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\OneDrive\Escritorio\"/>
    </mc:Choice>
  </mc:AlternateContent>
  <xr:revisionPtr revIDLastSave="0" documentId="13_ncr:1_{495AFBBD-F490-480C-B1B0-823E55B4F95E}" xr6:coauthVersionLast="47" xr6:coauthVersionMax="47" xr10:uidLastSave="{00000000-0000-0000-0000-000000000000}"/>
  <bookViews>
    <workbookView xWindow="1560" yWindow="1560" windowWidth="21600" windowHeight="11295" xr2:uid="{00000000-000D-0000-FFFF-FFFF00000000}"/>
  </bookViews>
  <sheets>
    <sheet name="Ventas AR" sheetId="1" r:id="rId1"/>
  </sheets>
  <calcPr calcId="0"/>
</workbook>
</file>

<file path=xl/sharedStrings.xml><?xml version="1.0" encoding="utf-8"?>
<sst xmlns="http://schemas.openxmlformats.org/spreadsheetml/2006/main" count="127438" uniqueCount="44803">
  <si>
    <t># de venta</t>
  </si>
  <si>
    <t>Estado</t>
  </si>
  <si>
    <t>Unidades</t>
  </si>
  <si>
    <t>Total (ARS)</t>
  </si>
  <si>
    <t>SKU</t>
  </si>
  <si>
    <t>Título de la publicación</t>
  </si>
  <si>
    <t>Tipo de publicación</t>
  </si>
  <si>
    <t>Datos personales o de empresa</t>
  </si>
  <si>
    <t>Tipo y número de documento</t>
  </si>
  <si>
    <t>Comprador</t>
  </si>
  <si>
    <t>DNI</t>
  </si>
  <si>
    <t>Ciudad</t>
  </si>
  <si>
    <t>Código postal</t>
  </si>
  <si>
    <t>Forma de entrega</t>
  </si>
  <si>
    <t>2000006135154020</t>
  </si>
  <si>
    <t xml:space="preserve"> </t>
  </si>
  <si>
    <t/>
  </si>
  <si>
    <t>GMTA-BZ180</t>
  </si>
  <si>
    <t>Mesa Plegable Camping Caños Y Traba Tipo Maletin Valija 1.80</t>
  </si>
  <si>
    <t>Premium</t>
  </si>
  <si>
    <t>walter barisson</t>
  </si>
  <si>
    <t>DNI 37757071</t>
  </si>
  <si>
    <t>37757071</t>
  </si>
  <si>
    <t>Casbas</t>
  </si>
  <si>
    <t>Buenos Aires</t>
  </si>
  <si>
    <t>6417</t>
  </si>
  <si>
    <t>2000006134919250</t>
  </si>
  <si>
    <t>SS-W5117S</t>
  </si>
  <si>
    <t>Reflector De Mano 8 Led Linterna Carga Solar Usb 4 Funciones</t>
  </si>
  <si>
    <t>Clásica</t>
  </si>
  <si>
    <t>Jorge Ramon Carabajal</t>
  </si>
  <si>
    <t>DNI 35127445</t>
  </si>
  <si>
    <t>35127445</t>
  </si>
  <si>
    <t>Alejandro Korn</t>
  </si>
  <si>
    <t>1864</t>
  </si>
  <si>
    <t>Colecta de Mercado Envíos</t>
  </si>
  <si>
    <t>2000006134623978</t>
  </si>
  <si>
    <t>HQ-Y52x4</t>
  </si>
  <si>
    <t>Combo X 4 Sillas Plegables Hogar Exterior Catering Reforzada</t>
  </si>
  <si>
    <t>Sergio Alejandro Diaz Lescano</t>
  </si>
  <si>
    <t>CUIT 20178045890</t>
  </si>
  <si>
    <t>20178045890</t>
  </si>
  <si>
    <t>Avellaneda</t>
  </si>
  <si>
    <t>1874</t>
  </si>
  <si>
    <t>2000006134307326</t>
  </si>
  <si>
    <t>SS-832-3W</t>
  </si>
  <si>
    <t>Reflector Led Linterna De Mano Recargable Usb Con Tripode</t>
  </si>
  <si>
    <t>Lucia Molina</t>
  </si>
  <si>
    <t>DNI 38253749</t>
  </si>
  <si>
    <t>38253749</t>
  </si>
  <si>
    <t>San Antonio De Padua</t>
  </si>
  <si>
    <t>1718</t>
  </si>
  <si>
    <t>2000006133675876</t>
  </si>
  <si>
    <t>BDZ-155A/LRCB-227x4</t>
  </si>
  <si>
    <t>Anafe Cocina Portátil Encendido Eléctrico + Repuesto</t>
  </si>
  <si>
    <t>Gabriela Alejandra Balmaceda</t>
  </si>
  <si>
    <t>DNI 26688767</t>
  </si>
  <si>
    <t>26688767</t>
  </si>
  <si>
    <t>Boedo</t>
  </si>
  <si>
    <t>Capital Federal</t>
  </si>
  <si>
    <t>1241</t>
  </si>
  <si>
    <t>Mercado Envíos Flex</t>
  </si>
  <si>
    <t>2000006127564386</t>
  </si>
  <si>
    <t>BDZ-155A/LRCB-227X1</t>
  </si>
  <si>
    <t>Anafe Portátil Gas Butano Con Maletín + 1 Cartucho De Regalo</t>
  </si>
  <si>
    <t>oscar valdez</t>
  </si>
  <si>
    <t>DNI 29365257</t>
  </si>
  <si>
    <t>29365257</t>
  </si>
  <si>
    <t>Villa Del Totoral</t>
  </si>
  <si>
    <t>Córdoba</t>
  </si>
  <si>
    <t>5236</t>
  </si>
  <si>
    <t>2000006133382146</t>
  </si>
  <si>
    <t>SS-630A</t>
  </si>
  <si>
    <t>Linterna 1000 Lum + Foco Cob Lateral + Indicador Carga Usb</t>
  </si>
  <si>
    <t>Norberto Oscar Gonzalez</t>
  </si>
  <si>
    <t>DNI 26918963</t>
  </si>
  <si>
    <t>26918963</t>
  </si>
  <si>
    <t>Villa Dominico</t>
  </si>
  <si>
    <t>2000006132512982</t>
  </si>
  <si>
    <t>Linterna Led Reflector Recargable Tripode + Cable Usb</t>
  </si>
  <si>
    <t>Miguel Angel Valor</t>
  </si>
  <si>
    <t>DNI 38506820</t>
  </si>
  <si>
    <t>38506820</t>
  </si>
  <si>
    <t>Gral Guemes</t>
  </si>
  <si>
    <t>Salta</t>
  </si>
  <si>
    <t>4430</t>
  </si>
  <si>
    <t>2000006132118082</t>
  </si>
  <si>
    <t>BARRAC635</t>
  </si>
  <si>
    <t>Balines H&amp;n Baracuda 6.35 X 150 Unidades</t>
  </si>
  <si>
    <t>Marcelo Pereyra</t>
  </si>
  <si>
    <t>DNI 26426261</t>
  </si>
  <si>
    <t>26426261</t>
  </si>
  <si>
    <t>Oliva</t>
  </si>
  <si>
    <t>5980</t>
  </si>
  <si>
    <t>2000006131475144</t>
  </si>
  <si>
    <t>B1-4P-CY</t>
  </si>
  <si>
    <t>Rifle Aire Comprimido 5.5 Resortero Culata Polimero 500 Fps</t>
  </si>
  <si>
    <t>Ariel Fernando Gomez</t>
  </si>
  <si>
    <t>DNI 40448549</t>
  </si>
  <si>
    <t>40448549</t>
  </si>
  <si>
    <t>Rafael Calzada</t>
  </si>
  <si>
    <t>1847</t>
  </si>
  <si>
    <t>2000006131401330</t>
  </si>
  <si>
    <t>Lucas Fernando Rubia</t>
  </si>
  <si>
    <t>DNI 33704534</t>
  </si>
  <si>
    <t>33704534</t>
  </si>
  <si>
    <t>Luján de Cuyo</t>
  </si>
  <si>
    <t>Mendoza</t>
  </si>
  <si>
    <t>5507</t>
  </si>
  <si>
    <t>2000006130659212</t>
  </si>
  <si>
    <t>1719-19G</t>
  </si>
  <si>
    <t>Mochila Urbana Porta Notebook Unisex + Puerto Usb</t>
  </si>
  <si>
    <t>victoria moor</t>
  </si>
  <si>
    <t>DNI 30972790</t>
  </si>
  <si>
    <t>30972790</t>
  </si>
  <si>
    <t>Godoy Cruz</t>
  </si>
  <si>
    <t>5501</t>
  </si>
  <si>
    <t>2000006130651320</t>
  </si>
  <si>
    <t>SA-F830-1x6</t>
  </si>
  <si>
    <t>Flecha X6 Fibra De Vidrio 30'' Black Arco Recurvo Punta Fija</t>
  </si>
  <si>
    <t>Paola Lorena Caraballo</t>
  </si>
  <si>
    <t>DNI 29945418</t>
  </si>
  <si>
    <t>29945418</t>
  </si>
  <si>
    <t>Acuerdo con el comprador</t>
  </si>
  <si>
    <t>2000006130534810</t>
  </si>
  <si>
    <t>LJ340</t>
  </si>
  <si>
    <t>Flechas 34cm Pack X 5 Fibra De Vidrio Para Ballesta 34cm</t>
  </si>
  <si>
    <t>Hugo Roberto Meraviglia</t>
  </si>
  <si>
    <t>DNI 16810812</t>
  </si>
  <si>
    <t>16810812</t>
  </si>
  <si>
    <t>ALVAREZ</t>
  </si>
  <si>
    <t>Santa Fe</t>
  </si>
  <si>
    <t>2107</t>
  </si>
  <si>
    <t>Mercado Envíos Full</t>
  </si>
  <si>
    <t>2000006130525340</t>
  </si>
  <si>
    <t>4003</t>
  </si>
  <si>
    <t>Pegamento Neoprene Waders Aquaseal Fd Mcnett 0.25 Oz</t>
  </si>
  <si>
    <t>diego ariel ortiz rodriguez</t>
  </si>
  <si>
    <t>DNI 25045737</t>
  </si>
  <si>
    <t>25045737</t>
  </si>
  <si>
    <t>2000006130296260</t>
  </si>
  <si>
    <t>Alberto Santarelli</t>
  </si>
  <si>
    <t>DNI 11531649</t>
  </si>
  <si>
    <t>11531649</t>
  </si>
  <si>
    <t>Cipolletti</t>
  </si>
  <si>
    <t>Río Negro</t>
  </si>
  <si>
    <t>8324</t>
  </si>
  <si>
    <t>2000006130099504</t>
  </si>
  <si>
    <t xml:space="preserve">tl cars srl </t>
  </si>
  <si>
    <t>CUIT 30709063096</t>
  </si>
  <si>
    <t>30709063096</t>
  </si>
  <si>
    <t>Ciudad autonoma de buenos aire</t>
  </si>
  <si>
    <t>1428</t>
  </si>
  <si>
    <t>2000006130058678</t>
  </si>
  <si>
    <t>Lara Milena Machalec</t>
  </si>
  <si>
    <t>DNI 44890807</t>
  </si>
  <si>
    <t>44890807</t>
  </si>
  <si>
    <t>Juan María Gutiérrez</t>
  </si>
  <si>
    <t>1890</t>
  </si>
  <si>
    <t>2000006129738022</t>
  </si>
  <si>
    <t>bahunt55</t>
  </si>
  <si>
    <t>Balines H&amp;n Baracuda Hunter 5.50 X200 Unidades</t>
  </si>
  <si>
    <t>Brian Scevola</t>
  </si>
  <si>
    <t>DNI 41819044</t>
  </si>
  <si>
    <t>41819044</t>
  </si>
  <si>
    <t>Concepcion del uruguay</t>
  </si>
  <si>
    <t>Entre Ríos</t>
  </si>
  <si>
    <t>3260</t>
  </si>
  <si>
    <t>2000004668318965</t>
  </si>
  <si>
    <t>SA-F830-1x12</t>
  </si>
  <si>
    <t>Flecha X12 Fibra De Vidrio 30'' Blk Arco Recurvo Punta Fija</t>
  </si>
  <si>
    <t>Matias Marco Bruzzone</t>
  </si>
  <si>
    <t>DNI 44937731</t>
  </si>
  <si>
    <t>44937731</t>
  </si>
  <si>
    <t>lanus oeste</t>
  </si>
  <si>
    <t>1824</t>
  </si>
  <si>
    <t>2000006129501876</t>
  </si>
  <si>
    <t>T360</t>
  </si>
  <si>
    <t>Linterna Nitecore T360 45 Lumens Gira 360 Con Base</t>
  </si>
  <si>
    <t>Ignacio Martin Abella</t>
  </si>
  <si>
    <t>DNI 31649827</t>
  </si>
  <si>
    <t>31649827</t>
  </si>
  <si>
    <t>San Antonio de Areco</t>
  </si>
  <si>
    <t>2760</t>
  </si>
  <si>
    <t>2000006129497358</t>
  </si>
  <si>
    <t>6111029</t>
  </si>
  <si>
    <t>Pistola Aire Comprimido Gamo P-900 4.5mm Potente</t>
  </si>
  <si>
    <t>Carlos Adolfo Brandes</t>
  </si>
  <si>
    <t>DNI 93946489</t>
  </si>
  <si>
    <t>93946489</t>
  </si>
  <si>
    <t>Trenque Lauquen</t>
  </si>
  <si>
    <t>6400</t>
  </si>
  <si>
    <t>2000006129289794</t>
  </si>
  <si>
    <t>SOL-S5.1-B</t>
  </si>
  <si>
    <t>Gazebo Reforzado Autoarmable 3x3 Plegable Pared Impermeable</t>
  </si>
  <si>
    <t>Lorena Carolina Sanchez</t>
  </si>
  <si>
    <t>CUIT 27334106271</t>
  </si>
  <si>
    <t>27334106271</t>
  </si>
  <si>
    <t>2000006129107982</t>
  </si>
  <si>
    <t>CHH-1020T+DISG</t>
  </si>
  <si>
    <t>Inodoro Químico Portátil 20 Lts + 2 Disgregantes Camping</t>
  </si>
  <si>
    <t>luis ernesto celiz palavecino</t>
  </si>
  <si>
    <t>DNI 24793911</t>
  </si>
  <si>
    <t>24793911</t>
  </si>
  <si>
    <t>Ingeniero Guillermo N Juárez</t>
  </si>
  <si>
    <t>Formosa</t>
  </si>
  <si>
    <t>3636</t>
  </si>
  <si>
    <t>2000006127821984</t>
  </si>
  <si>
    <t>Emilio Israel Aguilar</t>
  </si>
  <si>
    <t>DNI 32668034</t>
  </si>
  <si>
    <t>32668034</t>
  </si>
  <si>
    <t>Sierra De Los Padres</t>
  </si>
  <si>
    <t>7620</t>
  </si>
  <si>
    <t>2000006127797198</t>
  </si>
  <si>
    <t>Lucas Fernando Sosa</t>
  </si>
  <si>
    <t>DNI 37327153</t>
  </si>
  <si>
    <t>37327153</t>
  </si>
  <si>
    <t>Corrientescapital</t>
  </si>
  <si>
    <t>Corrientes</t>
  </si>
  <si>
    <t>3400</t>
  </si>
  <si>
    <t>2000006127668998</t>
  </si>
  <si>
    <t>BDZ-155A</t>
  </si>
  <si>
    <t>Anafe Cocina Portatil Camping 1 Hornalla Gas Butano Valija</t>
  </si>
  <si>
    <t>Juan Carlos Alexis Kowal</t>
  </si>
  <si>
    <t>DNI 39321169</t>
  </si>
  <si>
    <t>39321169</t>
  </si>
  <si>
    <t>Santa catalina</t>
  </si>
  <si>
    <t>1773</t>
  </si>
  <si>
    <t>2000006127588616</t>
  </si>
  <si>
    <t>CHH-1020T+S103801+DISG</t>
  </si>
  <si>
    <t>Inodoro Portátil + Carpa Baño + Disgregante Camping</t>
  </si>
  <si>
    <t>Donaldo Jose Sicalo</t>
  </si>
  <si>
    <t>DNI 7622727</t>
  </si>
  <si>
    <t>7622727</t>
  </si>
  <si>
    <t>Libertador San Martín</t>
  </si>
  <si>
    <t>3103</t>
  </si>
  <si>
    <t>2000006127511214</t>
  </si>
  <si>
    <t>Luciano Emanuel Leiva</t>
  </si>
  <si>
    <t>DNI 38855593</t>
  </si>
  <si>
    <t>38855593</t>
  </si>
  <si>
    <t>Moreno</t>
  </si>
  <si>
    <t>1744</t>
  </si>
  <si>
    <t>2000006127490050</t>
  </si>
  <si>
    <t>MB0545A</t>
  </si>
  <si>
    <t>Mochila Antirrobo Impermeable Urbana Porta Notebook 15.6 Usb</t>
  </si>
  <si>
    <t>Romina Zubieta</t>
  </si>
  <si>
    <t>DNI 32392847</t>
  </si>
  <si>
    <t>32392847</t>
  </si>
  <si>
    <t>Berisso</t>
  </si>
  <si>
    <t>1923</t>
  </si>
  <si>
    <t>2000006127386358</t>
  </si>
  <si>
    <t>MARTIN EMILIO MANCINELLI</t>
  </si>
  <si>
    <t>CUIT 20273186655</t>
  </si>
  <si>
    <t>20273186655</t>
  </si>
  <si>
    <t>Rosario</t>
  </si>
  <si>
    <t>2008</t>
  </si>
  <si>
    <t>2000006127278140</t>
  </si>
  <si>
    <t>PSH1003GR</t>
  </si>
  <si>
    <t>Colchon 2 Plazas Resistente Camping Hogar Envio En El Dia</t>
  </si>
  <si>
    <t>Omar Gabriel Vera</t>
  </si>
  <si>
    <t>DNI 36640189</t>
  </si>
  <si>
    <t>36640189</t>
  </si>
  <si>
    <t>Nueva Esperanza</t>
  </si>
  <si>
    <t>Santiago del Estero</t>
  </si>
  <si>
    <t>4197</t>
  </si>
  <si>
    <t>2000006126887454</t>
  </si>
  <si>
    <t>Guillermo Alberto Villa</t>
  </si>
  <si>
    <t>CUIT 20127087017</t>
  </si>
  <si>
    <t>20127087017</t>
  </si>
  <si>
    <t>Plátanos</t>
  </si>
  <si>
    <t>1885</t>
  </si>
  <si>
    <t>2000006126687850</t>
  </si>
  <si>
    <t>daniel alberto</t>
  </si>
  <si>
    <t>DNI 16636799</t>
  </si>
  <si>
    <t>16636799</t>
  </si>
  <si>
    <t>San Rafael</t>
  </si>
  <si>
    <t>5600</t>
  </si>
  <si>
    <t>2000006126670778</t>
  </si>
  <si>
    <t>Pablo Manuel Cajeao</t>
  </si>
  <si>
    <t>CUIT 20268625179</t>
  </si>
  <si>
    <t>20268625179</t>
  </si>
  <si>
    <t>Ticino</t>
  </si>
  <si>
    <t>5927</t>
  </si>
  <si>
    <t>2000006126291424</t>
  </si>
  <si>
    <t>s103801</t>
  </si>
  <si>
    <t>Carpa Autoarmable Tent Bath Baño Vestidor Cambiador</t>
  </si>
  <si>
    <t>FABIAN CHAVEZ</t>
  </si>
  <si>
    <t>DNI 25308364</t>
  </si>
  <si>
    <t>25308364</t>
  </si>
  <si>
    <t>Neuquén</t>
  </si>
  <si>
    <t>8300</t>
  </si>
  <si>
    <t>2000006126191248</t>
  </si>
  <si>
    <t>TIERRAS COLORADAS S.A.</t>
  </si>
  <si>
    <t>CUIT 30708873450</t>
  </si>
  <si>
    <t>30708873450</t>
  </si>
  <si>
    <t>CIUDAD</t>
  </si>
  <si>
    <t>5500</t>
  </si>
  <si>
    <t>2000006125938600</t>
  </si>
  <si>
    <t>HQ-NZ180</t>
  </si>
  <si>
    <t>marcost.audiovisual marcost.audiovisual</t>
  </si>
  <si>
    <t>DNI 32677539</t>
  </si>
  <si>
    <t>32677539</t>
  </si>
  <si>
    <t>2000006125464758</t>
  </si>
  <si>
    <t>LRCB-227GKx4</t>
  </si>
  <si>
    <t>Pack 4 Cartuchos De Gas Butano 227gr P/ Anafe Camping O Quemador Etc</t>
  </si>
  <si>
    <t>Carlos Humberto Valdez</t>
  </si>
  <si>
    <t>DNI 27621059</t>
  </si>
  <si>
    <t>27621059</t>
  </si>
  <si>
    <t>Villa Soldati</t>
  </si>
  <si>
    <t>1406</t>
  </si>
  <si>
    <t>2000006125428520</t>
  </si>
  <si>
    <t>Eduardo Nelson Arteta</t>
  </si>
  <si>
    <t>DNI 34587183</t>
  </si>
  <si>
    <t>34587183</t>
  </si>
  <si>
    <t>El Palomar</t>
  </si>
  <si>
    <t>1684</t>
  </si>
  <si>
    <t>2000006124975270</t>
  </si>
  <si>
    <t>SS-637</t>
  </si>
  <si>
    <t>Linterna Led De Mano Recargable Camping 3800 Lm + Cable Usb</t>
  </si>
  <si>
    <t>Flavio Heber Gonzalez</t>
  </si>
  <si>
    <t>DNI 33151595</t>
  </si>
  <si>
    <t>33151595</t>
  </si>
  <si>
    <t>ingeniero Juárez</t>
  </si>
  <si>
    <t>2000006124272024</t>
  </si>
  <si>
    <t>S100403-AN</t>
  </si>
  <si>
    <t>Carpa 4 Personas Cubretecho Mosquitero Impermeable Importada</t>
  </si>
  <si>
    <t>Matias Nicolas Peralta</t>
  </si>
  <si>
    <t>DNI 36305526</t>
  </si>
  <si>
    <t>36305526</t>
  </si>
  <si>
    <t>Bell Ville</t>
  </si>
  <si>
    <t>2550</t>
  </si>
  <si>
    <t>2000006123967622</t>
  </si>
  <si>
    <t>LA LOMA DE MATHEU S A</t>
  </si>
  <si>
    <t>CUIT 33696040899</t>
  </si>
  <si>
    <t>33696040899</t>
  </si>
  <si>
    <t>Escobar</t>
  </si>
  <si>
    <t>1625</t>
  </si>
  <si>
    <t>2000006123881284</t>
  </si>
  <si>
    <t>Gladys Afonso</t>
  </si>
  <si>
    <t>DNI 21844760</t>
  </si>
  <si>
    <t>21844760</t>
  </si>
  <si>
    <t>José C. Paz</t>
  </si>
  <si>
    <t>1665</t>
  </si>
  <si>
    <t>2000006123584490</t>
  </si>
  <si>
    <t>Inodoro Camping Químico Portatil 20 Lts + Disgregantes</t>
  </si>
  <si>
    <t>Juan Emilio Galera</t>
  </si>
  <si>
    <t>DNI 28494937</t>
  </si>
  <si>
    <t>28494937</t>
  </si>
  <si>
    <t>Longchamps</t>
  </si>
  <si>
    <t>1854</t>
  </si>
  <si>
    <t>2000006122970872</t>
  </si>
  <si>
    <t>Anafe Portátil 1 Hornalla Cocina Camping Gas Butano Valija</t>
  </si>
  <si>
    <t>Julio Rodolfo Andres</t>
  </si>
  <si>
    <t>DNI 21430105</t>
  </si>
  <si>
    <t>21430105</t>
  </si>
  <si>
    <t>General Pico</t>
  </si>
  <si>
    <t>La Pampa</t>
  </si>
  <si>
    <t>6360</t>
  </si>
  <si>
    <t>2000006122598024</t>
  </si>
  <si>
    <t>a3141</t>
  </si>
  <si>
    <t>Cuchillo Caza Acero Inoxidable Hoja 19,5 Cm Mango Madera</t>
  </si>
  <si>
    <t>Lourdes Noemi Duarte Soto</t>
  </si>
  <si>
    <t>DNI 95802279</t>
  </si>
  <si>
    <t>95802279</t>
  </si>
  <si>
    <t>Don Torcuato</t>
  </si>
  <si>
    <t>1611</t>
  </si>
  <si>
    <t>2000006122587686</t>
  </si>
  <si>
    <t>Emanuel Grassi</t>
  </si>
  <si>
    <t>DNI 36670955</t>
  </si>
  <si>
    <t>36670955</t>
  </si>
  <si>
    <t>Sauce</t>
  </si>
  <si>
    <t>3463</t>
  </si>
  <si>
    <t>2000006122348464</t>
  </si>
  <si>
    <t>Celeste Gosparini</t>
  </si>
  <si>
    <t>DNI 30339949</t>
  </si>
  <si>
    <t>30339949</t>
  </si>
  <si>
    <t>Tandil</t>
  </si>
  <si>
    <t>7000</t>
  </si>
  <si>
    <t>2000006122222382</t>
  </si>
  <si>
    <t>SS-E31</t>
  </si>
  <si>
    <t>Linterna Led Táctica 1000 Lumens Recargable Usb Batería</t>
  </si>
  <si>
    <t>Leonardo Emanuel Cabrera</t>
  </si>
  <si>
    <t>DNI 36868153</t>
  </si>
  <si>
    <t>36868153</t>
  </si>
  <si>
    <t>San Cristóbal</t>
  </si>
  <si>
    <t>3070</t>
  </si>
  <si>
    <t>2000006120509318</t>
  </si>
  <si>
    <t>Horacio Esteban Bercetche</t>
  </si>
  <si>
    <t>DNI 7361770</t>
  </si>
  <si>
    <t>7361770</t>
  </si>
  <si>
    <t>Santa Rosa</t>
  </si>
  <si>
    <t>6300</t>
  </si>
  <si>
    <t>2000006121920970</t>
  </si>
  <si>
    <t>Alan Alfredo Rinaldi</t>
  </si>
  <si>
    <t>DNI 36646181</t>
  </si>
  <si>
    <t>36646181</t>
  </si>
  <si>
    <t>Florida Oeste</t>
  </si>
  <si>
    <t>1602</t>
  </si>
  <si>
    <t>2000006121922068</t>
  </si>
  <si>
    <t>Mariano Carlos Gardino</t>
  </si>
  <si>
    <t>DNI 32919811</t>
  </si>
  <si>
    <t>32919811</t>
  </si>
  <si>
    <t>Caballito</t>
  </si>
  <si>
    <t>2000006121138422</t>
  </si>
  <si>
    <t>Guido Santoro</t>
  </si>
  <si>
    <t>CUIT 20366873024</t>
  </si>
  <si>
    <t>20366873024</t>
  </si>
  <si>
    <t>2000006121188502</t>
  </si>
  <si>
    <t>Analia Beatriz Villalba</t>
  </si>
  <si>
    <t>DNI 29052493</t>
  </si>
  <si>
    <t>29052493</t>
  </si>
  <si>
    <t>2000006121129582</t>
  </si>
  <si>
    <t>CASA FENK S A C I F I</t>
  </si>
  <si>
    <t>CUIT 30523456691</t>
  </si>
  <si>
    <t>30523456691</t>
  </si>
  <si>
    <t>Mataderos</t>
  </si>
  <si>
    <t>1440</t>
  </si>
  <si>
    <t>2000006120774338</t>
  </si>
  <si>
    <t>1708-27</t>
  </si>
  <si>
    <t>Mochila Porta Notebook Urbana Unisex Puerto Usb Impermeable</t>
  </si>
  <si>
    <t>sebastian potes</t>
  </si>
  <si>
    <t>DNI 26865540</t>
  </si>
  <si>
    <t>26865540</t>
  </si>
  <si>
    <t>Villa del Parque</t>
  </si>
  <si>
    <t>1407</t>
  </si>
  <si>
    <t>2000006120656286</t>
  </si>
  <si>
    <t>Mesa Plegable Camping De Plastico Tipo Maletin Valija</t>
  </si>
  <si>
    <t>Cecilia Caño</t>
  </si>
  <si>
    <t>DNI 31869426</t>
  </si>
  <si>
    <t>31869426</t>
  </si>
  <si>
    <t>San Juan Capital</t>
  </si>
  <si>
    <t>San Juan</t>
  </si>
  <si>
    <t>5400</t>
  </si>
  <si>
    <t>2000006120534096</t>
  </si>
  <si>
    <t>6322704</t>
  </si>
  <si>
    <t>Balines Gamo Red Fire 5.5mm X 100</t>
  </si>
  <si>
    <t>Esteban Sotgiu</t>
  </si>
  <si>
    <t>DNI 43840306</t>
  </si>
  <si>
    <t>43840306</t>
  </si>
  <si>
    <t>Tilisarao</t>
  </si>
  <si>
    <t>San Luis</t>
  </si>
  <si>
    <t>5773</t>
  </si>
  <si>
    <t>2000006120435782</t>
  </si>
  <si>
    <t>Esteban Gayardo</t>
  </si>
  <si>
    <t>DNI 25074197</t>
  </si>
  <si>
    <t>25074197</t>
  </si>
  <si>
    <t>Puerto yguazu</t>
  </si>
  <si>
    <t>Misiones</t>
  </si>
  <si>
    <t>3370</t>
  </si>
  <si>
    <t>2000006120400092</t>
  </si>
  <si>
    <t>claudia da Bella Prandi</t>
  </si>
  <si>
    <t>DNI 94004712</t>
  </si>
  <si>
    <t>94004712</t>
  </si>
  <si>
    <t>Canning</t>
  </si>
  <si>
    <t>1804</t>
  </si>
  <si>
    <t>2000006120300878</t>
  </si>
  <si>
    <t>SS-W590</t>
  </si>
  <si>
    <t>Reflector Busca Huella Led Recargable Usb Carga En Auto Potente</t>
  </si>
  <si>
    <t>Sebastian Emir Anabalon</t>
  </si>
  <si>
    <t>DNI 42711288</t>
  </si>
  <si>
    <t>42711288</t>
  </si>
  <si>
    <t>Puerto San Julián</t>
  </si>
  <si>
    <t>Santa Cruz</t>
  </si>
  <si>
    <t>9310</t>
  </si>
  <si>
    <t>2000006120234136</t>
  </si>
  <si>
    <t>14922-NE</t>
  </si>
  <si>
    <t>Mochila Porta Notebook Puerto Usb Bolsillo Power Bank Urbana</t>
  </si>
  <si>
    <t>Juan Olmos</t>
  </si>
  <si>
    <t>DNI 35390167</t>
  </si>
  <si>
    <t>35390167</t>
  </si>
  <si>
    <t>Santa María</t>
  </si>
  <si>
    <t>Catamarca</t>
  </si>
  <si>
    <t>4139</t>
  </si>
  <si>
    <t>2000006120189594</t>
  </si>
  <si>
    <t>Norma Fernadez</t>
  </si>
  <si>
    <t>DNI 17787606</t>
  </si>
  <si>
    <t>17787606</t>
  </si>
  <si>
    <t>Toay San Martin</t>
  </si>
  <si>
    <t>6303</t>
  </si>
  <si>
    <t>2000006120005828</t>
  </si>
  <si>
    <t>Rocio Lopez</t>
  </si>
  <si>
    <t>DNI 28369104</t>
  </si>
  <si>
    <t>28369104</t>
  </si>
  <si>
    <t>Temperley</t>
  </si>
  <si>
    <t>1834</t>
  </si>
  <si>
    <t>2000006120015042</t>
  </si>
  <si>
    <t>Antonio Sebastian Gomez</t>
  </si>
  <si>
    <t>DNI 27113936</t>
  </si>
  <si>
    <t>27113936</t>
  </si>
  <si>
    <t>Tigre</t>
  </si>
  <si>
    <t>1648</t>
  </si>
  <si>
    <t>2000006119670020</t>
  </si>
  <si>
    <t>Mesa Plegable Valija 1.8 Hogar Camping Jardin Reforzada</t>
  </si>
  <si>
    <t>Oscar Augusto Moreno</t>
  </si>
  <si>
    <t>DNI 25225888</t>
  </si>
  <si>
    <t>25225888</t>
  </si>
  <si>
    <t>Capital</t>
  </si>
  <si>
    <t>La Rioja</t>
  </si>
  <si>
    <t>5300</t>
  </si>
  <si>
    <t>2000006119555712</t>
  </si>
  <si>
    <t>Agustin Salto</t>
  </si>
  <si>
    <t>DNI 4171939</t>
  </si>
  <si>
    <t>4171939</t>
  </si>
  <si>
    <t>2000004663462509</t>
  </si>
  <si>
    <t>MSL400-8</t>
  </si>
  <si>
    <t>Trapeador Mopa Con Rociador Spray + Paño Microfibra</t>
  </si>
  <si>
    <t>Jazmin Micaela Valdez Mena</t>
  </si>
  <si>
    <t>DNI 40182351</t>
  </si>
  <si>
    <t>40182351</t>
  </si>
  <si>
    <t>SAN MARTIN DE LOS ANDES</t>
  </si>
  <si>
    <t>8370</t>
  </si>
  <si>
    <t>2000006119017436</t>
  </si>
  <si>
    <t>Lorena Alejandra Hermida</t>
  </si>
  <si>
    <t>DNI 24913148</t>
  </si>
  <si>
    <t>24913148</t>
  </si>
  <si>
    <t>Villa Devoto</t>
  </si>
  <si>
    <t>1417</t>
  </si>
  <si>
    <t>2000006118197344</t>
  </si>
  <si>
    <t>Gaston Miguel Castel</t>
  </si>
  <si>
    <t>DNI 31956873</t>
  </si>
  <si>
    <t>31956873</t>
  </si>
  <si>
    <t>Lobos</t>
  </si>
  <si>
    <t>7240</t>
  </si>
  <si>
    <t>2000006118000066</t>
  </si>
  <si>
    <t>andrea Manuela ferloni</t>
  </si>
  <si>
    <t>DNI 23529290</t>
  </si>
  <si>
    <t>23529290</t>
  </si>
  <si>
    <t>Soldini</t>
  </si>
  <si>
    <t>2108</t>
  </si>
  <si>
    <t>2000004663000567</t>
  </si>
  <si>
    <t>Franco Ezequiel Falcone</t>
  </si>
  <si>
    <t>DNI 38448069</t>
  </si>
  <si>
    <t>38448069</t>
  </si>
  <si>
    <t>Zárate</t>
  </si>
  <si>
    <t>2800</t>
  </si>
  <si>
    <t>2000006117888164</t>
  </si>
  <si>
    <t>SS-885B</t>
  </si>
  <si>
    <t>Linterna Reflector Led Farol Buscahuella Recargable Potente</t>
  </si>
  <si>
    <t>Ernesto Elvio Torres</t>
  </si>
  <si>
    <t>DNI 17154678</t>
  </si>
  <si>
    <t>17154678</t>
  </si>
  <si>
    <t>5003</t>
  </si>
  <si>
    <t>2000006116821240</t>
  </si>
  <si>
    <t>Cf Sosa</t>
  </si>
  <si>
    <t>DNI 30203207</t>
  </si>
  <si>
    <t>30203207</t>
  </si>
  <si>
    <t>Rincon De Los Sauces</t>
  </si>
  <si>
    <t>8319</t>
  </si>
  <si>
    <t>2000006116569298</t>
  </si>
  <si>
    <t>Matias Federico Garcia</t>
  </si>
  <si>
    <t>DNI 35404968</t>
  </si>
  <si>
    <t>35404968</t>
  </si>
  <si>
    <t>Baradero</t>
  </si>
  <si>
    <t>2942</t>
  </si>
  <si>
    <t>2000006116481628</t>
  </si>
  <si>
    <t>1719-19B</t>
  </si>
  <si>
    <t>LUCILA VELAZQUEZ</t>
  </si>
  <si>
    <t>DNI 34123644</t>
  </si>
  <si>
    <t>34123644</t>
  </si>
  <si>
    <t>San Telmo</t>
  </si>
  <si>
    <t>1141</t>
  </si>
  <si>
    <t>2000004662139193</t>
  </si>
  <si>
    <t>GL017</t>
  </si>
  <si>
    <t>Guante Tactil Touch Térmicos Primera Piel Natway Ski Moto</t>
  </si>
  <si>
    <t>Raphael Luis Oliveira Fernandes</t>
  </si>
  <si>
    <t>DNI 95786674</t>
  </si>
  <si>
    <t>95786674</t>
  </si>
  <si>
    <t>Palermo Hollywood</t>
  </si>
  <si>
    <t>1414</t>
  </si>
  <si>
    <t>2000006116129588</t>
  </si>
  <si>
    <t>Silvana Acuña</t>
  </si>
  <si>
    <t>DNI 23361504</t>
  </si>
  <si>
    <t>23361504</t>
  </si>
  <si>
    <t>CABA</t>
  </si>
  <si>
    <t>1416</t>
  </si>
  <si>
    <t>2000006116117760</t>
  </si>
  <si>
    <t>2000006116124096</t>
  </si>
  <si>
    <t>Florencia Liliana Lescure</t>
  </si>
  <si>
    <t>DNI 37347681</t>
  </si>
  <si>
    <t>37347681</t>
  </si>
  <si>
    <t>El Bolsón</t>
  </si>
  <si>
    <t>8430</t>
  </si>
  <si>
    <t>2000006115874246</t>
  </si>
  <si>
    <t>Alfredo Beltran Diaz</t>
  </si>
  <si>
    <t>DNI 32899016</t>
  </si>
  <si>
    <t>32899016</t>
  </si>
  <si>
    <t>Rafaela</t>
  </si>
  <si>
    <t>2300</t>
  </si>
  <si>
    <t>2000006115682814</t>
  </si>
  <si>
    <t>Rodolfo Esteban Paz</t>
  </si>
  <si>
    <t>DNI 17860035</t>
  </si>
  <si>
    <t>17860035</t>
  </si>
  <si>
    <t>San Miguel de Tucumán</t>
  </si>
  <si>
    <t>Tucumán</t>
  </si>
  <si>
    <t>4000</t>
  </si>
  <si>
    <t>2000006115645222</t>
  </si>
  <si>
    <t>Exequiel Sanjurjo</t>
  </si>
  <si>
    <t>DNI 39085311</t>
  </si>
  <si>
    <t>39085311</t>
  </si>
  <si>
    <t>Hurlingham</t>
  </si>
  <si>
    <t>1686</t>
  </si>
  <si>
    <t>2000006115599384</t>
  </si>
  <si>
    <t>Sol Albornoz Garcia</t>
  </si>
  <si>
    <t>DNI 44638395</t>
  </si>
  <si>
    <t>44638395</t>
  </si>
  <si>
    <t>Lules</t>
  </si>
  <si>
    <t>4129</t>
  </si>
  <si>
    <t>2000004661690217</t>
  </si>
  <si>
    <t>Carpa Baño Vestidor Autoarmable Para Inodoro Portátil</t>
  </si>
  <si>
    <t>Dante Maximiliano Anabalon</t>
  </si>
  <si>
    <t>DNI 45471775</t>
  </si>
  <si>
    <t>45471775</t>
  </si>
  <si>
    <t>Sargento Vidal</t>
  </si>
  <si>
    <t>8305</t>
  </si>
  <si>
    <t>2000006115313806</t>
  </si>
  <si>
    <t>Horacio Ramon Jose Tossi</t>
  </si>
  <si>
    <t>DNI 17776910</t>
  </si>
  <si>
    <t>17776910</t>
  </si>
  <si>
    <t>Roque Pérez</t>
  </si>
  <si>
    <t>7245</t>
  </si>
  <si>
    <t>2000006115038710</t>
  </si>
  <si>
    <t>Macarena Sol Balague</t>
  </si>
  <si>
    <t>CUIT 27365278348</t>
  </si>
  <si>
    <t>27365278348</t>
  </si>
  <si>
    <t>Parque Patricios</t>
  </si>
  <si>
    <t>1437</t>
  </si>
  <si>
    <t>2000006114678198</t>
  </si>
  <si>
    <t>HS-128</t>
  </si>
  <si>
    <t>Inflador De Pie Fuelle Infla Desinfla Colchon Piletas Botes Color Negro</t>
  </si>
  <si>
    <t>mariana cassera</t>
  </si>
  <si>
    <t>DNI 27882670</t>
  </si>
  <si>
    <t>27882670</t>
  </si>
  <si>
    <t>Chascomús</t>
  </si>
  <si>
    <t>7130</t>
  </si>
  <si>
    <t>2000006111090154</t>
  </si>
  <si>
    <t>veronica belen marcellino</t>
  </si>
  <si>
    <t>DNI 23350566</t>
  </si>
  <si>
    <t>23350566</t>
  </si>
  <si>
    <t>Noetinger</t>
  </si>
  <si>
    <t>2563</t>
  </si>
  <si>
    <t>2000006113622880</t>
  </si>
  <si>
    <t>Mario Adolfo Silva</t>
  </si>
  <si>
    <t>DNI 17241000</t>
  </si>
  <si>
    <t>17241000</t>
  </si>
  <si>
    <t>2000006112906734</t>
  </si>
  <si>
    <t>Manuel Gamarra</t>
  </si>
  <si>
    <t>DNI 29109098</t>
  </si>
  <si>
    <t>29109098</t>
  </si>
  <si>
    <t>MONTE CHINGOLO</t>
  </si>
  <si>
    <t>1825</t>
  </si>
  <si>
    <t>2000006112557738</t>
  </si>
  <si>
    <t>HY1132</t>
  </si>
  <si>
    <t>Mira Telescopica 4x20 Aire Comprimido Dale Precision</t>
  </si>
  <si>
    <t>Emilio Heriberto Grua</t>
  </si>
  <si>
    <t>DNI 8652516</t>
  </si>
  <si>
    <t>8652516</t>
  </si>
  <si>
    <t>VA.DOLORES</t>
  </si>
  <si>
    <t>5870</t>
  </si>
  <si>
    <t>2000006112236634</t>
  </si>
  <si>
    <t>Juan Jose Ibañez</t>
  </si>
  <si>
    <t>DNI 30754517</t>
  </si>
  <si>
    <t>30754517</t>
  </si>
  <si>
    <t>5700</t>
  </si>
  <si>
    <t>2000006111909270</t>
  </si>
  <si>
    <t>VE6X40WR</t>
  </si>
  <si>
    <t>Mira Telescopica Gamo  6x40 Wr Mayor Vision</t>
  </si>
  <si>
    <t>Cristian Adrian Vicente</t>
  </si>
  <si>
    <t>DNI 33551084</t>
  </si>
  <si>
    <t>33551084</t>
  </si>
  <si>
    <t>Máximo Paz</t>
  </si>
  <si>
    <t>1812</t>
  </si>
  <si>
    <t>2000006111711110</t>
  </si>
  <si>
    <t>Federico Ezequiel Furlani Crubiller</t>
  </si>
  <si>
    <t>DNI 39182436</t>
  </si>
  <si>
    <t>39182436</t>
  </si>
  <si>
    <t>Chimbas</t>
  </si>
  <si>
    <t>5413</t>
  </si>
  <si>
    <t>2000006111566744</t>
  </si>
  <si>
    <t>Matias Nahuel Ramoa</t>
  </si>
  <si>
    <t>DNI 39670769</t>
  </si>
  <si>
    <t>39670769</t>
  </si>
  <si>
    <t>La Reja</t>
  </si>
  <si>
    <t>2000006111455250</t>
  </si>
  <si>
    <t>Natalia Avram</t>
  </si>
  <si>
    <t>DNI 29406397</t>
  </si>
  <si>
    <t>29406397</t>
  </si>
  <si>
    <t>Berazategui</t>
  </si>
  <si>
    <t>1884</t>
  </si>
  <si>
    <t>2000006111308682</t>
  </si>
  <si>
    <t>50090</t>
  </si>
  <si>
    <t>Afilador De Cuchillos Smith´s 2 Pasos Edge Pro Pull Thru</t>
  </si>
  <si>
    <t>Osvaldo Jose Aguilera</t>
  </si>
  <si>
    <t>CUIT 20128933450</t>
  </si>
  <si>
    <t>20128933450</t>
  </si>
  <si>
    <t>Caucete</t>
  </si>
  <si>
    <t>5442</t>
  </si>
  <si>
    <t>2000006111272200</t>
  </si>
  <si>
    <t>Augusto Balocco</t>
  </si>
  <si>
    <t>DNI 22775787</t>
  </si>
  <si>
    <t>22775787</t>
  </si>
  <si>
    <t>5014</t>
  </si>
  <si>
    <t>2000006110426968</t>
  </si>
  <si>
    <t>Gabriel Damian Gambarte</t>
  </si>
  <si>
    <t>DNI 44926522</t>
  </si>
  <si>
    <t>44926522</t>
  </si>
  <si>
    <t>2000006109594936</t>
  </si>
  <si>
    <t>PAMPA2BK</t>
  </si>
  <si>
    <t>Bolso Aluminizado Manija Correa Porta Mate Termo Vianda</t>
  </si>
  <si>
    <t>Simon Santarrosa</t>
  </si>
  <si>
    <t>DNI 33432613</t>
  </si>
  <si>
    <t>33432613</t>
  </si>
  <si>
    <t>VA.CARLOS PAZ</t>
  </si>
  <si>
    <t>5152</t>
  </si>
  <si>
    <t>2000006109512980</t>
  </si>
  <si>
    <t>Canestrari Paulo Javier</t>
  </si>
  <si>
    <t>DNI 31486515</t>
  </si>
  <si>
    <t>31486515</t>
  </si>
  <si>
    <t>Villa Mercedes</t>
  </si>
  <si>
    <t>5730</t>
  </si>
  <si>
    <t>2000006109462452</t>
  </si>
  <si>
    <t>matias fabio</t>
  </si>
  <si>
    <t>DNI 94682598</t>
  </si>
  <si>
    <t>94682598</t>
  </si>
  <si>
    <t>General Pacheco</t>
  </si>
  <si>
    <t>1617</t>
  </si>
  <si>
    <t>2000006109256592</t>
  </si>
  <si>
    <t>Mara Nazarena Nuñez</t>
  </si>
  <si>
    <t>DNI 44541643</t>
  </si>
  <si>
    <t>44541643</t>
  </si>
  <si>
    <t>Eldorado</t>
  </si>
  <si>
    <t>3380</t>
  </si>
  <si>
    <t>2000006109215652</t>
  </si>
  <si>
    <t>Alejandro Tentori</t>
  </si>
  <si>
    <t>DNI 37866248</t>
  </si>
  <si>
    <t>37866248</t>
  </si>
  <si>
    <t>Lima</t>
  </si>
  <si>
    <t>2806</t>
  </si>
  <si>
    <t>2000006109216946</t>
  </si>
  <si>
    <t>22668/0</t>
  </si>
  <si>
    <t>Anafe Cocina Portátil Gas Dual Butano Con Acople</t>
  </si>
  <si>
    <t>Sonia Evita Stanic</t>
  </si>
  <si>
    <t>DNI 10669491</t>
  </si>
  <si>
    <t>10669491</t>
  </si>
  <si>
    <t>Ciudad Jardin Del Palomar</t>
  </si>
  <si>
    <t>2000006109014064</t>
  </si>
  <si>
    <t>Lara Nahir Garcia Bonachera</t>
  </si>
  <si>
    <t>DNI 40185059</t>
  </si>
  <si>
    <t>40185059</t>
  </si>
  <si>
    <t>2000006108967044</t>
  </si>
  <si>
    <t>FIN2-3002ML</t>
  </si>
  <si>
    <t>Caña Lexus Fineness Il 3m 2t Carbono 10-35g Ideal Pejerrey</t>
  </si>
  <si>
    <t>Carlos Eduardo Chibilisco</t>
  </si>
  <si>
    <t>DNI 27206820</t>
  </si>
  <si>
    <t>27206820</t>
  </si>
  <si>
    <t>El Manantial</t>
  </si>
  <si>
    <t>4105</t>
  </si>
  <si>
    <t>2000006108916104</t>
  </si>
  <si>
    <t>6110029755/BBF-N</t>
  </si>
  <si>
    <t>Rifle Aire Comprimido 5.5 Gamo Black Bear Igt Nitro Balines</t>
  </si>
  <si>
    <t>Iacoboni Jorge Eduardo</t>
  </si>
  <si>
    <t>DNI 16766384</t>
  </si>
  <si>
    <t>16766384</t>
  </si>
  <si>
    <t>Coghlan</t>
  </si>
  <si>
    <t>1430</t>
  </si>
  <si>
    <t>2000006108825068</t>
  </si>
  <si>
    <t>Ricardo Adrian Esmoris</t>
  </si>
  <si>
    <t>DNI 36381689</t>
  </si>
  <si>
    <t>36381689</t>
  </si>
  <si>
    <t>urdinarrain</t>
  </si>
  <si>
    <t>2826</t>
  </si>
  <si>
    <t>2000006108577768</t>
  </si>
  <si>
    <t>Yuriy Berezyuk</t>
  </si>
  <si>
    <t>DNI 18839534</t>
  </si>
  <si>
    <t>18839534</t>
  </si>
  <si>
    <t>Villa Ortuzar</t>
  </si>
  <si>
    <t>1427</t>
  </si>
  <si>
    <t>2000006108444516</t>
  </si>
  <si>
    <t>Mariana Anahi Jatib</t>
  </si>
  <si>
    <t>DNI 36052790</t>
  </si>
  <si>
    <t>36052790</t>
  </si>
  <si>
    <t>Telsen</t>
  </si>
  <si>
    <t>Chubut</t>
  </si>
  <si>
    <t>9121</t>
  </si>
  <si>
    <t>2000006108372518</t>
  </si>
  <si>
    <t>Alberto Eugenio Fujiwara</t>
  </si>
  <si>
    <t>DNI 33448677</t>
  </si>
  <si>
    <t>33448677</t>
  </si>
  <si>
    <t>Burzaco</t>
  </si>
  <si>
    <t>1852</t>
  </si>
  <si>
    <t>2000006107856044</t>
  </si>
  <si>
    <t>Monica Susana Garcia</t>
  </si>
  <si>
    <t>DNI 24785090</t>
  </si>
  <si>
    <t>24785090</t>
  </si>
  <si>
    <t>Tres Arroyos</t>
  </si>
  <si>
    <t>7500</t>
  </si>
  <si>
    <t>2000006107363534</t>
  </si>
  <si>
    <t>tobias chamorro</t>
  </si>
  <si>
    <t>DNI 31927724</t>
  </si>
  <si>
    <t>31927724</t>
  </si>
  <si>
    <t>Jose Clemente Paz</t>
  </si>
  <si>
    <t>2000006107283552</t>
  </si>
  <si>
    <t>Nicolas Javier Tellechea</t>
  </si>
  <si>
    <t>DNI 26708301</t>
  </si>
  <si>
    <t>26708301</t>
  </si>
  <si>
    <t>La Plata</t>
  </si>
  <si>
    <t>1904</t>
  </si>
  <si>
    <t>2000006107060226</t>
  </si>
  <si>
    <t>Silvana Bootz</t>
  </si>
  <si>
    <t>DNI 31462434</t>
  </si>
  <si>
    <t>31462434</t>
  </si>
  <si>
    <t>Glew</t>
  </si>
  <si>
    <t>1856</t>
  </si>
  <si>
    <t>2000006106797654</t>
  </si>
  <si>
    <t>Cristian Osvaldo Gonzalez</t>
  </si>
  <si>
    <t>DNI 22885436</t>
  </si>
  <si>
    <t>22885436</t>
  </si>
  <si>
    <t>General Belgrano</t>
  </si>
  <si>
    <t>7223</t>
  </si>
  <si>
    <t>2000006106716228</t>
  </si>
  <si>
    <t>Gabriela marissa Alvarez</t>
  </si>
  <si>
    <t>24132514</t>
  </si>
  <si>
    <t>villa huidobro</t>
  </si>
  <si>
    <t>6275</t>
  </si>
  <si>
    <t>2000006106732274</t>
  </si>
  <si>
    <t>Sebastian Alberto Cuzzi</t>
  </si>
  <si>
    <t>DNI 26919421</t>
  </si>
  <si>
    <t>26919421</t>
  </si>
  <si>
    <t>Cosquín</t>
  </si>
  <si>
    <t>5166</t>
  </si>
  <si>
    <t>2000006106535228</t>
  </si>
  <si>
    <t>Mauricio Ariel Pomar</t>
  </si>
  <si>
    <t>DNI 22576537</t>
  </si>
  <si>
    <t>22576537</t>
  </si>
  <si>
    <t>2000006106415856</t>
  </si>
  <si>
    <t>B002</t>
  </si>
  <si>
    <t>Cuchillo Supervivencia Browning Incluye Pedernal Y Funda</t>
  </si>
  <si>
    <t>Luciano iunger</t>
  </si>
  <si>
    <t>CUIT 20233757129</t>
  </si>
  <si>
    <t>20233757129</t>
  </si>
  <si>
    <t>Pinamar</t>
  </si>
  <si>
    <t>7167</t>
  </si>
  <si>
    <t>2000006106166294</t>
  </si>
  <si>
    <t>PedroMaria de Aguirre</t>
  </si>
  <si>
    <t>DNI 13227474</t>
  </si>
  <si>
    <t>13227474</t>
  </si>
  <si>
    <t>Carhue</t>
  </si>
  <si>
    <t>6430</t>
  </si>
  <si>
    <t>2000006105745862</t>
  </si>
  <si>
    <t>LEONARDO ARIEL CAPORICCI</t>
  </si>
  <si>
    <t>DNI 20173958</t>
  </si>
  <si>
    <t>20173958</t>
  </si>
  <si>
    <t>Funes</t>
  </si>
  <si>
    <t>2132</t>
  </si>
  <si>
    <t>2000006105742668</t>
  </si>
  <si>
    <t>B1-4P-CY/MIBABLAFU-N</t>
  </si>
  <si>
    <t>Rifle Aire Comprimido 5.5 Caza Funda Balines Blancos Mira</t>
  </si>
  <si>
    <t>Daniela Barrera</t>
  </si>
  <si>
    <t>DNI 22949049</t>
  </si>
  <si>
    <t>22949049</t>
  </si>
  <si>
    <t>La carrera</t>
  </si>
  <si>
    <t>4709</t>
  </si>
  <si>
    <t>2000006105701244</t>
  </si>
  <si>
    <t>adriana casalanguida</t>
  </si>
  <si>
    <t>DNI 12942942</t>
  </si>
  <si>
    <t>12942942</t>
  </si>
  <si>
    <t>1900</t>
  </si>
  <si>
    <t>2000006105206668</t>
  </si>
  <si>
    <t>Maria del Carmen Ramos</t>
  </si>
  <si>
    <t>DNI 17545805</t>
  </si>
  <si>
    <t>17545805</t>
  </si>
  <si>
    <t>2000006103529306</t>
  </si>
  <si>
    <t>ana segui</t>
  </si>
  <si>
    <t>DNI 30176340</t>
  </si>
  <si>
    <t>30176340</t>
  </si>
  <si>
    <t>2000006103423188</t>
  </si>
  <si>
    <t>Natalia Sandri</t>
  </si>
  <si>
    <t>DNI 24332706</t>
  </si>
  <si>
    <t>24332706</t>
  </si>
  <si>
    <t>Devoto</t>
  </si>
  <si>
    <t>2424</t>
  </si>
  <si>
    <t>2000006103267368</t>
  </si>
  <si>
    <t>hs-126</t>
  </si>
  <si>
    <t>Inflador De Pie 5 Litros - Ideal Camping Colchon</t>
  </si>
  <si>
    <t>Sebastian Alberto Velo Bares</t>
  </si>
  <si>
    <t>DNI 22990200</t>
  </si>
  <si>
    <t>22990200</t>
  </si>
  <si>
    <t>Belgrano</t>
  </si>
  <si>
    <t>2000006103172484</t>
  </si>
  <si>
    <t>S101403-VG</t>
  </si>
  <si>
    <t>Carpa Iglú Para 4 Personas Reforzada Sobretecho + Abside</t>
  </si>
  <si>
    <t>Mariana Martinez Costa</t>
  </si>
  <si>
    <t>DNI 20683467</t>
  </si>
  <si>
    <t>20683467</t>
  </si>
  <si>
    <t>Pilar</t>
  </si>
  <si>
    <t>1629</t>
  </si>
  <si>
    <t>2000006102770126</t>
  </si>
  <si>
    <t>Victor Genaro Peñaloza</t>
  </si>
  <si>
    <t>DNI 25624644</t>
  </si>
  <si>
    <t>25624644</t>
  </si>
  <si>
    <t>General Güemes</t>
  </si>
  <si>
    <t>2000006102316388</t>
  </si>
  <si>
    <t>Javier Walter Amulef</t>
  </si>
  <si>
    <t>DNI 34960842</t>
  </si>
  <si>
    <t>34960842</t>
  </si>
  <si>
    <t>Campo Grande Villa Manzano Barrio El Labrador</t>
  </si>
  <si>
    <t>8308</t>
  </si>
  <si>
    <t>2000006102075130</t>
  </si>
  <si>
    <t>Luis Angel Burgos</t>
  </si>
  <si>
    <t>DNI 26192025</t>
  </si>
  <si>
    <t>26192025</t>
  </si>
  <si>
    <t>2000006102027466</t>
  </si>
  <si>
    <t>SS-863A</t>
  </si>
  <si>
    <t>Reflector Linterna Mano Recargable 4 Led 4000 Lm Cable Usb</t>
  </si>
  <si>
    <t>Juan Bartusiak</t>
  </si>
  <si>
    <t>DNI 43411284</t>
  </si>
  <si>
    <t>43411284</t>
  </si>
  <si>
    <t>Adelia María</t>
  </si>
  <si>
    <t>5843</t>
  </si>
  <si>
    <t>2000004655583967</t>
  </si>
  <si>
    <t>Yanet Ayelen Adaro</t>
  </si>
  <si>
    <t>DNI 35885885</t>
  </si>
  <si>
    <t>35885885</t>
  </si>
  <si>
    <t>Catriel</t>
  </si>
  <si>
    <t>8307</t>
  </si>
  <si>
    <t>2000006101953192</t>
  </si>
  <si>
    <t>SS-916A</t>
  </si>
  <si>
    <t>Reflector Linterna Recargable Solar Usb Camping Auto Camion</t>
  </si>
  <si>
    <t>karen Natalí Ross</t>
  </si>
  <si>
    <t>DNI 33438848</t>
  </si>
  <si>
    <t>33438848</t>
  </si>
  <si>
    <t>Guaymallén</t>
  </si>
  <si>
    <t>5527</t>
  </si>
  <si>
    <t>2000006101945804</t>
  </si>
  <si>
    <t xml:space="preserve">Agustina  Aguirre </t>
  </si>
  <si>
    <t>DNI 36699716</t>
  </si>
  <si>
    <t>36699716</t>
  </si>
  <si>
    <t>Bernal Oeste</t>
  </si>
  <si>
    <t>1876</t>
  </si>
  <si>
    <t>2000006101906500</t>
  </si>
  <si>
    <t>ariel benitez</t>
  </si>
  <si>
    <t>DNI 26769194</t>
  </si>
  <si>
    <t>26769194</t>
  </si>
  <si>
    <t>Monte Grande</t>
  </si>
  <si>
    <t>1842</t>
  </si>
  <si>
    <t>2000004655520031</t>
  </si>
  <si>
    <t>6110063355-IGT</t>
  </si>
  <si>
    <t>Rifle Aire Comprimido Gamo Roadster Igt 10x Repeticion Caza</t>
  </si>
  <si>
    <t>Alexis Lorenzo Maldonado</t>
  </si>
  <si>
    <t>DNI 38272358</t>
  </si>
  <si>
    <t>38272358</t>
  </si>
  <si>
    <t>Apolinario Saravia</t>
  </si>
  <si>
    <t>4449</t>
  </si>
  <si>
    <t>2000006101658998</t>
  </si>
  <si>
    <t>Alberto Guillermo Alderete</t>
  </si>
  <si>
    <t>DNI 17542559</t>
  </si>
  <si>
    <t>17542559</t>
  </si>
  <si>
    <t>General Daniel Cerri</t>
  </si>
  <si>
    <t>8105</t>
  </si>
  <si>
    <t>2000006101407970</t>
  </si>
  <si>
    <t>Hugo Gabriel Galeano</t>
  </si>
  <si>
    <t>DNI 22298185</t>
  </si>
  <si>
    <t>22298185</t>
  </si>
  <si>
    <t>Gonzales catan</t>
  </si>
  <si>
    <t>1759</t>
  </si>
  <si>
    <t>2000006101378928</t>
  </si>
  <si>
    <t>Patricia Schiavello</t>
  </si>
  <si>
    <t>DNI 12708503</t>
  </si>
  <si>
    <t>12708503</t>
  </si>
  <si>
    <t>Lomas de Zamora</t>
  </si>
  <si>
    <t>2000006101358592</t>
  </si>
  <si>
    <t>Ricardo Alberto Carbonell</t>
  </si>
  <si>
    <t>CUIT 23125276059</t>
  </si>
  <si>
    <t>23125276059</t>
  </si>
  <si>
    <t>2005</t>
  </si>
  <si>
    <t>2000006101174552</t>
  </si>
  <si>
    <t>Ivan Franco Reggio Lucero</t>
  </si>
  <si>
    <t>DNI 39137292</t>
  </si>
  <si>
    <t>39137292</t>
  </si>
  <si>
    <t>2000006100579826</t>
  </si>
  <si>
    <t>LQLSEG-8X10</t>
  </si>
  <si>
    <t>Anteojos 10 Gafas Lentes Seguridad Protector Ocular Cristal</t>
  </si>
  <si>
    <t>CRUCERO DEL NORTE SRL</t>
  </si>
  <si>
    <t>CUIT 30626296250</t>
  </si>
  <si>
    <t>30626296250</t>
  </si>
  <si>
    <t>La Tablada</t>
  </si>
  <si>
    <t>1766</t>
  </si>
  <si>
    <t>2000006099973698</t>
  </si>
  <si>
    <t>ayala ramon</t>
  </si>
  <si>
    <t>DNI 35835445</t>
  </si>
  <si>
    <t>35835445</t>
  </si>
  <si>
    <t>Las Coloradas</t>
  </si>
  <si>
    <t>8341</t>
  </si>
  <si>
    <t>2000006099972620</t>
  </si>
  <si>
    <t>Pablo Juan Saenharn</t>
  </si>
  <si>
    <t>DNI 28289568</t>
  </si>
  <si>
    <t>28289568</t>
  </si>
  <si>
    <t>Pergamino</t>
  </si>
  <si>
    <t>2700</t>
  </si>
  <si>
    <t>2000006099845024</t>
  </si>
  <si>
    <t>angel jose Ruiz</t>
  </si>
  <si>
    <t>DNI 17241911</t>
  </si>
  <si>
    <t>17241911</t>
  </si>
  <si>
    <t>San Nicolás de Los Arroyos</t>
  </si>
  <si>
    <t>2900</t>
  </si>
  <si>
    <t>2000006099779292</t>
  </si>
  <si>
    <t>Rodrigo Ariel Gallardo</t>
  </si>
  <si>
    <t>DNI 41940093</t>
  </si>
  <si>
    <t>41940093</t>
  </si>
  <si>
    <t>las heras</t>
  </si>
  <si>
    <t>9017</t>
  </si>
  <si>
    <t>2000006099549004</t>
  </si>
  <si>
    <t>Osvaldo Rodolfo Cornejo</t>
  </si>
  <si>
    <t>DNI 12579692</t>
  </si>
  <si>
    <t>12579692</t>
  </si>
  <si>
    <t>2000006099385258</t>
  </si>
  <si>
    <t>WT1984-BLG</t>
  </si>
  <si>
    <t>Mochila Antirrobo Impermeable Puerto Cargador Usb</t>
  </si>
  <si>
    <t>Mariano Fabricio Maistegui</t>
  </si>
  <si>
    <t>CUIT 23315419859</t>
  </si>
  <si>
    <t>23315419859</t>
  </si>
  <si>
    <t>2000006099200062</t>
  </si>
  <si>
    <t>sergio nasello</t>
  </si>
  <si>
    <t>DNI 10359228</t>
  </si>
  <si>
    <t>10359228</t>
  </si>
  <si>
    <t>Pehuen-co</t>
  </si>
  <si>
    <t>8109</t>
  </si>
  <si>
    <t>2000006099146658</t>
  </si>
  <si>
    <t>VE4x32WR</t>
  </si>
  <si>
    <t>Mira Telescopica Gamo 4x32 Wr Incluye Montaje</t>
  </si>
  <si>
    <t>German Kiczka</t>
  </si>
  <si>
    <t>DNI 27981843</t>
  </si>
  <si>
    <t>27981843</t>
  </si>
  <si>
    <t>Apóstoles</t>
  </si>
  <si>
    <t>3350</t>
  </si>
  <si>
    <t>2000006099146240</t>
  </si>
  <si>
    <t>Alfredo Civit</t>
  </si>
  <si>
    <t>CUIT 20179354072</t>
  </si>
  <si>
    <t>20179354072</t>
  </si>
  <si>
    <t>Pehuajó</t>
  </si>
  <si>
    <t>6450</t>
  </si>
  <si>
    <t>2000006099048752</t>
  </si>
  <si>
    <t>980340-902-c</t>
  </si>
  <si>
    <t>Pistola Resorte Daisy 340 Powerline 13 Disparos! + Balines</t>
  </si>
  <si>
    <t>Rubem Dario Udut</t>
  </si>
  <si>
    <t>DNI 24494683</t>
  </si>
  <si>
    <t>24494683</t>
  </si>
  <si>
    <t>Bahía Blanca</t>
  </si>
  <si>
    <t>8000</t>
  </si>
  <si>
    <t>2000006098861810</t>
  </si>
  <si>
    <t>2000006096895444</t>
  </si>
  <si>
    <t>Maria José Lahitte</t>
  </si>
  <si>
    <t>DNI 39886974</t>
  </si>
  <si>
    <t>39886974</t>
  </si>
  <si>
    <t>2000006096854190</t>
  </si>
  <si>
    <t>María Guadalupe Isetto</t>
  </si>
  <si>
    <t>DNI 23124569</t>
  </si>
  <si>
    <t>23124569</t>
  </si>
  <si>
    <t>2000006096549928</t>
  </si>
  <si>
    <t>Franco Julian Spina</t>
  </si>
  <si>
    <t>DNI 38390963</t>
  </si>
  <si>
    <t>38390963</t>
  </si>
  <si>
    <t>2000006096546846</t>
  </si>
  <si>
    <t>Mateo Speranza</t>
  </si>
  <si>
    <t>DNI 32646162</t>
  </si>
  <si>
    <t>32646162</t>
  </si>
  <si>
    <t>2000006086797954</t>
  </si>
  <si>
    <t>MB0545N</t>
  </si>
  <si>
    <t>Cintia Fernanda Dattoli</t>
  </si>
  <si>
    <t>DNI 29246398</t>
  </si>
  <si>
    <t>29246398</t>
  </si>
  <si>
    <t>Almagro</t>
  </si>
  <si>
    <t>1175</t>
  </si>
  <si>
    <t>2000006095467652</t>
  </si>
  <si>
    <t>francisco chiquello</t>
  </si>
  <si>
    <t>DNI 30029263</t>
  </si>
  <si>
    <t>30029263</t>
  </si>
  <si>
    <t>San Salvador de Jujuy</t>
  </si>
  <si>
    <t>Jujuy</t>
  </si>
  <si>
    <t>4600</t>
  </si>
  <si>
    <t>2000006095357448</t>
  </si>
  <si>
    <t>diegovanzan99 diegovanzan99</t>
  </si>
  <si>
    <t>DNI 38381921</t>
  </si>
  <si>
    <t>38381921</t>
  </si>
  <si>
    <t>San Vicente</t>
  </si>
  <si>
    <t>3364</t>
  </si>
  <si>
    <t>2000006095348280</t>
  </si>
  <si>
    <t>GMTA-1039</t>
  </si>
  <si>
    <t>Mesa Aluminio Plegable Camping 70x70 Liviana + Bolso</t>
  </si>
  <si>
    <t>VON FRANKEN S A I C</t>
  </si>
  <si>
    <t>CUIT 30536828008</t>
  </si>
  <si>
    <t>30536828008</t>
  </si>
  <si>
    <t>El Triangulo</t>
  </si>
  <si>
    <t>1615</t>
  </si>
  <si>
    <t>2000006095131244</t>
  </si>
  <si>
    <t>Mario Eduardo Frisón</t>
  </si>
  <si>
    <t>DNI 13942828</t>
  </si>
  <si>
    <t>13942828</t>
  </si>
  <si>
    <t>2000006095084310</t>
  </si>
  <si>
    <t>Establecimiento Grafico Impresores SA</t>
  </si>
  <si>
    <t>CUIT 30500439617</t>
  </si>
  <si>
    <t>30500439617</t>
  </si>
  <si>
    <t>1431</t>
  </si>
  <si>
    <t>2000006095031742</t>
  </si>
  <si>
    <t>Liliana Patricia Jacquet</t>
  </si>
  <si>
    <t>DNI 28909493</t>
  </si>
  <si>
    <t>28909493</t>
  </si>
  <si>
    <t>Lanús Este</t>
  </si>
  <si>
    <t>2000006094911052</t>
  </si>
  <si>
    <t>Walter Ariel Enrique Huwa</t>
  </si>
  <si>
    <t>DNI 27644168</t>
  </si>
  <si>
    <t>27644168</t>
  </si>
  <si>
    <t>Concepción Del Uruguay</t>
  </si>
  <si>
    <t>2000006094855568</t>
  </si>
  <si>
    <t>Claudio Fernando Ostertag</t>
  </si>
  <si>
    <t>DNI 16586106</t>
  </si>
  <si>
    <t>16586106</t>
  </si>
  <si>
    <t>Coronel Suárez</t>
  </si>
  <si>
    <t>7540</t>
  </si>
  <si>
    <t>2000006094605504</t>
  </si>
  <si>
    <t>claudio pino</t>
  </si>
  <si>
    <t>DNI 22339826</t>
  </si>
  <si>
    <t>22339826</t>
  </si>
  <si>
    <t>General San Martín</t>
  </si>
  <si>
    <t>1650</t>
  </si>
  <si>
    <t>2000004651973155</t>
  </si>
  <si>
    <t>Juan Domingo Farias</t>
  </si>
  <si>
    <t>DNI 12778353</t>
  </si>
  <si>
    <t>12778353</t>
  </si>
  <si>
    <t>San Nicolás</t>
  </si>
  <si>
    <t>2000006093884956</t>
  </si>
  <si>
    <t>emanuel varrone</t>
  </si>
  <si>
    <t>DNI 31232608</t>
  </si>
  <si>
    <t>31232608</t>
  </si>
  <si>
    <t>Paraná</t>
  </si>
  <si>
    <t>3100</t>
  </si>
  <si>
    <t>2000006093234430</t>
  </si>
  <si>
    <t>HX2257-AR</t>
  </si>
  <si>
    <t>Monocular Hd 16x52 Profesional Lentes Pro Bak4 Waterproof</t>
  </si>
  <si>
    <t>Maria Virginia Collivadino</t>
  </si>
  <si>
    <t>DNI 39895502</t>
  </si>
  <si>
    <t>39895502</t>
  </si>
  <si>
    <t>Río Cuarto</t>
  </si>
  <si>
    <t>5800</t>
  </si>
  <si>
    <t>2000006092903006</t>
  </si>
  <si>
    <t>Nadia Itati Montiel</t>
  </si>
  <si>
    <t>DNI 27024859</t>
  </si>
  <si>
    <t>27024859</t>
  </si>
  <si>
    <t>Llavallol</t>
  </si>
  <si>
    <t>1838</t>
  </si>
  <si>
    <t>2000006092708376</t>
  </si>
  <si>
    <t>liliana tello</t>
  </si>
  <si>
    <t>DNI 20477995</t>
  </si>
  <si>
    <t>20477995</t>
  </si>
  <si>
    <t>merlo</t>
  </si>
  <si>
    <t>1722</t>
  </si>
  <si>
    <t>2000006092532030</t>
  </si>
  <si>
    <t>Mario Montañez</t>
  </si>
  <si>
    <t>DNI 18478326</t>
  </si>
  <si>
    <t>18478326</t>
  </si>
  <si>
    <t>La Banda</t>
  </si>
  <si>
    <t>4300</t>
  </si>
  <si>
    <t>2000006092491104</t>
  </si>
  <si>
    <t>Julio Cesar Serrano</t>
  </si>
  <si>
    <t>DNI 24193297</t>
  </si>
  <si>
    <t>24193297</t>
  </si>
  <si>
    <t>2000006092291572</t>
  </si>
  <si>
    <t>Fernando Barboza Ruiz Diaz</t>
  </si>
  <si>
    <t>DNI 94572228</t>
  </si>
  <si>
    <t>94572228</t>
  </si>
  <si>
    <t>Paso del Rey</t>
  </si>
  <si>
    <t>1742</t>
  </si>
  <si>
    <t>2000006092228630</t>
  </si>
  <si>
    <t>Valeria Elizabeth Garay</t>
  </si>
  <si>
    <t>DNI 26436718</t>
  </si>
  <si>
    <t>26436718</t>
  </si>
  <si>
    <t>Villaguay</t>
  </si>
  <si>
    <t>3240</t>
  </si>
  <si>
    <t>2000006091713760</t>
  </si>
  <si>
    <t>PSH1001GR+HS-112</t>
  </si>
  <si>
    <t>Colchon Inflable Reforzado 1 P Y Calidad Superior + Inflador</t>
  </si>
  <si>
    <t>ismael sen</t>
  </si>
  <si>
    <t>DNI 34318334</t>
  </si>
  <si>
    <t>34318334</t>
  </si>
  <si>
    <t>Monserrat</t>
  </si>
  <si>
    <t>1077</t>
  </si>
  <si>
    <t>2000006091685010</t>
  </si>
  <si>
    <t>Mariela Marin</t>
  </si>
  <si>
    <t>DNI 22819699</t>
  </si>
  <si>
    <t>22819699</t>
  </si>
  <si>
    <t>Quilmes</t>
  </si>
  <si>
    <t>1878</t>
  </si>
  <si>
    <t>2000006091657848</t>
  </si>
  <si>
    <t>Graciela Susana Orquera</t>
  </si>
  <si>
    <t>DNI 24487911</t>
  </si>
  <si>
    <t>24487911</t>
  </si>
  <si>
    <t>PUERTO DESEADO</t>
  </si>
  <si>
    <t>9050</t>
  </si>
  <si>
    <t>2000006091639204</t>
  </si>
  <si>
    <t>yanina millapi</t>
  </si>
  <si>
    <t>DNI 31914838</t>
  </si>
  <si>
    <t>31914838</t>
  </si>
  <si>
    <t>gobernador costa</t>
  </si>
  <si>
    <t>9223</t>
  </si>
  <si>
    <t>2000006091465584</t>
  </si>
  <si>
    <t>SS-W718</t>
  </si>
  <si>
    <t>Reflector Led Panel Solar 50w Control Remoto Sensor De Movimiento</t>
  </si>
  <si>
    <t>Evelyn Oriana Leonhardt</t>
  </si>
  <si>
    <t>DNI 44003701</t>
  </si>
  <si>
    <t>44003701</t>
  </si>
  <si>
    <t>Merlo</t>
  </si>
  <si>
    <t>2000006091081846</t>
  </si>
  <si>
    <t>Pablo Cos</t>
  </si>
  <si>
    <t>DNI 26895422</t>
  </si>
  <si>
    <t>26895422</t>
  </si>
  <si>
    <t>Aranzazu</t>
  </si>
  <si>
    <t>1619</t>
  </si>
  <si>
    <t>2000006090965902</t>
  </si>
  <si>
    <t>Nadia Soledad Martinelli Gomez</t>
  </si>
  <si>
    <t>DNI 36289903</t>
  </si>
  <si>
    <t>36289903</t>
  </si>
  <si>
    <t>Villa Elvira</t>
  </si>
  <si>
    <t>1906</t>
  </si>
  <si>
    <t>2000006090431860</t>
  </si>
  <si>
    <t>Gonzalo Ezequiel Hernandez</t>
  </si>
  <si>
    <t>DNI 34361187</t>
  </si>
  <si>
    <t>34361187</t>
  </si>
  <si>
    <t>Mariano Acosta</t>
  </si>
  <si>
    <t>1723</t>
  </si>
  <si>
    <t>2000006090483612</t>
  </si>
  <si>
    <t>diego alberto longarini</t>
  </si>
  <si>
    <t>DNI 22259127</t>
  </si>
  <si>
    <t>22259127</t>
  </si>
  <si>
    <t>San Nicolas (CABA)</t>
  </si>
  <si>
    <t>1041</t>
  </si>
  <si>
    <t>2000006089436092</t>
  </si>
  <si>
    <t>Claudio Fabian Vallejos</t>
  </si>
  <si>
    <t>DNI 27435852</t>
  </si>
  <si>
    <t>27435852</t>
  </si>
  <si>
    <t>1870</t>
  </si>
  <si>
    <t>2000006089237446</t>
  </si>
  <si>
    <t>6110067855-A/BAFUBL-N</t>
  </si>
  <si>
    <t>Rifle Aire Comprimido Gamo Wildcat Whisper Nitro + Balines +</t>
  </si>
  <si>
    <t>Carlos Daniel Reynaldo Fernandez Carro</t>
  </si>
  <si>
    <t>DNI 21533996</t>
  </si>
  <si>
    <t>21533996</t>
  </si>
  <si>
    <t>2000006089048680</t>
  </si>
  <si>
    <t>CARLOS POTASCHNIK</t>
  </si>
  <si>
    <t>DNI 14518614</t>
  </si>
  <si>
    <t>14518614</t>
  </si>
  <si>
    <t>Balvanera</t>
  </si>
  <si>
    <t>1202</t>
  </si>
  <si>
    <t>2000006088532452</t>
  </si>
  <si>
    <t>Emilio Javier Cerezo</t>
  </si>
  <si>
    <t>DNI 30415729</t>
  </si>
  <si>
    <t>30415729</t>
  </si>
  <si>
    <t>villa union</t>
  </si>
  <si>
    <t>5350</t>
  </si>
  <si>
    <t>2000006087668834</t>
  </si>
  <si>
    <t>ignacio armando</t>
  </si>
  <si>
    <t>DNI 14820476</t>
  </si>
  <si>
    <t>14820476</t>
  </si>
  <si>
    <t>Recoleta</t>
  </si>
  <si>
    <t>1425</t>
  </si>
  <si>
    <t>2000006086451030</t>
  </si>
  <si>
    <t>amanda alfaro</t>
  </si>
  <si>
    <t>DNI 31317841</t>
  </si>
  <si>
    <t>31317841</t>
  </si>
  <si>
    <t>Obrero</t>
  </si>
  <si>
    <t>2000006086170458</t>
  </si>
  <si>
    <t>Hugo Kairuz</t>
  </si>
  <si>
    <t>DNI 32347044</t>
  </si>
  <si>
    <t>32347044</t>
  </si>
  <si>
    <t>Orán</t>
  </si>
  <si>
    <t>4530</t>
  </si>
  <si>
    <t>2000006085750250</t>
  </si>
  <si>
    <t>Hector Amado Maydana</t>
  </si>
  <si>
    <t>DNI 27346036</t>
  </si>
  <si>
    <t>27346036</t>
  </si>
  <si>
    <t>San Justo</t>
  </si>
  <si>
    <t>3040</t>
  </si>
  <si>
    <t>2000006085560214</t>
  </si>
  <si>
    <t>Angelina María Franco</t>
  </si>
  <si>
    <t>DNI 41249719</t>
  </si>
  <si>
    <t>41249719</t>
  </si>
  <si>
    <t>Alberti</t>
  </si>
  <si>
    <t>6634</t>
  </si>
  <si>
    <t>2000006085560200</t>
  </si>
  <si>
    <t>Rita Andrea Bulacio</t>
  </si>
  <si>
    <t>DNI 24848562</t>
  </si>
  <si>
    <t>24848562</t>
  </si>
  <si>
    <t>2000006085014430</t>
  </si>
  <si>
    <t>Valeria Van Cauteren</t>
  </si>
  <si>
    <t>DNI 27444821</t>
  </si>
  <si>
    <t>27444821</t>
  </si>
  <si>
    <t>2000006085078914</t>
  </si>
  <si>
    <t>Luisina Desio</t>
  </si>
  <si>
    <t>DNI 38770081</t>
  </si>
  <si>
    <t>38770081</t>
  </si>
  <si>
    <t>General Ramírez</t>
  </si>
  <si>
    <t>3164</t>
  </si>
  <si>
    <t>2000006084603250</t>
  </si>
  <si>
    <t>Luciano Faccendini</t>
  </si>
  <si>
    <t>DNI 26700385</t>
  </si>
  <si>
    <t>26700385</t>
  </si>
  <si>
    <t>2002</t>
  </si>
  <si>
    <t>2000006084295154</t>
  </si>
  <si>
    <t>Rodolfo Victor Alfonso Delgado</t>
  </si>
  <si>
    <t>DNI 33185256</t>
  </si>
  <si>
    <t>33185256</t>
  </si>
  <si>
    <t>Caleta Olivia</t>
  </si>
  <si>
    <t>9011</t>
  </si>
  <si>
    <t>2000006084300032</t>
  </si>
  <si>
    <t>Tomas Eduardo Ramella</t>
  </si>
  <si>
    <t>DNI 11577283</t>
  </si>
  <si>
    <t>11577283</t>
  </si>
  <si>
    <t>2000004647293753</t>
  </si>
  <si>
    <t>Yair Bomar</t>
  </si>
  <si>
    <t>CUIT 24343828469</t>
  </si>
  <si>
    <t>24343828469</t>
  </si>
  <si>
    <t>2000006084168348</t>
  </si>
  <si>
    <t>2000006084168350</t>
  </si>
  <si>
    <t>6320225</t>
  </si>
  <si>
    <t>Balines Gamo Magnum 5.5mm X 250</t>
  </si>
  <si>
    <t>2000006083812646</t>
  </si>
  <si>
    <t>SS-E739</t>
  </si>
  <si>
    <t>Linterna Led Táctica 1600 Lumens Recargable Usb Batería</t>
  </si>
  <si>
    <t>Martin Zerbatto</t>
  </si>
  <si>
    <t>DNI 27540195</t>
  </si>
  <si>
    <t>27540195</t>
  </si>
  <si>
    <t>Colonia Silva</t>
  </si>
  <si>
    <t>3042</t>
  </si>
  <si>
    <t>2000006083806418</t>
  </si>
  <si>
    <t>Esteban Rene Goretta</t>
  </si>
  <si>
    <t>DNI 36957221</t>
  </si>
  <si>
    <t>36957221</t>
  </si>
  <si>
    <t>Puerto Iguazú</t>
  </si>
  <si>
    <t>2000006083490516</t>
  </si>
  <si>
    <t>MIRIAM PAMELA MELIN</t>
  </si>
  <si>
    <t>DNI 30479936</t>
  </si>
  <si>
    <t>30479936</t>
  </si>
  <si>
    <t>Bariloche</t>
  </si>
  <si>
    <t>8400</t>
  </si>
  <si>
    <t>2000006083299114</t>
  </si>
  <si>
    <t>Monica Viviana Velasquez</t>
  </si>
  <si>
    <t>DNI 20262927</t>
  </si>
  <si>
    <t>20262927</t>
  </si>
  <si>
    <t>San Martin de los Andes</t>
  </si>
  <si>
    <t>2000006082866286</t>
  </si>
  <si>
    <t>raul farhat</t>
  </si>
  <si>
    <t>CUIT 20350706888</t>
  </si>
  <si>
    <t>20350706888</t>
  </si>
  <si>
    <t>2001</t>
  </si>
  <si>
    <t>2000006082741816</t>
  </si>
  <si>
    <t>Eduardo Daniel Rodriguez</t>
  </si>
  <si>
    <t>DNI 27217058</t>
  </si>
  <si>
    <t>27217058</t>
  </si>
  <si>
    <t>soldati</t>
  </si>
  <si>
    <t>2000006081912466</t>
  </si>
  <si>
    <t>Ruben Tinte</t>
  </si>
  <si>
    <t>DNI 33648047</t>
  </si>
  <si>
    <t>33648047</t>
  </si>
  <si>
    <t>Abra Pampa</t>
  </si>
  <si>
    <t>4640</t>
  </si>
  <si>
    <t>2000006081684104</t>
  </si>
  <si>
    <t>Elsa Romina Castro</t>
  </si>
  <si>
    <t>DNI 36664228</t>
  </si>
  <si>
    <t>36664228</t>
  </si>
  <si>
    <t>1886</t>
  </si>
  <si>
    <t>2000006081533576</t>
  </si>
  <si>
    <t>santiago daniel Cabrera</t>
  </si>
  <si>
    <t>DNI 28515172</t>
  </si>
  <si>
    <t>28515172</t>
  </si>
  <si>
    <t>2000006081512508</t>
  </si>
  <si>
    <t>Santiago Castelli</t>
  </si>
  <si>
    <t>DNI 42147511</t>
  </si>
  <si>
    <t>42147511</t>
  </si>
  <si>
    <t>Palermo</t>
  </si>
  <si>
    <t>2000006081505032</t>
  </si>
  <si>
    <t>Walter Ariel Urbanovich</t>
  </si>
  <si>
    <t>DNI 24001207</t>
  </si>
  <si>
    <t>24001207</t>
  </si>
  <si>
    <t>Villa Vatteone</t>
  </si>
  <si>
    <t>1888</t>
  </si>
  <si>
    <t>2000006081396836</t>
  </si>
  <si>
    <t>Sandra Julieta Defagot</t>
  </si>
  <si>
    <t>DNI 37404660</t>
  </si>
  <si>
    <t>37404660</t>
  </si>
  <si>
    <t>Villa Minetti</t>
  </si>
  <si>
    <t>3061</t>
  </si>
  <si>
    <t>2000006080889144</t>
  </si>
  <si>
    <t>10110</t>
  </si>
  <si>
    <t>Pegamento Aquaseal+fd Mcnett 0.75oz  Para Waders</t>
  </si>
  <si>
    <t>maria cecilia  alet</t>
  </si>
  <si>
    <t>DNI 13689929</t>
  </si>
  <si>
    <t>13689929</t>
  </si>
  <si>
    <t>Puerto Madero</t>
  </si>
  <si>
    <t>1107</t>
  </si>
  <si>
    <t>2000006080743700</t>
  </si>
  <si>
    <t>sandra maria benitez</t>
  </si>
  <si>
    <t>DNI 43756776</t>
  </si>
  <si>
    <t>43756776</t>
  </si>
  <si>
    <t>San Jaime De La Frontera</t>
  </si>
  <si>
    <t>3185</t>
  </si>
  <si>
    <t>2000006080661330</t>
  </si>
  <si>
    <t>Melanie Mendibil</t>
  </si>
  <si>
    <t>CUIT 27369045658</t>
  </si>
  <si>
    <t>27369045658</t>
  </si>
  <si>
    <t>2000006080458024</t>
  </si>
  <si>
    <t>Lorena Koller</t>
  </si>
  <si>
    <t>DNI 25845939</t>
  </si>
  <si>
    <t>25845939</t>
  </si>
  <si>
    <t>2000</t>
  </si>
  <si>
    <t>2000006080198732</t>
  </si>
  <si>
    <t>SS-W86-6A</t>
  </si>
  <si>
    <t>Reflector Led Recargable Linterna Usb 6 Funciones 5000 Lm</t>
  </si>
  <si>
    <t>luis pieroni</t>
  </si>
  <si>
    <t>DNI 35165386</t>
  </si>
  <si>
    <t>35165386</t>
  </si>
  <si>
    <t>Centenario</t>
  </si>
  <si>
    <t>8309</t>
  </si>
  <si>
    <t>2000006079143438</t>
  </si>
  <si>
    <t>Maria Beatriz Corbalan</t>
  </si>
  <si>
    <t>DNI 13111622</t>
  </si>
  <si>
    <t>13111622</t>
  </si>
  <si>
    <t>Ituzaingó</t>
  </si>
  <si>
    <t>1714</t>
  </si>
  <si>
    <t>2000006078847476</t>
  </si>
  <si>
    <t>Victor Daniel Palavecino</t>
  </si>
  <si>
    <t>DNI 24338691</t>
  </si>
  <si>
    <t>24338691</t>
  </si>
  <si>
    <t>2000004644712187</t>
  </si>
  <si>
    <t>SS-861A</t>
  </si>
  <si>
    <t>Linterna Led Recargable 6 Funciones 3000 Lum + Cable Usb</t>
  </si>
  <si>
    <t>Marcos Mariano Visuara</t>
  </si>
  <si>
    <t>DNI 44113114</t>
  </si>
  <si>
    <t>44113114</t>
  </si>
  <si>
    <t>Ayacucho</t>
  </si>
  <si>
    <t>7150</t>
  </si>
  <si>
    <t>2000006078534208</t>
  </si>
  <si>
    <t>ASTORGA MARCELO RUBEN</t>
  </si>
  <si>
    <t>CUIT 20182862186</t>
  </si>
  <si>
    <t>20182862186</t>
  </si>
  <si>
    <t>Wilde</t>
  </si>
  <si>
    <t>2000006078476276</t>
  </si>
  <si>
    <t>Pablo Eduardo Abbate</t>
  </si>
  <si>
    <t>DNI 13214403</t>
  </si>
  <si>
    <t>13214403</t>
  </si>
  <si>
    <t>Mar del Plata</t>
  </si>
  <si>
    <t>7600</t>
  </si>
  <si>
    <t>2000006078225724</t>
  </si>
  <si>
    <t>Carlos Trinidad</t>
  </si>
  <si>
    <t>DNI 94530785</t>
  </si>
  <si>
    <t>94530785</t>
  </si>
  <si>
    <t>José León Suárez</t>
  </si>
  <si>
    <t>1655</t>
  </si>
  <si>
    <t>2000006077915568</t>
  </si>
  <si>
    <t>jose Alberto  Paz</t>
  </si>
  <si>
    <t>DNI 31770595</t>
  </si>
  <si>
    <t>31770595</t>
  </si>
  <si>
    <t>Famaillá</t>
  </si>
  <si>
    <t>4132</t>
  </si>
  <si>
    <t>2000006076527312</t>
  </si>
  <si>
    <t>Anahí Soledad Gomez</t>
  </si>
  <si>
    <t>DNI 43145955</t>
  </si>
  <si>
    <t>43145955</t>
  </si>
  <si>
    <t>Tres Isletas</t>
  </si>
  <si>
    <t>Chaco</t>
  </si>
  <si>
    <t>3703</t>
  </si>
  <si>
    <t>2000006077563072</t>
  </si>
  <si>
    <t>Gustavo Alberto Nivela</t>
  </si>
  <si>
    <t>DNI 21816395</t>
  </si>
  <si>
    <t>21816395</t>
  </si>
  <si>
    <t>2000006077430378</t>
  </si>
  <si>
    <t>German Gustavo Pons</t>
  </si>
  <si>
    <t>DNI 22510349</t>
  </si>
  <si>
    <t>22510349</t>
  </si>
  <si>
    <t>2009</t>
  </si>
  <si>
    <t>2000006077218480</t>
  </si>
  <si>
    <t>Oriana Iguarán</t>
  </si>
  <si>
    <t>DNI 42177417</t>
  </si>
  <si>
    <t>42177417</t>
  </si>
  <si>
    <t>9 de Julio</t>
  </si>
  <si>
    <t>6500</t>
  </si>
  <si>
    <t>2000004644059551</t>
  </si>
  <si>
    <t>Leandro Gabriel de Pizzol</t>
  </si>
  <si>
    <t>DNI 27263934</t>
  </si>
  <si>
    <t>27263934</t>
  </si>
  <si>
    <t>Saladillo</t>
  </si>
  <si>
    <t>7260</t>
  </si>
  <si>
    <t>2000004644014575</t>
  </si>
  <si>
    <t>JX030B</t>
  </si>
  <si>
    <t>Puntas De Flecha Standard Negras A Rosca</t>
  </si>
  <si>
    <t>Braian Denis Benitez</t>
  </si>
  <si>
    <t>CUIT 20412572034</t>
  </si>
  <si>
    <t>20412572034</t>
  </si>
  <si>
    <t>Virrey del Pino</t>
  </si>
  <si>
    <t>1763</t>
  </si>
  <si>
    <t>2000006076825544</t>
  </si>
  <si>
    <t>Amalia del Carmen Rivero</t>
  </si>
  <si>
    <t>DNI 37884666</t>
  </si>
  <si>
    <t>37884666</t>
  </si>
  <si>
    <t>Virasoro</t>
  </si>
  <si>
    <t>3342</t>
  </si>
  <si>
    <t>2000006076585336</t>
  </si>
  <si>
    <t>Carpa 4 Personas Con Cubretecho Y Abside Impermeable Reforzada</t>
  </si>
  <si>
    <t>Mariano Monay</t>
  </si>
  <si>
    <t>DNI 31095882</t>
  </si>
  <si>
    <t>31095882</t>
  </si>
  <si>
    <t>2000006076148030</t>
  </si>
  <si>
    <t>Jeremias Medici</t>
  </si>
  <si>
    <t>DNI 35078413</t>
  </si>
  <si>
    <t>35078413</t>
  </si>
  <si>
    <t>Villa Martelli</t>
  </si>
  <si>
    <t>1603</t>
  </si>
  <si>
    <t>2000006075401098</t>
  </si>
  <si>
    <t>Maria Rosa Gallardo</t>
  </si>
  <si>
    <t>DNI 32322082</t>
  </si>
  <si>
    <t>32322082</t>
  </si>
  <si>
    <t>2000006074995550</t>
  </si>
  <si>
    <t>Julián Luna</t>
  </si>
  <si>
    <t>DNI 37659119</t>
  </si>
  <si>
    <t>37659119</t>
  </si>
  <si>
    <t>Olivos</t>
  </si>
  <si>
    <t>1636</t>
  </si>
  <si>
    <t>2000006074898384</t>
  </si>
  <si>
    <t>Eliseo Daniel Recalde</t>
  </si>
  <si>
    <t>DNI 42251779</t>
  </si>
  <si>
    <t>42251779</t>
  </si>
  <si>
    <t>San Fernando</t>
  </si>
  <si>
    <t>1646</t>
  </si>
  <si>
    <t>2000006074894070</t>
  </si>
  <si>
    <t>Hugo Marcelo Lisio</t>
  </si>
  <si>
    <t>DNI 27085191</t>
  </si>
  <si>
    <t>27085191</t>
  </si>
  <si>
    <t>1233</t>
  </si>
  <si>
    <t>2000006074838064</t>
  </si>
  <si>
    <t>Milagros Maria Jose Romero</t>
  </si>
  <si>
    <t>DNI 43377590</t>
  </si>
  <si>
    <t>43377590</t>
  </si>
  <si>
    <t>1258</t>
  </si>
  <si>
    <t>2000006074596180</t>
  </si>
  <si>
    <t>PRIME SEGURIDAD S.A.</t>
  </si>
  <si>
    <t>CUIT 30715802585</t>
  </si>
  <si>
    <t>30715802585</t>
  </si>
  <si>
    <t>San Miguel</t>
  </si>
  <si>
    <t>1663</t>
  </si>
  <si>
    <t>2000006074370400</t>
  </si>
  <si>
    <t>noelia scanio</t>
  </si>
  <si>
    <t>DNI 28275316</t>
  </si>
  <si>
    <t>28275316</t>
  </si>
  <si>
    <t>San Martin Palmira</t>
  </si>
  <si>
    <t>5584</t>
  </si>
  <si>
    <t>2000006074169378</t>
  </si>
  <si>
    <t>Club social y deportivo Estrella Federal</t>
  </si>
  <si>
    <t>CUIT 30710025122</t>
  </si>
  <si>
    <t>30710025122</t>
  </si>
  <si>
    <t>Vicente López</t>
  </si>
  <si>
    <t>2000006073785856</t>
  </si>
  <si>
    <t>Pablo Martin Badaro</t>
  </si>
  <si>
    <t>DNI 32874608</t>
  </si>
  <si>
    <t>32874608</t>
  </si>
  <si>
    <t>Corrientes Capital</t>
  </si>
  <si>
    <t>2000006066457180</t>
  </si>
  <si>
    <t>Contreras Raul Alberto</t>
  </si>
  <si>
    <t>DNI 21849983</t>
  </si>
  <si>
    <t>21849983</t>
  </si>
  <si>
    <t>Perico</t>
  </si>
  <si>
    <t>4610</t>
  </si>
  <si>
    <t>2000006073594716</t>
  </si>
  <si>
    <t>Rifle Aire Comprimido 5.5 Potenciado Resortero 500 Fps Caza</t>
  </si>
  <si>
    <t>Raul Alexander Tula</t>
  </si>
  <si>
    <t>DNI 31860480</t>
  </si>
  <si>
    <t>31860480</t>
  </si>
  <si>
    <t>Ancasti</t>
  </si>
  <si>
    <t>4701</t>
  </si>
  <si>
    <t>2000006073374410</t>
  </si>
  <si>
    <t>Silvina Norma Guarnieri</t>
  </si>
  <si>
    <t>CUIT 23245910754</t>
  </si>
  <si>
    <t>23245910754</t>
  </si>
  <si>
    <t>Carlos Spegazzini</t>
  </si>
  <si>
    <t>2000006072840520</t>
  </si>
  <si>
    <t>Rodolfo Horacio Guerrero</t>
  </si>
  <si>
    <t>CUIT 20108326132</t>
  </si>
  <si>
    <t>20108326132</t>
  </si>
  <si>
    <t>Caseros</t>
  </si>
  <si>
    <t>1678</t>
  </si>
  <si>
    <t>2000006072551522</t>
  </si>
  <si>
    <t>2520GM4</t>
  </si>
  <si>
    <t>Termo Thermos 1.2 Litros Acero Inoxidable 24 Hs Work</t>
  </si>
  <si>
    <t>PUERTO BG  SRL</t>
  </si>
  <si>
    <t>CUIT 30714533912</t>
  </si>
  <si>
    <t>30714533912</t>
  </si>
  <si>
    <t>San Lorenzo</t>
  </si>
  <si>
    <t>2200</t>
  </si>
  <si>
    <t>2000006072400618</t>
  </si>
  <si>
    <t>Adriana Beatriz Conberse</t>
  </si>
  <si>
    <t>DNI 17525179</t>
  </si>
  <si>
    <t>17525179</t>
  </si>
  <si>
    <t>2000006071460318</t>
  </si>
  <si>
    <t>celeste caballero</t>
  </si>
  <si>
    <t>DNI 30221435</t>
  </si>
  <si>
    <t>30221435</t>
  </si>
  <si>
    <t>4400</t>
  </si>
  <si>
    <t>2000006070899640</t>
  </si>
  <si>
    <t>Franco Joaquin Pollio</t>
  </si>
  <si>
    <t>CUIT 20385261935</t>
  </si>
  <si>
    <t>20385261935</t>
  </si>
  <si>
    <t>2000006070826064</t>
  </si>
  <si>
    <t>Juan Guillermo Reynaldi</t>
  </si>
  <si>
    <t>DNI 10477989</t>
  </si>
  <si>
    <t>10477989</t>
  </si>
  <si>
    <t>2000006070466262</t>
  </si>
  <si>
    <t>Fabricio Sanchez</t>
  </si>
  <si>
    <t>DNI 40775125</t>
  </si>
  <si>
    <t>40775125</t>
  </si>
  <si>
    <t>5012</t>
  </si>
  <si>
    <t>2000006070276302</t>
  </si>
  <si>
    <t>Linterna Led Recargable De Mano 4 Funciones + Cable Usb</t>
  </si>
  <si>
    <t>diegoofloress50 diegoofloress50</t>
  </si>
  <si>
    <t>DNI 38053132</t>
  </si>
  <si>
    <t>38053132</t>
  </si>
  <si>
    <t>Gualeguay</t>
  </si>
  <si>
    <t>2840</t>
  </si>
  <si>
    <t>2000006069896222</t>
  </si>
  <si>
    <t>HX5026-AR</t>
  </si>
  <si>
    <t>Colimador Laser Multicalibre De (.177) 4.5 A Calibre 50</t>
  </si>
  <si>
    <t>Roberto Gomez</t>
  </si>
  <si>
    <t>DNI 28036202</t>
  </si>
  <si>
    <t>28036202</t>
  </si>
  <si>
    <t>Palpalá</t>
  </si>
  <si>
    <t>4612</t>
  </si>
  <si>
    <t>2000006069743292</t>
  </si>
  <si>
    <t>B3-3-BB2</t>
  </si>
  <si>
    <t>Rifle Aire Comprimido Carga A Palanca Cañon Fijo Potente</t>
  </si>
  <si>
    <t>Roxana Elisabet Barreto</t>
  </si>
  <si>
    <t>CUIT 27316888513</t>
  </si>
  <si>
    <t>27316888513</t>
  </si>
  <si>
    <t>Monte chingolo</t>
  </si>
  <si>
    <t>2000006069735824</t>
  </si>
  <si>
    <t>Mayra Schamne</t>
  </si>
  <si>
    <t>DNI 36981348</t>
  </si>
  <si>
    <t>36981348</t>
  </si>
  <si>
    <t>2000006069372518</t>
  </si>
  <si>
    <t>Carina Lorena Romero</t>
  </si>
  <si>
    <t>CUIT 27233785682</t>
  </si>
  <si>
    <t>27233785682</t>
  </si>
  <si>
    <t>2000004640618627</t>
  </si>
  <si>
    <t>Emanuel Carlos Andres Ibañez</t>
  </si>
  <si>
    <t>DNI 38212625</t>
  </si>
  <si>
    <t>38212625</t>
  </si>
  <si>
    <t>2000006069423972</t>
  </si>
  <si>
    <t>Wadi Bitar</t>
  </si>
  <si>
    <t>DNI 13409018</t>
  </si>
  <si>
    <t>13409018</t>
  </si>
  <si>
    <t>2000006069226210</t>
  </si>
  <si>
    <t>23533/2</t>
  </si>
  <si>
    <t>Juego Dardos Digital Display Lcd 31 Juegos 6 Dardos</t>
  </si>
  <si>
    <t>Rita Daniela Vera</t>
  </si>
  <si>
    <t>DNI 26975455</t>
  </si>
  <si>
    <t>26975455</t>
  </si>
  <si>
    <t>4200</t>
  </si>
  <si>
    <t>2000006068706368</t>
  </si>
  <si>
    <t>MO-MI5-AZ</t>
  </si>
  <si>
    <t>Reloj Inteligente Smartwatch Ideal Presión Arterial Cardiaca</t>
  </si>
  <si>
    <t>Paublo Ramon Diaz</t>
  </si>
  <si>
    <t>DNI 16658224</t>
  </si>
  <si>
    <t>16658224</t>
  </si>
  <si>
    <t>Paternal</t>
  </si>
  <si>
    <t>2000006068580282</t>
  </si>
  <si>
    <t>Carlos Omar Blanco</t>
  </si>
  <si>
    <t>DNI 22703041</t>
  </si>
  <si>
    <t>22703041</t>
  </si>
  <si>
    <t>General Guido</t>
  </si>
  <si>
    <t>7118</t>
  </si>
  <si>
    <t>2000006066521362</t>
  </si>
  <si>
    <t>susana mendez</t>
  </si>
  <si>
    <t>DNI 18409022</t>
  </si>
  <si>
    <t>18409022</t>
  </si>
  <si>
    <t>Florencio Varela</t>
  </si>
  <si>
    <t>2000006065874666</t>
  </si>
  <si>
    <t>Nahun Emanuel Vallejos</t>
  </si>
  <si>
    <t>DNI 42905037</t>
  </si>
  <si>
    <t>42905037</t>
  </si>
  <si>
    <t>González Catán</t>
  </si>
  <si>
    <t>2000004638948965</t>
  </si>
  <si>
    <t>Matias Maximiliano Montes</t>
  </si>
  <si>
    <t>DNI 33944694</t>
  </si>
  <si>
    <t>33944694</t>
  </si>
  <si>
    <t>2000006030454128</t>
  </si>
  <si>
    <t>Gaston Ezequiel Lobo</t>
  </si>
  <si>
    <t>DNI 39541063</t>
  </si>
  <si>
    <t>39541063</t>
  </si>
  <si>
    <t>La viña</t>
  </si>
  <si>
    <t>4722</t>
  </si>
  <si>
    <t>2000006065467370</t>
  </si>
  <si>
    <t>Hye Rin Chun</t>
  </si>
  <si>
    <t>DNI 94036458</t>
  </si>
  <si>
    <t>94036458</t>
  </si>
  <si>
    <t>Flores</t>
  </si>
  <si>
    <t>2000006065172452</t>
  </si>
  <si>
    <t>Alejo Gaston Monay</t>
  </si>
  <si>
    <t>DNI 41312377</t>
  </si>
  <si>
    <t>41312377</t>
  </si>
  <si>
    <t>2000004638534197</t>
  </si>
  <si>
    <t>Leonel David Aramayo</t>
  </si>
  <si>
    <t>DNI 39201102</t>
  </si>
  <si>
    <t>39201102</t>
  </si>
  <si>
    <t>Libertador General San Martin</t>
  </si>
  <si>
    <t>4512</t>
  </si>
  <si>
    <t>2000006064429328</t>
  </si>
  <si>
    <t>Denis Ruben Salvo</t>
  </si>
  <si>
    <t>DNI 37856972</t>
  </si>
  <si>
    <t>37856972</t>
  </si>
  <si>
    <t>Cutral Có</t>
  </si>
  <si>
    <t>8322</t>
  </si>
  <si>
    <t>2000004638153775</t>
  </si>
  <si>
    <t>Martin Miguel Bensabat</t>
  </si>
  <si>
    <t>DNI 31915100</t>
  </si>
  <si>
    <t>31915100</t>
  </si>
  <si>
    <t>2000006063459620</t>
  </si>
  <si>
    <t>Jimenez Sabrina Natalia</t>
  </si>
  <si>
    <t>CUIT 27305063040</t>
  </si>
  <si>
    <t>27305063040</t>
  </si>
  <si>
    <t>2000006063026096</t>
  </si>
  <si>
    <t>Alex David Ronda Parenti</t>
  </si>
  <si>
    <t>CUIT 20359683481</t>
  </si>
  <si>
    <t>20359683481</t>
  </si>
  <si>
    <t>Plottier</t>
  </si>
  <si>
    <t>8316</t>
  </si>
  <si>
    <t>2000006062938470</t>
  </si>
  <si>
    <t>Matias Agustin Rivas</t>
  </si>
  <si>
    <t>DNI 34670364</t>
  </si>
  <si>
    <t>34670364</t>
  </si>
  <si>
    <t>2000006062782368</t>
  </si>
  <si>
    <t>Cari Estigarría</t>
  </si>
  <si>
    <t>DNI 23378480</t>
  </si>
  <si>
    <t>23378480</t>
  </si>
  <si>
    <t>2000006062708918</t>
  </si>
  <si>
    <t>WT1984-BDG</t>
  </si>
  <si>
    <t>Ruth Beatriz Chiarello</t>
  </si>
  <si>
    <t>DNI 31184187</t>
  </si>
  <si>
    <t>31184187</t>
  </si>
  <si>
    <t>2000006062556898</t>
  </si>
  <si>
    <t>Enrique Congost</t>
  </si>
  <si>
    <t>DNI 10990943</t>
  </si>
  <si>
    <t>10990943</t>
  </si>
  <si>
    <t>Posadas</t>
  </si>
  <si>
    <t>3300</t>
  </si>
  <si>
    <t>2000006062334632</t>
  </si>
  <si>
    <t>Julieta Kippez</t>
  </si>
  <si>
    <t>DNI 23895045</t>
  </si>
  <si>
    <t>23895045</t>
  </si>
  <si>
    <t>carhue</t>
  </si>
  <si>
    <t>2000004636984689</t>
  </si>
  <si>
    <t>Damian Minuchin</t>
  </si>
  <si>
    <t>DNI 24779278</t>
  </si>
  <si>
    <t>24779278</t>
  </si>
  <si>
    <t>2000006061672550</t>
  </si>
  <si>
    <t>Cinthia Jaca Cortejarena</t>
  </si>
  <si>
    <t>DNI 31134726</t>
  </si>
  <si>
    <t>31134726</t>
  </si>
  <si>
    <t>Miguel Riglos</t>
  </si>
  <si>
    <t>6301</t>
  </si>
  <si>
    <t>2000006061545508</t>
  </si>
  <si>
    <t>Miguel Cassagnet</t>
  </si>
  <si>
    <t>20177598772</t>
  </si>
  <si>
    <t>2000006061495114</t>
  </si>
  <si>
    <t>adrian leonardi</t>
  </si>
  <si>
    <t>DNI 17631236</t>
  </si>
  <si>
    <t>17631236</t>
  </si>
  <si>
    <t>2000006061492306</t>
  </si>
  <si>
    <t>Carlos Eudes Almendra</t>
  </si>
  <si>
    <t>DNI 14043632</t>
  </si>
  <si>
    <t>14043632</t>
  </si>
  <si>
    <t>Cinco Saltos</t>
  </si>
  <si>
    <t>8303</t>
  </si>
  <si>
    <t>2000006061262784</t>
  </si>
  <si>
    <t>Maria Daniela Vaccaro</t>
  </si>
  <si>
    <t>27331100191</t>
  </si>
  <si>
    <t>2000006060999110</t>
  </si>
  <si>
    <t>Donato Alberto Noya</t>
  </si>
  <si>
    <t>DNI 11045134</t>
  </si>
  <si>
    <t>11045134</t>
  </si>
  <si>
    <t>2000006060865764</t>
  </si>
  <si>
    <t>Luciana Ines Spina</t>
  </si>
  <si>
    <t>DNI 28587858</t>
  </si>
  <si>
    <t>28587858</t>
  </si>
  <si>
    <t>Ciudadela</t>
  </si>
  <si>
    <t>1702</t>
  </si>
  <si>
    <t>2000006060805952</t>
  </si>
  <si>
    <t>B3-3-BB2/MIBABLAFUN-N</t>
  </si>
  <si>
    <t>Rifle Aire Comprimido Potenciado 5.5 Palanca Ideal Caza</t>
  </si>
  <si>
    <t>Jonathan Villagra</t>
  </si>
  <si>
    <t>DNI 35037723</t>
  </si>
  <si>
    <t>35037723</t>
  </si>
  <si>
    <t>cutral-co</t>
  </si>
  <si>
    <t>2000006060669168</t>
  </si>
  <si>
    <t>Marcelo Oscar Ruiz</t>
  </si>
  <si>
    <t>DNI 20531931</t>
  </si>
  <si>
    <t>20531931</t>
  </si>
  <si>
    <t>5000</t>
  </si>
  <si>
    <t>2000006060591504</t>
  </si>
  <si>
    <t>Leonardo Omar Marcos</t>
  </si>
  <si>
    <t>DNI 17346334</t>
  </si>
  <si>
    <t>17346334</t>
  </si>
  <si>
    <t>2000004636406177</t>
  </si>
  <si>
    <t>Juan Matías Martinez</t>
  </si>
  <si>
    <t>DNI 28304142</t>
  </si>
  <si>
    <t>28304142</t>
  </si>
  <si>
    <t>2000006060433066</t>
  </si>
  <si>
    <t>Sergio Antonio Fioretti</t>
  </si>
  <si>
    <t>DNI 27882415</t>
  </si>
  <si>
    <t>27882415</t>
  </si>
  <si>
    <t>2000006060160034</t>
  </si>
  <si>
    <t>SS-1128-118/x2</t>
  </si>
  <si>
    <t>Reflector Led Solar X2 Sensor Movimiento 118 Leds Lightpower</t>
  </si>
  <si>
    <t xml:space="preserve">ponce micino rene arnaldo leonel </t>
  </si>
  <si>
    <t>CUIT 20317411031</t>
  </si>
  <si>
    <t>20317411031</t>
  </si>
  <si>
    <t>bandera</t>
  </si>
  <si>
    <t>3064</t>
  </si>
  <si>
    <t>2000006059507058</t>
  </si>
  <si>
    <t>Cristian Sebastian Escudero</t>
  </si>
  <si>
    <t>DNI 41252990</t>
  </si>
  <si>
    <t>41252990</t>
  </si>
  <si>
    <t>General Roca</t>
  </si>
  <si>
    <t>8332</t>
  </si>
  <si>
    <t>2000006059407568</t>
  </si>
  <si>
    <t>SIL180-8x4</t>
  </si>
  <si>
    <t>Ibercom Multicom S.A.</t>
  </si>
  <si>
    <t>CUIT 30682101802</t>
  </si>
  <si>
    <t>30682101802</t>
  </si>
  <si>
    <t>1405</t>
  </si>
  <si>
    <t>2000006059193944</t>
  </si>
  <si>
    <t>Guatavo Kinter</t>
  </si>
  <si>
    <t>DNI 25043919</t>
  </si>
  <si>
    <t>25043919</t>
  </si>
  <si>
    <t>2000006059168912</t>
  </si>
  <si>
    <t>SHP-1/CA42x10</t>
  </si>
  <si>
    <t>10líquido Químico Disgregante Desodorizante Inodoro Portatil</t>
  </si>
  <si>
    <t>Tae Hwa Lim</t>
  </si>
  <si>
    <t>DNI 92568458</t>
  </si>
  <si>
    <t>92568458</t>
  </si>
  <si>
    <t>2000006059133466</t>
  </si>
  <si>
    <t>La Mentirosa Srl</t>
  </si>
  <si>
    <t>CUIT 30710469683</t>
  </si>
  <si>
    <t>30710469683</t>
  </si>
  <si>
    <t>Laprida</t>
  </si>
  <si>
    <t>7414</t>
  </si>
  <si>
    <t>2000006059035658</t>
  </si>
  <si>
    <t>gustavo alfredo jose Dooley</t>
  </si>
  <si>
    <t>DNI 18448525</t>
  </si>
  <si>
    <t>18448525</t>
  </si>
  <si>
    <t>2000006058227458</t>
  </si>
  <si>
    <t>Reflector Buscahuella Led 3000 Lm Recargable Usb + Tripode</t>
  </si>
  <si>
    <t>pame fritz</t>
  </si>
  <si>
    <t>DNI 44167812</t>
  </si>
  <si>
    <t>44167812</t>
  </si>
  <si>
    <t>2000006057981006</t>
  </si>
  <si>
    <t>Gerardo Ariel Santini</t>
  </si>
  <si>
    <t>DNI 33674219</t>
  </si>
  <si>
    <t>33674219</t>
  </si>
  <si>
    <t>acevedo</t>
  </si>
  <si>
    <t>2717</t>
  </si>
  <si>
    <t>2000006057814258</t>
  </si>
  <si>
    <t>Flavio Marcos Iriel Leiva</t>
  </si>
  <si>
    <t>DNI 30537629</t>
  </si>
  <si>
    <t>30537629</t>
  </si>
  <si>
    <t>Pontevedra</t>
  </si>
  <si>
    <t>1761</t>
  </si>
  <si>
    <t>2000006057656642</t>
  </si>
  <si>
    <t>miguel hade</t>
  </si>
  <si>
    <t>DNI 32357251</t>
  </si>
  <si>
    <t>32357251</t>
  </si>
  <si>
    <t>7602</t>
  </si>
  <si>
    <t>2000006057552204</t>
  </si>
  <si>
    <t>Martin Medina</t>
  </si>
  <si>
    <t>DNI 31198981</t>
  </si>
  <si>
    <t>31198981</t>
  </si>
  <si>
    <t>Rio Gallegos</t>
  </si>
  <si>
    <t>9400</t>
  </si>
  <si>
    <t>2000006057515398</t>
  </si>
  <si>
    <t>Alvarez Jimena Soledad</t>
  </si>
  <si>
    <t>DNI 38479450</t>
  </si>
  <si>
    <t>38479450</t>
  </si>
  <si>
    <t>Río Tercero</t>
  </si>
  <si>
    <t>5850</t>
  </si>
  <si>
    <t>2000006057395200</t>
  </si>
  <si>
    <t>Juan Jose Gracia</t>
  </si>
  <si>
    <t>DNI 25726100</t>
  </si>
  <si>
    <t>25726100</t>
  </si>
  <si>
    <t>Salliqueló</t>
  </si>
  <si>
    <t>6339</t>
  </si>
  <si>
    <t>2000006056985566</t>
  </si>
  <si>
    <t>Alide Cristaldo Gomez</t>
  </si>
  <si>
    <t>DNI 94633092</t>
  </si>
  <si>
    <t>94633092</t>
  </si>
  <si>
    <t>Rio Alegre</t>
  </si>
  <si>
    <t>2000006055552156</t>
  </si>
  <si>
    <t>romina sparapani</t>
  </si>
  <si>
    <t>DNI 29163356</t>
  </si>
  <si>
    <t>29163356</t>
  </si>
  <si>
    <t>Adolfo Gonzales Chaves</t>
  </si>
  <si>
    <t>7513</t>
  </si>
  <si>
    <t>2000006055100964</t>
  </si>
  <si>
    <t>Julio Alberto Samuel Ocampo</t>
  </si>
  <si>
    <t>CUIT 20110713178</t>
  </si>
  <si>
    <t>20110713178</t>
  </si>
  <si>
    <t>2000006054814536</t>
  </si>
  <si>
    <t>Mariana Arocena Gonzalez</t>
  </si>
  <si>
    <t>DNI 24873843</t>
  </si>
  <si>
    <t>24873843</t>
  </si>
  <si>
    <t>Paso Del Rey</t>
  </si>
  <si>
    <t>2000006054720584</t>
  </si>
  <si>
    <t>-</t>
  </si>
  <si>
    <t>CUIT 20312933706</t>
  </si>
  <si>
    <t>20312933706</t>
  </si>
  <si>
    <t>Monte Castro</t>
  </si>
  <si>
    <t>2000006054112946</t>
  </si>
  <si>
    <t>hector goicoechea</t>
  </si>
  <si>
    <t>DNI 25483498</t>
  </si>
  <si>
    <t>25483498</t>
  </si>
  <si>
    <t>Manuel Alberti</t>
  </si>
  <si>
    <t>1664</t>
  </si>
  <si>
    <t>2000006054146132</t>
  </si>
  <si>
    <t>Sergio Leonardo Dermit</t>
  </si>
  <si>
    <t>DNI 22604315</t>
  </si>
  <si>
    <t>22604315</t>
  </si>
  <si>
    <t>Bernal Este</t>
  </si>
  <si>
    <t>2000006053913994</t>
  </si>
  <si>
    <t>MARIA JOSE FUNES</t>
  </si>
  <si>
    <t>DNI 32545421</t>
  </si>
  <si>
    <t>32545421</t>
  </si>
  <si>
    <t>2000004633206641</t>
  </si>
  <si>
    <t>Diego Daniel Pinel</t>
  </si>
  <si>
    <t>DNI 37360440</t>
  </si>
  <si>
    <t>37360440</t>
  </si>
  <si>
    <t>San martin</t>
  </si>
  <si>
    <t>1651</t>
  </si>
  <si>
    <t>2000006053083718</t>
  </si>
  <si>
    <t>adolfo vidaurrazaga</t>
  </si>
  <si>
    <t>DNI 11739942</t>
  </si>
  <si>
    <t>11739942</t>
  </si>
  <si>
    <t>2000004632979457</t>
  </si>
  <si>
    <t>Florencia Emma Bresciani</t>
  </si>
  <si>
    <t>DNI 30265282</t>
  </si>
  <si>
    <t>30265282</t>
  </si>
  <si>
    <t>San Salvador</t>
  </si>
  <si>
    <t>3218</t>
  </si>
  <si>
    <t>2000006052995628</t>
  </si>
  <si>
    <t>angel agustin prieto</t>
  </si>
  <si>
    <t>DNI 17352300</t>
  </si>
  <si>
    <t>17352300</t>
  </si>
  <si>
    <t>VILLA VATTEONE</t>
  </si>
  <si>
    <t>2000006052609966</t>
  </si>
  <si>
    <t>marcelo  maldonado</t>
  </si>
  <si>
    <t>DNI 26726601</t>
  </si>
  <si>
    <t>26726601</t>
  </si>
  <si>
    <t>Morón</t>
  </si>
  <si>
    <t>1708</t>
  </si>
  <si>
    <t>2000006052039374</t>
  </si>
  <si>
    <t>Juan Carlos Frechero</t>
  </si>
  <si>
    <t>DNI 07835290</t>
  </si>
  <si>
    <t>07835290</t>
  </si>
  <si>
    <t>Necochea</t>
  </si>
  <si>
    <t>7630</t>
  </si>
  <si>
    <t>2000006052038860</t>
  </si>
  <si>
    <t>Dario Nicolas Barrios Palacios</t>
  </si>
  <si>
    <t>DNI 43114866</t>
  </si>
  <si>
    <t>43114866</t>
  </si>
  <si>
    <t>2000006051856924</t>
  </si>
  <si>
    <t>Jorge Alfredo Rodriguez</t>
  </si>
  <si>
    <t>DNI 32975289</t>
  </si>
  <si>
    <t>32975289</t>
  </si>
  <si>
    <t>Mercedes</t>
  </si>
  <si>
    <t>6600</t>
  </si>
  <si>
    <t>2000006051758336</t>
  </si>
  <si>
    <t>FARMACIA SEPIA S.C.S.</t>
  </si>
  <si>
    <t>CUIT 30710464940</t>
  </si>
  <si>
    <t>30710464940</t>
  </si>
  <si>
    <t>2000006051615832</t>
  </si>
  <si>
    <t>Graciela Lucia Daraio</t>
  </si>
  <si>
    <t>DNI 04751154</t>
  </si>
  <si>
    <t>04751154</t>
  </si>
  <si>
    <t>2000006051572908</t>
  </si>
  <si>
    <t>Esteban Soloaga</t>
  </si>
  <si>
    <t>DNI 33741428</t>
  </si>
  <si>
    <t>33741428</t>
  </si>
  <si>
    <t>2000006050445354</t>
  </si>
  <si>
    <t>Ana Laura Cordoba</t>
  </si>
  <si>
    <t>DNI 29641755</t>
  </si>
  <si>
    <t>29641755</t>
  </si>
  <si>
    <t>Gral. Ballivian</t>
  </si>
  <si>
    <t>4550</t>
  </si>
  <si>
    <t>2000006049436342</t>
  </si>
  <si>
    <t>Norman Eloy Rover</t>
  </si>
  <si>
    <t>DNI 35605039</t>
  </si>
  <si>
    <t>35605039</t>
  </si>
  <si>
    <t>1754</t>
  </si>
  <si>
    <t>2000004631221605</t>
  </si>
  <si>
    <t>alexsandra catanhede</t>
  </si>
  <si>
    <t>DNI 35537624</t>
  </si>
  <si>
    <t>35537624</t>
  </si>
  <si>
    <t>1099</t>
  </si>
  <si>
    <t>2000006049190072</t>
  </si>
  <si>
    <t>Hugo Norberto Airala</t>
  </si>
  <si>
    <t>DNI 27035577</t>
  </si>
  <si>
    <t>27035577</t>
  </si>
  <si>
    <t>2000006049173032</t>
  </si>
  <si>
    <t>Nelson Antonio Calderon Arevalo</t>
  </si>
  <si>
    <t>DNI 92899525</t>
  </si>
  <si>
    <t>92899525</t>
  </si>
  <si>
    <t>monte grande</t>
  </si>
  <si>
    <t>2000006049054980</t>
  </si>
  <si>
    <t>Nahuel Jonathan Nathaniel Dorgan</t>
  </si>
  <si>
    <t>DNI 39189224</t>
  </si>
  <si>
    <t>39189224</t>
  </si>
  <si>
    <t>Villa Ortúzar</t>
  </si>
  <si>
    <t>2000006048864102</t>
  </si>
  <si>
    <t>SS-3422</t>
  </si>
  <si>
    <t>Reflector Farol Linterna Recargable 1000 L Emergencia Baliza</t>
  </si>
  <si>
    <t>Javier Alberto Tosi</t>
  </si>
  <si>
    <t>DNI 25943713</t>
  </si>
  <si>
    <t>25943713</t>
  </si>
  <si>
    <t>2000006048756780</t>
  </si>
  <si>
    <t>Reflector Linterna Recargable 1000 L Emergencia Baliza</t>
  </si>
  <si>
    <t>Sofia Milagros Arancibia</t>
  </si>
  <si>
    <t>DNI 41348275</t>
  </si>
  <si>
    <t>41348275</t>
  </si>
  <si>
    <t>Garruchos</t>
  </si>
  <si>
    <t>3351</t>
  </si>
  <si>
    <t>2000006048373486</t>
  </si>
  <si>
    <t>NCD1000UY</t>
  </si>
  <si>
    <t>Termo Thermos 1 L Acero Inoxidable 24 Horas Frio/calor</t>
  </si>
  <si>
    <t>Marcelo Carlos Wachter</t>
  </si>
  <si>
    <t>DNI 20050384</t>
  </si>
  <si>
    <t>20050384</t>
  </si>
  <si>
    <t>Isidro Casanova</t>
  </si>
  <si>
    <t>1765</t>
  </si>
  <si>
    <t>2000006048008350</t>
  </si>
  <si>
    <t>Federico Arias</t>
  </si>
  <si>
    <t>DNI 28380880</t>
  </si>
  <si>
    <t>28380880</t>
  </si>
  <si>
    <t>2000006047447118</t>
  </si>
  <si>
    <t>Laura Victoria Vidal Fernandez</t>
  </si>
  <si>
    <t>DNI 26377007</t>
  </si>
  <si>
    <t>26377007</t>
  </si>
  <si>
    <t>2000006046166976</t>
  </si>
  <si>
    <t>Veronica Jaquelina Zambudio</t>
  </si>
  <si>
    <t>DNI 23245673</t>
  </si>
  <si>
    <t>23245673</t>
  </si>
  <si>
    <t>Trelew</t>
  </si>
  <si>
    <t>9100</t>
  </si>
  <si>
    <t>2000006046062606</t>
  </si>
  <si>
    <t>Las Heras</t>
  </si>
  <si>
    <t>5539</t>
  </si>
  <si>
    <t>2000006045885596</t>
  </si>
  <si>
    <t>Gabriel Alvarez</t>
  </si>
  <si>
    <t>DNI 37054637</t>
  </si>
  <si>
    <t>37054637</t>
  </si>
  <si>
    <t>2000006045556788</t>
  </si>
  <si>
    <t>Brenda Guenetti</t>
  </si>
  <si>
    <t>DNI 29877490</t>
  </si>
  <si>
    <t>29877490</t>
  </si>
  <si>
    <t>2000006045518648</t>
  </si>
  <si>
    <t>Gabriela Alejandra Diaz</t>
  </si>
  <si>
    <t>DNI 20979389</t>
  </si>
  <si>
    <t>20979389</t>
  </si>
  <si>
    <t>2000006045155244</t>
  </si>
  <si>
    <t>HECTOR JORGE FARO</t>
  </si>
  <si>
    <t>DNI 14406729</t>
  </si>
  <si>
    <t>14406729</t>
  </si>
  <si>
    <t>5505</t>
  </si>
  <si>
    <t>2000006026239858</t>
  </si>
  <si>
    <t>Caro Duarte</t>
  </si>
  <si>
    <t>DNI 36246282</t>
  </si>
  <si>
    <t>36246282</t>
  </si>
  <si>
    <t>El Porvenir</t>
  </si>
  <si>
    <t>3540</t>
  </si>
  <si>
    <t>2000006044481304</t>
  </si>
  <si>
    <t>martin Emge</t>
  </si>
  <si>
    <t>DNI 27961353</t>
  </si>
  <si>
    <t>27961353</t>
  </si>
  <si>
    <t>S M de Tucuman</t>
  </si>
  <si>
    <t>2000006044274382</t>
  </si>
  <si>
    <t>Walter Omar Gonzalez</t>
  </si>
  <si>
    <t>DNI 23228668</t>
  </si>
  <si>
    <t>23228668</t>
  </si>
  <si>
    <t>San Javier</t>
  </si>
  <si>
    <t>3005</t>
  </si>
  <si>
    <t>2000006044100508</t>
  </si>
  <si>
    <t>Ui2</t>
  </si>
  <si>
    <t>Cargador De Baterias Ui2 Usb Nitecore 2 Slot Display 18650</t>
  </si>
  <si>
    <t>Sergio Alejandro Roberto Larrachao</t>
  </si>
  <si>
    <t>DNI 29929979</t>
  </si>
  <si>
    <t>29929979</t>
  </si>
  <si>
    <t>Colón</t>
  </si>
  <si>
    <t>3280</t>
  </si>
  <si>
    <t>2000006042534666</t>
  </si>
  <si>
    <t>Maria Jose Lavergne</t>
  </si>
  <si>
    <t>DNI 23519123</t>
  </si>
  <si>
    <t>23519123</t>
  </si>
  <si>
    <t>Yerba Buena</t>
  </si>
  <si>
    <t>4107</t>
  </si>
  <si>
    <t>2000006042232104</t>
  </si>
  <si>
    <t>Cristián  Ruiz</t>
  </si>
  <si>
    <t>DNI 35952892</t>
  </si>
  <si>
    <t>35952892</t>
  </si>
  <si>
    <t>2000006041907478</t>
  </si>
  <si>
    <t>FINANCOMPRA S A</t>
  </si>
  <si>
    <t>CUIT 30637757160</t>
  </si>
  <si>
    <t>30637757160</t>
  </si>
  <si>
    <t>2000006040657920</t>
  </si>
  <si>
    <t>finmathvy45</t>
  </si>
  <si>
    <t>Balines H&amp;n Finale Match Heavy 4.5 X500 Unidades</t>
  </si>
  <si>
    <t>Rubén González</t>
  </si>
  <si>
    <t>DNI 12519861</t>
  </si>
  <si>
    <t>12519861</t>
  </si>
  <si>
    <t>2000006041255362</t>
  </si>
  <si>
    <t>Marcelo Danilo Sartori</t>
  </si>
  <si>
    <t>DNI 27786997</t>
  </si>
  <si>
    <t>27786997</t>
  </si>
  <si>
    <t>Santa Sylvina</t>
  </si>
  <si>
    <t>3542</t>
  </si>
  <si>
    <t>2000006041168596</t>
  </si>
  <si>
    <t>CDBL50-7</t>
  </si>
  <si>
    <t>Contadora De Billetes Maquina Cuenta Dinero Eléctrica</t>
  </si>
  <si>
    <t>martin ragazzi</t>
  </si>
  <si>
    <t>DNI 37255581</t>
  </si>
  <si>
    <t>37255581</t>
  </si>
  <si>
    <t>2000006040997634</t>
  </si>
  <si>
    <t>Laura Veronica Tojo</t>
  </si>
  <si>
    <t>DNI 22265052</t>
  </si>
  <si>
    <t>22265052</t>
  </si>
  <si>
    <t>1836</t>
  </si>
  <si>
    <t>2000006040503370</t>
  </si>
  <si>
    <t>KAPRIELIAN SILVINA</t>
  </si>
  <si>
    <t>CUIT 27288615557</t>
  </si>
  <si>
    <t>27288615557</t>
  </si>
  <si>
    <t>2000006039947328</t>
  </si>
  <si>
    <t>rosana gualdieri</t>
  </si>
  <si>
    <t>DNI 26888326</t>
  </si>
  <si>
    <t>26888326</t>
  </si>
  <si>
    <t>2000006039586944</t>
  </si>
  <si>
    <t>715-4505-53</t>
  </si>
  <si>
    <t>Guante De Neopreno Oceanpro Axis 5.0 Mm Ideal Moto</t>
  </si>
  <si>
    <t>jorge ariel flores</t>
  </si>
  <si>
    <t>DNI 24600321</t>
  </si>
  <si>
    <t>24600321</t>
  </si>
  <si>
    <t>1832</t>
  </si>
  <si>
    <t>2000006038607512</t>
  </si>
  <si>
    <t>Yanina Spolidori</t>
  </si>
  <si>
    <t>DNI 27937846</t>
  </si>
  <si>
    <t>27937846</t>
  </si>
  <si>
    <t>Peyrano</t>
  </si>
  <si>
    <t>2113</t>
  </si>
  <si>
    <t>2000006038535604</t>
  </si>
  <si>
    <t>María Cecilia Cardo</t>
  </si>
  <si>
    <t>DNI 14888456</t>
  </si>
  <si>
    <t>14888456</t>
  </si>
  <si>
    <t>2000006038040326</t>
  </si>
  <si>
    <t>Nelson Pedro Ayosa</t>
  </si>
  <si>
    <t>DNI 35391508</t>
  </si>
  <si>
    <t>35391508</t>
  </si>
  <si>
    <t>San Fernando del Valle de Catamarca</t>
  </si>
  <si>
    <t>4711</t>
  </si>
  <si>
    <t>2000006037980104</t>
  </si>
  <si>
    <t>Daniel moreiro</t>
  </si>
  <si>
    <t>DNI 21435509</t>
  </si>
  <si>
    <t>21435509</t>
  </si>
  <si>
    <t>Los Cardales</t>
  </si>
  <si>
    <t>2814</t>
  </si>
  <si>
    <t>2000006037483694</t>
  </si>
  <si>
    <t>Silvina Laura Villarroel</t>
  </si>
  <si>
    <t>DNI 23629934</t>
  </si>
  <si>
    <t>23629934</t>
  </si>
  <si>
    <t>2000006036053750</t>
  </si>
  <si>
    <t>Daniel Roberto Ferraris</t>
  </si>
  <si>
    <t>DNI 13018573</t>
  </si>
  <si>
    <t>13018573</t>
  </si>
  <si>
    <t>villa ballester</t>
  </si>
  <si>
    <t>1653</t>
  </si>
  <si>
    <t>2000006035301818</t>
  </si>
  <si>
    <t>JUAN JOSE GIMENEZ</t>
  </si>
  <si>
    <t>CUIT 20083208172</t>
  </si>
  <si>
    <t>20083208172</t>
  </si>
  <si>
    <t>Fátima</t>
  </si>
  <si>
    <t>1633</t>
  </si>
  <si>
    <t>2000006034480458</t>
  </si>
  <si>
    <t>mariano feldman</t>
  </si>
  <si>
    <t>DNI 20695746</t>
  </si>
  <si>
    <t>20695746</t>
  </si>
  <si>
    <t>Villa Crespo</t>
  </si>
  <si>
    <t>2000006034404756</t>
  </si>
  <si>
    <t>Lucas Leonel Mata</t>
  </si>
  <si>
    <t>DNI 36529477</t>
  </si>
  <si>
    <t>36529477</t>
  </si>
  <si>
    <t>Nueva Pompeya</t>
  </si>
  <si>
    <t>2000006034167592</t>
  </si>
  <si>
    <t>Marcelo Alejandro Vicente</t>
  </si>
  <si>
    <t>CUIT 20215255876</t>
  </si>
  <si>
    <t>20215255876</t>
  </si>
  <si>
    <t>campos salles</t>
  </si>
  <si>
    <t>2903</t>
  </si>
  <si>
    <t>2000006033754266</t>
  </si>
  <si>
    <t>Mochila Unisex Segura Impermeable Porta Notebook Usb</t>
  </si>
  <si>
    <t>Tomás Gomila</t>
  </si>
  <si>
    <t>DNI 43323456</t>
  </si>
  <si>
    <t>43323456</t>
  </si>
  <si>
    <t>Villa Riachuelo</t>
  </si>
  <si>
    <t>1439</t>
  </si>
  <si>
    <t>2000006033633410</t>
  </si>
  <si>
    <t>RICARDO ANTONIO RICCI</t>
  </si>
  <si>
    <t>DNI 10242759</t>
  </si>
  <si>
    <t>10242759</t>
  </si>
  <si>
    <t>Armstrong</t>
  </si>
  <si>
    <t>2508</t>
  </si>
  <si>
    <t>2000004624008563</t>
  </si>
  <si>
    <t>Juan Carlos Taravello</t>
  </si>
  <si>
    <t>DNI 13809653</t>
  </si>
  <si>
    <t>13809653</t>
  </si>
  <si>
    <t>Cañuelas</t>
  </si>
  <si>
    <t>1814</t>
  </si>
  <si>
    <t>2000006032817876</t>
  </si>
  <si>
    <t>TA501ABLN</t>
  </si>
  <si>
    <t>Termo Acero Inoxidable Doble Capa Termica 1/2 Litro</t>
  </si>
  <si>
    <t>Juan Carlos Lopez</t>
  </si>
  <si>
    <t>DNI 32913428</t>
  </si>
  <si>
    <t>32913428</t>
  </si>
  <si>
    <t>La Merced</t>
  </si>
  <si>
    <t>4421</t>
  </si>
  <si>
    <t>2000006032767712</t>
  </si>
  <si>
    <t>Joaquin Federico Battagliese</t>
  </si>
  <si>
    <t>DNI 29391912</t>
  </si>
  <si>
    <t>29391912</t>
  </si>
  <si>
    <t>Henderson</t>
  </si>
  <si>
    <t>6465</t>
  </si>
  <si>
    <t>2000006032666010</t>
  </si>
  <si>
    <t>Gladys Farias</t>
  </si>
  <si>
    <t>DNI 24459946</t>
  </si>
  <si>
    <t>24459946</t>
  </si>
  <si>
    <t>San Carlos de Bariloche</t>
  </si>
  <si>
    <t>2000006032584390</t>
  </si>
  <si>
    <t>Jose Osvaldo Correa</t>
  </si>
  <si>
    <t>DNI 14319218</t>
  </si>
  <si>
    <t>14319218</t>
  </si>
  <si>
    <t>2000006032454748</t>
  </si>
  <si>
    <t>LJ80</t>
  </si>
  <si>
    <t>Pack 20 Mini Dardos Ballesta Excelente Calidad De 8 Mm</t>
  </si>
  <si>
    <t>Jorge Cañadas</t>
  </si>
  <si>
    <t>DNI 16203850</t>
  </si>
  <si>
    <t>16203850</t>
  </si>
  <si>
    <t>Rio Tercero</t>
  </si>
  <si>
    <t>2000004623487109</t>
  </si>
  <si>
    <t>Maria Teresa Coerezza</t>
  </si>
  <si>
    <t>DNI 16518944</t>
  </si>
  <si>
    <t>16518944</t>
  </si>
  <si>
    <t>LANUS OESTE</t>
  </si>
  <si>
    <t>2000006032113090</t>
  </si>
  <si>
    <t>Noelia Carolina Brito</t>
  </si>
  <si>
    <t>DNI 35344254</t>
  </si>
  <si>
    <t>35344254</t>
  </si>
  <si>
    <t>2000006031764696</t>
  </si>
  <si>
    <t>Luis Eduardo Carmona</t>
  </si>
  <si>
    <t>DNI 31865256</t>
  </si>
  <si>
    <t>31865256</t>
  </si>
  <si>
    <t>Tupungato</t>
  </si>
  <si>
    <t>5561</t>
  </si>
  <si>
    <t>2000006031479118</t>
  </si>
  <si>
    <t>melisa cuenca</t>
  </si>
  <si>
    <t>DNI 29435980</t>
  </si>
  <si>
    <t>29435980</t>
  </si>
  <si>
    <t>2000006031472732</t>
  </si>
  <si>
    <t>Belén Cano Rodríguez</t>
  </si>
  <si>
    <t>DNI 42564506</t>
  </si>
  <si>
    <t>42564506</t>
  </si>
  <si>
    <t>Ingeniero Budge</t>
  </si>
  <si>
    <t>1827</t>
  </si>
  <si>
    <t>2000006031319872</t>
  </si>
  <si>
    <t>juan quiroz</t>
  </si>
  <si>
    <t>DNI 17874685</t>
  </si>
  <si>
    <t>17874685</t>
  </si>
  <si>
    <t>Villa Adelina</t>
  </si>
  <si>
    <t>1606</t>
  </si>
  <si>
    <t>2000006031019608</t>
  </si>
  <si>
    <t>Guillermo Wimer</t>
  </si>
  <si>
    <t>DNI 18453449</t>
  </si>
  <si>
    <t>18453449</t>
  </si>
  <si>
    <t>PUNTA ALTA</t>
  </si>
  <si>
    <t>2000006030273136</t>
  </si>
  <si>
    <t>Cecilia Velia Casanovas</t>
  </si>
  <si>
    <t>DNI 23185320</t>
  </si>
  <si>
    <t>23185320</t>
  </si>
  <si>
    <t>Casilda</t>
  </si>
  <si>
    <t>2170</t>
  </si>
  <si>
    <t>2000006030225646</t>
  </si>
  <si>
    <t>christian arnol</t>
  </si>
  <si>
    <t>DNI 23456500</t>
  </si>
  <si>
    <t>23456500</t>
  </si>
  <si>
    <t>VILLA ELISA</t>
  </si>
  <si>
    <t>1894</t>
  </si>
  <si>
    <t>2000006030128940</t>
  </si>
  <si>
    <t>25056/2</t>
  </si>
  <si>
    <t>Colchon Inflable Electrico Dura-beam Intex 152 X 203 X 46 Cm</t>
  </si>
  <si>
    <t>Agustina De Giovanni</t>
  </si>
  <si>
    <t>DNI 31565278</t>
  </si>
  <si>
    <t>31565278</t>
  </si>
  <si>
    <t>Loma Verde</t>
  </si>
  <si>
    <t>2000006029948812</t>
  </si>
  <si>
    <t>SS-536</t>
  </si>
  <si>
    <t>Reflector Pistola Busca Huella Recargable Alcance 800 Mtrs</t>
  </si>
  <si>
    <t>Monica Graciela Corbalan</t>
  </si>
  <si>
    <t>DNI 24423806</t>
  </si>
  <si>
    <t>24423806</t>
  </si>
  <si>
    <t>Nueva Esperanza  dpto  pellegrini, pcia sgo del  Estero</t>
  </si>
  <si>
    <t>2000006029942410</t>
  </si>
  <si>
    <t>JUAN RAMON GIARRAFA</t>
  </si>
  <si>
    <t>CUIT 20218084568</t>
  </si>
  <si>
    <t>20218084568</t>
  </si>
  <si>
    <t>Viedma</t>
  </si>
  <si>
    <t>8500</t>
  </si>
  <si>
    <t>2000006029924916</t>
  </si>
  <si>
    <t>Leandro Antonio Iriarte</t>
  </si>
  <si>
    <t>DNI 13624680</t>
  </si>
  <si>
    <t>13624680</t>
  </si>
  <si>
    <t>Saenz pena</t>
  </si>
  <si>
    <t>1674</t>
  </si>
  <si>
    <t>2000006029866902</t>
  </si>
  <si>
    <t>Laura Emilce Civitillo</t>
  </si>
  <si>
    <t>DNI 12420559</t>
  </si>
  <si>
    <t>12420559</t>
  </si>
  <si>
    <t>Francisco Alvarez</t>
  </si>
  <si>
    <t>1746</t>
  </si>
  <si>
    <t>2000006029060600</t>
  </si>
  <si>
    <t>Mauricio Andres Medina</t>
  </si>
  <si>
    <t>DNI 41216480</t>
  </si>
  <si>
    <t>41216480</t>
  </si>
  <si>
    <t>Miramar</t>
  </si>
  <si>
    <t>7607</t>
  </si>
  <si>
    <t>2000006029013684</t>
  </si>
  <si>
    <t>Linterna De Mano Recargable 4 Led Reflector + Cable Usb</t>
  </si>
  <si>
    <t>Juan Venegas</t>
  </si>
  <si>
    <t>DNI 20796503</t>
  </si>
  <si>
    <t>20796503</t>
  </si>
  <si>
    <t>Plottier los Alamos</t>
  </si>
  <si>
    <t>2000006028968822</t>
  </si>
  <si>
    <t>Hector Massa</t>
  </si>
  <si>
    <t>DNI 6808797</t>
  </si>
  <si>
    <t>6808797</t>
  </si>
  <si>
    <t>2000006028905718</t>
  </si>
  <si>
    <t>MAXIMILIANO SOLARI</t>
  </si>
  <si>
    <t>DNI 32362418</t>
  </si>
  <si>
    <t>32362418</t>
  </si>
  <si>
    <t>Núñez</t>
  </si>
  <si>
    <t>1429</t>
  </si>
  <si>
    <t>2000006028080204</t>
  </si>
  <si>
    <t>Matias Massagli</t>
  </si>
  <si>
    <t>DNI 41943351</t>
  </si>
  <si>
    <t>41943351</t>
  </si>
  <si>
    <t>Arroyo Seco</t>
  </si>
  <si>
    <t>2128</t>
  </si>
  <si>
    <t>2000006027943054</t>
  </si>
  <si>
    <t>Fabian Alberto Aranda</t>
  </si>
  <si>
    <t>DNI 21617251</t>
  </si>
  <si>
    <t>21617251</t>
  </si>
  <si>
    <t>1875</t>
  </si>
  <si>
    <t>2000006027918288</t>
  </si>
  <si>
    <t>onbtenis onbtenis</t>
  </si>
  <si>
    <t>DNI 29846242</t>
  </si>
  <si>
    <t>29846242</t>
  </si>
  <si>
    <t>2000006027482378</t>
  </si>
  <si>
    <t>Javier Alisio</t>
  </si>
  <si>
    <t>DNI 16682461</t>
  </si>
  <si>
    <t>16682461</t>
  </si>
  <si>
    <t>Villa La Angostura</t>
  </si>
  <si>
    <t>8407</t>
  </si>
  <si>
    <t>2000006026850836</t>
  </si>
  <si>
    <t>Edelio Ladislao Vidal Cuevas</t>
  </si>
  <si>
    <t>DNI 18753463</t>
  </si>
  <si>
    <t>18753463</t>
  </si>
  <si>
    <t>Zapala</t>
  </si>
  <si>
    <t>8340</t>
  </si>
  <si>
    <t>2000006026674330</t>
  </si>
  <si>
    <t>Jimena Paola Valdes</t>
  </si>
  <si>
    <t>DNI 39885834</t>
  </si>
  <si>
    <t>39885834</t>
  </si>
  <si>
    <t>2000006026541736</t>
  </si>
  <si>
    <t>Mira Telescopica 4x20 Aire Comprimido Muy Precisa</t>
  </si>
  <si>
    <t>Virginia D Angelo Gallino</t>
  </si>
  <si>
    <t>DNI 6293296</t>
  </si>
  <si>
    <t>6293296</t>
  </si>
  <si>
    <t>2000006026422364</t>
  </si>
  <si>
    <t>German Lemme</t>
  </si>
  <si>
    <t>CUIT 20284014074</t>
  </si>
  <si>
    <t>20284014074</t>
  </si>
  <si>
    <t>LLAVALLOL</t>
  </si>
  <si>
    <t>2000006026104874</t>
  </si>
  <si>
    <t>Fabio Walter Horacio Zaratiegui</t>
  </si>
  <si>
    <t>DNI 17812806</t>
  </si>
  <si>
    <t>17812806</t>
  </si>
  <si>
    <t>2000004620497459</t>
  </si>
  <si>
    <t>Maria Laura Machuca</t>
  </si>
  <si>
    <t>DNI 23522961</t>
  </si>
  <si>
    <t>23522961</t>
  </si>
  <si>
    <t>Tablada</t>
  </si>
  <si>
    <t>2000006025886508</t>
  </si>
  <si>
    <t>Fabian leonardo Pressler</t>
  </si>
  <si>
    <t>DNI 40919656</t>
  </si>
  <si>
    <t>40919656</t>
  </si>
  <si>
    <t>San Pedro</t>
  </si>
  <si>
    <t>2000004620444083</t>
  </si>
  <si>
    <t>Eliana Vanessa Juarez</t>
  </si>
  <si>
    <t>DNI 35522454</t>
  </si>
  <si>
    <t>35522454</t>
  </si>
  <si>
    <t>Gobernador Piedrabuena-PUESTO del MEDIO</t>
  </si>
  <si>
    <t>2000006025612466</t>
  </si>
  <si>
    <t>Valentina Saporiti</t>
  </si>
  <si>
    <t>DNI 41919307</t>
  </si>
  <si>
    <t>41919307</t>
  </si>
  <si>
    <t>2000006025177130</t>
  </si>
  <si>
    <t>victor hugo gonzalez</t>
  </si>
  <si>
    <t>DNI 22931598</t>
  </si>
  <si>
    <t>22931598</t>
  </si>
  <si>
    <t>2000006024985704</t>
  </si>
  <si>
    <t>Miguel Angel Destefanis</t>
  </si>
  <si>
    <t>CUIT 20139658311</t>
  </si>
  <si>
    <t>20139658311</t>
  </si>
  <si>
    <t>2000006024770806</t>
  </si>
  <si>
    <t>Andres Israel Videla Escudero</t>
  </si>
  <si>
    <t>DNI 35879271</t>
  </si>
  <si>
    <t>35879271</t>
  </si>
  <si>
    <t>2000006023241224</t>
  </si>
  <si>
    <t>SS-659B</t>
  </si>
  <si>
    <t>Linterna Led Recargable 5 Funciones Flash Sos + Cable Usb</t>
  </si>
  <si>
    <t>Armando Anibal Alegre</t>
  </si>
  <si>
    <t>DNI 31159083</t>
  </si>
  <si>
    <t>31159083</t>
  </si>
  <si>
    <t>Tres isletas</t>
  </si>
  <si>
    <t>2000006022529192</t>
  </si>
  <si>
    <t>Rebeca Matiacich</t>
  </si>
  <si>
    <t>DNI 32073120</t>
  </si>
  <si>
    <t>32073120</t>
  </si>
  <si>
    <t>2000006022449558</t>
  </si>
  <si>
    <t>Manuel Castillo Valcarcel</t>
  </si>
  <si>
    <t>DNI 44050322</t>
  </si>
  <si>
    <t>44050322</t>
  </si>
  <si>
    <t>2000006021938208</t>
  </si>
  <si>
    <t>Nelson Walter Soria</t>
  </si>
  <si>
    <t>DNI 37319980</t>
  </si>
  <si>
    <t>37319980</t>
  </si>
  <si>
    <t>Sañogasta</t>
  </si>
  <si>
    <t>5367</t>
  </si>
  <si>
    <t>2000006021795710</t>
  </si>
  <si>
    <t>2000006021638470</t>
  </si>
  <si>
    <t>Kevin Samuel Sanitzchke Monges</t>
  </si>
  <si>
    <t>DNI 96054334</t>
  </si>
  <si>
    <t>96054334</t>
  </si>
  <si>
    <t>Puerto Rico</t>
  </si>
  <si>
    <t>3334</t>
  </si>
  <si>
    <t>2000006021594078</t>
  </si>
  <si>
    <t>Yobel Zarate paucar</t>
  </si>
  <si>
    <t>DNI 94700067</t>
  </si>
  <si>
    <t>94700067</t>
  </si>
  <si>
    <t>2000006021384214</t>
  </si>
  <si>
    <t>Diego Fernando Rodriguez</t>
  </si>
  <si>
    <t>DNI 32207413</t>
  </si>
  <si>
    <t>32207413</t>
  </si>
  <si>
    <t>Metán</t>
  </si>
  <si>
    <t>4440</t>
  </si>
  <si>
    <t>2000006020515374</t>
  </si>
  <si>
    <t>roberto maggiolo</t>
  </si>
  <si>
    <t>DNI 18778718</t>
  </si>
  <si>
    <t>18778718</t>
  </si>
  <si>
    <t>1212</t>
  </si>
  <si>
    <t>2000006020470514</t>
  </si>
  <si>
    <t>Lucas Labandeira</t>
  </si>
  <si>
    <t>DNI 27120896</t>
  </si>
  <si>
    <t>27120896</t>
  </si>
  <si>
    <t>1426</t>
  </si>
  <si>
    <t>2000006020356362</t>
  </si>
  <si>
    <t>Mariano Emmanuel Blinoff</t>
  </si>
  <si>
    <t>DNI 32028299</t>
  </si>
  <si>
    <t>32028299</t>
  </si>
  <si>
    <t>Villa Gesell</t>
  </si>
  <si>
    <t>7165</t>
  </si>
  <si>
    <t>2000006020133454</t>
  </si>
  <si>
    <t>Mochila Antirrobo Smart Carga Usb Notebook Tablet Celular</t>
  </si>
  <si>
    <t>Luis Alberto Pintos</t>
  </si>
  <si>
    <t>DNI 25400819</t>
  </si>
  <si>
    <t>25400819</t>
  </si>
  <si>
    <t>2000004617602747</t>
  </si>
  <si>
    <t>Lucio Waldemar Nicolli</t>
  </si>
  <si>
    <t>DNI 41194430</t>
  </si>
  <si>
    <t>41194430</t>
  </si>
  <si>
    <t>Leandro N. Alem</t>
  </si>
  <si>
    <t>6032</t>
  </si>
  <si>
    <t>2000006019607984</t>
  </si>
  <si>
    <t>Mercedes Noemi Perez</t>
  </si>
  <si>
    <t>DNI 27683726</t>
  </si>
  <si>
    <t>27683726</t>
  </si>
  <si>
    <t>Burruyacú</t>
  </si>
  <si>
    <t>4119</t>
  </si>
  <si>
    <t>2000006019001144</t>
  </si>
  <si>
    <t>Camila Andrea  Bracon</t>
  </si>
  <si>
    <t>CUIT 27387590477</t>
  </si>
  <si>
    <t>27387590477</t>
  </si>
  <si>
    <t>San Jose</t>
  </si>
  <si>
    <t>5519</t>
  </si>
  <si>
    <t>2000006018104262</t>
  </si>
  <si>
    <t>980426-902/GABA</t>
  </si>
  <si>
    <t>Combo Pistola Aire Comprimido Daisy 426 Powerline 20 Tiros</t>
  </si>
  <si>
    <t>Antonio Nicolas Molina</t>
  </si>
  <si>
    <t>DNI 24058835</t>
  </si>
  <si>
    <t>24058835</t>
  </si>
  <si>
    <t>capital</t>
  </si>
  <si>
    <t>2000006017986320</t>
  </si>
  <si>
    <t>sebastian mariano</t>
  </si>
  <si>
    <t>DNI 24922931</t>
  </si>
  <si>
    <t>24922931</t>
  </si>
  <si>
    <t>2000006017289090</t>
  </si>
  <si>
    <t>LQMOP</t>
  </si>
  <si>
    <t>Mopa Escurridor Balde Centrifugo Mango Extensible + 2 Mopas</t>
  </si>
  <si>
    <t>Evelyn Franco</t>
  </si>
  <si>
    <t>DNI 41473020</t>
  </si>
  <si>
    <t>41473020</t>
  </si>
  <si>
    <t>2000006017056802</t>
  </si>
  <si>
    <t>ariel  contreras</t>
  </si>
  <si>
    <t>DNI 25050251</t>
  </si>
  <si>
    <t>25050251</t>
  </si>
  <si>
    <t>2000006016818952</t>
  </si>
  <si>
    <t>gerardo rafael alderette silva</t>
  </si>
  <si>
    <t>DNI 94194474</t>
  </si>
  <si>
    <t>94194474</t>
  </si>
  <si>
    <t>2000006013644252</t>
  </si>
  <si>
    <t>B3-3-BB2/MIBABLA-N</t>
  </si>
  <si>
    <t>Rifle Aire Comprimido Palanca Mira 4x20 Blancos 250 Balines</t>
  </si>
  <si>
    <t>Patricia Adela Rodriguez</t>
  </si>
  <si>
    <t>DNI 31162853</t>
  </si>
  <si>
    <t>31162853</t>
  </si>
  <si>
    <t>Luis Beltrán</t>
  </si>
  <si>
    <t>8361</t>
  </si>
  <si>
    <t>2000006012075876</t>
  </si>
  <si>
    <t>Gustavo Elias Sandoval</t>
  </si>
  <si>
    <t>DNI 30326482</t>
  </si>
  <si>
    <t>30326482</t>
  </si>
  <si>
    <t>Justiniano Posse</t>
  </si>
  <si>
    <t>2553</t>
  </si>
  <si>
    <t>2000006015658984</t>
  </si>
  <si>
    <t>Javier Enrique Paiva</t>
  </si>
  <si>
    <t>DNI 26930082</t>
  </si>
  <si>
    <t>26930082</t>
  </si>
  <si>
    <t>Embarcacion</t>
  </si>
  <si>
    <t>2000006015409072</t>
  </si>
  <si>
    <t>GABRIEL BENITEZ</t>
  </si>
  <si>
    <t>DNI 22814578</t>
  </si>
  <si>
    <t>22814578</t>
  </si>
  <si>
    <t>2000006015003916</t>
  </si>
  <si>
    <t>MB0545G</t>
  </si>
  <si>
    <t>Rodrigo Jose Leisch</t>
  </si>
  <si>
    <t>DNI 38938437</t>
  </si>
  <si>
    <t>38938437</t>
  </si>
  <si>
    <t>2000006015010978</t>
  </si>
  <si>
    <t>carlos gabriel gonzalez</t>
  </si>
  <si>
    <t>DNI 25996976</t>
  </si>
  <si>
    <t>25996976</t>
  </si>
  <si>
    <t>GREGORIO DE LAFERRERE</t>
  </si>
  <si>
    <t>1757</t>
  </si>
  <si>
    <t>2000006014822874</t>
  </si>
  <si>
    <t>Lucas Correa</t>
  </si>
  <si>
    <t>DNI 37193501</t>
  </si>
  <si>
    <t>37193501</t>
  </si>
  <si>
    <t>2000006014669830</t>
  </si>
  <si>
    <t>Pamela Lizarrondo</t>
  </si>
  <si>
    <t>DNI 40300785</t>
  </si>
  <si>
    <t>40300785</t>
  </si>
  <si>
    <t>Coronel Dorrego</t>
  </si>
  <si>
    <t>8150</t>
  </si>
  <si>
    <t>2000006014266150</t>
  </si>
  <si>
    <t>Carlos Jose Alcides Marmelik</t>
  </si>
  <si>
    <t>DNI 42811505</t>
  </si>
  <si>
    <t>42811505</t>
  </si>
  <si>
    <t>2000004615117805</t>
  </si>
  <si>
    <t>Pedro Javier Romay</t>
  </si>
  <si>
    <t>DNI 25908370</t>
  </si>
  <si>
    <t>25908370</t>
  </si>
  <si>
    <t>Maipú</t>
  </si>
  <si>
    <t>7160</t>
  </si>
  <si>
    <t>2000006014217494</t>
  </si>
  <si>
    <t>RTL7509R01</t>
  </si>
  <si>
    <t>Tapón Tapa Pico Cebador Termo A Rosca Mate Repuesto 1l</t>
  </si>
  <si>
    <t>2000006014217496</t>
  </si>
  <si>
    <t>2000006013765854</t>
  </si>
  <si>
    <t>sandra lobaisa</t>
  </si>
  <si>
    <t>DNI 21435346</t>
  </si>
  <si>
    <t>21435346</t>
  </si>
  <si>
    <t>Campana</t>
  </si>
  <si>
    <t>2804</t>
  </si>
  <si>
    <t>2000006013674478</t>
  </si>
  <si>
    <t>Nahuel Pasquale</t>
  </si>
  <si>
    <t>DNI 36247706</t>
  </si>
  <si>
    <t>36247706</t>
  </si>
  <si>
    <t>Villa la Florida</t>
  </si>
  <si>
    <t>2000006013515468</t>
  </si>
  <si>
    <t>Jose Luis Fernandez</t>
  </si>
  <si>
    <t>DNI 31137426</t>
  </si>
  <si>
    <t>31137426</t>
  </si>
  <si>
    <t>2000006013146772</t>
  </si>
  <si>
    <t>Belen Yeregui</t>
  </si>
  <si>
    <t>DNI 35407397</t>
  </si>
  <si>
    <t>35407397</t>
  </si>
  <si>
    <t>2000006013028694</t>
  </si>
  <si>
    <t>Facundo Barrios</t>
  </si>
  <si>
    <t>DNI 39670108</t>
  </si>
  <si>
    <t>39670108</t>
  </si>
  <si>
    <t>San Martin</t>
  </si>
  <si>
    <t>2000006012690310</t>
  </si>
  <si>
    <t>2000006010668734</t>
  </si>
  <si>
    <t>Gabriela Noemi Conti</t>
  </si>
  <si>
    <t>DNI 21852454</t>
  </si>
  <si>
    <t>21852454</t>
  </si>
  <si>
    <t>2000006012653942</t>
  </si>
  <si>
    <t>mario peirano</t>
  </si>
  <si>
    <t>DNI 23978524</t>
  </si>
  <si>
    <t>23978524</t>
  </si>
  <si>
    <t>2000006012628014</t>
  </si>
  <si>
    <t>Guido Cabral</t>
  </si>
  <si>
    <t>DNI 35319554</t>
  </si>
  <si>
    <t>35319554</t>
  </si>
  <si>
    <t>1807</t>
  </si>
  <si>
    <t>2000006012468064</t>
  </si>
  <si>
    <t>Maria del Rosario Paillan</t>
  </si>
  <si>
    <t>DNI 23235366</t>
  </si>
  <si>
    <t>23235366</t>
  </si>
  <si>
    <t>2000006012307364</t>
  </si>
  <si>
    <t>Maria Alejandra Sancho Eiras</t>
  </si>
  <si>
    <t>DNI 29225439</t>
  </si>
  <si>
    <t>29225439</t>
  </si>
  <si>
    <t>capilla</t>
  </si>
  <si>
    <t>2812</t>
  </si>
  <si>
    <t>2000006012300170</t>
  </si>
  <si>
    <t>Maria Vanesa Aguilera</t>
  </si>
  <si>
    <t>DNI 28157339</t>
  </si>
  <si>
    <t>28157339</t>
  </si>
  <si>
    <t>2000006012033772</t>
  </si>
  <si>
    <t>Dafne Mailen Garcia Gallardo</t>
  </si>
  <si>
    <t>DNI 37025508</t>
  </si>
  <si>
    <t>37025508</t>
  </si>
  <si>
    <t>2000006012036242</t>
  </si>
  <si>
    <t>Silvia Ester Gamarra</t>
  </si>
  <si>
    <t>DNI 20808323</t>
  </si>
  <si>
    <t>20808323</t>
  </si>
  <si>
    <t>LAS TOSCAS</t>
  </si>
  <si>
    <t>3586</t>
  </si>
  <si>
    <t>2000006011662284</t>
  </si>
  <si>
    <t>Gian Godoy Cavallo</t>
  </si>
  <si>
    <t>DNI 38432881</t>
  </si>
  <si>
    <t>38432881</t>
  </si>
  <si>
    <t>2000006011597228</t>
  </si>
  <si>
    <t>cesarbaruc.cbb cesarbaruc.cbb</t>
  </si>
  <si>
    <t>DNI 27538147</t>
  </si>
  <si>
    <t>27538147</t>
  </si>
  <si>
    <t>2000006011574230</t>
  </si>
  <si>
    <t>lorena gomez</t>
  </si>
  <si>
    <t>DNI 26329338</t>
  </si>
  <si>
    <t>26329338</t>
  </si>
  <si>
    <t>2000006011456880</t>
  </si>
  <si>
    <t>Domingo Lopez</t>
  </si>
  <si>
    <t>DNI 24085512</t>
  </si>
  <si>
    <t>24085512</t>
  </si>
  <si>
    <t>Barrio belgrano</t>
  </si>
  <si>
    <t>3747</t>
  </si>
  <si>
    <t>2000006011180456</t>
  </si>
  <si>
    <t>Guillermo Emmanuel Gomez Gimenez</t>
  </si>
  <si>
    <t>DNI 34130372</t>
  </si>
  <si>
    <t>34130372</t>
  </si>
  <si>
    <t>Jesús María</t>
  </si>
  <si>
    <t>5220</t>
  </si>
  <si>
    <t>2000006011172466</t>
  </si>
  <si>
    <t>Gabriel Luciano Perri</t>
  </si>
  <si>
    <t>DNI 35961031</t>
  </si>
  <si>
    <t>35961031</t>
  </si>
  <si>
    <t>Colegiales</t>
  </si>
  <si>
    <t>2000006010979824</t>
  </si>
  <si>
    <t>Andres Miguel Laportilla</t>
  </si>
  <si>
    <t>DNI 34457391</t>
  </si>
  <si>
    <t>34457391</t>
  </si>
  <si>
    <t>2000006010874574</t>
  </si>
  <si>
    <t>Ruben Luis Aliano</t>
  </si>
  <si>
    <t>DNI 25515037</t>
  </si>
  <si>
    <t>25515037</t>
  </si>
  <si>
    <t>2000006010832058</t>
  </si>
  <si>
    <t>Mariana Isasi</t>
  </si>
  <si>
    <t>DNI 31940141</t>
  </si>
  <si>
    <t>31940141</t>
  </si>
  <si>
    <t>2000006010529382</t>
  </si>
  <si>
    <t>Rebeca Leyla Pereyra Graña</t>
  </si>
  <si>
    <t>DNI 92663717</t>
  </si>
  <si>
    <t>92663717</t>
  </si>
  <si>
    <t>2000006010261890</t>
  </si>
  <si>
    <t>1912-42</t>
  </si>
  <si>
    <t>Mochila Antirrobo Porta Laptop Con Puerto Usb</t>
  </si>
  <si>
    <t>Jesus Maria Lasserre</t>
  </si>
  <si>
    <t>DNI 27854239</t>
  </si>
  <si>
    <t>27854239</t>
  </si>
  <si>
    <t>2000006009825856</t>
  </si>
  <si>
    <t>HY3946</t>
  </si>
  <si>
    <t>Mira Telescopica 3-9x40 Sniper Precision Pcp Aire Comprimido</t>
  </si>
  <si>
    <t>Claudio Miguel Correa</t>
  </si>
  <si>
    <t>DNI 32201067</t>
  </si>
  <si>
    <t>32201067</t>
  </si>
  <si>
    <t>2000004613027135</t>
  </si>
  <si>
    <t>Daiana Elisabeth Decima</t>
  </si>
  <si>
    <t>DNI 34610385</t>
  </si>
  <si>
    <t>34610385</t>
  </si>
  <si>
    <t>2000006009155854</t>
  </si>
  <si>
    <t>Marilyn Evelina Graziano Mayer</t>
  </si>
  <si>
    <t>DNI 31670424</t>
  </si>
  <si>
    <t>31670424</t>
  </si>
  <si>
    <t>Carmen de Patagones</t>
  </si>
  <si>
    <t>8504</t>
  </si>
  <si>
    <t>2000006008835988</t>
  </si>
  <si>
    <t>facundo cossi</t>
  </si>
  <si>
    <t>DNI 36381921</t>
  </si>
  <si>
    <t>36381921</t>
  </si>
  <si>
    <t>Capilla del señor</t>
  </si>
  <si>
    <t>2000006008671254</t>
  </si>
  <si>
    <t>Natalia Marina Kees</t>
  </si>
  <si>
    <t>DNI 30737604</t>
  </si>
  <si>
    <t>30737604</t>
  </si>
  <si>
    <t>San Antonio</t>
  </si>
  <si>
    <t>8520</t>
  </si>
  <si>
    <t>2000006008369564</t>
  </si>
  <si>
    <t>Sabrina Escobar</t>
  </si>
  <si>
    <t>DNI 33662355</t>
  </si>
  <si>
    <t>33662355</t>
  </si>
  <si>
    <t>2000006007569464</t>
  </si>
  <si>
    <t>ANA ROSA ROJAS</t>
  </si>
  <si>
    <t>DNI 13840219</t>
  </si>
  <si>
    <t>13840219</t>
  </si>
  <si>
    <t xml:space="preserve"> VILLA DEL ROSARIO</t>
  </si>
  <si>
    <t>5963</t>
  </si>
  <si>
    <t>2000006007478176</t>
  </si>
  <si>
    <t>Agustin Nicolas Perez Messina</t>
  </si>
  <si>
    <t>DNI 37006423</t>
  </si>
  <si>
    <t>37006423</t>
  </si>
  <si>
    <t>2000006007031826</t>
  </si>
  <si>
    <t>Maximiliano Pérez</t>
  </si>
  <si>
    <t>DNI 28127357</t>
  </si>
  <si>
    <t>28127357</t>
  </si>
  <si>
    <t>2000006006966330</t>
  </si>
  <si>
    <t>Guillermo Gonzalez</t>
  </si>
  <si>
    <t>DNI 17772908</t>
  </si>
  <si>
    <t>17772908</t>
  </si>
  <si>
    <t>Colastine norte</t>
  </si>
  <si>
    <t>3001</t>
  </si>
  <si>
    <t>2000006006539608</t>
  </si>
  <si>
    <t>Ruben Orlando Sanchez</t>
  </si>
  <si>
    <t>DNI 36136878</t>
  </si>
  <si>
    <t>36136878</t>
  </si>
  <si>
    <t>Marcos Paz</t>
  </si>
  <si>
    <t>1727</t>
  </si>
  <si>
    <t>2000006006424384</t>
  </si>
  <si>
    <t>14719</t>
  </si>
  <si>
    <t>Termo Acero Inoxidable Botón Apertura Cierre Bolw Vaso 1.5 L</t>
  </si>
  <si>
    <t>Aldana Abigail Lopez</t>
  </si>
  <si>
    <t>DNI 42914115</t>
  </si>
  <si>
    <t>42914115</t>
  </si>
  <si>
    <t>Las Paredes</t>
  </si>
  <si>
    <t>2000006006228410</t>
  </si>
  <si>
    <t>Nahir Anahi Cavallero</t>
  </si>
  <si>
    <t>DNI 45117444</t>
  </si>
  <si>
    <t>45117444</t>
  </si>
  <si>
    <t>2000006005921746</t>
  </si>
  <si>
    <t>Tito Hernan Rodriguez</t>
  </si>
  <si>
    <t>DNI 33861965</t>
  </si>
  <si>
    <t>33861965</t>
  </si>
  <si>
    <t>Grand Bourg</t>
  </si>
  <si>
    <t>2000006005717326</t>
  </si>
  <si>
    <t>18477</t>
  </si>
  <si>
    <t>Pistola Riego 8 Posiciones Cabezal Giratorio Jardín Metálico</t>
  </si>
  <si>
    <t>Franco Guillermo Gil Aguado</t>
  </si>
  <si>
    <t>DNI 42349871</t>
  </si>
  <si>
    <t>42349871</t>
  </si>
  <si>
    <t>2000004611200527</t>
  </si>
  <si>
    <t>Mira Telescopica 3-9x40 Pcp Aire Comprimido Sniper Precision</t>
  </si>
  <si>
    <t>MAXIMILIANO CALGARO</t>
  </si>
  <si>
    <t>DNI 36027356</t>
  </si>
  <si>
    <t>36027356</t>
  </si>
  <si>
    <t>Curuzú Cuatiá</t>
  </si>
  <si>
    <t>3460</t>
  </si>
  <si>
    <t>2000006005459392</t>
  </si>
  <si>
    <t>romina gonzalez</t>
  </si>
  <si>
    <t>DNI 26206136</t>
  </si>
  <si>
    <t>26206136</t>
  </si>
  <si>
    <t>2000006005133062</t>
  </si>
  <si>
    <t>6212460CP</t>
  </si>
  <si>
    <t>Kit Gamo Limpieza Para Pistolas Y Rifles</t>
  </si>
  <si>
    <t>Hector Wiggenhauser</t>
  </si>
  <si>
    <t>DNI 11337957</t>
  </si>
  <si>
    <t>11337957</t>
  </si>
  <si>
    <t>2000006004970916</t>
  </si>
  <si>
    <t>2000006004796394</t>
  </si>
  <si>
    <t>Gisela Alejandra Poma</t>
  </si>
  <si>
    <t>DNI 29198179</t>
  </si>
  <si>
    <t>29198179</t>
  </si>
  <si>
    <t>Bernal Villa Alcira</t>
  </si>
  <si>
    <t>2000006004640626</t>
  </si>
  <si>
    <t>Braian Nicolas Cordoba</t>
  </si>
  <si>
    <t>DNI 36066756</t>
  </si>
  <si>
    <t>36066756</t>
  </si>
  <si>
    <t>2000006004435374</t>
  </si>
  <si>
    <t>German Billo</t>
  </si>
  <si>
    <t>DNI 35865982</t>
  </si>
  <si>
    <t>35865982</t>
  </si>
  <si>
    <t>2000006004213496</t>
  </si>
  <si>
    <t>ANSILIERO BRUNO</t>
  </si>
  <si>
    <t>CUIT 20281009541</t>
  </si>
  <si>
    <t>20281009541</t>
  </si>
  <si>
    <t>2013</t>
  </si>
  <si>
    <t>2000006003849860</t>
  </si>
  <si>
    <t>PAOLA CORTES</t>
  </si>
  <si>
    <t>25568748</t>
  </si>
  <si>
    <t>General Madariaga</t>
  </si>
  <si>
    <t>7163</t>
  </si>
  <si>
    <t>2000006003720918</t>
  </si>
  <si>
    <t>0330-44</t>
  </si>
  <si>
    <t>Mochila Porta Notebook Urbana Unisex Puerto Usb</t>
  </si>
  <si>
    <t>Valeria Mango</t>
  </si>
  <si>
    <t>DNI 25128496</t>
  </si>
  <si>
    <t>25128496</t>
  </si>
  <si>
    <t>2000006003636732</t>
  </si>
  <si>
    <t>Gilda Sissina Bergandi</t>
  </si>
  <si>
    <t>DNI 16664647</t>
  </si>
  <si>
    <t>16664647</t>
  </si>
  <si>
    <t>Olta</t>
  </si>
  <si>
    <t>5383</t>
  </si>
  <si>
    <t>2000006003625292</t>
  </si>
  <si>
    <t>Nelson Altamiranda</t>
  </si>
  <si>
    <t>DNI 37553528</t>
  </si>
  <si>
    <t>37553528</t>
  </si>
  <si>
    <t>4700</t>
  </si>
  <si>
    <t>2000006003532888</t>
  </si>
  <si>
    <t>Irma del Valle Rengifo</t>
  </si>
  <si>
    <t>DNI 28245340</t>
  </si>
  <si>
    <t>28245340</t>
  </si>
  <si>
    <t>Gral guemes</t>
  </si>
  <si>
    <t>2000006003391742</t>
  </si>
  <si>
    <t>Alen Martin Rosini</t>
  </si>
  <si>
    <t>DNI 42842587</t>
  </si>
  <si>
    <t>42842587</t>
  </si>
  <si>
    <t>Olavarría</t>
  </si>
  <si>
    <t>7400</t>
  </si>
  <si>
    <t>2000006003279034</t>
  </si>
  <si>
    <t>octavio batalla</t>
  </si>
  <si>
    <t>DNI 30949440</t>
  </si>
  <si>
    <t>30949440</t>
  </si>
  <si>
    <t>gral jose de san martin</t>
  </si>
  <si>
    <t>3509</t>
  </si>
  <si>
    <t>2000004610193275</t>
  </si>
  <si>
    <t>DIEGO Ojeda</t>
  </si>
  <si>
    <t>DNI 24178842</t>
  </si>
  <si>
    <t>24178842</t>
  </si>
  <si>
    <t>2000006003008376</t>
  </si>
  <si>
    <t>Balde Mopa Centrifugo Escurridor Trapeador Mango Extensible</t>
  </si>
  <si>
    <t>Gabriel Eduardo Monje</t>
  </si>
  <si>
    <t>DNI 23639689</t>
  </si>
  <si>
    <t>23639689</t>
  </si>
  <si>
    <t>2000004610002833</t>
  </si>
  <si>
    <t>Javier Bertolotti</t>
  </si>
  <si>
    <t>DNI 21924397</t>
  </si>
  <si>
    <t>21924397</t>
  </si>
  <si>
    <t>Porteña</t>
  </si>
  <si>
    <t>2415</t>
  </si>
  <si>
    <t>2000006002856544</t>
  </si>
  <si>
    <t>6320025</t>
  </si>
  <si>
    <t>Balines Gamo Match 5.5mm X 250</t>
  </si>
  <si>
    <t>2000006002850840</t>
  </si>
  <si>
    <t>B2-4P-CD2/MIBABLAFU-N</t>
  </si>
  <si>
    <t>Rifle Aire Comprimido 5.5 Mira Funda Balines Blancos Rieles</t>
  </si>
  <si>
    <t>2000006002759964</t>
  </si>
  <si>
    <t>Axel Ramiro Attwell</t>
  </si>
  <si>
    <t>DNI 43406384</t>
  </si>
  <si>
    <t>43406384</t>
  </si>
  <si>
    <t>1182</t>
  </si>
  <si>
    <t>2000006002465176</t>
  </si>
  <si>
    <t>Zalazar Mirtha Zulema</t>
  </si>
  <si>
    <t>DNI 14413709</t>
  </si>
  <si>
    <t>14413709</t>
  </si>
  <si>
    <t>2000006002305496</t>
  </si>
  <si>
    <t>Erika Moreno</t>
  </si>
  <si>
    <t>DNI 34233779</t>
  </si>
  <si>
    <t>34233779</t>
  </si>
  <si>
    <t>Mar del Tuyu</t>
  </si>
  <si>
    <t>7108</t>
  </si>
  <si>
    <t>2000006002195380</t>
  </si>
  <si>
    <t>Marcelo Arata</t>
  </si>
  <si>
    <t>DNI 38464189</t>
  </si>
  <si>
    <t>38464189</t>
  </si>
  <si>
    <t>2000004609705269</t>
  </si>
  <si>
    <t>Jonathan Ezequiel Mesa</t>
  </si>
  <si>
    <t>DNI 29317254</t>
  </si>
  <si>
    <t>29317254</t>
  </si>
  <si>
    <t>2000006002133426</t>
  </si>
  <si>
    <t>Julio Barbaglia</t>
  </si>
  <si>
    <t>DNI 33139105</t>
  </si>
  <si>
    <t>33139105</t>
  </si>
  <si>
    <t>2000006001989366</t>
  </si>
  <si>
    <t>Marcela blanco</t>
  </si>
  <si>
    <t>DNI 21129561</t>
  </si>
  <si>
    <t>21129561</t>
  </si>
  <si>
    <t>Piedra del aguila</t>
  </si>
  <si>
    <t>8315</t>
  </si>
  <si>
    <t>2000006001605276</t>
  </si>
  <si>
    <t>LRCB-227GKx28u</t>
  </si>
  <si>
    <t>Cartuchos De Gas Butano 227gr Pack X 28</t>
  </si>
  <si>
    <t>BARCA GROUP</t>
  </si>
  <si>
    <t>CUIT 30716781980</t>
  </si>
  <si>
    <t>30716781980</t>
  </si>
  <si>
    <t>1121</t>
  </si>
  <si>
    <t>2000006001408360</t>
  </si>
  <si>
    <t>juan chacon</t>
  </si>
  <si>
    <t>DNI 29994329</t>
  </si>
  <si>
    <t>29994329</t>
  </si>
  <si>
    <t>la boca</t>
  </si>
  <si>
    <t>1161</t>
  </si>
  <si>
    <t>2000006001365044</t>
  </si>
  <si>
    <t>Ivana Canelo</t>
  </si>
  <si>
    <t>DNI 28070510</t>
  </si>
  <si>
    <t>28070510</t>
  </si>
  <si>
    <t>Azul</t>
  </si>
  <si>
    <t>7300</t>
  </si>
  <si>
    <t>2000006001030438</t>
  </si>
  <si>
    <t>Pablo Daniel Cordara</t>
  </si>
  <si>
    <t>DNI 32957626</t>
  </si>
  <si>
    <t>32957626</t>
  </si>
  <si>
    <t>2930</t>
  </si>
  <si>
    <t>2000006000851082</t>
  </si>
  <si>
    <t>Jorge Ezequiel Aguilar</t>
  </si>
  <si>
    <t>DNI 30349436</t>
  </si>
  <si>
    <t>30349436</t>
  </si>
  <si>
    <t>Rafael Castillo</t>
  </si>
  <si>
    <t>1755</t>
  </si>
  <si>
    <t>2000006000679584</t>
  </si>
  <si>
    <t>Paola Maria Gonzalez Corbani</t>
  </si>
  <si>
    <t>DNI 24852857</t>
  </si>
  <si>
    <t>24852857</t>
  </si>
  <si>
    <t>2000006000374910</t>
  </si>
  <si>
    <t>CAM-09-NEBL</t>
  </si>
  <si>
    <t>Camara Web Webcam Pc Full Hd 1080 Luz Led Con Microfono</t>
  </si>
  <si>
    <t>Marcelo Daniel Roth</t>
  </si>
  <si>
    <t>DNI 23974226</t>
  </si>
  <si>
    <t>23974226</t>
  </si>
  <si>
    <t>billinghurst san martin</t>
  </si>
  <si>
    <t>2000006000338304</t>
  </si>
  <si>
    <t>Angelica Noemi Quispe</t>
  </si>
  <si>
    <t>DNI 25110744</t>
  </si>
  <si>
    <t>25110744</t>
  </si>
  <si>
    <t>San pedro Esteban leach de la</t>
  </si>
  <si>
    <t>4500</t>
  </si>
  <si>
    <t>2000005999965200</t>
  </si>
  <si>
    <t>claudio dario fiorito</t>
  </si>
  <si>
    <t>CUIT 20205033654</t>
  </si>
  <si>
    <t>20205033654</t>
  </si>
  <si>
    <t>2000005999956084</t>
  </si>
  <si>
    <t>Gonzalo De Lima</t>
  </si>
  <si>
    <t>DNI 36918671</t>
  </si>
  <si>
    <t>36918671</t>
  </si>
  <si>
    <t>Claypole</t>
  </si>
  <si>
    <t>1849</t>
  </si>
  <si>
    <t>2000005999428022</t>
  </si>
  <si>
    <t>Maria Jorgelina Chiriello</t>
  </si>
  <si>
    <t>DNI 32104463</t>
  </si>
  <si>
    <t>32104463</t>
  </si>
  <si>
    <t>1224</t>
  </si>
  <si>
    <t>2000005999003996</t>
  </si>
  <si>
    <t>Leandro Carlos Di Pietro</t>
  </si>
  <si>
    <t>CUIT 20283048587</t>
  </si>
  <si>
    <t>20283048587</t>
  </si>
  <si>
    <t>2000005998844482</t>
  </si>
  <si>
    <t>Claudio Esteban Reichel</t>
  </si>
  <si>
    <t>DNI 20612305</t>
  </si>
  <si>
    <t>20612305</t>
  </si>
  <si>
    <t>2000005998627570</t>
  </si>
  <si>
    <t>Maria Victoria Lufiego</t>
  </si>
  <si>
    <t>DNI 24435504</t>
  </si>
  <si>
    <t>24435504</t>
  </si>
  <si>
    <t>2000005998589732</t>
  </si>
  <si>
    <t>DUCASSE INDUSTRIAL ATLANTICA S A I C</t>
  </si>
  <si>
    <t>CUIT 30693147448</t>
  </si>
  <si>
    <t>30693147448</t>
  </si>
  <si>
    <t>2000005998564888</t>
  </si>
  <si>
    <t>Lucia Condori</t>
  </si>
  <si>
    <t>DNI 36869575</t>
  </si>
  <si>
    <t>36869575</t>
  </si>
  <si>
    <t>caba</t>
  </si>
  <si>
    <t>2000005998528858</t>
  </si>
  <si>
    <t>TARAMASCO BEATRIZ RUFINA MARIA</t>
  </si>
  <si>
    <t>CUIT 27032676834</t>
  </si>
  <si>
    <t>27032676834</t>
  </si>
  <si>
    <t>2000005998416106</t>
  </si>
  <si>
    <t>R F P CONSTRUCTORA E INMOBILIA</t>
  </si>
  <si>
    <t>CUIT 30611497225</t>
  </si>
  <si>
    <t>30611497225</t>
  </si>
  <si>
    <t>2000005998317450</t>
  </si>
  <si>
    <t>Rodrigo Martínez</t>
  </si>
  <si>
    <t>DNI 27211722</t>
  </si>
  <si>
    <t>27211722</t>
  </si>
  <si>
    <t>2000005998291442</t>
  </si>
  <si>
    <t>Stella Maris Garbarino</t>
  </si>
  <si>
    <t>DNI 26924140</t>
  </si>
  <si>
    <t>26924140</t>
  </si>
  <si>
    <t>3000</t>
  </si>
  <si>
    <t>2000005998059488</t>
  </si>
  <si>
    <t>tatin etcheverry</t>
  </si>
  <si>
    <t>DNI 16834304</t>
  </si>
  <si>
    <t>16834304</t>
  </si>
  <si>
    <t>2000005997242786</t>
  </si>
  <si>
    <t>Cristina del Carmen Gerez</t>
  </si>
  <si>
    <t>DNI 30219482</t>
  </si>
  <si>
    <t>30219482</t>
  </si>
  <si>
    <t>Jose leon suarez</t>
  </si>
  <si>
    <t>2000005997086750</t>
  </si>
  <si>
    <t>Marcela Viviana Martinez</t>
  </si>
  <si>
    <t>DNI 25108520</t>
  </si>
  <si>
    <t>25108520</t>
  </si>
  <si>
    <t>2000005996996424</t>
  </si>
  <si>
    <t>marcelo varas</t>
  </si>
  <si>
    <t>DNI 18343568</t>
  </si>
  <si>
    <t>18343568</t>
  </si>
  <si>
    <t>San Francisco</t>
  </si>
  <si>
    <t>2400</t>
  </si>
  <si>
    <t>2000005996396474</t>
  </si>
  <si>
    <t>Walter David Garavano</t>
  </si>
  <si>
    <t>DNI 13036225</t>
  </si>
  <si>
    <t>13036225</t>
  </si>
  <si>
    <t>Puerto Madryn</t>
  </si>
  <si>
    <t>9120</t>
  </si>
  <si>
    <t>2000005996396114</t>
  </si>
  <si>
    <t>Jose Fabian Pascual</t>
  </si>
  <si>
    <t>DNI 25596832</t>
  </si>
  <si>
    <t>25596832</t>
  </si>
  <si>
    <t>5515</t>
  </si>
  <si>
    <t>2000005995842594</t>
  </si>
  <si>
    <t>Adrian Matias Bauloski</t>
  </si>
  <si>
    <t>DNI 27251057</t>
  </si>
  <si>
    <t>27251057</t>
  </si>
  <si>
    <t>Belén De Escobar</t>
  </si>
  <si>
    <t>2000005995819318</t>
  </si>
  <si>
    <t>Dario Jose Villegas</t>
  </si>
  <si>
    <t>DNI 26358958</t>
  </si>
  <si>
    <t>26358958</t>
  </si>
  <si>
    <t>General Cabrera</t>
  </si>
  <si>
    <t>5809</t>
  </si>
  <si>
    <t>2000005995420918</t>
  </si>
  <si>
    <t>Ludmila Soledad Montorfano</t>
  </si>
  <si>
    <t>DNI 31724826</t>
  </si>
  <si>
    <t>31724826</t>
  </si>
  <si>
    <t>Oro Verde</t>
  </si>
  <si>
    <t>3101</t>
  </si>
  <si>
    <t>2000005995185984</t>
  </si>
  <si>
    <t>6321925</t>
  </si>
  <si>
    <t>Balines Gamo Pro-hunter 5.5mm X 250</t>
  </si>
  <si>
    <t>Adrian Rodrigo Puertas</t>
  </si>
  <si>
    <t>DNI 28655391</t>
  </si>
  <si>
    <t>28655391</t>
  </si>
  <si>
    <t>2000005994838408</t>
  </si>
  <si>
    <t>Eva Iglesias</t>
  </si>
  <si>
    <t>DNI 33985257</t>
  </si>
  <si>
    <t>33985257</t>
  </si>
  <si>
    <t>América</t>
  </si>
  <si>
    <t>6237</t>
  </si>
  <si>
    <t>2000005993984402</t>
  </si>
  <si>
    <t>mario ernesto alessandroni</t>
  </si>
  <si>
    <t>DNI 13344885</t>
  </si>
  <si>
    <t>13344885</t>
  </si>
  <si>
    <t>Villa Regina</t>
  </si>
  <si>
    <t>8336</t>
  </si>
  <si>
    <t>2000005993799106</t>
  </si>
  <si>
    <t>Jose luis Groba</t>
  </si>
  <si>
    <t>DNI 16557046</t>
  </si>
  <si>
    <t>16557046</t>
  </si>
  <si>
    <t>Caba Parque Avellaneda</t>
  </si>
  <si>
    <t>2000005993138110</t>
  </si>
  <si>
    <t>Candela Calvo</t>
  </si>
  <si>
    <t>DNI 34781823</t>
  </si>
  <si>
    <t>34781823</t>
  </si>
  <si>
    <t>2000005992779196</t>
  </si>
  <si>
    <t>Garcia Eduardo Oscar</t>
  </si>
  <si>
    <t>DNI 7792648</t>
  </si>
  <si>
    <t>7792648</t>
  </si>
  <si>
    <t>2000005991860682</t>
  </si>
  <si>
    <t>alejandro norberto virdo</t>
  </si>
  <si>
    <t>DNI 12976551</t>
  </si>
  <si>
    <t>12976551</t>
  </si>
  <si>
    <t>villa crespo</t>
  </si>
  <si>
    <t>2000005991185744</t>
  </si>
  <si>
    <t>Samuel Abrahan Bueno Flores</t>
  </si>
  <si>
    <t>DNI 48019852</t>
  </si>
  <si>
    <t>48019852</t>
  </si>
  <si>
    <t>2000005990689238</t>
  </si>
  <si>
    <t>Leonel Oscar Robles</t>
  </si>
  <si>
    <t>DNI 34320697</t>
  </si>
  <si>
    <t>34320697</t>
  </si>
  <si>
    <t>2000005990614730</t>
  </si>
  <si>
    <t>Daiana Jazmín Catalan</t>
  </si>
  <si>
    <t>DNI 44121255</t>
  </si>
  <si>
    <t>44121255</t>
  </si>
  <si>
    <t>2000005990547758</t>
  </si>
  <si>
    <t>Gabriel Rogelio Panozzo</t>
  </si>
  <si>
    <t>DNI 25607952</t>
  </si>
  <si>
    <t>25607952</t>
  </si>
  <si>
    <t>2000005990301518</t>
  </si>
  <si>
    <t>Maria Florencia Contente</t>
  </si>
  <si>
    <t>DNI 22825645</t>
  </si>
  <si>
    <t>22825645</t>
  </si>
  <si>
    <t>Béccar</t>
  </si>
  <si>
    <t>1643</t>
  </si>
  <si>
    <t>2000005989690264</t>
  </si>
  <si>
    <t>880151/6212475x5</t>
  </si>
  <si>
    <t>Balines De Acero Smk Premium 4.5 Mm + 5 Repuestos Gamo</t>
  </si>
  <si>
    <t>Ismael Mario Galleguillo</t>
  </si>
  <si>
    <t>DNI 41395601</t>
  </si>
  <si>
    <t>41395601</t>
  </si>
  <si>
    <t>La Matanza</t>
  </si>
  <si>
    <t>2000005989424244</t>
  </si>
  <si>
    <t>Ricardo Maximiliano Seifert</t>
  </si>
  <si>
    <t>DNI 23014780</t>
  </si>
  <si>
    <t>23014780</t>
  </si>
  <si>
    <t>DOMSELAAR</t>
  </si>
  <si>
    <t>1984</t>
  </si>
  <si>
    <t>2000005989317032</t>
  </si>
  <si>
    <t>dardo herrero</t>
  </si>
  <si>
    <t>DNI 16324715</t>
  </si>
  <si>
    <t>16324715</t>
  </si>
  <si>
    <t>Puán</t>
  </si>
  <si>
    <t>8180</t>
  </si>
  <si>
    <t>2000004603795623</t>
  </si>
  <si>
    <t>Franco Iestra</t>
  </si>
  <si>
    <t>DNI 39111508</t>
  </si>
  <si>
    <t>39111508</t>
  </si>
  <si>
    <t>coronel vidal</t>
  </si>
  <si>
    <t>7174</t>
  </si>
  <si>
    <t>2000005989024584</t>
  </si>
  <si>
    <t>MO-115-MALLA-NE</t>
  </si>
  <si>
    <t>Repuesto Malla Smartwatch Silicona Completa</t>
  </si>
  <si>
    <t>Raul Fernando Gabriel Arredondo</t>
  </si>
  <si>
    <t>DNI 38055580</t>
  </si>
  <si>
    <t>38055580</t>
  </si>
  <si>
    <t>2000005988766822</t>
  </si>
  <si>
    <t>2000005988475120</t>
  </si>
  <si>
    <t>diego javier barragan</t>
  </si>
  <si>
    <t>DNI 29958541</t>
  </si>
  <si>
    <t>29958541</t>
  </si>
  <si>
    <t>2000005988246622</t>
  </si>
  <si>
    <t>fernanda bravo</t>
  </si>
  <si>
    <t>DNI 27160090</t>
  </si>
  <si>
    <t>27160090</t>
  </si>
  <si>
    <t>Gaona</t>
  </si>
  <si>
    <t>4452</t>
  </si>
  <si>
    <t>2000005987807588</t>
  </si>
  <si>
    <t>Carlos Daniel Montenegro</t>
  </si>
  <si>
    <t>DNI 33904587</t>
  </si>
  <si>
    <t>33904587</t>
  </si>
  <si>
    <t>2000005987801432</t>
  </si>
  <si>
    <t>Pistola Aire Comprimido Daisy 426 Powerline 20 Tiro Kit Full</t>
  </si>
  <si>
    <t>Vicente Gaston Dolcemascolo</t>
  </si>
  <si>
    <t>DNI 25245225</t>
  </si>
  <si>
    <t>25245225</t>
  </si>
  <si>
    <t>Junin, mendoza</t>
  </si>
  <si>
    <t>5573</t>
  </si>
  <si>
    <t>2000005987719588</t>
  </si>
  <si>
    <t>Javier Andres Sanchez</t>
  </si>
  <si>
    <t>DNI 24448489</t>
  </si>
  <si>
    <t>24448489</t>
  </si>
  <si>
    <t>Mar Azul</t>
  </si>
  <si>
    <t>2000005987399874</t>
  </si>
  <si>
    <t>Jonathan Exequiel Ormaechea</t>
  </si>
  <si>
    <t>CUIT 20291346872</t>
  </si>
  <si>
    <t>20291346872</t>
  </si>
  <si>
    <t>Victoria</t>
  </si>
  <si>
    <t>3153</t>
  </si>
  <si>
    <t>2000005987324860</t>
  </si>
  <si>
    <t>TIP-SILVER</t>
  </si>
  <si>
    <t>Linterna Multiuso Nitecore Tip 360 Lumens Llavero De Luz</t>
  </si>
  <si>
    <t>Alejandro Omar Baztarrica</t>
  </si>
  <si>
    <t>DNI 14178456</t>
  </si>
  <si>
    <t>14178456</t>
  </si>
  <si>
    <t>2000005987161078</t>
  </si>
  <si>
    <t>Milagros Ayelen Ybarra</t>
  </si>
  <si>
    <t>DNI 44298010</t>
  </si>
  <si>
    <t>44298010</t>
  </si>
  <si>
    <t>Virreyes</t>
  </si>
  <si>
    <t>2000005987099752</t>
  </si>
  <si>
    <t>Carlos Daniel Diaz</t>
  </si>
  <si>
    <t>DNI 44036076</t>
  </si>
  <si>
    <t>44036076</t>
  </si>
  <si>
    <t>Ibarreta</t>
  </si>
  <si>
    <t>3624</t>
  </si>
  <si>
    <t>2000005977744650</t>
  </si>
  <si>
    <t>SOL-S5.1-B+estacx6</t>
  </si>
  <si>
    <t>Gazebo Autoarmable 3x3 Reforzado Plegable Ideal Ventanas</t>
  </si>
  <si>
    <t>Rattini Vanesa</t>
  </si>
  <si>
    <t>CUIT 27262707062</t>
  </si>
  <si>
    <t>27262707062</t>
  </si>
  <si>
    <t>Cañada De Gómez</t>
  </si>
  <si>
    <t>2500</t>
  </si>
  <si>
    <t>2000005987049654</t>
  </si>
  <si>
    <t>claudio fabian venezio</t>
  </si>
  <si>
    <t>DNI 17688190</t>
  </si>
  <si>
    <t>17688190</t>
  </si>
  <si>
    <t>2000005986815368</t>
  </si>
  <si>
    <t>100x6</t>
  </si>
  <si>
    <t>6 Estacas Tirabuzon Para Carpas Sombrilla Perro Playa Gazebo</t>
  </si>
  <si>
    <t>CLAUDIA HOURCADE</t>
  </si>
  <si>
    <t>DNI 21504520</t>
  </si>
  <si>
    <t>21504520</t>
  </si>
  <si>
    <t>2000005986677172</t>
  </si>
  <si>
    <t>Francisco Nazareno Perez</t>
  </si>
  <si>
    <t>DNI 33854925</t>
  </si>
  <si>
    <t>33854925</t>
  </si>
  <si>
    <t>Gualeguaychú</t>
  </si>
  <si>
    <t>2820</t>
  </si>
  <si>
    <t>2000005985693796</t>
  </si>
  <si>
    <t>NORBERTO  DALLAZUANA</t>
  </si>
  <si>
    <t>DNI 24207769</t>
  </si>
  <si>
    <t>24207769</t>
  </si>
  <si>
    <t>2000005986245836</t>
  </si>
  <si>
    <t>Amelia Luisa Reimers</t>
  </si>
  <si>
    <t>DNI 24531255</t>
  </si>
  <si>
    <t>24531255</t>
  </si>
  <si>
    <t>2000005986094782</t>
  </si>
  <si>
    <t>Nicolas Javier Rivas Carrizo</t>
  </si>
  <si>
    <t>DNI 40922799</t>
  </si>
  <si>
    <t>40922799</t>
  </si>
  <si>
    <t>2000005986032838</t>
  </si>
  <si>
    <t>Anabel Lourdes Martorello</t>
  </si>
  <si>
    <t>DNI 29442610</t>
  </si>
  <si>
    <t>29442610</t>
  </si>
  <si>
    <t>2000005985679756</t>
  </si>
  <si>
    <t>LG13EX</t>
  </si>
  <si>
    <t>Generador Portátil Lüsqtoff Lg13ex 5500w 220v</t>
  </si>
  <si>
    <t>Nicolas Emanuel Ramirez</t>
  </si>
  <si>
    <t>DNI 37035243</t>
  </si>
  <si>
    <t>37035243</t>
  </si>
  <si>
    <t>2000005985589818</t>
  </si>
  <si>
    <t>Linterna Reflector Recargable Lxs Ss-w5117s Color Negro Luz Blanco</t>
  </si>
  <si>
    <t>claudio martin viano</t>
  </si>
  <si>
    <t>DNI 32451635</t>
  </si>
  <si>
    <t>32451635</t>
  </si>
  <si>
    <t>2000005985530058</t>
  </si>
  <si>
    <t>GATTI PAULA DELFINA</t>
  </si>
  <si>
    <t>CUIT 27337511096</t>
  </si>
  <si>
    <t>27337511096</t>
  </si>
  <si>
    <t>2000005985216758</t>
  </si>
  <si>
    <t>eduardo antonio pompolo</t>
  </si>
  <si>
    <t>DNI 17154853</t>
  </si>
  <si>
    <t>17154853</t>
  </si>
  <si>
    <t>5016</t>
  </si>
  <si>
    <t>2000005984850910</t>
  </si>
  <si>
    <t>brizi sebastian federico</t>
  </si>
  <si>
    <t>CUIT 20366558951</t>
  </si>
  <si>
    <t>20366558951</t>
  </si>
  <si>
    <t>Esperanza</t>
  </si>
  <si>
    <t>3080</t>
  </si>
  <si>
    <t>2000005984749344</t>
  </si>
  <si>
    <t>LRCB-227GK</t>
  </si>
  <si>
    <t>Cartucho Gas Butano P/anafe Cocina Portátil Camping Hogar</t>
  </si>
  <si>
    <t>juan gabriel pernz</t>
  </si>
  <si>
    <t>DNI 35985237</t>
  </si>
  <si>
    <t>35985237</t>
  </si>
  <si>
    <t>Garín</t>
  </si>
  <si>
    <t>2000005983663704</t>
  </si>
  <si>
    <t>TIP-GRAY</t>
  </si>
  <si>
    <t>Nicolas Mariano Longo</t>
  </si>
  <si>
    <t>DNI 34258158</t>
  </si>
  <si>
    <t>34258158</t>
  </si>
  <si>
    <t>1096</t>
  </si>
  <si>
    <t>2000005984061426</t>
  </si>
  <si>
    <t>Melina Carla Scovegna</t>
  </si>
  <si>
    <t>DNI 24997810</t>
  </si>
  <si>
    <t>24997810</t>
  </si>
  <si>
    <t>2000005983587014</t>
  </si>
  <si>
    <t>Matias Ocares</t>
  </si>
  <si>
    <t>DNI 35235840</t>
  </si>
  <si>
    <t>35235840</t>
  </si>
  <si>
    <t>Mayor Buratovich</t>
  </si>
  <si>
    <t>8146</t>
  </si>
  <si>
    <t>2000005983575954</t>
  </si>
  <si>
    <t>SR1000S-GH2</t>
  </si>
  <si>
    <t>Rifle Aire Comprimido Nitro Pistón Sr1000 Potenciado 1000fps</t>
  </si>
  <si>
    <t>Dominguez Carmen Laura</t>
  </si>
  <si>
    <t>DNI 30412144</t>
  </si>
  <si>
    <t>30412144</t>
  </si>
  <si>
    <t>Gregorio de Laferrere</t>
  </si>
  <si>
    <t>2000005982909478</t>
  </si>
  <si>
    <t>SS-K37-3</t>
  </si>
  <si>
    <t>Linterna De Cabeza Lexus Led  200 Lumenes Camping Trekking</t>
  </si>
  <si>
    <t>Ariel Alejandro Avendaño</t>
  </si>
  <si>
    <t>DNI 34455826</t>
  </si>
  <si>
    <t>34455826</t>
  </si>
  <si>
    <t>2000005983468974</t>
  </si>
  <si>
    <t>Eduardo Frencia</t>
  </si>
  <si>
    <t>DNI 38194675</t>
  </si>
  <si>
    <t>38194675</t>
  </si>
  <si>
    <t>Corzuela</t>
  </si>
  <si>
    <t>3718</t>
  </si>
  <si>
    <t>2000005983398800</t>
  </si>
  <si>
    <t xml:space="preserve">Conintec SRL </t>
  </si>
  <si>
    <t>CUIT 30626322057</t>
  </si>
  <si>
    <t>30626322057</t>
  </si>
  <si>
    <t>Quilmes Oeste</t>
  </si>
  <si>
    <t>1879</t>
  </si>
  <si>
    <t>2000004601194099</t>
  </si>
  <si>
    <t>BOLLINI S A</t>
  </si>
  <si>
    <t>CUIT 30543749024</t>
  </si>
  <si>
    <t>30543749024</t>
  </si>
  <si>
    <t>2000005983053620</t>
  </si>
  <si>
    <t>Diego Mathias Tejada</t>
  </si>
  <si>
    <t>DNI 35510929</t>
  </si>
  <si>
    <t>35510929</t>
  </si>
  <si>
    <t>2000005982912938</t>
  </si>
  <si>
    <t>Federico Lucero</t>
  </si>
  <si>
    <t>DNI 28532212</t>
  </si>
  <si>
    <t>28532212</t>
  </si>
  <si>
    <t>Senillosa</t>
  </si>
  <si>
    <t>2000004601049719</t>
  </si>
  <si>
    <t>2000005982774132</t>
  </si>
  <si>
    <t>Silvana Menendez</t>
  </si>
  <si>
    <t>DNI 25434664</t>
  </si>
  <si>
    <t>25434664</t>
  </si>
  <si>
    <t>2000005982735968</t>
  </si>
  <si>
    <t>Hector Caseres</t>
  </si>
  <si>
    <t>DNI 95040860</t>
  </si>
  <si>
    <t>95040860</t>
  </si>
  <si>
    <t>Presidente Derqui</t>
  </si>
  <si>
    <t>1635</t>
  </si>
  <si>
    <t>2000005982651800</t>
  </si>
  <si>
    <t>Expreso Nuevo Valle SRL</t>
  </si>
  <si>
    <t>CUIT 30709038636</t>
  </si>
  <si>
    <t>30709038636</t>
  </si>
  <si>
    <t>2000005981828662</t>
  </si>
  <si>
    <t>Pablo Gabriel Carucho</t>
  </si>
  <si>
    <t>DNI 20497423</t>
  </si>
  <si>
    <t>20497423</t>
  </si>
  <si>
    <t>2000005980413742</t>
  </si>
  <si>
    <t>Iris Amner Flores</t>
  </si>
  <si>
    <t>DNI 17194769</t>
  </si>
  <si>
    <t>17194769</t>
  </si>
  <si>
    <t>2000005980242710</t>
  </si>
  <si>
    <t>MO-116-MALLA-NE</t>
  </si>
  <si>
    <t>Repuesto Reloj Smart Watch Malla Deportiva</t>
  </si>
  <si>
    <t>Charly Romero</t>
  </si>
  <si>
    <t>DNI 34343652</t>
  </si>
  <si>
    <t>34343652</t>
  </si>
  <si>
    <t>2000005980144296</t>
  </si>
  <si>
    <t>Maria Julia Fuligna Espindola</t>
  </si>
  <si>
    <t>DNI 33052852</t>
  </si>
  <si>
    <t>33052852</t>
  </si>
  <si>
    <t>Jesus nazareno</t>
  </si>
  <si>
    <t>5523</t>
  </si>
  <si>
    <t>2000005979980654</t>
  </si>
  <si>
    <t>Horacio Sergio Alberto Garcia</t>
  </si>
  <si>
    <t>DNI 23414967</t>
  </si>
  <si>
    <t>23414967</t>
  </si>
  <si>
    <t>Almirante Brown</t>
  </si>
  <si>
    <t>1846</t>
  </si>
  <si>
    <t>2000005976794766</t>
  </si>
  <si>
    <t>fernando jimenez</t>
  </si>
  <si>
    <t>DNI 29736932</t>
  </si>
  <si>
    <t>29736932</t>
  </si>
  <si>
    <t>La Ramada</t>
  </si>
  <si>
    <t>2000004599317749</t>
  </si>
  <si>
    <t>Ruben Anibal Coronel</t>
  </si>
  <si>
    <t>DNI 28591709</t>
  </si>
  <si>
    <t>28591709</t>
  </si>
  <si>
    <t>2000005979046822</t>
  </si>
  <si>
    <t>Mirta Beatriz Comas</t>
  </si>
  <si>
    <t>DNI 6141260</t>
  </si>
  <si>
    <t>6141260</t>
  </si>
  <si>
    <t>Haedo</t>
  </si>
  <si>
    <t>1706</t>
  </si>
  <si>
    <t>2000005978522660</t>
  </si>
  <si>
    <t>Linterna Táctica Recargable Lexus Ss-630a Color Negro Luz Blanco</t>
  </si>
  <si>
    <t>Rosa Silvana Hidalgo</t>
  </si>
  <si>
    <t>DNI 28102167</t>
  </si>
  <si>
    <t>28102167</t>
  </si>
  <si>
    <t>2000004598594497</t>
  </si>
  <si>
    <t>132820</t>
  </si>
  <si>
    <t>Lonchera Térmica Thermos Colegio Camping 6 Litros</t>
  </si>
  <si>
    <t xml:space="preserve">silvia cunha </t>
  </si>
  <si>
    <t>DNI 94009342</t>
  </si>
  <si>
    <t>94009342</t>
  </si>
  <si>
    <t>Benavidez</t>
  </si>
  <si>
    <t>1621</t>
  </si>
  <si>
    <t>2000005977256382</t>
  </si>
  <si>
    <t>Carlos Coppola</t>
  </si>
  <si>
    <t>DNI 17323224</t>
  </si>
  <si>
    <t>17323224</t>
  </si>
  <si>
    <t>San Antonio de Padua</t>
  </si>
  <si>
    <t>2000005977222754</t>
  </si>
  <si>
    <t>Mochila Porta Notebook Urbana Puerto Usb + Salida Para Audio</t>
  </si>
  <si>
    <t>MAMESI S.R.L.</t>
  </si>
  <si>
    <t>CUIT 30712080449</t>
  </si>
  <si>
    <t>30712080449</t>
  </si>
  <si>
    <t>2000005976697614</t>
  </si>
  <si>
    <t>Jorge Omar Silva</t>
  </si>
  <si>
    <t>DNI 12575727</t>
  </si>
  <si>
    <t>12575727</t>
  </si>
  <si>
    <t>2000005976467704</t>
  </si>
  <si>
    <t>Daniel Marcelo Battaglia</t>
  </si>
  <si>
    <t>DNI 11835082</t>
  </si>
  <si>
    <t>11835082</t>
  </si>
  <si>
    <t>Martinez</t>
  </si>
  <si>
    <t>1640</t>
  </si>
  <si>
    <t>2000005976367738</t>
  </si>
  <si>
    <t>Carlina Ayelen Monzon</t>
  </si>
  <si>
    <t>DNI 41210094</t>
  </si>
  <si>
    <t>41210094</t>
  </si>
  <si>
    <t>1828</t>
  </si>
  <si>
    <t>2000005976338712</t>
  </si>
  <si>
    <t>Lorenzo Alejandro Corea</t>
  </si>
  <si>
    <t>DNI 22620295</t>
  </si>
  <si>
    <t>22620295</t>
  </si>
  <si>
    <t>Del Viso</t>
  </si>
  <si>
    <t>1669</t>
  </si>
  <si>
    <t>2000005976069982</t>
  </si>
  <si>
    <t>SIL180-8</t>
  </si>
  <si>
    <t>Silla Plegable Metal Reforzada Ideal Hogar Camping  Y Eventos</t>
  </si>
  <si>
    <t>Natalia Coppola</t>
  </si>
  <si>
    <t>DNI 35322024</t>
  </si>
  <si>
    <t>35322024</t>
  </si>
  <si>
    <t>Chacarita</t>
  </si>
  <si>
    <t>2000005975972354</t>
  </si>
  <si>
    <t>Lorena Paola Maidana</t>
  </si>
  <si>
    <t>DNI 36310115</t>
  </si>
  <si>
    <t>36310115</t>
  </si>
  <si>
    <t>5751</t>
  </si>
  <si>
    <t>2000005975579352</t>
  </si>
  <si>
    <t>Sebastian Cabral</t>
  </si>
  <si>
    <t>DNI 38376472</t>
  </si>
  <si>
    <t>38376472</t>
  </si>
  <si>
    <t>Las Rosas</t>
  </si>
  <si>
    <t>2520</t>
  </si>
  <si>
    <t>2000005975537738</t>
  </si>
  <si>
    <t>Mariela Cabrera</t>
  </si>
  <si>
    <t>DNI 31533432</t>
  </si>
  <si>
    <t>31533432</t>
  </si>
  <si>
    <t>1043</t>
  </si>
  <si>
    <t>2000005975506998</t>
  </si>
  <si>
    <t>Gustavo Guillermo de la Torre</t>
  </si>
  <si>
    <t>DNI 14171703</t>
  </si>
  <si>
    <t>14171703</t>
  </si>
  <si>
    <t>2000005975444252</t>
  </si>
  <si>
    <t>Carlos Gomez</t>
  </si>
  <si>
    <t>DNI 17548814</t>
  </si>
  <si>
    <t>17548814</t>
  </si>
  <si>
    <t>Ezeiza</t>
  </si>
  <si>
    <t>2000005973199592</t>
  </si>
  <si>
    <t>Gladys Villalba</t>
  </si>
  <si>
    <t>DNI 18832598</t>
  </si>
  <si>
    <t>18832598</t>
  </si>
  <si>
    <t>San Nicolás De Los Arroyos</t>
  </si>
  <si>
    <t>2000005973862022</t>
  </si>
  <si>
    <t>Alicia Rosalina Videla</t>
  </si>
  <si>
    <t>DNI 17923663</t>
  </si>
  <si>
    <t>17923663</t>
  </si>
  <si>
    <t>2000005973839622</t>
  </si>
  <si>
    <t>SS-615</t>
  </si>
  <si>
    <t>Linterna Led Zoom Recargable Potente 800 Lm Usb Aluminio</t>
  </si>
  <si>
    <t>Aida Monica Perez</t>
  </si>
  <si>
    <t>DNI 14520082</t>
  </si>
  <si>
    <t>14520082</t>
  </si>
  <si>
    <t>1227</t>
  </si>
  <si>
    <t>2000005973302576</t>
  </si>
  <si>
    <t>Luciana Burgos</t>
  </si>
  <si>
    <t>DNI 29161466</t>
  </si>
  <si>
    <t>29161466</t>
  </si>
  <si>
    <t>2000005973094928</t>
  </si>
  <si>
    <t>Ismael Alejandro Lopez</t>
  </si>
  <si>
    <t>DNI 37936654</t>
  </si>
  <si>
    <t>37936654</t>
  </si>
  <si>
    <t>2000004596374817</t>
  </si>
  <si>
    <t>Alicia Lorena Hergenreter</t>
  </si>
  <si>
    <t>DNI 23580179</t>
  </si>
  <si>
    <t>23580179</t>
  </si>
  <si>
    <t>Colonia Santa Maria</t>
  </si>
  <si>
    <t>8214</t>
  </si>
  <si>
    <t>2000005972431040</t>
  </si>
  <si>
    <t>WT9717</t>
  </si>
  <si>
    <t>Bolso Viandera Térmica Lunchera Conservadora 7.5l</t>
  </si>
  <si>
    <t>Diana Alicia Turkenich</t>
  </si>
  <si>
    <t>DNI 06034688</t>
  </si>
  <si>
    <t>06034688</t>
  </si>
  <si>
    <t>2000005972068312</t>
  </si>
  <si>
    <t>thiago severini</t>
  </si>
  <si>
    <t>DNI 45234612</t>
  </si>
  <si>
    <t>45234612</t>
  </si>
  <si>
    <t>1037</t>
  </si>
  <si>
    <t>2000005971653242</t>
  </si>
  <si>
    <t>Renata  Pavoni</t>
  </si>
  <si>
    <t>DNI 46111977</t>
  </si>
  <si>
    <t>46111977</t>
  </si>
  <si>
    <t>La Plata - Villa Elvira</t>
  </si>
  <si>
    <t>2000005971496644</t>
  </si>
  <si>
    <t>Andrea Soledad Fernandez</t>
  </si>
  <si>
    <t>DNI 30187853</t>
  </si>
  <si>
    <t>30187853</t>
  </si>
  <si>
    <t>2000005971384800</t>
  </si>
  <si>
    <t>PSH1001GR</t>
  </si>
  <si>
    <t>Colchon Inflable 1 Plaza El Mas Comodo, Camping Hogar Y Mas</t>
  </si>
  <si>
    <t>PAOLA VANESA DIAZ</t>
  </si>
  <si>
    <t>DNI 32147982</t>
  </si>
  <si>
    <t>32147982</t>
  </si>
  <si>
    <t>Luján</t>
  </si>
  <si>
    <t>6700</t>
  </si>
  <si>
    <t>2000005971243968</t>
  </si>
  <si>
    <t>2000005971192968</t>
  </si>
  <si>
    <t>ROMERO MARIA RITA</t>
  </si>
  <si>
    <t>CUIT 27272698878</t>
  </si>
  <si>
    <t>27272698878</t>
  </si>
  <si>
    <t>Chilecito</t>
  </si>
  <si>
    <t>5360</t>
  </si>
  <si>
    <t>2000005971177306</t>
  </si>
  <si>
    <t>LEANDRO LAPIANA</t>
  </si>
  <si>
    <t>DNI 37572739</t>
  </si>
  <si>
    <t>37572739</t>
  </si>
  <si>
    <t>2011</t>
  </si>
  <si>
    <t>2000005970827168</t>
  </si>
  <si>
    <t>Jose Antonio Camargo</t>
  </si>
  <si>
    <t>DNI 17646164</t>
  </si>
  <si>
    <t>17646164</t>
  </si>
  <si>
    <t>Barrio Eva Peron</t>
  </si>
  <si>
    <t>2000005970288060</t>
  </si>
  <si>
    <t>UM2</t>
  </si>
  <si>
    <t>Cargador Um2 Usb Nitecore 2 Slots Display De Estado</t>
  </si>
  <si>
    <t>German Roberto Mendez</t>
  </si>
  <si>
    <t>DNI 24459606</t>
  </si>
  <si>
    <t>24459606</t>
  </si>
  <si>
    <t>Pablo Podesta</t>
  </si>
  <si>
    <t>1657</t>
  </si>
  <si>
    <t>2000005970074192</t>
  </si>
  <si>
    <t>Adrian Pablo Asato</t>
  </si>
  <si>
    <t>DNI 32237988</t>
  </si>
  <si>
    <t>32237988</t>
  </si>
  <si>
    <t>2000005970017984</t>
  </si>
  <si>
    <t>SHP-1/CA42</t>
  </si>
  <si>
    <t>Líquido Disgregante Para Inodoro Químico Portatil 240cm3</t>
  </si>
  <si>
    <t>Martin Leonardo Albi</t>
  </si>
  <si>
    <t>DNI 32465878</t>
  </si>
  <si>
    <t>32465878</t>
  </si>
  <si>
    <t>2000005969757914</t>
  </si>
  <si>
    <t>LORENA OLENIK</t>
  </si>
  <si>
    <t>DNI 29545516</t>
  </si>
  <si>
    <t>29545516</t>
  </si>
  <si>
    <t>2000005969709804</t>
  </si>
  <si>
    <t>Fernando Andres Pinango Maita</t>
  </si>
  <si>
    <t>DNI 95545866</t>
  </si>
  <si>
    <t>95545866</t>
  </si>
  <si>
    <t>2000005969346970</t>
  </si>
  <si>
    <t>María Alejandra Formoso</t>
  </si>
  <si>
    <t>DNI 21328426</t>
  </si>
  <si>
    <t>21328426</t>
  </si>
  <si>
    <t>2000005969017198</t>
  </si>
  <si>
    <t>María Martha Ambrosoni</t>
  </si>
  <si>
    <t>DNI 12615599</t>
  </si>
  <si>
    <t>12615599</t>
  </si>
  <si>
    <t>1127</t>
  </si>
  <si>
    <t>2000005954138374</t>
  </si>
  <si>
    <t>Juan Carlos Guenchual</t>
  </si>
  <si>
    <t>DNI 16968701</t>
  </si>
  <si>
    <t>16968701</t>
  </si>
  <si>
    <t>2000005968500024</t>
  </si>
  <si>
    <t>Alberto lopez</t>
  </si>
  <si>
    <t>DNI 25637173</t>
  </si>
  <si>
    <t>25637173</t>
  </si>
  <si>
    <t>2000005968479496</t>
  </si>
  <si>
    <t>Mariana Fiorentino</t>
  </si>
  <si>
    <t>DNI 26321653</t>
  </si>
  <si>
    <t>26321653</t>
  </si>
  <si>
    <t>Martínez</t>
  </si>
  <si>
    <t>2000005968241682</t>
  </si>
  <si>
    <t>Gaspar Dominguez</t>
  </si>
  <si>
    <t>DNI 94550170</t>
  </si>
  <si>
    <t>94550170</t>
  </si>
  <si>
    <t>Villa Lynch</t>
  </si>
  <si>
    <t>1672</t>
  </si>
  <si>
    <t>2000005959552500</t>
  </si>
  <si>
    <t>Peggy Alvarez</t>
  </si>
  <si>
    <t>DNI 94670372</t>
  </si>
  <si>
    <t>94670372</t>
  </si>
  <si>
    <t>PTO.MADRYN</t>
  </si>
  <si>
    <t>2000005967598604</t>
  </si>
  <si>
    <t>Carlos Rubén Cristin</t>
  </si>
  <si>
    <t>DNI 10226201</t>
  </si>
  <si>
    <t>10226201</t>
  </si>
  <si>
    <t>2000005937826996</t>
  </si>
  <si>
    <t>Alejandra Diaz</t>
  </si>
  <si>
    <t>DNI 40922201</t>
  </si>
  <si>
    <t>40922201</t>
  </si>
  <si>
    <t>Del Campillo</t>
  </si>
  <si>
    <t>6271</t>
  </si>
  <si>
    <t>2000005967586120</t>
  </si>
  <si>
    <t>Edgardo Ortega</t>
  </si>
  <si>
    <t>DNI 21565398</t>
  </si>
  <si>
    <t>21565398</t>
  </si>
  <si>
    <t>Dina Huapi</t>
  </si>
  <si>
    <t>8402</t>
  </si>
  <si>
    <t>2000005967147486</t>
  </si>
  <si>
    <t>Marcelo Millalen</t>
  </si>
  <si>
    <t>DNI 16045281</t>
  </si>
  <si>
    <t>16045281</t>
  </si>
  <si>
    <t>2000005967019536</t>
  </si>
  <si>
    <t>Luis Alejandro Andrada</t>
  </si>
  <si>
    <t>DNI 38855918</t>
  </si>
  <si>
    <t>38855918</t>
  </si>
  <si>
    <t>2000005966867368</t>
  </si>
  <si>
    <t>Juan Manuel Segata</t>
  </si>
  <si>
    <t>DNI 21004203</t>
  </si>
  <si>
    <t>21004203</t>
  </si>
  <si>
    <t>2000004593785399</t>
  </si>
  <si>
    <t>Fabricio David Gimenez</t>
  </si>
  <si>
    <t>DNI 24012756</t>
  </si>
  <si>
    <t>24012756</t>
  </si>
  <si>
    <t>Chos Malal</t>
  </si>
  <si>
    <t>8353</t>
  </si>
  <si>
    <t>2000005966862656</t>
  </si>
  <si>
    <t>Trapeador Mopa Rociador Spray 400ml Lusqtoff Msl400-8</t>
  </si>
  <si>
    <t>2000005966864660</t>
  </si>
  <si>
    <t>2000004593502095</t>
  </si>
  <si>
    <t>gaston gelvez</t>
  </si>
  <si>
    <t>DNI 26304128</t>
  </si>
  <si>
    <t>26304128</t>
  </si>
  <si>
    <t>Rawson</t>
  </si>
  <si>
    <t>9103</t>
  </si>
  <si>
    <t>2000005966322498</t>
  </si>
  <si>
    <t>2000005966322500</t>
  </si>
  <si>
    <t>6321768-C40</t>
  </si>
  <si>
    <t>Combo Balines Cal 5.5 Gamo Ts22</t>
  </si>
  <si>
    <t>2000005966322502</t>
  </si>
  <si>
    <t>FUTR2009</t>
  </si>
  <si>
    <t>Funda Generica Para Rifles Aire Comprimido Y Otros</t>
  </si>
  <si>
    <t>2000005966217476</t>
  </si>
  <si>
    <t>Noelia Ines Escudero</t>
  </si>
  <si>
    <t>DNI 40003431</t>
  </si>
  <si>
    <t>40003431</t>
  </si>
  <si>
    <t>Colonia Alvear Oeste</t>
  </si>
  <si>
    <t>5632</t>
  </si>
  <si>
    <t>2000005965677418</t>
  </si>
  <si>
    <t>Ariel Soldá</t>
  </si>
  <si>
    <t>DNI 31832010</t>
  </si>
  <si>
    <t>31832010</t>
  </si>
  <si>
    <t>Sunchales</t>
  </si>
  <si>
    <t>2322</t>
  </si>
  <si>
    <t>2000005965569980</t>
  </si>
  <si>
    <t>SS-639A</t>
  </si>
  <si>
    <t>Linterna Led Mano Recargable Con Power Bank Cable Usb Correa</t>
  </si>
  <si>
    <t>Juan Sebastian Orozco</t>
  </si>
  <si>
    <t>DNI 36309851</t>
  </si>
  <si>
    <t>36309851</t>
  </si>
  <si>
    <t>La Toma</t>
  </si>
  <si>
    <t>5750</t>
  </si>
  <si>
    <t>2000005965496248</t>
  </si>
  <si>
    <t>Lucas Julián jeldres</t>
  </si>
  <si>
    <t>DNI 40707547</t>
  </si>
  <si>
    <t>40707547</t>
  </si>
  <si>
    <t>2000005965374832</t>
  </si>
  <si>
    <t>GMFC-3109ROGRx2</t>
  </si>
  <si>
    <t>Sillon Director Silla X 2 Unidades Plegable Compacto Resiste</t>
  </si>
  <si>
    <t>Guillermo Iturralde</t>
  </si>
  <si>
    <t>DNI 42342115</t>
  </si>
  <si>
    <t>42342115</t>
  </si>
  <si>
    <t>2000005965315210</t>
  </si>
  <si>
    <t>Brenda Esquivel</t>
  </si>
  <si>
    <t>DNI 34377110</t>
  </si>
  <si>
    <t>34377110</t>
  </si>
  <si>
    <t>2000005965045196</t>
  </si>
  <si>
    <t>Mochila Urbana Unisex Porta Notebook + Puerto Usb</t>
  </si>
  <si>
    <t>Cristian Alejandro Barboza</t>
  </si>
  <si>
    <t>DNI 32125630</t>
  </si>
  <si>
    <t>32125630</t>
  </si>
  <si>
    <t>2000005965044822</t>
  </si>
  <si>
    <t>Rosa Del Carmen Huaiquilao</t>
  </si>
  <si>
    <t>DNI 92478687</t>
  </si>
  <si>
    <t>92478687</t>
  </si>
  <si>
    <t>2000005964254316</t>
  </si>
  <si>
    <t>Rifle Aire Comprimido Nitro Cañon Fijo G2 Mira Balines Funda</t>
  </si>
  <si>
    <t>Jose Morales</t>
  </si>
  <si>
    <t>DNI 32830940</t>
  </si>
  <si>
    <t>32830940</t>
  </si>
  <si>
    <t>2000005964056372</t>
  </si>
  <si>
    <t>Jose Maria Bernardi</t>
  </si>
  <si>
    <t>DNI 21822219</t>
  </si>
  <si>
    <t>21822219</t>
  </si>
  <si>
    <t>Ferre</t>
  </si>
  <si>
    <t>6027</t>
  </si>
  <si>
    <t>2000005963087032</t>
  </si>
  <si>
    <t>Leandro Alberto Maldonado</t>
  </si>
  <si>
    <t>DNI 33157359</t>
  </si>
  <si>
    <t>33157359</t>
  </si>
  <si>
    <t>2000005962958044</t>
  </si>
  <si>
    <t>Rosana Fortuna</t>
  </si>
  <si>
    <t>DNI 23186811</t>
  </si>
  <si>
    <t>23186811</t>
  </si>
  <si>
    <t>2000005962923456</t>
  </si>
  <si>
    <t>Claudia Fernandez</t>
  </si>
  <si>
    <t>DNI 22802446</t>
  </si>
  <si>
    <t>22802446</t>
  </si>
  <si>
    <t>Punta Alta</t>
  </si>
  <si>
    <t>2000005962726132</t>
  </si>
  <si>
    <t>marcelo campo</t>
  </si>
  <si>
    <t>DNI 24665193</t>
  </si>
  <si>
    <t>24665193</t>
  </si>
  <si>
    <t>San Luis del Palmar</t>
  </si>
  <si>
    <t>3403</t>
  </si>
  <si>
    <t>2000005962524772</t>
  </si>
  <si>
    <t>Hugo Norberto Castillo</t>
  </si>
  <si>
    <t>DNI 30214492</t>
  </si>
  <si>
    <t>30214492</t>
  </si>
  <si>
    <t>Ita-ibate</t>
  </si>
  <si>
    <t>3480</t>
  </si>
  <si>
    <t>2000005962357522</t>
  </si>
  <si>
    <t>Leandro Ezequiel Ojeda</t>
  </si>
  <si>
    <t>DNI 39920755</t>
  </si>
  <si>
    <t>39920755</t>
  </si>
  <si>
    <t>2000005961839114</t>
  </si>
  <si>
    <t>Leandro Daniel Gabellotta</t>
  </si>
  <si>
    <t>DNI 36284387</t>
  </si>
  <si>
    <t>36284387</t>
  </si>
  <si>
    <t>2000005960846518</t>
  </si>
  <si>
    <t>luis lorenzo rojas</t>
  </si>
  <si>
    <t>DNI 13351570</t>
  </si>
  <si>
    <t>13351570</t>
  </si>
  <si>
    <t>Villa Basilio Nievas</t>
  </si>
  <si>
    <t>5401</t>
  </si>
  <si>
    <t>2000005960715140</t>
  </si>
  <si>
    <t>emanuel Parra</t>
  </si>
  <si>
    <t>DNI 32645800</t>
  </si>
  <si>
    <t>32645800</t>
  </si>
  <si>
    <t>Allen</t>
  </si>
  <si>
    <t>8328</t>
  </si>
  <si>
    <t>2000005960268904</t>
  </si>
  <si>
    <t>Marcial Osvaldo Dominguez</t>
  </si>
  <si>
    <t>DNI 26613232</t>
  </si>
  <si>
    <t>26613232</t>
  </si>
  <si>
    <t>2000005959956674</t>
  </si>
  <si>
    <t>Ariel Echegaray</t>
  </si>
  <si>
    <t>DNI 24789209</t>
  </si>
  <si>
    <t>24789209</t>
  </si>
  <si>
    <t>General Villegas</t>
  </si>
  <si>
    <t>6230</t>
  </si>
  <si>
    <t>2000005959702518</t>
  </si>
  <si>
    <t>Matias Agustin Valderrama</t>
  </si>
  <si>
    <t>DNI 32033575</t>
  </si>
  <si>
    <t>32033575</t>
  </si>
  <si>
    <t>2000005959384234</t>
  </si>
  <si>
    <t>Claudio Maliqueo</t>
  </si>
  <si>
    <t>DNI 33205652</t>
  </si>
  <si>
    <t>33205652</t>
  </si>
  <si>
    <t>2000005959342512</t>
  </si>
  <si>
    <t>Ernesto Salazar</t>
  </si>
  <si>
    <t>DNI 25460465</t>
  </si>
  <si>
    <t>25460465</t>
  </si>
  <si>
    <t>2000005958383872</t>
  </si>
  <si>
    <t>Maria Fernanda Peralta Villarroel</t>
  </si>
  <si>
    <t>DNI 40661521</t>
  </si>
  <si>
    <t>40661521</t>
  </si>
  <si>
    <t>2000005958364452</t>
  </si>
  <si>
    <t>CB050N</t>
  </si>
  <si>
    <t>Mochila Urbana Unisex Porta Notebook Ejecutiva Escolar</t>
  </si>
  <si>
    <t>lisandro etcheverri</t>
  </si>
  <si>
    <t>DNI 26436026</t>
  </si>
  <si>
    <t>26436026</t>
  </si>
  <si>
    <t>2000005958091910</t>
  </si>
  <si>
    <t>Cesar Adrian Felgueroso</t>
  </si>
  <si>
    <t>DNI 27553282</t>
  </si>
  <si>
    <t>27553282</t>
  </si>
  <si>
    <t>2000005958016108</t>
  </si>
  <si>
    <t>gustavo bitsch</t>
  </si>
  <si>
    <t>DNI 26457565</t>
  </si>
  <si>
    <t>26457565</t>
  </si>
  <si>
    <t>Comodoro Rivadavia</t>
  </si>
  <si>
    <t>9000</t>
  </si>
  <si>
    <t>2000005957637268</t>
  </si>
  <si>
    <t>Francisco Caminos</t>
  </si>
  <si>
    <t>DNI 39620419</t>
  </si>
  <si>
    <t>39620419</t>
  </si>
  <si>
    <t>palermo</t>
  </si>
  <si>
    <t>1186</t>
  </si>
  <si>
    <t>2000004589507667</t>
  </si>
  <si>
    <t>Rocio Soledad Ramos</t>
  </si>
  <si>
    <t>DNI 26444477</t>
  </si>
  <si>
    <t>26444477</t>
  </si>
  <si>
    <t>2000005957421182</t>
  </si>
  <si>
    <t>Sergio David Martinez</t>
  </si>
  <si>
    <t>DNI 38851889</t>
  </si>
  <si>
    <t>38851889</t>
  </si>
  <si>
    <t>Dolores</t>
  </si>
  <si>
    <t>7100</t>
  </si>
  <si>
    <t>2000005957368338</t>
  </si>
  <si>
    <t>HX3945-AR/HX3106-AR</t>
  </si>
  <si>
    <t>Mira Telescópica Retículo Iluminado Mil Dot 3-9x40 + Montaje</t>
  </si>
  <si>
    <t>adrian arevalo</t>
  </si>
  <si>
    <t>DNI 23089005</t>
  </si>
  <si>
    <t>23089005</t>
  </si>
  <si>
    <t>2000005957282704</t>
  </si>
  <si>
    <t>MATIAS HUGO ROMERO</t>
  </si>
  <si>
    <t>DNI 34352777</t>
  </si>
  <si>
    <t>34352777</t>
  </si>
  <si>
    <t>2000005956687212</t>
  </si>
  <si>
    <t>Mariela Campanini</t>
  </si>
  <si>
    <t>DNI 17655327</t>
  </si>
  <si>
    <t>17655327</t>
  </si>
  <si>
    <t>Villa Cañas</t>
  </si>
  <si>
    <t>2607</t>
  </si>
  <si>
    <t>2000005956412798</t>
  </si>
  <si>
    <t>Diego Tiago Zuñiga</t>
  </si>
  <si>
    <t>DNI 36877886</t>
  </si>
  <si>
    <t>36877886</t>
  </si>
  <si>
    <t>RINCON DE LOS SAUCES</t>
  </si>
  <si>
    <t>2000005955754428</t>
  </si>
  <si>
    <t>Silvio Jordan Hammerly</t>
  </si>
  <si>
    <t>DNI 29497675</t>
  </si>
  <si>
    <t>29497675</t>
  </si>
  <si>
    <t>Monje</t>
  </si>
  <si>
    <t>2212</t>
  </si>
  <si>
    <t>2000005954970310</t>
  </si>
  <si>
    <t>moises lazarte</t>
  </si>
  <si>
    <t>DNI 34254809</t>
  </si>
  <si>
    <t>34254809</t>
  </si>
  <si>
    <t>Barracas</t>
  </si>
  <si>
    <t>1275</t>
  </si>
  <si>
    <t>2000005954810620</t>
  </si>
  <si>
    <t>T360M</t>
  </si>
  <si>
    <t>Linterna Magnetica Multiproposito Nitecore T360m 45 Lumens</t>
  </si>
  <si>
    <t>carlos acosta</t>
  </si>
  <si>
    <t>DNI 29767812</t>
  </si>
  <si>
    <t>29767812</t>
  </si>
  <si>
    <t>Resistencia</t>
  </si>
  <si>
    <t>3500</t>
  </si>
  <si>
    <t>2000005954705358</t>
  </si>
  <si>
    <t>Hugo Poeig</t>
  </si>
  <si>
    <t>DNI 10852735</t>
  </si>
  <si>
    <t>10852735</t>
  </si>
  <si>
    <t>Rivera</t>
  </si>
  <si>
    <t>6441</t>
  </si>
  <si>
    <t>2000005954383382</t>
  </si>
  <si>
    <t>Santi FM</t>
  </si>
  <si>
    <t>DNI 31611250</t>
  </si>
  <si>
    <t>31611250</t>
  </si>
  <si>
    <t>2000005954363052</t>
  </si>
  <si>
    <t>Ezequiel Perez</t>
  </si>
  <si>
    <t>DNI 38238671</t>
  </si>
  <si>
    <t>38238671</t>
  </si>
  <si>
    <t>2000005954223882</t>
  </si>
  <si>
    <t>Gustavo Hess</t>
  </si>
  <si>
    <t>20934268</t>
  </si>
  <si>
    <t>2000005953949060</t>
  </si>
  <si>
    <t>FICDE S.A</t>
  </si>
  <si>
    <t>CUIT 30715086456</t>
  </si>
  <si>
    <t>30715086456</t>
  </si>
  <si>
    <t>2000005953900648</t>
  </si>
  <si>
    <t>Hernan Gustavo Magariños</t>
  </si>
  <si>
    <t>DNI 22955079</t>
  </si>
  <si>
    <t>22955079</t>
  </si>
  <si>
    <t>2000005953795710</t>
  </si>
  <si>
    <t>Jorge Daniel Murgo</t>
  </si>
  <si>
    <t>DNI 18430904</t>
  </si>
  <si>
    <t>18430904</t>
  </si>
  <si>
    <t>2000005953287572</t>
  </si>
  <si>
    <t>Sena Maciel Jose Luis</t>
  </si>
  <si>
    <t>DNI 36592537</t>
  </si>
  <si>
    <t>36592537</t>
  </si>
  <si>
    <t>2000005952922374</t>
  </si>
  <si>
    <t>MO-E6S</t>
  </si>
  <si>
    <t>Mini Auriculares Stereo Bluetooth Inalámbricos Inear Display</t>
  </si>
  <si>
    <t>Juan Carlos Galvez</t>
  </si>
  <si>
    <t>DNI 11252594</t>
  </si>
  <si>
    <t>11252594</t>
  </si>
  <si>
    <t>2000005952851822</t>
  </si>
  <si>
    <t>Florencia Moncalero</t>
  </si>
  <si>
    <t>DNI 43604215</t>
  </si>
  <si>
    <t>43604215</t>
  </si>
  <si>
    <t>Quines</t>
  </si>
  <si>
    <t>5711</t>
  </si>
  <si>
    <t>2000005952752372</t>
  </si>
  <si>
    <t>Maria del Rosario Aguerre</t>
  </si>
  <si>
    <t>DNI 37247276</t>
  </si>
  <si>
    <t>37247276</t>
  </si>
  <si>
    <t>1424</t>
  </si>
  <si>
    <t>2000004587321609</t>
  </si>
  <si>
    <t>Manuel Figueroa</t>
  </si>
  <si>
    <t>DNI 26790932</t>
  </si>
  <si>
    <t>26790932</t>
  </si>
  <si>
    <t>Barrio Arturo Frondizi</t>
  </si>
  <si>
    <t>2000005952487100</t>
  </si>
  <si>
    <t>Mauro Ivan albornoz</t>
  </si>
  <si>
    <t>DNI 30682546</t>
  </si>
  <si>
    <t>30682546</t>
  </si>
  <si>
    <t>Beccar</t>
  </si>
  <si>
    <t>2000005951393076</t>
  </si>
  <si>
    <t>Adrián Aguirre</t>
  </si>
  <si>
    <t>DNI 30182628</t>
  </si>
  <si>
    <t>30182628</t>
  </si>
  <si>
    <t>2000005951290032</t>
  </si>
  <si>
    <t>Nestor Audisio sherrera.coovilros</t>
  </si>
  <si>
    <t>DNI 28854667</t>
  </si>
  <si>
    <t>28854667</t>
  </si>
  <si>
    <t>Villa del Rosario</t>
  </si>
  <si>
    <t>2000005951259588</t>
  </si>
  <si>
    <t>Valeria Soledad Lorenzo</t>
  </si>
  <si>
    <t>DNI 32594316</t>
  </si>
  <si>
    <t>32594316</t>
  </si>
  <si>
    <t>Monte grande</t>
  </si>
  <si>
    <t>2000005950806216</t>
  </si>
  <si>
    <t>Magdalena Begue</t>
  </si>
  <si>
    <t>DNI 18400363</t>
  </si>
  <si>
    <t>18400363</t>
  </si>
  <si>
    <t>Santa Rosa De Conlara</t>
  </si>
  <si>
    <t>5777</t>
  </si>
  <si>
    <t>2000005950782856</t>
  </si>
  <si>
    <t>Hector Fabian Zippan</t>
  </si>
  <si>
    <t>DNI 22854912</t>
  </si>
  <si>
    <t>22854912</t>
  </si>
  <si>
    <t>2000005949580576</t>
  </si>
  <si>
    <t>GRACIELA KESSELER</t>
  </si>
  <si>
    <t>DNI 6047811</t>
  </si>
  <si>
    <t>6047811</t>
  </si>
  <si>
    <t>2000005950421888</t>
  </si>
  <si>
    <t>2000005949933792</t>
  </si>
  <si>
    <t>Hector Daniel Techeira</t>
  </si>
  <si>
    <t>DNI 25680531</t>
  </si>
  <si>
    <t>25680531</t>
  </si>
  <si>
    <t>2000004586041653</t>
  </si>
  <si>
    <t>Anibal Fauerbach</t>
  </si>
  <si>
    <t>DNI 17762283</t>
  </si>
  <si>
    <t>17762283</t>
  </si>
  <si>
    <t>Saavedra</t>
  </si>
  <si>
    <t>2000005949878346</t>
  </si>
  <si>
    <t>SS-862A</t>
  </si>
  <si>
    <t>Linterna Led De Mano Recargable 4 Funciones + Cable Usb</t>
  </si>
  <si>
    <t>2000005949875408</t>
  </si>
  <si>
    <t>2000005949675292</t>
  </si>
  <si>
    <t>Braian Septimo</t>
  </si>
  <si>
    <t>DNI 37645767</t>
  </si>
  <si>
    <t>37645767</t>
  </si>
  <si>
    <t>Carmen</t>
  </si>
  <si>
    <t>2618</t>
  </si>
  <si>
    <t>2000005949276746</t>
  </si>
  <si>
    <t>Maria Jimena Riera</t>
  </si>
  <si>
    <t>DNI 39238633</t>
  </si>
  <si>
    <t>39238633</t>
  </si>
  <si>
    <t>Tunuyán</t>
  </si>
  <si>
    <t>5560</t>
  </si>
  <si>
    <t>2000004585598219</t>
  </si>
  <si>
    <t>ONIGIRI</t>
  </si>
  <si>
    <t>CUIT 30717005933</t>
  </si>
  <si>
    <t>30717005933</t>
  </si>
  <si>
    <t>2000005949012452</t>
  </si>
  <si>
    <t>sol mosquera</t>
  </si>
  <si>
    <t>DNI 39459950</t>
  </si>
  <si>
    <t>39459950</t>
  </si>
  <si>
    <t>2000005949000568</t>
  </si>
  <si>
    <t>Camila Victoria Gavieiro</t>
  </si>
  <si>
    <t>DNI 33082436</t>
  </si>
  <si>
    <t>33082436</t>
  </si>
  <si>
    <t>City Bell</t>
  </si>
  <si>
    <t>1896</t>
  </si>
  <si>
    <t>2000005948836866</t>
  </si>
  <si>
    <t>Fabian Calandria</t>
  </si>
  <si>
    <t>CUIT 20166231079</t>
  </si>
  <si>
    <t>20166231079</t>
  </si>
  <si>
    <t>2000005948500256</t>
  </si>
  <si>
    <t>Lucas Fabian Flores</t>
  </si>
  <si>
    <t>DNI 30874265</t>
  </si>
  <si>
    <t>30874265</t>
  </si>
  <si>
    <t>2000005948168238</t>
  </si>
  <si>
    <t>Linterna Reflector Recargable Lxs Ss-832-3w Color Negro Luz Blanco</t>
  </si>
  <si>
    <t>Rosana Walrond</t>
  </si>
  <si>
    <t>DNI 18475796</t>
  </si>
  <si>
    <t>18475796</t>
  </si>
  <si>
    <t>Gral Daniel Cerri</t>
  </si>
  <si>
    <t>2000004584507615</t>
  </si>
  <si>
    <t>SS-W572</t>
  </si>
  <si>
    <t>Linterna Led Recargable 1500 Lm Muy Potente Super Brillante</t>
  </si>
  <si>
    <t>Juliana Estefania Reynoso</t>
  </si>
  <si>
    <t>DNI 41381800</t>
  </si>
  <si>
    <t>41381800</t>
  </si>
  <si>
    <t>Concordia v</t>
  </si>
  <si>
    <t>3200</t>
  </si>
  <si>
    <t>2000005945343148</t>
  </si>
  <si>
    <t>MANUEL ALEJANDRO MELLA</t>
  </si>
  <si>
    <t>DNI 30596672</t>
  </si>
  <si>
    <t>30596672</t>
  </si>
  <si>
    <t>2000005946099522</t>
  </si>
  <si>
    <t>SS-A100-2F</t>
  </si>
  <si>
    <t>Linterna Táctica Militar Led Multiuso Caza Camping Carga Usb</t>
  </si>
  <si>
    <t>Alfredo Ramón Maldonado</t>
  </si>
  <si>
    <t>DNI 20928999</t>
  </si>
  <si>
    <t>20928999</t>
  </si>
  <si>
    <t>2000005945564852</t>
  </si>
  <si>
    <t>NICOLAS ADOLFO GOMEZ CHACON</t>
  </si>
  <si>
    <t>CUIT 20387509543</t>
  </si>
  <si>
    <t>20387509543</t>
  </si>
  <si>
    <t>2000005945465196</t>
  </si>
  <si>
    <t>LRCB-450GK</t>
  </si>
  <si>
    <t>Cartucho Gas Butano Propano 450 Grs A Rosca Camping Garrafa</t>
  </si>
  <si>
    <t>Giselle Carolina Debiasi</t>
  </si>
  <si>
    <t>DNI 32507675</t>
  </si>
  <si>
    <t>32507675</t>
  </si>
  <si>
    <t>Villa Sarmiento</t>
  </si>
  <si>
    <t>2000005945271822</t>
  </si>
  <si>
    <t>Pablo Dario Gargaglione</t>
  </si>
  <si>
    <t>DNI 26273304</t>
  </si>
  <si>
    <t>26273304</t>
  </si>
  <si>
    <t>2000005944916650</t>
  </si>
  <si>
    <t>Vanesa Quiroga</t>
  </si>
  <si>
    <t>DNI 34641630</t>
  </si>
  <si>
    <t>34641630</t>
  </si>
  <si>
    <t>San roque maipu</t>
  </si>
  <si>
    <t>5587</t>
  </si>
  <si>
    <t>2000005944784162</t>
  </si>
  <si>
    <t>evelyn llauco</t>
  </si>
  <si>
    <t>DNI 26274429</t>
  </si>
  <si>
    <t>26274429</t>
  </si>
  <si>
    <t>2000005944729002</t>
  </si>
  <si>
    <t>S101403-VG-Combo4</t>
  </si>
  <si>
    <t>Carpa Reforzada Iglú 4 Personas + Colchón 2 Plazas Inflador</t>
  </si>
  <si>
    <t>Guillermina Selva Frias</t>
  </si>
  <si>
    <t>DNI 27895938</t>
  </si>
  <si>
    <t>27895938</t>
  </si>
  <si>
    <t>Joaquín V. González</t>
  </si>
  <si>
    <t>4448</t>
  </si>
  <si>
    <t>2000005944241314</t>
  </si>
  <si>
    <t>Camila Eleonora Iuquelson</t>
  </si>
  <si>
    <t>DNI 41076218</t>
  </si>
  <si>
    <t>41076218</t>
  </si>
  <si>
    <t>2000005944227158</t>
  </si>
  <si>
    <t>Daniela Martinez</t>
  </si>
  <si>
    <t>DNI 34028148</t>
  </si>
  <si>
    <t>34028148</t>
  </si>
  <si>
    <t>2000005944066988</t>
  </si>
  <si>
    <t>Fidel Alfredo Cuyupari</t>
  </si>
  <si>
    <t>DNI 26713617</t>
  </si>
  <si>
    <t>26713617</t>
  </si>
  <si>
    <t>Tartagal</t>
  </si>
  <si>
    <t>4560</t>
  </si>
  <si>
    <t>2000005944051036</t>
  </si>
  <si>
    <t>Mariana Eva Mugno</t>
  </si>
  <si>
    <t>DNI 24405689</t>
  </si>
  <si>
    <t>24405689</t>
  </si>
  <si>
    <t>2000005943894192</t>
  </si>
  <si>
    <t>Reflector Led Con Control Carga Panel Solar 50w Sensor</t>
  </si>
  <si>
    <t>Ana Julia Bellocchio</t>
  </si>
  <si>
    <t>DNI 24628591</t>
  </si>
  <si>
    <t>24628591</t>
  </si>
  <si>
    <t>Benito Juárez</t>
  </si>
  <si>
    <t>7020</t>
  </si>
  <si>
    <t>2000005943672900</t>
  </si>
  <si>
    <t>Edgar Julio Chahuin Auccafuro</t>
  </si>
  <si>
    <t>DNI 95024181</t>
  </si>
  <si>
    <t>95024181</t>
  </si>
  <si>
    <t>2000005943078282</t>
  </si>
  <si>
    <t>Reflector De Mano Led Linterna Recargable Solar Y Usb</t>
  </si>
  <si>
    <t>Rodrigo Reche</t>
  </si>
  <si>
    <t>DNI 36572262</t>
  </si>
  <si>
    <t>36572262</t>
  </si>
  <si>
    <t>2000005942875958</t>
  </si>
  <si>
    <t>Luciano Castro</t>
  </si>
  <si>
    <t>DNI 34126293</t>
  </si>
  <si>
    <t>34126293</t>
  </si>
  <si>
    <t>Polvaredas</t>
  </si>
  <si>
    <t>7267</t>
  </si>
  <si>
    <t>2000005942131298</t>
  </si>
  <si>
    <t>Berenguer Leandra</t>
  </si>
  <si>
    <t>DNI 27624260</t>
  </si>
  <si>
    <t>27624260</t>
  </si>
  <si>
    <t>Coronel Vidal</t>
  </si>
  <si>
    <t>2000005941652870</t>
  </si>
  <si>
    <t>HHB-V16-RO</t>
  </si>
  <si>
    <t>Reloj Inteligente Deportivo Mensajes Oxígeno Presión Cardío</t>
  </si>
  <si>
    <t>Jona Nahuel</t>
  </si>
  <si>
    <t>DNI 34085974</t>
  </si>
  <si>
    <t>34085974</t>
  </si>
  <si>
    <t>junin bs as</t>
  </si>
  <si>
    <t>6000</t>
  </si>
  <si>
    <t>2000005941633540</t>
  </si>
  <si>
    <t>Axel Nataniel Gallardo</t>
  </si>
  <si>
    <t>DNI 43513570</t>
  </si>
  <si>
    <t>43513570</t>
  </si>
  <si>
    <t>San Benito</t>
  </si>
  <si>
    <t>3107</t>
  </si>
  <si>
    <t>2000005941263602</t>
  </si>
  <si>
    <t>2000005941185236</t>
  </si>
  <si>
    <t>MO-115-MALLA-AZ</t>
  </si>
  <si>
    <t>Gustavo Cianci</t>
  </si>
  <si>
    <t>DNI 23519444</t>
  </si>
  <si>
    <t>23519444</t>
  </si>
  <si>
    <t>2000004581930861</t>
  </si>
  <si>
    <t>Atencia srl</t>
  </si>
  <si>
    <t>CUIT 30576792332</t>
  </si>
  <si>
    <t>30576792332</t>
  </si>
  <si>
    <t>2000005941088762</t>
  </si>
  <si>
    <t>2000005941088764</t>
  </si>
  <si>
    <t>2000004581930859</t>
  </si>
  <si>
    <t>2000005940877838</t>
  </si>
  <si>
    <t>Nori Pascual Parisato</t>
  </si>
  <si>
    <t>DNI 17490652</t>
  </si>
  <si>
    <t>17490652</t>
  </si>
  <si>
    <t>Alta Gracia</t>
  </si>
  <si>
    <t>5186</t>
  </si>
  <si>
    <t>2000005940643424</t>
  </si>
  <si>
    <t>erika adriana coronel</t>
  </si>
  <si>
    <t>DNI 28695617</t>
  </si>
  <si>
    <t>28695617</t>
  </si>
  <si>
    <t>LA TABLADA</t>
  </si>
  <si>
    <t>2000005940457920</t>
  </si>
  <si>
    <t>julio calvet</t>
  </si>
  <si>
    <t>DNI 16454478</t>
  </si>
  <si>
    <t>16454478</t>
  </si>
  <si>
    <t>2000005940440416</t>
  </si>
  <si>
    <t>Natalia Viviana Fernandez</t>
  </si>
  <si>
    <t>DNI 25590169</t>
  </si>
  <si>
    <t>25590169</t>
  </si>
  <si>
    <t>2000005935709542</t>
  </si>
  <si>
    <t>Ivan Guevara</t>
  </si>
  <si>
    <t>DNI 36514736</t>
  </si>
  <si>
    <t>36514736</t>
  </si>
  <si>
    <t>3470</t>
  </si>
  <si>
    <t>2000004581328983</t>
  </si>
  <si>
    <t>Javier Matias Ternavassio</t>
  </si>
  <si>
    <t>DNI 29704802</t>
  </si>
  <si>
    <t>29704802</t>
  </si>
  <si>
    <t>Ceres</t>
  </si>
  <si>
    <t>2340</t>
  </si>
  <si>
    <t>2000005939817962</t>
  </si>
  <si>
    <t>silver55</t>
  </si>
  <si>
    <t>Balines H&amp;n Silver Point 5.50mm X200 Unidades</t>
  </si>
  <si>
    <t>2000005939830462</t>
  </si>
  <si>
    <t>2000005939830464</t>
  </si>
  <si>
    <t>716B</t>
  </si>
  <si>
    <t>Balines Bsa Interceptor 5.5mm X 250  Unidades</t>
  </si>
  <si>
    <t>2000004581079407</t>
  </si>
  <si>
    <t>Raul Orlando Gonzalez</t>
  </si>
  <si>
    <t>DNI 37136988</t>
  </si>
  <si>
    <t>37136988</t>
  </si>
  <si>
    <t>2000005939262302</t>
  </si>
  <si>
    <t>Lata 250 Balines 5.5 Gamo Match</t>
  </si>
  <si>
    <t>2000005939262304</t>
  </si>
  <si>
    <t>Rifle Aire Comprimido Nitro Piston A Palanca Gran Potencia</t>
  </si>
  <si>
    <t>2000005939220830</t>
  </si>
  <si>
    <t>roberto vega</t>
  </si>
  <si>
    <t>DNI 29460972</t>
  </si>
  <si>
    <t>29460972</t>
  </si>
  <si>
    <t>2000005939005806</t>
  </si>
  <si>
    <t>Estaban david Rosales</t>
  </si>
  <si>
    <t>DNI 31705479</t>
  </si>
  <si>
    <t>31705479</t>
  </si>
  <si>
    <t>tres isletas</t>
  </si>
  <si>
    <t>2000005938231962</t>
  </si>
  <si>
    <t>Soledad Trueba</t>
  </si>
  <si>
    <t>DNI 35791998</t>
  </si>
  <si>
    <t>35791998</t>
  </si>
  <si>
    <t>Rojas</t>
  </si>
  <si>
    <t>2705</t>
  </si>
  <si>
    <t>2000005937901094</t>
  </si>
  <si>
    <t>Saenz Pena</t>
  </si>
  <si>
    <t>3700</t>
  </si>
  <si>
    <t>2000005937771162</t>
  </si>
  <si>
    <t>Nadia Chinicola</t>
  </si>
  <si>
    <t>DNI 32769017</t>
  </si>
  <si>
    <t>32769017</t>
  </si>
  <si>
    <t>olivos</t>
  </si>
  <si>
    <t>2000005932277672</t>
  </si>
  <si>
    <t>Mariano German Canela</t>
  </si>
  <si>
    <t>DNI 26173771</t>
  </si>
  <si>
    <t>26173771</t>
  </si>
  <si>
    <t>Charata</t>
  </si>
  <si>
    <t>3730</t>
  </si>
  <si>
    <t>2000005937475782</t>
  </si>
  <si>
    <t>Maria Cecilia Rossini</t>
  </si>
  <si>
    <t>DNI 27266951</t>
  </si>
  <si>
    <t>27266951</t>
  </si>
  <si>
    <t>2000005937178156</t>
  </si>
  <si>
    <t>Lasa Cristian Martin</t>
  </si>
  <si>
    <t>DNI 30435380</t>
  </si>
  <si>
    <t>30435380</t>
  </si>
  <si>
    <t>2000005937171058</t>
  </si>
  <si>
    <t>ALBERTO LUIS VILA</t>
  </si>
  <si>
    <t>CUIT 20105644419</t>
  </si>
  <si>
    <t>20105644419</t>
  </si>
  <si>
    <t>2000005937085836</t>
  </si>
  <si>
    <t>gonzalo javier ginestar</t>
  </si>
  <si>
    <t>DNI 27984045</t>
  </si>
  <si>
    <t>27984045</t>
  </si>
  <si>
    <t>5881</t>
  </si>
  <si>
    <t>2000005936998320</t>
  </si>
  <si>
    <t>MO-V9</t>
  </si>
  <si>
    <t>Fitband Medición Termómetro Inteligente Pulsera Reloj Smart</t>
  </si>
  <si>
    <t>Daniel Jose Coronel Cordones</t>
  </si>
  <si>
    <t>DNI 95880454</t>
  </si>
  <si>
    <t>95880454</t>
  </si>
  <si>
    <t>Alto Alberdi</t>
  </si>
  <si>
    <t>2000005936988094</t>
  </si>
  <si>
    <t>Katerine Toral</t>
  </si>
  <si>
    <t>DNI 14890218</t>
  </si>
  <si>
    <t>14890218</t>
  </si>
  <si>
    <t>Lomas del Mirador</t>
  </si>
  <si>
    <t>1752</t>
  </si>
  <si>
    <t>2000005936173216</t>
  </si>
  <si>
    <t>Emmanuel Gomez</t>
  </si>
  <si>
    <t>DNI 34761416</t>
  </si>
  <si>
    <t>34761416</t>
  </si>
  <si>
    <t>2000005935791052</t>
  </si>
  <si>
    <t>2000005935340668</t>
  </si>
  <si>
    <t>Ines Eujenia Banegas</t>
  </si>
  <si>
    <t>DNI 35897017</t>
  </si>
  <si>
    <t>35897017</t>
  </si>
  <si>
    <t>rapelli</t>
  </si>
  <si>
    <t>4189</t>
  </si>
  <si>
    <t>2000005935136276</t>
  </si>
  <si>
    <t>Nicolas Robledo Loza</t>
  </si>
  <si>
    <t>DNI 30959258</t>
  </si>
  <si>
    <t>30959258</t>
  </si>
  <si>
    <t>2000005935052434</t>
  </si>
  <si>
    <t>Agustin Ramos</t>
  </si>
  <si>
    <t>DNI 42091572</t>
  </si>
  <si>
    <t>42091572</t>
  </si>
  <si>
    <t>2000005934808794</t>
  </si>
  <si>
    <t>Yohana Haydee Aquino</t>
  </si>
  <si>
    <t>DNI 36214513</t>
  </si>
  <si>
    <t>36214513</t>
  </si>
  <si>
    <t>2000005934506448</t>
  </si>
  <si>
    <t>Gonzalez Myriam Edith</t>
  </si>
  <si>
    <t>CUIT 27224529320</t>
  </si>
  <si>
    <t>27224529320</t>
  </si>
  <si>
    <t>2000005934475428</t>
  </si>
  <si>
    <t>ornella gonzalez</t>
  </si>
  <si>
    <t>DNI 35111811</t>
  </si>
  <si>
    <t>35111811</t>
  </si>
  <si>
    <t>1270</t>
  </si>
  <si>
    <t>2000005934463734</t>
  </si>
  <si>
    <t>alejandro sebastian benavente</t>
  </si>
  <si>
    <t>DNI 30339961</t>
  </si>
  <si>
    <t>30339961</t>
  </si>
  <si>
    <t>Tapalqué</t>
  </si>
  <si>
    <t>7303</t>
  </si>
  <si>
    <t>2000005934266404</t>
  </si>
  <si>
    <t>OBUS1000BK</t>
  </si>
  <si>
    <t>Termo Waterdog Obus De Acero Inoxidable 1l Black</t>
  </si>
  <si>
    <t>Jessica Laura Namuncura</t>
  </si>
  <si>
    <t>DNI 34866784</t>
  </si>
  <si>
    <t>34866784</t>
  </si>
  <si>
    <t>2000005934149682</t>
  </si>
  <si>
    <t xml:space="preserve">Gabriela Bracamonte </t>
  </si>
  <si>
    <t>DNI 40973712</t>
  </si>
  <si>
    <t>40973712</t>
  </si>
  <si>
    <t>Villa María</t>
  </si>
  <si>
    <t>5900</t>
  </si>
  <si>
    <t>2000005934089854</t>
  </si>
  <si>
    <t>Daiana Barco</t>
  </si>
  <si>
    <t>DNI 37199459</t>
  </si>
  <si>
    <t>37199459</t>
  </si>
  <si>
    <t>Venado Tuerto</t>
  </si>
  <si>
    <t>2600</t>
  </si>
  <si>
    <t>2000004578653401</t>
  </si>
  <si>
    <t>Mariana Janet Vera</t>
  </si>
  <si>
    <t>DNI 36033141</t>
  </si>
  <si>
    <t>36033141</t>
  </si>
  <si>
    <t>5425</t>
  </si>
  <si>
    <t>2000005933228480</t>
  </si>
  <si>
    <t>juliana alejandra mijalchuk</t>
  </si>
  <si>
    <t>DNI 32192389</t>
  </si>
  <si>
    <t>32192389</t>
  </si>
  <si>
    <t>2000005933041950</t>
  </si>
  <si>
    <t>Betiana Susana Marcenaro</t>
  </si>
  <si>
    <t>DNI 33328355</t>
  </si>
  <si>
    <t>33328355</t>
  </si>
  <si>
    <t>Rauch</t>
  </si>
  <si>
    <t>7203</t>
  </si>
  <si>
    <t>2000005932796204</t>
  </si>
  <si>
    <t>Micaela Grzegorczyk</t>
  </si>
  <si>
    <t>DNI 38989233</t>
  </si>
  <si>
    <t>38989233</t>
  </si>
  <si>
    <t>2000005932188690</t>
  </si>
  <si>
    <t>Raul Fabian Mansilla</t>
  </si>
  <si>
    <t>DNI 17048949</t>
  </si>
  <si>
    <t>17048949</t>
  </si>
  <si>
    <t>2000005932182126</t>
  </si>
  <si>
    <t>Wilfredo Daniel Benitez Dip</t>
  </si>
  <si>
    <t>DNI 25634828</t>
  </si>
  <si>
    <t>25634828</t>
  </si>
  <si>
    <t>Nuestra Señora Del Ros De Caa Cati</t>
  </si>
  <si>
    <t>3407</t>
  </si>
  <si>
    <t>2000005932011752</t>
  </si>
  <si>
    <t>Jorge Gustavo Falcon</t>
  </si>
  <si>
    <t>DNI 11038114</t>
  </si>
  <si>
    <t>11038114</t>
  </si>
  <si>
    <t>2000005931993328</t>
  </si>
  <si>
    <t>SS-3405</t>
  </si>
  <si>
    <t>Linterna Potente Reflector Farol Mano Recargable Usb</t>
  </si>
  <si>
    <t>Andrea Virginio</t>
  </si>
  <si>
    <t>DNI 24859686</t>
  </si>
  <si>
    <t>24859686</t>
  </si>
  <si>
    <t>Rosario del Tala</t>
  </si>
  <si>
    <t>3174</t>
  </si>
  <si>
    <t>2000005931565790</t>
  </si>
  <si>
    <t>Colimador Laser Multicalibre De .177(4.5) A Calibre 50</t>
  </si>
  <si>
    <t>Keila Mores</t>
  </si>
  <si>
    <t>DNI 36986891</t>
  </si>
  <si>
    <t>36986891</t>
  </si>
  <si>
    <t>Villa Valeria</t>
  </si>
  <si>
    <t>6273</t>
  </si>
  <si>
    <t>2000005931345712</t>
  </si>
  <si>
    <t>Barbara Luz Borenstein</t>
  </si>
  <si>
    <t>DNI 23507401</t>
  </si>
  <si>
    <t>23507401</t>
  </si>
  <si>
    <t>2000005931182880</t>
  </si>
  <si>
    <t>Alejandra Lorena Rubiani</t>
  </si>
  <si>
    <t>CUIT 27236778636</t>
  </si>
  <si>
    <t>27236778636</t>
  </si>
  <si>
    <t>2000005924849742</t>
  </si>
  <si>
    <t>Linterna Reflector Recargable Lxs Ss-637 Color Negro Luz Blanco</t>
  </si>
  <si>
    <t>Colegio Domingo Savio</t>
  </si>
  <si>
    <t>DNI 01454693</t>
  </si>
  <si>
    <t>01454693</t>
  </si>
  <si>
    <t>2000005930890426</t>
  </si>
  <si>
    <t>Rosana Mabel Barboza</t>
  </si>
  <si>
    <t>DNI 30358860</t>
  </si>
  <si>
    <t>30358860</t>
  </si>
  <si>
    <t>Campo Viera</t>
  </si>
  <si>
    <t>3362</t>
  </si>
  <si>
    <t>2000005929961782</t>
  </si>
  <si>
    <t>Agustin De La Calle</t>
  </si>
  <si>
    <t>DNI 27605806</t>
  </si>
  <si>
    <t>27605806</t>
  </si>
  <si>
    <t>2000005929308956</t>
  </si>
  <si>
    <t>nicolás matías villanueva</t>
  </si>
  <si>
    <t>DNI 37586780</t>
  </si>
  <si>
    <t>37586780</t>
  </si>
  <si>
    <t>2000005928858642</t>
  </si>
  <si>
    <t>2000005928275192</t>
  </si>
  <si>
    <t>Maximiliano Matias Acuña</t>
  </si>
  <si>
    <t>DNI 37344265</t>
  </si>
  <si>
    <t>37344265</t>
  </si>
  <si>
    <t>Toay</t>
  </si>
  <si>
    <t>2000005928204756</t>
  </si>
  <si>
    <t>Juan Carlos Hermida</t>
  </si>
  <si>
    <t>DNI 11924057</t>
  </si>
  <si>
    <t>11924057</t>
  </si>
  <si>
    <t>Altamira. Mercedes</t>
  </si>
  <si>
    <t>2000005928164760</t>
  </si>
  <si>
    <t>Benjamin Leria</t>
  </si>
  <si>
    <t>DNI 26654593</t>
  </si>
  <si>
    <t>26654593</t>
  </si>
  <si>
    <t>2000005928008820</t>
  </si>
  <si>
    <t>Alejandro Francisco Gandolfo</t>
  </si>
  <si>
    <t>DNI 38990836</t>
  </si>
  <si>
    <t>38990836</t>
  </si>
  <si>
    <t>1254</t>
  </si>
  <si>
    <t>2000005926733992</t>
  </si>
  <si>
    <t>Yenii Banegas</t>
  </si>
  <si>
    <t>DNI 37410799</t>
  </si>
  <si>
    <t>37410799</t>
  </si>
  <si>
    <t>Campo Gallo</t>
  </si>
  <si>
    <t>2000005927715420</t>
  </si>
  <si>
    <t>Leandro Gabriel Berra</t>
  </si>
  <si>
    <t>DNI 28942741</t>
  </si>
  <si>
    <t>28942741</t>
  </si>
  <si>
    <t>2000005927573756</t>
  </si>
  <si>
    <t>Milena Ana Coirini</t>
  </si>
  <si>
    <t>DNI 28499182</t>
  </si>
  <si>
    <t>28499182</t>
  </si>
  <si>
    <t>1235</t>
  </si>
  <si>
    <t>2000005926872010</t>
  </si>
  <si>
    <t>Romina vanesa Calvo</t>
  </si>
  <si>
    <t>DNI 27516854</t>
  </si>
  <si>
    <t>27516854</t>
  </si>
  <si>
    <t>2000005926753902</t>
  </si>
  <si>
    <t>Andrea Martinez</t>
  </si>
  <si>
    <t>DNI 20238319</t>
  </si>
  <si>
    <t>20238319</t>
  </si>
  <si>
    <t>Fatima soles del pilar</t>
  </si>
  <si>
    <t>2000005926732268</t>
  </si>
  <si>
    <t>Fernando Roth</t>
  </si>
  <si>
    <t>DNI 32722279</t>
  </si>
  <si>
    <t>32722279</t>
  </si>
  <si>
    <t>Crespo</t>
  </si>
  <si>
    <t>3116</t>
  </si>
  <si>
    <t>2000005925779400</t>
  </si>
  <si>
    <t>Diego Cifuentes</t>
  </si>
  <si>
    <t>DNI 26411909</t>
  </si>
  <si>
    <t>26411909</t>
  </si>
  <si>
    <t>Boulogne</t>
  </si>
  <si>
    <t>1609</t>
  </si>
  <si>
    <t>2000005925185346</t>
  </si>
  <si>
    <t>yanet farias</t>
  </si>
  <si>
    <t>DNI 37241231</t>
  </si>
  <si>
    <t>37241231</t>
  </si>
  <si>
    <t>2000005925056118</t>
  </si>
  <si>
    <t>KIMURA400</t>
  </si>
  <si>
    <t>Caña Pejerrey Telescópica Lexus Kimura 400 Spinning</t>
  </si>
  <si>
    <t>Ruben Dario Morales</t>
  </si>
  <si>
    <t>DNI 24448805</t>
  </si>
  <si>
    <t>24448805</t>
  </si>
  <si>
    <t>2000005924674590</t>
  </si>
  <si>
    <t>Milton Monges</t>
  </si>
  <si>
    <t>DNI 95012636</t>
  </si>
  <si>
    <t>95012636</t>
  </si>
  <si>
    <t>2000005924632750</t>
  </si>
  <si>
    <t>Martina Julie Bogliacino Scaricabarozzi</t>
  </si>
  <si>
    <t>DNI 44895121</t>
  </si>
  <si>
    <t>44895121</t>
  </si>
  <si>
    <t>Ramos Mejía</t>
  </si>
  <si>
    <t>1704</t>
  </si>
  <si>
    <t>2000005924234742</t>
  </si>
  <si>
    <t>Nicolas Dario Sandoval</t>
  </si>
  <si>
    <t>DNI 34814775</t>
  </si>
  <si>
    <t>34814775</t>
  </si>
  <si>
    <t>2000005923917638</t>
  </si>
  <si>
    <t>Diego Marcos Carabajal</t>
  </si>
  <si>
    <t>DNI 28323622</t>
  </si>
  <si>
    <t>28323622</t>
  </si>
  <si>
    <t>1232</t>
  </si>
  <si>
    <t>2000005923835666</t>
  </si>
  <si>
    <t>Victor Facundo Briñocoli</t>
  </si>
  <si>
    <t>DNI 34362728</t>
  </si>
  <si>
    <t>34362728</t>
  </si>
  <si>
    <t>2000005922656482</t>
  </si>
  <si>
    <t>Santillan Raineria</t>
  </si>
  <si>
    <t>DNI 01949705</t>
  </si>
  <si>
    <t>01949705</t>
  </si>
  <si>
    <t>ZARATE</t>
  </si>
  <si>
    <t>2000004573678273</t>
  </si>
  <si>
    <t>daniel alvez</t>
  </si>
  <si>
    <t>DNI 17527982</t>
  </si>
  <si>
    <t>17527982</t>
  </si>
  <si>
    <t>2000005922956298</t>
  </si>
  <si>
    <t>JX028F</t>
  </si>
  <si>
    <t>Flechas Para Arcos Compuestos De Fibra De Vidrio 28</t>
  </si>
  <si>
    <t>Christian Avalo</t>
  </si>
  <si>
    <t>DNI 43742365</t>
  </si>
  <si>
    <t>43742365</t>
  </si>
  <si>
    <t>2000005921636546</t>
  </si>
  <si>
    <t>HY3092</t>
  </si>
  <si>
    <t>Montaje Soporte Adaptador Para Linterna A Caño O Weaver</t>
  </si>
  <si>
    <t>Gasulla norberto</t>
  </si>
  <si>
    <t>CUIT 20132659142</t>
  </si>
  <si>
    <t>20132659142</t>
  </si>
  <si>
    <t>LUIS GUILLON</t>
  </si>
  <si>
    <t>2000005921425578</t>
  </si>
  <si>
    <t>Raul Eduardo Romero</t>
  </si>
  <si>
    <t>DNI 23377413</t>
  </si>
  <si>
    <t>23377413</t>
  </si>
  <si>
    <t>2000005921168258</t>
  </si>
  <si>
    <t>NL1834R</t>
  </si>
  <si>
    <t>Bateria Recargable Nitecore Nl1834r Li-ion 3.7v 3400mah Usb</t>
  </si>
  <si>
    <t>Jose Ricardo Cozzarolo</t>
  </si>
  <si>
    <t>CUIT 20166869464</t>
  </si>
  <si>
    <t>20166869464</t>
  </si>
  <si>
    <t>2000005921042350</t>
  </si>
  <si>
    <t>Mario Ruben Sanguina Mendez</t>
  </si>
  <si>
    <t>DNI 92952355</t>
  </si>
  <si>
    <t>92952355</t>
  </si>
  <si>
    <t>1291</t>
  </si>
  <si>
    <t>2000005920794488</t>
  </si>
  <si>
    <t>SA-F630x6</t>
  </si>
  <si>
    <t>Slongo Marisa Araceli</t>
  </si>
  <si>
    <t>DNI 22040087</t>
  </si>
  <si>
    <t>22040087</t>
  </si>
  <si>
    <t>2000005920778986</t>
  </si>
  <si>
    <t>10639</t>
  </si>
  <si>
    <t>Soporte Manguera Para Colgar En Pared Plástico Jardín</t>
  </si>
  <si>
    <t>Edith Emilse Couso</t>
  </si>
  <si>
    <t>DNI 17408980</t>
  </si>
  <si>
    <t>17408980</t>
  </si>
  <si>
    <t>2000005920507664</t>
  </si>
  <si>
    <t>santiago Garay</t>
  </si>
  <si>
    <t>DNI 34593593</t>
  </si>
  <si>
    <t>34593593</t>
  </si>
  <si>
    <t>2000005919994810</t>
  </si>
  <si>
    <t>Saul Emilio Rojas</t>
  </si>
  <si>
    <t>DNI 33938907</t>
  </si>
  <si>
    <t>33938907</t>
  </si>
  <si>
    <t>2000004572022691</t>
  </si>
  <si>
    <t>100</t>
  </si>
  <si>
    <t>Estaca Tirabuzon Ideal Gazebos 30cm Carpas Sombrillas Perros</t>
  </si>
  <si>
    <t>Gaston Charry</t>
  </si>
  <si>
    <t>DNI 31541363</t>
  </si>
  <si>
    <t>31541363</t>
  </si>
  <si>
    <t>2000005919445346</t>
  </si>
  <si>
    <t>Daniela Paez</t>
  </si>
  <si>
    <t>DNI 43663394</t>
  </si>
  <si>
    <t>43663394</t>
  </si>
  <si>
    <t>2000005919359088</t>
  </si>
  <si>
    <t>Cesar Agustin Vera</t>
  </si>
  <si>
    <t>DNI 39785277</t>
  </si>
  <si>
    <t>39785277</t>
  </si>
  <si>
    <t>Cerrillos</t>
  </si>
  <si>
    <t>4403</t>
  </si>
  <si>
    <t>2000005918995744</t>
  </si>
  <si>
    <t>Veronica Bogado</t>
  </si>
  <si>
    <t>DNI 22390042</t>
  </si>
  <si>
    <t>22390042</t>
  </si>
  <si>
    <t>2000005918773846</t>
  </si>
  <si>
    <t>ELECTRICOWALTER ELECTRICOWALTER</t>
  </si>
  <si>
    <t>CUIT 20174637378</t>
  </si>
  <si>
    <t>20174637378</t>
  </si>
  <si>
    <t>2000005918559246</t>
  </si>
  <si>
    <t>Muralva SA</t>
  </si>
  <si>
    <t>CUIT 30710805349</t>
  </si>
  <si>
    <t>30710805349</t>
  </si>
  <si>
    <t>2000005918514786</t>
  </si>
  <si>
    <t>gustavo javier lujan Tordo</t>
  </si>
  <si>
    <t>DNI 24437119</t>
  </si>
  <si>
    <t>24437119</t>
  </si>
  <si>
    <t>Balcarce</t>
  </si>
  <si>
    <t>2000005918448620</t>
  </si>
  <si>
    <t>Marina Breccia</t>
  </si>
  <si>
    <t>DNI 28563960</t>
  </si>
  <si>
    <t>28563960</t>
  </si>
  <si>
    <t>Bolívar</t>
  </si>
  <si>
    <t>6550</t>
  </si>
  <si>
    <t>2000005918338654</t>
  </si>
  <si>
    <t>Agustina Fernanda Ruiz</t>
  </si>
  <si>
    <t>DNI 44036877</t>
  </si>
  <si>
    <t>44036877</t>
  </si>
  <si>
    <t>2000005918221870</t>
  </si>
  <si>
    <t>Tracia Capara</t>
  </si>
  <si>
    <t>DNI 26189904</t>
  </si>
  <si>
    <t>26189904</t>
  </si>
  <si>
    <t>Laguna Paiva  B°Villa Talleres</t>
  </si>
  <si>
    <t>3020</t>
  </si>
  <si>
    <t>2000005917726948</t>
  </si>
  <si>
    <t>facuweisheim facuweisheim</t>
  </si>
  <si>
    <t>DNI 38389374</t>
  </si>
  <si>
    <t>38389374</t>
  </si>
  <si>
    <t>La Paz</t>
  </si>
  <si>
    <t>3137</t>
  </si>
  <si>
    <t>2000005917173852</t>
  </si>
  <si>
    <t>miguel blanco</t>
  </si>
  <si>
    <t>DNI 30524343</t>
  </si>
  <si>
    <t>30524343</t>
  </si>
  <si>
    <t>2000005916871060</t>
  </si>
  <si>
    <t>Maria Soledad Jakuto</t>
  </si>
  <si>
    <t>DNI 25019865</t>
  </si>
  <si>
    <t>25019865</t>
  </si>
  <si>
    <t>Villa Carlos Paz</t>
  </si>
  <si>
    <t>2000005916272946</t>
  </si>
  <si>
    <t>Luciano german godoy</t>
  </si>
  <si>
    <t>DNI 42188805</t>
  </si>
  <si>
    <t>42188805</t>
  </si>
  <si>
    <t>La puerta de san jose</t>
  </si>
  <si>
    <t>4751</t>
  </si>
  <si>
    <t>2000005915980610</t>
  </si>
  <si>
    <t>Walter Antonio Navarrete</t>
  </si>
  <si>
    <t>DNI 24226350</t>
  </si>
  <si>
    <t>24226350</t>
  </si>
  <si>
    <t>Parque Patricio</t>
  </si>
  <si>
    <t>1245</t>
  </si>
  <si>
    <t>2000005915131676</t>
  </si>
  <si>
    <t>Camila Rene Calcaterra</t>
  </si>
  <si>
    <t>DNI 39245855</t>
  </si>
  <si>
    <t>39245855</t>
  </si>
  <si>
    <t>2000005915032994</t>
  </si>
  <si>
    <t>11453-NE</t>
  </si>
  <si>
    <t>Mochila Tipo Tactica Acolchada Original Calidad Reforzada</t>
  </si>
  <si>
    <t>Mercedes Fernandez</t>
  </si>
  <si>
    <t>DNI 31927616</t>
  </si>
  <si>
    <t>31927616</t>
  </si>
  <si>
    <t>Belén de Escobar</t>
  </si>
  <si>
    <t>2000005914989404</t>
  </si>
  <si>
    <t>Jorge emilio Salvaores</t>
  </si>
  <si>
    <t>DNI 33231227</t>
  </si>
  <si>
    <t>33231227</t>
  </si>
  <si>
    <t>Las Lajitas</t>
  </si>
  <si>
    <t>4450</t>
  </si>
  <si>
    <t>2000005914911908</t>
  </si>
  <si>
    <t>Raúl Lazzarin</t>
  </si>
  <si>
    <t>DNI 30358016</t>
  </si>
  <si>
    <t>30358016</t>
  </si>
  <si>
    <t>Elortondo</t>
  </si>
  <si>
    <t>2732</t>
  </si>
  <si>
    <t>2000005914563006</t>
  </si>
  <si>
    <t>Omar Antonio Ramirez</t>
  </si>
  <si>
    <t>DNI 14490804</t>
  </si>
  <si>
    <t>14490804</t>
  </si>
  <si>
    <t>2000005914324764</t>
  </si>
  <si>
    <t>Anabel Alejandra Garcia</t>
  </si>
  <si>
    <t>DNI 24759004</t>
  </si>
  <si>
    <t>24759004</t>
  </si>
  <si>
    <t>Constitución</t>
  </si>
  <si>
    <t>1147</t>
  </si>
  <si>
    <t>2000005914149906</t>
  </si>
  <si>
    <t>Tristán Suárez</t>
  </si>
  <si>
    <t>1806</t>
  </si>
  <si>
    <t>2000005914129430</t>
  </si>
  <si>
    <t>Raul German Varas</t>
  </si>
  <si>
    <t>DNI 31402076</t>
  </si>
  <si>
    <t>31402076</t>
  </si>
  <si>
    <t>San basilio</t>
  </si>
  <si>
    <t>5841</t>
  </si>
  <si>
    <t>2000005913884470</t>
  </si>
  <si>
    <t>Vanesa Estefania Ramallo</t>
  </si>
  <si>
    <t>DNI 32921038</t>
  </si>
  <si>
    <t>32921038</t>
  </si>
  <si>
    <t>General Campos</t>
  </si>
  <si>
    <t>3216</t>
  </si>
  <si>
    <t>2000005912868078</t>
  </si>
  <si>
    <t>Agustín Alejandro diaz Agustín Alejandro diaz</t>
  </si>
  <si>
    <t>DNI 44282555</t>
  </si>
  <si>
    <t>44282555</t>
  </si>
  <si>
    <t>2000005912636144</t>
  </si>
  <si>
    <t>Matias Ruiz Ocampo</t>
  </si>
  <si>
    <t>DNI 45419905</t>
  </si>
  <si>
    <t>45419905</t>
  </si>
  <si>
    <t>2000005912273126</t>
  </si>
  <si>
    <t>Gaby Marquez</t>
  </si>
  <si>
    <t>DNI 37454057</t>
  </si>
  <si>
    <t>37454057</t>
  </si>
  <si>
    <t>2000005912094642</t>
  </si>
  <si>
    <t>Alejandra Lauret</t>
  </si>
  <si>
    <t>DNI 20508307</t>
  </si>
  <si>
    <t>20508307</t>
  </si>
  <si>
    <t>COLONIA CAROYA</t>
  </si>
  <si>
    <t>5223</t>
  </si>
  <si>
    <t>2000005911717622</t>
  </si>
  <si>
    <t>Jose Roberto Mari</t>
  </si>
  <si>
    <t>DNI 07819869</t>
  </si>
  <si>
    <t>07819869</t>
  </si>
  <si>
    <t>La Falda</t>
  </si>
  <si>
    <t>5172</t>
  </si>
  <si>
    <t>2000005911810706</t>
  </si>
  <si>
    <t>Alan Currao</t>
  </si>
  <si>
    <t>DNI 41989456</t>
  </si>
  <si>
    <t>41989456</t>
  </si>
  <si>
    <t>Gonzalez Catan</t>
  </si>
  <si>
    <t>2000005911665666</t>
  </si>
  <si>
    <t>JOSE MANUEL BARRIOS</t>
  </si>
  <si>
    <t>DNI 30743590</t>
  </si>
  <si>
    <t>30743590</t>
  </si>
  <si>
    <t>2000005911529642</t>
  </si>
  <si>
    <t>Agustin Alejandro Lazaro</t>
  </si>
  <si>
    <t>DNI 36595075</t>
  </si>
  <si>
    <t>36595075</t>
  </si>
  <si>
    <t>2000005908473866</t>
  </si>
  <si>
    <t>PRODUCTOS ALIMENTICIOS SOFIA S</t>
  </si>
  <si>
    <t>CUIT 30710345992</t>
  </si>
  <si>
    <t>30710345992</t>
  </si>
  <si>
    <t>2000005910113198</t>
  </si>
  <si>
    <t>Sergio Gilberto Martinez</t>
  </si>
  <si>
    <t>DNI 23615951</t>
  </si>
  <si>
    <t>23615951</t>
  </si>
  <si>
    <t>2000005910097972</t>
  </si>
  <si>
    <t>Lautaro Gomez Diaz</t>
  </si>
  <si>
    <t>DNI 42214964</t>
  </si>
  <si>
    <t>42214964</t>
  </si>
  <si>
    <t>2000005909834438</t>
  </si>
  <si>
    <t>Cintia Beatriz Elizabeth Rosado Lusbaran</t>
  </si>
  <si>
    <t>DNI 31197677</t>
  </si>
  <si>
    <t>31197677</t>
  </si>
  <si>
    <t>Concordia</t>
  </si>
  <si>
    <t>2000005909422344</t>
  </si>
  <si>
    <t>SA-F830-1</t>
  </si>
  <si>
    <t>Flecha Fibra De Vidrio 30'' Black Arco Recurvo Punta Fija</t>
  </si>
  <si>
    <t>Nicolas Agustin Orellana</t>
  </si>
  <si>
    <t>DNI 33173521</t>
  </si>
  <si>
    <t>33173521</t>
  </si>
  <si>
    <t>2000005909257292</t>
  </si>
  <si>
    <t>gisela Bombardieri</t>
  </si>
  <si>
    <t>DNI 33557284</t>
  </si>
  <si>
    <t>33557284</t>
  </si>
  <si>
    <t>2000005909153492</t>
  </si>
  <si>
    <t>Mirta Roxana Brito</t>
  </si>
  <si>
    <t>DNI 35195595</t>
  </si>
  <si>
    <t>35195595</t>
  </si>
  <si>
    <t>2000005909097692</t>
  </si>
  <si>
    <t>Eduardo Augusto Ribeiro</t>
  </si>
  <si>
    <t>DNI 95602070</t>
  </si>
  <si>
    <t>95602070</t>
  </si>
  <si>
    <t>2000005908853870</t>
  </si>
  <si>
    <t>Evelyn Salgado</t>
  </si>
  <si>
    <t>DNI 37878769</t>
  </si>
  <si>
    <t>37878769</t>
  </si>
  <si>
    <t>Adrogué</t>
  </si>
  <si>
    <t>2000005908853708</t>
  </si>
  <si>
    <t>Jorge Antonio Estevez</t>
  </si>
  <si>
    <t>DNI 14836087</t>
  </si>
  <si>
    <t>14836087</t>
  </si>
  <si>
    <t>Ostende</t>
  </si>
  <si>
    <t>2000005908412374</t>
  </si>
  <si>
    <t>esteban marcenac</t>
  </si>
  <si>
    <t>DNI 25786137</t>
  </si>
  <si>
    <t>25786137</t>
  </si>
  <si>
    <t>PIGUE</t>
  </si>
  <si>
    <t>8170</t>
  </si>
  <si>
    <t>2000005907497336</t>
  </si>
  <si>
    <t>HECTOR ROBERTO CEMBORAIN</t>
  </si>
  <si>
    <t>DNI 24224659</t>
  </si>
  <si>
    <t>24224659</t>
  </si>
  <si>
    <t>General Juan Madariaga</t>
  </si>
  <si>
    <t>2000005907358208</t>
  </si>
  <si>
    <t>Carla Anabella Appeceix</t>
  </si>
  <si>
    <t>DNI 38855403</t>
  </si>
  <si>
    <t>38855403</t>
  </si>
  <si>
    <t>2000005907300080</t>
  </si>
  <si>
    <t>Marta Alexandra Damaso Ventura</t>
  </si>
  <si>
    <t>DNI 95060539</t>
  </si>
  <si>
    <t>95060539</t>
  </si>
  <si>
    <t>centenario</t>
  </si>
  <si>
    <t>2000004566152149</t>
  </si>
  <si>
    <t>facundo ariel palmon</t>
  </si>
  <si>
    <t>DNI 44712681</t>
  </si>
  <si>
    <t>44712681</t>
  </si>
  <si>
    <t>Rincón De Milberg</t>
  </si>
  <si>
    <t>2000005906617400</t>
  </si>
  <si>
    <t>David Daniel Fernandez</t>
  </si>
  <si>
    <t>DNI 14688872</t>
  </si>
  <si>
    <t>14688872</t>
  </si>
  <si>
    <t>2000005906490126</t>
  </si>
  <si>
    <t>Linterna Led Mano Recargable Power Bank Flash Sos Cable Usb</t>
  </si>
  <si>
    <t>Enzo Chirino</t>
  </si>
  <si>
    <t>DNI 42065556</t>
  </si>
  <si>
    <t>42065556</t>
  </si>
  <si>
    <t>2000005906119392</t>
  </si>
  <si>
    <t>Odila Alicia Budiño</t>
  </si>
  <si>
    <t>DNI 24929634</t>
  </si>
  <si>
    <t>24929634</t>
  </si>
  <si>
    <t>Villa Elisa</t>
  </si>
  <si>
    <t>2000005905481418</t>
  </si>
  <si>
    <t>LQH120201B</t>
  </si>
  <si>
    <t>Heladera Conservadora Térmica Vintage Con Ruedas 80 Litros</t>
  </si>
  <si>
    <t>FEOLI MARCELO OMAR</t>
  </si>
  <si>
    <t>CUIT 20184146801</t>
  </si>
  <si>
    <t>20184146801</t>
  </si>
  <si>
    <t>2000005905381620</t>
  </si>
  <si>
    <t>Jorge Antonio Palumbo</t>
  </si>
  <si>
    <t>DNI 12574567</t>
  </si>
  <si>
    <t>12574567</t>
  </si>
  <si>
    <t>Remedios de Escalada</t>
  </si>
  <si>
    <t>1826</t>
  </si>
  <si>
    <t>2000005905279146</t>
  </si>
  <si>
    <t>Netter Sa</t>
  </si>
  <si>
    <t>CUIT 30712438955</t>
  </si>
  <si>
    <t>30712438955</t>
  </si>
  <si>
    <t>2000005905087904</t>
  </si>
  <si>
    <t>Florencia Leonardelli</t>
  </si>
  <si>
    <t>DNI 50249453</t>
  </si>
  <si>
    <t>50249453</t>
  </si>
  <si>
    <t>Federación</t>
  </si>
  <si>
    <t>3228</t>
  </si>
  <si>
    <t>2000005904514378</t>
  </si>
  <si>
    <t>Miguel Angel Mancini</t>
  </si>
  <si>
    <t>DNI 22298453</t>
  </si>
  <si>
    <t>22298453</t>
  </si>
  <si>
    <t>Castelar</t>
  </si>
  <si>
    <t>1712</t>
  </si>
  <si>
    <t>2000005904002640</t>
  </si>
  <si>
    <t>lorena notarpascuale</t>
  </si>
  <si>
    <t>DNI 26275725</t>
  </si>
  <si>
    <t>26275725</t>
  </si>
  <si>
    <t>2000005903911822</t>
  </si>
  <si>
    <t>CHH-1020T</t>
  </si>
  <si>
    <t>Inodoro Químico Portátil 20 Litros Reforzado Mejor Calidad</t>
  </si>
  <si>
    <t>Carlos Angel Muelas</t>
  </si>
  <si>
    <t>CUIT 20147708603</t>
  </si>
  <si>
    <t>20147708603</t>
  </si>
  <si>
    <t>3600</t>
  </si>
  <si>
    <t>2000005903918326</t>
  </si>
  <si>
    <t>emiliano walter sebastian zacarias</t>
  </si>
  <si>
    <t>DNI 26740262</t>
  </si>
  <si>
    <t>26740262</t>
  </si>
  <si>
    <t>Las Flores</t>
  </si>
  <si>
    <t>7200</t>
  </si>
  <si>
    <t>2000005903864958</t>
  </si>
  <si>
    <t>Sonia Beatriz Tobal</t>
  </si>
  <si>
    <t>DNI 21704363</t>
  </si>
  <si>
    <t>21704363</t>
  </si>
  <si>
    <t>2000005903845082</t>
  </si>
  <si>
    <t>raul adrian fuentelsaz</t>
  </si>
  <si>
    <t>DNI 24541862</t>
  </si>
  <si>
    <t>24541862</t>
  </si>
  <si>
    <t>2000005903827492</t>
  </si>
  <si>
    <t>Nahuel Diaz</t>
  </si>
  <si>
    <t>DNI 32867077</t>
  </si>
  <si>
    <t>32867077</t>
  </si>
  <si>
    <t>2000005903699200</t>
  </si>
  <si>
    <t>Ernesto Facundo Aravena</t>
  </si>
  <si>
    <t>DNI 36751771</t>
  </si>
  <si>
    <t>36751771</t>
  </si>
  <si>
    <t>2000005903525478</t>
  </si>
  <si>
    <t>fernando  benassi</t>
  </si>
  <si>
    <t>DNI 24143489</t>
  </si>
  <si>
    <t>24143489</t>
  </si>
  <si>
    <t>2000005903098334</t>
  </si>
  <si>
    <t>2000005902957404</t>
  </si>
  <si>
    <t>Santiago Javier Garcia</t>
  </si>
  <si>
    <t>DNI 33507022</t>
  </si>
  <si>
    <t>33507022</t>
  </si>
  <si>
    <t>2000005902768362</t>
  </si>
  <si>
    <t>facundo marolda</t>
  </si>
  <si>
    <t>DNI 33248120</t>
  </si>
  <si>
    <t>33248120</t>
  </si>
  <si>
    <t>2000005902708496</t>
  </si>
  <si>
    <t xml:space="preserve">Cristián Gabriel  Gaido </t>
  </si>
  <si>
    <t>DNI 23181191</t>
  </si>
  <si>
    <t>23181191</t>
  </si>
  <si>
    <t>Villa Nueva</t>
  </si>
  <si>
    <t>5903</t>
  </si>
  <si>
    <t>2000005902690090</t>
  </si>
  <si>
    <t>Deborah Nadborny</t>
  </si>
  <si>
    <t>DNI 20020272</t>
  </si>
  <si>
    <t>20020272</t>
  </si>
  <si>
    <t>Villa Pueyrredón</t>
  </si>
  <si>
    <t>1419</t>
  </si>
  <si>
    <t>2000005902658274</t>
  </si>
  <si>
    <t>Josefina Ruiz Diaz</t>
  </si>
  <si>
    <t>DNI 11579918</t>
  </si>
  <si>
    <t>11579918</t>
  </si>
  <si>
    <t>Villa Constitución</t>
  </si>
  <si>
    <t>2919</t>
  </si>
  <si>
    <t>2000004564264373</t>
  </si>
  <si>
    <t>Oscar Ramon Diaz Garcia</t>
  </si>
  <si>
    <t>DNI 22429341</t>
  </si>
  <si>
    <t>22429341</t>
  </si>
  <si>
    <t>2000005901984710</t>
  </si>
  <si>
    <t>Balbina Reina Godoy</t>
  </si>
  <si>
    <t>DNI 20722856</t>
  </si>
  <si>
    <t>20722856</t>
  </si>
  <si>
    <t>2000005901937104</t>
  </si>
  <si>
    <t>Fernando Ojeda</t>
  </si>
  <si>
    <t>DNI 30820060</t>
  </si>
  <si>
    <t>30820060</t>
  </si>
  <si>
    <t>Costa de Araujo</t>
  </si>
  <si>
    <t>5535</t>
  </si>
  <si>
    <t>2000005901749738</t>
  </si>
  <si>
    <t>Lucia Gorla Falcon</t>
  </si>
  <si>
    <t>DNI 39914343</t>
  </si>
  <si>
    <t>39914343</t>
  </si>
  <si>
    <t>2000005900754290</t>
  </si>
  <si>
    <t>Angel Antonio DEFEO</t>
  </si>
  <si>
    <t>DNI 32113978</t>
  </si>
  <si>
    <t>32113978</t>
  </si>
  <si>
    <t>2000005900513774</t>
  </si>
  <si>
    <t>Francisco Perez Nunez</t>
  </si>
  <si>
    <t>DNI 33854852</t>
  </si>
  <si>
    <t>33854852</t>
  </si>
  <si>
    <t>2000005898413784</t>
  </si>
  <si>
    <t>Gustavo Bazan</t>
  </si>
  <si>
    <t>DNI 37929106</t>
  </si>
  <si>
    <t>37929106</t>
  </si>
  <si>
    <t>José C Paz</t>
  </si>
  <si>
    <t>1661</t>
  </si>
  <si>
    <t>2000005897948038</t>
  </si>
  <si>
    <t>Roberto Adrian Hernandez</t>
  </si>
  <si>
    <t>DNI 34709574</t>
  </si>
  <si>
    <t>34709574</t>
  </si>
  <si>
    <t>wheelwright</t>
  </si>
  <si>
    <t>2722</t>
  </si>
  <si>
    <t>2000005897771592</t>
  </si>
  <si>
    <t>Mirian Carolina Vazquez</t>
  </si>
  <si>
    <t>DNI 31665000</t>
  </si>
  <si>
    <t>31665000</t>
  </si>
  <si>
    <t>2000005895182926</t>
  </si>
  <si>
    <t>carolina monica riveros</t>
  </si>
  <si>
    <t>DNI 29267785</t>
  </si>
  <si>
    <t>29267785</t>
  </si>
  <si>
    <t>2000005894832616</t>
  </si>
  <si>
    <t>S101402-VA</t>
  </si>
  <si>
    <t>Carpa Para 2 Personas Iglú Camping Playa Super Liviana</t>
  </si>
  <si>
    <t>Jose Ernesto Gomez</t>
  </si>
  <si>
    <t>DNI 32815326</t>
  </si>
  <si>
    <t>32815326</t>
  </si>
  <si>
    <t>2000005894316466</t>
  </si>
  <si>
    <t>TIP-RED</t>
  </si>
  <si>
    <t>Jorge Hugo Romero</t>
  </si>
  <si>
    <t>DNI 14643894</t>
  </si>
  <si>
    <t>14643894</t>
  </si>
  <si>
    <t>Villa Madero</t>
  </si>
  <si>
    <t>1772</t>
  </si>
  <si>
    <t>2000005892595498</t>
  </si>
  <si>
    <t>Jorge Silvero</t>
  </si>
  <si>
    <t>DNI 30356728</t>
  </si>
  <si>
    <t>30356728</t>
  </si>
  <si>
    <t>2000005889686956</t>
  </si>
  <si>
    <t>juan manuel retamar</t>
  </si>
  <si>
    <t>DNI 29107696</t>
  </si>
  <si>
    <t>29107696</t>
  </si>
  <si>
    <t>2000005890740180</t>
  </si>
  <si>
    <t>TUBE-CLEAR</t>
  </si>
  <si>
    <t>Linterna Multiuso Nitecore Tube Llavero De Luz</t>
  </si>
  <si>
    <t>Gustavo Eduardo Añibarro</t>
  </si>
  <si>
    <t>DNI 14977847</t>
  </si>
  <si>
    <t>14977847</t>
  </si>
  <si>
    <t>2000005889871328</t>
  </si>
  <si>
    <t>Rocio Evelyn Sclausero</t>
  </si>
  <si>
    <t>DNI 43606887</t>
  </si>
  <si>
    <t>43606887</t>
  </si>
  <si>
    <t>2000005889744432</t>
  </si>
  <si>
    <t>GISELA FERRONATO</t>
  </si>
  <si>
    <t>DNI 32586699</t>
  </si>
  <si>
    <t>32586699</t>
  </si>
  <si>
    <t>2000004558280023</t>
  </si>
  <si>
    <t>Cristian Adrian Sobrino</t>
  </si>
  <si>
    <t>DNI 29442112</t>
  </si>
  <si>
    <t>29442112</t>
  </si>
  <si>
    <t>2000005889040614</t>
  </si>
  <si>
    <t>inox srl</t>
  </si>
  <si>
    <t>CUIT 30714635103</t>
  </si>
  <si>
    <t>30714635103</t>
  </si>
  <si>
    <t>Chabas</t>
  </si>
  <si>
    <t>2173</t>
  </si>
  <si>
    <t>2000005887111392</t>
  </si>
  <si>
    <t>Brayan Valentin Alarcon</t>
  </si>
  <si>
    <t>DNI 43222272</t>
  </si>
  <si>
    <t>43222272</t>
  </si>
  <si>
    <t>Buena Esperanza</t>
  </si>
  <si>
    <t>6277</t>
  </si>
  <si>
    <t>2000005887013840</t>
  </si>
  <si>
    <t>Lucas Joaquin Rios</t>
  </si>
  <si>
    <t>DNI 39886166</t>
  </si>
  <si>
    <t>39886166</t>
  </si>
  <si>
    <t>Chamical</t>
  </si>
  <si>
    <t>5380</t>
  </si>
  <si>
    <t>2000005883044480</t>
  </si>
  <si>
    <t>Julio Cesar Amarilla</t>
  </si>
  <si>
    <t>DNI 32048181</t>
  </si>
  <si>
    <t>32048181</t>
  </si>
  <si>
    <t>2000005882285166</t>
  </si>
  <si>
    <t>Graciela Liliana Iglesias</t>
  </si>
  <si>
    <t>DNI 12400403</t>
  </si>
  <si>
    <t>12400403</t>
  </si>
  <si>
    <t>Villa Luro</t>
  </si>
  <si>
    <t>1408</t>
  </si>
  <si>
    <t>2000005882018272</t>
  </si>
  <si>
    <t>Alejandro Esteche</t>
  </si>
  <si>
    <t>DNI 36923630</t>
  </si>
  <si>
    <t>36923630</t>
  </si>
  <si>
    <t>2000005881862984</t>
  </si>
  <si>
    <t>Colchón Inflable 1 Plaza Camping Con Inflador De Regalo</t>
  </si>
  <si>
    <t>Maria Giovanna Re</t>
  </si>
  <si>
    <t>DNI 33656455</t>
  </si>
  <si>
    <t>33656455</t>
  </si>
  <si>
    <t>Diamante</t>
  </si>
  <si>
    <t>3105</t>
  </si>
  <si>
    <t>2000005881253166</t>
  </si>
  <si>
    <t>Reflector Busca Huella Led 2700 Lm Tripode Recargable Usb</t>
  </si>
  <si>
    <t>Yamila Soledad Werner</t>
  </si>
  <si>
    <t>DNI 32702944</t>
  </si>
  <si>
    <t>32702944</t>
  </si>
  <si>
    <t>Arrufo</t>
  </si>
  <si>
    <t>2344</t>
  </si>
  <si>
    <t>2000005880612032</t>
  </si>
  <si>
    <t>Mario Alejandro Martin</t>
  </si>
  <si>
    <t>DNI 35307134</t>
  </si>
  <si>
    <t>35307134</t>
  </si>
  <si>
    <t>Barranqueras</t>
  </si>
  <si>
    <t>3503</t>
  </si>
  <si>
    <t>2000005880178932</t>
  </si>
  <si>
    <t>Nahuel Heredia</t>
  </si>
  <si>
    <t>DNI 39098027</t>
  </si>
  <si>
    <t>39098027</t>
  </si>
  <si>
    <t>2000005880005658</t>
  </si>
  <si>
    <t>gabriela aguirre</t>
  </si>
  <si>
    <t>DNI 26618649</t>
  </si>
  <si>
    <t>26618649</t>
  </si>
  <si>
    <t>2000005879792020</t>
  </si>
  <si>
    <t>majd abou</t>
  </si>
  <si>
    <t>DNI 19081306</t>
  </si>
  <si>
    <t>19081306</t>
  </si>
  <si>
    <t>once</t>
  </si>
  <si>
    <t>1032</t>
  </si>
  <si>
    <t>2000005879315432</t>
  </si>
  <si>
    <t>B2-4P-CD2</t>
  </si>
  <si>
    <t>Rifle Aire Comprimido 5.5 Power + Rieles Tácticos Laterales</t>
  </si>
  <si>
    <t>christian gonzalez</t>
  </si>
  <si>
    <t>DNI 94067846</t>
  </si>
  <si>
    <t>94067846</t>
  </si>
  <si>
    <t>2000005877475796</t>
  </si>
  <si>
    <t>gaston mendez</t>
  </si>
  <si>
    <t>DNI 35999860</t>
  </si>
  <si>
    <t>35999860</t>
  </si>
  <si>
    <t>Alsina</t>
  </si>
  <si>
    <t>2938</t>
  </si>
  <si>
    <t>2000005877463696</t>
  </si>
  <si>
    <t>Alejo Nicolas Dominguez</t>
  </si>
  <si>
    <t>DNI 44146479</t>
  </si>
  <si>
    <t>44146479</t>
  </si>
  <si>
    <t>2000005877136022</t>
  </si>
  <si>
    <t>carlos oliveira</t>
  </si>
  <si>
    <t>DNI 4445054</t>
  </si>
  <si>
    <t>4445054</t>
  </si>
  <si>
    <t>2000005875392440</t>
  </si>
  <si>
    <t>Matias Ariel Obreque</t>
  </si>
  <si>
    <t>DNI 40181813</t>
  </si>
  <si>
    <t>40181813</t>
  </si>
  <si>
    <t>2000005874862982</t>
  </si>
  <si>
    <t>ESPRESSO08BK</t>
  </si>
  <si>
    <t>Vaso Café Vidrio Transparente Tapa Silicona 230ml Waterdog</t>
  </si>
  <si>
    <t>Alejandro Colonna</t>
  </si>
  <si>
    <t>DNI 29948693</t>
  </si>
  <si>
    <t>29948693</t>
  </si>
  <si>
    <t>2000005874488818</t>
  </si>
  <si>
    <t>Juan Jose Llanos</t>
  </si>
  <si>
    <t>DNI 21698637</t>
  </si>
  <si>
    <t>21698637</t>
  </si>
  <si>
    <t>2000005874371414</t>
  </si>
  <si>
    <t>TA501P</t>
  </si>
  <si>
    <t>Termo Waterdog Acero Inoxidable 500cc  Ta501p</t>
  </si>
  <si>
    <t>Cristian Britos</t>
  </si>
  <si>
    <t>DNI 42458471</t>
  </si>
  <si>
    <t>42458471</t>
  </si>
  <si>
    <t>2000005873845832</t>
  </si>
  <si>
    <t>David Villoldo</t>
  </si>
  <si>
    <t>DNI 30394027</t>
  </si>
  <si>
    <t>30394027</t>
  </si>
  <si>
    <t>1098</t>
  </si>
  <si>
    <t>2000005872767254</t>
  </si>
  <si>
    <t>Lucas Miguel De Graaff</t>
  </si>
  <si>
    <t>DNI 25284868</t>
  </si>
  <si>
    <t>25284868</t>
  </si>
  <si>
    <t>2000005872689578</t>
  </si>
  <si>
    <t>Roberto Marcelo Prestti</t>
  </si>
  <si>
    <t>DNI 21759440</t>
  </si>
  <si>
    <t>21759440</t>
  </si>
  <si>
    <t>Wenceslao Escalante</t>
  </si>
  <si>
    <t>2655</t>
  </si>
  <si>
    <t>2000005872286448</t>
  </si>
  <si>
    <t>Emiliano Medrano</t>
  </si>
  <si>
    <t>DNI 36324396</t>
  </si>
  <si>
    <t>36324396</t>
  </si>
  <si>
    <t>2000005872261646</t>
  </si>
  <si>
    <t>Marilin Olivera</t>
  </si>
  <si>
    <t>DNI 28053162</t>
  </si>
  <si>
    <t>28053162</t>
  </si>
  <si>
    <t>2000005872186166</t>
  </si>
  <si>
    <t>Elizabeth Castillo</t>
  </si>
  <si>
    <t>DNI 26029593</t>
  </si>
  <si>
    <t>26029593</t>
  </si>
  <si>
    <t>1197</t>
  </si>
  <si>
    <t>2000005872144332</t>
  </si>
  <si>
    <t>Termo Waterdog Acero Inoxidable 500 Ml Goma Antideslizante</t>
  </si>
  <si>
    <t>Gabriel Alejandro Simonetti</t>
  </si>
  <si>
    <t>DNI 38072250</t>
  </si>
  <si>
    <t>38072250</t>
  </si>
  <si>
    <t>2000005872107950</t>
  </si>
  <si>
    <t>Diana Ibarra</t>
  </si>
  <si>
    <t>DNI 14647649</t>
  </si>
  <si>
    <t>14647649</t>
  </si>
  <si>
    <t>2000005871098390</t>
  </si>
  <si>
    <t>Georgina Juri</t>
  </si>
  <si>
    <t>DNI 26844182</t>
  </si>
  <si>
    <t>26844182</t>
  </si>
  <si>
    <t>2000005870205660</t>
  </si>
  <si>
    <t>Angel Taverna</t>
  </si>
  <si>
    <t>DNI 21447232</t>
  </si>
  <si>
    <t>21447232</t>
  </si>
  <si>
    <t>Maipu  Provincia de Buenos Aires</t>
  </si>
  <si>
    <t>2000005870208916</t>
  </si>
  <si>
    <t>raul ariel armani</t>
  </si>
  <si>
    <t>DNI 16415322</t>
  </si>
  <si>
    <t>16415322</t>
  </si>
  <si>
    <t>Junín</t>
  </si>
  <si>
    <t>2000005869904982</t>
  </si>
  <si>
    <t>Martin Alejandro Guzman</t>
  </si>
  <si>
    <t>DNI 38849416</t>
  </si>
  <si>
    <t>38849416</t>
  </si>
  <si>
    <t>2000005869881472</t>
  </si>
  <si>
    <t>guillermo campos</t>
  </si>
  <si>
    <t>DNI 29502981</t>
  </si>
  <si>
    <t>29502981</t>
  </si>
  <si>
    <t>2000005869866302</t>
  </si>
  <si>
    <t>Andres Rolando Figueroa</t>
  </si>
  <si>
    <t>DNI 17916083</t>
  </si>
  <si>
    <t>17916083</t>
  </si>
  <si>
    <t>Corral Quemado</t>
  </si>
  <si>
    <t>2000005868735242</t>
  </si>
  <si>
    <t>Fernando Damian Rodon</t>
  </si>
  <si>
    <t>DNI 29029599</t>
  </si>
  <si>
    <t>29029599</t>
  </si>
  <si>
    <t>2000005867341442</t>
  </si>
  <si>
    <t>Martin Federico Castillo</t>
  </si>
  <si>
    <t>DNI 29305306</t>
  </si>
  <si>
    <t>29305306</t>
  </si>
  <si>
    <t>2000005867089042</t>
  </si>
  <si>
    <t>Lara Zanotti</t>
  </si>
  <si>
    <t>DNI 40664224</t>
  </si>
  <si>
    <t>40664224</t>
  </si>
  <si>
    <t>2000005866617746</t>
  </si>
  <si>
    <t>BM2019B</t>
  </si>
  <si>
    <t>Bolso Matero Reforzado Forrado Apto Stanley Thermos</t>
  </si>
  <si>
    <t>Maria Laura Figueroa</t>
  </si>
  <si>
    <t>DNI 17918381</t>
  </si>
  <si>
    <t>17918381</t>
  </si>
  <si>
    <t>2000005866231986</t>
  </si>
  <si>
    <t>Camilo di Sario</t>
  </si>
  <si>
    <t>DNI 36827130</t>
  </si>
  <si>
    <t>36827130</t>
  </si>
  <si>
    <t>2000005865978196</t>
  </si>
  <si>
    <t>GMFC-3109ROGR</t>
  </si>
  <si>
    <t>Sillon Plegable Director Doble Posavaso Reforzada</t>
  </si>
  <si>
    <t>Lucrecia Bellati</t>
  </si>
  <si>
    <t>DNI 24662051</t>
  </si>
  <si>
    <t>24662051</t>
  </si>
  <si>
    <t>2000005865949944</t>
  </si>
  <si>
    <t>Armando David Hoepfener</t>
  </si>
  <si>
    <t>DNI 32504244</t>
  </si>
  <si>
    <t>32504244</t>
  </si>
  <si>
    <t>SAN JOSE DE METAN</t>
  </si>
  <si>
    <t>2000005865764086</t>
  </si>
  <si>
    <t>2000005865542692</t>
  </si>
  <si>
    <t>Matias Bernardez</t>
  </si>
  <si>
    <t>DNI 30038945</t>
  </si>
  <si>
    <t>30038945</t>
  </si>
  <si>
    <t>2000005865510360</t>
  </si>
  <si>
    <t>Mariano Canga</t>
  </si>
  <si>
    <t>DNI 27003846</t>
  </si>
  <si>
    <t>27003846</t>
  </si>
  <si>
    <t>2000005865249380</t>
  </si>
  <si>
    <t>Gimena Gudiño</t>
  </si>
  <si>
    <t>DNI 42512923</t>
  </si>
  <si>
    <t>42512923</t>
  </si>
  <si>
    <t>2000005863945494</t>
  </si>
  <si>
    <t>Johana Romero</t>
  </si>
  <si>
    <t>DNI 32727069</t>
  </si>
  <si>
    <t>32727069</t>
  </si>
  <si>
    <t>2000005863596230</t>
  </si>
  <si>
    <t>Javier Izaguirre</t>
  </si>
  <si>
    <t>DNI 32296411</t>
  </si>
  <si>
    <t>32296411</t>
  </si>
  <si>
    <t>2000004546011117</t>
  </si>
  <si>
    <t>Calvin James Heath</t>
  </si>
  <si>
    <t>DNI 51703169</t>
  </si>
  <si>
    <t>51703169</t>
  </si>
  <si>
    <t>2000005862619054</t>
  </si>
  <si>
    <t>Lucas Pappalardo</t>
  </si>
  <si>
    <t>DNI 37109363</t>
  </si>
  <si>
    <t>37109363</t>
  </si>
  <si>
    <t>2000005862515994</t>
  </si>
  <si>
    <t>Americo Lopez</t>
  </si>
  <si>
    <t>DNI 11016446</t>
  </si>
  <si>
    <t>11016446</t>
  </si>
  <si>
    <t>2000005862180278</t>
  </si>
  <si>
    <t>elizandro lopez</t>
  </si>
  <si>
    <t>DNI 30062863</t>
  </si>
  <si>
    <t>30062863</t>
  </si>
  <si>
    <t>Gobernador Virasoro</t>
  </si>
  <si>
    <t>2000005862157318</t>
  </si>
  <si>
    <t>hernan bravo</t>
  </si>
  <si>
    <t>DNI 39730740</t>
  </si>
  <si>
    <t>39730740</t>
  </si>
  <si>
    <t>La Cocha</t>
  </si>
  <si>
    <t>4162</t>
  </si>
  <si>
    <t>2000005862083882</t>
  </si>
  <si>
    <t>Ramiro Ortiz garcia</t>
  </si>
  <si>
    <t>DNI 94706641</t>
  </si>
  <si>
    <t>94706641</t>
  </si>
  <si>
    <t>San Carlos</t>
  </si>
  <si>
    <t>5569</t>
  </si>
  <si>
    <t>2000005861400920</t>
  </si>
  <si>
    <t>S100202-NA-Combo19</t>
  </si>
  <si>
    <t>Carpa Super Liviana 2 Personas + Colchón 1 Plaza + Inflador</t>
  </si>
  <si>
    <t>Mariano Jorge Clavero</t>
  </si>
  <si>
    <t>DNI 32944246</t>
  </si>
  <si>
    <t>32944246</t>
  </si>
  <si>
    <t>2000005861199298</t>
  </si>
  <si>
    <t>6111397</t>
  </si>
  <si>
    <t>Pistola Co2 Gamo Gp 20 Combat Semiautomatica 20 Tiros</t>
  </si>
  <si>
    <t>Osvaldo Jesus Facchin</t>
  </si>
  <si>
    <t>DNI 30636668</t>
  </si>
  <si>
    <t>30636668</t>
  </si>
  <si>
    <t>2000005855136448</t>
  </si>
  <si>
    <t>Francisca Alejandra Romero</t>
  </si>
  <si>
    <t>DNI 16861897</t>
  </si>
  <si>
    <t>16861897</t>
  </si>
  <si>
    <t>2000005861155106</t>
  </si>
  <si>
    <t>Fernando Alebato</t>
  </si>
  <si>
    <t>DNI 20023792</t>
  </si>
  <si>
    <t>20023792</t>
  </si>
  <si>
    <t>2000005860532568</t>
  </si>
  <si>
    <t>Silvio Hammerly</t>
  </si>
  <si>
    <t>Caldera</t>
  </si>
  <si>
    <t>4401</t>
  </si>
  <si>
    <t>2000005860403418</t>
  </si>
  <si>
    <t>2000005859566538</t>
  </si>
  <si>
    <t>Graciela Di Ciocchis</t>
  </si>
  <si>
    <t>DNI 12058246</t>
  </si>
  <si>
    <t>12058246</t>
  </si>
  <si>
    <t>Chilavert. Villa Ballester</t>
  </si>
  <si>
    <t>2000005858809876</t>
  </si>
  <si>
    <t>2000005858673404</t>
  </si>
  <si>
    <t>carlos Pogoñski</t>
  </si>
  <si>
    <t>DNI 26762327</t>
  </si>
  <si>
    <t>26762327</t>
  </si>
  <si>
    <t>2000005858483102</t>
  </si>
  <si>
    <t>Rosendo Wenceslao Luraschi</t>
  </si>
  <si>
    <t>DNI 26711894</t>
  </si>
  <si>
    <t>26711894</t>
  </si>
  <si>
    <t>Mburucuyá</t>
  </si>
  <si>
    <t>3427</t>
  </si>
  <si>
    <t>2000005858453058</t>
  </si>
  <si>
    <t>2000005857336232</t>
  </si>
  <si>
    <t>Daniel Aguilar</t>
  </si>
  <si>
    <t>DNI 14638540</t>
  </si>
  <si>
    <t>14638540</t>
  </si>
  <si>
    <t>El Talar</t>
  </si>
  <si>
    <t>2000005857200722</t>
  </si>
  <si>
    <t>Claudia Adriana Sanchez</t>
  </si>
  <si>
    <t>DNI 21940132</t>
  </si>
  <si>
    <t>21940132</t>
  </si>
  <si>
    <t>2000005857137350</t>
  </si>
  <si>
    <t>Diego Cristian Blanco</t>
  </si>
  <si>
    <t>DNI 24039138</t>
  </si>
  <si>
    <t>24039138</t>
  </si>
  <si>
    <t>2000005856765194</t>
  </si>
  <si>
    <t>Silvia Cardozo</t>
  </si>
  <si>
    <t>DNI 24610050</t>
  </si>
  <si>
    <t>24610050</t>
  </si>
  <si>
    <t>BARRIO ANTENOR GAUNA</t>
  </si>
  <si>
    <t>2000005856722536</t>
  </si>
  <si>
    <t>Jorge Daniel Pirozzo</t>
  </si>
  <si>
    <t>DNI 25940612</t>
  </si>
  <si>
    <t>25940612</t>
  </si>
  <si>
    <t>2000005856497862</t>
  </si>
  <si>
    <t>Fabio Gimenez</t>
  </si>
  <si>
    <t>DNI 29199076</t>
  </si>
  <si>
    <t>29199076</t>
  </si>
  <si>
    <t>2000005856243828</t>
  </si>
  <si>
    <t>Juan Pablo Cabrera</t>
  </si>
  <si>
    <t>DNI 46336356</t>
  </si>
  <si>
    <t>46336356</t>
  </si>
  <si>
    <t>2000005856141632</t>
  </si>
  <si>
    <t>Maria Angela Martinez Ferreira</t>
  </si>
  <si>
    <t>DNI 95616245</t>
  </si>
  <si>
    <t>95616245</t>
  </si>
  <si>
    <t>2000005856141382</t>
  </si>
  <si>
    <t>Rita Cannatella</t>
  </si>
  <si>
    <t>DNI 25971450</t>
  </si>
  <si>
    <t>25971450</t>
  </si>
  <si>
    <t>2000004542844409</t>
  </si>
  <si>
    <t>6320825</t>
  </si>
  <si>
    <t>Balines Gamo Hunter 5.5mm X 250</t>
  </si>
  <si>
    <t>Raul Pedro Carrizo</t>
  </si>
  <si>
    <t>DNI 20389120</t>
  </si>
  <si>
    <t>20389120</t>
  </si>
  <si>
    <t>Fiambala</t>
  </si>
  <si>
    <t>5345</t>
  </si>
  <si>
    <t>2000004542844407</t>
  </si>
  <si>
    <t>2000005856080578</t>
  </si>
  <si>
    <t>Jose Damian Reyes</t>
  </si>
  <si>
    <t>DNI 37569089</t>
  </si>
  <si>
    <t>37569089</t>
  </si>
  <si>
    <t>2000005856049348</t>
  </si>
  <si>
    <t>gabriel Alejandro marin</t>
  </si>
  <si>
    <t>DNI 26630030</t>
  </si>
  <si>
    <t>26630030</t>
  </si>
  <si>
    <t>2000005855998990</t>
  </si>
  <si>
    <t>RICARDO A. IBAÑEZ</t>
  </si>
  <si>
    <t>DNI 27575780</t>
  </si>
  <si>
    <t>27575780</t>
  </si>
  <si>
    <t>San Pedro/  bernachi</t>
  </si>
  <si>
    <t>2000005855910466</t>
  </si>
  <si>
    <t>Cristina Esmeralda Ortiz</t>
  </si>
  <si>
    <t>DNI 13714080</t>
  </si>
  <si>
    <t>13714080</t>
  </si>
  <si>
    <t>2000005855810482</t>
  </si>
  <si>
    <t>2000005855385816</t>
  </si>
  <si>
    <t>985170-902/GABA</t>
  </si>
  <si>
    <t>Pistola Tactica Semi Daisy 5170 Powerline 21 Tiros + Balines</t>
  </si>
  <si>
    <t>juan dario alarcon</t>
  </si>
  <si>
    <t>DNI 37332583</t>
  </si>
  <si>
    <t>37332583</t>
  </si>
  <si>
    <t>San Andres</t>
  </si>
  <si>
    <t>2000005854906322</t>
  </si>
  <si>
    <t>Ricardo Leonel Aguiar</t>
  </si>
  <si>
    <t>DNI 32950253</t>
  </si>
  <si>
    <t>32950253</t>
  </si>
  <si>
    <t>Ingeniero Maschwitz</t>
  </si>
  <si>
    <t>1623</t>
  </si>
  <si>
    <t>2000005854585198</t>
  </si>
  <si>
    <t>Maria Tatiana gonzalez</t>
  </si>
  <si>
    <t>DNI 94663344</t>
  </si>
  <si>
    <t>94663344</t>
  </si>
  <si>
    <t>1014</t>
  </si>
  <si>
    <t>2000005854473624</t>
  </si>
  <si>
    <t>2000005854327846</t>
  </si>
  <si>
    <t>roger Costoya</t>
  </si>
  <si>
    <t>DNI 21482393</t>
  </si>
  <si>
    <t>21482393</t>
  </si>
  <si>
    <t>2000005853909102</t>
  </si>
  <si>
    <t>TEJIDOS BUENOS AIRES S.R.L.</t>
  </si>
  <si>
    <t>CUIT 30715839365</t>
  </si>
  <si>
    <t>30715839365</t>
  </si>
  <si>
    <t>2000005853255032</t>
  </si>
  <si>
    <t>6110029755-BBEIGT</t>
  </si>
  <si>
    <t>Rifle Aire Comprimido Gamo Black Bear Igt 5.5 Nitro Piston</t>
  </si>
  <si>
    <t>Juan Amendolara</t>
  </si>
  <si>
    <t>DNI 27235666</t>
  </si>
  <si>
    <t>27235666</t>
  </si>
  <si>
    <t>2000005853193800</t>
  </si>
  <si>
    <t>Andrea Alejandra Agüero Peralta</t>
  </si>
  <si>
    <t>DNI 25039169</t>
  </si>
  <si>
    <t>25039169</t>
  </si>
  <si>
    <t>OLAVARRIA</t>
  </si>
  <si>
    <t>2000005852502426</t>
  </si>
  <si>
    <t>Brian De Santis</t>
  </si>
  <si>
    <t>DNI 37804537</t>
  </si>
  <si>
    <t>37804537</t>
  </si>
  <si>
    <t>Velez Sarsfield</t>
  </si>
  <si>
    <t>2000005852411906</t>
  </si>
  <si>
    <t>Alex Centurion</t>
  </si>
  <si>
    <t>DNI 40075886</t>
  </si>
  <si>
    <t>40075886</t>
  </si>
  <si>
    <t>2000005852156380</t>
  </si>
  <si>
    <t>LRCB-227GKx8</t>
  </si>
  <si>
    <t>Pack 8 Cartuchos Gas Butano 227gr Anafe Portatil Camping</t>
  </si>
  <si>
    <t>Juana carmen Contrera</t>
  </si>
  <si>
    <t>DNI 25222969</t>
  </si>
  <si>
    <t>25222969</t>
  </si>
  <si>
    <t>General Villegas Barrio Progreso</t>
  </si>
  <si>
    <t>2000005852003516</t>
  </si>
  <si>
    <t>Gonzalo Villarreal</t>
  </si>
  <si>
    <t>DNI 38550588</t>
  </si>
  <si>
    <t>38550588</t>
  </si>
  <si>
    <t>1644</t>
  </si>
  <si>
    <t>2000005851247952</t>
  </si>
  <si>
    <t>Elisa Fonti</t>
  </si>
  <si>
    <t>DNI 11098708</t>
  </si>
  <si>
    <t>11098708</t>
  </si>
  <si>
    <t>Villa Santa Rita</t>
  </si>
  <si>
    <t>2000005850931084</t>
  </si>
  <si>
    <t>walter lezcano</t>
  </si>
  <si>
    <t>DNI 26960108</t>
  </si>
  <si>
    <t>26960108</t>
  </si>
  <si>
    <t>2000005850597024</t>
  </si>
  <si>
    <t>Colimador Laser Multicalibre De .177 A Calibre 50</t>
  </si>
  <si>
    <t>gabriel blancuzzi</t>
  </si>
  <si>
    <t>DNI 17888286</t>
  </si>
  <si>
    <t>17888286</t>
  </si>
  <si>
    <t>2000005850522842</t>
  </si>
  <si>
    <t>EMILIO ENZO QUARCHIONI</t>
  </si>
  <si>
    <t>DNI 11089809</t>
  </si>
  <si>
    <t>11089809</t>
  </si>
  <si>
    <t>Pedro Luro</t>
  </si>
  <si>
    <t>8148</t>
  </si>
  <si>
    <t>2000005850374222</t>
  </si>
  <si>
    <t>Carolina Andrea Rohr</t>
  </si>
  <si>
    <t>DNI 34178863</t>
  </si>
  <si>
    <t>34178863</t>
  </si>
  <si>
    <t>2000005850350616</t>
  </si>
  <si>
    <t>Manuel Jose Lopez</t>
  </si>
  <si>
    <t>DNI 11967058</t>
  </si>
  <si>
    <t>11967058</t>
  </si>
  <si>
    <t>Jaime Prats  San Rafael</t>
  </si>
  <si>
    <t>5623</t>
  </si>
  <si>
    <t>2000005850057118</t>
  </si>
  <si>
    <t>Mariela Esther Cabrera</t>
  </si>
  <si>
    <t>DNI 30591990</t>
  </si>
  <si>
    <t>30591990</t>
  </si>
  <si>
    <t>2000005849812136</t>
  </si>
  <si>
    <t>Ariel Di Girolamo</t>
  </si>
  <si>
    <t>DNI 39099458</t>
  </si>
  <si>
    <t>39099458</t>
  </si>
  <si>
    <t>2000005849527340</t>
  </si>
  <si>
    <t>Pistola Semi Daisy 5170 Powerline 21 Tiros Combo Completo</t>
  </si>
  <si>
    <t>2000005848048294</t>
  </si>
  <si>
    <t>Silvia Estela Terrarossa</t>
  </si>
  <si>
    <t>DNI 6165837</t>
  </si>
  <si>
    <t>6165837</t>
  </si>
  <si>
    <t>2000005848004348</t>
  </si>
  <si>
    <t>Anafe Cocina Portátil Camping Gas Butano + 1 Cartucho Valija</t>
  </si>
  <si>
    <t>Orlando Caffaratti</t>
  </si>
  <si>
    <t>DNI 34755858</t>
  </si>
  <si>
    <t>34755858</t>
  </si>
  <si>
    <t>2000005847352394</t>
  </si>
  <si>
    <t>Manuel Guerrero</t>
  </si>
  <si>
    <t>DNI 42248710</t>
  </si>
  <si>
    <t>42248710</t>
  </si>
  <si>
    <t>1114</t>
  </si>
  <si>
    <t>2000005847187760</t>
  </si>
  <si>
    <t>Carla Edith Walser</t>
  </si>
  <si>
    <t>DNI 31410945</t>
  </si>
  <si>
    <t>31410945</t>
  </si>
  <si>
    <t>Lima Barrio Irene</t>
  </si>
  <si>
    <t>2000005845908550</t>
  </si>
  <si>
    <t>Nahuel Rodriguez</t>
  </si>
  <si>
    <t>DNI 32336338</t>
  </si>
  <si>
    <t>32336338</t>
  </si>
  <si>
    <t>2000005845541020</t>
  </si>
  <si>
    <t>Kevin Daniel Omar Delgado</t>
  </si>
  <si>
    <t>DNI 37948794</t>
  </si>
  <si>
    <t>37948794</t>
  </si>
  <si>
    <t>2000005844990160</t>
  </si>
  <si>
    <t>Andrea Vieira Alves</t>
  </si>
  <si>
    <t>CUIT 27249781555</t>
  </si>
  <si>
    <t>27249781555</t>
  </si>
  <si>
    <t>2000005833949440</t>
  </si>
  <si>
    <t>veronica andre dolecki</t>
  </si>
  <si>
    <t>DNI 29947355</t>
  </si>
  <si>
    <t>29947355</t>
  </si>
  <si>
    <t>La Union</t>
  </si>
  <si>
    <t>2000005844600198</t>
  </si>
  <si>
    <t>Braian Ocamos</t>
  </si>
  <si>
    <t>DNI 42012656</t>
  </si>
  <si>
    <t>42012656</t>
  </si>
  <si>
    <t>2000005844463736</t>
  </si>
  <si>
    <t>Aniuska Espinoza</t>
  </si>
  <si>
    <t>DNI 95995793</t>
  </si>
  <si>
    <t>95995793</t>
  </si>
  <si>
    <t>2000005844379630</t>
  </si>
  <si>
    <t>Milagro  Garcia</t>
  </si>
  <si>
    <t>DNI 37364480</t>
  </si>
  <si>
    <t>37364480</t>
  </si>
  <si>
    <t>2000005843415290</t>
  </si>
  <si>
    <t>Ana Laura Melgarejo</t>
  </si>
  <si>
    <t>DNI 38572520</t>
  </si>
  <si>
    <t>38572520</t>
  </si>
  <si>
    <t>Hernandarias</t>
  </si>
  <si>
    <t>3127</t>
  </si>
  <si>
    <t>2000005843256938</t>
  </si>
  <si>
    <t>Rodolfo Garces</t>
  </si>
  <si>
    <t>DNI 7820788</t>
  </si>
  <si>
    <t>7820788</t>
  </si>
  <si>
    <t>Sarmiento</t>
  </si>
  <si>
    <t>9020</t>
  </si>
  <si>
    <t>2000005842957670</t>
  </si>
  <si>
    <t>Dayanna Olivo</t>
  </si>
  <si>
    <t>DNI 95151805</t>
  </si>
  <si>
    <t>95151805</t>
  </si>
  <si>
    <t>2000005842389000</t>
  </si>
  <si>
    <t>pablo gonzalez</t>
  </si>
  <si>
    <t>DNI 36202494</t>
  </si>
  <si>
    <t>36202494</t>
  </si>
  <si>
    <t>Jacinto Arauz</t>
  </si>
  <si>
    <t>8208</t>
  </si>
  <si>
    <t>2000005841423530</t>
  </si>
  <si>
    <t>María Ferrary Day</t>
  </si>
  <si>
    <t>DNI 24309973</t>
  </si>
  <si>
    <t>24309973</t>
  </si>
  <si>
    <t>Carrodilla</t>
  </si>
  <si>
    <t>2000005841024944</t>
  </si>
  <si>
    <t>Angel Feliciano Alaniz</t>
  </si>
  <si>
    <t>DNI 37724228</t>
  </si>
  <si>
    <t>37724228</t>
  </si>
  <si>
    <t>2000005840975712</t>
  </si>
  <si>
    <t>Omar Javier Altamirano</t>
  </si>
  <si>
    <t>DNI 26915454</t>
  </si>
  <si>
    <t>26915454</t>
  </si>
  <si>
    <t>2000005840884422</t>
  </si>
  <si>
    <t>Sabrina Lourdes Pucheta</t>
  </si>
  <si>
    <t>DNI 40679081</t>
  </si>
  <si>
    <t>40679081</t>
  </si>
  <si>
    <t>Arroyito</t>
  </si>
  <si>
    <t>2434</t>
  </si>
  <si>
    <t>2000005840335938</t>
  </si>
  <si>
    <t>Juan alberto Lopez</t>
  </si>
  <si>
    <t>DNI 23491008</t>
  </si>
  <si>
    <t>23491008</t>
  </si>
  <si>
    <t>villa urquiza</t>
  </si>
  <si>
    <t>3126</t>
  </si>
  <si>
    <t>2000005826062684</t>
  </si>
  <si>
    <t>Ludovico Blodorn</t>
  </si>
  <si>
    <t>DNI 22896093</t>
  </si>
  <si>
    <t>22896093</t>
  </si>
  <si>
    <t>2000005838976388</t>
  </si>
  <si>
    <t>Noemi Susana Sanchez</t>
  </si>
  <si>
    <t>DNI 5164067</t>
  </si>
  <si>
    <t>5164067</t>
  </si>
  <si>
    <t>rio colorado</t>
  </si>
  <si>
    <t>8138</t>
  </si>
  <si>
    <t>2000005838895950</t>
  </si>
  <si>
    <t>Sabrina Mariel Gagliardo</t>
  </si>
  <si>
    <t>DNI 28409338</t>
  </si>
  <si>
    <t>28409338</t>
  </si>
  <si>
    <t>2000005838499584</t>
  </si>
  <si>
    <t>Facundo Gonzalo Jerez</t>
  </si>
  <si>
    <t>DNI 33987492</t>
  </si>
  <si>
    <t>33987492</t>
  </si>
  <si>
    <t>2000004534579815</t>
  </si>
  <si>
    <t>Ivan Alexis Toranzo</t>
  </si>
  <si>
    <t>DNI 29853049</t>
  </si>
  <si>
    <t>29853049</t>
  </si>
  <si>
    <t>2000004534627391</t>
  </si>
  <si>
    <t>walter piteira</t>
  </si>
  <si>
    <t>DNI 28379854</t>
  </si>
  <si>
    <t>28379854</t>
  </si>
  <si>
    <t>2000005837930530</t>
  </si>
  <si>
    <t>2000005837930534</t>
  </si>
  <si>
    <t>2000005837796964</t>
  </si>
  <si>
    <t>José Daniel Weiss</t>
  </si>
  <si>
    <t>DNI 33720690</t>
  </si>
  <si>
    <t>33720690</t>
  </si>
  <si>
    <t>Oberá</t>
  </si>
  <si>
    <t>3360</t>
  </si>
  <si>
    <t>2000004534555687</t>
  </si>
  <si>
    <t>Aida Soledad Rodas Britez</t>
  </si>
  <si>
    <t>DNI 94641307</t>
  </si>
  <si>
    <t>94641307</t>
  </si>
  <si>
    <t>Tortuguitas</t>
  </si>
  <si>
    <t>1667</t>
  </si>
  <si>
    <t>2000005836859696</t>
  </si>
  <si>
    <t>Marilyn Deolinda Correa</t>
  </si>
  <si>
    <t>DNI 45563040</t>
  </si>
  <si>
    <t>45563040</t>
  </si>
  <si>
    <t>2000004534095121</t>
  </si>
  <si>
    <t>Rodrigo Sebastian Arenas</t>
  </si>
  <si>
    <t>DNI 34770169</t>
  </si>
  <si>
    <t>34770169</t>
  </si>
  <si>
    <t>2000005836494410</t>
  </si>
  <si>
    <t>Maria Telleria</t>
  </si>
  <si>
    <t>DNI 41026129</t>
  </si>
  <si>
    <t>41026129</t>
  </si>
  <si>
    <t>2000005836453172</t>
  </si>
  <si>
    <t>Martin Rodriguez</t>
  </si>
  <si>
    <t>20310163458</t>
  </si>
  <si>
    <t>2000005835802038</t>
  </si>
  <si>
    <t>maria magdalena primo</t>
  </si>
  <si>
    <t>DNI 13691054</t>
  </si>
  <si>
    <t>13691054</t>
  </si>
  <si>
    <t>Nogoyá</t>
  </si>
  <si>
    <t>3150</t>
  </si>
  <si>
    <t>2000004532271665</t>
  </si>
  <si>
    <t>Ana Luiza Whitaker</t>
  </si>
  <si>
    <t>DNI 95764515</t>
  </si>
  <si>
    <t>95764515</t>
  </si>
  <si>
    <t>2000005835571430</t>
  </si>
  <si>
    <t>Mariana ingrid Fernandez Wiedmann</t>
  </si>
  <si>
    <t>DNI 33425239</t>
  </si>
  <si>
    <t>33425239</t>
  </si>
  <si>
    <t>1177</t>
  </si>
  <si>
    <t>2000005835530032</t>
  </si>
  <si>
    <t>P12-GT</t>
  </si>
  <si>
    <t>Linterna Led Nitecore P12gt 1000 Lumenes Tactica Multiuso</t>
  </si>
  <si>
    <t>mariano asrin</t>
  </si>
  <si>
    <t>DNI 18444819</t>
  </si>
  <si>
    <t>18444819</t>
  </si>
  <si>
    <t>2000005835494174</t>
  </si>
  <si>
    <t>Sebastian Ronconi</t>
  </si>
  <si>
    <t>DNI 24596049</t>
  </si>
  <si>
    <t>24596049</t>
  </si>
  <si>
    <t>2000005835386084</t>
  </si>
  <si>
    <t>SA-F630x12</t>
  </si>
  <si>
    <t>Flecha X12 Fibra Vidrio 30'' Black Arco Recurvo Punta Fija</t>
  </si>
  <si>
    <t>SR  RESORTS SA</t>
  </si>
  <si>
    <t>CUIT 30717194957</t>
  </si>
  <si>
    <t>30717194957</t>
  </si>
  <si>
    <t>Malagueño</t>
  </si>
  <si>
    <t>5101</t>
  </si>
  <si>
    <t>2000005835342054</t>
  </si>
  <si>
    <t>Maria Silvina Zabala</t>
  </si>
  <si>
    <t>DNI 23874101</t>
  </si>
  <si>
    <t>23874101</t>
  </si>
  <si>
    <t>2000005834900382</t>
  </si>
  <si>
    <t>Franco Emanuel Suarez</t>
  </si>
  <si>
    <t>DNI 40171668</t>
  </si>
  <si>
    <t>40171668</t>
  </si>
  <si>
    <t>2000005833634038</t>
  </si>
  <si>
    <t>Maximiliano Martin Maciel Merelez</t>
  </si>
  <si>
    <t>DNI 27824888</t>
  </si>
  <si>
    <t>27824888</t>
  </si>
  <si>
    <t>2000005833590946</t>
  </si>
  <si>
    <t>Fernando Ariel Sendin</t>
  </si>
  <si>
    <t>DNI 34481811</t>
  </si>
  <si>
    <t>34481811</t>
  </si>
  <si>
    <t>INGENIERO MASCHWITZ</t>
  </si>
  <si>
    <t>2000005833248670</t>
  </si>
  <si>
    <t>GRCL800-10</t>
  </si>
  <si>
    <t>Guantes Resistentes Altas Temperaturas Aramida Horno Asado</t>
  </si>
  <si>
    <t>Marcelo Romero</t>
  </si>
  <si>
    <t>DNI 23047709</t>
  </si>
  <si>
    <t>23047709</t>
  </si>
  <si>
    <t>2000005832935382</t>
  </si>
  <si>
    <t>6321284</t>
  </si>
  <si>
    <t>Balines Gamo Rocket Destructor 4.5mm Lata X 150</t>
  </si>
  <si>
    <t>pedro wilson valdez ojeda</t>
  </si>
  <si>
    <t>DNI 34655488</t>
  </si>
  <si>
    <t>34655488</t>
  </si>
  <si>
    <t>Curuzu Cuatia barrio 216</t>
  </si>
  <si>
    <t>2000005832926186</t>
  </si>
  <si>
    <t>cecilia hadad</t>
  </si>
  <si>
    <t>DNI 27884016</t>
  </si>
  <si>
    <t>27884016</t>
  </si>
  <si>
    <t>2000004531434513</t>
  </si>
  <si>
    <t>Diego Lucas Tordoya</t>
  </si>
  <si>
    <t>DNI 29339183</t>
  </si>
  <si>
    <t>29339183</t>
  </si>
  <si>
    <t>Profesor Salvador Mazza</t>
  </si>
  <si>
    <t>4568</t>
  </si>
  <si>
    <t>2000005830826160</t>
  </si>
  <si>
    <t>2000005830826162</t>
  </si>
  <si>
    <t>2000005830816566</t>
  </si>
  <si>
    <t>6111396</t>
  </si>
  <si>
    <t>Pistola Revolver Gamo Pr-776 Co2 Cargador Rotativo 8 Tiros</t>
  </si>
  <si>
    <t>alberto hornstein</t>
  </si>
  <si>
    <t>DNI 7644825</t>
  </si>
  <si>
    <t>7644825</t>
  </si>
  <si>
    <t>POTRERO DE GARAY</t>
  </si>
  <si>
    <t>5189</t>
  </si>
  <si>
    <t>2000005830769106</t>
  </si>
  <si>
    <t>Natalia Edhit Avecilla</t>
  </si>
  <si>
    <t>DNI 24041022</t>
  </si>
  <si>
    <t>24041022</t>
  </si>
  <si>
    <t>2000005830354688</t>
  </si>
  <si>
    <t>Paola Soledad Garcia Gudin</t>
  </si>
  <si>
    <t>DNI 35609078</t>
  </si>
  <si>
    <t>35609078</t>
  </si>
  <si>
    <t>2000005830272404</t>
  </si>
  <si>
    <t>Esteban Beltramino</t>
  </si>
  <si>
    <t>DNI 39255216</t>
  </si>
  <si>
    <t>39255216</t>
  </si>
  <si>
    <t>Santa Fe capital/maria selva</t>
  </si>
  <si>
    <t>2000005830190240</t>
  </si>
  <si>
    <t>B1-4P-CY/BABLA-N</t>
  </si>
  <si>
    <t>Rifle Aire Comprimido 5.5 Caza + 250 Balines + Blancos</t>
  </si>
  <si>
    <t>Lucila Nayla Leon</t>
  </si>
  <si>
    <t>DNI 41244217</t>
  </si>
  <si>
    <t>41244217</t>
  </si>
  <si>
    <t>2000005830138934</t>
  </si>
  <si>
    <t>Nelson Javier Rodriguez</t>
  </si>
  <si>
    <t>DNI 28726090</t>
  </si>
  <si>
    <t>28726090</t>
  </si>
  <si>
    <t>General Rodríguez</t>
  </si>
  <si>
    <t>1748</t>
  </si>
  <si>
    <t>2000005829909530</t>
  </si>
  <si>
    <t>Juan Pablo Nicola</t>
  </si>
  <si>
    <t>DNI 28897057</t>
  </si>
  <si>
    <t>28897057</t>
  </si>
  <si>
    <t>2000005829909348</t>
  </si>
  <si>
    <t>Gabriel Escalante</t>
  </si>
  <si>
    <t>DNI 43934124</t>
  </si>
  <si>
    <t>43934124</t>
  </si>
  <si>
    <t>General José De San Martin</t>
  </si>
  <si>
    <t>2000005829814114</t>
  </si>
  <si>
    <t>Wilfredo Rodrigo Huanca</t>
  </si>
  <si>
    <t>DNI 32082591</t>
  </si>
  <si>
    <t>32082591</t>
  </si>
  <si>
    <t>2000005829748920</t>
  </si>
  <si>
    <t>Estela Tisera</t>
  </si>
  <si>
    <t>DNI 16821860</t>
  </si>
  <si>
    <t>16821860</t>
  </si>
  <si>
    <t>Remedios De Escalada</t>
  </si>
  <si>
    <t>2000005829691470</t>
  </si>
  <si>
    <t>Jose Heriberto Diaz</t>
  </si>
  <si>
    <t>DNI 29820874</t>
  </si>
  <si>
    <t>29820874</t>
  </si>
  <si>
    <t>San Clemente Del Tuyu</t>
  </si>
  <si>
    <t>7105</t>
  </si>
  <si>
    <t>2000005829471744</t>
  </si>
  <si>
    <t>Jorge Luis Abasto</t>
  </si>
  <si>
    <t>DNI 16765277</t>
  </si>
  <si>
    <t>16765277</t>
  </si>
  <si>
    <t>Bernal oeste partido de quilmes</t>
  </si>
  <si>
    <t>2000005829088730</t>
  </si>
  <si>
    <t>SWD601MFB</t>
  </si>
  <si>
    <t>Caña Daiwa Baitcast Sweepfire 1.83 Mts 1 Tramo 8 - 17 Lb</t>
  </si>
  <si>
    <t>Emanuel Hernan Ramirez</t>
  </si>
  <si>
    <t>DNI 31505150</t>
  </si>
  <si>
    <t>31505150</t>
  </si>
  <si>
    <t>2000005829050312</t>
  </si>
  <si>
    <t>Dana Ariela Williams</t>
  </si>
  <si>
    <t>DNI 42316264</t>
  </si>
  <si>
    <t>42316264</t>
  </si>
  <si>
    <t>2000005828844280</t>
  </si>
  <si>
    <t>Lucy Esmeralda Castellano Monrroy</t>
  </si>
  <si>
    <t>CUIT 27959359267</t>
  </si>
  <si>
    <t>27959359267</t>
  </si>
  <si>
    <t>1017</t>
  </si>
  <si>
    <t>2000005828675526</t>
  </si>
  <si>
    <t>Rodolfo Rementería</t>
  </si>
  <si>
    <t>DNI 18130747</t>
  </si>
  <si>
    <t>18130747</t>
  </si>
  <si>
    <t>2000005828548574</t>
  </si>
  <si>
    <t>Noemi Antonia Balonchard Tron</t>
  </si>
  <si>
    <t>DNI 22356777</t>
  </si>
  <si>
    <t>22356777</t>
  </si>
  <si>
    <t>2000005828037148</t>
  </si>
  <si>
    <t>Silvio Reynaldo Girolami</t>
  </si>
  <si>
    <t>DNI 16611060</t>
  </si>
  <si>
    <t>16611060</t>
  </si>
  <si>
    <t>Federal  barrio militar</t>
  </si>
  <si>
    <t>3180</t>
  </si>
  <si>
    <t>2000005827581456</t>
  </si>
  <si>
    <t>Paula Cordenons</t>
  </si>
  <si>
    <t>DNI 22823182</t>
  </si>
  <si>
    <t>22823182</t>
  </si>
  <si>
    <t>1713</t>
  </si>
  <si>
    <t>2000005827197910</t>
  </si>
  <si>
    <t>PSH1001GR-combo51</t>
  </si>
  <si>
    <t>Combo Colchon Inflable 1p X2 + Almohadas + Inflador</t>
  </si>
  <si>
    <t>Alejandro Ruben Canepa</t>
  </si>
  <si>
    <t>DNI 28672729</t>
  </si>
  <si>
    <t>28672729</t>
  </si>
  <si>
    <t>2000005827008200</t>
  </si>
  <si>
    <t>Juan THELEN</t>
  </si>
  <si>
    <t>DNI 17598642</t>
  </si>
  <si>
    <t>17598642</t>
  </si>
  <si>
    <t>2000005826847880</t>
  </si>
  <si>
    <t>Robinson David Gaston Escalante</t>
  </si>
  <si>
    <t>DNI 39784463</t>
  </si>
  <si>
    <t>39784463</t>
  </si>
  <si>
    <t>2000005826219482</t>
  </si>
  <si>
    <t>vilma rosello</t>
  </si>
  <si>
    <t>DNI 16023695</t>
  </si>
  <si>
    <t>16023695</t>
  </si>
  <si>
    <t>2000005826124406</t>
  </si>
  <si>
    <t>Gerardo Daniel Carmisciano</t>
  </si>
  <si>
    <t>DNI 17437956</t>
  </si>
  <si>
    <t>17437956</t>
  </si>
  <si>
    <t>2000005825945116</t>
  </si>
  <si>
    <t>Nestor Mario Gomez</t>
  </si>
  <si>
    <t>DNI 13836089</t>
  </si>
  <si>
    <t>13836089</t>
  </si>
  <si>
    <t>2000005825922064</t>
  </si>
  <si>
    <t>2000005825639992</t>
  </si>
  <si>
    <t>Celestw Mazzoni</t>
  </si>
  <si>
    <t>DNI 39165603</t>
  </si>
  <si>
    <t>39165603</t>
  </si>
  <si>
    <t>2718</t>
  </si>
  <si>
    <t>2000005825413362</t>
  </si>
  <si>
    <t>Ramon Alberto Miño</t>
  </si>
  <si>
    <t>DNI 35151284</t>
  </si>
  <si>
    <t>35151284</t>
  </si>
  <si>
    <t>Machagai</t>
  </si>
  <si>
    <t>3534</t>
  </si>
  <si>
    <t>2000005825326444</t>
  </si>
  <si>
    <t>Camila Espínola</t>
  </si>
  <si>
    <t>DNI 41880710</t>
  </si>
  <si>
    <t>41880710</t>
  </si>
  <si>
    <t>2000005824936480</t>
  </si>
  <si>
    <t>Marrero Juan Marcelo</t>
  </si>
  <si>
    <t>DNI 35411134</t>
  </si>
  <si>
    <t>35411134</t>
  </si>
  <si>
    <t>2000005824887476</t>
  </si>
  <si>
    <t>Mariano David Laggiard Lahournere</t>
  </si>
  <si>
    <t>DNI 36849938</t>
  </si>
  <si>
    <t>36849938</t>
  </si>
  <si>
    <t>2000005824848032</t>
  </si>
  <si>
    <t>GABRIELA SAITTI</t>
  </si>
  <si>
    <t>DNI 31885178</t>
  </si>
  <si>
    <t>31885178</t>
  </si>
  <si>
    <t>2000005824762608</t>
  </si>
  <si>
    <t>Linterna Recargable Usb Táctica 1000 Lumens Estuche Batería</t>
  </si>
  <si>
    <t>Juan Carlos Aguirre</t>
  </si>
  <si>
    <t>DNI 17879698</t>
  </si>
  <si>
    <t>17879698</t>
  </si>
  <si>
    <t>2000005824533484</t>
  </si>
  <si>
    <t>132787</t>
  </si>
  <si>
    <t>Lonchera Térmica Thermos Colegio Camping 5 Litros</t>
  </si>
  <si>
    <t>Hitalo Nascimento</t>
  </si>
  <si>
    <t>DNI 95029783</t>
  </si>
  <si>
    <t>95029783</t>
  </si>
  <si>
    <t>2000005824483956</t>
  </si>
  <si>
    <t>OBUS1000GF</t>
  </si>
  <si>
    <t>Termo Waterdog Obus De Acero Inoxidable 1l Grafito</t>
  </si>
  <si>
    <t>Damian ezequiel Lopez</t>
  </si>
  <si>
    <t>DNI 30625473</t>
  </si>
  <si>
    <t>30625473</t>
  </si>
  <si>
    <t>san francisco solano</t>
  </si>
  <si>
    <t>1881</t>
  </si>
  <si>
    <t>2000005824381052</t>
  </si>
  <si>
    <t>Carlos Degli esposti</t>
  </si>
  <si>
    <t>DNI 22005389</t>
  </si>
  <si>
    <t>22005389</t>
  </si>
  <si>
    <t>2000005824131772</t>
  </si>
  <si>
    <t>Francisco Veron</t>
  </si>
  <si>
    <t>DNI 23482011</t>
  </si>
  <si>
    <t>23482011</t>
  </si>
  <si>
    <t>2000005824140558</t>
  </si>
  <si>
    <t>Joel Alviz</t>
  </si>
  <si>
    <t>DNI 50015776</t>
  </si>
  <si>
    <t>50015776</t>
  </si>
  <si>
    <t>2000005823889430</t>
  </si>
  <si>
    <t>Cristhian Nahuel Cardozo</t>
  </si>
  <si>
    <t>DNI 34678873</t>
  </si>
  <si>
    <t>34678873</t>
  </si>
  <si>
    <t>Los Conquistadores</t>
  </si>
  <si>
    <t>3183</t>
  </si>
  <si>
    <t>2000005823838560</t>
  </si>
  <si>
    <t>Alejandra Franco</t>
  </si>
  <si>
    <t>DNI 35513312</t>
  </si>
  <si>
    <t>35513312</t>
  </si>
  <si>
    <t>2000005823771930</t>
  </si>
  <si>
    <t>Lucas Rodrigo Farias</t>
  </si>
  <si>
    <t>DNI 30065594</t>
  </si>
  <si>
    <t>30065594</t>
  </si>
  <si>
    <t>2000005823167954</t>
  </si>
  <si>
    <t>Elisa Maria de Rosario Ugalde</t>
  </si>
  <si>
    <t>DNI 4506822</t>
  </si>
  <si>
    <t>4506822</t>
  </si>
  <si>
    <t>2000005822637992</t>
  </si>
  <si>
    <t>juan carlos Silva</t>
  </si>
  <si>
    <t>DNI 23235504</t>
  </si>
  <si>
    <t>23235504</t>
  </si>
  <si>
    <t>2000005821587014</t>
  </si>
  <si>
    <t>Cristhian Rodriguez</t>
  </si>
  <si>
    <t>DNI 33644151</t>
  </si>
  <si>
    <t>33644151</t>
  </si>
  <si>
    <t>2000005820959568</t>
  </si>
  <si>
    <t>Guadalupe de Las Nieves Paillalef</t>
  </si>
  <si>
    <t>DNI 37364698</t>
  </si>
  <si>
    <t>37364698</t>
  </si>
  <si>
    <t>2000005820795610</t>
  </si>
  <si>
    <t>Pablo Roca</t>
  </si>
  <si>
    <t>DNI 35039251</t>
  </si>
  <si>
    <t>35039251</t>
  </si>
  <si>
    <t>2000005820778394</t>
  </si>
  <si>
    <t>2000005819885670</t>
  </si>
  <si>
    <t>Víctor Daniel Zilch</t>
  </si>
  <si>
    <t>DNI 35128833</t>
  </si>
  <si>
    <t>35128833</t>
  </si>
  <si>
    <t>2000005819457984</t>
  </si>
  <si>
    <t>Eduardo Daniel Acuña</t>
  </si>
  <si>
    <t>DNI 25728711</t>
  </si>
  <si>
    <t>25728711</t>
  </si>
  <si>
    <t>Mayor E Villafane</t>
  </si>
  <si>
    <t>3609</t>
  </si>
  <si>
    <t>2000005819325734</t>
  </si>
  <si>
    <t>Nicolas Juan Games</t>
  </si>
  <si>
    <t>DNI 34692624</t>
  </si>
  <si>
    <t>34692624</t>
  </si>
  <si>
    <t>2000005819101904</t>
  </si>
  <si>
    <t>diego roldan</t>
  </si>
  <si>
    <t>DNI 24652682</t>
  </si>
  <si>
    <t>24652682</t>
  </si>
  <si>
    <t>Bragado</t>
  </si>
  <si>
    <t>6640</t>
  </si>
  <si>
    <t>2000004526114667</t>
  </si>
  <si>
    <t>Tomas Fogel</t>
  </si>
  <si>
    <t>DNI 32067758</t>
  </si>
  <si>
    <t>32067758</t>
  </si>
  <si>
    <t>2000005818627724</t>
  </si>
  <si>
    <t>2000004526082873</t>
  </si>
  <si>
    <t>2000005818588752</t>
  </si>
  <si>
    <t>2000005818583864</t>
  </si>
  <si>
    <t>2000005818557878</t>
  </si>
  <si>
    <t>Roberto Daniel Barrionuevo</t>
  </si>
  <si>
    <t>DNI 13707561</t>
  </si>
  <si>
    <t>13707561</t>
  </si>
  <si>
    <t>2000005818447636</t>
  </si>
  <si>
    <t xml:space="preserve">Micaela Naomy Pucheta </t>
  </si>
  <si>
    <t>DNI 38605530</t>
  </si>
  <si>
    <t>38605530</t>
  </si>
  <si>
    <t>2000005818364266</t>
  </si>
  <si>
    <t>María Florencia Forlano</t>
  </si>
  <si>
    <t>DNI 33216760</t>
  </si>
  <si>
    <t>33216760</t>
  </si>
  <si>
    <t>2000005818332252</t>
  </si>
  <si>
    <t>Santiago Félix Mosqueira González</t>
  </si>
  <si>
    <t>DNI 35776296</t>
  </si>
  <si>
    <t>35776296</t>
  </si>
  <si>
    <t>2000005817753098</t>
  </si>
  <si>
    <t>Francisco Nicolas Esoin</t>
  </si>
  <si>
    <t>DNI 33316418</t>
  </si>
  <si>
    <t>33316418</t>
  </si>
  <si>
    <t>2000005817273210</t>
  </si>
  <si>
    <t>Facundo  Castillo</t>
  </si>
  <si>
    <t>DNI 39523456</t>
  </si>
  <si>
    <t>39523456</t>
  </si>
  <si>
    <t>cuenca xv</t>
  </si>
  <si>
    <t>2000005817077292</t>
  </si>
  <si>
    <t>Daniel Lizarraga</t>
  </si>
  <si>
    <t>DNI 29917613</t>
  </si>
  <si>
    <t>29917613</t>
  </si>
  <si>
    <t>2000005817039736</t>
  </si>
  <si>
    <t>Emiliano Nicolle</t>
  </si>
  <si>
    <t>DNI 36641551</t>
  </si>
  <si>
    <t>36641551</t>
  </si>
  <si>
    <t>B° Jardin. CidadVilla Ojo de Agua</t>
  </si>
  <si>
    <t>5250</t>
  </si>
  <si>
    <t>2000005816953704</t>
  </si>
  <si>
    <t>Alexa Silva</t>
  </si>
  <si>
    <t>DNI 38687434</t>
  </si>
  <si>
    <t>38687434</t>
  </si>
  <si>
    <t>2000005816926112</t>
  </si>
  <si>
    <t>Amigacho Depetris</t>
  </si>
  <si>
    <t>DNI 20333039</t>
  </si>
  <si>
    <t>20333039</t>
  </si>
  <si>
    <t>Centro Agrícola El Pato</t>
  </si>
  <si>
    <t>1893</t>
  </si>
  <si>
    <t>2000005816704158</t>
  </si>
  <si>
    <t>Daniel Estebanalbornoz</t>
  </si>
  <si>
    <t>CUIT 20124347433</t>
  </si>
  <si>
    <t>20124347433</t>
  </si>
  <si>
    <t>2000005816505638</t>
  </si>
  <si>
    <t>Matias Ariel Sanchez</t>
  </si>
  <si>
    <t>DNI 33455664</t>
  </si>
  <si>
    <t>33455664</t>
  </si>
  <si>
    <t>2000005815965602</t>
  </si>
  <si>
    <t>Gabriel Cebolla</t>
  </si>
  <si>
    <t>DNI 25778631</t>
  </si>
  <si>
    <t>25778631</t>
  </si>
  <si>
    <t>CORTINES</t>
  </si>
  <si>
    <t>6712</t>
  </si>
  <si>
    <t>2000005815056466</t>
  </si>
  <si>
    <t>Ernesto Olave</t>
  </si>
  <si>
    <t>DNI 22312070</t>
  </si>
  <si>
    <t>22312070</t>
  </si>
  <si>
    <t>LAS OVEJAS</t>
  </si>
  <si>
    <t>2000005815504190</t>
  </si>
  <si>
    <t>martin Cognigni</t>
  </si>
  <si>
    <t>DNI 25973796</t>
  </si>
  <si>
    <t>25973796</t>
  </si>
  <si>
    <t>2000005815044250</t>
  </si>
  <si>
    <t>Maria Ernestina Benavidez</t>
  </si>
  <si>
    <t>CUIT 27217164058</t>
  </si>
  <si>
    <t>27217164058</t>
  </si>
  <si>
    <t>2000005815019378</t>
  </si>
  <si>
    <t>alvaro acevedo</t>
  </si>
  <si>
    <t>DNI 29434149</t>
  </si>
  <si>
    <t>29434149</t>
  </si>
  <si>
    <t>2000005814736198</t>
  </si>
  <si>
    <t>laura haydee salina</t>
  </si>
  <si>
    <t>DNI 22633759</t>
  </si>
  <si>
    <t>22633759</t>
  </si>
  <si>
    <t>2000005814508766</t>
  </si>
  <si>
    <t>Ricardo Hernandez</t>
  </si>
  <si>
    <t>DNI 29699732</t>
  </si>
  <si>
    <t>29699732</t>
  </si>
  <si>
    <t>Villa General Belgrano</t>
  </si>
  <si>
    <t>5194</t>
  </si>
  <si>
    <t>2000005814489690</t>
  </si>
  <si>
    <t>Leandro Germán Romero</t>
  </si>
  <si>
    <t>DNI 32525219</t>
  </si>
  <si>
    <t>32525219</t>
  </si>
  <si>
    <t>Lanús</t>
  </si>
  <si>
    <t>2000005814397384</t>
  </si>
  <si>
    <t>Nestor Gabriel Rago</t>
  </si>
  <si>
    <t>DNI 20752346</t>
  </si>
  <si>
    <t>20752346</t>
  </si>
  <si>
    <t>2000005814378230</t>
  </si>
  <si>
    <t>Veronica Squieri</t>
  </si>
  <si>
    <t>CUIT 27307748571</t>
  </si>
  <si>
    <t>27307748571</t>
  </si>
  <si>
    <t>2000005813836102</t>
  </si>
  <si>
    <t>Busca Huella Reflector Led Recargable En Usb O Auto Muy Potente</t>
  </si>
  <si>
    <t>martin fariña</t>
  </si>
  <si>
    <t>DNI 35306090</t>
  </si>
  <si>
    <t>35306090</t>
  </si>
  <si>
    <t>2000005813792806</t>
  </si>
  <si>
    <t>Brenda Carré</t>
  </si>
  <si>
    <t>DNI 39044255</t>
  </si>
  <si>
    <t>39044255</t>
  </si>
  <si>
    <t>2000005813323628</t>
  </si>
  <si>
    <t>Hugo Cardozo Novoa</t>
  </si>
  <si>
    <t>DNI 37687832</t>
  </si>
  <si>
    <t>37687832</t>
  </si>
  <si>
    <t>2000005813007176</t>
  </si>
  <si>
    <t>mariano hernan garcia</t>
  </si>
  <si>
    <t>DNI 33334112</t>
  </si>
  <si>
    <t>33334112</t>
  </si>
  <si>
    <t>Liniers</t>
  </si>
  <si>
    <t>2000005812952124</t>
  </si>
  <si>
    <t>Carlos Ezequiel Jimenez</t>
  </si>
  <si>
    <t>DNI 38837633</t>
  </si>
  <si>
    <t>38837633</t>
  </si>
  <si>
    <t>Montserrat</t>
  </si>
  <si>
    <t>1069</t>
  </si>
  <si>
    <t>2000005811671724</t>
  </si>
  <si>
    <t>2000005811785824</t>
  </si>
  <si>
    <t>WORLDSEG S.R.L.</t>
  </si>
  <si>
    <t>CUIT 30716315661</t>
  </si>
  <si>
    <t>30716315661</t>
  </si>
  <si>
    <t>Versailles</t>
  </si>
  <si>
    <t>2000005810831774</t>
  </si>
  <si>
    <t>Estefania Vanzo Bergas</t>
  </si>
  <si>
    <t>DNI 34756656</t>
  </si>
  <si>
    <t>34756656</t>
  </si>
  <si>
    <t>Bo CAPILLA DEL ROSARIO I MANZANA A CASA 5</t>
  </si>
  <si>
    <t>2000005810769234</t>
  </si>
  <si>
    <t>Alexis Godoy</t>
  </si>
  <si>
    <t>DNI 35616871</t>
  </si>
  <si>
    <t>35616871</t>
  </si>
  <si>
    <t>2000005810633044</t>
  </si>
  <si>
    <t>Candela Furlan</t>
  </si>
  <si>
    <t>DNI 45829353</t>
  </si>
  <si>
    <t>45829353</t>
  </si>
  <si>
    <t>Villa Ana</t>
  </si>
  <si>
    <t>3583</t>
  </si>
  <si>
    <t>2000005810578586</t>
  </si>
  <si>
    <t>Katherine Aylen Noriega</t>
  </si>
  <si>
    <t>DNI 42319776</t>
  </si>
  <si>
    <t>42319776</t>
  </si>
  <si>
    <t>2000005810362176</t>
  </si>
  <si>
    <t>Gabriel Joaquin Morales Farfan</t>
  </si>
  <si>
    <t>DNI 44328189</t>
  </si>
  <si>
    <t>44328189</t>
  </si>
  <si>
    <t>Anta</t>
  </si>
  <si>
    <t>2000005810258444</t>
  </si>
  <si>
    <t>David Ezequiel Ponce</t>
  </si>
  <si>
    <t>DNI 33591747</t>
  </si>
  <si>
    <t>33591747</t>
  </si>
  <si>
    <t>2000005809636704</t>
  </si>
  <si>
    <t>jose alberto Antunez</t>
  </si>
  <si>
    <t>DNI 25391368</t>
  </si>
  <si>
    <t>25391368</t>
  </si>
  <si>
    <t>2000004521862607</t>
  </si>
  <si>
    <t>Lucrecia Gisela Popp</t>
  </si>
  <si>
    <t>DNI 41629954</t>
  </si>
  <si>
    <t>41629954</t>
  </si>
  <si>
    <t>Viale</t>
  </si>
  <si>
    <t>3109</t>
  </si>
  <si>
    <t>2000005809212194</t>
  </si>
  <si>
    <t>2000005809212196</t>
  </si>
  <si>
    <t>2000005809114954</t>
  </si>
  <si>
    <t>ricardo gomez</t>
  </si>
  <si>
    <t>DNI 36070840</t>
  </si>
  <si>
    <t>36070840</t>
  </si>
  <si>
    <t>2000005809063420</t>
  </si>
  <si>
    <t>611008755-BBIGT</t>
  </si>
  <si>
    <t>Rifle Aire Comprimido Gamo Black Bull Igt Mach1 Nitro + Mira</t>
  </si>
  <si>
    <t>Nestor Fabian Semproni</t>
  </si>
  <si>
    <t>DNI 22783632</t>
  </si>
  <si>
    <t>22783632</t>
  </si>
  <si>
    <t>2000004521349475</t>
  </si>
  <si>
    <t>Carina Elizabeth Schwemmer</t>
  </si>
  <si>
    <t>DNI 26858566</t>
  </si>
  <si>
    <t>26858566</t>
  </si>
  <si>
    <t>Cura Brochero</t>
  </si>
  <si>
    <t>5891</t>
  </si>
  <si>
    <t>2000004521698283</t>
  </si>
  <si>
    <t>SS-1128-118</t>
  </si>
  <si>
    <t>Luz Exterior Solar Con Sensor De Movimiento 118 Led 1000 Lumen Resiste Sol Y Agua</t>
  </si>
  <si>
    <t>silvio demonari</t>
  </si>
  <si>
    <t>DNI 24143402</t>
  </si>
  <si>
    <t>24143402</t>
  </si>
  <si>
    <t>2000005805214454</t>
  </si>
  <si>
    <t>2000005805336668</t>
  </si>
  <si>
    <t>Noelia Alejandra Fernandez</t>
  </si>
  <si>
    <t>DNI 33171919</t>
  </si>
  <si>
    <t>33171919</t>
  </si>
  <si>
    <t>2000004520071985</t>
  </si>
  <si>
    <t>Luz Aldana Toranzo</t>
  </si>
  <si>
    <t>DNI 44680182</t>
  </si>
  <si>
    <t>44680182</t>
  </si>
  <si>
    <t>santa rosa Villa germinal</t>
  </si>
  <si>
    <t>2000005805233392</t>
  </si>
  <si>
    <t>2000005805242728</t>
  </si>
  <si>
    <t>2000005805222026</t>
  </si>
  <si>
    <t>ANL2000-72</t>
  </si>
  <si>
    <t>Anafe Eléctrico Lüsqtoff Anl2000-72 Negro 220v</t>
  </si>
  <si>
    <t>Matias Julian Lucha</t>
  </si>
  <si>
    <t>DNI 40852281</t>
  </si>
  <si>
    <t>40852281</t>
  </si>
  <si>
    <t>2000005804938540</t>
  </si>
  <si>
    <t>Mariano José Huber</t>
  </si>
  <si>
    <t>DNI 21899013</t>
  </si>
  <si>
    <t>21899013</t>
  </si>
  <si>
    <t>1248</t>
  </si>
  <si>
    <t>2000005804361564</t>
  </si>
  <si>
    <t>Claudio German Vujovich</t>
  </si>
  <si>
    <t>DNI 21636695</t>
  </si>
  <si>
    <t>21636695</t>
  </si>
  <si>
    <t>General Arenales</t>
  </si>
  <si>
    <t>6005</t>
  </si>
  <si>
    <t>2000005804103324</t>
  </si>
  <si>
    <t>Tania Gomez</t>
  </si>
  <si>
    <t>DNI 34580457</t>
  </si>
  <si>
    <t>34580457</t>
  </si>
  <si>
    <t>2000005803027262</t>
  </si>
  <si>
    <t>cristhian andres pandiani</t>
  </si>
  <si>
    <t>DNI 28238710</t>
  </si>
  <si>
    <t>28238710</t>
  </si>
  <si>
    <t>2000005802167526</t>
  </si>
  <si>
    <t>Federico Delaloye</t>
  </si>
  <si>
    <t>DNI 39579982</t>
  </si>
  <si>
    <t>39579982</t>
  </si>
  <si>
    <t>3265</t>
  </si>
  <si>
    <t>2000004518390189</t>
  </si>
  <si>
    <t>Hernan Pablo Tealdi</t>
  </si>
  <si>
    <t>DNI 21435451</t>
  </si>
  <si>
    <t>21435451</t>
  </si>
  <si>
    <t>2000005801822028</t>
  </si>
  <si>
    <t>2000005801816940</t>
  </si>
  <si>
    <t>6321724</t>
  </si>
  <si>
    <t>Balines Gamo Pro-magnum 4.5mm X 250</t>
  </si>
  <si>
    <t>2000005801684716</t>
  </si>
  <si>
    <t>Andrea Elena Acuña</t>
  </si>
  <si>
    <t>DNI 37587595</t>
  </si>
  <si>
    <t>37587595</t>
  </si>
  <si>
    <t>Gobernador Ingeniero V Virasoro</t>
  </si>
  <si>
    <t>2000005801516548</t>
  </si>
  <si>
    <t>Oscar Juan Gambino</t>
  </si>
  <si>
    <t>DNI 17362437</t>
  </si>
  <si>
    <t>17362437</t>
  </si>
  <si>
    <t>2000005801346614</t>
  </si>
  <si>
    <t>sofia prieto</t>
  </si>
  <si>
    <t>DNI 44627574</t>
  </si>
  <si>
    <t>44627574</t>
  </si>
  <si>
    <t>2000005800727298</t>
  </si>
  <si>
    <t>Mario Eduardo Motzo</t>
  </si>
  <si>
    <t>DNI 7368071</t>
  </si>
  <si>
    <t>7368071</t>
  </si>
  <si>
    <t>Catriló</t>
  </si>
  <si>
    <t>6330</t>
  </si>
  <si>
    <t>2000005800284884</t>
  </si>
  <si>
    <t>hector escudero</t>
  </si>
  <si>
    <t>DNI 25977389</t>
  </si>
  <si>
    <t>25977389</t>
  </si>
  <si>
    <t>Muñiz</t>
  </si>
  <si>
    <t>2000005799839308</t>
  </si>
  <si>
    <t>Roberto Antonio Leguizamon</t>
  </si>
  <si>
    <t>DNI 22528047</t>
  </si>
  <si>
    <t>22528047</t>
  </si>
  <si>
    <t>Fernández</t>
  </si>
  <si>
    <t>4322</t>
  </si>
  <si>
    <t>2000004517357437</t>
  </si>
  <si>
    <t>TA500BGBK</t>
  </si>
  <si>
    <t>Jarro Waterdog Acero Inoxidable Manija Rígida 500 Ml</t>
  </si>
  <si>
    <t>Jorge Alejandro Ceschan</t>
  </si>
  <si>
    <t>DNI 35466668</t>
  </si>
  <si>
    <t>35466668</t>
  </si>
  <si>
    <t>2000005799562178</t>
  </si>
  <si>
    <t>Daniel Alberto Romeo</t>
  </si>
  <si>
    <t>DNI 33859194</t>
  </si>
  <si>
    <t>33859194</t>
  </si>
  <si>
    <t>2000005799521104</t>
  </si>
  <si>
    <t>jose luis miranda</t>
  </si>
  <si>
    <t>DNI 16542907</t>
  </si>
  <si>
    <t>16542907</t>
  </si>
  <si>
    <t>Espeleta</t>
  </si>
  <si>
    <t>1882</t>
  </si>
  <si>
    <t>2000005798104200</t>
  </si>
  <si>
    <t>MH10-V2</t>
  </si>
  <si>
    <t>Linterna Táctica Nitecore Mh10-v2 1200 Lúmens Potente</t>
  </si>
  <si>
    <t>Luca Bullentini</t>
  </si>
  <si>
    <t>DNI 37450461</t>
  </si>
  <si>
    <t>37450461</t>
  </si>
  <si>
    <t>2000005798022428</t>
  </si>
  <si>
    <t>Jonatan Silva</t>
  </si>
  <si>
    <t>DNI 33901408</t>
  </si>
  <si>
    <t>33901408</t>
  </si>
  <si>
    <t>2000005797034140</t>
  </si>
  <si>
    <t>Monocular 16x52 Profesional Lentes Pro Bak4 Compact Estuche</t>
  </si>
  <si>
    <t>Carlos Romualdo Gaitan</t>
  </si>
  <si>
    <t>DNI 28826711</t>
  </si>
  <si>
    <t>28826711</t>
  </si>
  <si>
    <t>2000005796817584</t>
  </si>
  <si>
    <t>Facundo Jose Ball</t>
  </si>
  <si>
    <t>DNI 34850233</t>
  </si>
  <si>
    <t>34850233</t>
  </si>
  <si>
    <t>2000005796802456</t>
  </si>
  <si>
    <t>Elias Daniel Salinas</t>
  </si>
  <si>
    <t>DNI 35909459</t>
  </si>
  <si>
    <t>35909459</t>
  </si>
  <si>
    <t>3190</t>
  </si>
  <si>
    <t>2000005796347508</t>
  </si>
  <si>
    <t>Rosana Ale</t>
  </si>
  <si>
    <t>DNI 24393368</t>
  </si>
  <si>
    <t>24393368</t>
  </si>
  <si>
    <t>2000005796324336</t>
  </si>
  <si>
    <t>Belen Rodriguez Masat</t>
  </si>
  <si>
    <t>DNI 40279724</t>
  </si>
  <si>
    <t>40279724</t>
  </si>
  <si>
    <t>2000005796306710</t>
  </si>
  <si>
    <t>Diego Oscar Britos</t>
  </si>
  <si>
    <t>DNI 40174517</t>
  </si>
  <si>
    <t>40174517</t>
  </si>
  <si>
    <t>campana barrio san cayetano</t>
  </si>
  <si>
    <t>2000005796230608</t>
  </si>
  <si>
    <t>Carlos Alberto Mendoza</t>
  </si>
  <si>
    <t>DNI 28265381</t>
  </si>
  <si>
    <t>28265381</t>
  </si>
  <si>
    <t>lanus este</t>
  </si>
  <si>
    <t>2000005795941442</t>
  </si>
  <si>
    <t>Jonatan Emanuel Ledesma</t>
  </si>
  <si>
    <t>DNI 34175398</t>
  </si>
  <si>
    <t>34175398</t>
  </si>
  <si>
    <t>Pavón Arriba</t>
  </si>
  <si>
    <t>2110</t>
  </si>
  <si>
    <t>2000005795910520</t>
  </si>
  <si>
    <t>Gerardo Gutierrez</t>
  </si>
  <si>
    <t>DNI 33522125</t>
  </si>
  <si>
    <t>33522125</t>
  </si>
  <si>
    <t>2000005795843658</t>
  </si>
  <si>
    <t>Romina Selene Romero</t>
  </si>
  <si>
    <t>DNI 31597818</t>
  </si>
  <si>
    <t>31597818</t>
  </si>
  <si>
    <t>2000005795570134</t>
  </si>
  <si>
    <t>Maria Laura Miranda</t>
  </si>
  <si>
    <t>DNI 29022744</t>
  </si>
  <si>
    <t>29022744</t>
  </si>
  <si>
    <t>Ciudad Madero</t>
  </si>
  <si>
    <t>1768</t>
  </si>
  <si>
    <t>2000005794973770</t>
  </si>
  <si>
    <t>nestor adrian Copa</t>
  </si>
  <si>
    <t>DNI 30801139</t>
  </si>
  <si>
    <t>30801139</t>
  </si>
  <si>
    <t>Rio Turbio</t>
  </si>
  <si>
    <t>9407</t>
  </si>
  <si>
    <t>2000005794759392</t>
  </si>
  <si>
    <t>Roxana  Martinez</t>
  </si>
  <si>
    <t>DNI 29157248</t>
  </si>
  <si>
    <t>29157248</t>
  </si>
  <si>
    <t>JUJUY</t>
  </si>
  <si>
    <t>2000005794655680</t>
  </si>
  <si>
    <t>Natalia Urquia</t>
  </si>
  <si>
    <t>DNI 38672415</t>
  </si>
  <si>
    <t>38672415</t>
  </si>
  <si>
    <t>1259</t>
  </si>
  <si>
    <t>2000005794518558</t>
  </si>
  <si>
    <t>Graciela Ines Lopez</t>
  </si>
  <si>
    <t>DNI 14860361</t>
  </si>
  <si>
    <t>14860361</t>
  </si>
  <si>
    <t>2000005793883298</t>
  </si>
  <si>
    <t>Ruben Omar Rios</t>
  </si>
  <si>
    <t>DNI 14822255</t>
  </si>
  <si>
    <t>14822255</t>
  </si>
  <si>
    <t>2000005793471928</t>
  </si>
  <si>
    <t>francisco gabriel blanco fuentes</t>
  </si>
  <si>
    <t>DNI 33038085</t>
  </si>
  <si>
    <t>33038085</t>
  </si>
  <si>
    <t>Rospentek Aike</t>
  </si>
  <si>
    <t>9398</t>
  </si>
  <si>
    <t>2000005793023500</t>
  </si>
  <si>
    <t>KABTA SERVICIOS INDUSTRIALES S</t>
  </si>
  <si>
    <t>CUIT 30716918722</t>
  </si>
  <si>
    <t>30716918722</t>
  </si>
  <si>
    <t>2000005793021316</t>
  </si>
  <si>
    <t>Paula Carou</t>
  </si>
  <si>
    <t>DNI 22276016</t>
  </si>
  <si>
    <t>22276016</t>
  </si>
  <si>
    <t>2000005792641546</t>
  </si>
  <si>
    <t>Maria Cristina Pacheco</t>
  </si>
  <si>
    <t>DNI 11122730</t>
  </si>
  <si>
    <t>11122730</t>
  </si>
  <si>
    <t>Villa General Mitre</t>
  </si>
  <si>
    <t>2000005791423648</t>
  </si>
  <si>
    <t xml:space="preserve">Matias  De Luca </t>
  </si>
  <si>
    <t>DNI 42778448</t>
  </si>
  <si>
    <t>42778448</t>
  </si>
  <si>
    <t>2000005790952804</t>
  </si>
  <si>
    <t>Gabriel Gustavo Bassi</t>
  </si>
  <si>
    <t>DNI 22271841</t>
  </si>
  <si>
    <t>22271841</t>
  </si>
  <si>
    <t>Goya</t>
  </si>
  <si>
    <t>3450</t>
  </si>
  <si>
    <t>2000005790730170</t>
  </si>
  <si>
    <t>Jonatan Prieto</t>
  </si>
  <si>
    <t>DNI 40175545</t>
  </si>
  <si>
    <t>40175545</t>
  </si>
  <si>
    <t>Presidencia Roca</t>
  </si>
  <si>
    <t>3511</t>
  </si>
  <si>
    <t>2000004513139127</t>
  </si>
  <si>
    <t>Mariano Diaz</t>
  </si>
  <si>
    <t>DNI 29187725</t>
  </si>
  <si>
    <t>29187725</t>
  </si>
  <si>
    <t>2000005790294984</t>
  </si>
  <si>
    <t>alan ezequiel bovero</t>
  </si>
  <si>
    <t>DNI 37259291</t>
  </si>
  <si>
    <t>37259291</t>
  </si>
  <si>
    <t>2000005790052790</t>
  </si>
  <si>
    <t>Lucio Oscar Quintana</t>
  </si>
  <si>
    <t>DNI 26468770</t>
  </si>
  <si>
    <t>26468770</t>
  </si>
  <si>
    <t>2000005789919574</t>
  </si>
  <si>
    <t>Leandro Calderon</t>
  </si>
  <si>
    <t>DNI 39707633</t>
  </si>
  <si>
    <t>39707633</t>
  </si>
  <si>
    <t>2000005789841126</t>
  </si>
  <si>
    <t>HECTOR LINARES</t>
  </si>
  <si>
    <t>DNI 29034265</t>
  </si>
  <si>
    <t>29034265</t>
  </si>
  <si>
    <t>CARMEN DE PATAGONES</t>
  </si>
  <si>
    <t>2000005789631660</t>
  </si>
  <si>
    <t>Juan Alfredo Viollaz</t>
  </si>
  <si>
    <t>DNI 20098797</t>
  </si>
  <si>
    <t>20098797</t>
  </si>
  <si>
    <t>Colon Barrio Anibal Berted</t>
  </si>
  <si>
    <t>2000005789461688</t>
  </si>
  <si>
    <t>MATEROW</t>
  </si>
  <si>
    <t>Bolso Matero Termico Frio Calor Aluminizado Camping Lunchera</t>
  </si>
  <si>
    <t>Jesica Pamela Fabiano</t>
  </si>
  <si>
    <t>DNI 34374017</t>
  </si>
  <si>
    <t>34374017</t>
  </si>
  <si>
    <t>2000005789233764</t>
  </si>
  <si>
    <t>Gonzalo Perez</t>
  </si>
  <si>
    <t>DNI 37238031</t>
  </si>
  <si>
    <t>37238031</t>
  </si>
  <si>
    <t>2000005788377290</t>
  </si>
  <si>
    <t>Patricia Cerdá</t>
  </si>
  <si>
    <t>DNI 23604804</t>
  </si>
  <si>
    <t>23604804</t>
  </si>
  <si>
    <t>Parque Chacabuco</t>
  </si>
  <si>
    <t>2000005788147460</t>
  </si>
  <si>
    <t>paula bavestrello</t>
  </si>
  <si>
    <t>DNI 26395422</t>
  </si>
  <si>
    <t>26395422</t>
  </si>
  <si>
    <t>2000005787996330</t>
  </si>
  <si>
    <t>S101403-VA-combo42</t>
  </si>
  <si>
    <t>Carpa Iglú 4 P Reforzada + Colchón 2p Inflador 2 Almohadas</t>
  </si>
  <si>
    <t>agustina saucedo mussin</t>
  </si>
  <si>
    <t>DNI 36809559</t>
  </si>
  <si>
    <t>36809559</t>
  </si>
  <si>
    <t>2000005787835238</t>
  </si>
  <si>
    <t>gian zizzi</t>
  </si>
  <si>
    <t>DNI 39910357</t>
  </si>
  <si>
    <t>39910357</t>
  </si>
  <si>
    <t>2000004511842301</t>
  </si>
  <si>
    <t>Emmanuel Rodolfo Vera Martinez</t>
  </si>
  <si>
    <t>DNI 39144946</t>
  </si>
  <si>
    <t>39144946</t>
  </si>
  <si>
    <t>Tafí Viejo</t>
  </si>
  <si>
    <t>4103</t>
  </si>
  <si>
    <t>2000004511806157</t>
  </si>
  <si>
    <t>2000005787520548</t>
  </si>
  <si>
    <t>Enzo Nahuel Zabala</t>
  </si>
  <si>
    <t>DNI 40958784</t>
  </si>
  <si>
    <t>40958784</t>
  </si>
  <si>
    <t>2000005787322214</t>
  </si>
  <si>
    <t>GRUPO FONTE S.A.</t>
  </si>
  <si>
    <t>CUIT 30714764426</t>
  </si>
  <si>
    <t>30714764426</t>
  </si>
  <si>
    <t>2000005787044374</t>
  </si>
  <si>
    <t>Giovanni Ismael Pavan</t>
  </si>
  <si>
    <t>DNI 40384927</t>
  </si>
  <si>
    <t>40384927</t>
  </si>
  <si>
    <t>1050</t>
  </si>
  <si>
    <t>2000005786648046</t>
  </si>
  <si>
    <t>Antonella Carranza</t>
  </si>
  <si>
    <t>DNI 42709410</t>
  </si>
  <si>
    <t>42709410</t>
  </si>
  <si>
    <t>2000005786256718</t>
  </si>
  <si>
    <t>alejandro colil</t>
  </si>
  <si>
    <t>DNI 32922335</t>
  </si>
  <si>
    <t>32922335</t>
  </si>
  <si>
    <t>2000005785933126</t>
  </si>
  <si>
    <t>mario michelena</t>
  </si>
  <si>
    <t>DNI 23164255</t>
  </si>
  <si>
    <t>23164255</t>
  </si>
  <si>
    <t>2000005784640648</t>
  </si>
  <si>
    <t>Nadia Suarez</t>
  </si>
  <si>
    <t>DNI 32430871</t>
  </si>
  <si>
    <t>32430871</t>
  </si>
  <si>
    <t>Irigoyen</t>
  </si>
  <si>
    <t>2249</t>
  </si>
  <si>
    <t>2000005784456466</t>
  </si>
  <si>
    <t>claudio lastra</t>
  </si>
  <si>
    <t>DNI 28460647</t>
  </si>
  <si>
    <t>28460647</t>
  </si>
  <si>
    <t>2000005784359764</t>
  </si>
  <si>
    <t xml:space="preserve">Nicolás  Martínez </t>
  </si>
  <si>
    <t>DNI 25485495</t>
  </si>
  <si>
    <t>25485495</t>
  </si>
  <si>
    <t>Libertad</t>
  </si>
  <si>
    <t>1716</t>
  </si>
  <si>
    <t>2000005783759850</t>
  </si>
  <si>
    <t>julian mansicidor</t>
  </si>
  <si>
    <t>DNI 38883179</t>
  </si>
  <si>
    <t>38883179</t>
  </si>
  <si>
    <t>Embalse</t>
  </si>
  <si>
    <t>5856</t>
  </si>
  <si>
    <t>2000005783393004</t>
  </si>
  <si>
    <t>Eduardo Javier Ortega</t>
  </si>
  <si>
    <t>DNI 29838556</t>
  </si>
  <si>
    <t>29838556</t>
  </si>
  <si>
    <t>2000005782841476</t>
  </si>
  <si>
    <t>14631</t>
  </si>
  <si>
    <t>Reflector Lampara Led Recargable Cable Usb 1600 Lumens</t>
  </si>
  <si>
    <t>Pablo Alejandro Ferraris</t>
  </si>
  <si>
    <t>DNI 30755931</t>
  </si>
  <si>
    <t>30755931</t>
  </si>
  <si>
    <t>2000005782468444</t>
  </si>
  <si>
    <t>Andres Primitivo</t>
  </si>
  <si>
    <t>DNI 38468116</t>
  </si>
  <si>
    <t>38468116</t>
  </si>
  <si>
    <t>General Conesa ( Tordillo)</t>
  </si>
  <si>
    <t>7101</t>
  </si>
  <si>
    <t>2000005782034530</t>
  </si>
  <si>
    <t>Estela Gonzalez</t>
  </si>
  <si>
    <t>DNI 18438659</t>
  </si>
  <si>
    <t>18438659</t>
  </si>
  <si>
    <t>2000005781625454</t>
  </si>
  <si>
    <t>franco corleto</t>
  </si>
  <si>
    <t>DNI 26483549</t>
  </si>
  <si>
    <t>26483549</t>
  </si>
  <si>
    <t>5021</t>
  </si>
  <si>
    <t>2000005781473254</t>
  </si>
  <si>
    <t>mauro sebastian ramirez</t>
  </si>
  <si>
    <t>DNI 36112326</t>
  </si>
  <si>
    <t>36112326</t>
  </si>
  <si>
    <t>2000005780838752</t>
  </si>
  <si>
    <t>Gabriel Gil</t>
  </si>
  <si>
    <t>DNI 24036315</t>
  </si>
  <si>
    <t>24036315</t>
  </si>
  <si>
    <t>2000005779230232</t>
  </si>
  <si>
    <t>Juan Paz</t>
  </si>
  <si>
    <t>DNI 17212113</t>
  </si>
  <si>
    <t>17212113</t>
  </si>
  <si>
    <t>2000005779050768</t>
  </si>
  <si>
    <t>Giuliana Aguar</t>
  </si>
  <si>
    <t>DNI 36531426</t>
  </si>
  <si>
    <t>36531426</t>
  </si>
  <si>
    <t>2000005778883682</t>
  </si>
  <si>
    <t>2000005778078986</t>
  </si>
  <si>
    <t>Ricardo Caamaño</t>
  </si>
  <si>
    <t>DNI 20733113</t>
  </si>
  <si>
    <t>20733113</t>
  </si>
  <si>
    <t>2000005777918402</t>
  </si>
  <si>
    <t>Linterna Reflector Mano Led Recargable Usb 5000 Lm Cable Usb</t>
  </si>
  <si>
    <t>Guillermo Cepeda</t>
  </si>
  <si>
    <t>DNI 16830715</t>
  </si>
  <si>
    <t>16830715</t>
  </si>
  <si>
    <t>2000005777562850</t>
  </si>
  <si>
    <t>Claudio Leonardo Tefano Arteaga</t>
  </si>
  <si>
    <t>DNI 35918626</t>
  </si>
  <si>
    <t>35918626</t>
  </si>
  <si>
    <t>Contitucion</t>
  </si>
  <si>
    <t>1136</t>
  </si>
  <si>
    <t>2000004506712729</t>
  </si>
  <si>
    <t>Andrea Paola Amaya</t>
  </si>
  <si>
    <t>DNI 23736118</t>
  </si>
  <si>
    <t>23736118</t>
  </si>
  <si>
    <t>2000005776541072</t>
  </si>
  <si>
    <t>Carlos Eduardo Gomez Gonzalez</t>
  </si>
  <si>
    <t>DNI 94964234</t>
  </si>
  <si>
    <t>94964234</t>
  </si>
  <si>
    <t>2000005776456024</t>
  </si>
  <si>
    <t>Jorge Navarro</t>
  </si>
  <si>
    <t>DNI 16269449</t>
  </si>
  <si>
    <t>16269449</t>
  </si>
  <si>
    <t>Capilla del Monte</t>
  </si>
  <si>
    <t>5184</t>
  </si>
  <si>
    <t>2000005776273448</t>
  </si>
  <si>
    <t>Julio Sebastian Barrios</t>
  </si>
  <si>
    <t>DNI 34334830</t>
  </si>
  <si>
    <t>34334830</t>
  </si>
  <si>
    <t>2000005776024006</t>
  </si>
  <si>
    <t>LARI GUSTAVO ARIEL</t>
  </si>
  <si>
    <t>CUIT 20232893622</t>
  </si>
  <si>
    <t>20232893622</t>
  </si>
  <si>
    <t>2000005775126764</t>
  </si>
  <si>
    <t>Gonza De Marco</t>
  </si>
  <si>
    <t>DNI 44786391</t>
  </si>
  <si>
    <t>44786391</t>
  </si>
  <si>
    <t>2000005775868524</t>
  </si>
  <si>
    <t>Diaz ana cecilia</t>
  </si>
  <si>
    <t>DNI 33671552</t>
  </si>
  <si>
    <t>33671552</t>
  </si>
  <si>
    <t>2000005775822630</t>
  </si>
  <si>
    <t>DORA LONDERO</t>
  </si>
  <si>
    <t>DNI 4924770</t>
  </si>
  <si>
    <t>4924770</t>
  </si>
  <si>
    <t>1184</t>
  </si>
  <si>
    <t>2000005775767928</t>
  </si>
  <si>
    <t>crispin belotto</t>
  </si>
  <si>
    <t>DNI 93095052</t>
  </si>
  <si>
    <t>93095052</t>
  </si>
  <si>
    <t>2000005774942580</t>
  </si>
  <si>
    <t>CRISTIAN LUNA</t>
  </si>
  <si>
    <t>DNI 38999448</t>
  </si>
  <si>
    <t>38999448</t>
  </si>
  <si>
    <t>VILLA CELINA</t>
  </si>
  <si>
    <t>2000005774784224</t>
  </si>
  <si>
    <t>Sebastian Daniel Davice</t>
  </si>
  <si>
    <t>DNI 26587592</t>
  </si>
  <si>
    <t>26587592</t>
  </si>
  <si>
    <t>1174</t>
  </si>
  <si>
    <t>2000004505632311</t>
  </si>
  <si>
    <t>barrac45</t>
  </si>
  <si>
    <t>Balines H&amp;n Baracuda 4.5 X400 Unidades</t>
  </si>
  <si>
    <t>SEBASTIAN LUIS CUBAU</t>
  </si>
  <si>
    <t>CUIT 20230500631</t>
  </si>
  <si>
    <t>20230500631</t>
  </si>
  <si>
    <t>2000005774090140</t>
  </si>
  <si>
    <t>Ana Elizabeth Santillan</t>
  </si>
  <si>
    <t>DNI 25899007</t>
  </si>
  <si>
    <t>25899007</t>
  </si>
  <si>
    <t>2000005773819372</t>
  </si>
  <si>
    <t>Felipe Rosa</t>
  </si>
  <si>
    <t>DNI 36923601</t>
  </si>
  <si>
    <t>36923601</t>
  </si>
  <si>
    <t>2000005773085172</t>
  </si>
  <si>
    <t>Gabriel Badilla Romero</t>
  </si>
  <si>
    <t>DNI 95765521</t>
  </si>
  <si>
    <t>95765521</t>
  </si>
  <si>
    <t>Palermo Soho</t>
  </si>
  <si>
    <t>2000005772390132</t>
  </si>
  <si>
    <t>lazarte gabriel</t>
  </si>
  <si>
    <t>DNI 44099315</t>
  </si>
  <si>
    <t>44099315</t>
  </si>
  <si>
    <t>2000005771210920</t>
  </si>
  <si>
    <t>2000005771153572</t>
  </si>
  <si>
    <t>Fernandojavier Alfaro</t>
  </si>
  <si>
    <t>DNI 25406125</t>
  </si>
  <si>
    <t>25406125</t>
  </si>
  <si>
    <t>Centenario Juan Manuel De Rosas</t>
  </si>
  <si>
    <t>2000005771067224</t>
  </si>
  <si>
    <t>Mario Ezequiel Lemos</t>
  </si>
  <si>
    <t>DNI 38105072</t>
  </si>
  <si>
    <t>38105072</t>
  </si>
  <si>
    <t>Guaminí</t>
  </si>
  <si>
    <t>6435</t>
  </si>
  <si>
    <t>2000005770993308</t>
  </si>
  <si>
    <t>Alexis Vallejos Guzman</t>
  </si>
  <si>
    <t>DNI 32488629</t>
  </si>
  <si>
    <t>32488629</t>
  </si>
  <si>
    <t>2000005770722406</t>
  </si>
  <si>
    <t>Cristian Iván Casado</t>
  </si>
  <si>
    <t>DNI 26149197</t>
  </si>
  <si>
    <t>26149197</t>
  </si>
  <si>
    <t>Confluencia</t>
  </si>
  <si>
    <t>2000005770655538</t>
  </si>
  <si>
    <t>Nicolas Veleche</t>
  </si>
  <si>
    <t>DNI 39062457</t>
  </si>
  <si>
    <t>39062457</t>
  </si>
  <si>
    <t>2000005769987420</t>
  </si>
  <si>
    <t>Juan Manuel Fondevila</t>
  </si>
  <si>
    <t>DNI 26184472</t>
  </si>
  <si>
    <t>26184472</t>
  </si>
  <si>
    <t>2000005769902324</t>
  </si>
  <si>
    <t>Franco Emiliano Pereyra</t>
  </si>
  <si>
    <t>DNI 31736426</t>
  </si>
  <si>
    <t>31736426</t>
  </si>
  <si>
    <t>Alderetes</t>
  </si>
  <si>
    <t>4178</t>
  </si>
  <si>
    <t>2000005769827700</t>
  </si>
  <si>
    <t>Sylvia Mosquera</t>
  </si>
  <si>
    <t>DNI 22533076</t>
  </si>
  <si>
    <t>22533076</t>
  </si>
  <si>
    <t>2000005769582718</t>
  </si>
  <si>
    <t>Lucia Peri</t>
  </si>
  <si>
    <t>DNI 38522416</t>
  </si>
  <si>
    <t>38522416</t>
  </si>
  <si>
    <t>2000005769529682</t>
  </si>
  <si>
    <t>Maria Agustina Quercetti</t>
  </si>
  <si>
    <t>DNI 27779963</t>
  </si>
  <si>
    <t>27779963</t>
  </si>
  <si>
    <t>2000005769391522</t>
  </si>
  <si>
    <t>horacio nestor lovera</t>
  </si>
  <si>
    <t>DNI 18346247</t>
  </si>
  <si>
    <t>18346247</t>
  </si>
  <si>
    <t>2000005768414518</t>
  </si>
  <si>
    <t>luciana nieto</t>
  </si>
  <si>
    <t>DNI 35241408</t>
  </si>
  <si>
    <t>35241408</t>
  </si>
  <si>
    <t>2000005767768412</t>
  </si>
  <si>
    <t>Judith Said</t>
  </si>
  <si>
    <t>DNI 6439241</t>
  </si>
  <si>
    <t>6439241</t>
  </si>
  <si>
    <t>2000005767227920</t>
  </si>
  <si>
    <t>Javier Cornejo</t>
  </si>
  <si>
    <t>DNI 38457328</t>
  </si>
  <si>
    <t>38457328</t>
  </si>
  <si>
    <t>Rincón de Milberg</t>
  </si>
  <si>
    <t>2000005766772984</t>
  </si>
  <si>
    <t>Veronica Trama</t>
  </si>
  <si>
    <t>DNI 22314161</t>
  </si>
  <si>
    <t>22314161</t>
  </si>
  <si>
    <t>2000005766475320</t>
  </si>
  <si>
    <t>Johanna Elizabeth Herrera</t>
  </si>
  <si>
    <t>DNI 39800946</t>
  </si>
  <si>
    <t>39800946</t>
  </si>
  <si>
    <t>2000005766447708</t>
  </si>
  <si>
    <t>ivan vega</t>
  </si>
  <si>
    <t>DNI 37687279</t>
  </si>
  <si>
    <t>37687279</t>
  </si>
  <si>
    <t>2000005765321520</t>
  </si>
  <si>
    <t>leandro nuñez</t>
  </si>
  <si>
    <t>DNI 38129223</t>
  </si>
  <si>
    <t>38129223</t>
  </si>
  <si>
    <t>2000005764709046</t>
  </si>
  <si>
    <t>Mayra Wehbe</t>
  </si>
  <si>
    <t>DNI 94887777</t>
  </si>
  <si>
    <t>94887777</t>
  </si>
  <si>
    <t>Del viso</t>
  </si>
  <si>
    <t>2000005764537704</t>
  </si>
  <si>
    <t>Alejandro Roberto Bolia</t>
  </si>
  <si>
    <t>DNI 16940362</t>
  </si>
  <si>
    <t>16940362</t>
  </si>
  <si>
    <t>2000005764174824</t>
  </si>
  <si>
    <t>Alicia Ibalo</t>
  </si>
  <si>
    <t>DNI 28592443</t>
  </si>
  <si>
    <t>28592443</t>
  </si>
  <si>
    <t>2000005764022170</t>
  </si>
  <si>
    <t>CAM-06-NE</t>
  </si>
  <si>
    <t>Camara Web Full Hd 1080p Luz Led Webcam Microfino Pc Video</t>
  </si>
  <si>
    <t>Victoria Ramollino</t>
  </si>
  <si>
    <t>DNI 36948058</t>
  </si>
  <si>
    <t>36948058</t>
  </si>
  <si>
    <t>2000005763938538</t>
  </si>
  <si>
    <t>Enzo Oscar Montero</t>
  </si>
  <si>
    <t>DNI 43865481</t>
  </si>
  <si>
    <t>43865481</t>
  </si>
  <si>
    <t>2000005763662242</t>
  </si>
  <si>
    <t>Sofia Sierra</t>
  </si>
  <si>
    <t>DNI 35364918</t>
  </si>
  <si>
    <t>35364918</t>
  </si>
  <si>
    <t>Caba</t>
  </si>
  <si>
    <t>2000005762652394</t>
  </si>
  <si>
    <t>JUAN MANUEL bustos</t>
  </si>
  <si>
    <t>DNI 31650413</t>
  </si>
  <si>
    <t>31650413</t>
  </si>
  <si>
    <t>2000004499769007</t>
  </si>
  <si>
    <t>Gustavo Dopazo</t>
  </si>
  <si>
    <t>DNI 27854463</t>
  </si>
  <si>
    <t>27854463</t>
  </si>
  <si>
    <t>2000005762222060</t>
  </si>
  <si>
    <t>Jose Francisco Apolonio Obreque</t>
  </si>
  <si>
    <t>DNI 18635555</t>
  </si>
  <si>
    <t>18635555</t>
  </si>
  <si>
    <t>2000005761911528</t>
  </si>
  <si>
    <t>Jose luis Ramirez</t>
  </si>
  <si>
    <t>DNI 24096559</t>
  </si>
  <si>
    <t>24096559</t>
  </si>
  <si>
    <t>Malargüe</t>
  </si>
  <si>
    <t>5613</t>
  </si>
  <si>
    <t>2000005757878116</t>
  </si>
  <si>
    <t>Mira Telescópica Mil Dot 3-9x40 Retículo Iluminado C/motajes</t>
  </si>
  <si>
    <t>Ramiro Butto</t>
  </si>
  <si>
    <t>DNI 40967449</t>
  </si>
  <si>
    <t>40967449</t>
  </si>
  <si>
    <t>Suardi</t>
  </si>
  <si>
    <t>2349</t>
  </si>
  <si>
    <t>2000005760353740</t>
  </si>
  <si>
    <t>Lisandro Alberto Saucedo</t>
  </si>
  <si>
    <t>DNI 35035927</t>
  </si>
  <si>
    <t>35035927</t>
  </si>
  <si>
    <t>9 De Julio Barrio Molino</t>
  </si>
  <si>
    <t>3445</t>
  </si>
  <si>
    <t>2000005759468946</t>
  </si>
  <si>
    <t>Ivan Maximiliano Nieto</t>
  </si>
  <si>
    <t>DNI 31302061</t>
  </si>
  <si>
    <t>31302061</t>
  </si>
  <si>
    <t>Cruz del Eje</t>
  </si>
  <si>
    <t>5280</t>
  </si>
  <si>
    <t>2000005759416574</t>
  </si>
  <si>
    <t>carlos javier mendoza</t>
  </si>
  <si>
    <t>DNI 26941408</t>
  </si>
  <si>
    <t>26941408</t>
  </si>
  <si>
    <t>4723</t>
  </si>
  <si>
    <t>2000005758655188</t>
  </si>
  <si>
    <t>celestino fernandez</t>
  </si>
  <si>
    <t>DNI 7817761</t>
  </si>
  <si>
    <t>7817761</t>
  </si>
  <si>
    <t>GOBERNADOR GREGORES</t>
  </si>
  <si>
    <t>9311</t>
  </si>
  <si>
    <t>2000005758519224</t>
  </si>
  <si>
    <t>Rodolfo Maximiliano Diaz Garcia</t>
  </si>
  <si>
    <t>DNI 33096315</t>
  </si>
  <si>
    <t>33096315</t>
  </si>
  <si>
    <t>2000005758259892</t>
  </si>
  <si>
    <t>Ruben Gustavo Emanuel Squizzato</t>
  </si>
  <si>
    <t>DNI 36970148</t>
  </si>
  <si>
    <t>36970148</t>
  </si>
  <si>
    <t>Las Breñas</t>
  </si>
  <si>
    <t>3724</t>
  </si>
  <si>
    <t>2000005758127752</t>
  </si>
  <si>
    <t>Marcelo Da silva</t>
  </si>
  <si>
    <t>DNI 30698077</t>
  </si>
  <si>
    <t>30698077</t>
  </si>
  <si>
    <t>2000005758074436</t>
  </si>
  <si>
    <t>Numa Alberto Plaza Flores</t>
  </si>
  <si>
    <t>DNI 95657916</t>
  </si>
  <si>
    <t>95657916</t>
  </si>
  <si>
    <t>2000004497571991</t>
  </si>
  <si>
    <t>Graciela Noelia Gonzalez</t>
  </si>
  <si>
    <t>DNI 35614074</t>
  </si>
  <si>
    <t>35614074</t>
  </si>
  <si>
    <t>2000005757990316</t>
  </si>
  <si>
    <t>2000005757988766</t>
  </si>
  <si>
    <t>2000005757867438</t>
  </si>
  <si>
    <t>2000005757587922</t>
  </si>
  <si>
    <t>SS-E11</t>
  </si>
  <si>
    <t>Linterna Led Táctica Con Zoom 1000l Cargador Batería Estuche</t>
  </si>
  <si>
    <t>Eduardo Aranda</t>
  </si>
  <si>
    <t>DNI 17653841</t>
  </si>
  <si>
    <t>17653841</t>
  </si>
  <si>
    <t>Lanus Oeste</t>
  </si>
  <si>
    <t>2000005757453292</t>
  </si>
  <si>
    <t>GMFC-3109AZ</t>
  </si>
  <si>
    <t>Jose Gerardo Fuentes</t>
  </si>
  <si>
    <t>DNI 11531666</t>
  </si>
  <si>
    <t>11531666</t>
  </si>
  <si>
    <t>2000005756943506</t>
  </si>
  <si>
    <t>Evelyn Ayelen Capella Curi</t>
  </si>
  <si>
    <t>DNI 40134873</t>
  </si>
  <si>
    <t>40134873</t>
  </si>
  <si>
    <t>1217</t>
  </si>
  <si>
    <t>2000005756439452</t>
  </si>
  <si>
    <t>Jonathan Agustin Llantada</t>
  </si>
  <si>
    <t>DNI 43867650</t>
  </si>
  <si>
    <t>43867650</t>
  </si>
  <si>
    <t>2000005755583620</t>
  </si>
  <si>
    <t>Sergio Ariel Prumar</t>
  </si>
  <si>
    <t>DNI 26524785</t>
  </si>
  <si>
    <t>26524785</t>
  </si>
  <si>
    <t>San justo</t>
  </si>
  <si>
    <t>2000005755543206</t>
  </si>
  <si>
    <t>Milena Brion</t>
  </si>
  <si>
    <t>DNI 35820842</t>
  </si>
  <si>
    <t>35820842</t>
  </si>
  <si>
    <t>Adrogue</t>
  </si>
  <si>
    <t>2000005755552490</t>
  </si>
  <si>
    <t>nails showroomjr</t>
  </si>
  <si>
    <t>DNI 40621318</t>
  </si>
  <si>
    <t>40621318</t>
  </si>
  <si>
    <t>Guillermo E Hudson</t>
  </si>
  <si>
    <t>2000005755333158</t>
  </si>
  <si>
    <t>Lucas Gomez Leiva</t>
  </si>
  <si>
    <t>DNI 30135174</t>
  </si>
  <si>
    <t>30135174</t>
  </si>
  <si>
    <t>Villa Urquiza</t>
  </si>
  <si>
    <t>2000005754376998</t>
  </si>
  <si>
    <t>TIP-BLACK</t>
  </si>
  <si>
    <t>Adrian Esteban Bonomi</t>
  </si>
  <si>
    <t>DNI 29623032</t>
  </si>
  <si>
    <t>29623032</t>
  </si>
  <si>
    <t>2000005754363634</t>
  </si>
  <si>
    <t>Lucia Villalba Fernandez</t>
  </si>
  <si>
    <t>DNI 94824896</t>
  </si>
  <si>
    <t>94824896</t>
  </si>
  <si>
    <t>LANUS MONTE CHINGOLO</t>
  </si>
  <si>
    <t>2000005754211604</t>
  </si>
  <si>
    <t>Adriana Marcela Romero</t>
  </si>
  <si>
    <t>DNI 27555308</t>
  </si>
  <si>
    <t>27555308</t>
  </si>
  <si>
    <t>2000005753704340</t>
  </si>
  <si>
    <t>Jose Cabrol</t>
  </si>
  <si>
    <t>DNI 35706812</t>
  </si>
  <si>
    <t>35706812</t>
  </si>
  <si>
    <t>2000005752960914</t>
  </si>
  <si>
    <t>Ruth Teresa Fernandez Cadagan</t>
  </si>
  <si>
    <t>DNI 18823552</t>
  </si>
  <si>
    <t>18823552</t>
  </si>
  <si>
    <t>Neuquen capital</t>
  </si>
  <si>
    <t>2000005752029020</t>
  </si>
  <si>
    <t>CCKS</t>
  </si>
  <si>
    <t>Afilador De Cuchillos Smith's Ccks - 2 Pasos</t>
  </si>
  <si>
    <t>gabriel chirom</t>
  </si>
  <si>
    <t>DNI 51700778</t>
  </si>
  <si>
    <t>51700778</t>
  </si>
  <si>
    <t>2000005751844356</t>
  </si>
  <si>
    <t>Hector Alfredo Alanis</t>
  </si>
  <si>
    <t>DNI 17095172</t>
  </si>
  <si>
    <t>17095172</t>
  </si>
  <si>
    <t>2000005751217776</t>
  </si>
  <si>
    <t>Talia Belén Luján Thebault</t>
  </si>
  <si>
    <t>DNI 40369024</t>
  </si>
  <si>
    <t>40369024</t>
  </si>
  <si>
    <t>5443</t>
  </si>
  <si>
    <t>2000005750715986</t>
  </si>
  <si>
    <t>Hugo Alberto Moran</t>
  </si>
  <si>
    <t>DNI 11408677</t>
  </si>
  <si>
    <t>11408677</t>
  </si>
  <si>
    <t>Barrio Yoo - Nordelta</t>
  </si>
  <si>
    <t>1670</t>
  </si>
  <si>
    <t>2000005750488382</t>
  </si>
  <si>
    <t>Agustina Linares</t>
  </si>
  <si>
    <t>DNI 41578952</t>
  </si>
  <si>
    <t>41578952</t>
  </si>
  <si>
    <t>Garin</t>
  </si>
  <si>
    <t>2000005750480098</t>
  </si>
  <si>
    <t>Leandro audino</t>
  </si>
  <si>
    <t>DNI 40187040</t>
  </si>
  <si>
    <t>40187040</t>
  </si>
  <si>
    <t>zelaya</t>
  </si>
  <si>
    <t>1627</t>
  </si>
  <si>
    <t>2000005750452896</t>
  </si>
  <si>
    <t>Mauro Damian Fuente</t>
  </si>
  <si>
    <t>DNI 38407975</t>
  </si>
  <si>
    <t>38407975</t>
  </si>
  <si>
    <t>Mainque</t>
  </si>
  <si>
    <t>8326</t>
  </si>
  <si>
    <t>2000005749442398</t>
  </si>
  <si>
    <t>ERNESTO MORALES</t>
  </si>
  <si>
    <t>DNI 16142671</t>
  </si>
  <si>
    <t>16142671</t>
  </si>
  <si>
    <t>2000005749567900</t>
  </si>
  <si>
    <t>Paula Delfina Miron</t>
  </si>
  <si>
    <t>DNI 14841237</t>
  </si>
  <si>
    <t>14841237</t>
  </si>
  <si>
    <t>2000005749454562</t>
  </si>
  <si>
    <t>cesar laurrano flores</t>
  </si>
  <si>
    <t>CUIT 20269063816</t>
  </si>
  <si>
    <t>20269063816</t>
  </si>
  <si>
    <t>2000005748986910</t>
  </si>
  <si>
    <t>Heloisa Fernanda Carvalho De Paula</t>
  </si>
  <si>
    <t>DNI 94509179</t>
  </si>
  <si>
    <t>94509179</t>
  </si>
  <si>
    <t>2000005748849522</t>
  </si>
  <si>
    <t>Estela Liliana Torres</t>
  </si>
  <si>
    <t>DNI 10621552</t>
  </si>
  <si>
    <t>10621552</t>
  </si>
  <si>
    <t>2000005747485130</t>
  </si>
  <si>
    <t>Cesar Galvan</t>
  </si>
  <si>
    <t>DNI 39358473</t>
  </si>
  <si>
    <t>39358473</t>
  </si>
  <si>
    <t>Santa Ana</t>
  </si>
  <si>
    <t>4155</t>
  </si>
  <si>
    <t>2000005738230538</t>
  </si>
  <si>
    <t>Bruno Daniel Allivellatore</t>
  </si>
  <si>
    <t>DNI 44118817</t>
  </si>
  <si>
    <t>44118817</t>
  </si>
  <si>
    <t>Plan 500</t>
  </si>
  <si>
    <t>6380</t>
  </si>
  <si>
    <t>2000005745648024</t>
  </si>
  <si>
    <t>Miguel Gruccio</t>
  </si>
  <si>
    <t>DNI 17938967</t>
  </si>
  <si>
    <t>17938967</t>
  </si>
  <si>
    <t>General Alvear</t>
  </si>
  <si>
    <t>7263</t>
  </si>
  <si>
    <t>2000005745582860</t>
  </si>
  <si>
    <t>javier alleis</t>
  </si>
  <si>
    <t>DNI 27839557</t>
  </si>
  <si>
    <t>27839557</t>
  </si>
  <si>
    <t>Los Troncos del talar</t>
  </si>
  <si>
    <t>1618</t>
  </si>
  <si>
    <t>2000005745227884</t>
  </si>
  <si>
    <t>Lucas Diaz</t>
  </si>
  <si>
    <t>DNI 37758223</t>
  </si>
  <si>
    <t>37758223</t>
  </si>
  <si>
    <t>2000005745171818</t>
  </si>
  <si>
    <t>Oscar Daniel Ramon</t>
  </si>
  <si>
    <t>DNI 18099917</t>
  </si>
  <si>
    <t>18099917</t>
  </si>
  <si>
    <t>2000005744679874</t>
  </si>
  <si>
    <t>Leo Solorza</t>
  </si>
  <si>
    <t>DNI 29881932</t>
  </si>
  <si>
    <t>29881932</t>
  </si>
  <si>
    <t>Tricao malal</t>
  </si>
  <si>
    <t>2000005744658924</t>
  </si>
  <si>
    <t>2000005744208194</t>
  </si>
  <si>
    <t>hector Francisco  Seoane</t>
  </si>
  <si>
    <t>DNI 11405273</t>
  </si>
  <si>
    <t>11405273</t>
  </si>
  <si>
    <t>concaran</t>
  </si>
  <si>
    <t>5770</t>
  </si>
  <si>
    <t>2000004490785865</t>
  </si>
  <si>
    <t>german gomez</t>
  </si>
  <si>
    <t>DNI 28153748</t>
  </si>
  <si>
    <t>28153748</t>
  </si>
  <si>
    <t>Juan Bautista Alberdi</t>
  </si>
  <si>
    <t>4158</t>
  </si>
  <si>
    <t>2000005743879660</t>
  </si>
  <si>
    <t>Jose Maria Rios</t>
  </si>
  <si>
    <t>DNI 17987397</t>
  </si>
  <si>
    <t>17987397</t>
  </si>
  <si>
    <t>2000005743805598</t>
  </si>
  <si>
    <t>micaela rica</t>
  </si>
  <si>
    <t>DNI 38129964</t>
  </si>
  <si>
    <t>38129964</t>
  </si>
  <si>
    <t>2000005743176318</t>
  </si>
  <si>
    <t>Maria Anselma Candia Jimenez</t>
  </si>
  <si>
    <t>DNI 95551155</t>
  </si>
  <si>
    <t>95551155</t>
  </si>
  <si>
    <t>María Magdalena</t>
  </si>
  <si>
    <t>3381</t>
  </si>
  <si>
    <t>2000005743149534</t>
  </si>
  <si>
    <t>Melina Caro</t>
  </si>
  <si>
    <t>DNI 34960324</t>
  </si>
  <si>
    <t>34960324</t>
  </si>
  <si>
    <t>Reconquista</t>
  </si>
  <si>
    <t>3560</t>
  </si>
  <si>
    <t>2000005742224514</t>
  </si>
  <si>
    <t>Roxana Bonacina</t>
  </si>
  <si>
    <t>DNI 24613958</t>
  </si>
  <si>
    <t>24613958</t>
  </si>
  <si>
    <t>2000005742189918</t>
  </si>
  <si>
    <t>SEGOVIA FACUNDO  DANIEL</t>
  </si>
  <si>
    <t>DNI 34945750</t>
  </si>
  <si>
    <t>34945750</t>
  </si>
  <si>
    <t>2000005741292572</t>
  </si>
  <si>
    <t>Eitana Luz</t>
  </si>
  <si>
    <t>DNI 27949987</t>
  </si>
  <si>
    <t>27949987</t>
  </si>
  <si>
    <t>Perdriel - Luján de Cuyo</t>
  </si>
  <si>
    <t>5509</t>
  </si>
  <si>
    <t>2000005739590508</t>
  </si>
  <si>
    <t>Julio Cesar Jesus Rincon</t>
  </si>
  <si>
    <t>DNI 14365015</t>
  </si>
  <si>
    <t>14365015</t>
  </si>
  <si>
    <t>2000005741172634</t>
  </si>
  <si>
    <t>113491</t>
  </si>
  <si>
    <t>Caña Pejerrey Five Star 430mts 4 Tramos 30/50 Grs</t>
  </si>
  <si>
    <t>Fernando Cesar Bertalanic</t>
  </si>
  <si>
    <t>DNI 29195927</t>
  </si>
  <si>
    <t>29195927</t>
  </si>
  <si>
    <t>martinez</t>
  </si>
  <si>
    <t>2000005735118432</t>
  </si>
  <si>
    <t>gabino lagos</t>
  </si>
  <si>
    <t>DNI 25725631</t>
  </si>
  <si>
    <t>25725631</t>
  </si>
  <si>
    <t>2000005740264728</t>
  </si>
  <si>
    <t>SS-K062-1</t>
  </si>
  <si>
    <t>Linterna Minero Led Cabeza Vincha 500 Lum Usb Recargable</t>
  </si>
  <si>
    <t>Damian Antolin Vigueras</t>
  </si>
  <si>
    <t>DNI 32190001</t>
  </si>
  <si>
    <t>32190001</t>
  </si>
  <si>
    <t>2000005739481420</t>
  </si>
  <si>
    <t>Ivanna Cáceres</t>
  </si>
  <si>
    <t>DNI 41249355</t>
  </si>
  <si>
    <t>41249355</t>
  </si>
  <si>
    <t>2000005739407538</t>
  </si>
  <si>
    <t>Eduardo Morando</t>
  </si>
  <si>
    <t>DNI 20780567</t>
  </si>
  <si>
    <t>20780567</t>
  </si>
  <si>
    <t>2000005739096406</t>
  </si>
  <si>
    <t>Yersuris Margareth Reyes Arias</t>
  </si>
  <si>
    <t>DNI 95721976</t>
  </si>
  <si>
    <t>95721976</t>
  </si>
  <si>
    <t>2000005738973412</t>
  </si>
  <si>
    <t>Tomas Rossi</t>
  </si>
  <si>
    <t>DNI 38436494</t>
  </si>
  <si>
    <t>38436494</t>
  </si>
  <si>
    <t>caballito</t>
  </si>
  <si>
    <t>1006</t>
  </si>
  <si>
    <t>2000005738346522</t>
  </si>
  <si>
    <t>Aldo Federico Castro</t>
  </si>
  <si>
    <t>DNI 24802302</t>
  </si>
  <si>
    <t>24802302</t>
  </si>
  <si>
    <t>2000005737935354</t>
  </si>
  <si>
    <t>JESSICA PAOLA CONTRERAS MACHADO</t>
  </si>
  <si>
    <t>DNI 95685455</t>
  </si>
  <si>
    <t>95685455</t>
  </si>
  <si>
    <t>2000005737572624</t>
  </si>
  <si>
    <t>Santiago D&amp;#x27;Onofrio</t>
  </si>
  <si>
    <t>DNI 23006096</t>
  </si>
  <si>
    <t>23006096</t>
  </si>
  <si>
    <t>2000005737485744</t>
  </si>
  <si>
    <t>BARRENA LEANDRO NICOLAS</t>
  </si>
  <si>
    <t>CUIT 20369331591</t>
  </si>
  <si>
    <t>20369331591</t>
  </si>
  <si>
    <t>2000005736816066</t>
  </si>
  <si>
    <t>Nazareno Demarco</t>
  </si>
  <si>
    <t>DNI 29319580</t>
  </si>
  <si>
    <t>29319580</t>
  </si>
  <si>
    <t>Agronomía</t>
  </si>
  <si>
    <t>2000005736617478</t>
  </si>
  <si>
    <t>julio reising</t>
  </si>
  <si>
    <t>DNI 21449243</t>
  </si>
  <si>
    <t>21449243</t>
  </si>
  <si>
    <t>Carhué</t>
  </si>
  <si>
    <t>2000005736454668</t>
  </si>
  <si>
    <t>NEWP30</t>
  </si>
  <si>
    <t>Linterna Tactica Nitecore Newp30 1000 Lumens + Bateria</t>
  </si>
  <si>
    <t>Maria Julia Miguel</t>
  </si>
  <si>
    <t>DNI 36705147</t>
  </si>
  <si>
    <t>36705147</t>
  </si>
  <si>
    <t>Saladas</t>
  </si>
  <si>
    <t>3420</t>
  </si>
  <si>
    <t>2000005736177166</t>
  </si>
  <si>
    <t>RODOLFO ARIAS</t>
  </si>
  <si>
    <t>DNI 20436352</t>
  </si>
  <si>
    <t>20436352</t>
  </si>
  <si>
    <t>2000005734411718</t>
  </si>
  <si>
    <t>IVANA ELISABETH AGUILERA</t>
  </si>
  <si>
    <t>DNI 34847031</t>
  </si>
  <si>
    <t>34847031</t>
  </si>
  <si>
    <t>CONCEPCION DEL URUGUAY</t>
  </si>
  <si>
    <t>2000004486108451</t>
  </si>
  <si>
    <t>Cecilia Andrea Aviles</t>
  </si>
  <si>
    <t>DNI 23494286</t>
  </si>
  <si>
    <t>23494286</t>
  </si>
  <si>
    <t>2000005733818242</t>
  </si>
  <si>
    <t>Juan Pezzoni</t>
  </si>
  <si>
    <t>CUIT 20043743733</t>
  </si>
  <si>
    <t>20043743733</t>
  </si>
  <si>
    <t>2000005733486198</t>
  </si>
  <si>
    <t>Vanesa Yanina Pucheta</t>
  </si>
  <si>
    <t>DNI 30650775</t>
  </si>
  <si>
    <t>30650775</t>
  </si>
  <si>
    <t>Carmen de Areco</t>
  </si>
  <si>
    <t>6725</t>
  </si>
  <si>
    <t>2000005732958434</t>
  </si>
  <si>
    <t>Rafael Victorero</t>
  </si>
  <si>
    <t>DNI 37761075</t>
  </si>
  <si>
    <t>37761075</t>
  </si>
  <si>
    <t>General Lamadrid</t>
  </si>
  <si>
    <t>7406</t>
  </si>
  <si>
    <t>2000005732813528</t>
  </si>
  <si>
    <t>Andrea Alvarez</t>
  </si>
  <si>
    <t>DNI 39210291</t>
  </si>
  <si>
    <t>39210291</t>
  </si>
  <si>
    <t>2000005732668128</t>
  </si>
  <si>
    <t>6320024</t>
  </si>
  <si>
    <t>Balines Gamo Match 4.5mm X 250</t>
  </si>
  <si>
    <t>Daniel Adlerson</t>
  </si>
  <si>
    <t>DNI 21432238</t>
  </si>
  <si>
    <t>21432238</t>
  </si>
  <si>
    <t>2000005732514214</t>
  </si>
  <si>
    <t>Sebastian Suarez Moretti</t>
  </si>
  <si>
    <t>DNI 28514006</t>
  </si>
  <si>
    <t>28514006</t>
  </si>
  <si>
    <t>Los Cardos</t>
  </si>
  <si>
    <t>2533</t>
  </si>
  <si>
    <t>2000005732300506</t>
  </si>
  <si>
    <t>Melina Fontoura</t>
  </si>
  <si>
    <t>DNI 36941915</t>
  </si>
  <si>
    <t>36941915</t>
  </si>
  <si>
    <t>2000005732013818</t>
  </si>
  <si>
    <t>Patricio Antonio Beltran Romero</t>
  </si>
  <si>
    <t>DNI 25397915</t>
  </si>
  <si>
    <t>25397915</t>
  </si>
  <si>
    <t>olavarria</t>
  </si>
  <si>
    <t>2000005731941310</t>
  </si>
  <si>
    <t>MO-FD68-NE</t>
  </si>
  <si>
    <t>Reloj Smartwatch Ritmo Cardíaco Presion Oxigeno Avisos</t>
  </si>
  <si>
    <t>Domingo Garay</t>
  </si>
  <si>
    <t>DNI 28442191</t>
  </si>
  <si>
    <t>28442191</t>
  </si>
  <si>
    <t>2000005731846594</t>
  </si>
  <si>
    <t>cristian hernandez</t>
  </si>
  <si>
    <t>DNI 30999698</t>
  </si>
  <si>
    <t>30999698</t>
  </si>
  <si>
    <t>Otaño</t>
  </si>
  <si>
    <t>8318</t>
  </si>
  <si>
    <t>2000005731412220</t>
  </si>
  <si>
    <t>Daniel Alberto Orona</t>
  </si>
  <si>
    <t>DNI 27931323</t>
  </si>
  <si>
    <t>27931323</t>
  </si>
  <si>
    <t>Pico Truncado</t>
  </si>
  <si>
    <t>9015</t>
  </si>
  <si>
    <t>2000005731315622</t>
  </si>
  <si>
    <t>Viviana Beatriz Fuster</t>
  </si>
  <si>
    <t>DNI 12299085</t>
  </si>
  <si>
    <t>12299085</t>
  </si>
  <si>
    <t>2000005730391932</t>
  </si>
  <si>
    <t>Victoria Melgarejo</t>
  </si>
  <si>
    <t>DNI 39465340</t>
  </si>
  <si>
    <t>39465340</t>
  </si>
  <si>
    <t>1240</t>
  </si>
  <si>
    <t>2000005730243956</t>
  </si>
  <si>
    <t>Mario Esteban Vannucci</t>
  </si>
  <si>
    <t>CUIT 20267137227</t>
  </si>
  <si>
    <t>20267137227</t>
  </si>
  <si>
    <t>El Galpón</t>
  </si>
  <si>
    <t>4444</t>
  </si>
  <si>
    <t>2000005730069790</t>
  </si>
  <si>
    <t>luz costantini</t>
  </si>
  <si>
    <t>DNI 26258421</t>
  </si>
  <si>
    <t>26258421</t>
  </si>
  <si>
    <t>2000004483931327</t>
  </si>
  <si>
    <t>federico tolosa</t>
  </si>
  <si>
    <t>DNI 29569859</t>
  </si>
  <si>
    <t>29569859</t>
  </si>
  <si>
    <t>Martín Coronado</t>
  </si>
  <si>
    <t>1682</t>
  </si>
  <si>
    <t>2000005729242440</t>
  </si>
  <si>
    <t>Mario Enriqu Reynoso</t>
  </si>
  <si>
    <t>DNI 32983867</t>
  </si>
  <si>
    <t>32983867</t>
  </si>
  <si>
    <t>San Jose de Feliciano</t>
  </si>
  <si>
    <t>3187</t>
  </si>
  <si>
    <t>2000005729215328</t>
  </si>
  <si>
    <t>Omar Peralta</t>
  </si>
  <si>
    <t>DNI 13606338</t>
  </si>
  <si>
    <t>13606338</t>
  </si>
  <si>
    <t>2000005729130152</t>
  </si>
  <si>
    <t>SILVIA BURGOS</t>
  </si>
  <si>
    <t>DNI 16497140</t>
  </si>
  <si>
    <t>16497140</t>
  </si>
  <si>
    <t>2000005728455992</t>
  </si>
  <si>
    <t>Martina Abasolo</t>
  </si>
  <si>
    <t>DNI 42152643</t>
  </si>
  <si>
    <t>42152643</t>
  </si>
  <si>
    <t>Coronel Pringles</t>
  </si>
  <si>
    <t>7530</t>
  </si>
  <si>
    <t>2000005728212426</t>
  </si>
  <si>
    <t>Diego Javier Yedro</t>
  </si>
  <si>
    <t>DNI 28355025</t>
  </si>
  <si>
    <t>28355025</t>
  </si>
  <si>
    <t>Nogoyá Santa Teresita</t>
  </si>
  <si>
    <t>2000005728073724</t>
  </si>
  <si>
    <t>Dario Ruben Russo</t>
  </si>
  <si>
    <t>DNI 34647318</t>
  </si>
  <si>
    <t>34647318</t>
  </si>
  <si>
    <t>Hilario Ascasubi</t>
  </si>
  <si>
    <t>8142</t>
  </si>
  <si>
    <t>2000005727851322</t>
  </si>
  <si>
    <t>Cristian Höss</t>
  </si>
  <si>
    <t>DNI 28694968</t>
  </si>
  <si>
    <t>28694968</t>
  </si>
  <si>
    <t>2000005727748342</t>
  </si>
  <si>
    <t>Emmanuel Nicolas Calderon</t>
  </si>
  <si>
    <t>DNI 36343438</t>
  </si>
  <si>
    <t>36343438</t>
  </si>
  <si>
    <t>2000005727349208</t>
  </si>
  <si>
    <t>Juan Carlos Paz</t>
  </si>
  <si>
    <t>CUIT 20286978798</t>
  </si>
  <si>
    <t>20286978798</t>
  </si>
  <si>
    <t>Floresta</t>
  </si>
  <si>
    <t>2000005727356160</t>
  </si>
  <si>
    <t>Victor Javier Herrera</t>
  </si>
  <si>
    <t>DNI 24336070</t>
  </si>
  <si>
    <t>24336070</t>
  </si>
  <si>
    <t>2000005727212232</t>
  </si>
  <si>
    <t>Facundo  Daniel  Torres</t>
  </si>
  <si>
    <t>DNI 23604806</t>
  </si>
  <si>
    <t>23604806</t>
  </si>
  <si>
    <t>2000005725838404</t>
  </si>
  <si>
    <t>GP2500</t>
  </si>
  <si>
    <t>Generador Naftero Garden Plus Gp2500 2500w De Lusqtoff</t>
  </si>
  <si>
    <t>CRILUAN SRL</t>
  </si>
  <si>
    <t>CUIT 30708585676</t>
  </si>
  <si>
    <t>30708585676</t>
  </si>
  <si>
    <t>2000005725631632</t>
  </si>
  <si>
    <t>Cintia Quiroga</t>
  </si>
  <si>
    <t>DNI 29824277</t>
  </si>
  <si>
    <t>29824277</t>
  </si>
  <si>
    <t>2000005725473314</t>
  </si>
  <si>
    <t>2000005725472486</t>
  </si>
  <si>
    <t>Maria Melisa Icardi</t>
  </si>
  <si>
    <t>DNI 34562862</t>
  </si>
  <si>
    <t>34562862</t>
  </si>
  <si>
    <t>Río Gallegos</t>
  </si>
  <si>
    <t>2000004482076927</t>
  </si>
  <si>
    <t>Mariel Lopardo</t>
  </si>
  <si>
    <t>DNI 23353244</t>
  </si>
  <si>
    <t>23353244</t>
  </si>
  <si>
    <t>Ensenada</t>
  </si>
  <si>
    <t>1925</t>
  </si>
  <si>
    <t>2000005724742546</t>
  </si>
  <si>
    <t>Micaela Stefania Roldan</t>
  </si>
  <si>
    <t>DNI 36699235</t>
  </si>
  <si>
    <t>36699235</t>
  </si>
  <si>
    <t>2000005724241786</t>
  </si>
  <si>
    <t>Luis Roberto Morales</t>
  </si>
  <si>
    <t>DNI 22089607</t>
  </si>
  <si>
    <t>22089607</t>
  </si>
  <si>
    <t>2000005723941918</t>
  </si>
  <si>
    <t>Laura Abollo</t>
  </si>
  <si>
    <t>DNI 23335552</t>
  </si>
  <si>
    <t>23335552</t>
  </si>
  <si>
    <t>2000005723678584</t>
  </si>
  <si>
    <t>AGUSTIN Rodriguez</t>
  </si>
  <si>
    <t>DNI 40019767</t>
  </si>
  <si>
    <t>40019767</t>
  </si>
  <si>
    <t>2000005723517954</t>
  </si>
  <si>
    <t>Antonela Magali Guevara</t>
  </si>
  <si>
    <t>DNI 39941359</t>
  </si>
  <si>
    <t>39941359</t>
  </si>
  <si>
    <t>Realicó</t>
  </si>
  <si>
    <t>6200</t>
  </si>
  <si>
    <t>2000005723418390</t>
  </si>
  <si>
    <t>Dique Luján</t>
  </si>
  <si>
    <t>2000005723147706</t>
  </si>
  <si>
    <t>Raul Warlet</t>
  </si>
  <si>
    <t>DNI 11873762</t>
  </si>
  <si>
    <t>11873762</t>
  </si>
  <si>
    <t>2000005720615986</t>
  </si>
  <si>
    <t>Veronica Caprarulo</t>
  </si>
  <si>
    <t>DNI 23701311</t>
  </si>
  <si>
    <t>23701311</t>
  </si>
  <si>
    <t>2000005719890668</t>
  </si>
  <si>
    <t>sergio suarez</t>
  </si>
  <si>
    <t>DNI 17783657</t>
  </si>
  <si>
    <t>17783657</t>
  </si>
  <si>
    <t>Mision Nueva Pompeya</t>
  </si>
  <si>
    <t>3705</t>
  </si>
  <si>
    <t>2000005719119080</t>
  </si>
  <si>
    <t>Daniel Gonzalez Herrera</t>
  </si>
  <si>
    <t>CUIT 20146083219</t>
  </si>
  <si>
    <t>20146083219</t>
  </si>
  <si>
    <t>2000005718854040</t>
  </si>
  <si>
    <t>Ruben Contreras</t>
  </si>
  <si>
    <t>DNI 28087181</t>
  </si>
  <si>
    <t>28087181</t>
  </si>
  <si>
    <t>2000005718681454</t>
  </si>
  <si>
    <t>Omar Fernando Del barco</t>
  </si>
  <si>
    <t>DNI 14583290</t>
  </si>
  <si>
    <t>14583290</t>
  </si>
  <si>
    <t>Chascomus</t>
  </si>
  <si>
    <t>2000005718314760</t>
  </si>
  <si>
    <t>Adriana Mabel Cortez Montaño</t>
  </si>
  <si>
    <t>DNI 38076091</t>
  </si>
  <si>
    <t>38076091</t>
  </si>
  <si>
    <t>Iglesia Tudcum</t>
  </si>
  <si>
    <t>5467</t>
  </si>
  <si>
    <t>2000005718295872</t>
  </si>
  <si>
    <t>giulianamaria.aggeri giulianamaria.aggeri</t>
  </si>
  <si>
    <t>DNI 37663008</t>
  </si>
  <si>
    <t>37663008</t>
  </si>
  <si>
    <t>2000005717387420</t>
  </si>
  <si>
    <t>Mariano Sergio Enriq Schroh</t>
  </si>
  <si>
    <t>DNI 11301387</t>
  </si>
  <si>
    <t>11301387</t>
  </si>
  <si>
    <t>2000005717203272</t>
  </si>
  <si>
    <t>José Luis Simon</t>
  </si>
  <si>
    <t>DNI 16215308</t>
  </si>
  <si>
    <t>16215308</t>
  </si>
  <si>
    <t>2000005716650106</t>
  </si>
  <si>
    <t>Miguel  Viscardi</t>
  </si>
  <si>
    <t>DNI 20049528</t>
  </si>
  <si>
    <t>20049528</t>
  </si>
  <si>
    <t>2000005716146508</t>
  </si>
  <si>
    <t>Sebastian Martin Brizuela Moreno</t>
  </si>
  <si>
    <t>DNI 35186128</t>
  </si>
  <si>
    <t>35186128</t>
  </si>
  <si>
    <t>2000005715718020</t>
  </si>
  <si>
    <t>Eliana Laganá</t>
  </si>
  <si>
    <t>DNI 32036598</t>
  </si>
  <si>
    <t>32036598</t>
  </si>
  <si>
    <t>2000005715657004</t>
  </si>
  <si>
    <t>Miguel Angel Navarro</t>
  </si>
  <si>
    <t>DNI 17627367</t>
  </si>
  <si>
    <t>17627367</t>
  </si>
  <si>
    <t>Agua de Oro</t>
  </si>
  <si>
    <t>5107</t>
  </si>
  <si>
    <t>2000005714951264</t>
  </si>
  <si>
    <t>Sergio Gabriel Moreira</t>
  </si>
  <si>
    <t>DNI 40727615</t>
  </si>
  <si>
    <t>40727615</t>
  </si>
  <si>
    <t>2000005714280778</t>
  </si>
  <si>
    <t>Edgar Mariano Silva</t>
  </si>
  <si>
    <t>DNI 41480749</t>
  </si>
  <si>
    <t>41480749</t>
  </si>
  <si>
    <t>2000005712152814</t>
  </si>
  <si>
    <t>Sol Fariña</t>
  </si>
  <si>
    <t>DNI 29318713</t>
  </si>
  <si>
    <t>29318713</t>
  </si>
  <si>
    <t>flores</t>
  </si>
  <si>
    <t>2000005712074750</t>
  </si>
  <si>
    <t>Antonella Vescio</t>
  </si>
  <si>
    <t>DNI 38929912</t>
  </si>
  <si>
    <t>38929912</t>
  </si>
  <si>
    <t>Lanús Oeste</t>
  </si>
  <si>
    <t>2000005712017704</t>
  </si>
  <si>
    <t>Matias Maximiliano Carosio</t>
  </si>
  <si>
    <t>DNI 39916098</t>
  </si>
  <si>
    <t>39916098</t>
  </si>
  <si>
    <t>2000005711746292</t>
  </si>
  <si>
    <t>Pablo Eduardo Faragasso</t>
  </si>
  <si>
    <t>DNI 29482578</t>
  </si>
  <si>
    <t>29482578</t>
  </si>
  <si>
    <t>1200</t>
  </si>
  <si>
    <t>2000005710944028</t>
  </si>
  <si>
    <t>mariano charriere</t>
  </si>
  <si>
    <t>DNI 33862805</t>
  </si>
  <si>
    <t>33862805</t>
  </si>
  <si>
    <t>Retiro</t>
  </si>
  <si>
    <t>1007</t>
  </si>
  <si>
    <t>2000005710737230</t>
  </si>
  <si>
    <t>Diego Fernando Rosúa</t>
  </si>
  <si>
    <t>DNI 26356632</t>
  </si>
  <si>
    <t>26356632</t>
  </si>
  <si>
    <t>2000005708461902</t>
  </si>
  <si>
    <t>Eduardo Marcelo Angeli</t>
  </si>
  <si>
    <t>DNI 20045566</t>
  </si>
  <si>
    <t>20045566</t>
  </si>
  <si>
    <t>1264</t>
  </si>
  <si>
    <t>2000005707249300</t>
  </si>
  <si>
    <t>Diego Fabian</t>
  </si>
  <si>
    <t>DNI 32414308</t>
  </si>
  <si>
    <t>32414308</t>
  </si>
  <si>
    <t>Antofagasta de la Sierra</t>
  </si>
  <si>
    <t>4705</t>
  </si>
  <si>
    <t>2000004473650641</t>
  </si>
  <si>
    <t>Ivana Lujan olivieri</t>
  </si>
  <si>
    <t>DNI 28668067</t>
  </si>
  <si>
    <t>28668067</t>
  </si>
  <si>
    <t>2000005707187820</t>
  </si>
  <si>
    <t>Russo Hernan Jorge</t>
  </si>
  <si>
    <t>CUIT 20299545386</t>
  </si>
  <si>
    <t>20299545386</t>
  </si>
  <si>
    <t>2000005706815354</t>
  </si>
  <si>
    <t>Enrique Leonardo Zapata</t>
  </si>
  <si>
    <t>DNI 34025307</t>
  </si>
  <si>
    <t>34025307</t>
  </si>
  <si>
    <t>los berros</t>
  </si>
  <si>
    <t>5431</t>
  </si>
  <si>
    <t>2000005706297808</t>
  </si>
  <si>
    <t>Sibila Melanie Corona</t>
  </si>
  <si>
    <t>DNI 34164964</t>
  </si>
  <si>
    <t>34164964</t>
  </si>
  <si>
    <t>Capital federal</t>
  </si>
  <si>
    <t>2000005706222194</t>
  </si>
  <si>
    <t>Maite Amaya Ardanza</t>
  </si>
  <si>
    <t>DNI 96217254</t>
  </si>
  <si>
    <t>96217254</t>
  </si>
  <si>
    <t>2000005706139220</t>
  </si>
  <si>
    <t>22668/0-LRCB-227GK4</t>
  </si>
  <si>
    <t>Anafe Cocina Portatil Gas Butano + Cartucho + Maletin</t>
  </si>
  <si>
    <t>G.A.L.K. INSTALACIONES S.A.</t>
  </si>
  <si>
    <t>CUIT 30715274627</t>
  </si>
  <si>
    <t>30715274627</t>
  </si>
  <si>
    <t>2000005705818040</t>
  </si>
  <si>
    <t>Felipe Sajon</t>
  </si>
  <si>
    <t>DNI 37733206</t>
  </si>
  <si>
    <t>37733206</t>
  </si>
  <si>
    <t>Ciudad Autónoma de Buenos Aires</t>
  </si>
  <si>
    <t>1111</t>
  </si>
  <si>
    <t>2000005704299052</t>
  </si>
  <si>
    <t>Dario Hect Piraccini</t>
  </si>
  <si>
    <t>DNI 21477626</t>
  </si>
  <si>
    <t>21477626</t>
  </si>
  <si>
    <t>Monte Chingolo</t>
  </si>
  <si>
    <t>2000005702779310</t>
  </si>
  <si>
    <t>cristian melian</t>
  </si>
  <si>
    <t>DNI 37377207</t>
  </si>
  <si>
    <t>37377207</t>
  </si>
  <si>
    <t>2000005701143380</t>
  </si>
  <si>
    <t>gonzalo albornoz</t>
  </si>
  <si>
    <t>DNI 32160793</t>
  </si>
  <si>
    <t>32160793</t>
  </si>
  <si>
    <t>2000005700380408</t>
  </si>
  <si>
    <t>Monocular Hd 16x52 Profesional Lente Pro Bak4 Waterproof</t>
  </si>
  <si>
    <t>MIGUEL ALBERTO  PADILLA</t>
  </si>
  <si>
    <t>DNI 17383362</t>
  </si>
  <si>
    <t>17383362</t>
  </si>
  <si>
    <t>2000005700232378</t>
  </si>
  <si>
    <t>2000005699482720</t>
  </si>
  <si>
    <t>Maria Barelli</t>
  </si>
  <si>
    <t>DNI 43670407</t>
  </si>
  <si>
    <t>43670407</t>
  </si>
  <si>
    <t>2000005699048732</t>
  </si>
  <si>
    <t>jorge VASTO</t>
  </si>
  <si>
    <t>DNI 10355786</t>
  </si>
  <si>
    <t>10355786</t>
  </si>
  <si>
    <t>SAN ANTONIO DE PADUA</t>
  </si>
  <si>
    <t>2000005698757136</t>
  </si>
  <si>
    <t>Brian Emiliano Suarez</t>
  </si>
  <si>
    <t>DNI 35273941</t>
  </si>
  <si>
    <t>35273941</t>
  </si>
  <si>
    <t>1039</t>
  </si>
  <si>
    <t>2000005698677784</t>
  </si>
  <si>
    <t>Gabriel Cesar Veliz</t>
  </si>
  <si>
    <t>DNI 21924355</t>
  </si>
  <si>
    <t>21924355</t>
  </si>
  <si>
    <t>Virrey del pino</t>
  </si>
  <si>
    <t>2000005698614124</t>
  </si>
  <si>
    <t>Oxigenoterapia Norte S.A.</t>
  </si>
  <si>
    <t>CUIT 30535645244</t>
  </si>
  <si>
    <t>30535645244</t>
  </si>
  <si>
    <t>2000005698068422</t>
  </si>
  <si>
    <t>PIASENTINI SUSANA</t>
  </si>
  <si>
    <t>DNI 10035215</t>
  </si>
  <si>
    <t>10035215</t>
  </si>
  <si>
    <t>GOYA</t>
  </si>
  <si>
    <t>2000005697973500</t>
  </si>
  <si>
    <t>Barbara Milagros Pereyra</t>
  </si>
  <si>
    <t>DNI 37184417</t>
  </si>
  <si>
    <t>37184417</t>
  </si>
  <si>
    <t>Banfield</t>
  </si>
  <si>
    <t>2000005697670824</t>
  </si>
  <si>
    <t>Jose Manuel Chuquillanqui Canchaya</t>
  </si>
  <si>
    <t>DNI 95277223</t>
  </si>
  <si>
    <t>95277223</t>
  </si>
  <si>
    <t>2000005697390696</t>
  </si>
  <si>
    <t>Simone Orefice</t>
  </si>
  <si>
    <t>DNI 96052211</t>
  </si>
  <si>
    <t>96052211</t>
  </si>
  <si>
    <t>2000004469136185</t>
  </si>
  <si>
    <t>LAPTOP AID SRL</t>
  </si>
  <si>
    <t>CUIT 30714760951</t>
  </si>
  <si>
    <t>30714760951</t>
  </si>
  <si>
    <t>2000005693854006</t>
  </si>
  <si>
    <t>melva Palomo</t>
  </si>
  <si>
    <t>DNI 20194967</t>
  </si>
  <si>
    <t>20194967</t>
  </si>
  <si>
    <t>2000005696756016</t>
  </si>
  <si>
    <t>Nadia Yael Viera</t>
  </si>
  <si>
    <t>DNI 30829461</t>
  </si>
  <si>
    <t>30829461</t>
  </si>
  <si>
    <t>2000004468866233</t>
  </si>
  <si>
    <t>JUAN JOSE FERNANDEZ</t>
  </si>
  <si>
    <t>CUIT 20271937890</t>
  </si>
  <si>
    <t>20271937890</t>
  </si>
  <si>
    <t>2000005696548750</t>
  </si>
  <si>
    <t>PUNTO GASTRONOMICO CANNING</t>
  </si>
  <si>
    <t>CUIT 30716277344</t>
  </si>
  <si>
    <t>30716277344</t>
  </si>
  <si>
    <t>2000005695514290</t>
  </si>
  <si>
    <t>ayelen rodriguez</t>
  </si>
  <si>
    <t>DNI 35270148</t>
  </si>
  <si>
    <t>35270148</t>
  </si>
  <si>
    <t>lomas del mirador</t>
  </si>
  <si>
    <t>2000005695453356</t>
  </si>
  <si>
    <t>Ariel Espinosa</t>
  </si>
  <si>
    <t>DNI 25776744</t>
  </si>
  <si>
    <t>25776744</t>
  </si>
  <si>
    <t>ANDACOLLO</t>
  </si>
  <si>
    <t>2000005695078488</t>
  </si>
  <si>
    <t>Gonzalo Delgado Zemborain</t>
  </si>
  <si>
    <t>DNI 24314368</t>
  </si>
  <si>
    <t>24314368</t>
  </si>
  <si>
    <t>nordelta - barrio tipas</t>
  </si>
  <si>
    <t>2000005693710410</t>
  </si>
  <si>
    <t>Carina Godoy</t>
  </si>
  <si>
    <t>DNI 26162141</t>
  </si>
  <si>
    <t>26162141</t>
  </si>
  <si>
    <t>2000005693464474</t>
  </si>
  <si>
    <t>Malena Rundzel</t>
  </si>
  <si>
    <t>DNI 17721336</t>
  </si>
  <si>
    <t>17721336</t>
  </si>
  <si>
    <t>1247</t>
  </si>
  <si>
    <t>2000005693306686</t>
  </si>
  <si>
    <t>mario accursi</t>
  </si>
  <si>
    <t>DNI 18481436</t>
  </si>
  <si>
    <t>18481436</t>
  </si>
  <si>
    <t>2000005693069512</t>
  </si>
  <si>
    <t>ESTEBAN RAMIREZ</t>
  </si>
  <si>
    <t>DNI 30295497</t>
  </si>
  <si>
    <t>30295497</t>
  </si>
  <si>
    <t>2000005692842728</t>
  </si>
  <si>
    <t>Fernando Gabriel López Pereyra</t>
  </si>
  <si>
    <t>DNI 34198240</t>
  </si>
  <si>
    <t>34198240</t>
  </si>
  <si>
    <t>Las Rabonas</t>
  </si>
  <si>
    <t>5885</t>
  </si>
  <si>
    <t>2000004466867209</t>
  </si>
  <si>
    <t>romina lara</t>
  </si>
  <si>
    <t>DNI 27627562</t>
  </si>
  <si>
    <t>27627562</t>
  </si>
  <si>
    <t>2000005692066946</t>
  </si>
  <si>
    <t>Hector Walter Gomez</t>
  </si>
  <si>
    <t>DNI 20082610</t>
  </si>
  <si>
    <t>20082610</t>
  </si>
  <si>
    <t>2000005691950608</t>
  </si>
  <si>
    <t>Kevin Ignacio Gomez</t>
  </si>
  <si>
    <t>DNI 41628207</t>
  </si>
  <si>
    <t>41628207</t>
  </si>
  <si>
    <t>2000005691638156</t>
  </si>
  <si>
    <t>Juan Carlos Russo</t>
  </si>
  <si>
    <t>DNI 11220971</t>
  </si>
  <si>
    <t>11220971</t>
  </si>
  <si>
    <t>2000005691609388</t>
  </si>
  <si>
    <t>noelia  lagger</t>
  </si>
  <si>
    <t>DNI 30473015</t>
  </si>
  <si>
    <t>30473015</t>
  </si>
  <si>
    <t>2000005691569098</t>
  </si>
  <si>
    <t>Carlos Alberto Diez</t>
  </si>
  <si>
    <t>DNI 14650962</t>
  </si>
  <si>
    <t>14650962</t>
  </si>
  <si>
    <t>2000005691568368</t>
  </si>
  <si>
    <t>Wilson Elias Torrente</t>
  </si>
  <si>
    <t>DNI 17463293</t>
  </si>
  <si>
    <t>17463293</t>
  </si>
  <si>
    <t>Tafi Viejo Barrio Uta</t>
  </si>
  <si>
    <t>2000005691249426</t>
  </si>
  <si>
    <t>Alejandro Villafañe</t>
  </si>
  <si>
    <t>DNI 35530252</t>
  </si>
  <si>
    <t>35530252</t>
  </si>
  <si>
    <t>Toledo</t>
  </si>
  <si>
    <t>5123</t>
  </si>
  <si>
    <t>2000005690912668</t>
  </si>
  <si>
    <t>Juan Herrera</t>
  </si>
  <si>
    <t>DNI 28972521</t>
  </si>
  <si>
    <t>28972521</t>
  </si>
  <si>
    <t>2000005690817694</t>
  </si>
  <si>
    <t>Fabian Andres Pereyra</t>
  </si>
  <si>
    <t>DNI 22422537</t>
  </si>
  <si>
    <t>22422537</t>
  </si>
  <si>
    <t>2000005689340716</t>
  </si>
  <si>
    <t>Diego Martin Bollo Rissi</t>
  </si>
  <si>
    <t>CUIT 20292501022</t>
  </si>
  <si>
    <t>20292501022</t>
  </si>
  <si>
    <t>LAGO PUELO</t>
  </si>
  <si>
    <t>8431</t>
  </si>
  <si>
    <t>2000005689049556</t>
  </si>
  <si>
    <t>ALINA FREITAG</t>
  </si>
  <si>
    <t>DNI 24107639</t>
  </si>
  <si>
    <t>24107639</t>
  </si>
  <si>
    <t>PUERTO RICO</t>
  </si>
  <si>
    <t>2000005688384170</t>
  </si>
  <si>
    <t>BDR190501-1</t>
  </si>
  <si>
    <t>Lunchera Térmica Viandera Conservadora 4.5l Colegio</t>
  </si>
  <si>
    <t>Fernando Flores</t>
  </si>
  <si>
    <t>DNI 23838130</t>
  </si>
  <si>
    <t>23838130</t>
  </si>
  <si>
    <t>2000005688192734</t>
  </si>
  <si>
    <t>Julio Daniel Enciso</t>
  </si>
  <si>
    <t>DNI 22926843</t>
  </si>
  <si>
    <t>22926843</t>
  </si>
  <si>
    <t>1867</t>
  </si>
  <si>
    <t>2000005687886868</t>
  </si>
  <si>
    <t>Ruben Carlos Velez Vallario</t>
  </si>
  <si>
    <t>DNI 14800893</t>
  </si>
  <si>
    <t>14800893</t>
  </si>
  <si>
    <t>1071</t>
  </si>
  <si>
    <t>2000005687729100</t>
  </si>
  <si>
    <t>catalina farre</t>
  </si>
  <si>
    <t>DNI 37774264</t>
  </si>
  <si>
    <t>37774264</t>
  </si>
  <si>
    <t>2000005686752640</t>
  </si>
  <si>
    <t>Isabel Gómez</t>
  </si>
  <si>
    <t>DNI 92775993</t>
  </si>
  <si>
    <t>92775993</t>
  </si>
  <si>
    <t>Lanuz este</t>
  </si>
  <si>
    <t>2000005686753310</t>
  </si>
  <si>
    <t>6111398</t>
  </si>
  <si>
    <t>Pistola Co2  Gamo Pt-80 Desert Attack Cargador 8 Tiros 4.5mm</t>
  </si>
  <si>
    <t>2000005685545156</t>
  </si>
  <si>
    <t>Alejandro Ferrato</t>
  </si>
  <si>
    <t>DNI 24301918</t>
  </si>
  <si>
    <t>24301918</t>
  </si>
  <si>
    <t>La Calera</t>
  </si>
  <si>
    <t>5151</t>
  </si>
  <si>
    <t>2000005684888500</t>
  </si>
  <si>
    <t>Molas Adolfo</t>
  </si>
  <si>
    <t>CUIT 20166956111</t>
  </si>
  <si>
    <t>20166956111</t>
  </si>
  <si>
    <t>2000005684500918</t>
  </si>
  <si>
    <t>Gallardo Gabriel Gallardo</t>
  </si>
  <si>
    <t>DNI 17958921</t>
  </si>
  <si>
    <t>17958921</t>
  </si>
  <si>
    <t>2000004463243827</t>
  </si>
  <si>
    <t>Marta Patricia Agostini</t>
  </si>
  <si>
    <t>DNI 14954387</t>
  </si>
  <si>
    <t>14954387</t>
  </si>
  <si>
    <t>Las heras</t>
  </si>
  <si>
    <t>2000005683816946</t>
  </si>
  <si>
    <t>2000005683830328</t>
  </si>
  <si>
    <t>2000005683519904</t>
  </si>
  <si>
    <t>Matias Correa</t>
  </si>
  <si>
    <t>DNI 32009116</t>
  </si>
  <si>
    <t>32009116</t>
  </si>
  <si>
    <t>2000005683353454</t>
  </si>
  <si>
    <t>Ian Antelme</t>
  </si>
  <si>
    <t>DNI 39447528</t>
  </si>
  <si>
    <t>39447528</t>
  </si>
  <si>
    <t>2000005683345578</t>
  </si>
  <si>
    <t xml:space="preserve">Mariana Ines  Monzon </t>
  </si>
  <si>
    <t>DNI 25323269</t>
  </si>
  <si>
    <t>25323269</t>
  </si>
  <si>
    <t>2000005682712632</t>
  </si>
  <si>
    <t>Mara Janet Espinoza</t>
  </si>
  <si>
    <t>DNI 34168593</t>
  </si>
  <si>
    <t>34168593</t>
  </si>
  <si>
    <t>Las paredes</t>
  </si>
  <si>
    <t>5601</t>
  </si>
  <si>
    <t>2000005682528086</t>
  </si>
  <si>
    <t>ivan alexis toranzo</t>
  </si>
  <si>
    <t>2000005682444538</t>
  </si>
  <si>
    <t>romina levio</t>
  </si>
  <si>
    <t>DNI 40293777</t>
  </si>
  <si>
    <t>40293777</t>
  </si>
  <si>
    <t>2000005681870262</t>
  </si>
  <si>
    <t>NC CARGO SRL</t>
  </si>
  <si>
    <t>CUIT 30708157704</t>
  </si>
  <si>
    <t>30708157704</t>
  </si>
  <si>
    <t>Partido de Ezeiza (aeropuerto)</t>
  </si>
  <si>
    <t>2000005680916700</t>
  </si>
  <si>
    <t>Marcela Veronica Rosales</t>
  </si>
  <si>
    <t>DNI 22308444</t>
  </si>
  <si>
    <t>22308444</t>
  </si>
  <si>
    <t>2000005680185648</t>
  </si>
  <si>
    <t>nelida dalzotto</t>
  </si>
  <si>
    <t>DNI 17120592</t>
  </si>
  <si>
    <t>17120592</t>
  </si>
  <si>
    <t>Chajari</t>
  </si>
  <si>
    <t>2000005680101636</t>
  </si>
  <si>
    <t>Guillermo Carlos Medina</t>
  </si>
  <si>
    <t>DNI 13754430</t>
  </si>
  <si>
    <t>13754430</t>
  </si>
  <si>
    <t>2000005679483056</t>
  </si>
  <si>
    <t>lorena arias</t>
  </si>
  <si>
    <t>DNI 35768137</t>
  </si>
  <si>
    <t>35768137</t>
  </si>
  <si>
    <t>2000005679278902</t>
  </si>
  <si>
    <t>Juan Jose Barrios</t>
  </si>
  <si>
    <t>DNI 35790017</t>
  </si>
  <si>
    <t>35790017</t>
  </si>
  <si>
    <t>Colonia El Paraiso</t>
  </si>
  <si>
    <t>3611</t>
  </si>
  <si>
    <t>2000005679079658</t>
  </si>
  <si>
    <t>Constanza Soldad</t>
  </si>
  <si>
    <t>DNI 33909009</t>
  </si>
  <si>
    <t>33909009</t>
  </si>
  <si>
    <t>2000005678403910</t>
  </si>
  <si>
    <t>Fitband Smart Medición Termómetro Inteligente Pulsera Reloj</t>
  </si>
  <si>
    <t>Mesa Gustavo Andres</t>
  </si>
  <si>
    <t>DNI 33705986</t>
  </si>
  <si>
    <t>33705986</t>
  </si>
  <si>
    <t>Almafuerte</t>
  </si>
  <si>
    <t>5854</t>
  </si>
  <si>
    <t>2000005678266898</t>
  </si>
  <si>
    <t>Romina Donzelli</t>
  </si>
  <si>
    <t>DNI 24994383</t>
  </si>
  <si>
    <t>24994383</t>
  </si>
  <si>
    <t>2000005677862938</t>
  </si>
  <si>
    <t>GMFC-3109AZ-2</t>
  </si>
  <si>
    <t>Camila Viviana del Vecchio Alberti</t>
  </si>
  <si>
    <t>DNI 37904246</t>
  </si>
  <si>
    <t>37904246</t>
  </si>
  <si>
    <t>2000005677371254</t>
  </si>
  <si>
    <t>Henry Ezequiel Barrios</t>
  </si>
  <si>
    <t>30760301</t>
  </si>
  <si>
    <t>2000005676740896</t>
  </si>
  <si>
    <t>Roberto Antonio Ramos</t>
  </si>
  <si>
    <t>DNI 14131349</t>
  </si>
  <si>
    <t>14131349</t>
  </si>
  <si>
    <t>Arroyo Leyes</t>
  </si>
  <si>
    <t>2000005675896736</t>
  </si>
  <si>
    <t>Ariel Orlando Mendez</t>
  </si>
  <si>
    <t>DNI 30917366</t>
  </si>
  <si>
    <t>30917366</t>
  </si>
  <si>
    <t>2000005675230622</t>
  </si>
  <si>
    <t>nacho damadian</t>
  </si>
  <si>
    <t>DNI 39457497</t>
  </si>
  <si>
    <t>39457497</t>
  </si>
  <si>
    <t>1230</t>
  </si>
  <si>
    <t>2000004458340909</t>
  </si>
  <si>
    <t>Teyte SA</t>
  </si>
  <si>
    <t>CUIT 30614136789</t>
  </si>
  <si>
    <t>30614136789</t>
  </si>
  <si>
    <t>Lincoln</t>
  </si>
  <si>
    <t>6070</t>
  </si>
  <si>
    <t>2000005675139662</t>
  </si>
  <si>
    <t>6321852</t>
  </si>
  <si>
    <t>Balines Gamo Pcp Special 5.5mm X 250</t>
  </si>
  <si>
    <t>2000005675139664</t>
  </si>
  <si>
    <t>2000005675142690</t>
  </si>
  <si>
    <t>6321725</t>
  </si>
  <si>
    <t>Balines Gamo Pro-magnum 5.5mm X 250</t>
  </si>
  <si>
    <t>2000004457828707</t>
  </si>
  <si>
    <t>Rafael Gerez</t>
  </si>
  <si>
    <t>DNI 35980424</t>
  </si>
  <si>
    <t>35980424</t>
  </si>
  <si>
    <t>2000005673780028</t>
  </si>
  <si>
    <t>LEONARDO MARTINOIA</t>
  </si>
  <si>
    <t>CUIT 20306675711</t>
  </si>
  <si>
    <t>20306675711</t>
  </si>
  <si>
    <t>2000005672233068</t>
  </si>
  <si>
    <t>Jorge Luis Belizon</t>
  </si>
  <si>
    <t>DNI 35623407</t>
  </si>
  <si>
    <t>35623407</t>
  </si>
  <si>
    <t>2000005672165582</t>
  </si>
  <si>
    <t>Inflador De Pie Fuelle Infla Desinfla Colchon Piletas Botes</t>
  </si>
  <si>
    <t>Nestor Hugo Nadal</t>
  </si>
  <si>
    <t>DNI 12098633</t>
  </si>
  <si>
    <t>12098633</t>
  </si>
  <si>
    <t>2000005671804014</t>
  </si>
  <si>
    <t>José Luis Vera</t>
  </si>
  <si>
    <t>DNI 16444851</t>
  </si>
  <si>
    <t>16444851</t>
  </si>
  <si>
    <t>Jauregui</t>
  </si>
  <si>
    <t>6706</t>
  </si>
  <si>
    <t>2000005671561442</t>
  </si>
  <si>
    <t>2000005671440664</t>
  </si>
  <si>
    <t>Brian Falcon</t>
  </si>
  <si>
    <t>DNI 40132818</t>
  </si>
  <si>
    <t>40132818</t>
  </si>
  <si>
    <t>2000005670903002</t>
  </si>
  <si>
    <t>Gonzalo Leandro Panozo</t>
  </si>
  <si>
    <t>DNI 44015770</t>
  </si>
  <si>
    <t>44015770</t>
  </si>
  <si>
    <t>San Ramón De La Nueva Oran</t>
  </si>
  <si>
    <t>2000005670850460</t>
  </si>
  <si>
    <t>2000005668852718</t>
  </si>
  <si>
    <t>Roxana Echague</t>
  </si>
  <si>
    <t>DNI 25059505</t>
  </si>
  <si>
    <t>25059505</t>
  </si>
  <si>
    <t>José Clemente Paz</t>
  </si>
  <si>
    <t>2000005668409218</t>
  </si>
  <si>
    <t>Leandro Arias</t>
  </si>
  <si>
    <t>DNI 27571227</t>
  </si>
  <si>
    <t>27571227</t>
  </si>
  <si>
    <t>Arequito</t>
  </si>
  <si>
    <t>2183</t>
  </si>
  <si>
    <t>2000005668299964</t>
  </si>
  <si>
    <t>Matias Pedro Arroyo</t>
  </si>
  <si>
    <t>DNI 30795306</t>
  </si>
  <si>
    <t>30795306</t>
  </si>
  <si>
    <t>2000005668148638</t>
  </si>
  <si>
    <t>Maria Teresa ale</t>
  </si>
  <si>
    <t>DNI 13925654</t>
  </si>
  <si>
    <t>13925654</t>
  </si>
  <si>
    <t>Santa fe</t>
  </si>
  <si>
    <t>2000005667730406</t>
  </si>
  <si>
    <t>Daniel Jorge Rodriguez</t>
  </si>
  <si>
    <t>DNI 18070448</t>
  </si>
  <si>
    <t>18070448</t>
  </si>
  <si>
    <t>2000005667511036</t>
  </si>
  <si>
    <t>Belén Sagua</t>
  </si>
  <si>
    <t>DNI 32084298</t>
  </si>
  <si>
    <t>32084298</t>
  </si>
  <si>
    <t>Jáchal</t>
  </si>
  <si>
    <t>5460</t>
  </si>
  <si>
    <t>2000005666153760</t>
  </si>
  <si>
    <t>matchhvy45</t>
  </si>
  <si>
    <t>Balines H&amp;n Match Heavy 4.5 Lata X500 Unidades</t>
  </si>
  <si>
    <t>gimena romero</t>
  </si>
  <si>
    <t>DNI 32722579</t>
  </si>
  <si>
    <t>32722579</t>
  </si>
  <si>
    <t>2000005665837806</t>
  </si>
  <si>
    <t>Daiana Dauma</t>
  </si>
  <si>
    <t>DNI 37549940</t>
  </si>
  <si>
    <t>37549940</t>
  </si>
  <si>
    <t>2000005665261420</t>
  </si>
  <si>
    <t>daiana roumec</t>
  </si>
  <si>
    <t>DNI 36387920</t>
  </si>
  <si>
    <t>36387920</t>
  </si>
  <si>
    <t>2000005664853962</t>
  </si>
  <si>
    <t>Patricia Suárez</t>
  </si>
  <si>
    <t>DNI 30617643</t>
  </si>
  <si>
    <t>30617643</t>
  </si>
  <si>
    <t>2000005664613664</t>
  </si>
  <si>
    <t>Guillermo Orellana</t>
  </si>
  <si>
    <t>DNI 18275071</t>
  </si>
  <si>
    <t>18275071</t>
  </si>
  <si>
    <t>Villa Lugano</t>
  </si>
  <si>
    <t>2000005663123300</t>
  </si>
  <si>
    <t>Emanuel Pavesse</t>
  </si>
  <si>
    <t>DNI 44241087</t>
  </si>
  <si>
    <t>44241087</t>
  </si>
  <si>
    <t>cabildo</t>
  </si>
  <si>
    <t>8118</t>
  </si>
  <si>
    <t>2000005662391096</t>
  </si>
  <si>
    <t>JX030F/JX030BX6</t>
  </si>
  <si>
    <t>Flecha X6 Fibra Vidrio 30'' Punta Intercambiable + Repuesto</t>
  </si>
  <si>
    <t>2000005662306132</t>
  </si>
  <si>
    <t>Gloria Carina Rodríguez</t>
  </si>
  <si>
    <t>DNI 34816223</t>
  </si>
  <si>
    <t>34816223</t>
  </si>
  <si>
    <t>Coronel juan sola morillo</t>
  </si>
  <si>
    <t>4554</t>
  </si>
  <si>
    <t>2000005662155640</t>
  </si>
  <si>
    <t>Ornella Nuñez</t>
  </si>
  <si>
    <t>DNI 35949020</t>
  </si>
  <si>
    <t>35949020</t>
  </si>
  <si>
    <t>2000005662119744</t>
  </si>
  <si>
    <t>hugo garcia</t>
  </si>
  <si>
    <t>DNI 26389007</t>
  </si>
  <si>
    <t>26389007</t>
  </si>
  <si>
    <t>STA.ROSA (SANTA ROSA)</t>
  </si>
  <si>
    <t>2000005661448466</t>
  </si>
  <si>
    <t>Francisco Javier Ingratta</t>
  </si>
  <si>
    <t>DNI 20054395</t>
  </si>
  <si>
    <t>20054395</t>
  </si>
  <si>
    <t>2000005661171134</t>
  </si>
  <si>
    <t>Olga Patricia Crisman</t>
  </si>
  <si>
    <t>DNI 21505869</t>
  </si>
  <si>
    <t>21505869</t>
  </si>
  <si>
    <t>2000005660883460</t>
  </si>
  <si>
    <t>MO-G50</t>
  </si>
  <si>
    <t>Smart Watch Inteligente Sport Fitnes Monitor Ritmo Cardíaco</t>
  </si>
  <si>
    <t>Karelis Milagros Brito Mundarain</t>
  </si>
  <si>
    <t>DNI 95860969</t>
  </si>
  <si>
    <t>95860969</t>
  </si>
  <si>
    <t>2000005660251242</t>
  </si>
  <si>
    <t>Silla Sillon Director Plegable Camping + Porta Vasos</t>
  </si>
  <si>
    <t>Pablo Sebastian Sanchez</t>
  </si>
  <si>
    <t>DNI 34683330</t>
  </si>
  <si>
    <t>34683330</t>
  </si>
  <si>
    <t>Ricardo Rojas</t>
  </si>
  <si>
    <t>2000005659808358</t>
  </si>
  <si>
    <t>Gabriel Piagna</t>
  </si>
  <si>
    <t>DNI 35533023</t>
  </si>
  <si>
    <t>35533023</t>
  </si>
  <si>
    <t>2000004451071147</t>
  </si>
  <si>
    <t>Fernando Romeo</t>
  </si>
  <si>
    <t>DNI 31227777</t>
  </si>
  <si>
    <t>31227777</t>
  </si>
  <si>
    <t>VILLA CACIQUE - Barker</t>
  </si>
  <si>
    <t>7005</t>
  </si>
  <si>
    <t>2000005659305470</t>
  </si>
  <si>
    <t>Pistola Co2 Gamo Gp-20 Combat Semiautomatica 20 Tiros</t>
  </si>
  <si>
    <t>2000005659308122</t>
  </si>
  <si>
    <t>2000005659089108</t>
  </si>
  <si>
    <t>Emanuel Matías Weinzettel</t>
  </si>
  <si>
    <t>DNI 33272151</t>
  </si>
  <si>
    <t>33272151</t>
  </si>
  <si>
    <t>2000005659008678</t>
  </si>
  <si>
    <t>Julieta Beatriz Villagran</t>
  </si>
  <si>
    <t>DNI 32367983</t>
  </si>
  <si>
    <t>32367983</t>
  </si>
  <si>
    <t>2000005658824252</t>
  </si>
  <si>
    <t>Enzo Rojas</t>
  </si>
  <si>
    <t>DNI 95086803</t>
  </si>
  <si>
    <t>95086803</t>
  </si>
  <si>
    <t>2000005658708586</t>
  </si>
  <si>
    <t>Luciana Figueroa</t>
  </si>
  <si>
    <t>DNI 40937449</t>
  </si>
  <si>
    <t>40937449</t>
  </si>
  <si>
    <t>2000005658638358</t>
  </si>
  <si>
    <t>Luis Fernando Romero</t>
  </si>
  <si>
    <t>DNI 14420927</t>
  </si>
  <si>
    <t>14420927</t>
  </si>
  <si>
    <t>2000005658507282</t>
  </si>
  <si>
    <t>Nico Orrico</t>
  </si>
  <si>
    <t>DNI 34107655</t>
  </si>
  <si>
    <t>34107655</t>
  </si>
  <si>
    <t>2000005658006922</t>
  </si>
  <si>
    <t>MARIANO ABRAMZON</t>
  </si>
  <si>
    <t>CUIT 20312073294</t>
  </si>
  <si>
    <t>20312073294</t>
  </si>
  <si>
    <t>2000005657966460</t>
  </si>
  <si>
    <t>Avelino Maita</t>
  </si>
  <si>
    <t>DNI 31162582</t>
  </si>
  <si>
    <t>31162582</t>
  </si>
  <si>
    <t>2000005657722252</t>
  </si>
  <si>
    <t>street shark</t>
  </si>
  <si>
    <t>DNI 94886982</t>
  </si>
  <si>
    <t>94886982</t>
  </si>
  <si>
    <t>recoleta</t>
  </si>
  <si>
    <t>2000004450285905</t>
  </si>
  <si>
    <t>Alfredo Pereira</t>
  </si>
  <si>
    <t>DNI 30253990</t>
  </si>
  <si>
    <t>30253990</t>
  </si>
  <si>
    <t>Chimbas- Villa Ariza 2</t>
  </si>
  <si>
    <t>2000005657601012</t>
  </si>
  <si>
    <t>2000005657579874</t>
  </si>
  <si>
    <t>2000005657451138</t>
  </si>
  <si>
    <t>Walter Humberto Andrada</t>
  </si>
  <si>
    <t>DNI 14893296</t>
  </si>
  <si>
    <t>14893296</t>
  </si>
  <si>
    <t>5010</t>
  </si>
  <si>
    <t>2000005657166444</t>
  </si>
  <si>
    <t>Castro Herazo Johanna Kelly</t>
  </si>
  <si>
    <t>DNI 96174095</t>
  </si>
  <si>
    <t>96174095</t>
  </si>
  <si>
    <t>san carlos bariloche</t>
  </si>
  <si>
    <t>2000005654942148</t>
  </si>
  <si>
    <t>Javier Ricardo Benedetti</t>
  </si>
  <si>
    <t>DNI 18531315</t>
  </si>
  <si>
    <t>18531315</t>
  </si>
  <si>
    <t>Mayu sumaj punilla</t>
  </si>
  <si>
    <t>5153</t>
  </si>
  <si>
    <t>2000005654861086</t>
  </si>
  <si>
    <t>Facundo Nazareno Santucho Sawicki</t>
  </si>
  <si>
    <t>DNI 36067480</t>
  </si>
  <si>
    <t>36067480</t>
  </si>
  <si>
    <t>2000005654753676</t>
  </si>
  <si>
    <t>Plasticos Compuestos Mercosur SRL</t>
  </si>
  <si>
    <t>CUIT 30707026274</t>
  </si>
  <si>
    <t>30707026274</t>
  </si>
  <si>
    <t>2000005654560218</t>
  </si>
  <si>
    <t>Pablo Schneider</t>
  </si>
  <si>
    <t>DNI 20511592</t>
  </si>
  <si>
    <t>20511592</t>
  </si>
  <si>
    <t>Santo Tomé</t>
  </si>
  <si>
    <t>3340</t>
  </si>
  <si>
    <t>2000005654214912</t>
  </si>
  <si>
    <t>Juan Jose Alcorta</t>
  </si>
  <si>
    <t>DNI 27700140</t>
  </si>
  <si>
    <t>27700140</t>
  </si>
  <si>
    <t>2000005651639246</t>
  </si>
  <si>
    <t>Rafael Wasylyszyn</t>
  </si>
  <si>
    <t>DNI 25887660</t>
  </si>
  <si>
    <t>25887660</t>
  </si>
  <si>
    <t>2000005653979754</t>
  </si>
  <si>
    <t>TL750-9</t>
  </si>
  <si>
    <t>Termo Lusqtoff Acero Inoxidable 750 Ml Verde Frio Calor 3/4l Color Verde</t>
  </si>
  <si>
    <t>Claudio Daniel Lebrero</t>
  </si>
  <si>
    <t>DNI 18299440</t>
  </si>
  <si>
    <t>18299440</t>
  </si>
  <si>
    <t>2000005653939390</t>
  </si>
  <si>
    <t>SILVIO RODRIGUEZ</t>
  </si>
  <si>
    <t>DNI 29347064</t>
  </si>
  <si>
    <t>29347064</t>
  </si>
  <si>
    <t>Montecarlo</t>
  </si>
  <si>
    <t>3384</t>
  </si>
  <si>
    <t>2000005653905568</t>
  </si>
  <si>
    <t>Luisina Kessler</t>
  </si>
  <si>
    <t>DNI 36491437</t>
  </si>
  <si>
    <t>36491437</t>
  </si>
  <si>
    <t>2000005653876278</t>
  </si>
  <si>
    <t>Fernando Giani</t>
  </si>
  <si>
    <t>DNI 18322026</t>
  </si>
  <si>
    <t>18322026</t>
  </si>
  <si>
    <t>2000005653850010</t>
  </si>
  <si>
    <t>Milena Carolina Bezic</t>
  </si>
  <si>
    <t>DNI 37481660</t>
  </si>
  <si>
    <t>37481660</t>
  </si>
  <si>
    <t>Mar de Ajo</t>
  </si>
  <si>
    <t>7109</t>
  </si>
  <si>
    <t>2000005653676210</t>
  </si>
  <si>
    <t>Golden Informatica Srl</t>
  </si>
  <si>
    <t>CUIT 30711317860</t>
  </si>
  <si>
    <t>30711317860</t>
  </si>
  <si>
    <t>2000004448138751</t>
  </si>
  <si>
    <t>Veronica Cristina Muñoz</t>
  </si>
  <si>
    <t>DNI 24054966</t>
  </si>
  <si>
    <t>24054966</t>
  </si>
  <si>
    <t>2000005653240238</t>
  </si>
  <si>
    <t>Marcela Alejandra Villalva</t>
  </si>
  <si>
    <t>DNI 25253927</t>
  </si>
  <si>
    <t>25253927</t>
  </si>
  <si>
    <t>RETIRO</t>
  </si>
  <si>
    <t>1001</t>
  </si>
  <si>
    <t>2000005653211304</t>
  </si>
  <si>
    <t>Mercedes Marcela Perez</t>
  </si>
  <si>
    <t>DNI 38779104</t>
  </si>
  <si>
    <t>38779104</t>
  </si>
  <si>
    <t>2000005653033328</t>
  </si>
  <si>
    <t>May Ramos</t>
  </si>
  <si>
    <t>DNI 34795844</t>
  </si>
  <si>
    <t>34795844</t>
  </si>
  <si>
    <t>2000005653003272</t>
  </si>
  <si>
    <t>Araceli Balboa</t>
  </si>
  <si>
    <t>DNI 36800980</t>
  </si>
  <si>
    <t>36800980</t>
  </si>
  <si>
    <t>2000005649619406</t>
  </si>
  <si>
    <t>Juan Carlos Maruyama</t>
  </si>
  <si>
    <t>DNI 26627789</t>
  </si>
  <si>
    <t>26627789</t>
  </si>
  <si>
    <t>2000005652374002</t>
  </si>
  <si>
    <t>sebastian nicolo</t>
  </si>
  <si>
    <t>DNI 29124053</t>
  </si>
  <si>
    <t>29124053</t>
  </si>
  <si>
    <t>Luis Guillon</t>
  </si>
  <si>
    <t>2000005652131716</t>
  </si>
  <si>
    <t>Marcos tomas Tenca</t>
  </si>
  <si>
    <t>DNI 35177099</t>
  </si>
  <si>
    <t>35177099</t>
  </si>
  <si>
    <t>LUJAN</t>
  </si>
  <si>
    <t>2000005651669880</t>
  </si>
  <si>
    <t>Claudia Perez</t>
  </si>
  <si>
    <t>DNI 29615637</t>
  </si>
  <si>
    <t>29615637</t>
  </si>
  <si>
    <t>Pampa Del Infierno</t>
  </si>
  <si>
    <t>3721</t>
  </si>
  <si>
    <t>2000005651605324</t>
  </si>
  <si>
    <t>Marcelo Volpatti</t>
  </si>
  <si>
    <t>DNI 21798523</t>
  </si>
  <si>
    <t>21798523</t>
  </si>
  <si>
    <t>Vera</t>
  </si>
  <si>
    <t>3550</t>
  </si>
  <si>
    <t>2000005651559374</t>
  </si>
  <si>
    <t>Maty Moreyra</t>
  </si>
  <si>
    <t>DNI 35363579</t>
  </si>
  <si>
    <t>35363579</t>
  </si>
  <si>
    <t>Conscripto Bernardi</t>
  </si>
  <si>
    <t>3188</t>
  </si>
  <si>
    <t>2000004447457815</t>
  </si>
  <si>
    <t>2000005651295272</t>
  </si>
  <si>
    <t>2000005651291914</t>
  </si>
  <si>
    <t>2000005650967902</t>
  </si>
  <si>
    <t>Gabriela Yanina Uberti</t>
  </si>
  <si>
    <t>DNI 29019097</t>
  </si>
  <si>
    <t>29019097</t>
  </si>
  <si>
    <t>2000005650700114</t>
  </si>
  <si>
    <t>Marcos Radrizzani Halliburton</t>
  </si>
  <si>
    <t>DNI 35804010</t>
  </si>
  <si>
    <t>35804010</t>
  </si>
  <si>
    <t>2000005650680224</t>
  </si>
  <si>
    <t>Jose Ramon López</t>
  </si>
  <si>
    <t>DNI 26494056</t>
  </si>
  <si>
    <t>26494056</t>
  </si>
  <si>
    <t>2000005650607090</t>
  </si>
  <si>
    <t>Rodolfo Spacek</t>
  </si>
  <si>
    <t>DNI 23510105</t>
  </si>
  <si>
    <t>23510105</t>
  </si>
  <si>
    <t>2000005650473808</t>
  </si>
  <si>
    <t>Pablo Navarrete</t>
  </si>
  <si>
    <t>DNI 32095829</t>
  </si>
  <si>
    <t>32095829</t>
  </si>
  <si>
    <t>2000005650400326</t>
  </si>
  <si>
    <t>Betina del Carmen Gianoglio</t>
  </si>
  <si>
    <t>DNI 29730166</t>
  </si>
  <si>
    <t>29730166</t>
  </si>
  <si>
    <t>Italo</t>
  </si>
  <si>
    <t>2000005650379530</t>
  </si>
  <si>
    <t>Nicolas Antonio Juarez</t>
  </si>
  <si>
    <t>DNI 93633272</t>
  </si>
  <si>
    <t>93633272</t>
  </si>
  <si>
    <t>2000004447020767</t>
  </si>
  <si>
    <t>Antrese Elizabeth Wood</t>
  </si>
  <si>
    <t>DNI 95072239</t>
  </si>
  <si>
    <t>95072239</t>
  </si>
  <si>
    <t>2000005650236950</t>
  </si>
  <si>
    <t>Adrian Micheri</t>
  </si>
  <si>
    <t>DNI 16342666</t>
  </si>
  <si>
    <t>16342666</t>
  </si>
  <si>
    <t>2000005650101050</t>
  </si>
  <si>
    <t>Sillon Director Silla X2 Reforzada Plegable Compacto Resiste</t>
  </si>
  <si>
    <t>CECILIA DOMINGUEZ</t>
  </si>
  <si>
    <t>CUIT 20373944417</t>
  </si>
  <si>
    <t>20373944417</t>
  </si>
  <si>
    <t>2000005650058758</t>
  </si>
  <si>
    <t>2000005650006610</t>
  </si>
  <si>
    <t>Carlos Risso</t>
  </si>
  <si>
    <t>DNI 28099653</t>
  </si>
  <si>
    <t>28099653</t>
  </si>
  <si>
    <t>2000005650004100</t>
  </si>
  <si>
    <t>Andres Eduardo Morell</t>
  </si>
  <si>
    <t>DNI 28217711</t>
  </si>
  <si>
    <t>28217711</t>
  </si>
  <si>
    <t>2000005649878452</t>
  </si>
  <si>
    <t>Ariel Armando Gonzalez Serra</t>
  </si>
  <si>
    <t>DNI 27061692</t>
  </si>
  <si>
    <t>27061692</t>
  </si>
  <si>
    <t>2000005649809946</t>
  </si>
  <si>
    <t>Mochila Ideal Notebook Urbana Unisex Puerto Usb</t>
  </si>
  <si>
    <t>Gonzalo Franco</t>
  </si>
  <si>
    <t>DNI 39996618</t>
  </si>
  <si>
    <t>39996618</t>
  </si>
  <si>
    <t>San Fdo Del Valle De Catamarca</t>
  </si>
  <si>
    <t>2000005649731742</t>
  </si>
  <si>
    <t>Jacqueline Herlax</t>
  </si>
  <si>
    <t>DNI 22459582</t>
  </si>
  <si>
    <t>22459582</t>
  </si>
  <si>
    <t>Labarden</t>
  </si>
  <si>
    <t>7161</t>
  </si>
  <si>
    <t>2000005649631162</t>
  </si>
  <si>
    <t>Raquel Liliana Pintos</t>
  </si>
  <si>
    <t>DNI 11950426</t>
  </si>
  <si>
    <t>11950426</t>
  </si>
  <si>
    <t>2000005649095168</t>
  </si>
  <si>
    <t>gustavo victor dessi</t>
  </si>
  <si>
    <t>DNI 20847129</t>
  </si>
  <si>
    <t>20847129</t>
  </si>
  <si>
    <t>2000005648989624</t>
  </si>
  <si>
    <t>damián nicolás mázzaro</t>
  </si>
  <si>
    <t>DNI 30792228</t>
  </si>
  <si>
    <t>30792228</t>
  </si>
  <si>
    <t>2000005648815016</t>
  </si>
  <si>
    <t>gaston Nuñez</t>
  </si>
  <si>
    <t>DNI 39783721</t>
  </si>
  <si>
    <t>39783721</t>
  </si>
  <si>
    <t>2000005648788464</t>
  </si>
  <si>
    <t>Anabel salvi</t>
  </si>
  <si>
    <t>DNI 26161082</t>
  </si>
  <si>
    <t>26161082</t>
  </si>
  <si>
    <t>2000005648681736</t>
  </si>
  <si>
    <t>Deciderio Condo</t>
  </si>
  <si>
    <t>DNI 94557659</t>
  </si>
  <si>
    <t>94557659</t>
  </si>
  <si>
    <t>2000005648653222</t>
  </si>
  <si>
    <t>Juan Hernando Izetta</t>
  </si>
  <si>
    <t>DNI 18212843</t>
  </si>
  <si>
    <t>18212843</t>
  </si>
  <si>
    <t>2000005648640488</t>
  </si>
  <si>
    <t>Fernando Ariel Martinez</t>
  </si>
  <si>
    <t>DNI 28324526</t>
  </si>
  <si>
    <t>28324526</t>
  </si>
  <si>
    <t>2000005648388596</t>
  </si>
  <si>
    <t>claudia pontoriero</t>
  </si>
  <si>
    <t>DNI 16983648</t>
  </si>
  <si>
    <t>16983648</t>
  </si>
  <si>
    <t>2000005648347696</t>
  </si>
  <si>
    <t>javier di pierro</t>
  </si>
  <si>
    <t>DNI 17120573</t>
  </si>
  <si>
    <t>17120573</t>
  </si>
  <si>
    <t>Chajarí</t>
  </si>
  <si>
    <t>2000005648248402</t>
  </si>
  <si>
    <t>ALDO MARTINEZ</t>
  </si>
  <si>
    <t>DNI 29166482</t>
  </si>
  <si>
    <t>29166482</t>
  </si>
  <si>
    <t>coglhan</t>
  </si>
  <si>
    <t>2000005648171100</t>
  </si>
  <si>
    <t>Jesús A Maracara</t>
  </si>
  <si>
    <t>DNI 95686971</t>
  </si>
  <si>
    <t>95686971</t>
  </si>
  <si>
    <t>LANUS</t>
  </si>
  <si>
    <t>1822</t>
  </si>
  <si>
    <t>2000005648118990</t>
  </si>
  <si>
    <t>brian coral</t>
  </si>
  <si>
    <t>DNI 36230446</t>
  </si>
  <si>
    <t>36230446</t>
  </si>
  <si>
    <t>2000005647984182</t>
  </si>
  <si>
    <t>Lorena Figueroa</t>
  </si>
  <si>
    <t>DNI 24536860</t>
  </si>
  <si>
    <t>24536860</t>
  </si>
  <si>
    <t>2000005647929440</t>
  </si>
  <si>
    <t xml:space="preserve">Sofía  Ihlo Florentin </t>
  </si>
  <si>
    <t>DNI 38170491</t>
  </si>
  <si>
    <t>38170491</t>
  </si>
  <si>
    <t>2000005647936190</t>
  </si>
  <si>
    <t>Fabiana Patricia Vega</t>
  </si>
  <si>
    <t>DNI 20176906</t>
  </si>
  <si>
    <t>20176906</t>
  </si>
  <si>
    <t>2000005647800102</t>
  </si>
  <si>
    <t>Fernando gabriel costa</t>
  </si>
  <si>
    <t>CUIT 20312240107</t>
  </si>
  <si>
    <t>20312240107</t>
  </si>
  <si>
    <t>2000005647635076</t>
  </si>
  <si>
    <t>Reflector Busca Huella Led 2700 Lm Recargable Usb + Tripode</t>
  </si>
  <si>
    <t>dahian zuñiga</t>
  </si>
  <si>
    <t>DNI 35835021</t>
  </si>
  <si>
    <t>35835021</t>
  </si>
  <si>
    <t>2000005647494852</t>
  </si>
  <si>
    <t>Ema Ullua</t>
  </si>
  <si>
    <t>DNI 39421809</t>
  </si>
  <si>
    <t>39421809</t>
  </si>
  <si>
    <t>2000005647349274</t>
  </si>
  <si>
    <t>IDEADOS SRL</t>
  </si>
  <si>
    <t>CUIT 30712228195</t>
  </si>
  <si>
    <t>30712228195</t>
  </si>
  <si>
    <t>2000005647161570</t>
  </si>
  <si>
    <t>Marisa Noemi Ayala</t>
  </si>
  <si>
    <t>DNI 28781740</t>
  </si>
  <si>
    <t>28781740</t>
  </si>
  <si>
    <t>piedra buena</t>
  </si>
  <si>
    <t>9303</t>
  </si>
  <si>
    <t>2000005647047870</t>
  </si>
  <si>
    <t>Juan José Lineares</t>
  </si>
  <si>
    <t>DNI 25995383</t>
  </si>
  <si>
    <t>25995383</t>
  </si>
  <si>
    <t>SAN JOSE DE JACHAL</t>
  </si>
  <si>
    <t>2000005646872502</t>
  </si>
  <si>
    <t>John Carlos Eaton</t>
  </si>
  <si>
    <t>DNI 24559117</t>
  </si>
  <si>
    <t>24559117</t>
  </si>
  <si>
    <t>2000005646695580</t>
  </si>
  <si>
    <t>LB600-RS2</t>
  </si>
  <si>
    <t>Rifle Aire Comprimido Lb600 Gen2 5.5 Liviano Gran Potencia</t>
  </si>
  <si>
    <t>alejandro ivanoff</t>
  </si>
  <si>
    <t>DNI 25338357</t>
  </si>
  <si>
    <t>25338357</t>
  </si>
  <si>
    <t>2000005646549148</t>
  </si>
  <si>
    <t>Nestor Godoy</t>
  </si>
  <si>
    <t>DNI 35749334</t>
  </si>
  <si>
    <t>35749334</t>
  </si>
  <si>
    <t>santa terecita</t>
  </si>
  <si>
    <t>3017</t>
  </si>
  <si>
    <t>2000005646526728</t>
  </si>
  <si>
    <t>Federico Gabriel Rodriguez</t>
  </si>
  <si>
    <t>DNI 38607438</t>
  </si>
  <si>
    <t>38607438</t>
  </si>
  <si>
    <t>2000005646501312</t>
  </si>
  <si>
    <t>Ariel Alejandro Torres</t>
  </si>
  <si>
    <t>DNI 25555712</t>
  </si>
  <si>
    <t>25555712</t>
  </si>
  <si>
    <t>Villa Ocampo</t>
  </si>
  <si>
    <t>3580</t>
  </si>
  <si>
    <t>2000005646414192</t>
  </si>
  <si>
    <t>Romina Maldonado</t>
  </si>
  <si>
    <t>DNI 31716021</t>
  </si>
  <si>
    <t>31716021</t>
  </si>
  <si>
    <t>Rodeo de la Cruz</t>
  </si>
  <si>
    <t>5525</t>
  </si>
  <si>
    <t>2000005646144608</t>
  </si>
  <si>
    <t>Roberto Ariel Morono</t>
  </si>
  <si>
    <t>DNI 24435325</t>
  </si>
  <si>
    <t>24435325</t>
  </si>
  <si>
    <t>2000005646110086</t>
  </si>
  <si>
    <t>leandro alcantara</t>
  </si>
  <si>
    <t>DNI 34233843</t>
  </si>
  <si>
    <t>34233843</t>
  </si>
  <si>
    <t>Santa Teresita</t>
  </si>
  <si>
    <t>7107</t>
  </si>
  <si>
    <t>2000005645991314</t>
  </si>
  <si>
    <t>Daniel Cosentino</t>
  </si>
  <si>
    <t>DNI 22858949</t>
  </si>
  <si>
    <t>22858949</t>
  </si>
  <si>
    <t>2000005645796802</t>
  </si>
  <si>
    <t>Rochi Gonzalez</t>
  </si>
  <si>
    <t>DNI 37713656</t>
  </si>
  <si>
    <t>37713656</t>
  </si>
  <si>
    <t>3016</t>
  </si>
  <si>
    <t>2000005645317518</t>
  </si>
  <si>
    <t>Enrique Alejandro Biancamano</t>
  </si>
  <si>
    <t>DNI 30289189</t>
  </si>
  <si>
    <t>30289189</t>
  </si>
  <si>
    <t>2000005645057272</t>
  </si>
  <si>
    <t>Yanina Punturiero</t>
  </si>
  <si>
    <t>DNI 30796426</t>
  </si>
  <si>
    <t>30796426</t>
  </si>
  <si>
    <t>Gral Pacheco</t>
  </si>
  <si>
    <t>2000005644967100</t>
  </si>
  <si>
    <t>Jose Villarreal</t>
  </si>
  <si>
    <t>DNI 17551485</t>
  </si>
  <si>
    <t>17551485</t>
  </si>
  <si>
    <t>2000005644958916</t>
  </si>
  <si>
    <t>Constanza Mozzoni</t>
  </si>
  <si>
    <t>DNI 35244435</t>
  </si>
  <si>
    <t>35244435</t>
  </si>
  <si>
    <t>2000005644920956</t>
  </si>
  <si>
    <t>BUGANZA ADALBERTO ANIBAL</t>
  </si>
  <si>
    <t>CUIT 20219567473</t>
  </si>
  <si>
    <t>20219567473</t>
  </si>
  <si>
    <t>Ciudad Evita</t>
  </si>
  <si>
    <t>1778</t>
  </si>
  <si>
    <t>2000005644778994</t>
  </si>
  <si>
    <t>Marcelino Ventura Cabañez</t>
  </si>
  <si>
    <t>DNI 30848015</t>
  </si>
  <si>
    <t>30848015</t>
  </si>
  <si>
    <t>5521</t>
  </si>
  <si>
    <t>2000005644603838</t>
  </si>
  <si>
    <t>Olga Azucena Escobar</t>
  </si>
  <si>
    <t>DNI 17314971</t>
  </si>
  <si>
    <t>17314971</t>
  </si>
  <si>
    <t>2000005644259474</t>
  </si>
  <si>
    <t>B3-3-BB2/MIBABLAFUN</t>
  </si>
  <si>
    <t>Cristian Adrian Blanca</t>
  </si>
  <si>
    <t>DNI 23578089</t>
  </si>
  <si>
    <t>23578089</t>
  </si>
  <si>
    <t>2000005644254952</t>
  </si>
  <si>
    <t>rebeca patiño</t>
  </si>
  <si>
    <t>DNI 32912319</t>
  </si>
  <si>
    <t>32912319</t>
  </si>
  <si>
    <t>Bella Vista</t>
  </si>
  <si>
    <t>2000005644143478</t>
  </si>
  <si>
    <t>PESTCONTROL S.R.L</t>
  </si>
  <si>
    <t>CUIT 30716972239</t>
  </si>
  <si>
    <t>30716972239</t>
  </si>
  <si>
    <t>2000005643994814</t>
  </si>
  <si>
    <t>Ibarra Noelia</t>
  </si>
  <si>
    <t>DNI 33215299</t>
  </si>
  <si>
    <t>33215299</t>
  </si>
  <si>
    <t>2000005643888752</t>
  </si>
  <si>
    <t>Diego Ranu</t>
  </si>
  <si>
    <t>DNI 27399331</t>
  </si>
  <si>
    <t>27399331</t>
  </si>
  <si>
    <t>2000005643812536</t>
  </si>
  <si>
    <t>Héctor Skare</t>
  </si>
  <si>
    <t>DNI 5197689</t>
  </si>
  <si>
    <t>5197689</t>
  </si>
  <si>
    <t>2000005643389934</t>
  </si>
  <si>
    <t>Mara Huilen Mesina</t>
  </si>
  <si>
    <t>DNI 38443853</t>
  </si>
  <si>
    <t>38443853</t>
  </si>
  <si>
    <t>2000004444100027</t>
  </si>
  <si>
    <t>eber Gil</t>
  </si>
  <si>
    <t>DNI 31779294</t>
  </si>
  <si>
    <t>31779294</t>
  </si>
  <si>
    <t>2000005643391708</t>
  </si>
  <si>
    <t>6321285</t>
  </si>
  <si>
    <t>Balines Gamo Rocket 5.5mm X 100</t>
  </si>
  <si>
    <t>2000005643406276</t>
  </si>
  <si>
    <t>2000005643388972</t>
  </si>
  <si>
    <t>Rene antonio Acosta</t>
  </si>
  <si>
    <t>DNI 20198107</t>
  </si>
  <si>
    <t>20198107</t>
  </si>
  <si>
    <t>Paso de la Patria</t>
  </si>
  <si>
    <t>3409</t>
  </si>
  <si>
    <t>2000005643334698</t>
  </si>
  <si>
    <t>Martin Ivan Ledesma</t>
  </si>
  <si>
    <t>DNI 42721067</t>
  </si>
  <si>
    <t>42721067</t>
  </si>
  <si>
    <t>1084</t>
  </si>
  <si>
    <t>2000005643281244</t>
  </si>
  <si>
    <t>Facundo Gabriel Carrion</t>
  </si>
  <si>
    <t>DNI 27216923</t>
  </si>
  <si>
    <t>27216923</t>
  </si>
  <si>
    <t>El Jagüel</t>
  </si>
  <si>
    <t>2000004444042161</t>
  </si>
  <si>
    <t>barrios leo</t>
  </si>
  <si>
    <t>DNI 31259731</t>
  </si>
  <si>
    <t>31259731</t>
  </si>
  <si>
    <t>2000005643233408</t>
  </si>
  <si>
    <t>Marcelo Primoletti</t>
  </si>
  <si>
    <t>DNI 16807852</t>
  </si>
  <si>
    <t>16807852</t>
  </si>
  <si>
    <t>Centeno</t>
  </si>
  <si>
    <t>2148</t>
  </si>
  <si>
    <t>2000005643222228</t>
  </si>
  <si>
    <t>SS-1828-100</t>
  </si>
  <si>
    <t>Reflector Led Panel Solar Sensor Movimiento 100leds</t>
  </si>
  <si>
    <t>Myriam Viviana Fiedosiuk</t>
  </si>
  <si>
    <t>DNI 17694467</t>
  </si>
  <si>
    <t>17694467</t>
  </si>
  <si>
    <t>2000005643180172</t>
  </si>
  <si>
    <t>B2-4P-CD2/BABLAFU</t>
  </si>
  <si>
    <t>Rifle Aire Comprimido 5.5 Funda 250 Balines Blancos Rieles</t>
  </si>
  <si>
    <t>NATALI GRACIA MARTINEZ</t>
  </si>
  <si>
    <t>DNI 32046231</t>
  </si>
  <si>
    <t>32046231</t>
  </si>
  <si>
    <t>6302</t>
  </si>
  <si>
    <t>2000005643169348</t>
  </si>
  <si>
    <t>Flavio Antonio Amato</t>
  </si>
  <si>
    <t>DNI 25771894</t>
  </si>
  <si>
    <t>25771894</t>
  </si>
  <si>
    <t>2000005643087456</t>
  </si>
  <si>
    <t>Samuel Mora Arteaga</t>
  </si>
  <si>
    <t>DNI 95866500</t>
  </si>
  <si>
    <t>95866500</t>
  </si>
  <si>
    <t>2000005642925792</t>
  </si>
  <si>
    <t>Denis Fabricio Orlando</t>
  </si>
  <si>
    <t>DNI 36737987</t>
  </si>
  <si>
    <t>36737987</t>
  </si>
  <si>
    <t>PicoTruncado</t>
  </si>
  <si>
    <t>2000005642641078</t>
  </si>
  <si>
    <t>Mochila Porta Notebook Con Usb Urbana Anti-robo</t>
  </si>
  <si>
    <t>Matias Paco</t>
  </si>
  <si>
    <t>DNI 41621610</t>
  </si>
  <si>
    <t>41621610</t>
  </si>
  <si>
    <t>2000005642404854</t>
  </si>
  <si>
    <t>Jorge Ignacio Atencio</t>
  </si>
  <si>
    <t>DNI 16890367</t>
  </si>
  <si>
    <t>16890367</t>
  </si>
  <si>
    <t>José León Suarez</t>
  </si>
  <si>
    <t>2000005642301798</t>
  </si>
  <si>
    <t>Carlos Leguizamón</t>
  </si>
  <si>
    <t>DNI 27265863</t>
  </si>
  <si>
    <t>27265863</t>
  </si>
  <si>
    <t>Esquina</t>
  </si>
  <si>
    <t>3196</t>
  </si>
  <si>
    <t>2000005642057884</t>
  </si>
  <si>
    <t>Tobias Alexis</t>
  </si>
  <si>
    <t>DNI 43311246</t>
  </si>
  <si>
    <t>43311246</t>
  </si>
  <si>
    <t>2000005642055950</t>
  </si>
  <si>
    <t>Cristian Ramon Torres</t>
  </si>
  <si>
    <t>DNI 26189893</t>
  </si>
  <si>
    <t>26189893</t>
  </si>
  <si>
    <t>2000005641904970</t>
  </si>
  <si>
    <t>Patricia Rosa</t>
  </si>
  <si>
    <t>DNI 32264382</t>
  </si>
  <si>
    <t>32264382</t>
  </si>
  <si>
    <t>2000005641856282</t>
  </si>
  <si>
    <t>Eleazar Jose Salazar Villegas</t>
  </si>
  <si>
    <t>DNI 95830858</t>
  </si>
  <si>
    <t>95830858</t>
  </si>
  <si>
    <t>Villa Ballester</t>
  </si>
  <si>
    <t>2000005641716758</t>
  </si>
  <si>
    <t>miriam leal</t>
  </si>
  <si>
    <t>DNI 27109673</t>
  </si>
  <si>
    <t>27109673</t>
  </si>
  <si>
    <t>2000005641655264</t>
  </si>
  <si>
    <t>Yamila Marcela Nuño</t>
  </si>
  <si>
    <t>DNI 35387511</t>
  </si>
  <si>
    <t>35387511</t>
  </si>
  <si>
    <t>2000005641536686</t>
  </si>
  <si>
    <t>Julio Andres Cipollone</t>
  </si>
  <si>
    <t>DNI 24599115</t>
  </si>
  <si>
    <t>24599115</t>
  </si>
  <si>
    <t>2000005641240890</t>
  </si>
  <si>
    <t>Nahuel Jesus Huergo</t>
  </si>
  <si>
    <t>DNI 38248496</t>
  </si>
  <si>
    <t>38248496</t>
  </si>
  <si>
    <t>2000005641120850</t>
  </si>
  <si>
    <t>Ana Lucia Pocovi</t>
  </si>
  <si>
    <t>DNI 36961191</t>
  </si>
  <si>
    <t>36961191</t>
  </si>
  <si>
    <t>2000005640698920</t>
  </si>
  <si>
    <t>NADIA CAMPILLAY</t>
  </si>
  <si>
    <t>DNI 35848026</t>
  </si>
  <si>
    <t>35848026</t>
  </si>
  <si>
    <t>Tamberías</t>
  </si>
  <si>
    <t>2000005640626426</t>
  </si>
  <si>
    <t>B2-4P-CD2/MIBABLA</t>
  </si>
  <si>
    <t>Rifle Aire Comprimido 5.5 + Balines + Blancos + Rieles</t>
  </si>
  <si>
    <t>Elias Bautista</t>
  </si>
  <si>
    <t>DNI 41067864</t>
  </si>
  <si>
    <t>41067864</t>
  </si>
  <si>
    <t>2000005640527836</t>
  </si>
  <si>
    <t>Maria Jose Coronel Gorordo</t>
  </si>
  <si>
    <t>DNI 29898265</t>
  </si>
  <si>
    <t>29898265</t>
  </si>
  <si>
    <t>2000005640353378</t>
  </si>
  <si>
    <t>ramiro ariel navarro</t>
  </si>
  <si>
    <t>DNI 30402612</t>
  </si>
  <si>
    <t>30402612</t>
  </si>
  <si>
    <t>Comandante Luis Piedrabuena</t>
  </si>
  <si>
    <t>2000005640211980</t>
  </si>
  <si>
    <t>cesar lara</t>
  </si>
  <si>
    <t>DNI 96103073</t>
  </si>
  <si>
    <t>96103073</t>
  </si>
  <si>
    <t>devoto</t>
  </si>
  <si>
    <t>2000005640117342</t>
  </si>
  <si>
    <t>Augusto Martínez</t>
  </si>
  <si>
    <t>DNI 38652737</t>
  </si>
  <si>
    <t>38652737</t>
  </si>
  <si>
    <t>2000005639801532</t>
  </si>
  <si>
    <t>13636-CA</t>
  </si>
  <si>
    <t>Riñonera Táctica Portabotella Desmontable Regulable Bolsillo</t>
  </si>
  <si>
    <t>Patricio Torres</t>
  </si>
  <si>
    <t>DNI 26282839</t>
  </si>
  <si>
    <t>26282839</t>
  </si>
  <si>
    <t>Jose Leon Suarez</t>
  </si>
  <si>
    <t>2000005639758218</t>
  </si>
  <si>
    <t>Maria Lujan Kier</t>
  </si>
  <si>
    <t>DNI 40235879</t>
  </si>
  <si>
    <t>40235879</t>
  </si>
  <si>
    <t>2000005639616450</t>
  </si>
  <si>
    <t>Estela Murua</t>
  </si>
  <si>
    <t>DNI 12835123</t>
  </si>
  <si>
    <t>12835123</t>
  </si>
  <si>
    <t>2000005639596332</t>
  </si>
  <si>
    <t>Emilse Romero</t>
  </si>
  <si>
    <t>DNI 35990688</t>
  </si>
  <si>
    <t>35990688</t>
  </si>
  <si>
    <t>2000005639582458</t>
  </si>
  <si>
    <t xml:space="preserve">Alfredo Matias  Bre </t>
  </si>
  <si>
    <t>DNI 31598608</t>
  </si>
  <si>
    <t>31598608</t>
  </si>
  <si>
    <t>2000005639582200</t>
  </si>
  <si>
    <t>Victoria Maria Medina</t>
  </si>
  <si>
    <t>DNI 42340001</t>
  </si>
  <si>
    <t>42340001</t>
  </si>
  <si>
    <t>2000005639471556</t>
  </si>
  <si>
    <t>Norberto Domingo Arana</t>
  </si>
  <si>
    <t>DNI 11214698</t>
  </si>
  <si>
    <t>11214698</t>
  </si>
  <si>
    <t>2000005639289628</t>
  </si>
  <si>
    <t>Veronica Cucchietti</t>
  </si>
  <si>
    <t>DNI 34574755</t>
  </si>
  <si>
    <t>34574755</t>
  </si>
  <si>
    <t>5808</t>
  </si>
  <si>
    <t>2000005639148710</t>
  </si>
  <si>
    <t>BE04-N</t>
  </si>
  <si>
    <t>Bidón Plástico Tanque Combustible 4lts Pico Vertedor Náutico</t>
  </si>
  <si>
    <t>Diego Ignacio Ulloa</t>
  </si>
  <si>
    <t>DNI 30649233</t>
  </si>
  <si>
    <t>30649233</t>
  </si>
  <si>
    <t>carmen de patagones</t>
  </si>
  <si>
    <t>2000005639091524</t>
  </si>
  <si>
    <t>yesica daiana pizzico alecha</t>
  </si>
  <si>
    <t>DNI 39055006</t>
  </si>
  <si>
    <t>39055006</t>
  </si>
  <si>
    <t>2000005639080640</t>
  </si>
  <si>
    <t>martin sotelo</t>
  </si>
  <si>
    <t>DNI 28104155</t>
  </si>
  <si>
    <t>28104155</t>
  </si>
  <si>
    <t>1140</t>
  </si>
  <si>
    <t>2000005638781626</t>
  </si>
  <si>
    <t>Eduardo Americo Viegas</t>
  </si>
  <si>
    <t>DNI 22420236</t>
  </si>
  <si>
    <t>22420236</t>
  </si>
  <si>
    <t>2000005638488092</t>
  </si>
  <si>
    <t>Maria belen Villalba</t>
  </si>
  <si>
    <t>DNI 37818968</t>
  </si>
  <si>
    <t>37818968</t>
  </si>
  <si>
    <t>2000005638395844</t>
  </si>
  <si>
    <t>Carolina Maria Di Bacco</t>
  </si>
  <si>
    <t>DNI 31127400</t>
  </si>
  <si>
    <t>31127400</t>
  </si>
  <si>
    <t>2000005638384436</t>
  </si>
  <si>
    <t>Leopoldo Segura</t>
  </si>
  <si>
    <t>DNI 13229843</t>
  </si>
  <si>
    <t>13229843</t>
  </si>
  <si>
    <t>2000005638216612</t>
  </si>
  <si>
    <t>Bel Guerra Martinez</t>
  </si>
  <si>
    <t>DNI 33502005</t>
  </si>
  <si>
    <t>33502005</t>
  </si>
  <si>
    <t>2000005638077346</t>
  </si>
  <si>
    <t>Lilian Marisel Gamarra</t>
  </si>
  <si>
    <t>DNI 26719611</t>
  </si>
  <si>
    <t>26719611</t>
  </si>
  <si>
    <t>2000005638044146</t>
  </si>
  <si>
    <t>romina diaz</t>
  </si>
  <si>
    <t>DNI 35413685</t>
  </si>
  <si>
    <t>35413685</t>
  </si>
  <si>
    <t>2000004441690111</t>
  </si>
  <si>
    <t>Mariela Malmoria</t>
  </si>
  <si>
    <t>DNI 21449960</t>
  </si>
  <si>
    <t>21449960</t>
  </si>
  <si>
    <t>2000004441389243</t>
  </si>
  <si>
    <t>Sofia Martina Invinkelried</t>
  </si>
  <si>
    <t>DNI 41217653</t>
  </si>
  <si>
    <t>41217653</t>
  </si>
  <si>
    <t>San Carlos Norte</t>
  </si>
  <si>
    <t>3010</t>
  </si>
  <si>
    <t>2000005637525702</t>
  </si>
  <si>
    <t>Adrian Vega</t>
  </si>
  <si>
    <t>DNI 40409813</t>
  </si>
  <si>
    <t>40409813</t>
  </si>
  <si>
    <t>Lucas Gonzalez</t>
  </si>
  <si>
    <t>3158</t>
  </si>
  <si>
    <t>2000005637530742</t>
  </si>
  <si>
    <t>Juan Carlos Gonzalez Paredes</t>
  </si>
  <si>
    <t>DNI 95724531</t>
  </si>
  <si>
    <t>95724531</t>
  </si>
  <si>
    <t>2000005637402294</t>
  </si>
  <si>
    <t>JULIO DANTE  ABELLA</t>
  </si>
  <si>
    <t>DNI 8062019</t>
  </si>
  <si>
    <t>8062019</t>
  </si>
  <si>
    <t>San Isidro de Lules</t>
  </si>
  <si>
    <t>4128</t>
  </si>
  <si>
    <t>2000005637304640</t>
  </si>
  <si>
    <t>Rodrigo Nahuel Fuentes</t>
  </si>
  <si>
    <t>DNI 43421739</t>
  </si>
  <si>
    <t>43421739</t>
  </si>
  <si>
    <t>2000005637199288</t>
  </si>
  <si>
    <t>Maxi Lucci</t>
  </si>
  <si>
    <t>DNI 28986567</t>
  </si>
  <si>
    <t>28986567</t>
  </si>
  <si>
    <t>2000005637167422</t>
  </si>
  <si>
    <t>dante Schmidt</t>
  </si>
  <si>
    <t>DNI 25173188</t>
  </si>
  <si>
    <t>25173188</t>
  </si>
  <si>
    <t>Aldea San Antonio</t>
  </si>
  <si>
    <t>2000004441372707</t>
  </si>
  <si>
    <t>Daniel Esteban Cabrera</t>
  </si>
  <si>
    <t>DNI 38138663</t>
  </si>
  <si>
    <t>38138663</t>
  </si>
  <si>
    <t>5008</t>
  </si>
  <si>
    <t>2000005637018866</t>
  </si>
  <si>
    <t>Analia Leonor Romano</t>
  </si>
  <si>
    <t>DNI 22353664</t>
  </si>
  <si>
    <t>22353664</t>
  </si>
  <si>
    <t>Ituzaingo</t>
  </si>
  <si>
    <t>2000005636804578</t>
  </si>
  <si>
    <t>Mirta Noemi Suarez</t>
  </si>
  <si>
    <t>DNI 16949016</t>
  </si>
  <si>
    <t>16949016</t>
  </si>
  <si>
    <t>2000005636626300</t>
  </si>
  <si>
    <t>Luciano juan Jerez</t>
  </si>
  <si>
    <t>DNI 30874993</t>
  </si>
  <si>
    <t>30874993</t>
  </si>
  <si>
    <t>2000005636596098</t>
  </si>
  <si>
    <t>Lilia Virginia Calderon</t>
  </si>
  <si>
    <t>DNI 27352335</t>
  </si>
  <si>
    <t>27352335</t>
  </si>
  <si>
    <t>Picún Leufú</t>
  </si>
  <si>
    <t>8313</t>
  </si>
  <si>
    <t>2000005636214818</t>
  </si>
  <si>
    <t>Lucas Gimenez</t>
  </si>
  <si>
    <t>DNI 36828268</t>
  </si>
  <si>
    <t>36828268</t>
  </si>
  <si>
    <t>gral Roca</t>
  </si>
  <si>
    <t>2000005636174930</t>
  </si>
  <si>
    <t>Oscar Maria Gutierrez</t>
  </si>
  <si>
    <t>DNI 25975438</t>
  </si>
  <si>
    <t>25975438</t>
  </si>
  <si>
    <t>Junín de los Andes</t>
  </si>
  <si>
    <t>8371</t>
  </si>
  <si>
    <t>2000005636115502</t>
  </si>
  <si>
    <t>Jonatan D Angelo</t>
  </si>
  <si>
    <t>DNI 39505195</t>
  </si>
  <si>
    <t>39505195</t>
  </si>
  <si>
    <t>2000005636073290</t>
  </si>
  <si>
    <t>Federico Martin Polzoni</t>
  </si>
  <si>
    <t>DNI 39119412</t>
  </si>
  <si>
    <t>39119412</t>
  </si>
  <si>
    <t>2000005636014156</t>
  </si>
  <si>
    <t>Sixto Francisco Gemme</t>
  </si>
  <si>
    <t>DNI 25514030</t>
  </si>
  <si>
    <t>25514030</t>
  </si>
  <si>
    <t>2000004440697025</t>
  </si>
  <si>
    <t>Eric Kjar</t>
  </si>
  <si>
    <t>DNI 35453385</t>
  </si>
  <si>
    <t>35453385</t>
  </si>
  <si>
    <t>Tostado</t>
  </si>
  <si>
    <t>3060</t>
  </si>
  <si>
    <t>2000005635565940</t>
  </si>
  <si>
    <t>Gladis Villar</t>
  </si>
  <si>
    <t>DNI 14070653</t>
  </si>
  <si>
    <t>14070653</t>
  </si>
  <si>
    <t>2000004440638639</t>
  </si>
  <si>
    <t>Sebastian Schepens</t>
  </si>
  <si>
    <t>DNI 35853531</t>
  </si>
  <si>
    <t>35853531</t>
  </si>
  <si>
    <t>San Isidro</t>
  </si>
  <si>
    <t>2000005635415742</t>
  </si>
  <si>
    <t>Alejo David</t>
  </si>
  <si>
    <t>DNI 42152531</t>
  </si>
  <si>
    <t>42152531</t>
  </si>
  <si>
    <t>2000005634969842</t>
  </si>
  <si>
    <t>Natalia soledad Escobar</t>
  </si>
  <si>
    <t>DNI 29159870</t>
  </si>
  <si>
    <t>29159870</t>
  </si>
  <si>
    <t>Hinojo</t>
  </si>
  <si>
    <t>7318</t>
  </si>
  <si>
    <t>2000005634949324</t>
  </si>
  <si>
    <t>Carlos Alberto Maroñas</t>
  </si>
  <si>
    <t>DNI 10665453</t>
  </si>
  <si>
    <t>10665453</t>
  </si>
  <si>
    <t>Ensenada ( Punta Lara )</t>
  </si>
  <si>
    <t>2000005634817022</t>
  </si>
  <si>
    <t>Maria Nora Bernat</t>
  </si>
  <si>
    <t>DNI 35101942</t>
  </si>
  <si>
    <t>35101942</t>
  </si>
  <si>
    <t>2000005634775922</t>
  </si>
  <si>
    <t>Vanesa Araujo</t>
  </si>
  <si>
    <t>DNI 35616132</t>
  </si>
  <si>
    <t>35616132</t>
  </si>
  <si>
    <t>2000004440238999</t>
  </si>
  <si>
    <t>ARIEL SALVADOR GARO</t>
  </si>
  <si>
    <t>CUIT 23295655569</t>
  </si>
  <si>
    <t>23295655569</t>
  </si>
  <si>
    <t>5620</t>
  </si>
  <si>
    <t>2000005634302348</t>
  </si>
  <si>
    <t>La Casa del Reten srl</t>
  </si>
  <si>
    <t>CUIT 30711215952</t>
  </si>
  <si>
    <t>30711215952</t>
  </si>
  <si>
    <t>2000005634027624</t>
  </si>
  <si>
    <t>Lucio Dominguez</t>
  </si>
  <si>
    <t>DNI 29297673</t>
  </si>
  <si>
    <t>29297673</t>
  </si>
  <si>
    <t>Río de los Sauces</t>
  </si>
  <si>
    <t>5821</t>
  </si>
  <si>
    <t>2000005633843440</t>
  </si>
  <si>
    <t>IGLESIAS MARTIN E IGLESIAS MAXIMILIANO SOC LEY 19550 CAP I SECCION IV</t>
  </si>
  <si>
    <t>33715570349</t>
  </si>
  <si>
    <t>Anguil</t>
  </si>
  <si>
    <t>6326</t>
  </si>
  <si>
    <t>2000005633647604</t>
  </si>
  <si>
    <t>Lorena Alejandra Cortacero Castroman</t>
  </si>
  <si>
    <t>DNI 96097436</t>
  </si>
  <si>
    <t>96097436</t>
  </si>
  <si>
    <t>2000005633548868</t>
  </si>
  <si>
    <t>Daniel Eduardo Bascur</t>
  </si>
  <si>
    <t>DNI 26441265</t>
  </si>
  <si>
    <t>26441265</t>
  </si>
  <si>
    <t>Vista alegre</t>
  </si>
  <si>
    <t>2000005633493030</t>
  </si>
  <si>
    <t>13694-NE</t>
  </si>
  <si>
    <t>Mochila Táctica Trekking Mochilero Ajuste Pectoral Air Mesh</t>
  </si>
  <si>
    <t>Maria Laura Napolitano</t>
  </si>
  <si>
    <t>DNI 36788628</t>
  </si>
  <si>
    <t>36788628</t>
  </si>
  <si>
    <t>2000005633007318</t>
  </si>
  <si>
    <t>Ailen Quintulen</t>
  </si>
  <si>
    <t>DNI 39443448</t>
  </si>
  <si>
    <t>39443448</t>
  </si>
  <si>
    <t>Gaiman</t>
  </si>
  <si>
    <t>9105</t>
  </si>
  <si>
    <t>2000005633021986</t>
  </si>
  <si>
    <t>francisco pancho</t>
  </si>
  <si>
    <t>DNI 41605506</t>
  </si>
  <si>
    <t>41605506</t>
  </si>
  <si>
    <t>Bustinza</t>
  </si>
  <si>
    <t>2000005632406340</t>
  </si>
  <si>
    <t>Juan Manuel Caruso</t>
  </si>
  <si>
    <t>DNI 35364807</t>
  </si>
  <si>
    <t>35364807</t>
  </si>
  <si>
    <t>2000005632103138</t>
  </si>
  <si>
    <t>LAURA  ANALIA DASSETTO</t>
  </si>
  <si>
    <t>CUIT 27265198576</t>
  </si>
  <si>
    <t>27265198576</t>
  </si>
  <si>
    <t>Carrizales</t>
  </si>
  <si>
    <t>2218</t>
  </si>
  <si>
    <t>2000005631688146</t>
  </si>
  <si>
    <t>Alex Emerson Chusgo Perez</t>
  </si>
  <si>
    <t>DNI 41777590</t>
  </si>
  <si>
    <t>41777590</t>
  </si>
  <si>
    <t>2000005629378344</t>
  </si>
  <si>
    <t>Soledad Susana Mendez</t>
  </si>
  <si>
    <t>DNI 36322168</t>
  </si>
  <si>
    <t>36322168</t>
  </si>
  <si>
    <t>EL MAITEN</t>
  </si>
  <si>
    <t>9210</t>
  </si>
  <si>
    <t>2000005631536268</t>
  </si>
  <si>
    <t>natalia paris</t>
  </si>
  <si>
    <t>DNI 25777314</t>
  </si>
  <si>
    <t>25777314</t>
  </si>
  <si>
    <t>2000005631488334</t>
  </si>
  <si>
    <t>Maria Rios Rosa</t>
  </si>
  <si>
    <t>DNI 20288457</t>
  </si>
  <si>
    <t>20288457</t>
  </si>
  <si>
    <t>2000005631405016</t>
  </si>
  <si>
    <t>Monica Romero</t>
  </si>
  <si>
    <t>DNI 16805659</t>
  </si>
  <si>
    <t>16805659</t>
  </si>
  <si>
    <t>2000005631286332</t>
  </si>
  <si>
    <t>Oscar Leonardo Escudero</t>
  </si>
  <si>
    <t>DNI 30681533</t>
  </si>
  <si>
    <t>30681533</t>
  </si>
  <si>
    <t>Fray luis beltran maipu</t>
  </si>
  <si>
    <t>5531</t>
  </si>
  <si>
    <t>2000005631145662</t>
  </si>
  <si>
    <t>Cinthia Marian Duque Ramirez</t>
  </si>
  <si>
    <t>DNI 95873807</t>
  </si>
  <si>
    <t>95873807</t>
  </si>
  <si>
    <t>2000005631021002</t>
  </si>
  <si>
    <t>EMA VIRGINI BERNINI</t>
  </si>
  <si>
    <t>DNI 34937850</t>
  </si>
  <si>
    <t>34937850</t>
  </si>
  <si>
    <t>2000005630235784</t>
  </si>
  <si>
    <t>Jose Avila</t>
  </si>
  <si>
    <t>DNI 40965914</t>
  </si>
  <si>
    <t>40965914</t>
  </si>
  <si>
    <t>San Ramón de la nueva oran</t>
  </si>
  <si>
    <t>2000005630850204</t>
  </si>
  <si>
    <t>Tamara Abigail Delgado Ayala</t>
  </si>
  <si>
    <t>DNI 39995298</t>
  </si>
  <si>
    <t>39995298</t>
  </si>
  <si>
    <t>Media Agua</t>
  </si>
  <si>
    <t>5435</t>
  </si>
  <si>
    <t>2000005630757206</t>
  </si>
  <si>
    <t>Diego Manuel Carrasco</t>
  </si>
  <si>
    <t>DNI 23553207</t>
  </si>
  <si>
    <t>23553207</t>
  </si>
  <si>
    <t>2000005630588496</t>
  </si>
  <si>
    <t>silvio ramiro bustos</t>
  </si>
  <si>
    <t>DNI 28152923</t>
  </si>
  <si>
    <t>28152923</t>
  </si>
  <si>
    <t>2000005630537324</t>
  </si>
  <si>
    <t>Eugenio García</t>
  </si>
  <si>
    <t>DNI 14162714</t>
  </si>
  <si>
    <t>14162714</t>
  </si>
  <si>
    <t>2000005630360594</t>
  </si>
  <si>
    <t>Claudio Jose Sartor</t>
  </si>
  <si>
    <t>DNI 16098007</t>
  </si>
  <si>
    <t>16098007</t>
  </si>
  <si>
    <t>2000005630248826</t>
  </si>
  <si>
    <t>Pablo Emilio</t>
  </si>
  <si>
    <t>DNI 27103539</t>
  </si>
  <si>
    <t>27103539</t>
  </si>
  <si>
    <t>2000005630198778</t>
  </si>
  <si>
    <t>Nestor Guillermo Sandoval</t>
  </si>
  <si>
    <t>DNI 18396384</t>
  </si>
  <si>
    <t>18396384</t>
  </si>
  <si>
    <t>2000005630075648</t>
  </si>
  <si>
    <t>Fabian Hector Grasso</t>
  </si>
  <si>
    <t>DNI 16432398</t>
  </si>
  <si>
    <t>16432398</t>
  </si>
  <si>
    <t>EL JAGUEL</t>
  </si>
  <si>
    <t>2000005629779352</t>
  </si>
  <si>
    <t>Jacqueline Escobar</t>
  </si>
  <si>
    <t>DNI 36786586</t>
  </si>
  <si>
    <t>36786586</t>
  </si>
  <si>
    <t>2000005629662590</t>
  </si>
  <si>
    <t>Santiago Hector Sofia</t>
  </si>
  <si>
    <t>DNI 31756983</t>
  </si>
  <si>
    <t>31756983</t>
  </si>
  <si>
    <t>2000005629616754</t>
  </si>
  <si>
    <t>LUCIANA M MOLINA</t>
  </si>
  <si>
    <t>DNI 31427321</t>
  </si>
  <si>
    <t>31427321</t>
  </si>
  <si>
    <t>2000005629414244</t>
  </si>
  <si>
    <t>Luis Gutierrez</t>
  </si>
  <si>
    <t>DNI 34013676</t>
  </si>
  <si>
    <t>34013676</t>
  </si>
  <si>
    <t>1047</t>
  </si>
  <si>
    <t>2000005629379132</t>
  </si>
  <si>
    <t>sergio hernan donaire</t>
  </si>
  <si>
    <t>DNI 29335242</t>
  </si>
  <si>
    <t>29335242</t>
  </si>
  <si>
    <t>Rosario de lerma</t>
  </si>
  <si>
    <t>4405</t>
  </si>
  <si>
    <t>2000005628994552</t>
  </si>
  <si>
    <t>Gazebo Autoarmable 3x3 Reforzado Plegable Ideal 3 Paredes</t>
  </si>
  <si>
    <t>Jonatan Isaias Catriman</t>
  </si>
  <si>
    <t>DNI 33769588</t>
  </si>
  <si>
    <t>33769588</t>
  </si>
  <si>
    <t>2000005628791178</t>
  </si>
  <si>
    <t>alejandro acosta</t>
  </si>
  <si>
    <t>DNI 30394188</t>
  </si>
  <si>
    <t>30394188</t>
  </si>
  <si>
    <t>2000005628790728</t>
  </si>
  <si>
    <t>E533-2</t>
  </si>
  <si>
    <t>Silla Escritorio Oficina Sillon Ejecutivo Pc</t>
  </si>
  <si>
    <t>Candela Lopez Brandimarte</t>
  </si>
  <si>
    <t>DNI 43618227</t>
  </si>
  <si>
    <t>43618227</t>
  </si>
  <si>
    <t>2000005628738700</t>
  </si>
  <si>
    <t>erica lorena astorga</t>
  </si>
  <si>
    <t>DNI 25416821</t>
  </si>
  <si>
    <t>25416821</t>
  </si>
  <si>
    <t>CENTENARIO</t>
  </si>
  <si>
    <t>2000005628643200</t>
  </si>
  <si>
    <t>Guido Lorenzo Fracchia Castelan</t>
  </si>
  <si>
    <t>DNI 28122578</t>
  </si>
  <si>
    <t>28122578</t>
  </si>
  <si>
    <t>3506</t>
  </si>
  <si>
    <t>2000005628567814</t>
  </si>
  <si>
    <t>jorge oliveira</t>
  </si>
  <si>
    <t>DNI 34825885</t>
  </si>
  <si>
    <t>34825885</t>
  </si>
  <si>
    <t>2000005628222370</t>
  </si>
  <si>
    <t>Nicolas Bonafine</t>
  </si>
  <si>
    <t>DNI 34240807</t>
  </si>
  <si>
    <t>34240807</t>
  </si>
  <si>
    <t>Chacabuco</t>
  </si>
  <si>
    <t>6740</t>
  </si>
  <si>
    <t>2000005627953956</t>
  </si>
  <si>
    <t>Diego Torres</t>
  </si>
  <si>
    <t>DNI 12586044</t>
  </si>
  <si>
    <t>12586044</t>
  </si>
  <si>
    <t>La Unión</t>
  </si>
  <si>
    <t>2000005627774386</t>
  </si>
  <si>
    <t>Fabrizio Nahuel Delbino</t>
  </si>
  <si>
    <t>DNI 40891957</t>
  </si>
  <si>
    <t>40891957</t>
  </si>
  <si>
    <t>2000005627322882</t>
  </si>
  <si>
    <t>Hector riveros</t>
  </si>
  <si>
    <t>DNI 34766524</t>
  </si>
  <si>
    <t>34766524</t>
  </si>
  <si>
    <t>clorinda</t>
  </si>
  <si>
    <t>3610</t>
  </si>
  <si>
    <t>2000005627151748</t>
  </si>
  <si>
    <t>Agustina Parada Riquelme</t>
  </si>
  <si>
    <t>DNI 21699698</t>
  </si>
  <si>
    <t>21699698</t>
  </si>
  <si>
    <t>2000005627139210</t>
  </si>
  <si>
    <t>Cristina Eva Borda</t>
  </si>
  <si>
    <t>DNI 18145791</t>
  </si>
  <si>
    <t>18145791</t>
  </si>
  <si>
    <t>2000005626910990</t>
  </si>
  <si>
    <t>GB1320C</t>
  </si>
  <si>
    <t>Catre Plegable Acero Camping Militar Reforzado + Funda</t>
  </si>
  <si>
    <t>Martin Edgardo Fernandez</t>
  </si>
  <si>
    <t>DNI 36013578</t>
  </si>
  <si>
    <t>36013578</t>
  </si>
  <si>
    <t>2000004436981257</t>
  </si>
  <si>
    <t>Santiago Moyano</t>
  </si>
  <si>
    <t>DNI 34879373</t>
  </si>
  <si>
    <t>34879373</t>
  </si>
  <si>
    <t>Marcos Juárez</t>
  </si>
  <si>
    <t>2580</t>
  </si>
  <si>
    <t>2000005626775242</t>
  </si>
  <si>
    <t>Barbara Iturain</t>
  </si>
  <si>
    <t>DNI 40756458</t>
  </si>
  <si>
    <t>40756458</t>
  </si>
  <si>
    <t>Medanos</t>
  </si>
  <si>
    <t>8132</t>
  </si>
  <si>
    <t>2000005626779230</t>
  </si>
  <si>
    <t>PABLO BENITEZ SANZBERRO</t>
  </si>
  <si>
    <t>DNI 31236544</t>
  </si>
  <si>
    <t>31236544</t>
  </si>
  <si>
    <t>2000005626722396</t>
  </si>
  <si>
    <t>Diego Ricardo Menendez Pereda</t>
  </si>
  <si>
    <t>DNI 41781342</t>
  </si>
  <si>
    <t>41781342</t>
  </si>
  <si>
    <t>2000005626636420</t>
  </si>
  <si>
    <t>Carlos Alberto Salazar Morales</t>
  </si>
  <si>
    <t>DNI 31526349</t>
  </si>
  <si>
    <t>31526349</t>
  </si>
  <si>
    <t>1104</t>
  </si>
  <si>
    <t>2000005626349916</t>
  </si>
  <si>
    <t>ariel villalba</t>
  </si>
  <si>
    <t>DNI 33241958</t>
  </si>
  <si>
    <t>33241958</t>
  </si>
  <si>
    <t>250 viv Mutual Modelo</t>
  </si>
  <si>
    <t>2000005626264968</t>
  </si>
  <si>
    <t>Macarena Bernal</t>
  </si>
  <si>
    <t>DNI 40181903</t>
  </si>
  <si>
    <t>40181903</t>
  </si>
  <si>
    <t>2000005626244328</t>
  </si>
  <si>
    <t>UNION SEGURIDAD SA</t>
  </si>
  <si>
    <t>CUIT 30707006672</t>
  </si>
  <si>
    <t>30707006672</t>
  </si>
  <si>
    <t>2000005626182000</t>
  </si>
  <si>
    <t>nicolas alborno</t>
  </si>
  <si>
    <t>DNI 30772255</t>
  </si>
  <si>
    <t>30772255</t>
  </si>
  <si>
    <t>2000005626103822</t>
  </si>
  <si>
    <t>Martin Drincovich</t>
  </si>
  <si>
    <t>DNI 34437362</t>
  </si>
  <si>
    <t>34437362</t>
  </si>
  <si>
    <t>Bigand</t>
  </si>
  <si>
    <t>2177</t>
  </si>
  <si>
    <t>2000005626017528</t>
  </si>
  <si>
    <t>basilica ledezma</t>
  </si>
  <si>
    <t>DNI 94654693</t>
  </si>
  <si>
    <t>94654693</t>
  </si>
  <si>
    <t>Pilar barrio los tilos</t>
  </si>
  <si>
    <t>2000005625885028</t>
  </si>
  <si>
    <t>6110067855-A/BAFUBL</t>
  </si>
  <si>
    <t>Arnaldo Andrés Aguilar</t>
  </si>
  <si>
    <t>DNI 25105378</t>
  </si>
  <si>
    <t>25105378</t>
  </si>
  <si>
    <t>2000005625793678</t>
  </si>
  <si>
    <t>Norma Fortini</t>
  </si>
  <si>
    <t>DNI 11998114</t>
  </si>
  <si>
    <t>11998114</t>
  </si>
  <si>
    <t>Villa Giardino</t>
  </si>
  <si>
    <t>5176</t>
  </si>
  <si>
    <t>2000005625795372</t>
  </si>
  <si>
    <t>M28</t>
  </si>
  <si>
    <t>Ballesta Camo Guerrero Velocidad 180 Fps Potencia 65 Lbs</t>
  </si>
  <si>
    <t>Matias Aricoma</t>
  </si>
  <si>
    <t>DNI 94252771</t>
  </si>
  <si>
    <t>94252771</t>
  </si>
  <si>
    <t>Coronel Belisle</t>
  </si>
  <si>
    <t>8364</t>
  </si>
  <si>
    <t>2000005625656344</t>
  </si>
  <si>
    <t>Melisa Borda</t>
  </si>
  <si>
    <t>DNI 31873453</t>
  </si>
  <si>
    <t>31873453</t>
  </si>
  <si>
    <t>2000005625544786</t>
  </si>
  <si>
    <t>Hernan leonardo Morales</t>
  </si>
  <si>
    <t>DNI 36177252</t>
  </si>
  <si>
    <t>36177252</t>
  </si>
  <si>
    <t>Jose Marmol</t>
  </si>
  <si>
    <t>2000005625483952</t>
  </si>
  <si>
    <t>Cristian Fernandez</t>
  </si>
  <si>
    <t>DNI 32956635</t>
  </si>
  <si>
    <t>32956635</t>
  </si>
  <si>
    <t>2000004436354247</t>
  </si>
  <si>
    <t>señal de Ajuste srl</t>
  </si>
  <si>
    <t>CUIT 30714436399</t>
  </si>
  <si>
    <t>30714436399</t>
  </si>
  <si>
    <t>Villa Pueyrredon</t>
  </si>
  <si>
    <t>2000004436351885</t>
  </si>
  <si>
    <t>lumalyi Emauel cardenas  piro</t>
  </si>
  <si>
    <t>DNI 19000038</t>
  </si>
  <si>
    <t>19000038</t>
  </si>
  <si>
    <t>2000005625390972</t>
  </si>
  <si>
    <t>Maria Elisa Alcaraz</t>
  </si>
  <si>
    <t>DNI 31856724</t>
  </si>
  <si>
    <t>31856724</t>
  </si>
  <si>
    <t>2000005625355552</t>
  </si>
  <si>
    <t>Antonio Javier Torres</t>
  </si>
  <si>
    <t>DNI 27432573</t>
  </si>
  <si>
    <t>27432573</t>
  </si>
  <si>
    <t>2000005625267490</t>
  </si>
  <si>
    <t>Maria Sol Tabacco</t>
  </si>
  <si>
    <t>DNI 32677206</t>
  </si>
  <si>
    <t>32677206</t>
  </si>
  <si>
    <t>2000005625234510</t>
  </si>
  <si>
    <t>Jose Gregorio Ramirez Delgado</t>
  </si>
  <si>
    <t>DNI 95730156</t>
  </si>
  <si>
    <t>95730156</t>
  </si>
  <si>
    <t>2000005625195518</t>
  </si>
  <si>
    <t>HILDA YONE MAMANÍ</t>
  </si>
  <si>
    <t>DNI 20327607</t>
  </si>
  <si>
    <t>20327607</t>
  </si>
  <si>
    <t>2000005624917416</t>
  </si>
  <si>
    <t>luis castillo</t>
  </si>
  <si>
    <t>DNI 24422755</t>
  </si>
  <si>
    <t>24422755</t>
  </si>
  <si>
    <t>2000005624934344</t>
  </si>
  <si>
    <t>lopezherrerafacundo lopezherrerafacundo</t>
  </si>
  <si>
    <t>DNI 37042119</t>
  </si>
  <si>
    <t>37042119</t>
  </si>
  <si>
    <t>Villa Gobernador Galvez</t>
  </si>
  <si>
    <t>2124</t>
  </si>
  <si>
    <t>2000005624824618</t>
  </si>
  <si>
    <t>Hector Luis Berkovitz</t>
  </si>
  <si>
    <t>DNI 12789826</t>
  </si>
  <si>
    <t>12789826</t>
  </si>
  <si>
    <t>2000005622979378</t>
  </si>
  <si>
    <t>Jose Javier Lopez</t>
  </si>
  <si>
    <t>DNI 26255195</t>
  </si>
  <si>
    <t>26255195</t>
  </si>
  <si>
    <t>2000005624564306</t>
  </si>
  <si>
    <t>seba machuca</t>
  </si>
  <si>
    <t>DNI 34973852</t>
  </si>
  <si>
    <t>34973852</t>
  </si>
  <si>
    <t>Barrrio Nazareno</t>
  </si>
  <si>
    <t>2000005624547818</t>
  </si>
  <si>
    <t>Agustin Lima</t>
  </si>
  <si>
    <t>DNI 41318823</t>
  </si>
  <si>
    <t>41318823</t>
  </si>
  <si>
    <t>2000005624523952</t>
  </si>
  <si>
    <t>B1-4P-CY/BABLA</t>
  </si>
  <si>
    <t>Geodrill SRL</t>
  </si>
  <si>
    <t>CUIT 30503853759</t>
  </si>
  <si>
    <t>30503853759</t>
  </si>
  <si>
    <t>2000005624442074</t>
  </si>
  <si>
    <t>Hernán Sánchez</t>
  </si>
  <si>
    <t>DNI 30718898</t>
  </si>
  <si>
    <t>30718898</t>
  </si>
  <si>
    <t>2000005624341734</t>
  </si>
  <si>
    <t>El Galgo SA</t>
  </si>
  <si>
    <t>CUIT 30519165496</t>
  </si>
  <si>
    <t>30519165496</t>
  </si>
  <si>
    <t>2000005624107886</t>
  </si>
  <si>
    <t>PSH1001GRX2</t>
  </si>
  <si>
    <t>Combo Colchón Inflable 1 Plaza X 2 Unid Camping Hogar</t>
  </si>
  <si>
    <t>celeste bambozzi</t>
  </si>
  <si>
    <t>DNI 27354792</t>
  </si>
  <si>
    <t>27354792</t>
  </si>
  <si>
    <t>2000004435803419</t>
  </si>
  <si>
    <t>2000005624051614</t>
  </si>
  <si>
    <t>Fernando Anibal Taricco</t>
  </si>
  <si>
    <t>DNI 23726970</t>
  </si>
  <si>
    <t>23726970</t>
  </si>
  <si>
    <t>2000005623904944</t>
  </si>
  <si>
    <t>Beatriz Violeta Gomez</t>
  </si>
  <si>
    <t>DNI 14145600</t>
  </si>
  <si>
    <t>14145600</t>
  </si>
  <si>
    <t>claypole</t>
  </si>
  <si>
    <t>2000005623875236</t>
  </si>
  <si>
    <t>franco maximiliano diocares</t>
  </si>
  <si>
    <t>DNI 33247506</t>
  </si>
  <si>
    <t>33247506</t>
  </si>
  <si>
    <t>2000005623870680</t>
  </si>
  <si>
    <t>guillermo gonzalez</t>
  </si>
  <si>
    <t>DNI 29853522</t>
  </si>
  <si>
    <t>29853522</t>
  </si>
  <si>
    <t>America</t>
  </si>
  <si>
    <t>2000005620175518</t>
  </si>
  <si>
    <t>Lezcano Ramona Beatriz</t>
  </si>
  <si>
    <t>DNI 39259174</t>
  </si>
  <si>
    <t>39259174</t>
  </si>
  <si>
    <t>Sauce de Luna</t>
  </si>
  <si>
    <t>3144</t>
  </si>
  <si>
    <t>2000005623743786</t>
  </si>
  <si>
    <t>miguel giordano buydé</t>
  </si>
  <si>
    <t>DNI 13878075</t>
  </si>
  <si>
    <t>13878075</t>
  </si>
  <si>
    <t>2000005623714450</t>
  </si>
  <si>
    <t>Talia Largosta</t>
  </si>
  <si>
    <t>DNI 38266885</t>
  </si>
  <si>
    <t>38266885</t>
  </si>
  <si>
    <t>2000005623614208</t>
  </si>
  <si>
    <t>carlos adrian cueva</t>
  </si>
  <si>
    <t>DNI 32973742</t>
  </si>
  <si>
    <t>32973742</t>
  </si>
  <si>
    <t>2000005623560324</t>
  </si>
  <si>
    <t>Francisco  Solanes</t>
  </si>
  <si>
    <t>DNI 37778242</t>
  </si>
  <si>
    <t>37778242</t>
  </si>
  <si>
    <t>Las Cañas</t>
  </si>
  <si>
    <t>2000005623529534</t>
  </si>
  <si>
    <t>Grupo Ca S.a</t>
  </si>
  <si>
    <t>CUIT 30717423484</t>
  </si>
  <si>
    <t>30717423484</t>
  </si>
  <si>
    <t>Piñeyro</t>
  </si>
  <si>
    <t>2000005623503572</t>
  </si>
  <si>
    <t>2000004435389091</t>
  </si>
  <si>
    <t>Franco Couselo</t>
  </si>
  <si>
    <t>DNI 26255514</t>
  </si>
  <si>
    <t>26255514</t>
  </si>
  <si>
    <t>2000005623023406</t>
  </si>
  <si>
    <t>candela ceccoli</t>
  </si>
  <si>
    <t>DNI 41325035</t>
  </si>
  <si>
    <t>41325035</t>
  </si>
  <si>
    <t>2000005623009246</t>
  </si>
  <si>
    <t>Claudia Andrea Fagundez Acosta</t>
  </si>
  <si>
    <t>DNI 92624454</t>
  </si>
  <si>
    <t>92624454</t>
  </si>
  <si>
    <t>Villa Libertad</t>
  </si>
  <si>
    <t>2000005622822880</t>
  </si>
  <si>
    <t>Matias Daniel Siquich</t>
  </si>
  <si>
    <t>DNI 32097543</t>
  </si>
  <si>
    <t>32097543</t>
  </si>
  <si>
    <t>5806</t>
  </si>
  <si>
    <t>2000005622808364</t>
  </si>
  <si>
    <t>WEST SUN VIAL S.A.</t>
  </si>
  <si>
    <t>CUIT 30715354949</t>
  </si>
  <si>
    <t>30715354949</t>
  </si>
  <si>
    <t>2000005622736840</t>
  </si>
  <si>
    <t>Juan Marco Santiago Gemesio</t>
  </si>
  <si>
    <t>DNI 27468197</t>
  </si>
  <si>
    <t>27468197</t>
  </si>
  <si>
    <t>Mina Clavero</t>
  </si>
  <si>
    <t>5889</t>
  </si>
  <si>
    <t>2000005622721416</t>
  </si>
  <si>
    <t>6110029755/BBF</t>
  </si>
  <si>
    <t>Cristian Luis Koziarski</t>
  </si>
  <si>
    <t>DNI 27055865</t>
  </si>
  <si>
    <t>27055865</t>
  </si>
  <si>
    <t>2000005622577644</t>
  </si>
  <si>
    <t>Hugo Guzman</t>
  </si>
  <si>
    <t>DNI 31488177</t>
  </si>
  <si>
    <t>31488177</t>
  </si>
  <si>
    <t>Los Juries</t>
  </si>
  <si>
    <t>3763</t>
  </si>
  <si>
    <t>2000005622556864</t>
  </si>
  <si>
    <t>Exequiel Martinez Flores</t>
  </si>
  <si>
    <t>DNI 34562806</t>
  </si>
  <si>
    <t>34562806</t>
  </si>
  <si>
    <t>2000005622516418</t>
  </si>
  <si>
    <t>Cesar Romero</t>
  </si>
  <si>
    <t>DNI 36470307</t>
  </si>
  <si>
    <t>36470307</t>
  </si>
  <si>
    <t>2000005622470944</t>
  </si>
  <si>
    <t>Hector Alberto Santalices</t>
  </si>
  <si>
    <t>DNI 21344783</t>
  </si>
  <si>
    <t>21344783</t>
  </si>
  <si>
    <t>2000005622388630</t>
  </si>
  <si>
    <t>Rodrigo Mangoldt</t>
  </si>
  <si>
    <t>CUIT 20256519829</t>
  </si>
  <si>
    <t>20256519829</t>
  </si>
  <si>
    <t>San Jeronimo Norte</t>
  </si>
  <si>
    <t>3015</t>
  </si>
  <si>
    <t>2000005622380192</t>
  </si>
  <si>
    <t>Micaela visconti</t>
  </si>
  <si>
    <t>DNI 40078001</t>
  </si>
  <si>
    <t>40078001</t>
  </si>
  <si>
    <t>2000005622089870</t>
  </si>
  <si>
    <t>Rodolfo Nicolas Vazquez</t>
  </si>
  <si>
    <t>DNI 41771105</t>
  </si>
  <si>
    <t>41771105</t>
  </si>
  <si>
    <t>2000005621851992</t>
  </si>
  <si>
    <t>HY3942</t>
  </si>
  <si>
    <t>Mira Telescopica 4x32 Rifle Aire Comprimido Anclajes Incl.</t>
  </si>
  <si>
    <t>selva veronica peralta</t>
  </si>
  <si>
    <t>DNI 30023927</t>
  </si>
  <si>
    <t>30023927</t>
  </si>
  <si>
    <t>4308</t>
  </si>
  <si>
    <t>2000005621847998</t>
  </si>
  <si>
    <t>Patricia Pared</t>
  </si>
  <si>
    <t>DNI 20521268</t>
  </si>
  <si>
    <t>20521268</t>
  </si>
  <si>
    <t>1058</t>
  </si>
  <si>
    <t>2000005621852522</t>
  </si>
  <si>
    <t>jose luis invidia</t>
  </si>
  <si>
    <t>DNI 29677921</t>
  </si>
  <si>
    <t>29677921</t>
  </si>
  <si>
    <t>2000005621846302</t>
  </si>
  <si>
    <t>Gonzalo Nicolas Martinez</t>
  </si>
  <si>
    <t>DNI 41548516</t>
  </si>
  <si>
    <t>41548516</t>
  </si>
  <si>
    <t>General Acha</t>
  </si>
  <si>
    <t>8200</t>
  </si>
  <si>
    <t>2000005621507420</t>
  </si>
  <si>
    <t>Maria Belen Ceballos</t>
  </si>
  <si>
    <t>DNI 24356117</t>
  </si>
  <si>
    <t>24356117</t>
  </si>
  <si>
    <t>2000004434687465</t>
  </si>
  <si>
    <t>Nahuel Morel Vulliez</t>
  </si>
  <si>
    <t>DNI 31996743</t>
  </si>
  <si>
    <t>31996743</t>
  </si>
  <si>
    <t>Mendiolaza</t>
  </si>
  <si>
    <t>2000005621402532</t>
  </si>
  <si>
    <t>Ariel Bautista</t>
  </si>
  <si>
    <t>DNI 33573632</t>
  </si>
  <si>
    <t>33573632</t>
  </si>
  <si>
    <t>2000005621330182</t>
  </si>
  <si>
    <t>leonardo zarate</t>
  </si>
  <si>
    <t>DNI 33343277</t>
  </si>
  <si>
    <t>33343277</t>
  </si>
  <si>
    <t>Gerli</t>
  </si>
  <si>
    <t>2000005621142652</t>
  </si>
  <si>
    <t>Mario Alberto Gretter</t>
  </si>
  <si>
    <t>DNI 26912039</t>
  </si>
  <si>
    <t>26912039</t>
  </si>
  <si>
    <t>2000005621014276</t>
  </si>
  <si>
    <t>Nadya alexandra Ghiretti Nadya alexandra Ghiretti</t>
  </si>
  <si>
    <t>DNI 33578159</t>
  </si>
  <si>
    <t>33578159</t>
  </si>
  <si>
    <t>2000005620953038</t>
  </si>
  <si>
    <t>M28/LJ340/LJ80</t>
  </si>
  <si>
    <t>Ballesta Guerrero Velocidad 180 Fps 65 Lbs + Flechas Dardos</t>
  </si>
  <si>
    <t>Esteban Cesar Vernetti</t>
  </si>
  <si>
    <t>CUIT 20220840779</t>
  </si>
  <si>
    <t>20220840779</t>
  </si>
  <si>
    <t>San josé.Almirante Brawn</t>
  </si>
  <si>
    <t>2000005620899572</t>
  </si>
  <si>
    <t>Daniel Dario  Bedouret</t>
  </si>
  <si>
    <t>DNI 23084713</t>
  </si>
  <si>
    <t>23084713</t>
  </si>
  <si>
    <t>Darregueira</t>
  </si>
  <si>
    <t>8183</t>
  </si>
  <si>
    <t>2000005620897174</t>
  </si>
  <si>
    <t>jorge jesus flores</t>
  </si>
  <si>
    <t>DNI 29171596</t>
  </si>
  <si>
    <t>29171596</t>
  </si>
  <si>
    <t>2000005620617180</t>
  </si>
  <si>
    <t>S101403-VA-Combo4</t>
  </si>
  <si>
    <t>Jesica Marianela Medina</t>
  </si>
  <si>
    <t>DNI 37512988</t>
  </si>
  <si>
    <t>37512988</t>
  </si>
  <si>
    <t>Costa De Araujo</t>
  </si>
  <si>
    <t>2000005620618210</t>
  </si>
  <si>
    <t>Yesica Cordoba</t>
  </si>
  <si>
    <t>DNI 34759699</t>
  </si>
  <si>
    <t>34759699</t>
  </si>
  <si>
    <t>Ezpeleta Oeste</t>
  </si>
  <si>
    <t>2000005620437584</t>
  </si>
  <si>
    <t>tamara montes</t>
  </si>
  <si>
    <t>DNI 34457491</t>
  </si>
  <si>
    <t>34457491</t>
  </si>
  <si>
    <t>2000005620308012</t>
  </si>
  <si>
    <t>Alex BaPe</t>
  </si>
  <si>
    <t>DNI 18874850</t>
  </si>
  <si>
    <t>18874850</t>
  </si>
  <si>
    <t>2000005620211496</t>
  </si>
  <si>
    <t>soraya marina gotardi</t>
  </si>
  <si>
    <t>DNI 95865185</t>
  </si>
  <si>
    <t>95865185</t>
  </si>
  <si>
    <t>2000005620182914</t>
  </si>
  <si>
    <t>julio caldez</t>
  </si>
  <si>
    <t>DNI 33061123</t>
  </si>
  <si>
    <t>33061123</t>
  </si>
  <si>
    <t>2000005620016604</t>
  </si>
  <si>
    <t>Guido Umberto Andrea Caverzaghi Claas</t>
  </si>
  <si>
    <t>DNI 92869814</t>
  </si>
  <si>
    <t>92869814</t>
  </si>
  <si>
    <t>2000005597697614</t>
  </si>
  <si>
    <t>nelida morales</t>
  </si>
  <si>
    <t>DNI 31793692</t>
  </si>
  <si>
    <t>31793692</t>
  </si>
  <si>
    <t>2000005619493814</t>
  </si>
  <si>
    <t>Horacio Oscar Zaragoza</t>
  </si>
  <si>
    <t>DNI 14569895</t>
  </si>
  <si>
    <t>14569895</t>
  </si>
  <si>
    <t>2000005619393750</t>
  </si>
  <si>
    <t>coredema gas srl</t>
  </si>
  <si>
    <t>CUIT 30716627515</t>
  </si>
  <si>
    <t>30716627515</t>
  </si>
  <si>
    <t>1191</t>
  </si>
  <si>
    <t>2000005619063274</t>
  </si>
  <si>
    <t>carla ruiz</t>
  </si>
  <si>
    <t>DNI 28867957</t>
  </si>
  <si>
    <t>28867957</t>
  </si>
  <si>
    <t>Manuel B Gonnet</t>
  </si>
  <si>
    <t>1897</t>
  </si>
  <si>
    <t>2000005618947630</t>
  </si>
  <si>
    <t>Rossi Xavier</t>
  </si>
  <si>
    <t>CUIT 20260901967</t>
  </si>
  <si>
    <t>20260901967</t>
  </si>
  <si>
    <t>James Craik</t>
  </si>
  <si>
    <t>5984</t>
  </si>
  <si>
    <t>2000005618885496</t>
  </si>
  <si>
    <t>Carlos  Rotonda</t>
  </si>
  <si>
    <t>DNI 23799618</t>
  </si>
  <si>
    <t>23799618</t>
  </si>
  <si>
    <t>2000005618139266</t>
  </si>
  <si>
    <t>Gustavo Daniel Alegre</t>
  </si>
  <si>
    <t>DNI 34288674</t>
  </si>
  <si>
    <t>34288674</t>
  </si>
  <si>
    <t>2000005618069034</t>
  </si>
  <si>
    <t>Celina Emilia Iratchet</t>
  </si>
  <si>
    <t>DNI 25908347</t>
  </si>
  <si>
    <t>25908347</t>
  </si>
  <si>
    <t>2000005617679422</t>
  </si>
  <si>
    <t>Alexander Edu Llacza Pomalia</t>
  </si>
  <si>
    <t>DNI 95350273</t>
  </si>
  <si>
    <t>95350273</t>
  </si>
  <si>
    <t>Avellaneda - Dock Sud</t>
  </si>
  <si>
    <t>1871</t>
  </si>
  <si>
    <t>2000005617574114</t>
  </si>
  <si>
    <t>Valentina Silva Retola</t>
  </si>
  <si>
    <t>DNI 40233716</t>
  </si>
  <si>
    <t>40233716</t>
  </si>
  <si>
    <t>2000005617555392</t>
  </si>
  <si>
    <t>Camila Pucia</t>
  </si>
  <si>
    <t>DNI 36727391</t>
  </si>
  <si>
    <t>36727391</t>
  </si>
  <si>
    <t>2000005617332314</t>
  </si>
  <si>
    <t>Marcelo Moyano</t>
  </si>
  <si>
    <t>DNI 22047247</t>
  </si>
  <si>
    <t>22047247</t>
  </si>
  <si>
    <t>Salsipuedes</t>
  </si>
  <si>
    <t>5113</t>
  </si>
  <si>
    <t>2000005616892974</t>
  </si>
  <si>
    <t>Damian Martinez</t>
  </si>
  <si>
    <t>DNI 36887039</t>
  </si>
  <si>
    <t>36887039</t>
  </si>
  <si>
    <t>2000005616782058</t>
  </si>
  <si>
    <t>Sabrina Bonifacio</t>
  </si>
  <si>
    <t>DNI 28506489</t>
  </si>
  <si>
    <t>28506489</t>
  </si>
  <si>
    <t>2000005616762802</t>
  </si>
  <si>
    <t>Martin Montanari</t>
  </si>
  <si>
    <t>DNI 20205540</t>
  </si>
  <si>
    <t>20205540</t>
  </si>
  <si>
    <t>2000005616751464</t>
  </si>
  <si>
    <t>Carina Alagastino</t>
  </si>
  <si>
    <t>DNI 32906369</t>
  </si>
  <si>
    <t>32906369</t>
  </si>
  <si>
    <t>2000005616638820</t>
  </si>
  <si>
    <t>2000005616356228</t>
  </si>
  <si>
    <t>Maria Noelia Ortegoza</t>
  </si>
  <si>
    <t>DNI 34418698</t>
  </si>
  <si>
    <t>34418698</t>
  </si>
  <si>
    <t>Chazón</t>
  </si>
  <si>
    <t>2675</t>
  </si>
  <si>
    <t>2000005616010072</t>
  </si>
  <si>
    <t>Jose Antonio Rodriguez Ballesteros</t>
  </si>
  <si>
    <t>DNI 95618266</t>
  </si>
  <si>
    <t>95618266</t>
  </si>
  <si>
    <t>2000005615908562</t>
  </si>
  <si>
    <t>Guillermo Carlos Claus</t>
  </si>
  <si>
    <t>DNI 16682438</t>
  </si>
  <si>
    <t>16682438</t>
  </si>
  <si>
    <t>2000005615872486</t>
  </si>
  <si>
    <t>Ignacio Aguirre</t>
  </si>
  <si>
    <t>DNI 27691151</t>
  </si>
  <si>
    <t>27691151</t>
  </si>
  <si>
    <t>2000005615662596</t>
  </si>
  <si>
    <t>Sabrina Dignani</t>
  </si>
  <si>
    <t>DNI 33354668</t>
  </si>
  <si>
    <t>33354668</t>
  </si>
  <si>
    <t>Fuentes</t>
  </si>
  <si>
    <t>2123</t>
  </si>
  <si>
    <t>2000005615458022</t>
  </si>
  <si>
    <t>Jose Maria Hiedro</t>
  </si>
  <si>
    <t>DNI 39311059</t>
  </si>
  <si>
    <t>39311059</t>
  </si>
  <si>
    <t>2000005615456316</t>
  </si>
  <si>
    <t>Ivana Soledad Pagnilef</t>
  </si>
  <si>
    <t>DNI 35277566</t>
  </si>
  <si>
    <t>35277566</t>
  </si>
  <si>
    <t>ceferino</t>
  </si>
  <si>
    <t>8418</t>
  </si>
  <si>
    <t>2000005615410376</t>
  </si>
  <si>
    <t>ayelen clavel clavel</t>
  </si>
  <si>
    <t>DNI 36728842</t>
  </si>
  <si>
    <t>36728842</t>
  </si>
  <si>
    <t>Villa Centenario</t>
  </si>
  <si>
    <t>2000005607706546</t>
  </si>
  <si>
    <t>Colombo Gastón Heriberto</t>
  </si>
  <si>
    <t>DNI 42580830</t>
  </si>
  <si>
    <t>42580830</t>
  </si>
  <si>
    <t>3206</t>
  </si>
  <si>
    <t>2000004431662273</t>
  </si>
  <si>
    <t>Daniela Corvalán</t>
  </si>
  <si>
    <t>DNI 41295274</t>
  </si>
  <si>
    <t>41295274</t>
  </si>
  <si>
    <t>Maquinchao</t>
  </si>
  <si>
    <t>8422</t>
  </si>
  <si>
    <t>2000004432006311</t>
  </si>
  <si>
    <t>lili bustos</t>
  </si>
  <si>
    <t>DNI 18686980</t>
  </si>
  <si>
    <t>18686980</t>
  </si>
  <si>
    <t>2000004432006309</t>
  </si>
  <si>
    <t>2000004431954521</t>
  </si>
  <si>
    <t>Joaquin Minvielle</t>
  </si>
  <si>
    <t>DNI 40008663</t>
  </si>
  <si>
    <t>40008663</t>
  </si>
  <si>
    <t>2000005614816886</t>
  </si>
  <si>
    <t>Virginia Mansilla</t>
  </si>
  <si>
    <t>DNI 30967233</t>
  </si>
  <si>
    <t>30967233</t>
  </si>
  <si>
    <t>2000005614804762</t>
  </si>
  <si>
    <t>Raul a Pesce</t>
  </si>
  <si>
    <t>CUIT 20118414706</t>
  </si>
  <si>
    <t>20118414706</t>
  </si>
  <si>
    <t>Teodelina</t>
  </si>
  <si>
    <t>6009</t>
  </si>
  <si>
    <t>2000005614610008</t>
  </si>
  <si>
    <t>dario miguel domingo</t>
  </si>
  <si>
    <t>DNI 22095395</t>
  </si>
  <si>
    <t>22095395</t>
  </si>
  <si>
    <t>La Rioja Capital</t>
  </si>
  <si>
    <t>2000005614615660</t>
  </si>
  <si>
    <t>Facundo Santiago Amaya</t>
  </si>
  <si>
    <t>DNI 42549765</t>
  </si>
  <si>
    <t>42549765</t>
  </si>
  <si>
    <t>Delfín Gallo</t>
  </si>
  <si>
    <t>4117</t>
  </si>
  <si>
    <t>2000005614606542</t>
  </si>
  <si>
    <t>Mónica Peralta</t>
  </si>
  <si>
    <t>DNI 30832930</t>
  </si>
  <si>
    <t>30832930</t>
  </si>
  <si>
    <t>2000005614576376</t>
  </si>
  <si>
    <t>Horacio Arce</t>
  </si>
  <si>
    <t>DNI 20639178</t>
  </si>
  <si>
    <t>20639178</t>
  </si>
  <si>
    <t>CABA - Villa Lugano</t>
  </si>
  <si>
    <t>2000005614465970</t>
  </si>
  <si>
    <t>Luisa Veronica Astrada</t>
  </si>
  <si>
    <t>DNI 23294728</t>
  </si>
  <si>
    <t>23294728</t>
  </si>
  <si>
    <t>2000005614439146</t>
  </si>
  <si>
    <t>Virginia Soledad Santajuliana</t>
  </si>
  <si>
    <t>DNI 34814447</t>
  </si>
  <si>
    <t>34814447</t>
  </si>
  <si>
    <t>2000005614385992</t>
  </si>
  <si>
    <t>Lorenzo Biondi</t>
  </si>
  <si>
    <t>DNI 38017676</t>
  </si>
  <si>
    <t>38017676</t>
  </si>
  <si>
    <t>2000005614250752</t>
  </si>
  <si>
    <t>Mirna Elisabet Espinoza</t>
  </si>
  <si>
    <t>DNI 30290688</t>
  </si>
  <si>
    <t>30290688</t>
  </si>
  <si>
    <t>Concepción</t>
  </si>
  <si>
    <t>3423</t>
  </si>
  <si>
    <t>2000005614226582</t>
  </si>
  <si>
    <t>Joaquin Gabriel Ruiz</t>
  </si>
  <si>
    <t>DNI 33899814</t>
  </si>
  <si>
    <t>33899814</t>
  </si>
  <si>
    <t>2000005613828896</t>
  </si>
  <si>
    <t>Ariel Martin Pronesti</t>
  </si>
  <si>
    <t>DNI 25568375</t>
  </si>
  <si>
    <t>25568375</t>
  </si>
  <si>
    <t>Escobar (maquinista Savio)</t>
  </si>
  <si>
    <t>2000005613822678</t>
  </si>
  <si>
    <t>Michel Angel Solano</t>
  </si>
  <si>
    <t>DNI 30354497</t>
  </si>
  <si>
    <t>30354497</t>
  </si>
  <si>
    <t>2000005613538364</t>
  </si>
  <si>
    <t>Ximena Fernandez</t>
  </si>
  <si>
    <t>DNI 30815191</t>
  </si>
  <si>
    <t>30815191</t>
  </si>
  <si>
    <t>2000005613528680</t>
  </si>
  <si>
    <t>Maria Guadalupe Garayalde Gamboa</t>
  </si>
  <si>
    <t>DNI 34970412</t>
  </si>
  <si>
    <t>34970412</t>
  </si>
  <si>
    <t>Bernardo Larroude</t>
  </si>
  <si>
    <t>6220</t>
  </si>
  <si>
    <t>2000005613448076</t>
  </si>
  <si>
    <t>patricio fontemachi</t>
  </si>
  <si>
    <t>CUIT 20202757473</t>
  </si>
  <si>
    <t>20202757473</t>
  </si>
  <si>
    <t>2000005613410854</t>
  </si>
  <si>
    <t>Nelida Raquel Wasylczuk</t>
  </si>
  <si>
    <t>DNI 14103083</t>
  </si>
  <si>
    <t>14103083</t>
  </si>
  <si>
    <t>Villa Espana</t>
  </si>
  <si>
    <t>2000005613410356</t>
  </si>
  <si>
    <t>2000004431157873</t>
  </si>
  <si>
    <t>Gonzalo Alejandro Sanchez</t>
  </si>
  <si>
    <t>DNI 33259718</t>
  </si>
  <si>
    <t>33259718</t>
  </si>
  <si>
    <t>2000005613223546</t>
  </si>
  <si>
    <t>18397</t>
  </si>
  <si>
    <t>Tijera Podar Corta Cerco Liviana Cuchillas Acero 17 Jardín</t>
  </si>
  <si>
    <t>2000005613223548</t>
  </si>
  <si>
    <t>Soporte Porta Manguera De Colgar Plástico Riego Jardín</t>
  </si>
  <si>
    <t>2000005613044940</t>
  </si>
  <si>
    <t>Brian Damian Vogt</t>
  </si>
  <si>
    <t>DNI 38999573</t>
  </si>
  <si>
    <t>38999573</t>
  </si>
  <si>
    <t>Lanús oeste</t>
  </si>
  <si>
    <t>2000005613013026</t>
  </si>
  <si>
    <t>diego dalesio</t>
  </si>
  <si>
    <t>DNI 32892112</t>
  </si>
  <si>
    <t>32892112</t>
  </si>
  <si>
    <t>acebal</t>
  </si>
  <si>
    <t>2109</t>
  </si>
  <si>
    <t>2000005612558018</t>
  </si>
  <si>
    <t>luciana  ortolussi</t>
  </si>
  <si>
    <t>DNI 29486920</t>
  </si>
  <si>
    <t>29486920</t>
  </si>
  <si>
    <t>Cordoba Capital</t>
  </si>
  <si>
    <t>2000005612476886</t>
  </si>
  <si>
    <t>STOTTI MARTIN EDUARDO</t>
  </si>
  <si>
    <t>CUIT 20243087784</t>
  </si>
  <si>
    <t>20243087784</t>
  </si>
  <si>
    <t>2000005612130024</t>
  </si>
  <si>
    <t>damian greiner</t>
  </si>
  <si>
    <t>DNI 32438518</t>
  </si>
  <si>
    <t>32438518</t>
  </si>
  <si>
    <t>2000005612091010</t>
  </si>
  <si>
    <t>Diego Alejandro Melo</t>
  </si>
  <si>
    <t>DNI 29359034</t>
  </si>
  <si>
    <t>29359034</t>
  </si>
  <si>
    <t>2000005612090080</t>
  </si>
  <si>
    <t>Sebastian  Comba</t>
  </si>
  <si>
    <t>DNI 42182531</t>
  </si>
  <si>
    <t>42182531</t>
  </si>
  <si>
    <t>2000005612034846</t>
  </si>
  <si>
    <t>Andrea Diocaret Ruiz</t>
  </si>
  <si>
    <t>DNI 34295171</t>
  </si>
  <si>
    <t>34295171</t>
  </si>
  <si>
    <t>2000005611990314</t>
  </si>
  <si>
    <t>Marcela Cuellas</t>
  </si>
  <si>
    <t>DNI 17647190</t>
  </si>
  <si>
    <t>17647190</t>
  </si>
  <si>
    <t>2000005611735356</t>
  </si>
  <si>
    <t>Gonzalo Bugianessi</t>
  </si>
  <si>
    <t>DNI 31215429</t>
  </si>
  <si>
    <t>31215429</t>
  </si>
  <si>
    <t>Totoras</t>
  </si>
  <si>
    <t>2144</t>
  </si>
  <si>
    <t>2000005611552392</t>
  </si>
  <si>
    <t>marcelo adrian gutierrz</t>
  </si>
  <si>
    <t>DNI 23168562</t>
  </si>
  <si>
    <t>23168562</t>
  </si>
  <si>
    <t>2000005611533616</t>
  </si>
  <si>
    <t>Jose Trejo</t>
  </si>
  <si>
    <t>DNI 26369850</t>
  </si>
  <si>
    <t>26369850</t>
  </si>
  <si>
    <t>Ministro Rivadavia</t>
  </si>
  <si>
    <t>2000005611385168</t>
  </si>
  <si>
    <t>Jorge Braun</t>
  </si>
  <si>
    <t>DNI 21649539</t>
  </si>
  <si>
    <t>21649539</t>
  </si>
  <si>
    <t>2000005611370758</t>
  </si>
  <si>
    <t>gonzalo sebastian bustamante</t>
  </si>
  <si>
    <t>DNI 25572477</t>
  </si>
  <si>
    <t>25572477</t>
  </si>
  <si>
    <t>2000005611319580</t>
  </si>
  <si>
    <t>Maria Celeste Perez</t>
  </si>
  <si>
    <t>DNI 30270162</t>
  </si>
  <si>
    <t>30270162</t>
  </si>
  <si>
    <t>2000004430309287</t>
  </si>
  <si>
    <t>Agustin Vieyra</t>
  </si>
  <si>
    <t>DNI 39753449</t>
  </si>
  <si>
    <t>39753449</t>
  </si>
  <si>
    <t>2000005608065030</t>
  </si>
  <si>
    <t>Pablo Cardozo</t>
  </si>
  <si>
    <t>DNI 33312061</t>
  </si>
  <si>
    <t>33312061</t>
  </si>
  <si>
    <t>2000005610902648</t>
  </si>
  <si>
    <t>Alex Vedia</t>
  </si>
  <si>
    <t>DNI 39802857</t>
  </si>
  <si>
    <t>39802857</t>
  </si>
  <si>
    <t>Fray Luis Beltrán</t>
  </si>
  <si>
    <t>2000005610842862</t>
  </si>
  <si>
    <t>juan julian lucca</t>
  </si>
  <si>
    <t>DNI 21509882</t>
  </si>
  <si>
    <t>21509882</t>
  </si>
  <si>
    <t>2000005610795186</t>
  </si>
  <si>
    <t>Miguel Angel Bogado</t>
  </si>
  <si>
    <t>DNI 14603116</t>
  </si>
  <si>
    <t>14603116</t>
  </si>
  <si>
    <t>2000005610447576</t>
  </si>
  <si>
    <t>Pablo aleman</t>
  </si>
  <si>
    <t>DNI 32493012</t>
  </si>
  <si>
    <t>32493012</t>
  </si>
  <si>
    <t>2000005610396344</t>
  </si>
  <si>
    <t>Candela Scazzino</t>
  </si>
  <si>
    <t>DNI 42532452</t>
  </si>
  <si>
    <t>42532452</t>
  </si>
  <si>
    <t>Rufino</t>
  </si>
  <si>
    <t>6100</t>
  </si>
  <si>
    <t>2000005610335056</t>
  </si>
  <si>
    <t>cecilia Isabel Jofre</t>
  </si>
  <si>
    <t>DNI 29176230</t>
  </si>
  <si>
    <t>29176230</t>
  </si>
  <si>
    <t>2000005610289276</t>
  </si>
  <si>
    <t>Jorge Luis Varela</t>
  </si>
  <si>
    <t>DNI 37214306</t>
  </si>
  <si>
    <t>37214306</t>
  </si>
  <si>
    <t>Chimpay</t>
  </si>
  <si>
    <t>2000005610170042</t>
  </si>
  <si>
    <t>Leandro PEDROZO</t>
  </si>
  <si>
    <t>DNI 36464389</t>
  </si>
  <si>
    <t>36464389</t>
  </si>
  <si>
    <t>2000005610094040</t>
  </si>
  <si>
    <t>federico contin</t>
  </si>
  <si>
    <t>DNI 37318122</t>
  </si>
  <si>
    <t>37318122</t>
  </si>
  <si>
    <t>Marques de Sobremonte</t>
  </si>
  <si>
    <t>2000004429775727</t>
  </si>
  <si>
    <t>Genaro Gabriel Mazur Quiroga</t>
  </si>
  <si>
    <t>DNI 44736152</t>
  </si>
  <si>
    <t>44736152</t>
  </si>
  <si>
    <t>2000005609301354</t>
  </si>
  <si>
    <t>monica al</t>
  </si>
  <si>
    <t>DNI 28132913</t>
  </si>
  <si>
    <t>28132913</t>
  </si>
  <si>
    <t>2000005609117992</t>
  </si>
  <si>
    <t>FANTINI EZEQUIEL GUSTAVO</t>
  </si>
  <si>
    <t>CUIT 20267263443</t>
  </si>
  <si>
    <t>20267263443</t>
  </si>
  <si>
    <t>2000004429366991</t>
  </si>
  <si>
    <t>Florencia Lataste</t>
  </si>
  <si>
    <t>DNI 32961003</t>
  </si>
  <si>
    <t>32961003</t>
  </si>
  <si>
    <t>2000004429310115</t>
  </si>
  <si>
    <t>Walter Vilte</t>
  </si>
  <si>
    <t>DNI 36551537</t>
  </si>
  <si>
    <t>36551537</t>
  </si>
  <si>
    <t>2000005608816590</t>
  </si>
  <si>
    <t>Henrik Fernando Alvarez</t>
  </si>
  <si>
    <t>DNI 41303994</t>
  </si>
  <si>
    <t>41303994</t>
  </si>
  <si>
    <t>maria magdalena</t>
  </si>
  <si>
    <t>2000005608789184</t>
  </si>
  <si>
    <t>Liliana Sobrado</t>
  </si>
  <si>
    <t>DNI 2718684</t>
  </si>
  <si>
    <t>2718684</t>
  </si>
  <si>
    <t>2000005608784370</t>
  </si>
  <si>
    <t>José Alejandro Tanuz</t>
  </si>
  <si>
    <t>DNI 33744424</t>
  </si>
  <si>
    <t>33744424</t>
  </si>
  <si>
    <t>Barda del Medio</t>
  </si>
  <si>
    <t>2000005608620416</t>
  </si>
  <si>
    <t>LA TIERRUCA S.A. DE ARAMBURU</t>
  </si>
  <si>
    <t>DNI 30710351</t>
  </si>
  <si>
    <t>30710351</t>
  </si>
  <si>
    <t>1024</t>
  </si>
  <si>
    <t>2000005608365338</t>
  </si>
  <si>
    <t>Cristian jose Meza</t>
  </si>
  <si>
    <t>DNI 33403730</t>
  </si>
  <si>
    <t>33403730</t>
  </si>
  <si>
    <t>Sarandí</t>
  </si>
  <si>
    <t>1872</t>
  </si>
  <si>
    <t>2000005608305148</t>
  </si>
  <si>
    <t>Marilina Novarino</t>
  </si>
  <si>
    <t>DNI 25972476</t>
  </si>
  <si>
    <t>25972476</t>
  </si>
  <si>
    <t>La Para</t>
  </si>
  <si>
    <t>5137</t>
  </si>
  <si>
    <t>2000005608257386</t>
  </si>
  <si>
    <t>sergio fernandez</t>
  </si>
  <si>
    <t>DNI 13024203</t>
  </si>
  <si>
    <t>13024203</t>
  </si>
  <si>
    <t>CIUDAD AUTON BS AS</t>
  </si>
  <si>
    <t>2000005608082670</t>
  </si>
  <si>
    <t>Juan Pablo Rayeb</t>
  </si>
  <si>
    <t>DNI 35775311</t>
  </si>
  <si>
    <t>35775311</t>
  </si>
  <si>
    <t>2000005608067122</t>
  </si>
  <si>
    <t>manuel vizcaino</t>
  </si>
  <si>
    <t>DNI 29493710</t>
  </si>
  <si>
    <t>29493710</t>
  </si>
  <si>
    <t>2000005607977454</t>
  </si>
  <si>
    <t>Evelin Lopez</t>
  </si>
  <si>
    <t>DNI 36933563</t>
  </si>
  <si>
    <t>36933563</t>
  </si>
  <si>
    <t>2000005607748530</t>
  </si>
  <si>
    <t>Ariel Rossetti</t>
  </si>
  <si>
    <t>DNI 25155507</t>
  </si>
  <si>
    <t>25155507</t>
  </si>
  <si>
    <t>Palmira</t>
  </si>
  <si>
    <t>2000005607439822</t>
  </si>
  <si>
    <t>Sandra Paola Romero</t>
  </si>
  <si>
    <t>DNI 27257186</t>
  </si>
  <si>
    <t>27257186</t>
  </si>
  <si>
    <t>Gregorio De Laferrere</t>
  </si>
  <si>
    <t>2000005606930044</t>
  </si>
  <si>
    <t>Maximiliano Jose Salafia</t>
  </si>
  <si>
    <t>DNI 33449043</t>
  </si>
  <si>
    <t>33449043</t>
  </si>
  <si>
    <t>2000005606411620</t>
  </si>
  <si>
    <t>Roberto Rokon</t>
  </si>
  <si>
    <t>DNI 13258508</t>
  </si>
  <si>
    <t>13258508</t>
  </si>
  <si>
    <t>2000005606857206</t>
  </si>
  <si>
    <t>Jonatan Horst</t>
  </si>
  <si>
    <t>DNI 37420645</t>
  </si>
  <si>
    <t>37420645</t>
  </si>
  <si>
    <t>Lucas González</t>
  </si>
  <si>
    <t>2000005606769718</t>
  </si>
  <si>
    <t>Natalia Barrios</t>
  </si>
  <si>
    <t>DNI 31701017</t>
  </si>
  <si>
    <t>31701017</t>
  </si>
  <si>
    <t>Puerto Tirol</t>
  </si>
  <si>
    <t>3505</t>
  </si>
  <si>
    <t>2000005606570620</t>
  </si>
  <si>
    <t>Johanna Olmedo</t>
  </si>
  <si>
    <t>DNI 33519115</t>
  </si>
  <si>
    <t>33519115</t>
  </si>
  <si>
    <t>2000005606487386</t>
  </si>
  <si>
    <t>B1-4P-CY/MIBABLAFU</t>
  </si>
  <si>
    <t>reinaldo rene godoy</t>
  </si>
  <si>
    <t>DNI 34369305</t>
  </si>
  <si>
    <t>34369305</t>
  </si>
  <si>
    <t>Tristán Suarez</t>
  </si>
  <si>
    <t>2000005606455346</t>
  </si>
  <si>
    <t>jessica maidana</t>
  </si>
  <si>
    <t>DNI 26669969</t>
  </si>
  <si>
    <t>26669969</t>
  </si>
  <si>
    <t>2000005606387038</t>
  </si>
  <si>
    <t>2000005606359998</t>
  </si>
  <si>
    <t>Fabricio Ciccioli</t>
  </si>
  <si>
    <t>DNI 33371675</t>
  </si>
  <si>
    <t>33371675</t>
  </si>
  <si>
    <t>Villa Dolores</t>
  </si>
  <si>
    <t>2000005606272764</t>
  </si>
  <si>
    <t>Wilmar Enrique Alvarez Guerrero</t>
  </si>
  <si>
    <t>DNI 94640254</t>
  </si>
  <si>
    <t>94640254</t>
  </si>
  <si>
    <t>2000005606146256</t>
  </si>
  <si>
    <t>25582/2-137002x2</t>
  </si>
  <si>
    <t>Colchon Inflable 1 Plaza 76x191x25 + Inflador + 2 Almohadas</t>
  </si>
  <si>
    <t>1092</t>
  </si>
  <si>
    <t>2000005606047224</t>
  </si>
  <si>
    <t>Pablo Caruso</t>
  </si>
  <si>
    <t>DNI 29385850</t>
  </si>
  <si>
    <t>29385850</t>
  </si>
  <si>
    <t>2000005605851010</t>
  </si>
  <si>
    <t>Elsa Marcela Miranda</t>
  </si>
  <si>
    <t>DNI 28068065</t>
  </si>
  <si>
    <t>28068065</t>
  </si>
  <si>
    <t>2000005605814694</t>
  </si>
  <si>
    <t>Adriana Soledad da Silva</t>
  </si>
  <si>
    <t>DNI 37082523</t>
  </si>
  <si>
    <t>37082523</t>
  </si>
  <si>
    <t>2000005605645684</t>
  </si>
  <si>
    <t>Fernando Martin Sias</t>
  </si>
  <si>
    <t>DNI 39208434</t>
  </si>
  <si>
    <t>39208434</t>
  </si>
  <si>
    <t>2000005605606026</t>
  </si>
  <si>
    <t>gabriela fernandez</t>
  </si>
  <si>
    <t>DNI 21066019</t>
  </si>
  <si>
    <t>21066019</t>
  </si>
  <si>
    <t>2000005605446482</t>
  </si>
  <si>
    <t>Lucas del Corazon de Jesus Francese Blanco</t>
  </si>
  <si>
    <t>DNI 27931728</t>
  </si>
  <si>
    <t>27931728</t>
  </si>
  <si>
    <t>2000005605383478</t>
  </si>
  <si>
    <t>Lucas German Caceres</t>
  </si>
  <si>
    <t>DNI 38850218</t>
  </si>
  <si>
    <t>38850218</t>
  </si>
  <si>
    <t>2000005605380292</t>
  </si>
  <si>
    <t>Rodrigo Sopeña Figueroa</t>
  </si>
  <si>
    <t>DNI 36962309</t>
  </si>
  <si>
    <t>36962309</t>
  </si>
  <si>
    <t>2000005605236216</t>
  </si>
  <si>
    <t>Ivan Maffey</t>
  </si>
  <si>
    <t>DNI 37562900</t>
  </si>
  <si>
    <t>37562900</t>
  </si>
  <si>
    <t>2000005605148784</t>
  </si>
  <si>
    <t>Pablo Nollen</t>
  </si>
  <si>
    <t>DNI 24091826</t>
  </si>
  <si>
    <t>24091826</t>
  </si>
  <si>
    <t>Santa Lucía</t>
  </si>
  <si>
    <t>5411</t>
  </si>
  <si>
    <t>2000005605097136</t>
  </si>
  <si>
    <t>Bautista Daniel Frutos</t>
  </si>
  <si>
    <t>DNI 41403721</t>
  </si>
  <si>
    <t>41403721</t>
  </si>
  <si>
    <t>2000005604880134</t>
  </si>
  <si>
    <t>Gabriel Gonzalez</t>
  </si>
  <si>
    <t>DNI 25745155</t>
  </si>
  <si>
    <t>25745155</t>
  </si>
  <si>
    <t>2000005604694866</t>
  </si>
  <si>
    <t>Maria Laura Sanchez</t>
  </si>
  <si>
    <t>DNI 32384589</t>
  </si>
  <si>
    <t>32384589</t>
  </si>
  <si>
    <t>1821</t>
  </si>
  <si>
    <t>2000005604524946</t>
  </si>
  <si>
    <t>Walter Chanampa</t>
  </si>
  <si>
    <t>DNI 25511714</t>
  </si>
  <si>
    <t>25511714</t>
  </si>
  <si>
    <t>2000005604480636</t>
  </si>
  <si>
    <t>Alejandro acevedo</t>
  </si>
  <si>
    <t>DNI 37050352</t>
  </si>
  <si>
    <t>37050352</t>
  </si>
  <si>
    <t>Tercero Arriba</t>
  </si>
  <si>
    <t>5921</t>
  </si>
  <si>
    <t>2000004427305577</t>
  </si>
  <si>
    <t>Nicolas Marinelli</t>
  </si>
  <si>
    <t>DNI 36905367</t>
  </si>
  <si>
    <t>36905367</t>
  </si>
  <si>
    <t>2000005604317016</t>
  </si>
  <si>
    <t>2000005604317018</t>
  </si>
  <si>
    <t>2000005604147242</t>
  </si>
  <si>
    <t>MEL75-8</t>
  </si>
  <si>
    <t>Mesa Camping Plegable Plástico 1.80 Jardín Hogar Lusqtoff</t>
  </si>
  <si>
    <t>SITIO DEL ZARZAL SA</t>
  </si>
  <si>
    <t>CUIT 30708196254</t>
  </si>
  <si>
    <t>30708196254</t>
  </si>
  <si>
    <t>2000005604116752</t>
  </si>
  <si>
    <t>HY3062</t>
  </si>
  <si>
    <t>Bipode Táctico Extensible Plegable Para Caño Ultra Liviano</t>
  </si>
  <si>
    <t>Carlos Osvaldo Garcia</t>
  </si>
  <si>
    <t>DNI 11113796</t>
  </si>
  <si>
    <t>11113796</t>
  </si>
  <si>
    <t>San antonio oeste</t>
  </si>
  <si>
    <t>2000005603773878</t>
  </si>
  <si>
    <t>Leonardo J Miatello</t>
  </si>
  <si>
    <t>DNI 37517044</t>
  </si>
  <si>
    <t>37517044</t>
  </si>
  <si>
    <t>dorrego</t>
  </si>
  <si>
    <t>2000005603771788</t>
  </si>
  <si>
    <t>Sebastian Dario Santa Cruz</t>
  </si>
  <si>
    <t>DNI 34470112</t>
  </si>
  <si>
    <t>34470112</t>
  </si>
  <si>
    <t>San Francisco Solano</t>
  </si>
  <si>
    <t>2000005603438518</t>
  </si>
  <si>
    <t>2000005603093494</t>
  </si>
  <si>
    <t>Mario Horacio Quiroga</t>
  </si>
  <si>
    <t>DNI 16784458</t>
  </si>
  <si>
    <t>16784458</t>
  </si>
  <si>
    <t>2000005602974474</t>
  </si>
  <si>
    <t>Fernando Gustavo Ferri</t>
  </si>
  <si>
    <t>DNI 32131682</t>
  </si>
  <si>
    <t>32131682</t>
  </si>
  <si>
    <t>1604</t>
  </si>
  <si>
    <t>2000005602564428</t>
  </si>
  <si>
    <t>Nestor Horacio Quiñones Robles</t>
  </si>
  <si>
    <t>DNI 18878139</t>
  </si>
  <si>
    <t>18878139</t>
  </si>
  <si>
    <t>2000005602475466</t>
  </si>
  <si>
    <t>Guillermo German Baldino</t>
  </si>
  <si>
    <t>DNI 33442422</t>
  </si>
  <si>
    <t>33442422</t>
  </si>
  <si>
    <t>2000005602223490</t>
  </si>
  <si>
    <t>B2-4P-CD2/MIBABLAFU</t>
  </si>
  <si>
    <t>Diego Ariel Montes</t>
  </si>
  <si>
    <t>DNI 23249644</t>
  </si>
  <si>
    <t>23249644</t>
  </si>
  <si>
    <t>2000005601772188</t>
  </si>
  <si>
    <t>carmen moriggia</t>
  </si>
  <si>
    <t>DNI 21869826</t>
  </si>
  <si>
    <t>21869826</t>
  </si>
  <si>
    <t>villa elisa</t>
  </si>
  <si>
    <t>2000005601599320</t>
  </si>
  <si>
    <t>Marisa Benedetti</t>
  </si>
  <si>
    <t>DNI 17887701</t>
  </si>
  <si>
    <t>17887701</t>
  </si>
  <si>
    <t>2000005601486770</t>
  </si>
  <si>
    <t>Macarena Marrinez</t>
  </si>
  <si>
    <t>DNI 38053006</t>
  </si>
  <si>
    <t>38053006</t>
  </si>
  <si>
    <t>2000005601309144</t>
  </si>
  <si>
    <t>Ignacio Galligani Ignacio Galligani</t>
  </si>
  <si>
    <t>DNI 31170273</t>
  </si>
  <si>
    <t>31170273</t>
  </si>
  <si>
    <t>Juan b molina</t>
  </si>
  <si>
    <t>2104</t>
  </si>
  <si>
    <t>2000005601305202</t>
  </si>
  <si>
    <t>Lara Romina Barros</t>
  </si>
  <si>
    <t>DNI 36555093</t>
  </si>
  <si>
    <t>36555093</t>
  </si>
  <si>
    <t>2000005600464966</t>
  </si>
  <si>
    <t>María Gabriela Giuliani Sancassani</t>
  </si>
  <si>
    <t>DNI 39652880</t>
  </si>
  <si>
    <t>39652880</t>
  </si>
  <si>
    <t>2000005600069528</t>
  </si>
  <si>
    <t>Esteban Ariel Lopez</t>
  </si>
  <si>
    <t>DNI 30206938</t>
  </si>
  <si>
    <t>30206938</t>
  </si>
  <si>
    <t>5017</t>
  </si>
  <si>
    <t>2000005599491066</t>
  </si>
  <si>
    <t>Lucia Galarza</t>
  </si>
  <si>
    <t>DNI 27999884</t>
  </si>
  <si>
    <t>27999884</t>
  </si>
  <si>
    <t>2000005599477896</t>
  </si>
  <si>
    <t>Abdias Salomon Castellano</t>
  </si>
  <si>
    <t>DNI 38541624</t>
  </si>
  <si>
    <t>38541624</t>
  </si>
  <si>
    <t>Clorinda</t>
  </si>
  <si>
    <t>2000005599195052</t>
  </si>
  <si>
    <t>Bighetto Claudio Antonio</t>
  </si>
  <si>
    <t>CUIT 23161799009</t>
  </si>
  <si>
    <t>23161799009</t>
  </si>
  <si>
    <t>2000005599138080</t>
  </si>
  <si>
    <t>Alberto Cruz</t>
  </si>
  <si>
    <t>DNI 40900019</t>
  </si>
  <si>
    <t>40900019</t>
  </si>
  <si>
    <t>JESUS MARIA</t>
  </si>
  <si>
    <t>2000005599080988</t>
  </si>
  <si>
    <t>133630</t>
  </si>
  <si>
    <t>Bolso Lonchera Vianda Thermos Térmica 4,5 Litros</t>
  </si>
  <si>
    <t>Karin Maria Wagner</t>
  </si>
  <si>
    <t>DNI 34015724</t>
  </si>
  <si>
    <t>34015724</t>
  </si>
  <si>
    <t>2000005599073320</t>
  </si>
  <si>
    <t>maria de los angeles liliana simonatto</t>
  </si>
  <si>
    <t>DNI 23585666</t>
  </si>
  <si>
    <t>23585666</t>
  </si>
  <si>
    <t>2000005599050504</t>
  </si>
  <si>
    <t>Federico Ezequiel Valle</t>
  </si>
  <si>
    <t>DNI 39476305</t>
  </si>
  <si>
    <t>39476305</t>
  </si>
  <si>
    <t>2000005598984846</t>
  </si>
  <si>
    <t>matilde noemi castañares</t>
  </si>
  <si>
    <t>DNI 20033320</t>
  </si>
  <si>
    <t>20033320</t>
  </si>
  <si>
    <t>2000005598793522</t>
  </si>
  <si>
    <t>Jorge Robles</t>
  </si>
  <si>
    <t>DNI 13630242</t>
  </si>
  <si>
    <t>13630242</t>
  </si>
  <si>
    <t>2000005598762732</t>
  </si>
  <si>
    <t>Rolando Mauricio Reeve</t>
  </si>
  <si>
    <t>DNI 32721908</t>
  </si>
  <si>
    <t>32721908</t>
  </si>
  <si>
    <t>Quemú Quemú</t>
  </si>
  <si>
    <t>6333</t>
  </si>
  <si>
    <t>2000005598070084</t>
  </si>
  <si>
    <t>Mary Carmen Maure Machado</t>
  </si>
  <si>
    <t>DNI 18901515</t>
  </si>
  <si>
    <t>18901515</t>
  </si>
  <si>
    <t>2000005597878232</t>
  </si>
  <si>
    <t>Elvio Hernan Muller</t>
  </si>
  <si>
    <t>DNI 26080799</t>
  </si>
  <si>
    <t>26080799</t>
  </si>
  <si>
    <t>2000005597816614</t>
  </si>
  <si>
    <t>Seba Campos</t>
  </si>
  <si>
    <t>DNI 39884628</t>
  </si>
  <si>
    <t>39884628</t>
  </si>
  <si>
    <t>2000005597779846</t>
  </si>
  <si>
    <t>Elisabet Ferrari</t>
  </si>
  <si>
    <t>DNI 10860477</t>
  </si>
  <si>
    <t>10860477</t>
  </si>
  <si>
    <t>2000005597772144</t>
  </si>
  <si>
    <t>Laura Ines Ferbandez</t>
  </si>
  <si>
    <t>DNI 14718089</t>
  </si>
  <si>
    <t>14718089</t>
  </si>
  <si>
    <t>La Picada Norte</t>
  </si>
  <si>
    <t>3118</t>
  </si>
  <si>
    <t>2000005597710292</t>
  </si>
  <si>
    <t>Nicolas Druchas</t>
  </si>
  <si>
    <t>DNI 32359078</t>
  </si>
  <si>
    <t>32359078</t>
  </si>
  <si>
    <t>2000005597575854</t>
  </si>
  <si>
    <t>751</t>
  </si>
  <si>
    <t>Balines Bsa Red Star 5.5mm X 250  Unidades</t>
  </si>
  <si>
    <t>gustavo osvaldo heiland</t>
  </si>
  <si>
    <t>DNI 27332033</t>
  </si>
  <si>
    <t>27332033</t>
  </si>
  <si>
    <t>2000005597227026</t>
  </si>
  <si>
    <t>jacquelina ocaña</t>
  </si>
  <si>
    <t>DNI 29343143</t>
  </si>
  <si>
    <t>29343143</t>
  </si>
  <si>
    <t>sierras bayas</t>
  </si>
  <si>
    <t>7403</t>
  </si>
  <si>
    <t>2000005596811830</t>
  </si>
  <si>
    <t>Victor Fernandez</t>
  </si>
  <si>
    <t>DNI 29574353</t>
  </si>
  <si>
    <t>29574353</t>
  </si>
  <si>
    <t>5502</t>
  </si>
  <si>
    <t>2000005596772244</t>
  </si>
  <si>
    <t>Jose Hernan Escalante Yebara</t>
  </si>
  <si>
    <t>DNI 36670200</t>
  </si>
  <si>
    <t>36670200</t>
  </si>
  <si>
    <t>HELVECIA</t>
  </si>
  <si>
    <t>3003</t>
  </si>
  <si>
    <t>2000005596733724</t>
  </si>
  <si>
    <t>Nahuel voisard</t>
  </si>
  <si>
    <t>DNI 42051161</t>
  </si>
  <si>
    <t>42051161</t>
  </si>
  <si>
    <t>2000005596690332</t>
  </si>
  <si>
    <t>Sergio Salinas</t>
  </si>
  <si>
    <t>DNI 23845139</t>
  </si>
  <si>
    <t>23845139</t>
  </si>
  <si>
    <t>1753</t>
  </si>
  <si>
    <t>2000005596415760</t>
  </si>
  <si>
    <t>Maria Noelia Basualdo</t>
  </si>
  <si>
    <t>DNI 30338229</t>
  </si>
  <si>
    <t>30338229</t>
  </si>
  <si>
    <t>BRAGADO</t>
  </si>
  <si>
    <t>2000005596209778</t>
  </si>
  <si>
    <t>Stella Maris Riquero</t>
  </si>
  <si>
    <t>DNI 6371631</t>
  </si>
  <si>
    <t>6371631</t>
  </si>
  <si>
    <t>LA BOCA</t>
  </si>
  <si>
    <t>1159</t>
  </si>
  <si>
    <t>2000005596075764</t>
  </si>
  <si>
    <t>german gabriel parra</t>
  </si>
  <si>
    <t>DNI 25940295</t>
  </si>
  <si>
    <t>25940295</t>
  </si>
  <si>
    <t>2000005596045826</t>
  </si>
  <si>
    <t>Adriana Maria Gomez Moreira</t>
  </si>
  <si>
    <t>DNI 34159074</t>
  </si>
  <si>
    <t>34159074</t>
  </si>
  <si>
    <t>2000005595607514</t>
  </si>
  <si>
    <t>S101403-VA</t>
  </si>
  <si>
    <t>Carpa Iglú Para 4 Personas Reforzada + Sobretecho + Abside</t>
  </si>
  <si>
    <t>Carlos Federico Choves</t>
  </si>
  <si>
    <t>DNI 36741914</t>
  </si>
  <si>
    <t>36741914</t>
  </si>
  <si>
    <t>2000005595760474</t>
  </si>
  <si>
    <t>Silvina Maria Diez Gomez</t>
  </si>
  <si>
    <t>DNI 28790074</t>
  </si>
  <si>
    <t>28790074</t>
  </si>
  <si>
    <t>Parque Chas</t>
  </si>
  <si>
    <t>2000005595728302</t>
  </si>
  <si>
    <t>ropolo sergio domingo</t>
  </si>
  <si>
    <t>CUIT 20178361202</t>
  </si>
  <si>
    <t>20178361202</t>
  </si>
  <si>
    <t>Leones</t>
  </si>
  <si>
    <t>2594</t>
  </si>
  <si>
    <t>2000005595480564</t>
  </si>
  <si>
    <t>AT1024/SEG</t>
  </si>
  <si>
    <t>Juego De Mesa 1.20 Y 4 Banquetas Segunda Selección</t>
  </si>
  <si>
    <t>Grupo Camin Sa</t>
  </si>
  <si>
    <t>CUIT 30709266825</t>
  </si>
  <si>
    <t>30709266825</t>
  </si>
  <si>
    <t>Carbometal</t>
  </si>
  <si>
    <t>2000005595074966</t>
  </si>
  <si>
    <t>Ui1</t>
  </si>
  <si>
    <t>Cargador De Baterias Ui1 Usb Nitecore 1 Slot Display 18650</t>
  </si>
  <si>
    <t>Walter garnica</t>
  </si>
  <si>
    <t>DNI 32724159</t>
  </si>
  <si>
    <t>32724159</t>
  </si>
  <si>
    <t>2000005594725646</t>
  </si>
  <si>
    <t>Ivan Julio Ponce</t>
  </si>
  <si>
    <t>DNI 27045849</t>
  </si>
  <si>
    <t>27045849</t>
  </si>
  <si>
    <t>2000004422692675</t>
  </si>
  <si>
    <t>matias tringali</t>
  </si>
  <si>
    <t>DNI 33877309</t>
  </si>
  <si>
    <t>33877309</t>
  </si>
  <si>
    <t>2000005593555166</t>
  </si>
  <si>
    <t>Luis Alberto Gauna</t>
  </si>
  <si>
    <t>DNI 21869549</t>
  </si>
  <si>
    <t>21869549</t>
  </si>
  <si>
    <t>2000005593455616</t>
  </si>
  <si>
    <t>Carlos Dario Correa</t>
  </si>
  <si>
    <t>DNI 28696372</t>
  </si>
  <si>
    <t>28696372</t>
  </si>
  <si>
    <t>1093</t>
  </si>
  <si>
    <t>2000005593442106</t>
  </si>
  <si>
    <t>Alberto Viana</t>
  </si>
  <si>
    <t>DNI 30216572</t>
  </si>
  <si>
    <t>30216572</t>
  </si>
  <si>
    <t>2000005593423508</t>
  </si>
  <si>
    <t>Matias Gaston Duarte</t>
  </si>
  <si>
    <t>34869115</t>
  </si>
  <si>
    <t>2000005593304938</t>
  </si>
  <si>
    <t>Ballesta Camo War Velocidad 180 Fps Potencia 65 Lbs + Envio</t>
  </si>
  <si>
    <t>luis gau</t>
  </si>
  <si>
    <t>2000005593301512</t>
  </si>
  <si>
    <t>emmanuel garcia</t>
  </si>
  <si>
    <t>DNI 39979577</t>
  </si>
  <si>
    <t>39979577</t>
  </si>
  <si>
    <t>2000005593053284</t>
  </si>
  <si>
    <t>Iraides Perdomo</t>
  </si>
  <si>
    <t>DNI 95832833</t>
  </si>
  <si>
    <t>95832833</t>
  </si>
  <si>
    <t>2000005592832622</t>
  </si>
  <si>
    <t>mariana peña</t>
  </si>
  <si>
    <t>DNI 33386104</t>
  </si>
  <si>
    <t>33386104</t>
  </si>
  <si>
    <t>2000005592819442</t>
  </si>
  <si>
    <t>Roberto Alejandro Alarcon</t>
  </si>
  <si>
    <t>DNI 28764626</t>
  </si>
  <si>
    <t>28764626</t>
  </si>
  <si>
    <t>2000005592777820</t>
  </si>
  <si>
    <t>2000005592651870</t>
  </si>
  <si>
    <t>Augusto Alejandro Dallera</t>
  </si>
  <si>
    <t>DNI 21601515</t>
  </si>
  <si>
    <t>21601515</t>
  </si>
  <si>
    <t>2000005592611636</t>
  </si>
  <si>
    <t>Josefina Maria Amico</t>
  </si>
  <si>
    <t>DNI 24068706</t>
  </si>
  <si>
    <t>24068706</t>
  </si>
  <si>
    <t>General pacheco</t>
  </si>
  <si>
    <t>2000005592609654</t>
  </si>
  <si>
    <t>joaquin ibañez</t>
  </si>
  <si>
    <t>DNI 37538502</t>
  </si>
  <si>
    <t>37538502</t>
  </si>
  <si>
    <t>2000005592388432</t>
  </si>
  <si>
    <t>MO-V8</t>
  </si>
  <si>
    <t>Reloj Termometro Digital Control De Temperatura Corporal</t>
  </si>
  <si>
    <t>Nicanor Feo</t>
  </si>
  <si>
    <t>DNI 36996895</t>
  </si>
  <si>
    <t>36996895</t>
  </si>
  <si>
    <t>Chivilcoy</t>
  </si>
  <si>
    <t>6620</t>
  </si>
  <si>
    <t>2000005592303222</t>
  </si>
  <si>
    <t>Gustavo Fabian Sieben</t>
  </si>
  <si>
    <t>DNI 39616876</t>
  </si>
  <si>
    <t>39616876</t>
  </si>
  <si>
    <t>Juan José Castelli</t>
  </si>
  <si>
    <t>2000005592168024</t>
  </si>
  <si>
    <t>Agustina  Armanini</t>
  </si>
  <si>
    <t>DNI 43876255</t>
  </si>
  <si>
    <t>43876255</t>
  </si>
  <si>
    <t>2000005591981678</t>
  </si>
  <si>
    <t>larisa badaracco</t>
  </si>
  <si>
    <t>DNI 33531526</t>
  </si>
  <si>
    <t>33531526</t>
  </si>
  <si>
    <t>2000005591922176</t>
  </si>
  <si>
    <t>Norma Castro</t>
  </si>
  <si>
    <t>DNI 16106817</t>
  </si>
  <si>
    <t>16106817</t>
  </si>
  <si>
    <t>SAN MIGUEL DEL MONTE</t>
  </si>
  <si>
    <t>7220</t>
  </si>
  <si>
    <t>2000005591789890</t>
  </si>
  <si>
    <t>torres tatiana</t>
  </si>
  <si>
    <t>DNI 42804093</t>
  </si>
  <si>
    <t>42804093</t>
  </si>
  <si>
    <t>Tumbaya</t>
  </si>
  <si>
    <t>4618</t>
  </si>
  <si>
    <t>2000005591763760</t>
  </si>
  <si>
    <t>Axel  Bär</t>
  </si>
  <si>
    <t>DNI 38903950</t>
  </si>
  <si>
    <t>38903950</t>
  </si>
  <si>
    <t>3006</t>
  </si>
  <si>
    <t>2000005591570276</t>
  </si>
  <si>
    <t>Matias Ferrari</t>
  </si>
  <si>
    <t>DNI 43012231</t>
  </si>
  <si>
    <t>43012231</t>
  </si>
  <si>
    <t>2000005591402214</t>
  </si>
  <si>
    <t>Mparts SA</t>
  </si>
  <si>
    <t>CUIT 33711271819</t>
  </si>
  <si>
    <t>33711271819</t>
  </si>
  <si>
    <t>Ciudad Autonoma de Buenos Aires</t>
  </si>
  <si>
    <t>2000005591248528</t>
  </si>
  <si>
    <t>Alexandra Cuba</t>
  </si>
  <si>
    <t>DNI 95689935</t>
  </si>
  <si>
    <t>95689935</t>
  </si>
  <si>
    <t>2000005591165712</t>
  </si>
  <si>
    <t>natalia pellegrino</t>
  </si>
  <si>
    <t>DNI 31763143</t>
  </si>
  <si>
    <t>31763143</t>
  </si>
  <si>
    <t>2000005591061844</t>
  </si>
  <si>
    <t>Daniela Vanadia</t>
  </si>
  <si>
    <t>DNI 34186522</t>
  </si>
  <si>
    <t>34186522</t>
  </si>
  <si>
    <t>2000005591038590</t>
  </si>
  <si>
    <t>Ema Macedo</t>
  </si>
  <si>
    <t>DNI 95979338</t>
  </si>
  <si>
    <t>95979338</t>
  </si>
  <si>
    <t>2000005591008838</t>
  </si>
  <si>
    <t>SR1000S-GH2/MIRBABL</t>
  </si>
  <si>
    <t>Nuevo Rifle Aire Comprimido Nitro Pistón 5,5 Camo Mira Y Más</t>
  </si>
  <si>
    <t>Guillermo Oscar Tome</t>
  </si>
  <si>
    <t>DNI 14585481</t>
  </si>
  <si>
    <t>14585481</t>
  </si>
  <si>
    <t>2000005590955292</t>
  </si>
  <si>
    <t>mariana barua</t>
  </si>
  <si>
    <t>DNI 35977716</t>
  </si>
  <si>
    <t>35977716</t>
  </si>
  <si>
    <t>Magdalena</t>
  </si>
  <si>
    <t>1913</t>
  </si>
  <si>
    <t>2000005590661408</t>
  </si>
  <si>
    <t>Eric Gull</t>
  </si>
  <si>
    <t>DNI 23470652</t>
  </si>
  <si>
    <t>23470652</t>
  </si>
  <si>
    <t>2000005590554870</t>
  </si>
  <si>
    <t>MO-FD68-CV</t>
  </si>
  <si>
    <t>MATIAS ALTEÑO</t>
  </si>
  <si>
    <t>DNI 29748184</t>
  </si>
  <si>
    <t>29748184</t>
  </si>
  <si>
    <t>2000005590491034</t>
  </si>
  <si>
    <t>Diego Delgado</t>
  </si>
  <si>
    <t>DNI 26621255</t>
  </si>
  <si>
    <t>26621255</t>
  </si>
  <si>
    <t>2000005590334340</t>
  </si>
  <si>
    <t>Sur autoelevadores S.R.L.</t>
  </si>
  <si>
    <t>CUIT 30714474479</t>
  </si>
  <si>
    <t>30714474479</t>
  </si>
  <si>
    <t>2000005590155372</t>
  </si>
  <si>
    <t>Damian Fernandez</t>
  </si>
  <si>
    <t>DNI 27354450</t>
  </si>
  <si>
    <t>27354450</t>
  </si>
  <si>
    <t>1009</t>
  </si>
  <si>
    <t>2000005589935426</t>
  </si>
  <si>
    <t>Santiago Silveira</t>
  </si>
  <si>
    <t>DNI 38297188</t>
  </si>
  <si>
    <t>38297188</t>
  </si>
  <si>
    <t>2000005589932248</t>
  </si>
  <si>
    <t>Miguel Alberto Boyko</t>
  </si>
  <si>
    <t>DNI 30319926</t>
  </si>
  <si>
    <t>30319926</t>
  </si>
  <si>
    <t>Gregoria Pres Denis</t>
  </si>
  <si>
    <t>2000004420958913</t>
  </si>
  <si>
    <t>MARIA ELIZABETH IULIANO</t>
  </si>
  <si>
    <t>CUIT 27301373037</t>
  </si>
  <si>
    <t>27301373037</t>
  </si>
  <si>
    <t>2000005589759008</t>
  </si>
  <si>
    <t>rodrigo cabral</t>
  </si>
  <si>
    <t>DNI 32302363</t>
  </si>
  <si>
    <t>32302363</t>
  </si>
  <si>
    <t>Las Palmas</t>
  </si>
  <si>
    <t>3518</t>
  </si>
  <si>
    <t>2000005589494732</t>
  </si>
  <si>
    <t>Sebastian Brik</t>
  </si>
  <si>
    <t>DNI 22885580</t>
  </si>
  <si>
    <t>22885580</t>
  </si>
  <si>
    <t>2000005589489954</t>
  </si>
  <si>
    <t>2000005589040672</t>
  </si>
  <si>
    <t>Gerardo Luis Froute</t>
  </si>
  <si>
    <t>DNI 36029531</t>
  </si>
  <si>
    <t>36029531</t>
  </si>
  <si>
    <t>General Deheza</t>
  </si>
  <si>
    <t>5923</t>
  </si>
  <si>
    <t>2000005588581040</t>
  </si>
  <si>
    <t>leonel gallardo</t>
  </si>
  <si>
    <t>DNI 40288465</t>
  </si>
  <si>
    <t>40288465</t>
  </si>
  <si>
    <t>2000005588553384</t>
  </si>
  <si>
    <t>Angel Daniel Panci</t>
  </si>
  <si>
    <t>DNI 18011553</t>
  </si>
  <si>
    <t>18011553</t>
  </si>
  <si>
    <t>gral las heras</t>
  </si>
  <si>
    <t>1741</t>
  </si>
  <si>
    <t>2000005588553228</t>
  </si>
  <si>
    <t>50738</t>
  </si>
  <si>
    <t>Mochila Urbana Mujer Hombre Porta Notebook Puerto Usb Cable</t>
  </si>
  <si>
    <t>2000005588268176</t>
  </si>
  <si>
    <t>Alejandro Alarcon</t>
  </si>
  <si>
    <t>DNI 29828134</t>
  </si>
  <si>
    <t>29828134</t>
  </si>
  <si>
    <t>2000005588290084</t>
  </si>
  <si>
    <t>Kevin Zamboni</t>
  </si>
  <si>
    <t>DNI 37405721</t>
  </si>
  <si>
    <t>37405721</t>
  </si>
  <si>
    <t>2000005588254512</t>
  </si>
  <si>
    <t>Laura Rubino</t>
  </si>
  <si>
    <t>DNI 28210352</t>
  </si>
  <si>
    <t>28210352</t>
  </si>
  <si>
    <t>2000005587937332</t>
  </si>
  <si>
    <t>Beatríz Villalobos</t>
  </si>
  <si>
    <t>DNI 33663570</t>
  </si>
  <si>
    <t>33663570</t>
  </si>
  <si>
    <t>las ovejas</t>
  </si>
  <si>
    <t>2000005587832848</t>
  </si>
  <si>
    <t>Pablo Marcelo Agüero</t>
  </si>
  <si>
    <t>DNI 26357717</t>
  </si>
  <si>
    <t>26357717</t>
  </si>
  <si>
    <t>2000005587343790</t>
  </si>
  <si>
    <t>mariela rodriguez</t>
  </si>
  <si>
    <t>DNI 26657539</t>
  </si>
  <si>
    <t>26657539</t>
  </si>
  <si>
    <t>2000004419860525</t>
  </si>
  <si>
    <t>LUCIANA FERRARI</t>
  </si>
  <si>
    <t>DNI 28094616</t>
  </si>
  <si>
    <t>28094616</t>
  </si>
  <si>
    <t>2000005586816502</t>
  </si>
  <si>
    <t>2000005586808580</t>
  </si>
  <si>
    <t>Lorena Noemi Quaglia</t>
  </si>
  <si>
    <t>DNI 29356876</t>
  </si>
  <si>
    <t>29356876</t>
  </si>
  <si>
    <t>2000005586664164</t>
  </si>
  <si>
    <t>Ignacio Nuñez</t>
  </si>
  <si>
    <t>DNI 41394940</t>
  </si>
  <si>
    <t>41394940</t>
  </si>
  <si>
    <t>2000005586658020</t>
  </si>
  <si>
    <t>2000005586384282</t>
  </si>
  <si>
    <t>Nicolas Maria Ray</t>
  </si>
  <si>
    <t>DNI 40903879</t>
  </si>
  <si>
    <t>40903879</t>
  </si>
  <si>
    <t>2000005586309848</t>
  </si>
  <si>
    <t>Tapón Pico Cebador Termo Compatible Mate 1 Litros</t>
  </si>
  <si>
    <t>Ezequiel Matias Romano</t>
  </si>
  <si>
    <t>DNI 34334013</t>
  </si>
  <si>
    <t>34334013</t>
  </si>
  <si>
    <t>William Morris  San Damian</t>
  </si>
  <si>
    <t>2000005586235028</t>
  </si>
  <si>
    <t>Roger Estergidio Salto</t>
  </si>
  <si>
    <t>DNI 14295083</t>
  </si>
  <si>
    <t>14295083</t>
  </si>
  <si>
    <t>2000005586196738</t>
  </si>
  <si>
    <t>Fernando Emilio Contreras</t>
  </si>
  <si>
    <t>DNI 21738667</t>
  </si>
  <si>
    <t>21738667</t>
  </si>
  <si>
    <t>manuel alberti</t>
  </si>
  <si>
    <t>2000005585929234</t>
  </si>
  <si>
    <t>Milagros Carolina Miranda</t>
  </si>
  <si>
    <t>DNI 43213140</t>
  </si>
  <si>
    <t>43213140</t>
  </si>
  <si>
    <t>2000004419028551</t>
  </si>
  <si>
    <t>santiago david lopez</t>
  </si>
  <si>
    <t>DNI 37762776</t>
  </si>
  <si>
    <t>37762776</t>
  </si>
  <si>
    <t>Tapiales</t>
  </si>
  <si>
    <t>1770</t>
  </si>
  <si>
    <t>2000005585435348</t>
  </si>
  <si>
    <t>2000005585427842</t>
  </si>
  <si>
    <t>2000005585167384</t>
  </si>
  <si>
    <t>Leonardo Alberto Musa</t>
  </si>
  <si>
    <t>DNI 34924460</t>
  </si>
  <si>
    <t>34924460</t>
  </si>
  <si>
    <t>2000005585176168</t>
  </si>
  <si>
    <t>Elizabeth Fernández</t>
  </si>
  <si>
    <t>DNI 38072510</t>
  </si>
  <si>
    <t>38072510</t>
  </si>
  <si>
    <t>2000005585027084</t>
  </si>
  <si>
    <t>Maria Cecilia Carcedo</t>
  </si>
  <si>
    <t>DNI 30832724</t>
  </si>
  <si>
    <t>30832724</t>
  </si>
  <si>
    <t>2000005584401798</t>
  </si>
  <si>
    <t>Victor Miguel Ortuño</t>
  </si>
  <si>
    <t>DNI 27638411</t>
  </si>
  <si>
    <t>27638411</t>
  </si>
  <si>
    <t>2000005584378166</t>
  </si>
  <si>
    <t>Anderlin Alexey Marin Nuñez</t>
  </si>
  <si>
    <t>DNI 96167334</t>
  </si>
  <si>
    <t>96167334</t>
  </si>
  <si>
    <t>2000005584108938</t>
  </si>
  <si>
    <t>Hernan Fernando Ezequiel Correa</t>
  </si>
  <si>
    <t>DNI 39608682</t>
  </si>
  <si>
    <t>39608682</t>
  </si>
  <si>
    <t>2000005583695388</t>
  </si>
  <si>
    <t>Alejandra Noemi Tosti</t>
  </si>
  <si>
    <t>DNI 34892650</t>
  </si>
  <si>
    <t>34892650</t>
  </si>
  <si>
    <t>2000005583677518</t>
  </si>
  <si>
    <t>Alexander Trochine</t>
  </si>
  <si>
    <t>DNI 32320566</t>
  </si>
  <si>
    <t>32320566</t>
  </si>
  <si>
    <t>San Carlos De Bariloche</t>
  </si>
  <si>
    <t>2000005583559144</t>
  </si>
  <si>
    <t>Ethel Ana Gisela Roldan</t>
  </si>
  <si>
    <t>DNI 34119357</t>
  </si>
  <si>
    <t>34119357</t>
  </si>
  <si>
    <t>2000005583431874</t>
  </si>
  <si>
    <t>Cotorruelo Luis Horacio</t>
  </si>
  <si>
    <t>DNI 16315617</t>
  </si>
  <si>
    <t>16315617</t>
  </si>
  <si>
    <t>2000004418115411</t>
  </si>
  <si>
    <t>2000005583411384</t>
  </si>
  <si>
    <t>sandra murgoitia</t>
  </si>
  <si>
    <t>DNI 18625370</t>
  </si>
  <si>
    <t>18625370</t>
  </si>
  <si>
    <t>Cabildo</t>
  </si>
  <si>
    <t>2000005583408060</t>
  </si>
  <si>
    <t>Marcelo Fernando Ezequiel Guanca</t>
  </si>
  <si>
    <t>DNI 38746186</t>
  </si>
  <si>
    <t>38746186</t>
  </si>
  <si>
    <t>2000005583062392</t>
  </si>
  <si>
    <t>MO-115-MALLA-RO</t>
  </si>
  <si>
    <t>Lidia Alicia Alvez</t>
  </si>
  <si>
    <t>DNI 27366486</t>
  </si>
  <si>
    <t>27366486</t>
  </si>
  <si>
    <t>2000005582580478</t>
  </si>
  <si>
    <t>Maria Isabel Ruiz</t>
  </si>
  <si>
    <t>DNI 28731591</t>
  </si>
  <si>
    <t>28731591</t>
  </si>
  <si>
    <t>2000005582523442</t>
  </si>
  <si>
    <t>Maximiliano Fernandez</t>
  </si>
  <si>
    <t>DNI 30395376</t>
  </si>
  <si>
    <t>30395376</t>
  </si>
  <si>
    <t>2000005579114718</t>
  </si>
  <si>
    <t>Rosana Falcone</t>
  </si>
  <si>
    <t>DNI 22257894</t>
  </si>
  <si>
    <t>22257894</t>
  </si>
  <si>
    <t>Lomas Del Mirador</t>
  </si>
  <si>
    <t>2000005581380790</t>
  </si>
  <si>
    <t>Kristina Kozyura</t>
  </si>
  <si>
    <t>DNI 93882236</t>
  </si>
  <si>
    <t>93882236</t>
  </si>
  <si>
    <t>2000005580937976</t>
  </si>
  <si>
    <t>jonatan duran</t>
  </si>
  <si>
    <t>DNI 34220622</t>
  </si>
  <si>
    <t>34220622</t>
  </si>
  <si>
    <t>2000005580932820</t>
  </si>
  <si>
    <t>Olga Beatriz Bariznaga</t>
  </si>
  <si>
    <t>DNI 26650920</t>
  </si>
  <si>
    <t>26650920</t>
  </si>
  <si>
    <t>2000005580905298</t>
  </si>
  <si>
    <t>Marina Ayelen Villalba</t>
  </si>
  <si>
    <t>DNI 31955053</t>
  </si>
  <si>
    <t>31955053</t>
  </si>
  <si>
    <t>2003</t>
  </si>
  <si>
    <t>2000005580762606</t>
  </si>
  <si>
    <t>S101402-VA-Combo15</t>
  </si>
  <si>
    <t>Combo Camping Carpa 2 Personas + Colchón 1 Plza + Inflador</t>
  </si>
  <si>
    <t>Andres Anibal Gonzalez Olmos</t>
  </si>
  <si>
    <t>DNI 38461666</t>
  </si>
  <si>
    <t>38461666</t>
  </si>
  <si>
    <t>Rivadavia</t>
  </si>
  <si>
    <t>2000005580727568</t>
  </si>
  <si>
    <t>Carlos Jose Rivas</t>
  </si>
  <si>
    <t>DNI 23634219</t>
  </si>
  <si>
    <t>23634219</t>
  </si>
  <si>
    <t>2000005580685044</t>
  </si>
  <si>
    <t>07533/6</t>
  </si>
  <si>
    <t>Anafe Cocina Portátil Gas Butano Maletin Importador Directo</t>
  </si>
  <si>
    <t>Luis Galarreta Ruiz</t>
  </si>
  <si>
    <t>DNI 13989495</t>
  </si>
  <si>
    <t>13989495</t>
  </si>
  <si>
    <t>2000005580625072</t>
  </si>
  <si>
    <t>Cristian federico vecchietti</t>
  </si>
  <si>
    <t>DNI 31284344</t>
  </si>
  <si>
    <t>31284344</t>
  </si>
  <si>
    <t>2000005580384938</t>
  </si>
  <si>
    <t>eduardo berlari</t>
  </si>
  <si>
    <t>DNI 29502557</t>
  </si>
  <si>
    <t>29502557</t>
  </si>
  <si>
    <t>2000005580379274</t>
  </si>
  <si>
    <t>Jorge Mores</t>
  </si>
  <si>
    <t>DNI 26126240</t>
  </si>
  <si>
    <t>26126240</t>
  </si>
  <si>
    <t>San Nicolas De Los Arroyos</t>
  </si>
  <si>
    <t>2000005580353560</t>
  </si>
  <si>
    <t>Sergio Fabian Olguin</t>
  </si>
  <si>
    <t>DNI 23417452</t>
  </si>
  <si>
    <t>23417452</t>
  </si>
  <si>
    <t>2000005580106828</t>
  </si>
  <si>
    <t>Gazebo 3 X 3 Impermeable Facil Armado Ideal Eventos Abierto</t>
  </si>
  <si>
    <t>Ramon Alfredo Barrera</t>
  </si>
  <si>
    <t>DNI 26573670</t>
  </si>
  <si>
    <t>26573670</t>
  </si>
  <si>
    <t>2000005579961794</t>
  </si>
  <si>
    <t>Nestor Fabian Lay</t>
  </si>
  <si>
    <t>DNI 30014902</t>
  </si>
  <si>
    <t>30014902</t>
  </si>
  <si>
    <t>La Dulce</t>
  </si>
  <si>
    <t>7637</t>
  </si>
  <si>
    <t>2000005579951404</t>
  </si>
  <si>
    <t>Leandro Damian Gonzalez</t>
  </si>
  <si>
    <t>DNI 30680391</t>
  </si>
  <si>
    <t>30680391</t>
  </si>
  <si>
    <t>1201</t>
  </si>
  <si>
    <t>2000005579827056</t>
  </si>
  <si>
    <t>Julio Cesar Peralta Sanchez</t>
  </si>
  <si>
    <t>DNI 33622809</t>
  </si>
  <si>
    <t>33622809</t>
  </si>
  <si>
    <t>Buena Esperanza barrio 72</t>
  </si>
  <si>
    <t>2000005579567150</t>
  </si>
  <si>
    <t>Rodrigo Leonidas Helbert</t>
  </si>
  <si>
    <t>DNI 31024699</t>
  </si>
  <si>
    <t>31024699</t>
  </si>
  <si>
    <t>Ricardone</t>
  </si>
  <si>
    <t>2201</t>
  </si>
  <si>
    <t>2000005579387000</t>
  </si>
  <si>
    <t>Renato Rene Sanchez</t>
  </si>
  <si>
    <t>DNI 31866031</t>
  </si>
  <si>
    <t>31866031</t>
  </si>
  <si>
    <t>2000005579175764</t>
  </si>
  <si>
    <t>Nicolas Varano</t>
  </si>
  <si>
    <t>DNI 42780577</t>
  </si>
  <si>
    <t>42780577</t>
  </si>
  <si>
    <t>2000005578986974</t>
  </si>
  <si>
    <t>JX030F/JX030B</t>
  </si>
  <si>
    <t>Flecha Fibra Vidrio 30'' Arco Compuesto O Recurvo + Punta</t>
  </si>
  <si>
    <t>Cristian Alberto Rodriguez</t>
  </si>
  <si>
    <t>DNI 27357568</t>
  </si>
  <si>
    <t>27357568</t>
  </si>
  <si>
    <t>2000005578770286</t>
  </si>
  <si>
    <t>Emanuel Alejandro Castillo</t>
  </si>
  <si>
    <t>DNI 29423231</t>
  </si>
  <si>
    <t>29423231</t>
  </si>
  <si>
    <t>Arteaga</t>
  </si>
  <si>
    <t>2187</t>
  </si>
  <si>
    <t>2000005578410242</t>
  </si>
  <si>
    <t>Daniel Osvaldo Pierucci</t>
  </si>
  <si>
    <t>DNI 11314977</t>
  </si>
  <si>
    <t>11314977</t>
  </si>
  <si>
    <t>2000005578344544</t>
  </si>
  <si>
    <t xml:space="preserve">Maderas Sustentables SRL </t>
  </si>
  <si>
    <t>CUIT 30715410873</t>
  </si>
  <si>
    <t>30715410873</t>
  </si>
  <si>
    <t>2000005577591628</t>
  </si>
  <si>
    <t>Maica Moraes Moraes</t>
  </si>
  <si>
    <t>DNI 18210124</t>
  </si>
  <si>
    <t>18210124</t>
  </si>
  <si>
    <t>CABA/ Caballito</t>
  </si>
  <si>
    <t>2000004415409303</t>
  </si>
  <si>
    <t>Rodrigo federico Pereyra</t>
  </si>
  <si>
    <t>DNI 38647224</t>
  </si>
  <si>
    <t>38647224</t>
  </si>
  <si>
    <t>2000005577328156</t>
  </si>
  <si>
    <t>2000005577324556</t>
  </si>
  <si>
    <t>2000005577309134</t>
  </si>
  <si>
    <t>Cristhian Ulises Barbabianca Paredes</t>
  </si>
  <si>
    <t>DNI 94850425</t>
  </si>
  <si>
    <t>94850425</t>
  </si>
  <si>
    <t>2000005577196968</t>
  </si>
  <si>
    <t>Ezequiel German Carvallo</t>
  </si>
  <si>
    <t>DNI 28387482</t>
  </si>
  <si>
    <t>28387482</t>
  </si>
  <si>
    <t>2000005576969978</t>
  </si>
  <si>
    <t>Fabian Ariel Ferracutti</t>
  </si>
  <si>
    <t>DNI 22505165</t>
  </si>
  <si>
    <t>22505165</t>
  </si>
  <si>
    <t>2000005576944898</t>
  </si>
  <si>
    <t>S100202-NA-combo52</t>
  </si>
  <si>
    <t>Carpa 2 Liviana Personas + Colchón 1plza + Inflador Almohada</t>
  </si>
  <si>
    <t>Marcos Ignacio Benitez</t>
  </si>
  <si>
    <t>DNI 38871798</t>
  </si>
  <si>
    <t>38871798</t>
  </si>
  <si>
    <t>2000004415112851</t>
  </si>
  <si>
    <t>Cristian Massafra</t>
  </si>
  <si>
    <t>DNI 37783502</t>
  </si>
  <si>
    <t>37783502</t>
  </si>
  <si>
    <t>1055</t>
  </si>
  <si>
    <t>2000005568402430</t>
  </si>
  <si>
    <t>Gustavo Furnari</t>
  </si>
  <si>
    <t>DNI 23053147</t>
  </si>
  <si>
    <t>23053147</t>
  </si>
  <si>
    <t>2000005576520504</t>
  </si>
  <si>
    <t>Dante Oscar Brollo</t>
  </si>
  <si>
    <t>DNI 27372772</t>
  </si>
  <si>
    <t>27372772</t>
  </si>
  <si>
    <t>glew</t>
  </si>
  <si>
    <t>2000005576374658</t>
  </si>
  <si>
    <t>HHB-V16-AZ</t>
  </si>
  <si>
    <t>Camila Lucia Oyon</t>
  </si>
  <si>
    <t>DNI 38352496</t>
  </si>
  <si>
    <t>38352496</t>
  </si>
  <si>
    <t>2000005576120204</t>
  </si>
  <si>
    <t>Luis Matias Brizuela Ferro</t>
  </si>
  <si>
    <t>DNI 35131944</t>
  </si>
  <si>
    <t>35131944</t>
  </si>
  <si>
    <t>2000005575732026</t>
  </si>
  <si>
    <t>Daniela Ludmila Baez Suarez</t>
  </si>
  <si>
    <t>DNI 39745615</t>
  </si>
  <si>
    <t>39745615</t>
  </si>
  <si>
    <t>Villa Tesei</t>
  </si>
  <si>
    <t>1688</t>
  </si>
  <si>
    <t>2000004414616985</t>
  </si>
  <si>
    <t>Gerardo Ruben Melian</t>
  </si>
  <si>
    <t>DNI 29038244</t>
  </si>
  <si>
    <t>29038244</t>
  </si>
  <si>
    <t>2000005575624914</t>
  </si>
  <si>
    <t>2000005575609294</t>
  </si>
  <si>
    <t>2000005575612566</t>
  </si>
  <si>
    <t>Francisco Santangelo</t>
  </si>
  <si>
    <t>DNI 12160462</t>
  </si>
  <si>
    <t>12160462</t>
  </si>
  <si>
    <t>2000005575561290</t>
  </si>
  <si>
    <t>Federico Daniel Farias</t>
  </si>
  <si>
    <t>DNI 40813099</t>
  </si>
  <si>
    <t>40813099</t>
  </si>
  <si>
    <t>2000005575506282</t>
  </si>
  <si>
    <t>Maria de Los Milagros Amarilla</t>
  </si>
  <si>
    <t>DNI 42098384</t>
  </si>
  <si>
    <t>42098384</t>
  </si>
  <si>
    <t>San Roque</t>
  </si>
  <si>
    <t>3448</t>
  </si>
  <si>
    <t>2000005575498768</t>
  </si>
  <si>
    <t>Autotransportes El Trapiche SRL</t>
  </si>
  <si>
    <t>CUIT 33546364939</t>
  </si>
  <si>
    <t>33546364939</t>
  </si>
  <si>
    <t>2000005575475534</t>
  </si>
  <si>
    <t>Romina Ricci</t>
  </si>
  <si>
    <t>DNI 28417185</t>
  </si>
  <si>
    <t>28417185</t>
  </si>
  <si>
    <t>2000005575406018</t>
  </si>
  <si>
    <t>Nicolás Nuñez Ibañez</t>
  </si>
  <si>
    <t>DNI 37098689</t>
  </si>
  <si>
    <t>37098689</t>
  </si>
  <si>
    <t>2000005575106720</t>
  </si>
  <si>
    <t>Monica Benni</t>
  </si>
  <si>
    <t>DNI 16883136</t>
  </si>
  <si>
    <t>16883136</t>
  </si>
  <si>
    <t>2000005572221082</t>
  </si>
  <si>
    <t>Camila Ayelen Cignarelli</t>
  </si>
  <si>
    <t>DNI 43341084</t>
  </si>
  <si>
    <t>43341084</t>
  </si>
  <si>
    <t>Concepcion del Uruguay</t>
  </si>
  <si>
    <t>2000005574903498</t>
  </si>
  <si>
    <t>Maria Lorena Cocciaglia</t>
  </si>
  <si>
    <t>DNI 28411541</t>
  </si>
  <si>
    <t>28411541</t>
  </si>
  <si>
    <t>2000005574783332</t>
  </si>
  <si>
    <t>2000005574203908</t>
  </si>
  <si>
    <t>pablo daniel cesetti</t>
  </si>
  <si>
    <t>DNI 23834055</t>
  </si>
  <si>
    <t>23834055</t>
  </si>
  <si>
    <t>1267</t>
  </si>
  <si>
    <t>2000005574005372</t>
  </si>
  <si>
    <t>Elsy Josefina Rodriguez Mendoza</t>
  </si>
  <si>
    <t>DNI 95713144</t>
  </si>
  <si>
    <t>95713144</t>
  </si>
  <si>
    <t>1193</t>
  </si>
  <si>
    <t>2000005573956628</t>
  </si>
  <si>
    <t>Jorge Alejandro Flores</t>
  </si>
  <si>
    <t>DNI 39090935</t>
  </si>
  <si>
    <t>39090935</t>
  </si>
  <si>
    <t>Candelaria</t>
  </si>
  <si>
    <t>5713</t>
  </si>
  <si>
    <t>2000005573377376</t>
  </si>
  <si>
    <t>Santiago Ellena</t>
  </si>
  <si>
    <t>DNI 37631690</t>
  </si>
  <si>
    <t>37631690</t>
  </si>
  <si>
    <t>Ucacha</t>
  </si>
  <si>
    <t>2677</t>
  </si>
  <si>
    <t>2000005573197452</t>
  </si>
  <si>
    <t>Emilio Paglia</t>
  </si>
  <si>
    <t>DNI 31115414</t>
  </si>
  <si>
    <t>31115414</t>
  </si>
  <si>
    <t>2000005573002648</t>
  </si>
  <si>
    <t>fernandostella559 fernandostella559</t>
  </si>
  <si>
    <t>DNI 22944810</t>
  </si>
  <si>
    <t>22944810</t>
  </si>
  <si>
    <t>2000005572905386</t>
  </si>
  <si>
    <t>Angel Matias Martinez Cano</t>
  </si>
  <si>
    <t>DNI 34194113</t>
  </si>
  <si>
    <t>34194113</t>
  </si>
  <si>
    <t>2000005572852202</t>
  </si>
  <si>
    <t>Alejandro Ariel Santos</t>
  </si>
  <si>
    <t>DNI 31713656</t>
  </si>
  <si>
    <t>31713656</t>
  </si>
  <si>
    <t>2000005572777286</t>
  </si>
  <si>
    <t>Mauricio Daniel Menis</t>
  </si>
  <si>
    <t>DNI 24484749</t>
  </si>
  <si>
    <t>24484749</t>
  </si>
  <si>
    <t>2000005572441604</t>
  </si>
  <si>
    <t>Maria Florencia Cermelli</t>
  </si>
  <si>
    <t>DNI 26229224</t>
  </si>
  <si>
    <t>26229224</t>
  </si>
  <si>
    <t>2000005572425128</t>
  </si>
  <si>
    <t>Maria Victoria Fossati</t>
  </si>
  <si>
    <t>DNI 41857799</t>
  </si>
  <si>
    <t>41857799</t>
  </si>
  <si>
    <t>2000005572362818</t>
  </si>
  <si>
    <t>Maria Jose Herrera</t>
  </si>
  <si>
    <t>DNI 36802328</t>
  </si>
  <si>
    <t>36802328</t>
  </si>
  <si>
    <t>2000005571787026</t>
  </si>
  <si>
    <t>Carlos Pereyra</t>
  </si>
  <si>
    <t>DNI 21619649</t>
  </si>
  <si>
    <t>21619649</t>
  </si>
  <si>
    <t>Oncativo</t>
  </si>
  <si>
    <t>5986</t>
  </si>
  <si>
    <t>2000005571761282</t>
  </si>
  <si>
    <t>Elba Graciela Mendez</t>
  </si>
  <si>
    <t>DNI 17953241</t>
  </si>
  <si>
    <t>17953241</t>
  </si>
  <si>
    <t>Añelo</t>
  </si>
  <si>
    <t>2000005571645960</t>
  </si>
  <si>
    <t>carlos anchorena</t>
  </si>
  <si>
    <t>DNI 8424575</t>
  </si>
  <si>
    <t>8424575</t>
  </si>
  <si>
    <t>2000004412821523</t>
  </si>
  <si>
    <t>Alexis Eduardo Peralta Treviño</t>
  </si>
  <si>
    <t>DNI 95796228</t>
  </si>
  <si>
    <t>95796228</t>
  </si>
  <si>
    <t>1117</t>
  </si>
  <si>
    <t>2000004412674741</t>
  </si>
  <si>
    <t xml:space="preserve">gabriel volpe </t>
  </si>
  <si>
    <t>CUIT 20281703847</t>
  </si>
  <si>
    <t>20281703847</t>
  </si>
  <si>
    <t>2000005571049434</t>
  </si>
  <si>
    <t>Jose Antonio Baez</t>
  </si>
  <si>
    <t>DNI 38566675</t>
  </si>
  <si>
    <t>38566675</t>
  </si>
  <si>
    <t>2000005570990874</t>
  </si>
  <si>
    <t>15040</t>
  </si>
  <si>
    <t>Juego Kit Herramientas Jardín 4 Piezas 15 Acero</t>
  </si>
  <si>
    <t>Carlos Francisco Vicentin</t>
  </si>
  <si>
    <t>DNI 14604933</t>
  </si>
  <si>
    <t>14604933</t>
  </si>
  <si>
    <t>2000005570634774</t>
  </si>
  <si>
    <t>jorge mancilla</t>
  </si>
  <si>
    <t>DNI 32981985</t>
  </si>
  <si>
    <t>32981985</t>
  </si>
  <si>
    <t>2000005570545816</t>
  </si>
  <si>
    <t>carolina ali</t>
  </si>
  <si>
    <t>DNI 22950513</t>
  </si>
  <si>
    <t>22950513</t>
  </si>
  <si>
    <t>2000005570225304</t>
  </si>
  <si>
    <t>Florencia Martinez</t>
  </si>
  <si>
    <t>DNI 37139989</t>
  </si>
  <si>
    <t>37139989</t>
  </si>
  <si>
    <t>2000005569892648</t>
  </si>
  <si>
    <t>carlos Rimoldi</t>
  </si>
  <si>
    <t>DNI 16745324</t>
  </si>
  <si>
    <t>16745324</t>
  </si>
  <si>
    <t>2000005569743144</t>
  </si>
  <si>
    <t>Nicolas guerrero</t>
  </si>
  <si>
    <t>DNI 29635100</t>
  </si>
  <si>
    <t>29635100</t>
  </si>
  <si>
    <t>2000005569571098</t>
  </si>
  <si>
    <t>Rodrigo Andres Saucedo</t>
  </si>
  <si>
    <t>DNI 36796511</t>
  </si>
  <si>
    <t>36796511</t>
  </si>
  <si>
    <t>2000005569495810</t>
  </si>
  <si>
    <t>Javier Fernando Defferrari</t>
  </si>
  <si>
    <t>DNI 29478045</t>
  </si>
  <si>
    <t>29478045</t>
  </si>
  <si>
    <t>2000005569316456</t>
  </si>
  <si>
    <t>Marcos Pintos</t>
  </si>
  <si>
    <t>DNI 22269899</t>
  </si>
  <si>
    <t>22269899</t>
  </si>
  <si>
    <t>2000005569111692</t>
  </si>
  <si>
    <t>2000004411669929</t>
  </si>
  <si>
    <t>P005-BISON</t>
  </si>
  <si>
    <t>Cuchillo De Caza Acero Inoxidable Hoja Bowie Con Funda</t>
  </si>
  <si>
    <t>Hugo Daniel Garcia</t>
  </si>
  <si>
    <t>DNI 16982135</t>
  </si>
  <si>
    <t>16982135</t>
  </si>
  <si>
    <t>2000005568833934</t>
  </si>
  <si>
    <t>Maria Soreira</t>
  </si>
  <si>
    <t>DNI 24832048</t>
  </si>
  <si>
    <t>24832048</t>
  </si>
  <si>
    <t>2000005568781446</t>
  </si>
  <si>
    <t>Cristian Max Talia</t>
  </si>
  <si>
    <t>DNI 34228852</t>
  </si>
  <si>
    <t>34228852</t>
  </si>
  <si>
    <t>colonia 25 de mayo</t>
  </si>
  <si>
    <t>8201</t>
  </si>
  <si>
    <t>2000005568631414</t>
  </si>
  <si>
    <t>2000005568612208</t>
  </si>
  <si>
    <t>Domingo Pascual Aguirre</t>
  </si>
  <si>
    <t>DNI 11857590</t>
  </si>
  <si>
    <t>11857590</t>
  </si>
  <si>
    <t>2006</t>
  </si>
  <si>
    <t>2000005568498688</t>
  </si>
  <si>
    <t>lemonjuanchi lemonjuanchi</t>
  </si>
  <si>
    <t>DNI 36639653</t>
  </si>
  <si>
    <t>36639653</t>
  </si>
  <si>
    <t>Sumampa</t>
  </si>
  <si>
    <t>5253</t>
  </si>
  <si>
    <t>2000005568182064</t>
  </si>
  <si>
    <t>Nadia natali Nievas</t>
  </si>
  <si>
    <t>DNI 33394580</t>
  </si>
  <si>
    <t>33394580</t>
  </si>
  <si>
    <t>Villa Unión</t>
  </si>
  <si>
    <t>2000005567433640</t>
  </si>
  <si>
    <t>Alfredo Enrique Passadore</t>
  </si>
  <si>
    <t>DNI 14528406</t>
  </si>
  <si>
    <t>14528406</t>
  </si>
  <si>
    <t>2000005567182504</t>
  </si>
  <si>
    <t>Daiana Belen Degiorgio</t>
  </si>
  <si>
    <t>DNI 34171221</t>
  </si>
  <si>
    <t>34171221</t>
  </si>
  <si>
    <t>CAYASTA</t>
  </si>
  <si>
    <t>2000005567159042</t>
  </si>
  <si>
    <t>Carlos Ricardo Dominguez</t>
  </si>
  <si>
    <t>DNI 12282419</t>
  </si>
  <si>
    <t>12282419</t>
  </si>
  <si>
    <t>2000005566870958</t>
  </si>
  <si>
    <t>Nestor Azcona</t>
  </si>
  <si>
    <t>DNI 25554739</t>
  </si>
  <si>
    <t>25554739</t>
  </si>
  <si>
    <t>2000005566866402</t>
  </si>
  <si>
    <t>Miguel Monteleone</t>
  </si>
  <si>
    <t>DNI 17462884</t>
  </si>
  <si>
    <t>17462884</t>
  </si>
  <si>
    <t>2000005566837332</t>
  </si>
  <si>
    <t>Tamara Katherine Mezzullo</t>
  </si>
  <si>
    <t>DNI 42038511</t>
  </si>
  <si>
    <t>42038511</t>
  </si>
  <si>
    <t>2000005566371962</t>
  </si>
  <si>
    <t>Yesica Anahi Vinales</t>
  </si>
  <si>
    <t>DNI 33922751</t>
  </si>
  <si>
    <t>33922751</t>
  </si>
  <si>
    <t>Tres Algarrobos</t>
  </si>
  <si>
    <t>6231</t>
  </si>
  <si>
    <t>2000005566320450</t>
  </si>
  <si>
    <t>Carlos Guntren</t>
  </si>
  <si>
    <t>DNI 12971204</t>
  </si>
  <si>
    <t>12971204</t>
  </si>
  <si>
    <t>Ambrosetti</t>
  </si>
  <si>
    <t>2352</t>
  </si>
  <si>
    <t>2000005566267020</t>
  </si>
  <si>
    <t>HTF-180</t>
  </si>
  <si>
    <t>Mesas De Camping Valija De Plastico 1.80 Plegable</t>
  </si>
  <si>
    <t>Maria de los Angeles Teruggi</t>
  </si>
  <si>
    <t>DNI 30532943</t>
  </si>
  <si>
    <t>30532943</t>
  </si>
  <si>
    <t>Lobería</t>
  </si>
  <si>
    <t>7635</t>
  </si>
  <si>
    <t>2000005566142512</t>
  </si>
  <si>
    <t>Julian Gette</t>
  </si>
  <si>
    <t>DNI 49747245</t>
  </si>
  <si>
    <t>49747245</t>
  </si>
  <si>
    <t>2000005565997354</t>
  </si>
  <si>
    <t>hector david suarez</t>
  </si>
  <si>
    <t>DNI 30177226</t>
  </si>
  <si>
    <t>30177226</t>
  </si>
  <si>
    <t>El Puestito</t>
  </si>
  <si>
    <t>2000005565953006</t>
  </si>
  <si>
    <t>Joaquin Etchemendi</t>
  </si>
  <si>
    <t>DNI 38432636</t>
  </si>
  <si>
    <t>38432636</t>
  </si>
  <si>
    <t>2000005565574248</t>
  </si>
  <si>
    <t>Maria Cristina Baggio</t>
  </si>
  <si>
    <t>DNI 10047689</t>
  </si>
  <si>
    <t>10047689</t>
  </si>
  <si>
    <t>2000004410081129</t>
  </si>
  <si>
    <t>Patricia ortiz</t>
  </si>
  <si>
    <t>DNI 13730950</t>
  </si>
  <si>
    <t>13730950</t>
  </si>
  <si>
    <t>2000005565074294</t>
  </si>
  <si>
    <t>ciro emanuel garcia</t>
  </si>
  <si>
    <t>DNI 34031076</t>
  </si>
  <si>
    <t>34031076</t>
  </si>
  <si>
    <t>Andalgalá</t>
  </si>
  <si>
    <t>4740</t>
  </si>
  <si>
    <t>2000005564877648</t>
  </si>
  <si>
    <t>Gonzalo Stortini</t>
  </si>
  <si>
    <t>DNI 23992981</t>
  </si>
  <si>
    <t>23992981</t>
  </si>
  <si>
    <t>2000005564337448</t>
  </si>
  <si>
    <t>Mayra Elizabeth Rosas</t>
  </si>
  <si>
    <t>DNI 39238635</t>
  </si>
  <si>
    <t>39238635</t>
  </si>
  <si>
    <t>2000005564114794</t>
  </si>
  <si>
    <t>Maria Cecilia Zapata</t>
  </si>
  <si>
    <t>DNI 28075831</t>
  </si>
  <si>
    <t>28075831</t>
  </si>
  <si>
    <t>2000005564062666</t>
  </si>
  <si>
    <t>ana mariela caporusso</t>
  </si>
  <si>
    <t>DNI 23960283</t>
  </si>
  <si>
    <t>23960283</t>
  </si>
  <si>
    <t>1865</t>
  </si>
  <si>
    <t>2000005563977446</t>
  </si>
  <si>
    <t>Liliana Beatriz Giordano</t>
  </si>
  <si>
    <t>DNI 16330421</t>
  </si>
  <si>
    <t>16330421</t>
  </si>
  <si>
    <t>2000005563884750</t>
  </si>
  <si>
    <t>Franco Saavedra</t>
  </si>
  <si>
    <t>DNI 40130268</t>
  </si>
  <si>
    <t>40130268</t>
  </si>
  <si>
    <t>2000005563737100</t>
  </si>
  <si>
    <t>Juan Manuel Caso</t>
  </si>
  <si>
    <t>DNI 23369721</t>
  </si>
  <si>
    <t>23369721</t>
  </si>
  <si>
    <t>2000005563602098</t>
  </si>
  <si>
    <t>Agustin Andres Recaman</t>
  </si>
  <si>
    <t>DNI 37317448</t>
  </si>
  <si>
    <t>37317448</t>
  </si>
  <si>
    <t>Bialet Massé</t>
  </si>
  <si>
    <t>5158</t>
  </si>
  <si>
    <t>2000005563369822</t>
  </si>
  <si>
    <t>Joaquin Molina</t>
  </si>
  <si>
    <t>DNI 32221546</t>
  </si>
  <si>
    <t>32221546</t>
  </si>
  <si>
    <t>1187</t>
  </si>
  <si>
    <t>2000005563245430</t>
  </si>
  <si>
    <t>Lazaro Emanuel Reina</t>
  </si>
  <si>
    <t>DNI 38553750</t>
  </si>
  <si>
    <t>38553750</t>
  </si>
  <si>
    <t>2000005563102494</t>
  </si>
  <si>
    <t>Marisa Lujan Colaneri</t>
  </si>
  <si>
    <t>27170284777</t>
  </si>
  <si>
    <t>Villa Libertador Gral San Martin</t>
  </si>
  <si>
    <t>2000005563092856</t>
  </si>
  <si>
    <t>RUBEN HASPERT</t>
  </si>
  <si>
    <t>DNI 16060487</t>
  </si>
  <si>
    <t>16060487</t>
  </si>
  <si>
    <t>2000005563070038</t>
  </si>
  <si>
    <t>Tania Michelle Washington</t>
  </si>
  <si>
    <t>DNI 44283298</t>
  </si>
  <si>
    <t>44283298</t>
  </si>
  <si>
    <t>Concepcion Del Uruguay</t>
  </si>
  <si>
    <t>2000005562673614</t>
  </si>
  <si>
    <t>Mariana Lucil Ferraro</t>
  </si>
  <si>
    <t>DNI 32536075</t>
  </si>
  <si>
    <t>32536075</t>
  </si>
  <si>
    <t>san nicolas</t>
  </si>
  <si>
    <t>2000005562584864</t>
  </si>
  <si>
    <t>Alberto Arregui</t>
  </si>
  <si>
    <t>DNI 22149607</t>
  </si>
  <si>
    <t>22149607</t>
  </si>
  <si>
    <t>Concepción del Uruguay</t>
  </si>
  <si>
    <t>2000005562580108</t>
  </si>
  <si>
    <t>RE1540</t>
  </si>
  <si>
    <t>Tubo Led Portátil Recargable Power Bank Potencia Regulable</t>
  </si>
  <si>
    <t>DOMINGO FEDERICO RICCO</t>
  </si>
  <si>
    <t>CUIT 20292061529</t>
  </si>
  <si>
    <t>20292061529</t>
  </si>
  <si>
    <t>Juan N Fernández</t>
  </si>
  <si>
    <t>7011</t>
  </si>
  <si>
    <t>2000005562545932</t>
  </si>
  <si>
    <t>CECILIA ANDREA WIRZ</t>
  </si>
  <si>
    <t>CUIT 27326454430</t>
  </si>
  <si>
    <t>27326454430</t>
  </si>
  <si>
    <t>2000005562305650</t>
  </si>
  <si>
    <t>Alan Huisman</t>
  </si>
  <si>
    <t>DNI 16601707</t>
  </si>
  <si>
    <t>16601707</t>
  </si>
  <si>
    <t>2000005562087370</t>
  </si>
  <si>
    <t>Victoria Parietti</t>
  </si>
  <si>
    <t>DNI 42854028</t>
  </si>
  <si>
    <t>42854028</t>
  </si>
  <si>
    <t>2000005561338738</t>
  </si>
  <si>
    <t>Gustavo Gerez</t>
  </si>
  <si>
    <t>DNI 14834252</t>
  </si>
  <si>
    <t>14834252</t>
  </si>
  <si>
    <t>Las grutad</t>
  </si>
  <si>
    <t>8521</t>
  </si>
  <si>
    <t>2000005561243328</t>
  </si>
  <si>
    <t>Maximiliano Oscar Acuña</t>
  </si>
  <si>
    <t>DNI 34692517</t>
  </si>
  <si>
    <t>34692517</t>
  </si>
  <si>
    <t>2000005560999256</t>
  </si>
  <si>
    <t>Rosario Benedit</t>
  </si>
  <si>
    <t>DNI 32956583</t>
  </si>
  <si>
    <t>32956583</t>
  </si>
  <si>
    <t>2000005560792322</t>
  </si>
  <si>
    <t>Deysi Gricelda Bautista Garcia</t>
  </si>
  <si>
    <t>DNI 94116397</t>
  </si>
  <si>
    <t>94116397</t>
  </si>
  <si>
    <t>2000005560700206</t>
  </si>
  <si>
    <t>Ascenzi Juan Francisco</t>
  </si>
  <si>
    <t>DNI 25364204</t>
  </si>
  <si>
    <t>25364204</t>
  </si>
  <si>
    <t>2000005560526434</t>
  </si>
  <si>
    <t>Cinthia Santillan</t>
  </si>
  <si>
    <t>DNI 34638857</t>
  </si>
  <si>
    <t>34638857</t>
  </si>
  <si>
    <t>Verónica</t>
  </si>
  <si>
    <t>1917</t>
  </si>
  <si>
    <t>2000005560427636</t>
  </si>
  <si>
    <t>Carla Villordo</t>
  </si>
  <si>
    <t>DNI 36996178</t>
  </si>
  <si>
    <t>36996178</t>
  </si>
  <si>
    <t>2000005560401910</t>
  </si>
  <si>
    <t>Gaston Damian de Gennaro</t>
  </si>
  <si>
    <t>DNI 35957376</t>
  </si>
  <si>
    <t>35957376</t>
  </si>
  <si>
    <t>2000005560237832</t>
  </si>
  <si>
    <t>lidya vera</t>
  </si>
  <si>
    <t>DNI 29585285</t>
  </si>
  <si>
    <t>29585285</t>
  </si>
  <si>
    <t>2000005559816002</t>
  </si>
  <si>
    <t>Monica Troncoso</t>
  </si>
  <si>
    <t>CUIT 23135974404</t>
  </si>
  <si>
    <t>23135974404</t>
  </si>
  <si>
    <t>2000005559741866</t>
  </si>
  <si>
    <t>Mesa De Camping 1.80 Plegable Valija De Plástico</t>
  </si>
  <si>
    <t>gonzalo merino</t>
  </si>
  <si>
    <t>DNI 26719235</t>
  </si>
  <si>
    <t>26719235</t>
  </si>
  <si>
    <t>spegazini</t>
  </si>
  <si>
    <t>2000005559729106</t>
  </si>
  <si>
    <t>ALBERTO BERARDI S.A.</t>
  </si>
  <si>
    <t>CUIT 30709922080</t>
  </si>
  <si>
    <t>30709922080</t>
  </si>
  <si>
    <t>2000005559608940</t>
  </si>
  <si>
    <t>2000005559474056</t>
  </si>
  <si>
    <t>jonatan adrian segura</t>
  </si>
  <si>
    <t>DNI 30450631</t>
  </si>
  <si>
    <t>30450631</t>
  </si>
  <si>
    <t>2000005559424716</t>
  </si>
  <si>
    <t>Andrea Soledad Gatto</t>
  </si>
  <si>
    <t>DNI 34792348</t>
  </si>
  <si>
    <t>34792348</t>
  </si>
  <si>
    <t>Grneral roca</t>
  </si>
  <si>
    <t>2592</t>
  </si>
  <si>
    <t>2000005558918126</t>
  </si>
  <si>
    <t>cecilia barrera</t>
  </si>
  <si>
    <t>DNI 25662171</t>
  </si>
  <si>
    <t>25662171</t>
  </si>
  <si>
    <t>2000005558904422</t>
  </si>
  <si>
    <t>2000005558727136</t>
  </si>
  <si>
    <t>Nahuel De la cruz</t>
  </si>
  <si>
    <t>DNI 41063583</t>
  </si>
  <si>
    <t>41063583</t>
  </si>
  <si>
    <t>2000005558663666</t>
  </si>
  <si>
    <t>2000005558663492</t>
  </si>
  <si>
    <t>Agustin Sirch</t>
  </si>
  <si>
    <t>DNI 35866657</t>
  </si>
  <si>
    <t>35866657</t>
  </si>
  <si>
    <t>2000005558656308</t>
  </si>
  <si>
    <t>Iñaki  Alberdi Quesada</t>
  </si>
  <si>
    <t>DNI 41321003</t>
  </si>
  <si>
    <t>41321003</t>
  </si>
  <si>
    <t>C.A.B.A.</t>
  </si>
  <si>
    <t>2000005558606816</t>
  </si>
  <si>
    <t>Gisela Santucho</t>
  </si>
  <si>
    <t>DNI 33602665</t>
  </si>
  <si>
    <t>33602665</t>
  </si>
  <si>
    <t>2000005558325952</t>
  </si>
  <si>
    <t>silvia Escobar</t>
  </si>
  <si>
    <t>DNI 23658979</t>
  </si>
  <si>
    <t>23658979</t>
  </si>
  <si>
    <t>2000005558102168</t>
  </si>
  <si>
    <t>Juan Aguirre</t>
  </si>
  <si>
    <t>DNI 18393897</t>
  </si>
  <si>
    <t>18393897</t>
  </si>
  <si>
    <t>2000005558046854</t>
  </si>
  <si>
    <t>Natalia Maria Folino</t>
  </si>
  <si>
    <t>DNI 27421615</t>
  </si>
  <si>
    <t>27421615</t>
  </si>
  <si>
    <t>2000005557263892</t>
  </si>
  <si>
    <t>SS-W591</t>
  </si>
  <si>
    <t>Reflector Buscahuella Led 3000 Lum Tripode Recargable Usb</t>
  </si>
  <si>
    <t>Facundo Oporto</t>
  </si>
  <si>
    <t>DNI 18905553</t>
  </si>
  <si>
    <t>18905553</t>
  </si>
  <si>
    <t>2000005557135198</t>
  </si>
  <si>
    <t>Matias Ezequiel Sartori</t>
  </si>
  <si>
    <t>DNI 28232484</t>
  </si>
  <si>
    <t>28232484</t>
  </si>
  <si>
    <t>2000005556958628</t>
  </si>
  <si>
    <t>gustavo jorge cagnoni</t>
  </si>
  <si>
    <t>CUIT 20126154284</t>
  </si>
  <si>
    <t>20126154284</t>
  </si>
  <si>
    <t>1642</t>
  </si>
  <si>
    <t>2000005556353952</t>
  </si>
  <si>
    <t>Cristian Adrian Suarez</t>
  </si>
  <si>
    <t>DNI 43894236</t>
  </si>
  <si>
    <t>43894236</t>
  </si>
  <si>
    <t>Termas de Río Hondo</t>
  </si>
  <si>
    <t>4220</t>
  </si>
  <si>
    <t>2000005556482964</t>
  </si>
  <si>
    <t>Gustavo Ariel Marega</t>
  </si>
  <si>
    <t>DNI 25080515</t>
  </si>
  <si>
    <t>25080515</t>
  </si>
  <si>
    <t>Aluminé</t>
  </si>
  <si>
    <t>8345</t>
  </si>
  <si>
    <t>2000005556319712</t>
  </si>
  <si>
    <t>MARIELA  ALEJANDRA CORTEZ</t>
  </si>
  <si>
    <t>DNI 21358723</t>
  </si>
  <si>
    <t>21358723</t>
  </si>
  <si>
    <t>2000005556273210</t>
  </si>
  <si>
    <t>Claudia Nowmi Mardones</t>
  </si>
  <si>
    <t>DNI 22898771</t>
  </si>
  <si>
    <t>22898771</t>
  </si>
  <si>
    <t>Mariano Moreno</t>
  </si>
  <si>
    <t>8351</t>
  </si>
  <si>
    <t>2000005556270112</t>
  </si>
  <si>
    <t>Martina Linari</t>
  </si>
  <si>
    <t>DNI 35094620</t>
  </si>
  <si>
    <t>35094620</t>
  </si>
  <si>
    <t>2000005555815102</t>
  </si>
  <si>
    <t>Maria Florencia Pardo</t>
  </si>
  <si>
    <t>DNI 33555157</t>
  </si>
  <si>
    <t>33555157</t>
  </si>
  <si>
    <t>2000005555552558</t>
  </si>
  <si>
    <t>Carlos Suliansky</t>
  </si>
  <si>
    <t>DNI 18467809</t>
  </si>
  <si>
    <t>18467809</t>
  </si>
  <si>
    <t>2000005555529870</t>
  </si>
  <si>
    <t>2000005555333356</t>
  </si>
  <si>
    <t>Juan Alberto Martin Guzman</t>
  </si>
  <si>
    <t>DNI 25487177</t>
  </si>
  <si>
    <t>25487177</t>
  </si>
  <si>
    <t>2000005554179074</t>
  </si>
  <si>
    <t>Daniel Osvaldo Castelli</t>
  </si>
  <si>
    <t>DNI 17587285</t>
  </si>
  <si>
    <t>17587285</t>
  </si>
  <si>
    <t>Lanus este</t>
  </si>
  <si>
    <t>2000005553638456</t>
  </si>
  <si>
    <t>Catalina Gonzalez</t>
  </si>
  <si>
    <t>DNI 37849464</t>
  </si>
  <si>
    <t>37849464</t>
  </si>
  <si>
    <t>2000005553034714</t>
  </si>
  <si>
    <t>Ricardo Folco</t>
  </si>
  <si>
    <t>DNI 22913400</t>
  </si>
  <si>
    <t>22913400</t>
  </si>
  <si>
    <t>2000005553016622</t>
  </si>
  <si>
    <t>31-002554</t>
  </si>
  <si>
    <t>Pedernal Fire Starter Gerber Bear Grylls Supervivencia</t>
  </si>
  <si>
    <t>fatima dacosta</t>
  </si>
  <si>
    <t>DNI 30239767</t>
  </si>
  <si>
    <t>30239767</t>
  </si>
  <si>
    <t>Comandante Luis Piedra Buena</t>
  </si>
  <si>
    <t>2000005552978104</t>
  </si>
  <si>
    <t>Eliseo Anger</t>
  </si>
  <si>
    <t>DNI 34896792</t>
  </si>
  <si>
    <t>34896792</t>
  </si>
  <si>
    <t>2000005552940840</t>
  </si>
  <si>
    <t>Maria Eugenia Lopez</t>
  </si>
  <si>
    <t>DNI 33666685</t>
  </si>
  <si>
    <t>33666685</t>
  </si>
  <si>
    <t>3302</t>
  </si>
  <si>
    <t>2000005552885608</t>
  </si>
  <si>
    <t>GENERATICA S.A.</t>
  </si>
  <si>
    <t>CUIT 30709539295</t>
  </si>
  <si>
    <t>30709539295</t>
  </si>
  <si>
    <t>La Paternal</t>
  </si>
  <si>
    <t>2000005552566744</t>
  </si>
  <si>
    <t>Maria Lujan Zuñiga</t>
  </si>
  <si>
    <t>DNI 34233582</t>
  </si>
  <si>
    <t>34233582</t>
  </si>
  <si>
    <t>2000005552361372</t>
  </si>
  <si>
    <t>José Riedel</t>
  </si>
  <si>
    <t>34461241</t>
  </si>
  <si>
    <t>2000005552308554</t>
  </si>
  <si>
    <t>Damián Jauregui</t>
  </si>
  <si>
    <t>DNI 30528539</t>
  </si>
  <si>
    <t>30528539</t>
  </si>
  <si>
    <t>Juan b. Molina</t>
  </si>
  <si>
    <t>2103</t>
  </si>
  <si>
    <t>2000005552123894</t>
  </si>
  <si>
    <t>Noelia Garcia</t>
  </si>
  <si>
    <t>DNI 39269511</t>
  </si>
  <si>
    <t>39269511</t>
  </si>
  <si>
    <t>Coronel bramdsem</t>
  </si>
  <si>
    <t>1980</t>
  </si>
  <si>
    <t>2000005552036986</t>
  </si>
  <si>
    <t>JOANNA PATRICIA DARTWIG</t>
  </si>
  <si>
    <t>DNI 28093267</t>
  </si>
  <si>
    <t>28093267</t>
  </si>
  <si>
    <t>2000005551903734</t>
  </si>
  <si>
    <t>Melisa Daiana Wurst</t>
  </si>
  <si>
    <t>DNI 33861423</t>
  </si>
  <si>
    <t>33861423</t>
  </si>
  <si>
    <t>2000005551888348</t>
  </si>
  <si>
    <t>Lautaro Vitetti</t>
  </si>
  <si>
    <t>DNI 37708677</t>
  </si>
  <si>
    <t>37708677</t>
  </si>
  <si>
    <t>2000005551862884</t>
  </si>
  <si>
    <t>Ceferino Silverio Graneros</t>
  </si>
  <si>
    <t>DNI 30504285</t>
  </si>
  <si>
    <t>30504285</t>
  </si>
  <si>
    <t>Guernica</t>
  </si>
  <si>
    <t>1862</t>
  </si>
  <si>
    <t>2000005551380568</t>
  </si>
  <si>
    <t>Ivanna Antonella Romero</t>
  </si>
  <si>
    <t>DNI 35226625</t>
  </si>
  <si>
    <t>35226625</t>
  </si>
  <si>
    <t>Billinghurst</t>
  </si>
  <si>
    <t>2000005551245128</t>
  </si>
  <si>
    <t>Soledad Rebeca Mancilla</t>
  </si>
  <si>
    <t>DNI 39038535</t>
  </si>
  <si>
    <t>39038535</t>
  </si>
  <si>
    <t>2000005550991642</t>
  </si>
  <si>
    <t>milciades Velázquez</t>
  </si>
  <si>
    <t>DNI 94277674</t>
  </si>
  <si>
    <t>94277674</t>
  </si>
  <si>
    <t>2000005550653436</t>
  </si>
  <si>
    <t>yamila Acuña</t>
  </si>
  <si>
    <t>DNI 38565169</t>
  </si>
  <si>
    <t>38565169</t>
  </si>
  <si>
    <t>2000005550138178</t>
  </si>
  <si>
    <t>Guille Macua</t>
  </si>
  <si>
    <t>DNI 34508703</t>
  </si>
  <si>
    <t>34508703</t>
  </si>
  <si>
    <t>2000005550013894</t>
  </si>
  <si>
    <t>FLAMA SRL</t>
  </si>
  <si>
    <t>CUIT 30715231561</t>
  </si>
  <si>
    <t>30715231561</t>
  </si>
  <si>
    <t>2000005549520540</t>
  </si>
  <si>
    <t>Melanie Belen Orlando</t>
  </si>
  <si>
    <t>DNI 41988366</t>
  </si>
  <si>
    <t>41988366</t>
  </si>
  <si>
    <t>1063</t>
  </si>
  <si>
    <t>2000005549479100</t>
  </si>
  <si>
    <t>Paula Inga</t>
  </si>
  <si>
    <t>DNI 20215316</t>
  </si>
  <si>
    <t>20215316</t>
  </si>
  <si>
    <t>ADROGUE</t>
  </si>
  <si>
    <t>2000005549445970</t>
  </si>
  <si>
    <t>Amancay Yacopini</t>
  </si>
  <si>
    <t>DNI 40611269</t>
  </si>
  <si>
    <t>40611269</t>
  </si>
  <si>
    <t>2000005549088796</t>
  </si>
  <si>
    <t>Jonathan Rodolfo Benitez</t>
  </si>
  <si>
    <t>DNI 39819810</t>
  </si>
  <si>
    <t>39819810</t>
  </si>
  <si>
    <t>GARUPA</t>
  </si>
  <si>
    <t>3304</t>
  </si>
  <si>
    <t>2000005549016176</t>
  </si>
  <si>
    <t>Carlos Alberto Zuluaga</t>
  </si>
  <si>
    <t>DNI 18428995</t>
  </si>
  <si>
    <t>18428995</t>
  </si>
  <si>
    <t>2000005539427008</t>
  </si>
  <si>
    <t>Nicolas Espinal</t>
  </si>
  <si>
    <t>DNI 34632941</t>
  </si>
  <si>
    <t>34632941</t>
  </si>
  <si>
    <t>2000005548740364</t>
  </si>
  <si>
    <t>Oscar Romero</t>
  </si>
  <si>
    <t>DNI 38813629</t>
  </si>
  <si>
    <t>38813629</t>
  </si>
  <si>
    <t>San Patricio Del Chañar</t>
  </si>
  <si>
    <t>2000005548729704</t>
  </si>
  <si>
    <t>Carpa 4 Personas Iglú Reforzada Con Sobretecho Y Abside</t>
  </si>
  <si>
    <t>Paola Virginia Ruiz</t>
  </si>
  <si>
    <t>DNI 25806682</t>
  </si>
  <si>
    <t>25806682</t>
  </si>
  <si>
    <t>2000005548533486</t>
  </si>
  <si>
    <t>Maximiliano Ali</t>
  </si>
  <si>
    <t>DNI 30826431</t>
  </si>
  <si>
    <t>30826431</t>
  </si>
  <si>
    <t>2000005548210374</t>
  </si>
  <si>
    <t>diego german</t>
  </si>
  <si>
    <t>DNI 26332361</t>
  </si>
  <si>
    <t>26332361</t>
  </si>
  <si>
    <t>2000004402469721</t>
  </si>
  <si>
    <t>nelson omar gomez</t>
  </si>
  <si>
    <t>DNI 27897653</t>
  </si>
  <si>
    <t>27897653</t>
  </si>
  <si>
    <t>La Higuera</t>
  </si>
  <si>
    <t>5285</t>
  </si>
  <si>
    <t>2000004402469723</t>
  </si>
  <si>
    <t>2000004402422173</t>
  </si>
  <si>
    <t>Susana del Pilar Bassa</t>
  </si>
  <si>
    <t>DNI 4610236</t>
  </si>
  <si>
    <t>4610236</t>
  </si>
  <si>
    <t>Trevelin</t>
  </si>
  <si>
    <t>9203</t>
  </si>
  <si>
    <t>2000005547798122</t>
  </si>
  <si>
    <t>Brian Jose Ibarra</t>
  </si>
  <si>
    <t>DNI 41667416</t>
  </si>
  <si>
    <t>41667416</t>
  </si>
  <si>
    <t>2000005547773978</t>
  </si>
  <si>
    <t>Damian Leonel Rodriguez</t>
  </si>
  <si>
    <t>DNI 34196102</t>
  </si>
  <si>
    <t>34196102</t>
  </si>
  <si>
    <t>2000005547466074</t>
  </si>
  <si>
    <t xml:space="preserve">Liliana  Jofre </t>
  </si>
  <si>
    <t>DNI 23918906</t>
  </si>
  <si>
    <t>23918906</t>
  </si>
  <si>
    <t>2000005547038604</t>
  </si>
  <si>
    <t>Graciela Ramona Zalazar</t>
  </si>
  <si>
    <t>DNI 14036459</t>
  </si>
  <si>
    <t>14036459</t>
  </si>
  <si>
    <t>2000005546875608</t>
  </si>
  <si>
    <t>Oscar Modesto Morbidelli</t>
  </si>
  <si>
    <t>DNI 10553604</t>
  </si>
  <si>
    <t>10553604</t>
  </si>
  <si>
    <t>2000005546836086</t>
  </si>
  <si>
    <t>Melisa Popovich</t>
  </si>
  <si>
    <t>DNI 36480024</t>
  </si>
  <si>
    <t>36480024</t>
  </si>
  <si>
    <t>2000005546807046</t>
  </si>
  <si>
    <t>gabriel martinez</t>
  </si>
  <si>
    <t>DNI 18087363</t>
  </si>
  <si>
    <t>18087363</t>
  </si>
  <si>
    <t>2000005546558964</t>
  </si>
  <si>
    <t>Maria Paula Pico Sanchez</t>
  </si>
  <si>
    <t>DNI 96055270</t>
  </si>
  <si>
    <t>96055270</t>
  </si>
  <si>
    <t>2000005545959754</t>
  </si>
  <si>
    <t>Adriana Maria Bazan</t>
  </si>
  <si>
    <t>DNI 20505280</t>
  </si>
  <si>
    <t>20505280</t>
  </si>
  <si>
    <t>2000005544869728</t>
  </si>
  <si>
    <t>Ruben Figueroa</t>
  </si>
  <si>
    <t>DNI 27196397</t>
  </si>
  <si>
    <t>27196397</t>
  </si>
  <si>
    <t>El Medanito Rawson</t>
  </si>
  <si>
    <t>2000005544421988</t>
  </si>
  <si>
    <t>Analia Veronica Reide</t>
  </si>
  <si>
    <t>DNI 29443361</t>
  </si>
  <si>
    <t>29443361</t>
  </si>
  <si>
    <t>2000005544015872</t>
  </si>
  <si>
    <t>S100202-NA</t>
  </si>
  <si>
    <t>Carpa Camping Adriatico Para 2 Personas</t>
  </si>
  <si>
    <t>Nicolas Gossn</t>
  </si>
  <si>
    <t>DNI 41684014</t>
  </si>
  <si>
    <t>41684014</t>
  </si>
  <si>
    <t>2000005544020652</t>
  </si>
  <si>
    <t>betina gianoglio</t>
  </si>
  <si>
    <t>2000005543702610</t>
  </si>
  <si>
    <t>MIGUEL MONSERRAT</t>
  </si>
  <si>
    <t>DNI 22499980</t>
  </si>
  <si>
    <t>22499980</t>
  </si>
  <si>
    <t>SANTA ELENA - DEPARTAMENTO LA PAZ</t>
  </si>
  <si>
    <t>3192</t>
  </si>
  <si>
    <t>2000005543289894</t>
  </si>
  <si>
    <t>maria eugeni pascuale robledo</t>
  </si>
  <si>
    <t>DNI 30138451</t>
  </si>
  <si>
    <t>30138451</t>
  </si>
  <si>
    <t>2000005543233752</t>
  </si>
  <si>
    <t>Gastón Alberdi</t>
  </si>
  <si>
    <t>CUIT 20366983237</t>
  </si>
  <si>
    <t>20366983237</t>
  </si>
  <si>
    <t>2000005542548748</t>
  </si>
  <si>
    <t>Eduardo Ariel Nosey</t>
  </si>
  <si>
    <t>DNI 35129452</t>
  </si>
  <si>
    <t>35129452</t>
  </si>
  <si>
    <t>3315</t>
  </si>
  <si>
    <t>2000005542529480</t>
  </si>
  <si>
    <t>Leandro Luriaud</t>
  </si>
  <si>
    <t>CUIT 20260246381</t>
  </si>
  <si>
    <t>20260246381</t>
  </si>
  <si>
    <t>Microcentro</t>
  </si>
  <si>
    <t>2000004399878541</t>
  </si>
  <si>
    <t>Diego Francisco Cuello</t>
  </si>
  <si>
    <t>DNI 33320337</t>
  </si>
  <si>
    <t>33320337</t>
  </si>
  <si>
    <t>2000005542231218</t>
  </si>
  <si>
    <t>Sergio Fabian Mostto</t>
  </si>
  <si>
    <t>DNI 20361513</t>
  </si>
  <si>
    <t>20361513</t>
  </si>
  <si>
    <t>2000004399746667</t>
  </si>
  <si>
    <t>martin menendez</t>
  </si>
  <si>
    <t>DNI 36993316</t>
  </si>
  <si>
    <t>36993316</t>
  </si>
  <si>
    <t>2000005541988982</t>
  </si>
  <si>
    <t>Graciela Cristina Platero</t>
  </si>
  <si>
    <t>DNI 16687874</t>
  </si>
  <si>
    <t>16687874</t>
  </si>
  <si>
    <t>2000005541888980</t>
  </si>
  <si>
    <t>2000005541806568</t>
  </si>
  <si>
    <t>Diego Gutierrez</t>
  </si>
  <si>
    <t>DNI 30248318</t>
  </si>
  <si>
    <t>30248318</t>
  </si>
  <si>
    <t>2000005541107086</t>
  </si>
  <si>
    <t>Vincent Pace</t>
  </si>
  <si>
    <t>DNI 92545812</t>
  </si>
  <si>
    <t>92545812</t>
  </si>
  <si>
    <t>Tristan Suarez</t>
  </si>
  <si>
    <t>2000005540951546</t>
  </si>
  <si>
    <t>Agostina Julieta Drapata</t>
  </si>
  <si>
    <t>DNI 40295686</t>
  </si>
  <si>
    <t>40295686</t>
  </si>
  <si>
    <t>2000005540709086</t>
  </si>
  <si>
    <t>Gregorio Jesus Spindola</t>
  </si>
  <si>
    <t>DNI 25482359</t>
  </si>
  <si>
    <t>25482359</t>
  </si>
  <si>
    <t>Luis Palacios</t>
  </si>
  <si>
    <t>2142</t>
  </si>
  <si>
    <t>2000005540105006</t>
  </si>
  <si>
    <t>Cecilia Cáceres</t>
  </si>
  <si>
    <t>DNI 27469621</t>
  </si>
  <si>
    <t>27469621</t>
  </si>
  <si>
    <t>Pedro R. Fernández</t>
  </si>
  <si>
    <t>3446</t>
  </si>
  <si>
    <t>2000005539971768</t>
  </si>
  <si>
    <t>Cesar Cano</t>
  </si>
  <si>
    <t>DNI 24431531</t>
  </si>
  <si>
    <t>24431531</t>
  </si>
  <si>
    <t>Aldo Bonzi</t>
  </si>
  <si>
    <t>2000004398714593</t>
  </si>
  <si>
    <t>HST SRL</t>
  </si>
  <si>
    <t>CUIT 30715405713</t>
  </si>
  <si>
    <t>30715405713</t>
  </si>
  <si>
    <t>2000004398714591</t>
  </si>
  <si>
    <t>2000005539609268</t>
  </si>
  <si>
    <t>Patricia Garcia</t>
  </si>
  <si>
    <t>DNI 24757440</t>
  </si>
  <si>
    <t>24757440</t>
  </si>
  <si>
    <t>2000005539464688</t>
  </si>
  <si>
    <t>Norma Haydee Barrera</t>
  </si>
  <si>
    <t>DNI 26537012</t>
  </si>
  <si>
    <t>26537012</t>
  </si>
  <si>
    <t>Loteo alzogaray mza H lote 14 plottier.</t>
  </si>
  <si>
    <t>2000005539341960</t>
  </si>
  <si>
    <t>Ballesteros</t>
  </si>
  <si>
    <t>2572</t>
  </si>
  <si>
    <t>2000005539354256</t>
  </si>
  <si>
    <t>2000005537783952</t>
  </si>
  <si>
    <t>Luis Oscar Sterkel</t>
  </si>
  <si>
    <t>DNI 12368283</t>
  </si>
  <si>
    <t>12368283</t>
  </si>
  <si>
    <t>2000005537430010</t>
  </si>
  <si>
    <t>Diego Hernan Sauvage</t>
  </si>
  <si>
    <t>DNI 31244669</t>
  </si>
  <si>
    <t>31244669</t>
  </si>
  <si>
    <t>Barrio Olímpico</t>
  </si>
  <si>
    <t>2000005536370302</t>
  </si>
  <si>
    <t>Lucas Rodrigo Souto</t>
  </si>
  <si>
    <t>DNI 36919771</t>
  </si>
  <si>
    <t>36919771</t>
  </si>
  <si>
    <t>2000005536267662</t>
  </si>
  <si>
    <t>2000005535044868</t>
  </si>
  <si>
    <t>Oscar Troncoso</t>
  </si>
  <si>
    <t>DNI 12963957</t>
  </si>
  <si>
    <t>12963957</t>
  </si>
  <si>
    <t>2000005536113080</t>
  </si>
  <si>
    <t>ENTHEUS SEGURIDAD PRIVADA S.R.L.</t>
  </si>
  <si>
    <t>CUIT 30708426020</t>
  </si>
  <si>
    <t>30708426020</t>
  </si>
  <si>
    <t>Buenos aires</t>
  </si>
  <si>
    <t>1236</t>
  </si>
  <si>
    <t>2000005535845838</t>
  </si>
  <si>
    <t>sergio martinez</t>
  </si>
  <si>
    <t>DNI 22842157</t>
  </si>
  <si>
    <t>22842157</t>
  </si>
  <si>
    <t>2000005535646952</t>
  </si>
  <si>
    <t>Jose Valls</t>
  </si>
  <si>
    <t>DNI 42540162</t>
  </si>
  <si>
    <t>42540162</t>
  </si>
  <si>
    <t>2000005535399306</t>
  </si>
  <si>
    <t>mauricio garcia</t>
  </si>
  <si>
    <t>DNI 29049241</t>
  </si>
  <si>
    <t>29049241</t>
  </si>
  <si>
    <t>2000005535384196</t>
  </si>
  <si>
    <t>lauraz zanetta</t>
  </si>
  <si>
    <t>DNI 35627602</t>
  </si>
  <si>
    <t>35627602</t>
  </si>
  <si>
    <t>Mendoza San carlos</t>
  </si>
  <si>
    <t>2000005535035274</t>
  </si>
  <si>
    <t>Juan Pablo Benitez</t>
  </si>
  <si>
    <t>DNI 26601730</t>
  </si>
  <si>
    <t>26601730</t>
  </si>
  <si>
    <t>2000005535001014</t>
  </si>
  <si>
    <t>Alexander diaz</t>
  </si>
  <si>
    <t>DNI 41264851</t>
  </si>
  <si>
    <t>41264851</t>
  </si>
  <si>
    <t>2000005534772294</t>
  </si>
  <si>
    <t>Carlos Plaza</t>
  </si>
  <si>
    <t>DNI 21768321</t>
  </si>
  <si>
    <t>21768321</t>
  </si>
  <si>
    <t>4432</t>
  </si>
  <si>
    <t>2000005534276034</t>
  </si>
  <si>
    <t>fernando santos</t>
  </si>
  <si>
    <t>DNI 20702580</t>
  </si>
  <si>
    <t>20702580</t>
  </si>
  <si>
    <t>Tolosa</t>
  </si>
  <si>
    <t>2000005534125368</t>
  </si>
  <si>
    <t>Gaston Courtade</t>
  </si>
  <si>
    <t>DNI 34791157</t>
  </si>
  <si>
    <t>34791157</t>
  </si>
  <si>
    <t>2000005533944616</t>
  </si>
  <si>
    <t>Veronica Peña</t>
  </si>
  <si>
    <t>DNI 23952321</t>
  </si>
  <si>
    <t>23952321</t>
  </si>
  <si>
    <t>2000005533841668</t>
  </si>
  <si>
    <t>Lucas Henríquez</t>
  </si>
  <si>
    <t>DNI 44598655</t>
  </si>
  <si>
    <t>44598655</t>
  </si>
  <si>
    <t>1052</t>
  </si>
  <si>
    <t>2000005533412224</t>
  </si>
  <si>
    <t>Pablo jara</t>
  </si>
  <si>
    <t>DNI 41004472</t>
  </si>
  <si>
    <t>41004472</t>
  </si>
  <si>
    <t>2000005533181290</t>
  </si>
  <si>
    <t>debora sosa</t>
  </si>
  <si>
    <t>DNI 22994355</t>
  </si>
  <si>
    <t>22994355</t>
  </si>
  <si>
    <t>2000005533179894</t>
  </si>
  <si>
    <t>6212462</t>
  </si>
  <si>
    <t>Protector Auditivo Gamo Compacto Tipo Auricular</t>
  </si>
  <si>
    <t>Artem Surtayev</t>
  </si>
  <si>
    <t>DNI 18892691</t>
  </si>
  <si>
    <t>18892691</t>
  </si>
  <si>
    <t>2000005533155520</t>
  </si>
  <si>
    <t>Juan del Aguila</t>
  </si>
  <si>
    <t>DNI 13734630</t>
  </si>
  <si>
    <t>13734630</t>
  </si>
  <si>
    <t>2000005532863776</t>
  </si>
  <si>
    <t>Leonor Rivera Astroza</t>
  </si>
  <si>
    <t>DNI 31820044</t>
  </si>
  <si>
    <t>31820044</t>
  </si>
  <si>
    <t>8302</t>
  </si>
  <si>
    <t>2000005532460858</t>
  </si>
  <si>
    <t>LUCAS GUTIERREZ</t>
  </si>
  <si>
    <t>CUIT 20296220524</t>
  </si>
  <si>
    <t>20296220524</t>
  </si>
  <si>
    <t>Villa Rio Ycho Cruz</t>
  </si>
  <si>
    <t>2000005532273790</t>
  </si>
  <si>
    <t>Rocio Belen Mellas</t>
  </si>
  <si>
    <t>DNI 36644786</t>
  </si>
  <si>
    <t>36644786</t>
  </si>
  <si>
    <t>1061</t>
  </si>
  <si>
    <t>2000005531935416</t>
  </si>
  <si>
    <t>Luciano Ismael Juncos</t>
  </si>
  <si>
    <t>DNI 28138531</t>
  </si>
  <si>
    <t>28138531</t>
  </si>
  <si>
    <t>2000005531811980</t>
  </si>
  <si>
    <t>Strange Brewing</t>
  </si>
  <si>
    <t>CUIT 30715330756</t>
  </si>
  <si>
    <t>30715330756</t>
  </si>
  <si>
    <t>2000005531577108</t>
  </si>
  <si>
    <t>Jose Montesino</t>
  </si>
  <si>
    <t>DNI 20793336</t>
  </si>
  <si>
    <t>20793336</t>
  </si>
  <si>
    <t>2000005531499044</t>
  </si>
  <si>
    <t>Juan Cruz Martinez</t>
  </si>
  <si>
    <t>DNI 39790134</t>
  </si>
  <si>
    <t>39790134</t>
  </si>
  <si>
    <t>Cuartel V</t>
  </si>
  <si>
    <t>1740</t>
  </si>
  <si>
    <t>2000005531478916</t>
  </si>
  <si>
    <t>2000005531417798</t>
  </si>
  <si>
    <t>INFORMATICA Y TELECOMUNICACIONES SA</t>
  </si>
  <si>
    <t>CUIT 33615831609</t>
  </si>
  <si>
    <t>33615831609</t>
  </si>
  <si>
    <t>Lujan de Cuyo Barrio Palmares Valley</t>
  </si>
  <si>
    <t>2000005531313270</t>
  </si>
  <si>
    <t>Sergio Vuotto</t>
  </si>
  <si>
    <t>DNI 16386682</t>
  </si>
  <si>
    <t>16386682</t>
  </si>
  <si>
    <t>2000005530993456</t>
  </si>
  <si>
    <t>noemi ruiz</t>
  </si>
  <si>
    <t>DNI 18046600</t>
  </si>
  <si>
    <t>18046600</t>
  </si>
  <si>
    <t>1078</t>
  </si>
  <si>
    <t>2000005530879630</t>
  </si>
  <si>
    <t>Marcia Mackiewicz</t>
  </si>
  <si>
    <t>DNI 38914337</t>
  </si>
  <si>
    <t>38914337</t>
  </si>
  <si>
    <t>2000005530596998</t>
  </si>
  <si>
    <t>Gaston Quintana</t>
  </si>
  <si>
    <t>DNI 30020202</t>
  </si>
  <si>
    <t>30020202</t>
  </si>
  <si>
    <t>2000005530507186</t>
  </si>
  <si>
    <t>Luis Alberto Francisconi</t>
  </si>
  <si>
    <t>DNI 31573211</t>
  </si>
  <si>
    <t>31573211</t>
  </si>
  <si>
    <t>Miguel Lanus</t>
  </si>
  <si>
    <t>2000005530365674</t>
  </si>
  <si>
    <t>tomas casaretto</t>
  </si>
  <si>
    <t>CUIT 20344162914</t>
  </si>
  <si>
    <t>20344162914</t>
  </si>
  <si>
    <t>2000005530359492</t>
  </si>
  <si>
    <t>2000005530372172</t>
  </si>
  <si>
    <t>Marco Antonio Mobrici</t>
  </si>
  <si>
    <t>DNI 39910407</t>
  </si>
  <si>
    <t>39910407</t>
  </si>
  <si>
    <t>2000005530309848</t>
  </si>
  <si>
    <t>2000005530293028</t>
  </si>
  <si>
    <t>2000005530283200</t>
  </si>
  <si>
    <t>2000005530211922</t>
  </si>
  <si>
    <t>Enzo Zabala</t>
  </si>
  <si>
    <t>2000005530042596</t>
  </si>
  <si>
    <t>Nicolas Maresca</t>
  </si>
  <si>
    <t>DNI 37267546</t>
  </si>
  <si>
    <t>37267546</t>
  </si>
  <si>
    <t>2000005530029562</t>
  </si>
  <si>
    <t>2000005529931358</t>
  </si>
  <si>
    <t>graciela cappone</t>
  </si>
  <si>
    <t>DNI 11660022</t>
  </si>
  <si>
    <t>11660022</t>
  </si>
  <si>
    <t>2000005529863368</t>
  </si>
  <si>
    <t>jorge omar panizzi</t>
  </si>
  <si>
    <t>DNI 21553189</t>
  </si>
  <si>
    <t>21553189</t>
  </si>
  <si>
    <t>Villa Luzuriaga</t>
  </si>
  <si>
    <t>2000005529810696</t>
  </si>
  <si>
    <t>Santino Devalle</t>
  </si>
  <si>
    <t>DNI 43552696</t>
  </si>
  <si>
    <t>43552696</t>
  </si>
  <si>
    <t>2000005529696600</t>
  </si>
  <si>
    <t>Pablo Blondel</t>
  </si>
  <si>
    <t>DNI 25655710</t>
  </si>
  <si>
    <t>25655710</t>
  </si>
  <si>
    <t>2000005529423760</t>
  </si>
  <si>
    <t>gustavo Etchichury</t>
  </si>
  <si>
    <t>DNI 36665282</t>
  </si>
  <si>
    <t>36665282</t>
  </si>
  <si>
    <t>libertad</t>
  </si>
  <si>
    <t>2000005528890604</t>
  </si>
  <si>
    <t>Nicolas Caratto</t>
  </si>
  <si>
    <t>DNI 43096277</t>
  </si>
  <si>
    <t>43096277</t>
  </si>
  <si>
    <t>2000005528776916</t>
  </si>
  <si>
    <t>tiago luna</t>
  </si>
  <si>
    <t>DNI 41878656</t>
  </si>
  <si>
    <t>41878656</t>
  </si>
  <si>
    <t>Río Ceballos</t>
  </si>
  <si>
    <t>5111</t>
  </si>
  <si>
    <t>2000005528287532</t>
  </si>
  <si>
    <t>Florencia Abigail Leiva</t>
  </si>
  <si>
    <t>DNI 38661331</t>
  </si>
  <si>
    <t>38661331</t>
  </si>
  <si>
    <t>San nicolas</t>
  </si>
  <si>
    <t>1048</t>
  </si>
  <si>
    <t>2000004393510017</t>
  </si>
  <si>
    <t>Axel Cardoso</t>
  </si>
  <si>
    <t>DNI 41098695</t>
  </si>
  <si>
    <t>41098695</t>
  </si>
  <si>
    <t>2000004393510019</t>
  </si>
  <si>
    <t>2000005527404746</t>
  </si>
  <si>
    <t>Ignacio Bravin</t>
  </si>
  <si>
    <t>DNI 35167985</t>
  </si>
  <si>
    <t>35167985</t>
  </si>
  <si>
    <t>San Jorge</t>
  </si>
  <si>
    <t>2452</t>
  </si>
  <si>
    <t>2000005526949144</t>
  </si>
  <si>
    <t>Ana Lucia Conesa</t>
  </si>
  <si>
    <t>DNI 40743519</t>
  </si>
  <si>
    <t>40743519</t>
  </si>
  <si>
    <t>2000005526927064</t>
  </si>
  <si>
    <t>SANTIAGO ALEJANDRO GIMENEZ</t>
  </si>
  <si>
    <t>CUIT 20441637781</t>
  </si>
  <si>
    <t>20441637781</t>
  </si>
  <si>
    <t>2000005526293944</t>
  </si>
  <si>
    <t>Diego Cesar Panetta</t>
  </si>
  <si>
    <t>DNI 24028574</t>
  </si>
  <si>
    <t>24028574</t>
  </si>
  <si>
    <t>2000005526219280</t>
  </si>
  <si>
    <t>Cesar Ordoñez</t>
  </si>
  <si>
    <t>DNI 14448750</t>
  </si>
  <si>
    <t>14448750</t>
  </si>
  <si>
    <t>2000005526186456</t>
  </si>
  <si>
    <t>alicia requejo</t>
  </si>
  <si>
    <t>DNI 6069660</t>
  </si>
  <si>
    <t>6069660</t>
  </si>
  <si>
    <t>2000005525775492</t>
  </si>
  <si>
    <t>Marcela Alejandra Gutierrez</t>
  </si>
  <si>
    <t>DNI 30381194</t>
  </si>
  <si>
    <t>30381194</t>
  </si>
  <si>
    <t>2000005525322450</t>
  </si>
  <si>
    <t>Enrique Pastorino</t>
  </si>
  <si>
    <t>DNI 41135011</t>
  </si>
  <si>
    <t>41135011</t>
  </si>
  <si>
    <t>Villa tesei</t>
  </si>
  <si>
    <t>2000005525216676</t>
  </si>
  <si>
    <t>Maria Paula Fernández</t>
  </si>
  <si>
    <t>DNI 17862969</t>
  </si>
  <si>
    <t>17862969</t>
  </si>
  <si>
    <t>2000005522152014</t>
  </si>
  <si>
    <t>Enrique Ramil</t>
  </si>
  <si>
    <t>DNI 13792957</t>
  </si>
  <si>
    <t>13792957</t>
  </si>
  <si>
    <t>2000005524903462</t>
  </si>
  <si>
    <t>NORA ALICIA MARTINEZ LLACER</t>
  </si>
  <si>
    <t>CUIT 23338080034</t>
  </si>
  <si>
    <t>23338080034</t>
  </si>
  <si>
    <t>Roldán</t>
  </si>
  <si>
    <t>2134</t>
  </si>
  <si>
    <t>2000005524664678</t>
  </si>
  <si>
    <t>maria cristina vicente</t>
  </si>
  <si>
    <t>DNI 26660509</t>
  </si>
  <si>
    <t>26660509</t>
  </si>
  <si>
    <t>2000005524298548</t>
  </si>
  <si>
    <t>Alejandro Taboada</t>
  </si>
  <si>
    <t>DNI 17812864</t>
  </si>
  <si>
    <t>17812864</t>
  </si>
  <si>
    <t>Coronel Brandsen</t>
  </si>
  <si>
    <t>2000005524098886</t>
  </si>
  <si>
    <t>orlando patricio Ramos</t>
  </si>
  <si>
    <t>DNI 31600000</t>
  </si>
  <si>
    <t>31600000</t>
  </si>
  <si>
    <t>2000005523521974</t>
  </si>
  <si>
    <t>Aldo Oscar Moggia</t>
  </si>
  <si>
    <t>DNI 10754022</t>
  </si>
  <si>
    <t>10754022</t>
  </si>
  <si>
    <t>2000004391413561</t>
  </si>
  <si>
    <t>Marcelo Solitario</t>
  </si>
  <si>
    <t>DNI 31010658</t>
  </si>
  <si>
    <t>31010658</t>
  </si>
  <si>
    <t>2000004391413563</t>
  </si>
  <si>
    <t>23532/3</t>
  </si>
  <si>
    <t>Juego Dardos Tiro Al Blanco 6 Dardo Trípode Marcador Digital</t>
  </si>
  <si>
    <t>2000005523472654</t>
  </si>
  <si>
    <t>Vanesa Estela Arrua</t>
  </si>
  <si>
    <t>DNI 29435468</t>
  </si>
  <si>
    <t>29435468</t>
  </si>
  <si>
    <t>2000005523220028</t>
  </si>
  <si>
    <t>Susana Olivastri</t>
  </si>
  <si>
    <t>DNI 11858689</t>
  </si>
  <si>
    <t>11858689</t>
  </si>
  <si>
    <t>2000005523062102</t>
  </si>
  <si>
    <t>MacArena Giselle Amarilla</t>
  </si>
  <si>
    <t>DNI 38297890</t>
  </si>
  <si>
    <t>38297890</t>
  </si>
  <si>
    <t>2000005523027798</t>
  </si>
  <si>
    <t>Mariano Arce</t>
  </si>
  <si>
    <t>DNI 26803862</t>
  </si>
  <si>
    <t>26803862</t>
  </si>
  <si>
    <t>2000005512221488</t>
  </si>
  <si>
    <t>francisco ibar irusta</t>
  </si>
  <si>
    <t>DNI 14035369</t>
  </si>
  <si>
    <t>14035369</t>
  </si>
  <si>
    <t>2000005522247450</t>
  </si>
  <si>
    <t>LEX-A2.1P-A</t>
  </si>
  <si>
    <t>Gazebo Plegable Aluminio 3x3 Premium Ventanas Ideal Playa</t>
  </si>
  <si>
    <t>MARCELO TORNATI</t>
  </si>
  <si>
    <t>DNI 22864552</t>
  </si>
  <si>
    <t>22864552</t>
  </si>
  <si>
    <t>2000005522193490</t>
  </si>
  <si>
    <t>Axel Nahuel Alderete</t>
  </si>
  <si>
    <t>DNI 40655797</t>
  </si>
  <si>
    <t>40655797</t>
  </si>
  <si>
    <t>2000005522070736</t>
  </si>
  <si>
    <t>LA TIA NONA SAS</t>
  </si>
  <si>
    <t>CUIT 30717018237</t>
  </si>
  <si>
    <t>30717018237</t>
  </si>
  <si>
    <t>2000005521888662</t>
  </si>
  <si>
    <t>Miguel Angel Baez</t>
  </si>
  <si>
    <t>DNI 36377722</t>
  </si>
  <si>
    <t>36377722</t>
  </si>
  <si>
    <t>2000005521754166</t>
  </si>
  <si>
    <t>Diego Gimenez</t>
  </si>
  <si>
    <t>DNI 32159399</t>
  </si>
  <si>
    <t>32159399</t>
  </si>
  <si>
    <t>5590</t>
  </si>
  <si>
    <t>2000005521678874</t>
  </si>
  <si>
    <t>Gabriela Beatriz Collante</t>
  </si>
  <si>
    <t>DNI 16855452</t>
  </si>
  <si>
    <t>16855452</t>
  </si>
  <si>
    <t>las Varillas</t>
  </si>
  <si>
    <t>5940</t>
  </si>
  <si>
    <t>2000005521606032</t>
  </si>
  <si>
    <t>2000005521442198</t>
  </si>
  <si>
    <t>Paula Conde</t>
  </si>
  <si>
    <t>DNI 20673791</t>
  </si>
  <si>
    <t>20673791</t>
  </si>
  <si>
    <t>2000005521004016</t>
  </si>
  <si>
    <t>Gastón Giorcelli</t>
  </si>
  <si>
    <t>DNI 28131052</t>
  </si>
  <si>
    <t>28131052</t>
  </si>
  <si>
    <t>2000005520959940</t>
  </si>
  <si>
    <t>Adrian Jose Vargas</t>
  </si>
  <si>
    <t>DNI 34117287</t>
  </si>
  <si>
    <t>34117287</t>
  </si>
  <si>
    <t>2000005520580040</t>
  </si>
  <si>
    <t>mariano gonnet</t>
  </si>
  <si>
    <t>DNI 31645572</t>
  </si>
  <si>
    <t>31645572</t>
  </si>
  <si>
    <t>2000005520498042</t>
  </si>
  <si>
    <t>Angel Facundo Lopez Villalba</t>
  </si>
  <si>
    <t>DNI 36866286</t>
  </si>
  <si>
    <t>36866286</t>
  </si>
  <si>
    <t>2000005520382882</t>
  </si>
  <si>
    <t>Gabriela Collado</t>
  </si>
  <si>
    <t>DNI 27985025</t>
  </si>
  <si>
    <t>27985025</t>
  </si>
  <si>
    <t>2000005520275538</t>
  </si>
  <si>
    <t>minetti cesar, sandra y eduardo SS</t>
  </si>
  <si>
    <t>CUIT 30716216574</t>
  </si>
  <si>
    <t>30716216574</t>
  </si>
  <si>
    <t>Federal</t>
  </si>
  <si>
    <t>2000005520252834</t>
  </si>
  <si>
    <t>Romina Quiroga</t>
  </si>
  <si>
    <t>DNI 40316272</t>
  </si>
  <si>
    <t>40316272</t>
  </si>
  <si>
    <t>2000005520033906</t>
  </si>
  <si>
    <t>Luciana Soledad Moisas</t>
  </si>
  <si>
    <t>DNI 31156095</t>
  </si>
  <si>
    <t>31156095</t>
  </si>
  <si>
    <t>Tandil Cerro Leones</t>
  </si>
  <si>
    <t>2000005519915868</t>
  </si>
  <si>
    <t>Maria de Los Milagros Rubio</t>
  </si>
  <si>
    <t>DNI 30592730</t>
  </si>
  <si>
    <t>30592730</t>
  </si>
  <si>
    <t>2000005510010432</t>
  </si>
  <si>
    <t>Franco Sarco</t>
  </si>
  <si>
    <t>DNI 30948877</t>
  </si>
  <si>
    <t>30948877</t>
  </si>
  <si>
    <t>2000005519801930</t>
  </si>
  <si>
    <t>INUSUAL S.A.S</t>
  </si>
  <si>
    <t>CUIT 30717287041</t>
  </si>
  <si>
    <t>30717287041</t>
  </si>
  <si>
    <t>2000005519747012</t>
  </si>
  <si>
    <t>Florencia Belen Cahuimpan Ayala</t>
  </si>
  <si>
    <t>DNI 34596379</t>
  </si>
  <si>
    <t>34596379</t>
  </si>
  <si>
    <t>2000005519507394</t>
  </si>
  <si>
    <t>Cintia Vanina Beron de Morice</t>
  </si>
  <si>
    <t>DNI 27264448</t>
  </si>
  <si>
    <t>27264448</t>
  </si>
  <si>
    <t>2000005519311152</t>
  </si>
  <si>
    <t>Navarrete Felipe D</t>
  </si>
  <si>
    <t>DNI 8212687</t>
  </si>
  <si>
    <t>8212687</t>
  </si>
  <si>
    <t>2000005519312238</t>
  </si>
  <si>
    <t>Renato Pioppi</t>
  </si>
  <si>
    <t>DNI 30896789</t>
  </si>
  <si>
    <t>30896789</t>
  </si>
  <si>
    <t>2000005519298532</t>
  </si>
  <si>
    <t>PABLO SCARFO</t>
  </si>
  <si>
    <t>DNI 16973711</t>
  </si>
  <si>
    <t>16973711</t>
  </si>
  <si>
    <t>GENERAL PACHECO</t>
  </si>
  <si>
    <t>2000005519221464</t>
  </si>
  <si>
    <t>HUGO LESZCZUK</t>
  </si>
  <si>
    <t>DNI 36857237</t>
  </si>
  <si>
    <t>36857237</t>
  </si>
  <si>
    <t>Bowen, General Alvear</t>
  </si>
  <si>
    <t>5634</t>
  </si>
  <si>
    <t>2000005519103278</t>
  </si>
  <si>
    <t>Cesar Andres Arias</t>
  </si>
  <si>
    <t>DNI 25140887</t>
  </si>
  <si>
    <t>25140887</t>
  </si>
  <si>
    <t>2000005518958498</t>
  </si>
  <si>
    <t>Rubén Darío Pedernera</t>
  </si>
  <si>
    <t>DNI 27239385</t>
  </si>
  <si>
    <t>27239385</t>
  </si>
  <si>
    <t>2000005518463138</t>
  </si>
  <si>
    <t>ximena salinas</t>
  </si>
  <si>
    <t>DNI 21177249</t>
  </si>
  <si>
    <t>21177249</t>
  </si>
  <si>
    <t>2000005518433326</t>
  </si>
  <si>
    <t>Claudia Berustein</t>
  </si>
  <si>
    <t>DNI 16272086</t>
  </si>
  <si>
    <t>16272086</t>
  </si>
  <si>
    <t>2000005518134208</t>
  </si>
  <si>
    <t>DAVID ENACAN</t>
  </si>
  <si>
    <t>DNI 26140201</t>
  </si>
  <si>
    <t>26140201</t>
  </si>
  <si>
    <t>2000005518116282</t>
  </si>
  <si>
    <t>Marcela Cobas</t>
  </si>
  <si>
    <t>DNI 21498941</t>
  </si>
  <si>
    <t>21498941</t>
  </si>
  <si>
    <t>2000005517950042</t>
  </si>
  <si>
    <t>Alejandro Rongo</t>
  </si>
  <si>
    <t>DNI 16877824</t>
  </si>
  <si>
    <t>16877824</t>
  </si>
  <si>
    <t>2000005517397612</t>
  </si>
  <si>
    <t>Maria de Los Angeles Garcia</t>
  </si>
  <si>
    <t>DNI 14004967</t>
  </si>
  <si>
    <t>14004967</t>
  </si>
  <si>
    <t>2000005517041970</t>
  </si>
  <si>
    <t>Veronica Flombaum</t>
  </si>
  <si>
    <t>DNI 26873830</t>
  </si>
  <si>
    <t>26873830</t>
  </si>
  <si>
    <t>2000005516918966</t>
  </si>
  <si>
    <t>Manuel Lucero</t>
  </si>
  <si>
    <t>DNI 30662633</t>
  </si>
  <si>
    <t>30662633</t>
  </si>
  <si>
    <t>1902</t>
  </si>
  <si>
    <t>2000005516345932</t>
  </si>
  <si>
    <t>Damian Victor Zuñiga</t>
  </si>
  <si>
    <t>DNI 30649325</t>
  </si>
  <si>
    <t>30649325</t>
  </si>
  <si>
    <t>San Antonio Oeste</t>
  </si>
  <si>
    <t>2000005515924984</t>
  </si>
  <si>
    <t>Villagra Gustavo Eduardo</t>
  </si>
  <si>
    <t>CUIT 23235179849</t>
  </si>
  <si>
    <t>23235179849</t>
  </si>
  <si>
    <t>Manantial de ovanta</t>
  </si>
  <si>
    <t>2000005515806992</t>
  </si>
  <si>
    <t>Pablo Guerrero</t>
  </si>
  <si>
    <t>DNI 30752280</t>
  </si>
  <si>
    <t>30752280</t>
  </si>
  <si>
    <t>2000005515568042</t>
  </si>
  <si>
    <t>rafael ramon carrizo</t>
  </si>
  <si>
    <t>DNI 24884132</t>
  </si>
  <si>
    <t>24884132</t>
  </si>
  <si>
    <t>5009</t>
  </si>
  <si>
    <t>2000005515265930</t>
  </si>
  <si>
    <t>matias ivan luciano</t>
  </si>
  <si>
    <t>DNI 39692226</t>
  </si>
  <si>
    <t>39692226</t>
  </si>
  <si>
    <t>Villa Cura Brochero</t>
  </si>
  <si>
    <t>2000004387597745</t>
  </si>
  <si>
    <t>carlos schneider</t>
  </si>
  <si>
    <t>DNI 23347277</t>
  </si>
  <si>
    <t>23347277</t>
  </si>
  <si>
    <t>Pto Iguazu</t>
  </si>
  <si>
    <t>2000004387597747</t>
  </si>
  <si>
    <t>2000005514945500</t>
  </si>
  <si>
    <t>Alberto Rodríguez</t>
  </si>
  <si>
    <t>DNI 12242795</t>
  </si>
  <si>
    <t>12242795</t>
  </si>
  <si>
    <t>5513</t>
  </si>
  <si>
    <t>2000004387425939</t>
  </si>
  <si>
    <t>63226551</t>
  </si>
  <si>
    <t>Balines Gamo Pba Platinum 5.5mm X 75</t>
  </si>
  <si>
    <t>Julian Maximo Otero</t>
  </si>
  <si>
    <t>DNI 45479039</t>
  </si>
  <si>
    <t>45479039</t>
  </si>
  <si>
    <t>2000005514188234</t>
  </si>
  <si>
    <t>Luis Exequiel Figueroa</t>
  </si>
  <si>
    <t>CUIT 20344873519</t>
  </si>
  <si>
    <t>20344873519</t>
  </si>
  <si>
    <t>San Martín</t>
  </si>
  <si>
    <t>5570</t>
  </si>
  <si>
    <t>2000005513562654</t>
  </si>
  <si>
    <t>Maderpak s.a.</t>
  </si>
  <si>
    <t>CUIT 30697969442</t>
  </si>
  <si>
    <t>30697969442</t>
  </si>
  <si>
    <t>2000005513408880</t>
  </si>
  <si>
    <t>biancalunamilenasol biancalunamilenasol</t>
  </si>
  <si>
    <t>DNI 17143448</t>
  </si>
  <si>
    <t>17143448</t>
  </si>
  <si>
    <t>ramos mejia</t>
  </si>
  <si>
    <t>2000005513220536</t>
  </si>
  <si>
    <t>mariano mañueco</t>
  </si>
  <si>
    <t>DNI 26525682</t>
  </si>
  <si>
    <t>26525682</t>
  </si>
  <si>
    <t>2000005513096488</t>
  </si>
  <si>
    <t>Adriana Canales</t>
  </si>
  <si>
    <t>DNI 31244709</t>
  </si>
  <si>
    <t>31244709</t>
  </si>
  <si>
    <t>2000005512628006</t>
  </si>
  <si>
    <t>Ofelia Freytes</t>
  </si>
  <si>
    <t>DNI 21650774</t>
  </si>
  <si>
    <t>21650774</t>
  </si>
  <si>
    <t>Camilo Aldao</t>
  </si>
  <si>
    <t>2585</t>
  </si>
  <si>
    <t>2000005512597134</t>
  </si>
  <si>
    <t>Alberto Williams PEREZ</t>
  </si>
  <si>
    <t>DNI 16695383</t>
  </si>
  <si>
    <t>16695383</t>
  </si>
  <si>
    <t>2000005512047420</t>
  </si>
  <si>
    <t>tamara zaino</t>
  </si>
  <si>
    <t>DNI 35320363</t>
  </si>
  <si>
    <t>35320363</t>
  </si>
  <si>
    <t>villa madero</t>
  </si>
  <si>
    <t>2000005511957040</t>
  </si>
  <si>
    <t>ANIBAL LACUADRA</t>
  </si>
  <si>
    <t>DNI 17850812</t>
  </si>
  <si>
    <t>17850812</t>
  </si>
  <si>
    <t>2000005511684872</t>
  </si>
  <si>
    <t>belen rodriguez de la torre</t>
  </si>
  <si>
    <t>DNI 14005327</t>
  </si>
  <si>
    <t>14005327</t>
  </si>
  <si>
    <t>5108</t>
  </si>
  <si>
    <t>2000005511602692</t>
  </si>
  <si>
    <t>Luis Marcelo Tolaba</t>
  </si>
  <si>
    <t>DNI 25749124</t>
  </si>
  <si>
    <t>25749124</t>
  </si>
  <si>
    <t>4168</t>
  </si>
  <si>
    <t>2000005511506284</t>
  </si>
  <si>
    <t>Rafael Rolando Rios</t>
  </si>
  <si>
    <t>DNI 36367207</t>
  </si>
  <si>
    <t>36367207</t>
  </si>
  <si>
    <t>2000005511313980</t>
  </si>
  <si>
    <t>Nicolas Jose Grillia</t>
  </si>
  <si>
    <t>CUIT 20425454138</t>
  </si>
  <si>
    <t>20425454138</t>
  </si>
  <si>
    <t>Parada Robles</t>
  </si>
  <si>
    <t>6753</t>
  </si>
  <si>
    <t>2000005511250074</t>
  </si>
  <si>
    <t>Elisa Ferrari</t>
  </si>
  <si>
    <t>DNI 17842305</t>
  </si>
  <si>
    <t>17842305</t>
  </si>
  <si>
    <t>5001</t>
  </si>
  <si>
    <t>2000005511094012</t>
  </si>
  <si>
    <t>José Javier Errazquin</t>
  </si>
  <si>
    <t>DNI 27105680</t>
  </si>
  <si>
    <t>27105680</t>
  </si>
  <si>
    <t>2000005511028952</t>
  </si>
  <si>
    <t>Emilio Ariel Sosa</t>
  </si>
  <si>
    <t>DNI 35465211</t>
  </si>
  <si>
    <t>35465211</t>
  </si>
  <si>
    <t>Paso de los Libres</t>
  </si>
  <si>
    <t>3230</t>
  </si>
  <si>
    <t>2000004385748393</t>
  </si>
  <si>
    <t>ibarra carlos gaston</t>
  </si>
  <si>
    <t>CUIT 20275122514</t>
  </si>
  <si>
    <t>20275122514</t>
  </si>
  <si>
    <t>Lamarque</t>
  </si>
  <si>
    <t>8363</t>
  </si>
  <si>
    <t>2000005510760002</t>
  </si>
  <si>
    <t>2000005510760004</t>
  </si>
  <si>
    <t>2000005510756682</t>
  </si>
  <si>
    <t>Roberto Santos Rosa</t>
  </si>
  <si>
    <t>DNI 16370061</t>
  </si>
  <si>
    <t>16370061</t>
  </si>
  <si>
    <t>2000005510630200</t>
  </si>
  <si>
    <t>GLADYS INES PEREYRA</t>
  </si>
  <si>
    <t>DNI 14673138</t>
  </si>
  <si>
    <t>14673138</t>
  </si>
  <si>
    <t>capital federal</t>
  </si>
  <si>
    <t>2000005510612278</t>
  </si>
  <si>
    <t>Ariel Corvellini</t>
  </si>
  <si>
    <t>DNI 23057208</t>
  </si>
  <si>
    <t>23057208</t>
  </si>
  <si>
    <t>2000005510404662</t>
  </si>
  <si>
    <t>hernan gonzalez</t>
  </si>
  <si>
    <t>DNI 34661201</t>
  </si>
  <si>
    <t>34661201</t>
  </si>
  <si>
    <t>Las Lomitas</t>
  </si>
  <si>
    <t>3630</t>
  </si>
  <si>
    <t>2000005509500558</t>
  </si>
  <si>
    <t>6106-46</t>
  </si>
  <si>
    <t>Mochila Portafolio Urbano Porta Notebook Con Correa Y Usb</t>
  </si>
  <si>
    <t>Hernan Gattucci</t>
  </si>
  <si>
    <t>DNI 25638888</t>
  </si>
  <si>
    <t>25638888</t>
  </si>
  <si>
    <t>2000005509367730</t>
  </si>
  <si>
    <t>Rolando Abel González Riquelme</t>
  </si>
  <si>
    <t>DNI 37061377</t>
  </si>
  <si>
    <t>37061377</t>
  </si>
  <si>
    <t>Empedrado</t>
  </si>
  <si>
    <t>3418</t>
  </si>
  <si>
    <t>2000005508859206</t>
  </si>
  <si>
    <t>Gisela Soledad barrera</t>
  </si>
  <si>
    <t>DNI 30204771</t>
  </si>
  <si>
    <t>30204771</t>
  </si>
  <si>
    <t>Loma hermosa El Libertador</t>
  </si>
  <si>
    <t>2000005508855092</t>
  </si>
  <si>
    <t>Omar Emilio Resch</t>
  </si>
  <si>
    <t>DNI 22437290</t>
  </si>
  <si>
    <t>22437290</t>
  </si>
  <si>
    <t>2000005508731890</t>
  </si>
  <si>
    <t>Daniel melcon</t>
  </si>
  <si>
    <t>DNI 12973743</t>
  </si>
  <si>
    <t>12973743</t>
  </si>
  <si>
    <t>2000005508549338</t>
  </si>
  <si>
    <t>Rocio Santoro</t>
  </si>
  <si>
    <t>DNI 36742535</t>
  </si>
  <si>
    <t>36742535</t>
  </si>
  <si>
    <t>2000005508005146</t>
  </si>
  <si>
    <t>Javier Monteverde</t>
  </si>
  <si>
    <t>DNI 24285324</t>
  </si>
  <si>
    <t>24285324</t>
  </si>
  <si>
    <t>Monte Buey</t>
  </si>
  <si>
    <t>2589</t>
  </si>
  <si>
    <t>2000005507803272</t>
  </si>
  <si>
    <t>Valentín Nada</t>
  </si>
  <si>
    <t>DNI 43368609</t>
  </si>
  <si>
    <t>43368609</t>
  </si>
  <si>
    <t>2000005507609052</t>
  </si>
  <si>
    <t>carlos julian fridman</t>
  </si>
  <si>
    <t>CUIT 20184780756</t>
  </si>
  <si>
    <t>20184780756</t>
  </si>
  <si>
    <t>2000005507523480</t>
  </si>
  <si>
    <t>Fatima Rotela</t>
  </si>
  <si>
    <t>DNI 94439264</t>
  </si>
  <si>
    <t>94439264</t>
  </si>
  <si>
    <t>2000005507513160</t>
  </si>
  <si>
    <t>Elio Federico Gil Duarte</t>
  </si>
  <si>
    <t>DNI 30892962</t>
  </si>
  <si>
    <t>30892962</t>
  </si>
  <si>
    <t>2000005507362790</t>
  </si>
  <si>
    <t>MARIA ESTER AVALOS</t>
  </si>
  <si>
    <t>DNI 22995702</t>
  </si>
  <si>
    <t>22995702</t>
  </si>
  <si>
    <t>Open Door</t>
  </si>
  <si>
    <t>2000005507295854</t>
  </si>
  <si>
    <t>Renzo Carreño</t>
  </si>
  <si>
    <t>DNI 33130920</t>
  </si>
  <si>
    <t>33130920</t>
  </si>
  <si>
    <t>Ulapes</t>
  </si>
  <si>
    <t>5473</t>
  </si>
  <si>
    <t>2000005507223772</t>
  </si>
  <si>
    <t>Florencia Novoa</t>
  </si>
  <si>
    <t>DNI 31481982</t>
  </si>
  <si>
    <t>31481982</t>
  </si>
  <si>
    <t>2000005507124040</t>
  </si>
  <si>
    <t>Adriel Mafhoud Ideidani</t>
  </si>
  <si>
    <t>DNI 40053623</t>
  </si>
  <si>
    <t>40053623</t>
  </si>
  <si>
    <t>2000005507098916</t>
  </si>
  <si>
    <t>yanina betiana zubiani</t>
  </si>
  <si>
    <t>DNI 29921805</t>
  </si>
  <si>
    <t>29921805</t>
  </si>
  <si>
    <t>Huinca Renanco</t>
  </si>
  <si>
    <t>6270</t>
  </si>
  <si>
    <t>2000005506620824</t>
  </si>
  <si>
    <t>Ignacio Garcia Tuñon</t>
  </si>
  <si>
    <t>DNI 30800444</t>
  </si>
  <si>
    <t>30800444</t>
  </si>
  <si>
    <t>2000005506395590</t>
  </si>
  <si>
    <t>2000005506008748</t>
  </si>
  <si>
    <t>Tamara Giuliana Vilchez</t>
  </si>
  <si>
    <t>DNI 35105796</t>
  </si>
  <si>
    <t>35105796</t>
  </si>
  <si>
    <t>San luis capital</t>
  </si>
  <si>
    <t>2000005505843626</t>
  </si>
  <si>
    <t>133513</t>
  </si>
  <si>
    <t>Lonchera Thermos Térmica Colegio Fácil Limpieza 4 Litros</t>
  </si>
  <si>
    <t>Camila Amarilla</t>
  </si>
  <si>
    <t>DNI 35496182</t>
  </si>
  <si>
    <t>35496182</t>
  </si>
  <si>
    <t>2000005505608550</t>
  </si>
  <si>
    <t>marcelo del pino</t>
  </si>
  <si>
    <t>DNI 20723691</t>
  </si>
  <si>
    <t>20723691</t>
  </si>
  <si>
    <t>General Piran</t>
  </si>
  <si>
    <t>7172</t>
  </si>
  <si>
    <t>2000005505596494</t>
  </si>
  <si>
    <t>HY3430</t>
  </si>
  <si>
    <t>Inflador Rifle Pcp 310bar Potente + Manguera Y Acople Foster</t>
  </si>
  <si>
    <t>Raul Miranda</t>
  </si>
  <si>
    <t>DNI 33917561</t>
  </si>
  <si>
    <t>33917561</t>
  </si>
  <si>
    <t>2000005505208578</t>
  </si>
  <si>
    <t>Juan Bosnic</t>
  </si>
  <si>
    <t>DNI 13816505</t>
  </si>
  <si>
    <t>13816505</t>
  </si>
  <si>
    <t>2000005504942858</t>
  </si>
  <si>
    <t>Laura Mariela Nuñez</t>
  </si>
  <si>
    <t>DNI 27654655</t>
  </si>
  <si>
    <t>27654655</t>
  </si>
  <si>
    <t>La Punta</t>
  </si>
  <si>
    <t>5710</t>
  </si>
  <si>
    <t>2000005504884996</t>
  </si>
  <si>
    <t>Antonella Stirnemann</t>
  </si>
  <si>
    <t>DNI 39661621</t>
  </si>
  <si>
    <t>39661621</t>
  </si>
  <si>
    <t>2000005504547088</t>
  </si>
  <si>
    <t>Paola Marques</t>
  </si>
  <si>
    <t>DNI 43757402</t>
  </si>
  <si>
    <t>43757402</t>
  </si>
  <si>
    <t>2000005504579292</t>
  </si>
  <si>
    <t>margarita ojeda</t>
  </si>
  <si>
    <t>DNI 92874264</t>
  </si>
  <si>
    <t>92874264</t>
  </si>
  <si>
    <t>2000005504409048</t>
  </si>
  <si>
    <t>Alicia G. Bertran</t>
  </si>
  <si>
    <t>DNI 20527413</t>
  </si>
  <si>
    <t>20527413</t>
  </si>
  <si>
    <t>2000005504307460</t>
  </si>
  <si>
    <t>Emanuel Gonzalez</t>
  </si>
  <si>
    <t>DNI 32772174</t>
  </si>
  <si>
    <t>32772174</t>
  </si>
  <si>
    <t>Río Segundo</t>
  </si>
  <si>
    <t>5960</t>
  </si>
  <si>
    <t>2000005504271036</t>
  </si>
  <si>
    <t>Hugo Duarte</t>
  </si>
  <si>
    <t>DNI 13914264</t>
  </si>
  <si>
    <t>13914264</t>
  </si>
  <si>
    <t>2000005504064208</t>
  </si>
  <si>
    <t>Andrea Biolatto</t>
  </si>
  <si>
    <t>DNI 22584523</t>
  </si>
  <si>
    <t>22584523</t>
  </si>
  <si>
    <t>2000005504009522</t>
  </si>
  <si>
    <t>Natalia Paola Taiano</t>
  </si>
  <si>
    <t>DNI 25107008</t>
  </si>
  <si>
    <t>25107008</t>
  </si>
  <si>
    <t>Balneario La Caleta mar chiquita</t>
  </si>
  <si>
    <t>7609</t>
  </si>
  <si>
    <t>2000005503956596</t>
  </si>
  <si>
    <t>Jaquelina Pistilli</t>
  </si>
  <si>
    <t>DNI 40118437</t>
  </si>
  <si>
    <t>40118437</t>
  </si>
  <si>
    <t>Juventud del norte</t>
  </si>
  <si>
    <t>2000005503901826</t>
  </si>
  <si>
    <t>Dario Amador</t>
  </si>
  <si>
    <t>DNI 29728468</t>
  </si>
  <si>
    <t>29728468</t>
  </si>
  <si>
    <t>2000005503447942</t>
  </si>
  <si>
    <t>Fideicomiso Cerro Lindo</t>
  </si>
  <si>
    <t>CUIT 30717281302</t>
  </si>
  <si>
    <t>30717281302</t>
  </si>
  <si>
    <t>2000005503263494</t>
  </si>
  <si>
    <t>Eugenia Fiorilo</t>
  </si>
  <si>
    <t>DNI 37145895</t>
  </si>
  <si>
    <t>37145895</t>
  </si>
  <si>
    <t>2000005503192104</t>
  </si>
  <si>
    <t>Adriana Ramona Insaurralde</t>
  </si>
  <si>
    <t>DNI 40625408</t>
  </si>
  <si>
    <t>40625408</t>
  </si>
  <si>
    <t>San Martin 2</t>
  </si>
  <si>
    <t>3621</t>
  </si>
  <si>
    <t>2000004382313367</t>
  </si>
  <si>
    <t>Hernan Varela</t>
  </si>
  <si>
    <t>DNI 31674516</t>
  </si>
  <si>
    <t>31674516</t>
  </si>
  <si>
    <t>2000005503047088</t>
  </si>
  <si>
    <t>luis ricardo Garcia</t>
  </si>
  <si>
    <t>DNI 33047468</t>
  </si>
  <si>
    <t>33047468</t>
  </si>
  <si>
    <t>2000005502594026</t>
  </si>
  <si>
    <t>Gloria Marcela Diaz</t>
  </si>
  <si>
    <t>DNI 35778266</t>
  </si>
  <si>
    <t>35778266</t>
  </si>
  <si>
    <t>La Silleta</t>
  </si>
  <si>
    <t>4407</t>
  </si>
  <si>
    <t>2000005502548178</t>
  </si>
  <si>
    <t>Pistola Resorte Daisy 340 Powerline 13 Tiros + 1500 Baline</t>
  </si>
  <si>
    <t>Franco Exequiel  Rumen</t>
  </si>
  <si>
    <t>DNI 44589396</t>
  </si>
  <si>
    <t>44589396</t>
  </si>
  <si>
    <t>2000005502483322</t>
  </si>
  <si>
    <t>SS-K28</t>
  </si>
  <si>
    <t>Linterna Minero Led Cabeza Vincha 2000 Lumenes Recargable</t>
  </si>
  <si>
    <t>miguel angel torres</t>
  </si>
  <si>
    <t>DNI 34436249</t>
  </si>
  <si>
    <t>34436249</t>
  </si>
  <si>
    <t>2000004382024571</t>
  </si>
  <si>
    <t>Productos Eduli SRL</t>
  </si>
  <si>
    <t>CUIT 30607792476</t>
  </si>
  <si>
    <t>30607792476</t>
  </si>
  <si>
    <t>2000005502145370</t>
  </si>
  <si>
    <t>Cristian Romero</t>
  </si>
  <si>
    <t>DNI 34772526</t>
  </si>
  <si>
    <t>34772526</t>
  </si>
  <si>
    <t>2000005502156168</t>
  </si>
  <si>
    <t>Javier Hernan Ingaramo</t>
  </si>
  <si>
    <t>DNI 29806918</t>
  </si>
  <si>
    <t>29806918</t>
  </si>
  <si>
    <t>2000005502121410</t>
  </si>
  <si>
    <t>Roberto Oscar Ortenzi</t>
  </si>
  <si>
    <t>DNI 14935369</t>
  </si>
  <si>
    <t>14935369</t>
  </si>
  <si>
    <t>2000005501125660</t>
  </si>
  <si>
    <t>Maria Cecilia del Valle</t>
  </si>
  <si>
    <t>CUIT 27308339683</t>
  </si>
  <si>
    <t>27308339683</t>
  </si>
  <si>
    <t>2000005500122388</t>
  </si>
  <si>
    <t>alejandro vargas</t>
  </si>
  <si>
    <t>DNI 26746606</t>
  </si>
  <si>
    <t>26746606</t>
  </si>
  <si>
    <t>2000005499929012</t>
  </si>
  <si>
    <t>Carlos Epullán</t>
  </si>
  <si>
    <t>DNI 38784549</t>
  </si>
  <si>
    <t>38784549</t>
  </si>
  <si>
    <t>2000005499864070</t>
  </si>
  <si>
    <t>Luis Manuel Molon</t>
  </si>
  <si>
    <t>DNI 34974284</t>
  </si>
  <si>
    <t>34974284</t>
  </si>
  <si>
    <t>Las heras - Barrio Malvinas</t>
  </si>
  <si>
    <t>2000005499667798</t>
  </si>
  <si>
    <t>Daiana Cabrera</t>
  </si>
  <si>
    <t>DNI 39084581</t>
  </si>
  <si>
    <t>39084581</t>
  </si>
  <si>
    <t>5577</t>
  </si>
  <si>
    <t>2000005499576314</t>
  </si>
  <si>
    <t>VEGE39X40WR1PM-N</t>
  </si>
  <si>
    <t>Mira Gamo 3-9x40 Wr 1 Pulgada Con Montaje</t>
  </si>
  <si>
    <t>Diego Martin Lopez</t>
  </si>
  <si>
    <t>DNI 23229584</t>
  </si>
  <si>
    <t>23229584</t>
  </si>
  <si>
    <t>2000005498101362</t>
  </si>
  <si>
    <t>Diego Cosso</t>
  </si>
  <si>
    <t>DNI 35297706</t>
  </si>
  <si>
    <t>35297706</t>
  </si>
  <si>
    <t>2000005497610366</t>
  </si>
  <si>
    <t>Federico arzeno</t>
  </si>
  <si>
    <t>DNI 28752077</t>
  </si>
  <si>
    <t>28752077</t>
  </si>
  <si>
    <t>2000005497587874</t>
  </si>
  <si>
    <t>LPS15-8.5Z</t>
  </si>
  <si>
    <t>Bomba Presurizadora Elevadora Agua Termotanque Calefón 30l/m</t>
  </si>
  <si>
    <t>gonzalo garcete</t>
  </si>
  <si>
    <t>DNI 33996647</t>
  </si>
  <si>
    <t>33996647</t>
  </si>
  <si>
    <t>2000005497241952</t>
  </si>
  <si>
    <t>KONTROL DEFENSA ELECTRONICA SA</t>
  </si>
  <si>
    <t>CUIT 30679712337</t>
  </si>
  <si>
    <t>30679712337</t>
  </si>
  <si>
    <t>1080</t>
  </si>
  <si>
    <t>2000005496493494</t>
  </si>
  <si>
    <t>Yanina Maria Belen Hergenrether</t>
  </si>
  <si>
    <t>DNI 36318465</t>
  </si>
  <si>
    <t>36318465</t>
  </si>
  <si>
    <t>larroque</t>
  </si>
  <si>
    <t>2854</t>
  </si>
  <si>
    <t>2000005496211184</t>
  </si>
  <si>
    <t>Mariana Gil</t>
  </si>
  <si>
    <t>DNI 20201704</t>
  </si>
  <si>
    <t>20201704</t>
  </si>
  <si>
    <t>2000005496139038</t>
  </si>
  <si>
    <t>2000005495991454</t>
  </si>
  <si>
    <t>Sillon Gerencial Ejecutivo Oficina Escritorio Regulable</t>
  </si>
  <si>
    <t>FOSCARI S R L</t>
  </si>
  <si>
    <t>CUIT 30685230514</t>
  </si>
  <si>
    <t>30685230514</t>
  </si>
  <si>
    <t>2000005495961112</t>
  </si>
  <si>
    <t>Roberto Jose Rivero</t>
  </si>
  <si>
    <t>DNI 38149714</t>
  </si>
  <si>
    <t>38149714</t>
  </si>
  <si>
    <t>2000005495941590</t>
  </si>
  <si>
    <t>Alejandra Zarate</t>
  </si>
  <si>
    <t>DNI 32988949</t>
  </si>
  <si>
    <t>32988949</t>
  </si>
  <si>
    <t>Pavon</t>
  </si>
  <si>
    <t>2918</t>
  </si>
  <si>
    <t>2000005495547326</t>
  </si>
  <si>
    <t>Martin Cuevas</t>
  </si>
  <si>
    <t>DNI 24794127</t>
  </si>
  <si>
    <t>24794127</t>
  </si>
  <si>
    <t>2000005495059196</t>
  </si>
  <si>
    <t>Nahuel Medina</t>
  </si>
  <si>
    <t>DNI 35321970</t>
  </si>
  <si>
    <t>35321970</t>
  </si>
  <si>
    <t>2000005494984602</t>
  </si>
  <si>
    <t>Ana Oviedo</t>
  </si>
  <si>
    <t>DNI 18083999</t>
  </si>
  <si>
    <t>18083999</t>
  </si>
  <si>
    <t>2000005493512124</t>
  </si>
  <si>
    <t>Carlos Calzon</t>
  </si>
  <si>
    <t>DNI 31177969</t>
  </si>
  <si>
    <t>31177969</t>
  </si>
  <si>
    <t>2000004377982919</t>
  </si>
  <si>
    <t>6111390-P</t>
  </si>
  <si>
    <t>Pistola Aire Comprimido Gamo C-15 Blowback Co2 16 Disparos</t>
  </si>
  <si>
    <t>Patricio Peralta</t>
  </si>
  <si>
    <t>DNI 25324139</t>
  </si>
  <si>
    <t>25324139</t>
  </si>
  <si>
    <t>2000005492139516</t>
  </si>
  <si>
    <t>Vassallo Sergio y Pellegrino Silvia S.S.</t>
  </si>
  <si>
    <t>CUIT 30671625435</t>
  </si>
  <si>
    <t>30671625435</t>
  </si>
  <si>
    <t>Trenel</t>
  </si>
  <si>
    <t>6369</t>
  </si>
  <si>
    <t>2000005492080572</t>
  </si>
  <si>
    <t>Ariel Augustovski</t>
  </si>
  <si>
    <t>DNI 26735124</t>
  </si>
  <si>
    <t>26735124</t>
  </si>
  <si>
    <t>2000005492030890</t>
  </si>
  <si>
    <t>Leticia Fabiola Cabrera Samaniego</t>
  </si>
  <si>
    <t>DNI 42827800</t>
  </si>
  <si>
    <t>42827800</t>
  </si>
  <si>
    <t>2000005489610978</t>
  </si>
  <si>
    <t>Candela Fingeret</t>
  </si>
  <si>
    <t>DNI 36171180</t>
  </si>
  <si>
    <t>36171180</t>
  </si>
  <si>
    <t>2000005490245130</t>
  </si>
  <si>
    <t>Damian Schreiner</t>
  </si>
  <si>
    <t>DNI 37291915</t>
  </si>
  <si>
    <t>37291915</t>
  </si>
  <si>
    <t>2000005489996130</t>
  </si>
  <si>
    <t>Maximiliano esequiel Chalu</t>
  </si>
  <si>
    <t>DNI 38879804</t>
  </si>
  <si>
    <t>38879804</t>
  </si>
  <si>
    <t>2000005489729046</t>
  </si>
  <si>
    <t>Rolando David  Mamani</t>
  </si>
  <si>
    <t>DNI 94068618</t>
  </si>
  <si>
    <t>94068618</t>
  </si>
  <si>
    <t>2000005489613862</t>
  </si>
  <si>
    <t>Juan Gabriel Marin Reyna</t>
  </si>
  <si>
    <t>DNI 47249938</t>
  </si>
  <si>
    <t>47249938</t>
  </si>
  <si>
    <t>5019</t>
  </si>
  <si>
    <t>2000005489592958</t>
  </si>
  <si>
    <t>Mauricio Ambort</t>
  </si>
  <si>
    <t>DNI 45831343</t>
  </si>
  <si>
    <t>45831343</t>
  </si>
  <si>
    <t>2000005489277910</t>
  </si>
  <si>
    <t>Sergio Gayol</t>
  </si>
  <si>
    <t>DNI 13684134</t>
  </si>
  <si>
    <t>13684134</t>
  </si>
  <si>
    <t>2000004376156441</t>
  </si>
  <si>
    <t>Martin González</t>
  </si>
  <si>
    <t>DNI 27839871</t>
  </si>
  <si>
    <t>27839871</t>
  </si>
  <si>
    <t>2000005488622022</t>
  </si>
  <si>
    <t>Harry Colina</t>
  </si>
  <si>
    <t>CUIT 20959682063</t>
  </si>
  <si>
    <t>20959682063</t>
  </si>
  <si>
    <t>2000005488267688</t>
  </si>
  <si>
    <t>Jerónimo Rocatti</t>
  </si>
  <si>
    <t>DNI 28935057</t>
  </si>
  <si>
    <t>28935057</t>
  </si>
  <si>
    <t>2000005487821326</t>
  </si>
  <si>
    <t>Carlos Alberto Galliano</t>
  </si>
  <si>
    <t>DNI 22229966</t>
  </si>
  <si>
    <t>22229966</t>
  </si>
  <si>
    <t>2000005487787344</t>
  </si>
  <si>
    <t>Federico Ezequiel Jose Bersi Dolera</t>
  </si>
  <si>
    <t>DNI 29553313</t>
  </si>
  <si>
    <t>29553313</t>
  </si>
  <si>
    <t>2000005487630466</t>
  </si>
  <si>
    <t>Cristian Ariel Díaz</t>
  </si>
  <si>
    <t>DNI 25298978</t>
  </si>
  <si>
    <t>25298978</t>
  </si>
  <si>
    <t>2000005487616432</t>
  </si>
  <si>
    <t>María Destéfanis</t>
  </si>
  <si>
    <t>DNI 14149107</t>
  </si>
  <si>
    <t>14149107</t>
  </si>
  <si>
    <t>2000005487542212</t>
  </si>
  <si>
    <t>Liliana Raquel Gomez</t>
  </si>
  <si>
    <t>DNI 29992469</t>
  </si>
  <si>
    <t>29992469</t>
  </si>
  <si>
    <t>2000005487436362</t>
  </si>
  <si>
    <t>juan carlos aguirre</t>
  </si>
  <si>
    <t>DNI 18304165</t>
  </si>
  <si>
    <t>18304165</t>
  </si>
  <si>
    <t>1004</t>
  </si>
  <si>
    <t>2000005487398328</t>
  </si>
  <si>
    <t>Gustavo Demaure</t>
  </si>
  <si>
    <t>DNI 23706233</t>
  </si>
  <si>
    <t>23706233</t>
  </si>
  <si>
    <t>Feliciano</t>
  </si>
  <si>
    <t>2000005486771634</t>
  </si>
  <si>
    <t>2000005486323356</t>
  </si>
  <si>
    <t>Dardo Grazzolo</t>
  </si>
  <si>
    <t>DNI 25924345</t>
  </si>
  <si>
    <t>25924345</t>
  </si>
  <si>
    <t>hersilia</t>
  </si>
  <si>
    <t>2000005486211144</t>
  </si>
  <si>
    <t>javier rivaday</t>
  </si>
  <si>
    <t>DNI 25617108</t>
  </si>
  <si>
    <t>25617108</t>
  </si>
  <si>
    <t>5439</t>
  </si>
  <si>
    <t>2000005485919370</t>
  </si>
  <si>
    <t>guillermo martinez</t>
  </si>
  <si>
    <t>DNI 25402180</t>
  </si>
  <si>
    <t>25402180</t>
  </si>
  <si>
    <t>Las grutas</t>
  </si>
  <si>
    <t>2000004374718539</t>
  </si>
  <si>
    <t>Mabel Aviles</t>
  </si>
  <si>
    <t>DNI 16295043</t>
  </si>
  <si>
    <t>16295043</t>
  </si>
  <si>
    <t>2000004374596069</t>
  </si>
  <si>
    <t>rolando simón vargas</t>
  </si>
  <si>
    <t>DNI 20471789</t>
  </si>
  <si>
    <t>20471789</t>
  </si>
  <si>
    <t>2000005485619280</t>
  </si>
  <si>
    <t>2000005485619282</t>
  </si>
  <si>
    <t>2000005485351328</t>
  </si>
  <si>
    <t>Barbara Torino</t>
  </si>
  <si>
    <t>DNI 26548887</t>
  </si>
  <si>
    <t>26548887</t>
  </si>
  <si>
    <t>Villanueva</t>
  </si>
  <si>
    <t>2000005485257482</t>
  </si>
  <si>
    <t>11455-CA</t>
  </si>
  <si>
    <t>Claudio De La Silva</t>
  </si>
  <si>
    <t>DNI 41263668</t>
  </si>
  <si>
    <t>41263668</t>
  </si>
  <si>
    <t>2000005485087832</t>
  </si>
  <si>
    <t>Elsa liliana Suarez</t>
  </si>
  <si>
    <t>DNI 23894238</t>
  </si>
  <si>
    <t>23894238</t>
  </si>
  <si>
    <t>Rosario De La Frontera 305 Vivienda</t>
  </si>
  <si>
    <t>4190</t>
  </si>
  <si>
    <t>2000005485053952</t>
  </si>
  <si>
    <t>sergio jerez</t>
  </si>
  <si>
    <t>DNI 33661075</t>
  </si>
  <si>
    <t>33661075</t>
  </si>
  <si>
    <t>2000005484865824</t>
  </si>
  <si>
    <t>2000005484219678</t>
  </si>
  <si>
    <t xml:space="preserve">Daniel Eduardo  Suárez </t>
  </si>
  <si>
    <t>DNI 17034649</t>
  </si>
  <si>
    <t>17034649</t>
  </si>
  <si>
    <t>2000005482981004</t>
  </si>
  <si>
    <t>Righi Mario Alejandro</t>
  </si>
  <si>
    <t>CUIT 20279318030</t>
  </si>
  <si>
    <t>20279318030</t>
  </si>
  <si>
    <t>Tupungato barrio Milkayack MCC3</t>
  </si>
  <si>
    <t>2000005482556968</t>
  </si>
  <si>
    <t>Luis Alberto Cardozo Vaz</t>
  </si>
  <si>
    <t>DNI 92758486</t>
  </si>
  <si>
    <t>92758486</t>
  </si>
  <si>
    <t>2000005482483984</t>
  </si>
  <si>
    <t>2000005482335424</t>
  </si>
  <si>
    <t>2000004373129731</t>
  </si>
  <si>
    <t>Vero Crab</t>
  </si>
  <si>
    <t>DNI 29635896</t>
  </si>
  <si>
    <t>29635896</t>
  </si>
  <si>
    <t>2000005482312540</t>
  </si>
  <si>
    <t>2000005482310840</t>
  </si>
  <si>
    <t>2000005482235756</t>
  </si>
  <si>
    <t>milagros di paola</t>
  </si>
  <si>
    <t>DNI 37741231</t>
  </si>
  <si>
    <t>37741231</t>
  </si>
  <si>
    <t>2000005482213374</t>
  </si>
  <si>
    <t>Jorge Ramirez</t>
  </si>
  <si>
    <t>DNI 93499133</t>
  </si>
  <si>
    <t>93499133</t>
  </si>
  <si>
    <t>2000005482209904</t>
  </si>
  <si>
    <t>Leonarda Park Kim</t>
  </si>
  <si>
    <t>CUIT 27925559011</t>
  </si>
  <si>
    <t>27925559011</t>
  </si>
  <si>
    <t>2000005481950332</t>
  </si>
  <si>
    <t>Alejandro Castillo</t>
  </si>
  <si>
    <t>DNI 31280328</t>
  </si>
  <si>
    <t>31280328</t>
  </si>
  <si>
    <t>2000005481422832</t>
  </si>
  <si>
    <t>AUTORUMBO SRL</t>
  </si>
  <si>
    <t>CUIT 30715128353</t>
  </si>
  <si>
    <t>30715128353</t>
  </si>
  <si>
    <t>2000004372670689</t>
  </si>
  <si>
    <t>Mariano Damian Chiodo</t>
  </si>
  <si>
    <t>20273441671</t>
  </si>
  <si>
    <t>San Andres - San Martin</t>
  </si>
  <si>
    <t>2000005481265968</t>
  </si>
  <si>
    <t>José Terán</t>
  </si>
  <si>
    <t>DNI 31463937</t>
  </si>
  <si>
    <t>31463937</t>
  </si>
  <si>
    <t>2000005481156934</t>
  </si>
  <si>
    <t>Cecilia Carcedo</t>
  </si>
  <si>
    <t>2000005481109800</t>
  </si>
  <si>
    <t>Mercedes Amorena</t>
  </si>
  <si>
    <t>DNI 31963272</t>
  </si>
  <si>
    <t>31963272</t>
  </si>
  <si>
    <t>recolesta</t>
  </si>
  <si>
    <t>1129</t>
  </si>
  <si>
    <t>2000005481046844</t>
  </si>
  <si>
    <t>2000005480930940</t>
  </si>
  <si>
    <t>13838-GR</t>
  </si>
  <si>
    <t>Riñonera Running Viaje Anti Robo Deportiva Impermeable</t>
  </si>
  <si>
    <t>diego villegas</t>
  </si>
  <si>
    <t>DNI 23355450</t>
  </si>
  <si>
    <t>23355450</t>
  </si>
  <si>
    <t>Belgrano C</t>
  </si>
  <si>
    <t>2000005480714098</t>
  </si>
  <si>
    <t>2000005480512308</t>
  </si>
  <si>
    <t>Ezequiel Ciccotelli</t>
  </si>
  <si>
    <t>DNI 33490322</t>
  </si>
  <si>
    <t>33490322</t>
  </si>
  <si>
    <t>Berazategui Oeste</t>
  </si>
  <si>
    <t>2000005480391808</t>
  </si>
  <si>
    <t>Mesa Plegable Camping Aluminio Enrollable 70x70 + Funda</t>
  </si>
  <si>
    <t>Florencia Soledad Fernández</t>
  </si>
  <si>
    <t>CUIT 27395002169</t>
  </si>
  <si>
    <t>27395002169</t>
  </si>
  <si>
    <t>2000005480408072</t>
  </si>
  <si>
    <t>Claudio Fabian Oviedo</t>
  </si>
  <si>
    <t>DNI 20793264</t>
  </si>
  <si>
    <t>20793264</t>
  </si>
  <si>
    <t>2000005480044194</t>
  </si>
  <si>
    <t>Maria Cielo Selman</t>
  </si>
  <si>
    <t>DNI 34701140</t>
  </si>
  <si>
    <t>34701140</t>
  </si>
  <si>
    <t>2000004372113261</t>
  </si>
  <si>
    <t>OSCAR WANCHERO HEROE</t>
  </si>
  <si>
    <t>DNI 39258240</t>
  </si>
  <si>
    <t>39258240</t>
  </si>
  <si>
    <t>2000004372113263</t>
  </si>
  <si>
    <t>2000005479906488</t>
  </si>
  <si>
    <t>2000005479906490</t>
  </si>
  <si>
    <t>2000005479168934</t>
  </si>
  <si>
    <t>Leonardo Moreschi</t>
  </si>
  <si>
    <t>DNI 26314854</t>
  </si>
  <si>
    <t>26314854</t>
  </si>
  <si>
    <t>2000005479158096</t>
  </si>
  <si>
    <t>Alejandro Galián</t>
  </si>
  <si>
    <t>DNI 14315591</t>
  </si>
  <si>
    <t>14315591</t>
  </si>
  <si>
    <t>1203</t>
  </si>
  <si>
    <t>2000005478992570</t>
  </si>
  <si>
    <t xml:space="preserve">CARLOS HERNAN  VERA </t>
  </si>
  <si>
    <t>DNI 27717963</t>
  </si>
  <si>
    <t>27717963</t>
  </si>
  <si>
    <t>2000005478952730</t>
  </si>
  <si>
    <t>Rocio Cuadra</t>
  </si>
  <si>
    <t>DNI 30061929</t>
  </si>
  <si>
    <t>30061929</t>
  </si>
  <si>
    <t>2000005478860528</t>
  </si>
  <si>
    <t>valentina contessi</t>
  </si>
  <si>
    <t>DNI 37524480</t>
  </si>
  <si>
    <t>37524480</t>
  </si>
  <si>
    <t>villa del rosario</t>
  </si>
  <si>
    <t>2000005478479630</t>
  </si>
  <si>
    <t>jorge silva</t>
  </si>
  <si>
    <t>DNI 16231989</t>
  </si>
  <si>
    <t>16231989</t>
  </si>
  <si>
    <t>2000005478187082</t>
  </si>
  <si>
    <t>DENISE RAMIREZ</t>
  </si>
  <si>
    <t>DNI 36353239</t>
  </si>
  <si>
    <t>36353239</t>
  </si>
  <si>
    <t>2000005478168654</t>
  </si>
  <si>
    <t>marcelo daniel girelli</t>
  </si>
  <si>
    <t>DNI 21433631</t>
  </si>
  <si>
    <t>21433631</t>
  </si>
  <si>
    <t>BERAZATEGUI</t>
  </si>
  <si>
    <t>2000005478129676</t>
  </si>
  <si>
    <t>Pablo Rovelli</t>
  </si>
  <si>
    <t>DNI 18138639</t>
  </si>
  <si>
    <t>18138639</t>
  </si>
  <si>
    <t>Acassuso</t>
  </si>
  <si>
    <t>1641</t>
  </si>
  <si>
    <t>2000005478034362</t>
  </si>
  <si>
    <t>MALENA PHILPOTTS</t>
  </si>
  <si>
    <t>CUIT 27287503860</t>
  </si>
  <si>
    <t>27287503860</t>
  </si>
  <si>
    <t>buenos aires</t>
  </si>
  <si>
    <t>2000005478004372</t>
  </si>
  <si>
    <t>lidia mabel de la cruz</t>
  </si>
  <si>
    <t>DNI 22055432</t>
  </si>
  <si>
    <t>22055432</t>
  </si>
  <si>
    <t>2000004371101407</t>
  </si>
  <si>
    <t>segundo delor</t>
  </si>
  <si>
    <t>DNI 39035292</t>
  </si>
  <si>
    <t>39035292</t>
  </si>
  <si>
    <t>2000005477626538</t>
  </si>
  <si>
    <t>2000005477480572</t>
  </si>
  <si>
    <t>Hugo Domínguez</t>
  </si>
  <si>
    <t>DNI 33930601</t>
  </si>
  <si>
    <t>33930601</t>
  </si>
  <si>
    <t>Villa Atamisqui</t>
  </si>
  <si>
    <t>4317</t>
  </si>
  <si>
    <t>2000005477432620</t>
  </si>
  <si>
    <t>IT SM CONSULTING SA</t>
  </si>
  <si>
    <t>CUIT 30710342349</t>
  </si>
  <si>
    <t>30710342349</t>
  </si>
  <si>
    <t>2000005476435546</t>
  </si>
  <si>
    <t>Augusto Oszust</t>
  </si>
  <si>
    <t>DNI 39921718</t>
  </si>
  <si>
    <t>39921718</t>
  </si>
  <si>
    <t>2000005476273662</t>
  </si>
  <si>
    <t>Jazmin celeste Echenique</t>
  </si>
  <si>
    <t>DNI 42909963</t>
  </si>
  <si>
    <t>42909963</t>
  </si>
  <si>
    <t>2000004370323907</t>
  </si>
  <si>
    <t>Juana Laura Saraspe</t>
  </si>
  <si>
    <t>DNI 24263716</t>
  </si>
  <si>
    <t>24263716</t>
  </si>
  <si>
    <t>2000004370323911</t>
  </si>
  <si>
    <t>2000005475770426</t>
  </si>
  <si>
    <t>Facundo Abate</t>
  </si>
  <si>
    <t>DNI 25756237</t>
  </si>
  <si>
    <t>25756237</t>
  </si>
  <si>
    <t>2000005475373460</t>
  </si>
  <si>
    <t>Christian Pereyra</t>
  </si>
  <si>
    <t>DNI 29592970</t>
  </si>
  <si>
    <t>29592970</t>
  </si>
  <si>
    <t>2000005475024384</t>
  </si>
  <si>
    <t>vilmavallano vilmavallano</t>
  </si>
  <si>
    <t>DNI 25888206</t>
  </si>
  <si>
    <t>25888206</t>
  </si>
  <si>
    <t>2000005474997212</t>
  </si>
  <si>
    <t>Marcelo Urrutia</t>
  </si>
  <si>
    <t>DNI 32113201</t>
  </si>
  <si>
    <t>32113201</t>
  </si>
  <si>
    <t>2000005474447516</t>
  </si>
  <si>
    <t>adrian tevelevich</t>
  </si>
  <si>
    <t>DNI 26653827</t>
  </si>
  <si>
    <t>26653827</t>
  </si>
  <si>
    <t>Basavilbaso</t>
  </si>
  <si>
    <t>3170</t>
  </si>
  <si>
    <t>2000005474234452</t>
  </si>
  <si>
    <t>María Soledad González</t>
  </si>
  <si>
    <t>DNI 30061180</t>
  </si>
  <si>
    <t>30061180</t>
  </si>
  <si>
    <t>2000005473867356</t>
  </si>
  <si>
    <t>JUAN MANUEL CARABALLO</t>
  </si>
  <si>
    <t>DNI 28769908</t>
  </si>
  <si>
    <t>28769908</t>
  </si>
  <si>
    <t>2000004369342365</t>
  </si>
  <si>
    <t>Cristian Alejandro Ventura</t>
  </si>
  <si>
    <t>DNI 26241693</t>
  </si>
  <si>
    <t>26241693</t>
  </si>
  <si>
    <t>2000005473839894</t>
  </si>
  <si>
    <t>2000005473839896</t>
  </si>
  <si>
    <t>2000005473687806</t>
  </si>
  <si>
    <t>Facu Abrahan</t>
  </si>
  <si>
    <t>DNI 41570922</t>
  </si>
  <si>
    <t>41570922</t>
  </si>
  <si>
    <t>2000005472480904</t>
  </si>
  <si>
    <t>Tamara Burgos</t>
  </si>
  <si>
    <t>DNI 23175204</t>
  </si>
  <si>
    <t>23175204</t>
  </si>
  <si>
    <t>2000005471096854</t>
  </si>
  <si>
    <t>Matias Alejandro Pastorino</t>
  </si>
  <si>
    <t>DNI 36625706</t>
  </si>
  <si>
    <t>36625706</t>
  </si>
  <si>
    <t>2000005470804904</t>
  </si>
  <si>
    <t>Domingo Nicolas Silvera</t>
  </si>
  <si>
    <t>DNI 39110581</t>
  </si>
  <si>
    <t>39110581</t>
  </si>
  <si>
    <t>2000005470792818</t>
  </si>
  <si>
    <t>13837-GR</t>
  </si>
  <si>
    <t>Riñonera Running Deportiva Correa Expandible Liviana</t>
  </si>
  <si>
    <t>María Sol Arévalo</t>
  </si>
  <si>
    <t>DNI 31652590</t>
  </si>
  <si>
    <t>31652590</t>
  </si>
  <si>
    <t>2000005470003400</t>
  </si>
  <si>
    <t>Walter Stadelma</t>
  </si>
  <si>
    <t>DNI 24685207</t>
  </si>
  <si>
    <t>24685207</t>
  </si>
  <si>
    <t>2000005470501248</t>
  </si>
  <si>
    <t>Brian Paez</t>
  </si>
  <si>
    <t>DNI 39050090</t>
  </si>
  <si>
    <t>39050090</t>
  </si>
  <si>
    <t>Gálvez</t>
  </si>
  <si>
    <t>2252</t>
  </si>
  <si>
    <t>2000004367843269</t>
  </si>
  <si>
    <t>2000005469782602</t>
  </si>
  <si>
    <t>14921-NE</t>
  </si>
  <si>
    <t>Mochila Porta Notebook 15.6 Urbana Unisex Puerto Usb</t>
  </si>
  <si>
    <t>Noelia Ojeda</t>
  </si>
  <si>
    <t>DNI 43198594</t>
  </si>
  <si>
    <t>43198594</t>
  </si>
  <si>
    <t>2000005468375036</t>
  </si>
  <si>
    <t>María del Carmen Guala</t>
  </si>
  <si>
    <t>DNI 5307401</t>
  </si>
  <si>
    <t>5307401</t>
  </si>
  <si>
    <t>2000005468345814</t>
  </si>
  <si>
    <t>jorge pernas</t>
  </si>
  <si>
    <t>DNI 13191374</t>
  </si>
  <si>
    <t>13191374</t>
  </si>
  <si>
    <t>Salazar</t>
  </si>
  <si>
    <t>6471</t>
  </si>
  <si>
    <t>2000004366814291</t>
  </si>
  <si>
    <t>SB4060RD</t>
  </si>
  <si>
    <t>Botella Termica Deportiva Doble Capa Acero Inoxidable</t>
  </si>
  <si>
    <t>Marisa Yolanda Troncoso</t>
  </si>
  <si>
    <t>DNI 22105020</t>
  </si>
  <si>
    <t>22105020</t>
  </si>
  <si>
    <t>2000005467086476</t>
  </si>
  <si>
    <t>pedro moreyra</t>
  </si>
  <si>
    <t>DNI 14502252</t>
  </si>
  <si>
    <t>14502252</t>
  </si>
  <si>
    <t>gral lavalle</t>
  </si>
  <si>
    <t>7103</t>
  </si>
  <si>
    <t>2000005467004228</t>
  </si>
  <si>
    <t>Veronica Mastronardi</t>
  </si>
  <si>
    <t>DNI 26429711</t>
  </si>
  <si>
    <t>26429711</t>
  </si>
  <si>
    <t>2000005466953226</t>
  </si>
  <si>
    <t>cristhian villarroel</t>
  </si>
  <si>
    <t>DNI 29342694</t>
  </si>
  <si>
    <t>29342694</t>
  </si>
  <si>
    <t>Comodoro rivadavia-presidente ortiz</t>
  </si>
  <si>
    <t>2000005466849798</t>
  </si>
  <si>
    <t>Esteban  SancheZ</t>
  </si>
  <si>
    <t>DNI 28521359</t>
  </si>
  <si>
    <t>28521359</t>
  </si>
  <si>
    <t>2000005466250606</t>
  </si>
  <si>
    <t>ricardo buhler</t>
  </si>
  <si>
    <t>DNI 21300269</t>
  </si>
  <si>
    <t>21300269</t>
  </si>
  <si>
    <t>2000005466465254</t>
  </si>
  <si>
    <t>Sofia Celina Gonzalez</t>
  </si>
  <si>
    <t>DNI 37139693</t>
  </si>
  <si>
    <t>37139693</t>
  </si>
  <si>
    <t>Villa Bosch</t>
  </si>
  <si>
    <t>2000005465926500</t>
  </si>
  <si>
    <t>Alberto Javier Scheihing</t>
  </si>
  <si>
    <t>DNI 21948504</t>
  </si>
  <si>
    <t>21948504</t>
  </si>
  <si>
    <t>2000005465596728</t>
  </si>
  <si>
    <t>Hector Rodriguez</t>
  </si>
  <si>
    <t>DNI 28241757</t>
  </si>
  <si>
    <t>28241757</t>
  </si>
  <si>
    <t>2000005465564812</t>
  </si>
  <si>
    <t>Jacqueline Brunetti Luberto</t>
  </si>
  <si>
    <t>DNI 19078160</t>
  </si>
  <si>
    <t>19078160</t>
  </si>
  <si>
    <t>cuyaya</t>
  </si>
  <si>
    <t>2000005465492182</t>
  </si>
  <si>
    <t>TUBE-BLACK</t>
  </si>
  <si>
    <t>fabian rauscher</t>
  </si>
  <si>
    <t>DNI 16487541</t>
  </si>
  <si>
    <t>16487541</t>
  </si>
  <si>
    <t>2000005465417656</t>
  </si>
  <si>
    <t>Milagros Carsaniga</t>
  </si>
  <si>
    <t>DNI 41097622</t>
  </si>
  <si>
    <t>41097622</t>
  </si>
  <si>
    <t>2000005465110000</t>
  </si>
  <si>
    <t>gerardo bohlke</t>
  </si>
  <si>
    <t>DNI 13256003</t>
  </si>
  <si>
    <t>13256003</t>
  </si>
  <si>
    <t>2000005464324118</t>
  </si>
  <si>
    <t>Andres SG</t>
  </si>
  <si>
    <t>DNI 25567980</t>
  </si>
  <si>
    <t>25567980</t>
  </si>
  <si>
    <t>2000005464266150</t>
  </si>
  <si>
    <t>leandro montoya</t>
  </si>
  <si>
    <t>DNI 33039451</t>
  </si>
  <si>
    <t>33039451</t>
  </si>
  <si>
    <t>1607</t>
  </si>
  <si>
    <t>2000005463546790</t>
  </si>
  <si>
    <t xml:space="preserve">Miguel Ángel  TISCORNIA </t>
  </si>
  <si>
    <t>DNI 20434117</t>
  </si>
  <si>
    <t>20434117</t>
  </si>
  <si>
    <t>2000005462854022</t>
  </si>
  <si>
    <t>cristian daniel marsili</t>
  </si>
  <si>
    <t>DNI 26539219</t>
  </si>
  <si>
    <t>26539219</t>
  </si>
  <si>
    <t>2000005462557286</t>
  </si>
  <si>
    <t>gabriela huell</t>
  </si>
  <si>
    <t>DNI 30441256</t>
  </si>
  <si>
    <t>30441256</t>
  </si>
  <si>
    <t>La Leonesa</t>
  </si>
  <si>
    <t>2000005461331150</t>
  </si>
  <si>
    <t>mariano Baez</t>
  </si>
  <si>
    <t>DNI 38982275</t>
  </si>
  <si>
    <t>38982275</t>
  </si>
  <si>
    <t>san Jeronimo Norte</t>
  </si>
  <si>
    <t>2000005460995308</t>
  </si>
  <si>
    <t>MEGAIRON140</t>
  </si>
  <si>
    <t>Soldadora Inverter Iron 140 + Mascara + Accesorios Lusqtoff</t>
  </si>
  <si>
    <t>Cibelan Srl</t>
  </si>
  <si>
    <t>CUIT 30713546107</t>
  </si>
  <si>
    <t>30713546107</t>
  </si>
  <si>
    <t>2000005460468368</t>
  </si>
  <si>
    <t>Diana  Cheuquepan</t>
  </si>
  <si>
    <t>DNI 40613244</t>
  </si>
  <si>
    <t>40613244</t>
  </si>
  <si>
    <t>2000005459966634</t>
  </si>
  <si>
    <t>2000005459752826</t>
  </si>
  <si>
    <t>Marianela Mendez</t>
  </si>
  <si>
    <t>DNI 41950102</t>
  </si>
  <si>
    <t>41950102</t>
  </si>
  <si>
    <t>4122</t>
  </si>
  <si>
    <t>2000005458659658</t>
  </si>
  <si>
    <t>2000005458567066</t>
  </si>
  <si>
    <t>gabyspolverato gabyspolverato</t>
  </si>
  <si>
    <t>DNI 21577705</t>
  </si>
  <si>
    <t>21577705</t>
  </si>
  <si>
    <t>2000005458482982</t>
  </si>
  <si>
    <t>guillermo  a selvarolo</t>
  </si>
  <si>
    <t>CUIT 20206911035</t>
  </si>
  <si>
    <t>20206911035</t>
  </si>
  <si>
    <t>2000005458359414</t>
  </si>
  <si>
    <t>Jorge Comesaña</t>
  </si>
  <si>
    <t>DNI 14096018</t>
  </si>
  <si>
    <t>14096018</t>
  </si>
  <si>
    <t>2000005457345014</t>
  </si>
  <si>
    <t>Jose Verea</t>
  </si>
  <si>
    <t>DNI 17671096</t>
  </si>
  <si>
    <t>17671096</t>
  </si>
  <si>
    <t>2000004359720159</t>
  </si>
  <si>
    <t>14902-NE</t>
  </si>
  <si>
    <t>Mochila Deportiva Urbana Hombre Mujer Porta Notebook Liviana</t>
  </si>
  <si>
    <t>Agustina Karen Naomi Engelmann</t>
  </si>
  <si>
    <t>DNI 45758385</t>
  </si>
  <si>
    <t>45758385</t>
  </si>
  <si>
    <t>2000004362276501</t>
  </si>
  <si>
    <t>Maria Ines Ramirez</t>
  </si>
  <si>
    <t>DNI 13954591</t>
  </si>
  <si>
    <t>13954591</t>
  </si>
  <si>
    <t>2000004362219191</t>
  </si>
  <si>
    <t>Cristian Oscar Sánchez</t>
  </si>
  <si>
    <t>DNI 26867566</t>
  </si>
  <si>
    <t>26867566</t>
  </si>
  <si>
    <t>Tres Lomas</t>
  </si>
  <si>
    <t>6409</t>
  </si>
  <si>
    <t>2000004362219189</t>
  </si>
  <si>
    <t>2000005457446978</t>
  </si>
  <si>
    <t>Carpa 4 Personas Cubretecho + Visera Impermeable Mosquitero</t>
  </si>
  <si>
    <t>claudia olivera</t>
  </si>
  <si>
    <t>DNI 30560006</t>
  </si>
  <si>
    <t>30560006</t>
  </si>
  <si>
    <t>Domselaar</t>
  </si>
  <si>
    <t>2000005455223050</t>
  </si>
  <si>
    <t>Luis Aguirre</t>
  </si>
  <si>
    <t>DNI 35002582</t>
  </si>
  <si>
    <t>35002582</t>
  </si>
  <si>
    <t>2000005454918972</t>
  </si>
  <si>
    <t>MO-M4-AZ</t>
  </si>
  <si>
    <t>Reloj Smartwatch Avisos Ritmo Cardíaco Presion Oxigeno</t>
  </si>
  <si>
    <t>Cristina Beatriz Paez</t>
  </si>
  <si>
    <t>DNI 5307752</t>
  </si>
  <si>
    <t>5307752</t>
  </si>
  <si>
    <t>2000005454678478</t>
  </si>
  <si>
    <t>MATIAS CARDOSO</t>
  </si>
  <si>
    <t>DNI 35441624</t>
  </si>
  <si>
    <t>35441624</t>
  </si>
  <si>
    <t>2000005454585988</t>
  </si>
  <si>
    <t>Kevin martinez</t>
  </si>
  <si>
    <t>DNI 39255722</t>
  </si>
  <si>
    <t>39255722</t>
  </si>
  <si>
    <t>2000005453226012</t>
  </si>
  <si>
    <t>Johana Noemi Gimenez</t>
  </si>
  <si>
    <t>DNI 40489097</t>
  </si>
  <si>
    <t>40489097</t>
  </si>
  <si>
    <t>2000005453380806</t>
  </si>
  <si>
    <t>Gustavo Comunetti</t>
  </si>
  <si>
    <t>DNI 22043377</t>
  </si>
  <si>
    <t>22043377</t>
  </si>
  <si>
    <t>Norte</t>
  </si>
  <si>
    <t>2000005453175098</t>
  </si>
  <si>
    <t>ayelen rotela</t>
  </si>
  <si>
    <t>DNI 29258166</t>
  </si>
  <si>
    <t>29258166</t>
  </si>
  <si>
    <t>2000005453176704</t>
  </si>
  <si>
    <t>Pablo Rios</t>
  </si>
  <si>
    <t>DNI 34092291</t>
  </si>
  <si>
    <t>34092291</t>
  </si>
  <si>
    <t>villa pehuenia</t>
  </si>
  <si>
    <t>2000005452963916</t>
  </si>
  <si>
    <t>jose daniel bargas</t>
  </si>
  <si>
    <t>DNI 28265750</t>
  </si>
  <si>
    <t>28265750</t>
  </si>
  <si>
    <t>2000005452910256</t>
  </si>
  <si>
    <t>mayra santander</t>
  </si>
  <si>
    <t>DNI 35234611</t>
  </si>
  <si>
    <t>35234611</t>
  </si>
  <si>
    <t>2000005450908854</t>
  </si>
  <si>
    <t>Basso Jorge Eduardo</t>
  </si>
  <si>
    <t>CUIT 20213535332</t>
  </si>
  <si>
    <t>20213535332</t>
  </si>
  <si>
    <t>Puerto San Julian</t>
  </si>
  <si>
    <t>2000005450908836</t>
  </si>
  <si>
    <t>TL1.3-9A</t>
  </si>
  <si>
    <t>Termo Acero Inoxidable 1.3l Tapón Pico Cebador Manija</t>
  </si>
  <si>
    <t>Diaz Emmanuel Alberto</t>
  </si>
  <si>
    <t>DNI 38634989</t>
  </si>
  <si>
    <t>38634989</t>
  </si>
  <si>
    <t>2000005450893864</t>
  </si>
  <si>
    <t>Carlos castillo</t>
  </si>
  <si>
    <t>DNI 28241817</t>
  </si>
  <si>
    <t>28241817</t>
  </si>
  <si>
    <t>2000005450744450</t>
  </si>
  <si>
    <t>nicolas avila</t>
  </si>
  <si>
    <t>DNI 41784100</t>
  </si>
  <si>
    <t>41784100</t>
  </si>
  <si>
    <t>Francisco Madero</t>
  </si>
  <si>
    <t>6472</t>
  </si>
  <si>
    <t>2000005450568512</t>
  </si>
  <si>
    <t>Ovi Giunta</t>
  </si>
  <si>
    <t>DNI 41478821</t>
  </si>
  <si>
    <t>41478821</t>
  </si>
  <si>
    <t>2000005449813040</t>
  </si>
  <si>
    <t>Juan Polak</t>
  </si>
  <si>
    <t>DNI 41926400</t>
  </si>
  <si>
    <t>41926400</t>
  </si>
  <si>
    <t>2000005448875886</t>
  </si>
  <si>
    <t>OSCAR RAMON RIVEROS</t>
  </si>
  <si>
    <t>DNI 24879324</t>
  </si>
  <si>
    <t>24879324</t>
  </si>
  <si>
    <t>2000004358090463</t>
  </si>
  <si>
    <t>CARLOS ALBERTO ANTOCI</t>
  </si>
  <si>
    <t>DNI 8435736</t>
  </si>
  <si>
    <t>8435736</t>
  </si>
  <si>
    <t>zona centro</t>
  </si>
  <si>
    <t>2000004358090461</t>
  </si>
  <si>
    <t>2000005447162258</t>
  </si>
  <si>
    <t>Diego Sanchez</t>
  </si>
  <si>
    <t>DNI 36550121</t>
  </si>
  <si>
    <t>36550121</t>
  </si>
  <si>
    <t>2000005446513922</t>
  </si>
  <si>
    <t>Gabriel Bocos</t>
  </si>
  <si>
    <t>DNI 37106896</t>
  </si>
  <si>
    <t>37106896</t>
  </si>
  <si>
    <t>Quimili</t>
  </si>
  <si>
    <t>3740</t>
  </si>
  <si>
    <t>2000005445780738</t>
  </si>
  <si>
    <t>Eduardo Arroyo</t>
  </si>
  <si>
    <t>DNI 22673042</t>
  </si>
  <si>
    <t>22673042</t>
  </si>
  <si>
    <t>Albardón</t>
  </si>
  <si>
    <t>5419</t>
  </si>
  <si>
    <t>2000005445445240</t>
  </si>
  <si>
    <t>edith fernández</t>
  </si>
  <si>
    <t>DNI 16321226</t>
  </si>
  <si>
    <t>16321226</t>
  </si>
  <si>
    <t>1045</t>
  </si>
  <si>
    <t>2000005445192262</t>
  </si>
  <si>
    <t>monica maranzana</t>
  </si>
  <si>
    <t>DNI 17379555</t>
  </si>
  <si>
    <t>17379555</t>
  </si>
  <si>
    <t>2000005445134766</t>
  </si>
  <si>
    <t>walter hector flores</t>
  </si>
  <si>
    <t>DNI 28481498</t>
  </si>
  <si>
    <t>28481498</t>
  </si>
  <si>
    <t>2000005445112242</t>
  </si>
  <si>
    <t>Federico Tomas Caffaratti</t>
  </si>
  <si>
    <t>DNI 37487657</t>
  </si>
  <si>
    <t>37487657</t>
  </si>
  <si>
    <t>Rio Ceballos - Agua del Peñon</t>
  </si>
  <si>
    <t>2000005445099674</t>
  </si>
  <si>
    <t>Diego Martino</t>
  </si>
  <si>
    <t>DNI 22156964</t>
  </si>
  <si>
    <t>22156964</t>
  </si>
  <si>
    <t>2000005444895720</t>
  </si>
  <si>
    <t xml:space="preserve">Paola Ribles </t>
  </si>
  <si>
    <t>DNI 33153394</t>
  </si>
  <si>
    <t>33153394</t>
  </si>
  <si>
    <t>Barrancas</t>
  </si>
  <si>
    <t>2246</t>
  </si>
  <si>
    <t>2000005444885428</t>
  </si>
  <si>
    <t>Diego Leal</t>
  </si>
  <si>
    <t>DNI 29361326</t>
  </si>
  <si>
    <t>29361326</t>
  </si>
  <si>
    <t>2000005444239832</t>
  </si>
  <si>
    <t>sebastian gomez</t>
  </si>
  <si>
    <t>DNI 25319587</t>
  </si>
  <si>
    <t>25319587</t>
  </si>
  <si>
    <t>2000005444155402</t>
  </si>
  <si>
    <t>Erika Anabela Izquierdo</t>
  </si>
  <si>
    <t>DNI 31567638</t>
  </si>
  <si>
    <t>31567638</t>
  </si>
  <si>
    <t>2000005444029960</t>
  </si>
  <si>
    <t>Marcelo Cabrera</t>
  </si>
  <si>
    <t>DNI 25676895</t>
  </si>
  <si>
    <t>25676895</t>
  </si>
  <si>
    <t>2000004355614595</t>
  </si>
  <si>
    <t>Marcos Alcara</t>
  </si>
  <si>
    <t>DNI 36249596</t>
  </si>
  <si>
    <t>36249596</t>
  </si>
  <si>
    <t>2000005443009370</t>
  </si>
  <si>
    <t>2000005443013090</t>
  </si>
  <si>
    <t>2000005442819520</t>
  </si>
  <si>
    <t>Mariana Castañares</t>
  </si>
  <si>
    <t>DNI 29574607</t>
  </si>
  <si>
    <t>29574607</t>
  </si>
  <si>
    <t>Carlos Pellegrini</t>
  </si>
  <si>
    <t>2453</t>
  </si>
  <si>
    <t>2000005442822914</t>
  </si>
  <si>
    <t>2000005441366774</t>
  </si>
  <si>
    <t>Myriam Giordano</t>
  </si>
  <si>
    <t>DNI 32851377</t>
  </si>
  <si>
    <t>32851377</t>
  </si>
  <si>
    <t>Ubajay</t>
  </si>
  <si>
    <t>3287</t>
  </si>
  <si>
    <t>2000005441211862</t>
  </si>
  <si>
    <t>susana beroiza</t>
  </si>
  <si>
    <t>DNI 23867225</t>
  </si>
  <si>
    <t>23867225</t>
  </si>
  <si>
    <t>2000005441128710</t>
  </si>
  <si>
    <t>Norberto Rodrigo</t>
  </si>
  <si>
    <t>DNI 24902158</t>
  </si>
  <si>
    <t>24902158</t>
  </si>
  <si>
    <t>2000005440926088</t>
  </si>
  <si>
    <t>Daniel Alfredo Huincaman</t>
  </si>
  <si>
    <t>DNI 33447951</t>
  </si>
  <si>
    <t>33447951</t>
  </si>
  <si>
    <t>2000005440394354</t>
  </si>
  <si>
    <t>Victoria Luz Calvo Solis</t>
  </si>
  <si>
    <t>DNI 28626854</t>
  </si>
  <si>
    <t>28626854</t>
  </si>
  <si>
    <t>2000005439155784</t>
  </si>
  <si>
    <t>ABARROTE SRL</t>
  </si>
  <si>
    <t>CUIT 30715856960</t>
  </si>
  <si>
    <t>30715856960</t>
  </si>
  <si>
    <t>2000005438507070</t>
  </si>
  <si>
    <t>LAURA COOPER</t>
  </si>
  <si>
    <t>DNI 20330350</t>
  </si>
  <si>
    <t>20330350</t>
  </si>
  <si>
    <t>2000005438325102</t>
  </si>
  <si>
    <t>PB-100</t>
  </si>
  <si>
    <t>Cargador Arrancador Portátil Auto Batería + Cable Usb</t>
  </si>
  <si>
    <t>Eduardo Suranyi</t>
  </si>
  <si>
    <t>DNI 10463917</t>
  </si>
  <si>
    <t>10463917</t>
  </si>
  <si>
    <t>2000005438231172</t>
  </si>
  <si>
    <t>Benedicto Jesus Cisterna</t>
  </si>
  <si>
    <t>DNI 13863985</t>
  </si>
  <si>
    <t>13863985</t>
  </si>
  <si>
    <t>San Patricio del Chañar</t>
  </si>
  <si>
    <t>2000005438079906</t>
  </si>
  <si>
    <t>Carlos Maqueda</t>
  </si>
  <si>
    <t>DNI 7635221</t>
  </si>
  <si>
    <t>7635221</t>
  </si>
  <si>
    <t>2000005438076448</t>
  </si>
  <si>
    <t>Walter Gomez</t>
  </si>
  <si>
    <t>DNI 36154073</t>
  </si>
  <si>
    <t>36154073</t>
  </si>
  <si>
    <t>Villa Celina</t>
  </si>
  <si>
    <t>2000005426286224</t>
  </si>
  <si>
    <t>Rifle Aire Comprimido Nitro Pistón 5.5 Rieles Lateral</t>
  </si>
  <si>
    <t>María graciela Baez</t>
  </si>
  <si>
    <t>DNI 27481200</t>
  </si>
  <si>
    <t>27481200</t>
  </si>
  <si>
    <t>2000005437182146</t>
  </si>
  <si>
    <t>jorge rosenwald</t>
  </si>
  <si>
    <t>DNI 16082562</t>
  </si>
  <si>
    <t>16082562</t>
  </si>
  <si>
    <t>2000005436600582</t>
  </si>
  <si>
    <t>Agustin Morales</t>
  </si>
  <si>
    <t>DNI 39879263</t>
  </si>
  <si>
    <t>39879263</t>
  </si>
  <si>
    <t>2000005436543804</t>
  </si>
  <si>
    <t>Nadia Arriola</t>
  </si>
  <si>
    <t>DNI 27332272</t>
  </si>
  <si>
    <t>27332272</t>
  </si>
  <si>
    <t>2000005435874130</t>
  </si>
  <si>
    <t>María Emilia De Caminos</t>
  </si>
  <si>
    <t>DNI 27052448</t>
  </si>
  <si>
    <t>27052448</t>
  </si>
  <si>
    <t>2000005435115816</t>
  </si>
  <si>
    <t>christian acuña</t>
  </si>
  <si>
    <t>DNI 35236879</t>
  </si>
  <si>
    <t>35236879</t>
  </si>
  <si>
    <t>2000005435095060</t>
  </si>
  <si>
    <t>diego zaracho</t>
  </si>
  <si>
    <t>DNI 31982662</t>
  </si>
  <si>
    <t>31982662</t>
  </si>
  <si>
    <t>2000005434431870</t>
  </si>
  <si>
    <t>Osvaldo Chechelo</t>
  </si>
  <si>
    <t>DNI 20299526</t>
  </si>
  <si>
    <t>20299526</t>
  </si>
  <si>
    <t>2000005434419740</t>
  </si>
  <si>
    <t>maria soledad elgorriaga</t>
  </si>
  <si>
    <t>DNI 23201532</t>
  </si>
  <si>
    <t>23201532</t>
  </si>
  <si>
    <t>2000005433868926</t>
  </si>
  <si>
    <t>marcos alfredo fangio</t>
  </si>
  <si>
    <t>DNI 34216817</t>
  </si>
  <si>
    <t>34216817</t>
  </si>
  <si>
    <t>2000005433362070</t>
  </si>
  <si>
    <t>Roberto Blanc</t>
  </si>
  <si>
    <t>DNI 40563432</t>
  </si>
  <si>
    <t>40563432</t>
  </si>
  <si>
    <t>Guadalupe</t>
  </si>
  <si>
    <t>2000005433335192</t>
  </si>
  <si>
    <t>Pedro Jara</t>
  </si>
  <si>
    <t>DNI 16068496</t>
  </si>
  <si>
    <t>16068496</t>
  </si>
  <si>
    <t>2000005432706910</t>
  </si>
  <si>
    <t>adrian ricchezza</t>
  </si>
  <si>
    <t>DNI 24498832</t>
  </si>
  <si>
    <t>24498832</t>
  </si>
  <si>
    <t>2000005431296154</t>
  </si>
  <si>
    <t>Fernando Baquer</t>
  </si>
  <si>
    <t>DNI 28155401</t>
  </si>
  <si>
    <t>28155401</t>
  </si>
  <si>
    <t>2000005431179848</t>
  </si>
  <si>
    <t>Laura Quevedo</t>
  </si>
  <si>
    <t>DNI 32108187</t>
  </si>
  <si>
    <t>32108187</t>
  </si>
  <si>
    <t>2000005430551248</t>
  </si>
  <si>
    <t>fabian lujan</t>
  </si>
  <si>
    <t>DNI 20038164</t>
  </si>
  <si>
    <t>20038164</t>
  </si>
  <si>
    <t>2000005430549476</t>
  </si>
  <si>
    <t>lucas buet</t>
  </si>
  <si>
    <t>DNI 27447131</t>
  </si>
  <si>
    <t>27447131</t>
  </si>
  <si>
    <t>2000004349735285</t>
  </si>
  <si>
    <t>Belen Urriche</t>
  </si>
  <si>
    <t>DNI 35511131</t>
  </si>
  <si>
    <t>35511131</t>
  </si>
  <si>
    <t>2000005429686576</t>
  </si>
  <si>
    <t>Gerardo Gabriel sanchez</t>
  </si>
  <si>
    <t>DNI 32004340</t>
  </si>
  <si>
    <t>32004340</t>
  </si>
  <si>
    <t>2000005429069432</t>
  </si>
  <si>
    <t>CARLOS GOMEZ</t>
  </si>
  <si>
    <t>DNI 6154417</t>
  </si>
  <si>
    <t>6154417</t>
  </si>
  <si>
    <t>2000005428963676</t>
  </si>
  <si>
    <t>6111399</t>
  </si>
  <si>
    <t>Pistola Aire Comprimido Gamo Pr-725 Double Action 8 Tiros</t>
  </si>
  <si>
    <t>jorge pieper</t>
  </si>
  <si>
    <t>DNI 7357753</t>
  </si>
  <si>
    <t>7357753</t>
  </si>
  <si>
    <t>8103</t>
  </si>
  <si>
    <t>2000005428477106</t>
  </si>
  <si>
    <t>Termo Acero Inoxidable 1.3l Pico Tapón Cebador Manija</t>
  </si>
  <si>
    <t>Rodrigo Buhr</t>
  </si>
  <si>
    <t>DNI 36606491</t>
  </si>
  <si>
    <t>36606491</t>
  </si>
  <si>
    <t>Carlos spegazzini</t>
  </si>
  <si>
    <t>2000004349181065</t>
  </si>
  <si>
    <t>Erica  Leyes</t>
  </si>
  <si>
    <t>DNI 28362767</t>
  </si>
  <si>
    <t>28362767</t>
  </si>
  <si>
    <t>2000005428448394</t>
  </si>
  <si>
    <t>2000005428450312</t>
  </si>
  <si>
    <t>2000005428297596</t>
  </si>
  <si>
    <t>Facu Baron</t>
  </si>
  <si>
    <t>DNI 35713571</t>
  </si>
  <si>
    <t>35713571</t>
  </si>
  <si>
    <t>2000005428226272</t>
  </si>
  <si>
    <t>Sofía  Gonzalez</t>
  </si>
  <si>
    <t>DNI 32818849</t>
  </si>
  <si>
    <t>32818849</t>
  </si>
  <si>
    <t>Real del Padre</t>
  </si>
  <si>
    <t>5624</t>
  </si>
  <si>
    <t>2000005428193632</t>
  </si>
  <si>
    <t>Marcela Segheier</t>
  </si>
  <si>
    <t>DNI 22124638</t>
  </si>
  <si>
    <t>22124638</t>
  </si>
  <si>
    <t>2000005428192344</t>
  </si>
  <si>
    <t>2000005428167332</t>
  </si>
  <si>
    <t>Rocio Rivada</t>
  </si>
  <si>
    <t>DNI 35094121</t>
  </si>
  <si>
    <t>35094121</t>
  </si>
  <si>
    <t>Luis guillon</t>
  </si>
  <si>
    <t>1839</t>
  </si>
  <si>
    <t>2000005427287990</t>
  </si>
  <si>
    <t>2000005427196582</t>
  </si>
  <si>
    <t>Tomas Hengen</t>
  </si>
  <si>
    <t>DNI 32836440</t>
  </si>
  <si>
    <t>32836440</t>
  </si>
  <si>
    <t>3432</t>
  </si>
  <si>
    <t>2000005426672358</t>
  </si>
  <si>
    <t>César Cabral</t>
  </si>
  <si>
    <t>DNI 36028948</t>
  </si>
  <si>
    <t>36028948</t>
  </si>
  <si>
    <t>2000005426508008</t>
  </si>
  <si>
    <t>Anita Wooley</t>
  </si>
  <si>
    <t>DNI 38835994</t>
  </si>
  <si>
    <t>38835994</t>
  </si>
  <si>
    <t>2000005426401054</t>
  </si>
  <si>
    <t>LEONARDO CARABAJAL</t>
  </si>
  <si>
    <t>DNI 34347861</t>
  </si>
  <si>
    <t>34347861</t>
  </si>
  <si>
    <t>Pablo Nogués</t>
  </si>
  <si>
    <t>1613</t>
  </si>
  <si>
    <t>2000005424397546</t>
  </si>
  <si>
    <t>Estela Boll</t>
  </si>
  <si>
    <t>DNI 4493628</t>
  </si>
  <si>
    <t>4493628</t>
  </si>
  <si>
    <t>BASAIL</t>
  </si>
  <si>
    <t>3516</t>
  </si>
  <si>
    <t>2000005423964024</t>
  </si>
  <si>
    <t>fabian garcia</t>
  </si>
  <si>
    <t>DNI 32636748</t>
  </si>
  <si>
    <t>32636748</t>
  </si>
  <si>
    <t>2000005423817210</t>
  </si>
  <si>
    <t>Magali Caruso</t>
  </si>
  <si>
    <t>DNI 34551084</t>
  </si>
  <si>
    <t>34551084</t>
  </si>
  <si>
    <t>2000005423101098</t>
  </si>
  <si>
    <t>Lautaro Bautista Cao</t>
  </si>
  <si>
    <t>DNI 39336756</t>
  </si>
  <si>
    <t>39336756</t>
  </si>
  <si>
    <t>2000005422431268</t>
  </si>
  <si>
    <t>Felipe Poslemam</t>
  </si>
  <si>
    <t>DNI 45541119</t>
  </si>
  <si>
    <t>45541119</t>
  </si>
  <si>
    <t>2000005422137744</t>
  </si>
  <si>
    <t>Maria de los Angeles Muñoz</t>
  </si>
  <si>
    <t>DNI 40322865</t>
  </si>
  <si>
    <t>40322865</t>
  </si>
  <si>
    <t>2000005416102116</t>
  </si>
  <si>
    <t>Esteban Jose Pedano</t>
  </si>
  <si>
    <t>CUIT 20213789377</t>
  </si>
  <si>
    <t>20213789377</t>
  </si>
  <si>
    <t>2000005421690862</t>
  </si>
  <si>
    <t>Maria Laura Saredi</t>
  </si>
  <si>
    <t>DNI 32866647</t>
  </si>
  <si>
    <t>32866647</t>
  </si>
  <si>
    <t>CIUDAD AUTONOMA BUENOS AIRES</t>
  </si>
  <si>
    <t>2000004346186619</t>
  </si>
  <si>
    <t>Ramon Gabriel Ortielli</t>
  </si>
  <si>
    <t>DNI 39307291</t>
  </si>
  <si>
    <t>39307291</t>
  </si>
  <si>
    <t>2000005421274234</t>
  </si>
  <si>
    <t>Gaston Riva</t>
  </si>
  <si>
    <t>DNI 32649048</t>
  </si>
  <si>
    <t>32649048</t>
  </si>
  <si>
    <t>2000005420919654</t>
  </si>
  <si>
    <t>HHB-G28-NE</t>
  </si>
  <si>
    <t>Reloj Smartwatch Salud Física Monitor Ritmo Cardíaco Presion</t>
  </si>
  <si>
    <t>Lucas Peroni</t>
  </si>
  <si>
    <t>DNI 42077970</t>
  </si>
  <si>
    <t>42077970</t>
  </si>
  <si>
    <t>2000005420823322</t>
  </si>
  <si>
    <t>Cintia Flores</t>
  </si>
  <si>
    <t>DNI 33808113</t>
  </si>
  <si>
    <t>33808113</t>
  </si>
  <si>
    <t>2000005420360952</t>
  </si>
  <si>
    <t>YAN MEIMEI</t>
  </si>
  <si>
    <t>CUIT 27947081891</t>
  </si>
  <si>
    <t>27947081891</t>
  </si>
  <si>
    <t>belen de escobar</t>
  </si>
  <si>
    <t>2000005420299512</t>
  </si>
  <si>
    <t>Leonardo ezequiel Capurro</t>
  </si>
  <si>
    <t>DNI 33652931</t>
  </si>
  <si>
    <t>33652931</t>
  </si>
  <si>
    <t>2000005420277574</t>
  </si>
  <si>
    <t>2000005420185366</t>
  </si>
  <si>
    <t>joselin corbalan</t>
  </si>
  <si>
    <t>DNI 33268746</t>
  </si>
  <si>
    <t>33268746</t>
  </si>
  <si>
    <t>gral.juan madariaga</t>
  </si>
  <si>
    <t>2000004345443917</t>
  </si>
  <si>
    <t>Nora Elizabeth Nastyn</t>
  </si>
  <si>
    <t>DNI 18507524</t>
  </si>
  <si>
    <t>18507524</t>
  </si>
  <si>
    <t>villa dolores</t>
  </si>
  <si>
    <t>2000005419373608</t>
  </si>
  <si>
    <t>S100203-CE</t>
  </si>
  <si>
    <t>Carpa Para 4 Personas Iglú Reforzada Super Liviana</t>
  </si>
  <si>
    <t>Gabriela Raquel Galvan</t>
  </si>
  <si>
    <t>DNI 29725619</t>
  </si>
  <si>
    <t>29725619</t>
  </si>
  <si>
    <t>Capitán Bermúdez</t>
  </si>
  <si>
    <t>2154</t>
  </si>
  <si>
    <t>2000005418890854</t>
  </si>
  <si>
    <t>Eduardo daniel Chirino</t>
  </si>
  <si>
    <t>DNI 32900955</t>
  </si>
  <si>
    <t>32900955</t>
  </si>
  <si>
    <t>La Carlota</t>
  </si>
  <si>
    <t>2670</t>
  </si>
  <si>
    <t>2000005418559110</t>
  </si>
  <si>
    <t>Marcelo Bellini</t>
  </si>
  <si>
    <t>DNI 18124606</t>
  </si>
  <si>
    <t>18124606</t>
  </si>
  <si>
    <t>2000005418012602</t>
  </si>
  <si>
    <t>laura maglio</t>
  </si>
  <si>
    <t>DNI 27309225</t>
  </si>
  <si>
    <t>27309225</t>
  </si>
  <si>
    <t>2000005417837246</t>
  </si>
  <si>
    <t>Andres Tula</t>
  </si>
  <si>
    <t>DNI 37270515</t>
  </si>
  <si>
    <t>37270515</t>
  </si>
  <si>
    <t>2000005417458628</t>
  </si>
  <si>
    <t>Faustina Deolinda Cruz</t>
  </si>
  <si>
    <t>DNI 28618991</t>
  </si>
  <si>
    <t>28618991</t>
  </si>
  <si>
    <t>2000005417057980</t>
  </si>
  <si>
    <t>2000005417023018</t>
  </si>
  <si>
    <t>Enzo Gonzalez</t>
  </si>
  <si>
    <t>DNI 41573270</t>
  </si>
  <si>
    <t>41573270</t>
  </si>
  <si>
    <t>2000005417003024</t>
  </si>
  <si>
    <t>Yanina Vanesa Navarro</t>
  </si>
  <si>
    <t>DNI 32633008</t>
  </si>
  <si>
    <t>32633008</t>
  </si>
  <si>
    <t>LAVAISSE</t>
  </si>
  <si>
    <t>2000005416392192</t>
  </si>
  <si>
    <t>sergio oscar cabrera</t>
  </si>
  <si>
    <t>DNI 35715328</t>
  </si>
  <si>
    <t>35715328</t>
  </si>
  <si>
    <t>2000005416386140</t>
  </si>
  <si>
    <t>Manuel Barroso</t>
  </si>
  <si>
    <t>DNI 38363779</t>
  </si>
  <si>
    <t>38363779</t>
  </si>
  <si>
    <t>2000005415696122</t>
  </si>
  <si>
    <t>Daniel Raul Etulain</t>
  </si>
  <si>
    <t>13604366</t>
  </si>
  <si>
    <t>2000005415116598</t>
  </si>
  <si>
    <t>2000004342965963</t>
  </si>
  <si>
    <t>Fernando Pierro Rossi</t>
  </si>
  <si>
    <t>DNI 25295554</t>
  </si>
  <si>
    <t>25295554</t>
  </si>
  <si>
    <t>2000005414244794</t>
  </si>
  <si>
    <t>750-9</t>
  </si>
  <si>
    <t>dario rodolfo cocetta</t>
  </si>
  <si>
    <t>DNI 27953150</t>
  </si>
  <si>
    <t>27953150</t>
  </si>
  <si>
    <t>2000005414082664</t>
  </si>
  <si>
    <t>daiana benavidez</t>
  </si>
  <si>
    <t>DNI 36820039</t>
  </si>
  <si>
    <t>36820039</t>
  </si>
  <si>
    <t>2000005412776132</t>
  </si>
  <si>
    <t>victor buyatti</t>
  </si>
  <si>
    <t>DNI 33491739</t>
  </si>
  <si>
    <t>33491739</t>
  </si>
  <si>
    <t>2000005412635742</t>
  </si>
  <si>
    <t>hernan lopez</t>
  </si>
  <si>
    <t>DNI 26691120</t>
  </si>
  <si>
    <t>26691120</t>
  </si>
  <si>
    <t>Villa Paranacito</t>
  </si>
  <si>
    <t>2823</t>
  </si>
  <si>
    <t>2000005412320820</t>
  </si>
  <si>
    <t>Cristian Ponce</t>
  </si>
  <si>
    <t>DNI 21874211</t>
  </si>
  <si>
    <t>21874211</t>
  </si>
  <si>
    <t>2000005411782934</t>
  </si>
  <si>
    <t>Federico Eduardo Trevisan</t>
  </si>
  <si>
    <t>DNI 18587582</t>
  </si>
  <si>
    <t>18587582</t>
  </si>
  <si>
    <t>2000005410590572</t>
  </si>
  <si>
    <t>ELIANA MEDINA</t>
  </si>
  <si>
    <t>DNI 28941870</t>
  </si>
  <si>
    <t>28941870</t>
  </si>
  <si>
    <t>9 de Abril</t>
  </si>
  <si>
    <t>1776</t>
  </si>
  <si>
    <t>2000005410004432</t>
  </si>
  <si>
    <t>Danilo Guiffrey</t>
  </si>
  <si>
    <t>DNI 33370557</t>
  </si>
  <si>
    <t>33370557</t>
  </si>
  <si>
    <t>2000005409559814</t>
  </si>
  <si>
    <t>ASEGAN SAS</t>
  </si>
  <si>
    <t>CUIT 30717499405</t>
  </si>
  <si>
    <t>30717499405</t>
  </si>
  <si>
    <t>2000005409265462</t>
  </si>
  <si>
    <t>Benassai Roque Javier</t>
  </si>
  <si>
    <t>CUIT 20218774890</t>
  </si>
  <si>
    <t>20218774890</t>
  </si>
  <si>
    <t>2000005409068382</t>
  </si>
  <si>
    <t>Gabriel Converso</t>
  </si>
  <si>
    <t>DNI 16584244</t>
  </si>
  <si>
    <t>16584244</t>
  </si>
  <si>
    <t>1173</t>
  </si>
  <si>
    <t>2000005408893888</t>
  </si>
  <si>
    <t>Araceli Sánchez</t>
  </si>
  <si>
    <t>DNI 38374224</t>
  </si>
  <si>
    <t>38374224</t>
  </si>
  <si>
    <t>2000005408661880</t>
  </si>
  <si>
    <t>sandra leguizamon</t>
  </si>
  <si>
    <t>DNI 23433076</t>
  </si>
  <si>
    <t>23433076</t>
  </si>
  <si>
    <t>2000005407863838</t>
  </si>
  <si>
    <t>german carrillo</t>
  </si>
  <si>
    <t>DNI 20200679</t>
  </si>
  <si>
    <t>20200679</t>
  </si>
  <si>
    <t>2000005406991234</t>
  </si>
  <si>
    <t>Nicolas Mastroberti</t>
  </si>
  <si>
    <t>DNI 34495104</t>
  </si>
  <si>
    <t>34495104</t>
  </si>
  <si>
    <t>2000005406707734</t>
  </si>
  <si>
    <t>Oscar  Abatedaga</t>
  </si>
  <si>
    <t>DNI 17758338</t>
  </si>
  <si>
    <t>17758338</t>
  </si>
  <si>
    <t>2000005406665820</t>
  </si>
  <si>
    <t>Asociacion Educadora Argentina Rudolf Steiner</t>
  </si>
  <si>
    <t>CUIT 30540939795</t>
  </si>
  <si>
    <t>30540939795</t>
  </si>
  <si>
    <t>2000005406072054</t>
  </si>
  <si>
    <t>matias binder</t>
  </si>
  <si>
    <t>DNI 41066140</t>
  </si>
  <si>
    <t>41066140</t>
  </si>
  <si>
    <t>2000004339096245</t>
  </si>
  <si>
    <t>Gazebo Autoarmable 3x3 Reforzado Plegable Ideal Feria</t>
  </si>
  <si>
    <t>andres sprio</t>
  </si>
  <si>
    <t>DNI 30689597</t>
  </si>
  <si>
    <t>30689597</t>
  </si>
  <si>
    <t>2000005404608286</t>
  </si>
  <si>
    <t>Sergio Cej</t>
  </si>
  <si>
    <t>DNI 37894659</t>
  </si>
  <si>
    <t>37894659</t>
  </si>
  <si>
    <t>2000005404574714</t>
  </si>
  <si>
    <t>Gabriel Dechiara</t>
  </si>
  <si>
    <t>CUIT 23244143989</t>
  </si>
  <si>
    <t>23244143989</t>
  </si>
  <si>
    <t>Humberto Primero</t>
  </si>
  <si>
    <t>2309</t>
  </si>
  <si>
    <t>2000005404292306</t>
  </si>
  <si>
    <t>leonardo martinaschi</t>
  </si>
  <si>
    <t>DNI 22156226</t>
  </si>
  <si>
    <t>22156226</t>
  </si>
  <si>
    <t>2000004338550189</t>
  </si>
  <si>
    <t>Santiago Lares Harbin</t>
  </si>
  <si>
    <t>DNI 38858034</t>
  </si>
  <si>
    <t>38858034</t>
  </si>
  <si>
    <t>2000005404221190</t>
  </si>
  <si>
    <t>carlos ramirez</t>
  </si>
  <si>
    <t>DNI 17396184</t>
  </si>
  <si>
    <t>17396184</t>
  </si>
  <si>
    <t>2000005403896518</t>
  </si>
  <si>
    <t>Joel Andres Arbo Y Blanco</t>
  </si>
  <si>
    <t>DNI 41012696</t>
  </si>
  <si>
    <t>41012696</t>
  </si>
  <si>
    <t>Santa Fé</t>
  </si>
  <si>
    <t>2000005403767268</t>
  </si>
  <si>
    <t>MONTAJES CPS</t>
  </si>
  <si>
    <t>CUIT 30709008893</t>
  </si>
  <si>
    <t>30709008893</t>
  </si>
  <si>
    <t>2000005403770928</t>
  </si>
  <si>
    <t xml:space="preserve">Sofia  Gherardi </t>
  </si>
  <si>
    <t>DNI 36291895</t>
  </si>
  <si>
    <t>36291895</t>
  </si>
  <si>
    <t>2000005403506100</t>
  </si>
  <si>
    <t>Jonathan Bello</t>
  </si>
  <si>
    <t>DNI 36988159</t>
  </si>
  <si>
    <t>36988159</t>
  </si>
  <si>
    <t>los polvorines</t>
  </si>
  <si>
    <t>2000005403483082</t>
  </si>
  <si>
    <t>Pablo Esteban Montenegro</t>
  </si>
  <si>
    <t>DNI 32667880</t>
  </si>
  <si>
    <t>32667880</t>
  </si>
  <si>
    <t>2000005403337734</t>
  </si>
  <si>
    <t>manuel herrera</t>
  </si>
  <si>
    <t>DNI 31115928</t>
  </si>
  <si>
    <t>31115928</t>
  </si>
  <si>
    <t>2000005403282538</t>
  </si>
  <si>
    <t>Yanina Noelia  Cristaldo</t>
  </si>
  <si>
    <t>DNI 34737950</t>
  </si>
  <si>
    <t>34737950</t>
  </si>
  <si>
    <t>2000005403199708</t>
  </si>
  <si>
    <t>Miguel Angel Simon</t>
  </si>
  <si>
    <t>DNI 4996930</t>
  </si>
  <si>
    <t>4996930</t>
  </si>
  <si>
    <t>2000005402889378</t>
  </si>
  <si>
    <t>Diego Nieres</t>
  </si>
  <si>
    <t>DNI 31724732</t>
  </si>
  <si>
    <t>31724732</t>
  </si>
  <si>
    <t>2000004337939201</t>
  </si>
  <si>
    <t>Alejo de la Arena</t>
  </si>
  <si>
    <t>DNI 40089347</t>
  </si>
  <si>
    <t>40089347</t>
  </si>
  <si>
    <t>Villa de Mayo</t>
  </si>
  <si>
    <t>1614</t>
  </si>
  <si>
    <t>2000005402857414</t>
  </si>
  <si>
    <t>frifriniariel frifriniariel</t>
  </si>
  <si>
    <t>DNI 14320184</t>
  </si>
  <si>
    <t>14320184</t>
  </si>
  <si>
    <t>Stroeder</t>
  </si>
  <si>
    <t>8508</t>
  </si>
  <si>
    <t>2000005402797888</t>
  </si>
  <si>
    <t>Damian Quintana</t>
  </si>
  <si>
    <t>DNI 35133488</t>
  </si>
  <si>
    <t>35133488</t>
  </si>
  <si>
    <t>2000005402723788</t>
  </si>
  <si>
    <t>laura silvina bengochea</t>
  </si>
  <si>
    <t>DNI 22074625</t>
  </si>
  <si>
    <t>22074625</t>
  </si>
  <si>
    <t>2000005402624896</t>
  </si>
  <si>
    <t>Miguel Angel Romano</t>
  </si>
  <si>
    <t>DNI 22874069</t>
  </si>
  <si>
    <t>22874069</t>
  </si>
  <si>
    <t>2000004337829579</t>
  </si>
  <si>
    <t>Rosana Mabel Malaponte</t>
  </si>
  <si>
    <t>DNI 20176709</t>
  </si>
  <si>
    <t>20176709</t>
  </si>
  <si>
    <t>2004</t>
  </si>
  <si>
    <t>2000005402275800</t>
  </si>
  <si>
    <t>Joaquin Diaz</t>
  </si>
  <si>
    <t>DNI 36861310</t>
  </si>
  <si>
    <t>36861310</t>
  </si>
  <si>
    <t>2000005401129596</t>
  </si>
  <si>
    <t>Alina Antonia Cabañas</t>
  </si>
  <si>
    <t>DNI 37921483</t>
  </si>
  <si>
    <t>37921483</t>
  </si>
  <si>
    <t>2000005402031784</t>
  </si>
  <si>
    <t>Francis Felici</t>
  </si>
  <si>
    <t>DNI 39242639</t>
  </si>
  <si>
    <t>39242639</t>
  </si>
  <si>
    <t>2000004337465095</t>
  </si>
  <si>
    <t>Webcam Full Hd 1080p Camara Web Cable Usb Con Microfono</t>
  </si>
  <si>
    <t>Mariela Beatriz Cucaresse</t>
  </si>
  <si>
    <t>DNI 25397542</t>
  </si>
  <si>
    <t>25397542</t>
  </si>
  <si>
    <t>2000005401521736</t>
  </si>
  <si>
    <t>Emiliano Rodríguez</t>
  </si>
  <si>
    <t>DNI 37518272</t>
  </si>
  <si>
    <t>37518272</t>
  </si>
  <si>
    <t>2000005400862456</t>
  </si>
  <si>
    <t>noelia cuevas</t>
  </si>
  <si>
    <t>DNI 36561065</t>
  </si>
  <si>
    <t>36561065</t>
  </si>
  <si>
    <t>2000005400850976</t>
  </si>
  <si>
    <t>marcela coltrinari</t>
  </si>
  <si>
    <t>CUIT 23178488384</t>
  </si>
  <si>
    <t>23178488384</t>
  </si>
  <si>
    <t>Gerli - Lanus este</t>
  </si>
  <si>
    <t>2000005400821786</t>
  </si>
  <si>
    <t>gonzalez fermin</t>
  </si>
  <si>
    <t>CUIT 20102253958</t>
  </si>
  <si>
    <t>20102253958</t>
  </si>
  <si>
    <t>2000005400623658</t>
  </si>
  <si>
    <t>Mariana Diaz</t>
  </si>
  <si>
    <t>DNI 31598952</t>
  </si>
  <si>
    <t>31598952</t>
  </si>
  <si>
    <t>2000005400635378</t>
  </si>
  <si>
    <t>VILLALBA LUCAS IVAN</t>
  </si>
  <si>
    <t>DNI 37428585</t>
  </si>
  <si>
    <t>37428585</t>
  </si>
  <si>
    <t>2000005400426482</t>
  </si>
  <si>
    <t>Alejandra Mónica Martínez</t>
  </si>
  <si>
    <t>DNI 14182645</t>
  </si>
  <si>
    <t>14182645</t>
  </si>
  <si>
    <t>2000005399871598</t>
  </si>
  <si>
    <t>Antonela Copa</t>
  </si>
  <si>
    <t>DNI 39201515</t>
  </si>
  <si>
    <t>39201515</t>
  </si>
  <si>
    <t>2000005399723472</t>
  </si>
  <si>
    <t>esteban guillen</t>
  </si>
  <si>
    <t>DNI 38258858</t>
  </si>
  <si>
    <t>38258858</t>
  </si>
  <si>
    <t>2000005399499094</t>
  </si>
  <si>
    <t>Claudia Liliana Luque</t>
  </si>
  <si>
    <t>DNI 20583642</t>
  </si>
  <si>
    <t>20583642</t>
  </si>
  <si>
    <t>2000005399476144</t>
  </si>
  <si>
    <t>Jose gabriel Obregon</t>
  </si>
  <si>
    <t>DNI 32049952</t>
  </si>
  <si>
    <t>32049952</t>
  </si>
  <si>
    <t>2000005399192644</t>
  </si>
  <si>
    <t>Emanuel Centurion</t>
  </si>
  <si>
    <t>DNI 32517029</t>
  </si>
  <si>
    <t>32517029</t>
  </si>
  <si>
    <t>2000005399042936</t>
  </si>
  <si>
    <t>Abigail Cohen</t>
  </si>
  <si>
    <t>DNI 28936145</t>
  </si>
  <si>
    <t>28936145</t>
  </si>
  <si>
    <t>2000005399026540</t>
  </si>
  <si>
    <t>Agustin Mizawak</t>
  </si>
  <si>
    <t>DNI 34163712</t>
  </si>
  <si>
    <t>34163712</t>
  </si>
  <si>
    <t>2000005399000506</t>
  </si>
  <si>
    <t>Pablo Rozenblat</t>
  </si>
  <si>
    <t>DNI 13072536</t>
  </si>
  <si>
    <t>13072536</t>
  </si>
  <si>
    <t>2000005398715962</t>
  </si>
  <si>
    <t>Gabriela Enrique</t>
  </si>
  <si>
    <t>DNI 34454224</t>
  </si>
  <si>
    <t>34454224</t>
  </si>
  <si>
    <t>2000005398693424</t>
  </si>
  <si>
    <t>javier cuzzupi</t>
  </si>
  <si>
    <t>DNI 29718790</t>
  </si>
  <si>
    <t>29718790</t>
  </si>
  <si>
    <t>2000005398621374</t>
  </si>
  <si>
    <t>MARIA INES DAMIANI</t>
  </si>
  <si>
    <t>DNI 20385237</t>
  </si>
  <si>
    <t>20385237</t>
  </si>
  <si>
    <t>Carapachay</t>
  </si>
  <si>
    <t>2000005398429856</t>
  </si>
  <si>
    <t>PARTES INFORMATICAS . COM SOCIEDAD ANONIMA</t>
  </si>
  <si>
    <t>CUIT 30708742607</t>
  </si>
  <si>
    <t>30708742607</t>
  </si>
  <si>
    <t>2000005398290200</t>
  </si>
  <si>
    <t>Walter Alonso</t>
  </si>
  <si>
    <t>DNI 37944716</t>
  </si>
  <si>
    <t>37944716</t>
  </si>
  <si>
    <t>2000005397923050</t>
  </si>
  <si>
    <t>noelia galloli</t>
  </si>
  <si>
    <t>DNI 34605300</t>
  </si>
  <si>
    <t>34605300</t>
  </si>
  <si>
    <t>2000005397841858</t>
  </si>
  <si>
    <t>Cartucho Gas Butano Propano 450 Grs A Rosca Garrafa</t>
  </si>
  <si>
    <t>nahuel hernan lago</t>
  </si>
  <si>
    <t>DNI 37540810</t>
  </si>
  <si>
    <t>37540810</t>
  </si>
  <si>
    <t>2000004335698429</t>
  </si>
  <si>
    <t>fernando benitez</t>
  </si>
  <si>
    <t>DNI 27219091</t>
  </si>
  <si>
    <t>27219091</t>
  </si>
  <si>
    <t>2000005397629226</t>
  </si>
  <si>
    <t>Hernan Perez</t>
  </si>
  <si>
    <t>DNI 38490660</t>
  </si>
  <si>
    <t>38490660</t>
  </si>
  <si>
    <t>Barrio 200 Viviendas</t>
  </si>
  <si>
    <t>4109</t>
  </si>
  <si>
    <t>2000005397628368</t>
  </si>
  <si>
    <t>Pablo Velazquez</t>
  </si>
  <si>
    <t>DNI 30871559</t>
  </si>
  <si>
    <t>30871559</t>
  </si>
  <si>
    <t>1049</t>
  </si>
  <si>
    <t>2000005397389812</t>
  </si>
  <si>
    <t>celina cazeneuve</t>
  </si>
  <si>
    <t>DNI 21984336</t>
  </si>
  <si>
    <t>21984336</t>
  </si>
  <si>
    <t>2000005397266398</t>
  </si>
  <si>
    <t>jose dos Reiz</t>
  </si>
  <si>
    <t>DNI 28196084</t>
  </si>
  <si>
    <t>28196084</t>
  </si>
  <si>
    <t>2000005397195370</t>
  </si>
  <si>
    <t>Antonela Dutruel</t>
  </si>
  <si>
    <t>DNI 31699722</t>
  </si>
  <si>
    <t>31699722</t>
  </si>
  <si>
    <t>2000005397016354</t>
  </si>
  <si>
    <t>Sergio Orue</t>
  </si>
  <si>
    <t>DNI 16928235</t>
  </si>
  <si>
    <t>16928235</t>
  </si>
  <si>
    <t>2000005396762896</t>
  </si>
  <si>
    <t>Paula Andrea Scipioni</t>
  </si>
  <si>
    <t>DNI 20461823</t>
  </si>
  <si>
    <t>20461823</t>
  </si>
  <si>
    <t>2000005396736758</t>
  </si>
  <si>
    <t>S100403-AN-combo45</t>
  </si>
  <si>
    <t>Combo Carpa 4p Iglú Colchónes 1p X2 Almohadas Inflador</t>
  </si>
  <si>
    <t>Rafael Verza</t>
  </si>
  <si>
    <t>DNI 27454494</t>
  </si>
  <si>
    <t>27454494</t>
  </si>
  <si>
    <t>1042</t>
  </si>
  <si>
    <t>2000005396356174</t>
  </si>
  <si>
    <t>mireya zarate</t>
  </si>
  <si>
    <t>DNI 36920617</t>
  </si>
  <si>
    <t>36920617</t>
  </si>
  <si>
    <t>Don Bosco</t>
  </si>
  <si>
    <t>2000005396274898</t>
  </si>
  <si>
    <t>oscar mejibar</t>
  </si>
  <si>
    <t>DNI 21360108</t>
  </si>
  <si>
    <t>21360108</t>
  </si>
  <si>
    <t>2000005396202484</t>
  </si>
  <si>
    <t>jose luis gonzalez</t>
  </si>
  <si>
    <t>DNI 22943632</t>
  </si>
  <si>
    <t>22943632</t>
  </si>
  <si>
    <t>2000005395896372</t>
  </si>
  <si>
    <t>Gracia Basone</t>
  </si>
  <si>
    <t>DNI 93303801</t>
  </si>
  <si>
    <t>93303801</t>
  </si>
  <si>
    <t>2000005395810526</t>
  </si>
  <si>
    <t>Vale Gay</t>
  </si>
  <si>
    <t>DNI 26014284</t>
  </si>
  <si>
    <t>26014284</t>
  </si>
  <si>
    <t>La Laguna</t>
  </si>
  <si>
    <t>5901</t>
  </si>
  <si>
    <t>2000005395257192</t>
  </si>
  <si>
    <t>MARCELO ALEJANDRO CERDA</t>
  </si>
  <si>
    <t>CUIT 20256236894</t>
  </si>
  <si>
    <t>20256236894</t>
  </si>
  <si>
    <t>2000005395107416</t>
  </si>
  <si>
    <t>Juan Pablo Seidel</t>
  </si>
  <si>
    <t>DNI 39226640</t>
  </si>
  <si>
    <t>39226640</t>
  </si>
  <si>
    <t>2000005395013762</t>
  </si>
  <si>
    <t>Vanesa Rodriguez</t>
  </si>
  <si>
    <t>DNI 22957865</t>
  </si>
  <si>
    <t>22957865</t>
  </si>
  <si>
    <t>2000005395001798</t>
  </si>
  <si>
    <t>Busca Huella Reflector Led Potente Recargable En Usb O Auto</t>
  </si>
  <si>
    <t>mario alberto palacios</t>
  </si>
  <si>
    <t>DNI 28706442</t>
  </si>
  <si>
    <t>28706442</t>
  </si>
  <si>
    <t>2000005394987446</t>
  </si>
  <si>
    <t>2000005394821526</t>
  </si>
  <si>
    <t>Romina Ramirez</t>
  </si>
  <si>
    <t>DNI 34333020</t>
  </si>
  <si>
    <t>34333020</t>
  </si>
  <si>
    <t>Coronel Rosales Pehuen-co</t>
  </si>
  <si>
    <t>2000005394775164</t>
  </si>
  <si>
    <t>andres garcia</t>
  </si>
  <si>
    <t>DNI 27822095</t>
  </si>
  <si>
    <t>27822095</t>
  </si>
  <si>
    <t>2000005394680418</t>
  </si>
  <si>
    <t>paula LARRAZABAL</t>
  </si>
  <si>
    <t>DNI 25764704</t>
  </si>
  <si>
    <t>25764704</t>
  </si>
  <si>
    <t>2000005394628178</t>
  </si>
  <si>
    <t>daniel huenchupan</t>
  </si>
  <si>
    <t>DNI 21780232</t>
  </si>
  <si>
    <t>21780232</t>
  </si>
  <si>
    <t>2000005394365828</t>
  </si>
  <si>
    <t>Maico Cena</t>
  </si>
  <si>
    <t>DNI 34992761</t>
  </si>
  <si>
    <t>34992761</t>
  </si>
  <si>
    <t>2000005394226402</t>
  </si>
  <si>
    <t>2000005394163346</t>
  </si>
  <si>
    <t>Juan Carlos Gregorini</t>
  </si>
  <si>
    <t>DNI 11522977</t>
  </si>
  <si>
    <t>11522977</t>
  </si>
  <si>
    <t>2000005393901612</t>
  </si>
  <si>
    <t>joan acosta</t>
  </si>
  <si>
    <t>DNI 36602087</t>
  </si>
  <si>
    <t>36602087</t>
  </si>
  <si>
    <t>2000005393905068</t>
  </si>
  <si>
    <t>Carpa Camping Para 4 Personas + Abside  Varios Colores</t>
  </si>
  <si>
    <t>Fabian Happel</t>
  </si>
  <si>
    <t>DNI 20389958</t>
  </si>
  <si>
    <t>20389958</t>
  </si>
  <si>
    <t>2000005393867268</t>
  </si>
  <si>
    <t>Santiago Bianchini</t>
  </si>
  <si>
    <t>DNI 35129649</t>
  </si>
  <si>
    <t>35129649</t>
  </si>
  <si>
    <t>2000005393598992</t>
  </si>
  <si>
    <t>Universidad de Buenos Aires</t>
  </si>
  <si>
    <t>CUIT 30546666561</t>
  </si>
  <si>
    <t>30546666561</t>
  </si>
  <si>
    <t>2000005393465428</t>
  </si>
  <si>
    <t>Norma Michi</t>
  </si>
  <si>
    <t>DNI 12276318</t>
  </si>
  <si>
    <t>12276318</t>
  </si>
  <si>
    <t>Villa Ojo de Agua</t>
  </si>
  <si>
    <t>2000005392802626</t>
  </si>
  <si>
    <t>Parise Ariel</t>
  </si>
  <si>
    <t>DNI 31808103</t>
  </si>
  <si>
    <t>31808103</t>
  </si>
  <si>
    <t>2000005391906470</t>
  </si>
  <si>
    <t>Ariel Bardallo</t>
  </si>
  <si>
    <t>DNI 36684318</t>
  </si>
  <si>
    <t>36684318</t>
  </si>
  <si>
    <t>2000005391857958</t>
  </si>
  <si>
    <t>Lucas Schwam</t>
  </si>
  <si>
    <t>DNI 29776423</t>
  </si>
  <si>
    <t>29776423</t>
  </si>
  <si>
    <t>Tornquist</t>
  </si>
  <si>
    <t>8160</t>
  </si>
  <si>
    <t>2000005391533272</t>
  </si>
  <si>
    <t>Milton Bazan</t>
  </si>
  <si>
    <t>DNI 37815391</t>
  </si>
  <si>
    <t>37815391</t>
  </si>
  <si>
    <t>2000005391380996</t>
  </si>
  <si>
    <t>Ramon Bravo</t>
  </si>
  <si>
    <t>DNI 33418638</t>
  </si>
  <si>
    <t>33418638</t>
  </si>
  <si>
    <t>Belen De Escobar</t>
  </si>
  <si>
    <t>2000005391308088</t>
  </si>
  <si>
    <t>Lidia Haydee Perazzo</t>
  </si>
  <si>
    <t>DNI 5761426</t>
  </si>
  <si>
    <t>5761426</t>
  </si>
  <si>
    <t>2000005391243258</t>
  </si>
  <si>
    <t>Néstor Alberto Altamirano</t>
  </si>
  <si>
    <t>DNI 36127333</t>
  </si>
  <si>
    <t>36127333</t>
  </si>
  <si>
    <t>2000005390936298</t>
  </si>
  <si>
    <t>07533/6-LRCB-227GK4</t>
  </si>
  <si>
    <t>Anafe Cocina Portátil Gas Butano Enc. Electrónico +cartucho</t>
  </si>
  <si>
    <t>Fede Gonzalez</t>
  </si>
  <si>
    <t>DNI 33392857</t>
  </si>
  <si>
    <t>33392857</t>
  </si>
  <si>
    <t>Villa la Angostura</t>
  </si>
  <si>
    <t>2000005390919786</t>
  </si>
  <si>
    <t>maria de los angeles calmels</t>
  </si>
  <si>
    <t>DNI 20473102</t>
  </si>
  <si>
    <t>20473102</t>
  </si>
  <si>
    <t>Gutierrez, Berazategui</t>
  </si>
  <si>
    <t>2000005390747106</t>
  </si>
  <si>
    <t>jose luis ferreyra</t>
  </si>
  <si>
    <t>DNI 16880849</t>
  </si>
  <si>
    <t>16880849</t>
  </si>
  <si>
    <t>San Jose Del Rincon</t>
  </si>
  <si>
    <t>2000005390552018</t>
  </si>
  <si>
    <t>Camila Velardez</t>
  </si>
  <si>
    <t>DNI 37741191</t>
  </si>
  <si>
    <t>37741191</t>
  </si>
  <si>
    <t>2000005390468788</t>
  </si>
  <si>
    <t>Pablo Fernandez</t>
  </si>
  <si>
    <t>DNI 24755738</t>
  </si>
  <si>
    <t>24755738</t>
  </si>
  <si>
    <t>1222</t>
  </si>
  <si>
    <t>2000005390423580</t>
  </si>
  <si>
    <t>Rocio Burgos</t>
  </si>
  <si>
    <t>DNI 41050507</t>
  </si>
  <si>
    <t>41050507</t>
  </si>
  <si>
    <t>2000005390391040</t>
  </si>
  <si>
    <t>roberto wainmayer</t>
  </si>
  <si>
    <t>DNI 21432265</t>
  </si>
  <si>
    <t>21432265</t>
  </si>
  <si>
    <t>2000005390269092</t>
  </si>
  <si>
    <t>Lucas  Bravo</t>
  </si>
  <si>
    <t>DNI 37743059</t>
  </si>
  <si>
    <t>37743059</t>
  </si>
  <si>
    <t>2000005389987624</t>
  </si>
  <si>
    <t>Sergio Ojeda</t>
  </si>
  <si>
    <t>DNI 31778320</t>
  </si>
  <si>
    <t>31778320</t>
  </si>
  <si>
    <t>2000005389594576</t>
  </si>
  <si>
    <t>Ivana Del Valle Crispi</t>
  </si>
  <si>
    <t>DNI 31149970</t>
  </si>
  <si>
    <t>31149970</t>
  </si>
  <si>
    <t>2000005389476832</t>
  </si>
  <si>
    <t>flavia barzola</t>
  </si>
  <si>
    <t>DNI 35716689</t>
  </si>
  <si>
    <t>35716689</t>
  </si>
  <si>
    <t>María Grande</t>
  </si>
  <si>
    <t>3133</t>
  </si>
  <si>
    <t>2000005389327488</t>
  </si>
  <si>
    <t>Rosa Oviedo</t>
  </si>
  <si>
    <t>DNI 22765892</t>
  </si>
  <si>
    <t>22765892</t>
  </si>
  <si>
    <t>2000005389080818</t>
  </si>
  <si>
    <t>Mary Coro</t>
  </si>
  <si>
    <t>DNI 94098989</t>
  </si>
  <si>
    <t>94098989</t>
  </si>
  <si>
    <t>2000005389084100</t>
  </si>
  <si>
    <t>gonzalo vargas</t>
  </si>
  <si>
    <t>DNI 42535017</t>
  </si>
  <si>
    <t>42535017</t>
  </si>
  <si>
    <t>2000005389001452</t>
  </si>
  <si>
    <t>ALICIA ISABEL GARCIA</t>
  </si>
  <si>
    <t>DNI 20627729</t>
  </si>
  <si>
    <t>20627729</t>
  </si>
  <si>
    <t>2000005388994394</t>
  </si>
  <si>
    <t>Agustin Zarauz</t>
  </si>
  <si>
    <t>DNI 41740750</t>
  </si>
  <si>
    <t>41740750</t>
  </si>
  <si>
    <t>2000005388839334</t>
  </si>
  <si>
    <t>Marcelo Mieres</t>
  </si>
  <si>
    <t>DNI 21539599</t>
  </si>
  <si>
    <t>21539599</t>
  </si>
  <si>
    <t>2000005388598482</t>
  </si>
  <si>
    <t>Daniela Alfonzo</t>
  </si>
  <si>
    <t>DNI 32825928</t>
  </si>
  <si>
    <t>32825928</t>
  </si>
  <si>
    <t>tortuguitas</t>
  </si>
  <si>
    <t>2000005388030942</t>
  </si>
  <si>
    <t>Guido Ezequiel Andreani</t>
  </si>
  <si>
    <t>DNI 38644871</t>
  </si>
  <si>
    <t>38644871</t>
  </si>
  <si>
    <t>8320</t>
  </si>
  <si>
    <t>2000005387971030</t>
  </si>
  <si>
    <t>Carlos Manuel Sanchez</t>
  </si>
  <si>
    <t>DNI 14957369</t>
  </si>
  <si>
    <t>14957369</t>
  </si>
  <si>
    <t>1207</t>
  </si>
  <si>
    <t>2000005387876518</t>
  </si>
  <si>
    <t>martin barbadori</t>
  </si>
  <si>
    <t>DNI 29413746</t>
  </si>
  <si>
    <t>29413746</t>
  </si>
  <si>
    <t>2000005387433042</t>
  </si>
  <si>
    <t>Alen Ozcariz</t>
  </si>
  <si>
    <t>DNI 40027326</t>
  </si>
  <si>
    <t>40027326</t>
  </si>
  <si>
    <t>2000005387268018</t>
  </si>
  <si>
    <t>oscar aires</t>
  </si>
  <si>
    <t>DNI 4369871</t>
  </si>
  <si>
    <t>4369871</t>
  </si>
  <si>
    <t>2000005387060078</t>
  </si>
  <si>
    <t>Rubén Bertotti</t>
  </si>
  <si>
    <t>DNI 33085818</t>
  </si>
  <si>
    <t>33085818</t>
  </si>
  <si>
    <t>2000005386905178</t>
  </si>
  <si>
    <t>Marta Cingolani</t>
  </si>
  <si>
    <t>DNI 10660085</t>
  </si>
  <si>
    <t>10660085</t>
  </si>
  <si>
    <t>2000005386856796</t>
  </si>
  <si>
    <t>Marisa Martino</t>
  </si>
  <si>
    <t>DNI 18511220</t>
  </si>
  <si>
    <t>18511220</t>
  </si>
  <si>
    <t>CABA Palermo</t>
  </si>
  <si>
    <t>2000005386730598</t>
  </si>
  <si>
    <t>Maria Emilia Reoyo</t>
  </si>
  <si>
    <t>DNI 32758784</t>
  </si>
  <si>
    <t>32758784</t>
  </si>
  <si>
    <t>2000005386607220</t>
  </si>
  <si>
    <t>Maira Elizabeth Bustamante</t>
  </si>
  <si>
    <t>DNI 34426186</t>
  </si>
  <si>
    <t>34426186</t>
  </si>
  <si>
    <t>2000005386547114</t>
  </si>
  <si>
    <t>Ruben Brunas</t>
  </si>
  <si>
    <t>CUIT 23250087799</t>
  </si>
  <si>
    <t>23250087799</t>
  </si>
  <si>
    <t>humboldt</t>
  </si>
  <si>
    <t>3081</t>
  </si>
  <si>
    <t>2000005386490082</t>
  </si>
  <si>
    <t>Marcio Salas Krasich</t>
  </si>
  <si>
    <t>DNI 39291686</t>
  </si>
  <si>
    <t>39291686</t>
  </si>
  <si>
    <t>vedia</t>
  </si>
  <si>
    <t>6030</t>
  </si>
  <si>
    <t>2000005386288422</t>
  </si>
  <si>
    <t>Daiana Armano</t>
  </si>
  <si>
    <t>DNI 35097262</t>
  </si>
  <si>
    <t>35097262</t>
  </si>
  <si>
    <t>2000005386103164</t>
  </si>
  <si>
    <t xml:space="preserve">DEL BRUTTO ANDRES FERNANDO </t>
  </si>
  <si>
    <t>CUIT 20228607100</t>
  </si>
  <si>
    <t>20228607100</t>
  </si>
  <si>
    <t>2000005386085564</t>
  </si>
  <si>
    <t>patricia ledesma</t>
  </si>
  <si>
    <t>DNI 22836369</t>
  </si>
  <si>
    <t>22836369</t>
  </si>
  <si>
    <t>1242</t>
  </si>
  <si>
    <t>2000005385708884</t>
  </si>
  <si>
    <t>Camilo Rollhauser</t>
  </si>
  <si>
    <t>DNI 39288596</t>
  </si>
  <si>
    <t>39288596</t>
  </si>
  <si>
    <t>2000005385231588</t>
  </si>
  <si>
    <t>Analia Soledad Gimenez</t>
  </si>
  <si>
    <t>DNI 33118779</t>
  </si>
  <si>
    <t>33118779</t>
  </si>
  <si>
    <t>2000005384845340</t>
  </si>
  <si>
    <t>2000005384704854</t>
  </si>
  <si>
    <t>miguel pulicari</t>
  </si>
  <si>
    <t>DNI 12900017</t>
  </si>
  <si>
    <t>12900017</t>
  </si>
  <si>
    <t>mataderos</t>
  </si>
  <si>
    <t>2000005384668464</t>
  </si>
  <si>
    <t>Miguel Tejero</t>
  </si>
  <si>
    <t>DNI 30231043</t>
  </si>
  <si>
    <t>30231043</t>
  </si>
  <si>
    <t>2000005384314572</t>
  </si>
  <si>
    <t>Andres Di Stefano</t>
  </si>
  <si>
    <t>DNI 29229300</t>
  </si>
  <si>
    <t>29229300</t>
  </si>
  <si>
    <t>2000005384117220</t>
  </si>
  <si>
    <t>Sebastian Serra</t>
  </si>
  <si>
    <t>DNI 29189829</t>
  </si>
  <si>
    <t>29189829</t>
  </si>
  <si>
    <t>Pareditas</t>
  </si>
  <si>
    <t>2000005384085004</t>
  </si>
  <si>
    <t>FOOD SERVICE SA</t>
  </si>
  <si>
    <t>CUIT 30708282339</t>
  </si>
  <si>
    <t>30708282339</t>
  </si>
  <si>
    <t>2000005383971422</t>
  </si>
  <si>
    <t>Leonel Adrián Campo</t>
  </si>
  <si>
    <t>DNI 35701035</t>
  </si>
  <si>
    <t>35701035</t>
  </si>
  <si>
    <t>2000005383955862</t>
  </si>
  <si>
    <t>Sofia Pmbinho</t>
  </si>
  <si>
    <t>DNI 3755269</t>
  </si>
  <si>
    <t>3755269</t>
  </si>
  <si>
    <t>2000005383899018</t>
  </si>
  <si>
    <t>Daniel Eduardo Quattrocchi</t>
  </si>
  <si>
    <t>DNI 5092360</t>
  </si>
  <si>
    <t>5092360</t>
  </si>
  <si>
    <t>2000005383658914</t>
  </si>
  <si>
    <t>Gabriela Montenegro</t>
  </si>
  <si>
    <t>DNI 33461207</t>
  </si>
  <si>
    <t>33461207</t>
  </si>
  <si>
    <t>Luja De Cuyo</t>
  </si>
  <si>
    <t>2000005383658418</t>
  </si>
  <si>
    <t>jorge flore</t>
  </si>
  <si>
    <t>DNI 33100013</t>
  </si>
  <si>
    <t>33100013</t>
  </si>
  <si>
    <t>2000005383617804</t>
  </si>
  <si>
    <t>Emanuel Garcia</t>
  </si>
  <si>
    <t>DNI 29589684</t>
  </si>
  <si>
    <t>29589684</t>
  </si>
  <si>
    <t>2000005383008992</t>
  </si>
  <si>
    <t>christian garcia osardo</t>
  </si>
  <si>
    <t>DNI 26825022</t>
  </si>
  <si>
    <t>26825022</t>
  </si>
  <si>
    <t>2000005382067878</t>
  </si>
  <si>
    <t>Mariano Gaston Johansen</t>
  </si>
  <si>
    <t>DNI 39323889</t>
  </si>
  <si>
    <t>39323889</t>
  </si>
  <si>
    <t>2000005381811402</t>
  </si>
  <si>
    <t>Roberto Carlos Robin</t>
  </si>
  <si>
    <t>CUIT 20214258278</t>
  </si>
  <si>
    <t>20214258278</t>
  </si>
  <si>
    <t>2000005381630064</t>
  </si>
  <si>
    <t>Aldana Ausilio</t>
  </si>
  <si>
    <t>DNI 25833159</t>
  </si>
  <si>
    <t>25833159</t>
  </si>
  <si>
    <t>2000005381603458</t>
  </si>
  <si>
    <t>Javier Alberto</t>
  </si>
  <si>
    <t>DNI 32370723</t>
  </si>
  <si>
    <t>32370723</t>
  </si>
  <si>
    <t>2000005381612324</t>
  </si>
  <si>
    <t>Miguel Ramon Artaza</t>
  </si>
  <si>
    <t>DNI 14806277</t>
  </si>
  <si>
    <t>14806277</t>
  </si>
  <si>
    <t>Florencio varela</t>
  </si>
  <si>
    <t>2000005381532620</t>
  </si>
  <si>
    <t>jorge luis figueroa</t>
  </si>
  <si>
    <t>DNI 32716665</t>
  </si>
  <si>
    <t>32716665</t>
  </si>
  <si>
    <t>Bahia blanca</t>
  </si>
  <si>
    <t>2000005381284570</t>
  </si>
  <si>
    <t>Nicolas David Villarreal</t>
  </si>
  <si>
    <t>DNI 33717295</t>
  </si>
  <si>
    <t>33717295</t>
  </si>
  <si>
    <t>2000005381208672</t>
  </si>
  <si>
    <t>S101402-VA-combo46</t>
  </si>
  <si>
    <t>Carpa Iglú 2 Personas + Colchón 1plza + Inflador + Almohada</t>
  </si>
  <si>
    <t>Maico Espejo</t>
  </si>
  <si>
    <t>DNI 33293524</t>
  </si>
  <si>
    <t>33293524</t>
  </si>
  <si>
    <t>Villa Iglesia Barrio Real C25</t>
  </si>
  <si>
    <t>2000005380980110</t>
  </si>
  <si>
    <t>Maxi Charab</t>
  </si>
  <si>
    <t>DNI 33951748</t>
  </si>
  <si>
    <t>33951748</t>
  </si>
  <si>
    <t>2000005380894154</t>
  </si>
  <si>
    <t>Vazquez Jonathan David</t>
  </si>
  <si>
    <t>DNI 37597429</t>
  </si>
  <si>
    <t>37597429</t>
  </si>
  <si>
    <t>florida oeste</t>
  </si>
  <si>
    <t>2000005380793948</t>
  </si>
  <si>
    <t>sebastian alegre</t>
  </si>
  <si>
    <t>DNI 38423137</t>
  </si>
  <si>
    <t>38423137</t>
  </si>
  <si>
    <t>2000005380606360</t>
  </si>
  <si>
    <t>Jhefferson Villanueva</t>
  </si>
  <si>
    <t>DNI 95950433</t>
  </si>
  <si>
    <t>95950433</t>
  </si>
  <si>
    <t>2000005380198980</t>
  </si>
  <si>
    <t>DARIO MORON</t>
  </si>
  <si>
    <t>DNI 26006105</t>
  </si>
  <si>
    <t>26006105</t>
  </si>
  <si>
    <t>2000005380089762</t>
  </si>
  <si>
    <t>Florencia Germana Campanella</t>
  </si>
  <si>
    <t>DNI 30979783</t>
  </si>
  <si>
    <t>30979783</t>
  </si>
  <si>
    <t>2000005379801976</t>
  </si>
  <si>
    <t>S100403-AN-combo49</t>
  </si>
  <si>
    <t>Carpa Liviana 4 Personas + Colchón 2p Inflador 2 Almohadas</t>
  </si>
  <si>
    <t>REBOLLO MARISA CEILIA</t>
  </si>
  <si>
    <t>CUIT 27179502963</t>
  </si>
  <si>
    <t>27179502963</t>
  </si>
  <si>
    <t>2000005379573784</t>
  </si>
  <si>
    <t>Ricardo Domenichetti</t>
  </si>
  <si>
    <t>DNI 34712483</t>
  </si>
  <si>
    <t>34712483</t>
  </si>
  <si>
    <t>2000005379361796</t>
  </si>
  <si>
    <t>MARÍA CECILIA GARÓFALO</t>
  </si>
  <si>
    <t>CUIT 27302543289</t>
  </si>
  <si>
    <t>27302543289</t>
  </si>
  <si>
    <t>2000005379341152</t>
  </si>
  <si>
    <t>MARTINS STELLA MARIS</t>
  </si>
  <si>
    <t>CUIT 27142827196</t>
  </si>
  <si>
    <t>27142827196</t>
  </si>
  <si>
    <t>COMODORO RIVADAVIA</t>
  </si>
  <si>
    <t>2000005379145366</t>
  </si>
  <si>
    <t>juan francisco mulqui</t>
  </si>
  <si>
    <t>DNI 33236349</t>
  </si>
  <si>
    <t>33236349</t>
  </si>
  <si>
    <t>2000005379089712</t>
  </si>
  <si>
    <t>Aldana Bazasan</t>
  </si>
  <si>
    <t>DNI 40844233</t>
  </si>
  <si>
    <t>40844233</t>
  </si>
  <si>
    <t>2000005378957244</t>
  </si>
  <si>
    <t>REVALE LUCAS</t>
  </si>
  <si>
    <t>CUIT 20299045081</t>
  </si>
  <si>
    <t>20299045081</t>
  </si>
  <si>
    <t>2000005378847430</t>
  </si>
  <si>
    <t>Laura Irigoy</t>
  </si>
  <si>
    <t>DNI 23037945</t>
  </si>
  <si>
    <t>23037945</t>
  </si>
  <si>
    <t>2000005378735918</t>
  </si>
  <si>
    <t>MO-W4</t>
  </si>
  <si>
    <t>Reloj Smartwatch Llamadas Mensajes Whatsapp Cardio Touch</t>
  </si>
  <si>
    <t xml:space="preserve">cabero sas </t>
  </si>
  <si>
    <t>CUIT 33716444169</t>
  </si>
  <si>
    <t>33716444169</t>
  </si>
  <si>
    <t>2000005378408834</t>
  </si>
  <si>
    <t>BRUNO BERRETTA</t>
  </si>
  <si>
    <t>CUIT 20368682439</t>
  </si>
  <si>
    <t>20368682439</t>
  </si>
  <si>
    <t>2000005377933228</t>
  </si>
  <si>
    <t>David Montoya</t>
  </si>
  <si>
    <t>DNI 30645832</t>
  </si>
  <si>
    <t>30645832</t>
  </si>
  <si>
    <t>2000004326861235</t>
  </si>
  <si>
    <t>Vanesa FALCONE</t>
  </si>
  <si>
    <t>DNI 25057951</t>
  </si>
  <si>
    <t>25057951</t>
  </si>
  <si>
    <t>2000005377834436</t>
  </si>
  <si>
    <t>Fabián Aquino</t>
  </si>
  <si>
    <t>DNI 36461928</t>
  </si>
  <si>
    <t>36461928</t>
  </si>
  <si>
    <t>2000005377733378</t>
  </si>
  <si>
    <t>Alvaro Montañez</t>
  </si>
  <si>
    <t>DNI 12373812</t>
  </si>
  <si>
    <t>12373812</t>
  </si>
  <si>
    <t>Rodeo</t>
  </si>
  <si>
    <t>5465</t>
  </si>
  <si>
    <t>2000005377515310</t>
  </si>
  <si>
    <t>Paula Nervi</t>
  </si>
  <si>
    <t>DNI 33681758</t>
  </si>
  <si>
    <t>33681758</t>
  </si>
  <si>
    <t>Santa Rosa de Calamuchita</t>
  </si>
  <si>
    <t>5196</t>
  </si>
  <si>
    <t>2000005377279384</t>
  </si>
  <si>
    <t>2000005377258018</t>
  </si>
  <si>
    <t>Gonzalo Dettler</t>
  </si>
  <si>
    <t>DNI 39034422</t>
  </si>
  <si>
    <t>39034422</t>
  </si>
  <si>
    <t>Tabossi</t>
  </si>
  <si>
    <t>3111</t>
  </si>
  <si>
    <t>2000005377010770</t>
  </si>
  <si>
    <t>Maria Jimena Diaz</t>
  </si>
  <si>
    <t>DNI 28970490</t>
  </si>
  <si>
    <t>28970490</t>
  </si>
  <si>
    <t>2000005375696996</t>
  </si>
  <si>
    <t>Yeesica Daiana Osses</t>
  </si>
  <si>
    <t>DNI 36322423</t>
  </si>
  <si>
    <t>36322423</t>
  </si>
  <si>
    <t>Pomoma</t>
  </si>
  <si>
    <t>2000005375689172</t>
  </si>
  <si>
    <t>mauricio emanuel cervetto</t>
  </si>
  <si>
    <t>DNI 33203782</t>
  </si>
  <si>
    <t>33203782</t>
  </si>
  <si>
    <t>2000005375407766</t>
  </si>
  <si>
    <t>Cain Alberto Velázquez Tumino</t>
  </si>
  <si>
    <t>DNI 44987067</t>
  </si>
  <si>
    <t>44987067</t>
  </si>
  <si>
    <t>Rodeo del Medio</t>
  </si>
  <si>
    <t>5529</t>
  </si>
  <si>
    <t>2000005375059574</t>
  </si>
  <si>
    <t>Logisticstrack SRL</t>
  </si>
  <si>
    <t>CUIT 33714131449</t>
  </si>
  <si>
    <t>33714131449</t>
  </si>
  <si>
    <t>2000005374711166</t>
  </si>
  <si>
    <t>matias laurencena</t>
  </si>
  <si>
    <t>DNI 26000798</t>
  </si>
  <si>
    <t>26000798</t>
  </si>
  <si>
    <t>2000005374697622</t>
  </si>
  <si>
    <t>Jose Gabriel Leones</t>
  </si>
  <si>
    <t>DNI 36406215</t>
  </si>
  <si>
    <t>36406215</t>
  </si>
  <si>
    <t>2000005374604380</t>
  </si>
  <si>
    <t>alejandro fabian Romero</t>
  </si>
  <si>
    <t>DNI 20036323</t>
  </si>
  <si>
    <t>20036323</t>
  </si>
  <si>
    <t>2000005374440216</t>
  </si>
  <si>
    <t>valeria marcolin</t>
  </si>
  <si>
    <t>DNI 25215861</t>
  </si>
  <si>
    <t>25215861</t>
  </si>
  <si>
    <t>2000005374393656</t>
  </si>
  <si>
    <t>Nicolás Domiguez</t>
  </si>
  <si>
    <t>DNI 39294490</t>
  </si>
  <si>
    <t>39294490</t>
  </si>
  <si>
    <t>Belen de escobar</t>
  </si>
  <si>
    <t>2000005374363796</t>
  </si>
  <si>
    <t>2000005374181990</t>
  </si>
  <si>
    <t>omar arienta</t>
  </si>
  <si>
    <t>DNI 11683168</t>
  </si>
  <si>
    <t>11683168</t>
  </si>
  <si>
    <t>2000005373948012</t>
  </si>
  <si>
    <t>nora gimenez</t>
  </si>
  <si>
    <t>DNI 33635905</t>
  </si>
  <si>
    <t>33635905</t>
  </si>
  <si>
    <t>2000005373233154</t>
  </si>
  <si>
    <t>Sofía Gubetta</t>
  </si>
  <si>
    <t>DNI 37551510</t>
  </si>
  <si>
    <t>37551510</t>
  </si>
  <si>
    <t>2000005373121442</t>
  </si>
  <si>
    <t>Giselle Stefana Suso</t>
  </si>
  <si>
    <t>DNI 35887021</t>
  </si>
  <si>
    <t>35887021</t>
  </si>
  <si>
    <t>2000005373112470</t>
  </si>
  <si>
    <t>Nacho Murillo</t>
  </si>
  <si>
    <t>DNI 33522645</t>
  </si>
  <si>
    <t>33522645</t>
  </si>
  <si>
    <t>2000004324709191</t>
  </si>
  <si>
    <t>Agustin Castillo</t>
  </si>
  <si>
    <t>DNI 38977784</t>
  </si>
  <si>
    <t>38977784</t>
  </si>
  <si>
    <t>Correa</t>
  </si>
  <si>
    <t>2506</t>
  </si>
  <si>
    <t>2000005372872514</t>
  </si>
  <si>
    <t>Firsag SRL</t>
  </si>
  <si>
    <t>CUIT 30503090658</t>
  </si>
  <si>
    <t>30503090658</t>
  </si>
  <si>
    <t>2000005372767348</t>
  </si>
  <si>
    <t>Marcos Hernan Ugalde</t>
  </si>
  <si>
    <t>DNI 17752260</t>
  </si>
  <si>
    <t>17752260</t>
  </si>
  <si>
    <t>Las Armas</t>
  </si>
  <si>
    <t>2000005372765254</t>
  </si>
  <si>
    <t>Marcos Damian Sosa</t>
  </si>
  <si>
    <t>DNI 28268588</t>
  </si>
  <si>
    <t>28268588</t>
  </si>
  <si>
    <t>2000005372721092</t>
  </si>
  <si>
    <t>Romina Valerio</t>
  </si>
  <si>
    <t>DNI 36061683</t>
  </si>
  <si>
    <t>36061683</t>
  </si>
  <si>
    <t>1139</t>
  </si>
  <si>
    <t>2000005372489544</t>
  </si>
  <si>
    <t>Mercadito Ermar</t>
  </si>
  <si>
    <t>CUIT 20307972345</t>
  </si>
  <si>
    <t>20307972345</t>
  </si>
  <si>
    <t>Aldea Protestante</t>
  </si>
  <si>
    <t>2000005372381406</t>
  </si>
  <si>
    <t>Daniela Prida</t>
  </si>
  <si>
    <t>DNI 26826440</t>
  </si>
  <si>
    <t>26826440</t>
  </si>
  <si>
    <t>2000005372361192</t>
  </si>
  <si>
    <t>sanmartinjuancruz sanmartinjuancruz</t>
  </si>
  <si>
    <t>DNI 31618214</t>
  </si>
  <si>
    <t>31618214</t>
  </si>
  <si>
    <t>2000005372264034</t>
  </si>
  <si>
    <t>Fernando Olguin</t>
  </si>
  <si>
    <t>DNI 39085828</t>
  </si>
  <si>
    <t>39085828</t>
  </si>
  <si>
    <t>2000005372150030</t>
  </si>
  <si>
    <t>Diego Cecotti</t>
  </si>
  <si>
    <t>DNI 36907945</t>
  </si>
  <si>
    <t>36907945</t>
  </si>
  <si>
    <t>2000005371507902</t>
  </si>
  <si>
    <t>Grandio Jose Cayetano</t>
  </si>
  <si>
    <t>DNI 12798560</t>
  </si>
  <si>
    <t>12798560</t>
  </si>
  <si>
    <t>2000005371721166</t>
  </si>
  <si>
    <t>2000005371538906</t>
  </si>
  <si>
    <t>Nicolás Mensa</t>
  </si>
  <si>
    <t>DNI 28596266</t>
  </si>
  <si>
    <t>28596266</t>
  </si>
  <si>
    <t>2000004323924319</t>
  </si>
  <si>
    <t>nadia pezzett</t>
  </si>
  <si>
    <t>DNI 36490107</t>
  </si>
  <si>
    <t>36490107</t>
  </si>
  <si>
    <t>Villa Eloisa</t>
  </si>
  <si>
    <t>2503</t>
  </si>
  <si>
    <t>2000005370961354</t>
  </si>
  <si>
    <t>Jose Luis Mendez</t>
  </si>
  <si>
    <t>DNI 13018356</t>
  </si>
  <si>
    <t>13018356</t>
  </si>
  <si>
    <t>Villa Libertad Gral San Martín</t>
  </si>
  <si>
    <t>2000005370866814</t>
  </si>
  <si>
    <t>German lezcano</t>
  </si>
  <si>
    <t>DNI 18338748</t>
  </si>
  <si>
    <t>18338748</t>
  </si>
  <si>
    <t>2000005370832562</t>
  </si>
  <si>
    <t>Pablo Jose Farreras Moukarzel</t>
  </si>
  <si>
    <t>DNI 42245168</t>
  </si>
  <si>
    <t>42245168</t>
  </si>
  <si>
    <t>SunchoCorral</t>
  </si>
  <si>
    <t>4350</t>
  </si>
  <si>
    <t>2000005370742878</t>
  </si>
  <si>
    <t>Ana Gallagher</t>
  </si>
  <si>
    <t>DNI 24414497</t>
  </si>
  <si>
    <t>24414497</t>
  </si>
  <si>
    <t>Privado Las Almenas lote 97</t>
  </si>
  <si>
    <t>2000005370603616</t>
  </si>
  <si>
    <t>silvina olmedo</t>
  </si>
  <si>
    <t>DNI 30273162</t>
  </si>
  <si>
    <t>30273162</t>
  </si>
  <si>
    <t>2000005369803578</t>
  </si>
  <si>
    <t>Alexis Inovich</t>
  </si>
  <si>
    <t>DNI 24631714</t>
  </si>
  <si>
    <t>24631714</t>
  </si>
  <si>
    <t>2000004323362561</t>
  </si>
  <si>
    <t>lucio baumeister</t>
  </si>
  <si>
    <t>DNI 21606115</t>
  </si>
  <si>
    <t>21606115</t>
  </si>
  <si>
    <t>2000005368907078</t>
  </si>
  <si>
    <t>Angel Leonel Navarro Badami</t>
  </si>
  <si>
    <t>DNI 42409360</t>
  </si>
  <si>
    <t>42409360</t>
  </si>
  <si>
    <t>1010</t>
  </si>
  <si>
    <t>2000005368754048</t>
  </si>
  <si>
    <t>Jose felix mayer Bosch</t>
  </si>
  <si>
    <t>DNI 22693826</t>
  </si>
  <si>
    <t>22693826</t>
  </si>
  <si>
    <t>2000005368278690</t>
  </si>
  <si>
    <t>Amarga SA</t>
  </si>
  <si>
    <t>CUIT 30685206702</t>
  </si>
  <si>
    <t>30685206702</t>
  </si>
  <si>
    <t>Holmberg</t>
  </si>
  <si>
    <t>5825</t>
  </si>
  <si>
    <t>2000005368258620</t>
  </si>
  <si>
    <t>Monica Liliana Vera</t>
  </si>
  <si>
    <t>DNI 17270503</t>
  </si>
  <si>
    <t>17270503</t>
  </si>
  <si>
    <t>2000005367753240</t>
  </si>
  <si>
    <t>NAMMOS75GMGG</t>
  </si>
  <si>
    <t>Botella Waterdog 750ml Aluminio Camping Deporte Bebidas Fria</t>
  </si>
  <si>
    <t>Claudia  Fernandez</t>
  </si>
  <si>
    <t>DNI 21781569</t>
  </si>
  <si>
    <t>21781569</t>
  </si>
  <si>
    <t>2000005367550398</t>
  </si>
  <si>
    <t>Yamila Valdez</t>
  </si>
  <si>
    <t>DNI 39467702</t>
  </si>
  <si>
    <t>39467702</t>
  </si>
  <si>
    <t>Ingeniero Allan</t>
  </si>
  <si>
    <t>1891</t>
  </si>
  <si>
    <t>2000005367385596</t>
  </si>
  <si>
    <t>nestor oriozabala</t>
  </si>
  <si>
    <t>DNI 20037437</t>
  </si>
  <si>
    <t>20037437</t>
  </si>
  <si>
    <t>2000005366375752</t>
  </si>
  <si>
    <t>Nicolas Sarlinga</t>
  </si>
  <si>
    <t>DNI 30652167</t>
  </si>
  <si>
    <t>30652167</t>
  </si>
  <si>
    <t>1375</t>
  </si>
  <si>
    <t>2000005366334364</t>
  </si>
  <si>
    <t>José Ávila</t>
  </si>
  <si>
    <t>DNI 41101108</t>
  </si>
  <si>
    <t>41101108</t>
  </si>
  <si>
    <t>Bavio</t>
  </si>
  <si>
    <t>1911</t>
  </si>
  <si>
    <t>2000005365949768</t>
  </si>
  <si>
    <t>S k amoblamientos Burian</t>
  </si>
  <si>
    <t>DNI 28089045</t>
  </si>
  <si>
    <t>28089045</t>
  </si>
  <si>
    <t>2000005365889632</t>
  </si>
  <si>
    <t>BOSSA450BK</t>
  </si>
  <si>
    <t>Vaso Acero Inoxidable Termico Bossa 450ml Waterdog Tapa 360°</t>
  </si>
  <si>
    <t>FLORENCIA CISNEROS</t>
  </si>
  <si>
    <t>DNI 32886209</t>
  </si>
  <si>
    <t>32886209</t>
  </si>
  <si>
    <t>2000004321439513</t>
  </si>
  <si>
    <t>Jorge omar Rodriguez</t>
  </si>
  <si>
    <t>DNI 21326699</t>
  </si>
  <si>
    <t>21326699</t>
  </si>
  <si>
    <t>2000005365831616</t>
  </si>
  <si>
    <t>Maria noel Federico</t>
  </si>
  <si>
    <t>DNI 33029701</t>
  </si>
  <si>
    <t>33029701</t>
  </si>
  <si>
    <t>2000004321439511</t>
  </si>
  <si>
    <t>2000005365824218</t>
  </si>
  <si>
    <t>Ricardo Oscar Martinez</t>
  </si>
  <si>
    <t>DNI 24963923</t>
  </si>
  <si>
    <t>24963923</t>
  </si>
  <si>
    <t>2000005360240690</t>
  </si>
  <si>
    <t>Antonella Martin</t>
  </si>
  <si>
    <t>DNI 35235367</t>
  </si>
  <si>
    <t>35235367</t>
  </si>
  <si>
    <t>2000004321375335</t>
  </si>
  <si>
    <t>Sanchez Ramon Ignacio</t>
  </si>
  <si>
    <t>DNI 35647871</t>
  </si>
  <si>
    <t>35647871</t>
  </si>
  <si>
    <t>Murphy</t>
  </si>
  <si>
    <t>2601</t>
  </si>
  <si>
    <t>2000005365698226</t>
  </si>
  <si>
    <t>2000005365691410</t>
  </si>
  <si>
    <t>Linterna Led Recargable 3000l Flash Sos + Cable Usb Camping</t>
  </si>
  <si>
    <t>2000005365531216</t>
  </si>
  <si>
    <t>Javier Gareca</t>
  </si>
  <si>
    <t>DNI 39957287</t>
  </si>
  <si>
    <t>39957287</t>
  </si>
  <si>
    <t>villa elvira</t>
  </si>
  <si>
    <t>2000005365357192</t>
  </si>
  <si>
    <t>Gustavo Capucho</t>
  </si>
  <si>
    <t>DNI 16573643</t>
  </si>
  <si>
    <t>16573643</t>
  </si>
  <si>
    <t>Florida</t>
  </si>
  <si>
    <t>2000005365301422</t>
  </si>
  <si>
    <t>Silvana Elena Peressini</t>
  </si>
  <si>
    <t>DNI 17113345</t>
  </si>
  <si>
    <t>17113345</t>
  </si>
  <si>
    <t>2000005365200540</t>
  </si>
  <si>
    <t>Raul Ricardo Pintos</t>
  </si>
  <si>
    <t>DNI 20433653</t>
  </si>
  <si>
    <t>20433653</t>
  </si>
  <si>
    <t>2000005365168910</t>
  </si>
  <si>
    <t>angela veronica gimenez</t>
  </si>
  <si>
    <t>DNI 28027364</t>
  </si>
  <si>
    <t>28027364</t>
  </si>
  <si>
    <t>2000005365083518</t>
  </si>
  <si>
    <t>Santi Delsol</t>
  </si>
  <si>
    <t>DNI 41697123</t>
  </si>
  <si>
    <t>41697123</t>
  </si>
  <si>
    <t>2000005364860254</t>
  </si>
  <si>
    <t>natalia farez</t>
  </si>
  <si>
    <t>DNI 31264783</t>
  </si>
  <si>
    <t>31264783</t>
  </si>
  <si>
    <t>2000005364321784</t>
  </si>
  <si>
    <t>juan moreno</t>
  </si>
  <si>
    <t>DNI 22537322</t>
  </si>
  <si>
    <t>22537322</t>
  </si>
  <si>
    <t>2000005364326468</t>
  </si>
  <si>
    <t>Cristian Dalboni</t>
  </si>
  <si>
    <t>DNI 32194953</t>
  </si>
  <si>
    <t>32194953</t>
  </si>
  <si>
    <t>Rincón de los Sauces</t>
  </si>
  <si>
    <t>2000005364225140</t>
  </si>
  <si>
    <t>Yanina Salgado</t>
  </si>
  <si>
    <t>DNI 29305163</t>
  </si>
  <si>
    <t>29305163</t>
  </si>
  <si>
    <t>Exaltación de la Cruz</t>
  </si>
  <si>
    <t>2000005361751002</t>
  </si>
  <si>
    <t>Gisele Corradi</t>
  </si>
  <si>
    <t>DNI 35418009</t>
  </si>
  <si>
    <t>35418009</t>
  </si>
  <si>
    <t>2000005363969522</t>
  </si>
  <si>
    <t>Olga Salica</t>
  </si>
  <si>
    <t>DNI 11283300</t>
  </si>
  <si>
    <t>11283300</t>
  </si>
  <si>
    <t>2000005363958974</t>
  </si>
  <si>
    <t>Hugo Raul Carrera</t>
  </si>
  <si>
    <t>DNI 18231364</t>
  </si>
  <si>
    <t>18231364</t>
  </si>
  <si>
    <t>1102</t>
  </si>
  <si>
    <t>2000005363733332</t>
  </si>
  <si>
    <t>ricardo bordato</t>
  </si>
  <si>
    <t>DNI 36812355</t>
  </si>
  <si>
    <t>36812355</t>
  </si>
  <si>
    <t>2000005363379628</t>
  </si>
  <si>
    <t>Braian Roche</t>
  </si>
  <si>
    <t>DNI 34600906</t>
  </si>
  <si>
    <t>34600906</t>
  </si>
  <si>
    <t>2000005363030662</t>
  </si>
  <si>
    <t>javier alvarado</t>
  </si>
  <si>
    <t>DNI 24147655</t>
  </si>
  <si>
    <t>24147655</t>
  </si>
  <si>
    <t>2000005362882660</t>
  </si>
  <si>
    <t>Claudia Luisi</t>
  </si>
  <si>
    <t>DNI 23941603</t>
  </si>
  <si>
    <t>23941603</t>
  </si>
  <si>
    <t>2000005362746998</t>
  </si>
  <si>
    <t>Jorge Guzman</t>
  </si>
  <si>
    <t>DNI 11165687</t>
  </si>
  <si>
    <t>11165687</t>
  </si>
  <si>
    <t>6734</t>
  </si>
  <si>
    <t>2000005362729028</t>
  </si>
  <si>
    <t>Job Coronado</t>
  </si>
  <si>
    <t>DNI 94280209</t>
  </si>
  <si>
    <t>94280209</t>
  </si>
  <si>
    <t>2000005362732096</t>
  </si>
  <si>
    <t>emelina court</t>
  </si>
  <si>
    <t>DNI 29439721</t>
  </si>
  <si>
    <t>29439721</t>
  </si>
  <si>
    <t>2000005362585526</t>
  </si>
  <si>
    <t>LEANDRO ROMERO</t>
  </si>
  <si>
    <t>DNI 23148070</t>
  </si>
  <si>
    <t>23148070</t>
  </si>
  <si>
    <t>2000005362202184</t>
  </si>
  <si>
    <t>Jose Luis Perez</t>
  </si>
  <si>
    <t>DNI 22585185</t>
  </si>
  <si>
    <t>22585185</t>
  </si>
  <si>
    <t>2000005362003180</t>
  </si>
  <si>
    <t>ana retamozo</t>
  </si>
  <si>
    <t>DNI 16253521</t>
  </si>
  <si>
    <t>16253521</t>
  </si>
  <si>
    <t>2000004319661849</t>
  </si>
  <si>
    <t>FUNDACION CENTRO DE ENTRENAMIENTO</t>
  </si>
  <si>
    <t>CUIT 30717262529</t>
  </si>
  <si>
    <t>30717262529</t>
  </si>
  <si>
    <t>2000005361678236</t>
  </si>
  <si>
    <t>sonia ortiz</t>
  </si>
  <si>
    <t>DNI 23082042</t>
  </si>
  <si>
    <t>23082042</t>
  </si>
  <si>
    <t>2000005361502790</t>
  </si>
  <si>
    <t>Rodolfo Armando Jose Corfield</t>
  </si>
  <si>
    <t>DNI 28617718</t>
  </si>
  <si>
    <t>28617718</t>
  </si>
  <si>
    <t>2000005361454830</t>
  </si>
  <si>
    <t>mario fabian medvescek</t>
  </si>
  <si>
    <t>DNI 22216578</t>
  </si>
  <si>
    <t>22216578</t>
  </si>
  <si>
    <t>2000005349393690</t>
  </si>
  <si>
    <t>Julio Antonio Paz</t>
  </si>
  <si>
    <t>DNI 18210373</t>
  </si>
  <si>
    <t>18210373</t>
  </si>
  <si>
    <t>2000005361060070</t>
  </si>
  <si>
    <t>Paula Aurelia Iturrieta</t>
  </si>
  <si>
    <t>DNI 11965093</t>
  </si>
  <si>
    <t>11965093</t>
  </si>
  <si>
    <t>2000005361021464</t>
  </si>
  <si>
    <t>214210-OY</t>
  </si>
  <si>
    <t>Bolsa De Dormir Ideal Campamento Chicos Adultos</t>
  </si>
  <si>
    <t>Juan Pablo Medina Walker</t>
  </si>
  <si>
    <t>DNI 30462752</t>
  </si>
  <si>
    <t>30462752</t>
  </si>
  <si>
    <t>2000005360948398</t>
  </si>
  <si>
    <t>Sebastian Suarez</t>
  </si>
  <si>
    <t>DNI 32480243</t>
  </si>
  <si>
    <t>32480243</t>
  </si>
  <si>
    <t>2000005360619254</t>
  </si>
  <si>
    <t>Anabella Martinez</t>
  </si>
  <si>
    <t>DNI 26518551</t>
  </si>
  <si>
    <t>26518551</t>
  </si>
  <si>
    <t>2000005360165612</t>
  </si>
  <si>
    <t>alejandro almendra</t>
  </si>
  <si>
    <t>DNI 32721971</t>
  </si>
  <si>
    <t>32721971</t>
  </si>
  <si>
    <t>2000005360147032</t>
  </si>
  <si>
    <t>Mayra Cornejo</t>
  </si>
  <si>
    <t>DNI 35374010</t>
  </si>
  <si>
    <t>35374010</t>
  </si>
  <si>
    <t>San Francisco del Monte de Oro</t>
  </si>
  <si>
    <t>5705</t>
  </si>
  <si>
    <t>2000005360110318</t>
  </si>
  <si>
    <t>GERALDINA PALESTRO</t>
  </si>
  <si>
    <t>DNI 32781233</t>
  </si>
  <si>
    <t>32781233</t>
  </si>
  <si>
    <t>2000005360085708</t>
  </si>
  <si>
    <t>TSG SRL</t>
  </si>
  <si>
    <t>CUIT 30715708953</t>
  </si>
  <si>
    <t>30715708953</t>
  </si>
  <si>
    <t>2000005359685456</t>
  </si>
  <si>
    <t>Inflador Rifle Pcp 310bar + Manguera + Acople Foster</t>
  </si>
  <si>
    <t>SOLEDAD ISAAC</t>
  </si>
  <si>
    <t>DNI 26718666</t>
  </si>
  <si>
    <t>26718666</t>
  </si>
  <si>
    <t>2000005359625526</t>
  </si>
  <si>
    <t>FEDERICO ALEJANDRO FACCINI</t>
  </si>
  <si>
    <t>DNI 27117342</t>
  </si>
  <si>
    <t>27117342</t>
  </si>
  <si>
    <t>1012</t>
  </si>
  <si>
    <t>2000005359532314</t>
  </si>
  <si>
    <t>yanina fernandez</t>
  </si>
  <si>
    <t>DNI 32074683</t>
  </si>
  <si>
    <t>32074683</t>
  </si>
  <si>
    <t>2000005359438704</t>
  </si>
  <si>
    <t>TA501ASIL</t>
  </si>
  <si>
    <t>Marcelo Lucesoli</t>
  </si>
  <si>
    <t>DNI 31767280</t>
  </si>
  <si>
    <t>31767280</t>
  </si>
  <si>
    <t>2000005358849796</t>
  </si>
  <si>
    <t>Ignacio Ripa</t>
  </si>
  <si>
    <t>DNI 45543792</t>
  </si>
  <si>
    <t>45543792</t>
  </si>
  <si>
    <t>2000005358902902</t>
  </si>
  <si>
    <t>dalila luna</t>
  </si>
  <si>
    <t>DNI 33955731</t>
  </si>
  <si>
    <t>33955731</t>
  </si>
  <si>
    <t>2000005358490562</t>
  </si>
  <si>
    <t>southcalls</t>
  </si>
  <si>
    <t>CUIT 30710422326</t>
  </si>
  <si>
    <t>30710422326</t>
  </si>
  <si>
    <t>san jose</t>
  </si>
  <si>
    <t>2000005358393472</t>
  </si>
  <si>
    <t>Jorge Ramón matin Lopez</t>
  </si>
  <si>
    <t>DNI 36515499</t>
  </si>
  <si>
    <t>36515499</t>
  </si>
  <si>
    <t>2000005358035150</t>
  </si>
  <si>
    <t>Sol Avellaneda</t>
  </si>
  <si>
    <t>DNI 38992784</t>
  </si>
  <si>
    <t>38992784</t>
  </si>
  <si>
    <t>2000005357649132</t>
  </si>
  <si>
    <t>ruben soto</t>
  </si>
  <si>
    <t>DNI 32577043</t>
  </si>
  <si>
    <t>32577043</t>
  </si>
  <si>
    <t>2000005357218782</t>
  </si>
  <si>
    <t>Pablo Soto</t>
  </si>
  <si>
    <t>DNI 24068793</t>
  </si>
  <si>
    <t>24068793</t>
  </si>
  <si>
    <t>2000004317592449</t>
  </si>
  <si>
    <t>staurini fabricio</t>
  </si>
  <si>
    <t>CUIT 20273972146</t>
  </si>
  <si>
    <t>20273972146</t>
  </si>
  <si>
    <t>Fraga</t>
  </si>
  <si>
    <t>5736</t>
  </si>
  <si>
    <t>2000005357008176</t>
  </si>
  <si>
    <t>ALVARO MARTIN TRINCADO</t>
  </si>
  <si>
    <t>CUIT 20315922063</t>
  </si>
  <si>
    <t>20315922063</t>
  </si>
  <si>
    <t>2000005356796862</t>
  </si>
  <si>
    <t>rocio giacomazzi</t>
  </si>
  <si>
    <t>DNI 26571652</t>
  </si>
  <si>
    <t>26571652</t>
  </si>
  <si>
    <t>2000005356578908</t>
  </si>
  <si>
    <t>Nemor pro sas</t>
  </si>
  <si>
    <t>CUIT 30716514729</t>
  </si>
  <si>
    <t>30716514729</t>
  </si>
  <si>
    <t>Km 11 guaymallen</t>
  </si>
  <si>
    <t>2000005356404350</t>
  </si>
  <si>
    <t>José Luis Romeo</t>
  </si>
  <si>
    <t>DNI 8298336</t>
  </si>
  <si>
    <t>8298336</t>
  </si>
  <si>
    <t>1707</t>
  </si>
  <si>
    <t>2000005356376456</t>
  </si>
  <si>
    <t>6203-51</t>
  </si>
  <si>
    <t>Mochila Con Usb Urbana Anti-robo Porta Notebook</t>
  </si>
  <si>
    <t>Franciely Nunes marques</t>
  </si>
  <si>
    <t>DNI 95817857</t>
  </si>
  <si>
    <t>95817857</t>
  </si>
  <si>
    <t>2000005356051936</t>
  </si>
  <si>
    <t>Andres Altamirano</t>
  </si>
  <si>
    <t>DNI 33437630</t>
  </si>
  <si>
    <t>33437630</t>
  </si>
  <si>
    <t>2000005355780964</t>
  </si>
  <si>
    <t>jesica benholtz</t>
  </si>
  <si>
    <t>DNI 30708214</t>
  </si>
  <si>
    <t>30708214</t>
  </si>
  <si>
    <t>2000005355734114</t>
  </si>
  <si>
    <t>Rosario Belen Cejas</t>
  </si>
  <si>
    <t>DNI 39873413</t>
  </si>
  <si>
    <t>39873413</t>
  </si>
  <si>
    <t>2000005355152554</t>
  </si>
  <si>
    <t>elizabeth del carmen ruiz</t>
  </si>
  <si>
    <t>DNI 26336397</t>
  </si>
  <si>
    <t>26336397</t>
  </si>
  <si>
    <t>2000005355140792</t>
  </si>
  <si>
    <t>BM2019G</t>
  </si>
  <si>
    <t>malena golstein</t>
  </si>
  <si>
    <t>DNI 25190390</t>
  </si>
  <si>
    <t>25190390</t>
  </si>
  <si>
    <t>2000005354928078</t>
  </si>
  <si>
    <t>Albertina Quispe Luque</t>
  </si>
  <si>
    <t>DNI 94792711</t>
  </si>
  <si>
    <t>94792711</t>
  </si>
  <si>
    <t>2000005354820704</t>
  </si>
  <si>
    <t>Noma Noguera</t>
  </si>
  <si>
    <t>DNI 16958037</t>
  </si>
  <si>
    <t>16958037</t>
  </si>
  <si>
    <t>2000005354681444</t>
  </si>
  <si>
    <t>Ruben Fraice</t>
  </si>
  <si>
    <t>DNI 21549344</t>
  </si>
  <si>
    <t>21549344</t>
  </si>
  <si>
    <t>VILLA SAENZ PEÑA</t>
  </si>
  <si>
    <t>2000005354275282</t>
  </si>
  <si>
    <t xml:space="preserve">Valeria Mayor </t>
  </si>
  <si>
    <t>DNI 39523030</t>
  </si>
  <si>
    <t>39523030</t>
  </si>
  <si>
    <t>Junin de los Andes</t>
  </si>
  <si>
    <t>2000005353969460</t>
  </si>
  <si>
    <t>Francisco Segovia</t>
  </si>
  <si>
    <t>DNI 94695283</t>
  </si>
  <si>
    <t>94695283</t>
  </si>
  <si>
    <t>2000005353950030</t>
  </si>
  <si>
    <t>Viviana yanet Carvajal</t>
  </si>
  <si>
    <t>DNI 27525888</t>
  </si>
  <si>
    <t>27525888</t>
  </si>
  <si>
    <t>2000005353881110</t>
  </si>
  <si>
    <t>Maderas Gaber SA</t>
  </si>
  <si>
    <t>CUIT 30709894508</t>
  </si>
  <si>
    <t>30709894508</t>
  </si>
  <si>
    <t>1076</t>
  </si>
  <si>
    <t>2000005353817920</t>
  </si>
  <si>
    <t xml:space="preserve">Silvia Beatriz Juarez </t>
  </si>
  <si>
    <t>DNI 16633437</t>
  </si>
  <si>
    <t>16633437</t>
  </si>
  <si>
    <t>Las Varillas</t>
  </si>
  <si>
    <t>2000004316019085</t>
  </si>
  <si>
    <t>Germán Diez</t>
  </si>
  <si>
    <t>DNI 31502541</t>
  </si>
  <si>
    <t>31502541</t>
  </si>
  <si>
    <t>2000005353041422</t>
  </si>
  <si>
    <t>juan ezequiel Tula</t>
  </si>
  <si>
    <t>DNI 32203898</t>
  </si>
  <si>
    <t>32203898</t>
  </si>
  <si>
    <t>5004</t>
  </si>
  <si>
    <t>2000005353032398</t>
  </si>
  <si>
    <t>Lucas Costilla</t>
  </si>
  <si>
    <t>DNI 30054487</t>
  </si>
  <si>
    <t>30054487</t>
  </si>
  <si>
    <t>2000005353016642</t>
  </si>
  <si>
    <t>Federico Nicolas Unterholzner</t>
  </si>
  <si>
    <t>DNI 33957562</t>
  </si>
  <si>
    <t>33957562</t>
  </si>
  <si>
    <t>2000005352562398</t>
  </si>
  <si>
    <t>Ariel Barreto</t>
  </si>
  <si>
    <t>DNI 25591835</t>
  </si>
  <si>
    <t>25591835</t>
  </si>
  <si>
    <t>2000005352374968</t>
  </si>
  <si>
    <t>Cinthia Nicolini</t>
  </si>
  <si>
    <t>DNI 35061016</t>
  </si>
  <si>
    <t>35061016</t>
  </si>
  <si>
    <t>2000005352114586</t>
  </si>
  <si>
    <t>josegenaro Giménez</t>
  </si>
  <si>
    <t>DNI 24751208</t>
  </si>
  <si>
    <t>24751208</t>
  </si>
  <si>
    <t>2000005351869086</t>
  </si>
  <si>
    <t>Garcia Telma Paola</t>
  </si>
  <si>
    <t>CUIT 27232475906</t>
  </si>
  <si>
    <t>27232475906</t>
  </si>
  <si>
    <t>2000005351623882</t>
  </si>
  <si>
    <t>Alejandro Recalde</t>
  </si>
  <si>
    <t>DNI 34409145</t>
  </si>
  <si>
    <t>34409145</t>
  </si>
  <si>
    <t>2000005351015484</t>
  </si>
  <si>
    <t>Jonathan constanzo</t>
  </si>
  <si>
    <t>DNI 33653889</t>
  </si>
  <si>
    <t>33653889</t>
  </si>
  <si>
    <t>Macachín</t>
  </si>
  <si>
    <t>6307</t>
  </si>
  <si>
    <t>2000005350469526</t>
  </si>
  <si>
    <t>Marta Genoveva Ryan</t>
  </si>
  <si>
    <t>DNI 11719510</t>
  </si>
  <si>
    <t>11719510</t>
  </si>
  <si>
    <t>2000005350461946</t>
  </si>
  <si>
    <t>oriana navarro</t>
  </si>
  <si>
    <t>DNI 43522702</t>
  </si>
  <si>
    <t>43522702</t>
  </si>
  <si>
    <t>2000005350271092</t>
  </si>
  <si>
    <t>mariano calahorra</t>
  </si>
  <si>
    <t>DNI 21602434</t>
  </si>
  <si>
    <t>21602434</t>
  </si>
  <si>
    <t>2000005350209830</t>
  </si>
  <si>
    <t>Rodolfo Alberto Blanche</t>
  </si>
  <si>
    <t>DNI 14556612</t>
  </si>
  <si>
    <t>14556612</t>
  </si>
  <si>
    <t>Recreo</t>
  </si>
  <si>
    <t>3018</t>
  </si>
  <si>
    <t>2000005350213342</t>
  </si>
  <si>
    <t>leonortello36 Tello</t>
  </si>
  <si>
    <t>DNI 13210282</t>
  </si>
  <si>
    <t>13210282</t>
  </si>
  <si>
    <t>Suipacha</t>
  </si>
  <si>
    <t>6612</t>
  </si>
  <si>
    <t>2000005350156630</t>
  </si>
  <si>
    <t>Julieta Mica encina</t>
  </si>
  <si>
    <t>DNI 42463160</t>
  </si>
  <si>
    <t>42463160</t>
  </si>
  <si>
    <t>2000005349930894</t>
  </si>
  <si>
    <t>Francisco Santos Cabrera</t>
  </si>
  <si>
    <t>DNI 14458800</t>
  </si>
  <si>
    <t>14458800</t>
  </si>
  <si>
    <t>2000005349839386</t>
  </si>
  <si>
    <t>Maria Jose Martinez</t>
  </si>
  <si>
    <t>DNI 38161088</t>
  </si>
  <si>
    <t>38161088</t>
  </si>
  <si>
    <t>2000005349797992</t>
  </si>
  <si>
    <t>armando ellena</t>
  </si>
  <si>
    <t>DNI 10968360</t>
  </si>
  <si>
    <t>10968360</t>
  </si>
  <si>
    <t>2000005349412140</t>
  </si>
  <si>
    <t>cristian amun</t>
  </si>
  <si>
    <t>DNI 34765046</t>
  </si>
  <si>
    <t>34765046</t>
  </si>
  <si>
    <t>2000005349144036</t>
  </si>
  <si>
    <t>10318</t>
  </si>
  <si>
    <t>Regador Aspersor Metálico De Riego Jardín</t>
  </si>
  <si>
    <t>Leonardo Javier Rey Vega</t>
  </si>
  <si>
    <t>DNI 27535292</t>
  </si>
  <si>
    <t>27535292</t>
  </si>
  <si>
    <t>2000005349099602</t>
  </si>
  <si>
    <t>Gustavo Ariel Arrúa</t>
  </si>
  <si>
    <t>DNI 24026094</t>
  </si>
  <si>
    <t>24026094</t>
  </si>
  <si>
    <t>2000005349046280</t>
  </si>
  <si>
    <t>CHRISTIAN CISTERNA</t>
  </si>
  <si>
    <t>DNI 26441301</t>
  </si>
  <si>
    <t>26441301</t>
  </si>
  <si>
    <t>2000005348930314</t>
  </si>
  <si>
    <t>Inflador De Pie 5 Litros Ideal Camping Colchon Gran Potencia</t>
  </si>
  <si>
    <t>lucas gardon gardon</t>
  </si>
  <si>
    <t>DNI 29380981</t>
  </si>
  <si>
    <t>29380981</t>
  </si>
  <si>
    <t>Pellegrini</t>
  </si>
  <si>
    <t>6346</t>
  </si>
  <si>
    <t>2000005348857988</t>
  </si>
  <si>
    <t>Luis Angel Carrara</t>
  </si>
  <si>
    <t>DNI 7977774</t>
  </si>
  <si>
    <t>7977774</t>
  </si>
  <si>
    <t>2000005348824220</t>
  </si>
  <si>
    <t>MARINA SALVO</t>
  </si>
  <si>
    <t>DNI 34125482</t>
  </si>
  <si>
    <t>34125482</t>
  </si>
  <si>
    <t>2000005348700918</t>
  </si>
  <si>
    <t>Ceferino Silva</t>
  </si>
  <si>
    <t>DNI 43909503</t>
  </si>
  <si>
    <t>43909503</t>
  </si>
  <si>
    <t>2000005348698978</t>
  </si>
  <si>
    <t>Leonado Demichelis</t>
  </si>
  <si>
    <t>DNI 39293092</t>
  </si>
  <si>
    <t>39293092</t>
  </si>
  <si>
    <t>2000005348684286</t>
  </si>
  <si>
    <t>Benjamín Arellano</t>
  </si>
  <si>
    <t>DNI 42091973</t>
  </si>
  <si>
    <t>42091973</t>
  </si>
  <si>
    <t>2000005348481496</t>
  </si>
  <si>
    <t>Fiamma Del Sarto</t>
  </si>
  <si>
    <t>DNI 40131525</t>
  </si>
  <si>
    <t>40131525</t>
  </si>
  <si>
    <t>2000005348486808</t>
  </si>
  <si>
    <t>andres ragout</t>
  </si>
  <si>
    <t>DNI 21745807</t>
  </si>
  <si>
    <t>21745807</t>
  </si>
  <si>
    <t>2000005347924674</t>
  </si>
  <si>
    <t>Agostina Falduto</t>
  </si>
  <si>
    <t>DNI 31090529</t>
  </si>
  <si>
    <t>31090529</t>
  </si>
  <si>
    <t>2000005347685804</t>
  </si>
  <si>
    <t>Mateo Rimolo</t>
  </si>
  <si>
    <t>DNI 34126279</t>
  </si>
  <si>
    <t>34126279</t>
  </si>
  <si>
    <t>2000005347679982</t>
  </si>
  <si>
    <t>Enrique Nicolas  Corzo</t>
  </si>
  <si>
    <t>DNI 34405150</t>
  </si>
  <si>
    <t>34405150</t>
  </si>
  <si>
    <t>2000005346985758</t>
  </si>
  <si>
    <t>Jorgelina Soledad Duarte</t>
  </si>
  <si>
    <t>DNI 26564254</t>
  </si>
  <si>
    <t>26564254</t>
  </si>
  <si>
    <t>2000005346705072</t>
  </si>
  <si>
    <t>Belen Espinosa</t>
  </si>
  <si>
    <t>DNI 29705906</t>
  </si>
  <si>
    <t>29705906</t>
  </si>
  <si>
    <t>Pipinas</t>
  </si>
  <si>
    <t>1921</t>
  </si>
  <si>
    <t>2000005346005138</t>
  </si>
  <si>
    <t>Oscar Navarrete</t>
  </si>
  <si>
    <t>DNI 32283476</t>
  </si>
  <si>
    <t>32283476</t>
  </si>
  <si>
    <t>Aguilares</t>
  </si>
  <si>
    <t>4152</t>
  </si>
  <si>
    <t>2000005345825370</t>
  </si>
  <si>
    <t>LUIS CHAILE</t>
  </si>
  <si>
    <t>DNI 13672890</t>
  </si>
  <si>
    <t>13672890</t>
  </si>
  <si>
    <t>Olavarria   barrio ceco 1</t>
  </si>
  <si>
    <t>2000005345723664</t>
  </si>
  <si>
    <t>Leandro Leonel Luque</t>
  </si>
  <si>
    <t>DNI 44687473</t>
  </si>
  <si>
    <t>44687473</t>
  </si>
  <si>
    <t>Jardín América</t>
  </si>
  <si>
    <t>3328</t>
  </si>
  <si>
    <t>2000005345589192</t>
  </si>
  <si>
    <t>Vivero Catellucci SRL</t>
  </si>
  <si>
    <t>DNI 24686200</t>
  </si>
  <si>
    <t>24686200</t>
  </si>
  <si>
    <t>2000004312289771</t>
  </si>
  <si>
    <t>jonathan frias</t>
  </si>
  <si>
    <t>DNI 39330149</t>
  </si>
  <si>
    <t>39330149</t>
  </si>
  <si>
    <t>2000005344794768</t>
  </si>
  <si>
    <t>Delia Malvina Urig</t>
  </si>
  <si>
    <t>DNI 29134750</t>
  </si>
  <si>
    <t>29134750</t>
  </si>
  <si>
    <t>2000005344681488</t>
  </si>
  <si>
    <t>nicolas arroyo</t>
  </si>
  <si>
    <t>DNI 32186119</t>
  </si>
  <si>
    <t>32186119</t>
  </si>
  <si>
    <t>2000005344681910</t>
  </si>
  <si>
    <t>Ramona Bermudez Bermudez</t>
  </si>
  <si>
    <t>DNI 06647625</t>
  </si>
  <si>
    <t>06647625</t>
  </si>
  <si>
    <t>2000005344496176</t>
  </si>
  <si>
    <t>victor barros</t>
  </si>
  <si>
    <t>DNI 21036450</t>
  </si>
  <si>
    <t>21036450</t>
  </si>
  <si>
    <t>2000005344470866</t>
  </si>
  <si>
    <t>FUNDACION MUSEO PARTICIPATIVO</t>
  </si>
  <si>
    <t>CUIT 30624188566</t>
  </si>
  <si>
    <t>30624188566</t>
  </si>
  <si>
    <t>Dique Lujan</t>
  </si>
  <si>
    <t>2000005344358110</t>
  </si>
  <si>
    <t>carlos a brandant</t>
  </si>
  <si>
    <t>DNI 24620737</t>
  </si>
  <si>
    <t>24620737</t>
  </si>
  <si>
    <t>2000005344234674</t>
  </si>
  <si>
    <t>Gustavo Castagno</t>
  </si>
  <si>
    <t>DNI 23801058</t>
  </si>
  <si>
    <t>23801058</t>
  </si>
  <si>
    <t>2000005344223336</t>
  </si>
  <si>
    <t>Gustavo Alejandro Amaya</t>
  </si>
  <si>
    <t>DNI 39026851</t>
  </si>
  <si>
    <t>39026851</t>
  </si>
  <si>
    <t>Villa dolores</t>
  </si>
  <si>
    <t>2000005344192104</t>
  </si>
  <si>
    <t>laureano pereyra</t>
  </si>
  <si>
    <t>DNI 28215795</t>
  </si>
  <si>
    <t>28215795</t>
  </si>
  <si>
    <t>2000005344072354</t>
  </si>
  <si>
    <t>Eugenio Anibal Radke</t>
  </si>
  <si>
    <t>DNI 18490758</t>
  </si>
  <si>
    <t>18490758</t>
  </si>
  <si>
    <t>SAN VICENTE</t>
  </si>
  <si>
    <t>2000005344026422</t>
  </si>
  <si>
    <t>Delfina Causa</t>
  </si>
  <si>
    <t>DNI 35128768</t>
  </si>
  <si>
    <t>35128768</t>
  </si>
  <si>
    <t>Centro</t>
  </si>
  <si>
    <t>2000005343930700</t>
  </si>
  <si>
    <t>angel balbi</t>
  </si>
  <si>
    <t>DNI 20754189</t>
  </si>
  <si>
    <t>20754189</t>
  </si>
  <si>
    <t>2000005343757526</t>
  </si>
  <si>
    <t>Andres Ferreyra</t>
  </si>
  <si>
    <t>DNI 31801611</t>
  </si>
  <si>
    <t>31801611</t>
  </si>
  <si>
    <t>2000005343596438</t>
  </si>
  <si>
    <t>Adrian Bacunoff</t>
  </si>
  <si>
    <t>DNI 29360522</t>
  </si>
  <si>
    <t>29360522</t>
  </si>
  <si>
    <t>2000005342586768</t>
  </si>
  <si>
    <t>611008755-BKIGTS</t>
  </si>
  <si>
    <t>Rifle Aire Comprimido Gamo Black Knight Igt Mach1 Nitro</t>
  </si>
  <si>
    <t>Lucas Vizzoni</t>
  </si>
  <si>
    <t>DNI 28375634</t>
  </si>
  <si>
    <t>28375634</t>
  </si>
  <si>
    <t>Bajo la Viña</t>
  </si>
  <si>
    <t>2000005343176272</t>
  </si>
  <si>
    <t>Lucas Crisafulli</t>
  </si>
  <si>
    <t>DNI 30331370</t>
  </si>
  <si>
    <t>30331370</t>
  </si>
  <si>
    <t>5006</t>
  </si>
  <si>
    <t>2000005343112122</t>
  </si>
  <si>
    <t>Reflector Linterna Camping Ideal Autos Recargable Solar Usb</t>
  </si>
  <si>
    <t>rafael UHRIG</t>
  </si>
  <si>
    <t>DNI 22267234</t>
  </si>
  <si>
    <t>22267234</t>
  </si>
  <si>
    <t>2000005342778876</t>
  </si>
  <si>
    <t>Sebastian Costa</t>
  </si>
  <si>
    <t>DNI 39643105</t>
  </si>
  <si>
    <t>39643105</t>
  </si>
  <si>
    <t>2000005342004564</t>
  </si>
  <si>
    <t>Lourdes Royo</t>
  </si>
  <si>
    <t>DNI 43353407</t>
  </si>
  <si>
    <t>43353407</t>
  </si>
  <si>
    <t>5550</t>
  </si>
  <si>
    <t>2000005341552424</t>
  </si>
  <si>
    <t>Ana Aballay</t>
  </si>
  <si>
    <t>DNI 35851342</t>
  </si>
  <si>
    <t>35851342</t>
  </si>
  <si>
    <t>2000005341377418</t>
  </si>
  <si>
    <t>horacio perez</t>
  </si>
  <si>
    <t>DNI 16519743</t>
  </si>
  <si>
    <t>16519743</t>
  </si>
  <si>
    <t>2000005340135758</t>
  </si>
  <si>
    <t>Elisa Anahi Herrera</t>
  </si>
  <si>
    <t>DNI 40188583</t>
  </si>
  <si>
    <t>40188583</t>
  </si>
  <si>
    <t>2000005339662856</t>
  </si>
  <si>
    <t>José romero</t>
  </si>
  <si>
    <t>DNI 27709714</t>
  </si>
  <si>
    <t>27709714</t>
  </si>
  <si>
    <t>2000005339593718</t>
  </si>
  <si>
    <t>Florencia Cornejo</t>
  </si>
  <si>
    <t>DNI 37025491</t>
  </si>
  <si>
    <t>37025491</t>
  </si>
  <si>
    <t>2000005339585752</t>
  </si>
  <si>
    <t>Silvia Delia Alan</t>
  </si>
  <si>
    <t>DNI 18305535</t>
  </si>
  <si>
    <t>18305535</t>
  </si>
  <si>
    <t>2000005339222870</t>
  </si>
  <si>
    <t>Lucia Beatríz Balmaceda</t>
  </si>
  <si>
    <t>DNI 36666815</t>
  </si>
  <si>
    <t>36666815</t>
  </si>
  <si>
    <t>2000005339187686</t>
  </si>
  <si>
    <t>Mauro Gabriel Capasso</t>
  </si>
  <si>
    <t>DNI 41684068</t>
  </si>
  <si>
    <t>41684068</t>
  </si>
  <si>
    <t>2000005339173938</t>
  </si>
  <si>
    <t>carlos cristobal menem</t>
  </si>
  <si>
    <t>DNI 22443600</t>
  </si>
  <si>
    <t>22443600</t>
  </si>
  <si>
    <t>2000005339155030</t>
  </si>
  <si>
    <t>22789/2</t>
  </si>
  <si>
    <t>Colchon Inflable Intex Dura Beam 2 1/2 Plazas 152x203x25cm</t>
  </si>
  <si>
    <t>Ariana Gutierrez</t>
  </si>
  <si>
    <t>DNI 38893000</t>
  </si>
  <si>
    <t>38893000</t>
  </si>
  <si>
    <t>2000005339051898</t>
  </si>
  <si>
    <t>alejandra fernandez</t>
  </si>
  <si>
    <t>DNI 24936919</t>
  </si>
  <si>
    <t>24936919</t>
  </si>
  <si>
    <t>DOCK SUD AVELLANEDA</t>
  </si>
  <si>
    <t>2000005338721528</t>
  </si>
  <si>
    <t>Miriam Noemi Berruezo</t>
  </si>
  <si>
    <t>DNI 18111840</t>
  </si>
  <si>
    <t>18111840</t>
  </si>
  <si>
    <t>2000005338678858</t>
  </si>
  <si>
    <t>fabiola riveros</t>
  </si>
  <si>
    <t>DNI 94412725</t>
  </si>
  <si>
    <t>94412725</t>
  </si>
  <si>
    <t>2000005338573944</t>
  </si>
  <si>
    <t>maricel marquez</t>
  </si>
  <si>
    <t>DNI 33147092</t>
  </si>
  <si>
    <t>33147092</t>
  </si>
  <si>
    <t>Barreal</t>
  </si>
  <si>
    <t>5405</t>
  </si>
  <si>
    <t>2000005338426490</t>
  </si>
  <si>
    <t>marcelo pereira</t>
  </si>
  <si>
    <t>DNI 33011878</t>
  </si>
  <si>
    <t>33011878</t>
  </si>
  <si>
    <t>Bernardo De Irigoyen</t>
  </si>
  <si>
    <t>3366</t>
  </si>
  <si>
    <t>2000005338010664</t>
  </si>
  <si>
    <t>daniel Altamirano</t>
  </si>
  <si>
    <t>DNI 20335995</t>
  </si>
  <si>
    <t>20335995</t>
  </si>
  <si>
    <t>villa 25 de mayo</t>
  </si>
  <si>
    <t>2000005338002354</t>
  </si>
  <si>
    <t>Gabriel Ferreras</t>
  </si>
  <si>
    <t>DNI 38416319</t>
  </si>
  <si>
    <t>38416319</t>
  </si>
  <si>
    <t>2000005337935132</t>
  </si>
  <si>
    <t>A3186</t>
  </si>
  <si>
    <t>Cuchillo Caza Acero Inoxidable Hoja 18,5 Cm Mango Madera</t>
  </si>
  <si>
    <t>daniel daga</t>
  </si>
  <si>
    <t>DNI 13244734</t>
  </si>
  <si>
    <t>13244734</t>
  </si>
  <si>
    <t>2000005337597426</t>
  </si>
  <si>
    <t>EQUICRED SRL EN FORMACION</t>
  </si>
  <si>
    <t>CUIT 33716894709</t>
  </si>
  <si>
    <t>33716894709</t>
  </si>
  <si>
    <t>2000005288470598</t>
  </si>
  <si>
    <t>Julieta Duca</t>
  </si>
  <si>
    <t>DNI 29630818</t>
  </si>
  <si>
    <t>29630818</t>
  </si>
  <si>
    <t>2000005337176018</t>
  </si>
  <si>
    <t>mariano Forneron</t>
  </si>
  <si>
    <t>DNI 26248318</t>
  </si>
  <si>
    <t>26248318</t>
  </si>
  <si>
    <t>Macia</t>
  </si>
  <si>
    <t>3177</t>
  </si>
  <si>
    <t>2000005335286246</t>
  </si>
  <si>
    <t>Jésica Cornejo</t>
  </si>
  <si>
    <t>DNI 29811795</t>
  </si>
  <si>
    <t>29811795</t>
  </si>
  <si>
    <t>2000005334592904</t>
  </si>
  <si>
    <t>Juan Carlos Fenandez</t>
  </si>
  <si>
    <t>DNI 16502687</t>
  </si>
  <si>
    <t>16502687</t>
  </si>
  <si>
    <t>2000005334523940</t>
  </si>
  <si>
    <t>Daniel Angel Dreyer</t>
  </si>
  <si>
    <t>DNI 13241686</t>
  </si>
  <si>
    <t>13241686</t>
  </si>
  <si>
    <t>Morrison</t>
  </si>
  <si>
    <t>2568</t>
  </si>
  <si>
    <t>2000005334399612</t>
  </si>
  <si>
    <t>Hilton Ulises Gimenez Castañares</t>
  </si>
  <si>
    <t>DNI 39151491</t>
  </si>
  <si>
    <t>39151491</t>
  </si>
  <si>
    <t>Manuel Ocampo</t>
  </si>
  <si>
    <t>2713</t>
  </si>
  <si>
    <t>2000005333485060</t>
  </si>
  <si>
    <t>ivana asselborn</t>
  </si>
  <si>
    <t>DNI 33802019</t>
  </si>
  <si>
    <t>33802019</t>
  </si>
  <si>
    <t>2000005333117380</t>
  </si>
  <si>
    <t>Natalia Miguel</t>
  </si>
  <si>
    <t>DNI 23681776</t>
  </si>
  <si>
    <t>23681776</t>
  </si>
  <si>
    <t>2000005332947334</t>
  </si>
  <si>
    <t>Víctor Chamorro</t>
  </si>
  <si>
    <t>DNI 95632133</t>
  </si>
  <si>
    <t>95632133</t>
  </si>
  <si>
    <t>2000005332887898</t>
  </si>
  <si>
    <t>Fernando Ariel Arteaga</t>
  </si>
  <si>
    <t>DNI 28224963</t>
  </si>
  <si>
    <t>28224963</t>
  </si>
  <si>
    <t>Panquehua</t>
  </si>
  <si>
    <t>2000005332874226</t>
  </si>
  <si>
    <t>Martín Tagliafico</t>
  </si>
  <si>
    <t>DNI 25789007</t>
  </si>
  <si>
    <t>25789007</t>
  </si>
  <si>
    <t>2000005331743836</t>
  </si>
  <si>
    <t>carmen cornejo</t>
  </si>
  <si>
    <t>DNI 35048295</t>
  </si>
  <si>
    <t>35048295</t>
  </si>
  <si>
    <t>2000005331675580</t>
  </si>
  <si>
    <t>Romina Rocio baeza</t>
  </si>
  <si>
    <t>DNI 28941760</t>
  </si>
  <si>
    <t>28941760</t>
  </si>
  <si>
    <t>2000005331501226</t>
  </si>
  <si>
    <t>Pablo Aquino</t>
  </si>
  <si>
    <t>DNI 37121747</t>
  </si>
  <si>
    <t>37121747</t>
  </si>
  <si>
    <t>2000005331397162</t>
  </si>
  <si>
    <t>Fernando Baez</t>
  </si>
  <si>
    <t>DNI 27047182</t>
  </si>
  <si>
    <t>27047182</t>
  </si>
  <si>
    <t>Pompeya</t>
  </si>
  <si>
    <t>2000005331356424</t>
  </si>
  <si>
    <t>Daniel Eduardo Parra</t>
  </si>
  <si>
    <t>DNI 25784693</t>
  </si>
  <si>
    <t>25784693</t>
  </si>
  <si>
    <t>2000005330769106</t>
  </si>
  <si>
    <t>Mauricio Gaspar Dassano</t>
  </si>
  <si>
    <t>DNI 40506362</t>
  </si>
  <si>
    <t>40506362</t>
  </si>
  <si>
    <t>Villa Ciudad Parque Los Reartes</t>
  </si>
  <si>
    <t>2000005330911460</t>
  </si>
  <si>
    <t>isabel fernadez</t>
  </si>
  <si>
    <t>DNI 26475331</t>
  </si>
  <si>
    <t>26475331</t>
  </si>
  <si>
    <t>2000005330891112</t>
  </si>
  <si>
    <t>Triade asociacion civil</t>
  </si>
  <si>
    <t>CUIT 30709976687</t>
  </si>
  <si>
    <t>30709976687</t>
  </si>
  <si>
    <t>2000005330032960</t>
  </si>
  <si>
    <t>miguel ceol</t>
  </si>
  <si>
    <t>DNI 24744194</t>
  </si>
  <si>
    <t>24744194</t>
  </si>
  <si>
    <t>2000005329774006</t>
  </si>
  <si>
    <t>CAM-200-BL</t>
  </si>
  <si>
    <t>Webcam Cámara Web 1080p Hd Cable Usb Micrófino Plug Play</t>
  </si>
  <si>
    <t>Sebastian Diaz</t>
  </si>
  <si>
    <t>DNI 28625087</t>
  </si>
  <si>
    <t>28625087</t>
  </si>
  <si>
    <t>2000005329411576</t>
  </si>
  <si>
    <t>edit delgadino</t>
  </si>
  <si>
    <t>DNI 4985043</t>
  </si>
  <si>
    <t>4985043</t>
  </si>
  <si>
    <t>Pomán</t>
  </si>
  <si>
    <t>5315</t>
  </si>
  <si>
    <t>2000004304966865</t>
  </si>
  <si>
    <t>Ignacio Sagues</t>
  </si>
  <si>
    <t>DNI 31223709</t>
  </si>
  <si>
    <t>31223709</t>
  </si>
  <si>
    <t>2000005328605776</t>
  </si>
  <si>
    <t>Sofía belen Rocha</t>
  </si>
  <si>
    <t>DNI 35999908</t>
  </si>
  <si>
    <t>35999908</t>
  </si>
  <si>
    <t>2000005328595650</t>
  </si>
  <si>
    <t>hugo robles</t>
  </si>
  <si>
    <t>DNI 23778196</t>
  </si>
  <si>
    <t>23778196</t>
  </si>
  <si>
    <t>San salvador de jujuy</t>
  </si>
  <si>
    <t>2000005328597034</t>
  </si>
  <si>
    <t>Ricardo Daniel Moreno</t>
  </si>
  <si>
    <t>DNI 24426973</t>
  </si>
  <si>
    <t>24426973</t>
  </si>
  <si>
    <t>Angaco</t>
  </si>
  <si>
    <t>5415</t>
  </si>
  <si>
    <t>2000004304784085</t>
  </si>
  <si>
    <t>Gusti Aliaga</t>
  </si>
  <si>
    <t>DNI 40521121</t>
  </si>
  <si>
    <t>40521121</t>
  </si>
  <si>
    <t>2000005328111608</t>
  </si>
  <si>
    <t>Marcela Elizabeth Montivero</t>
  </si>
  <si>
    <t>DNI 18060720</t>
  </si>
  <si>
    <t>18060720</t>
  </si>
  <si>
    <t>2000005327912394</t>
  </si>
  <si>
    <t>Luisa Graciela Villegas</t>
  </si>
  <si>
    <t>DNI 17261867</t>
  </si>
  <si>
    <t>17261867</t>
  </si>
  <si>
    <t>2000005327233194</t>
  </si>
  <si>
    <t>Duran Luciana</t>
  </si>
  <si>
    <t>DNI 29115804</t>
  </si>
  <si>
    <t>29115804</t>
  </si>
  <si>
    <t>2000005327591160</t>
  </si>
  <si>
    <t>Thiago  Belizan</t>
  </si>
  <si>
    <t>DNI 43412110</t>
  </si>
  <si>
    <t>43412110</t>
  </si>
  <si>
    <t>2000005327410860</t>
  </si>
  <si>
    <t>Jorge Fernando Matricali</t>
  </si>
  <si>
    <t>DNI 35201786</t>
  </si>
  <si>
    <t>35201786</t>
  </si>
  <si>
    <t>2000005327258534</t>
  </si>
  <si>
    <t>Facundo Urrutia</t>
  </si>
  <si>
    <t>DNI 40702046</t>
  </si>
  <si>
    <t>40702046</t>
  </si>
  <si>
    <t>2000005326930796</t>
  </si>
  <si>
    <t>Yamil Dinten</t>
  </si>
  <si>
    <t>DNI 42237726</t>
  </si>
  <si>
    <t>42237726</t>
  </si>
  <si>
    <t>Villa Maipú</t>
  </si>
  <si>
    <t>2000005326888728</t>
  </si>
  <si>
    <t>Ursula Zoe Yael Portillo</t>
  </si>
  <si>
    <t>DNI 44412407</t>
  </si>
  <si>
    <t>44412407</t>
  </si>
  <si>
    <t>2000005326750806</t>
  </si>
  <si>
    <t>FUNDACION PROYECTOSUB</t>
  </si>
  <si>
    <t>CUIT 30716467569</t>
  </si>
  <si>
    <t>30716467569</t>
  </si>
  <si>
    <t>2000005326569038</t>
  </si>
  <si>
    <t>Joaquín Atelman</t>
  </si>
  <si>
    <t>DNI 44273783</t>
  </si>
  <si>
    <t>44273783</t>
  </si>
  <si>
    <t>2000005326474146</t>
  </si>
  <si>
    <t>Mario Zubiría</t>
  </si>
  <si>
    <t>DNI 7607843</t>
  </si>
  <si>
    <t>7607843</t>
  </si>
  <si>
    <t>2000005326361594</t>
  </si>
  <si>
    <t>veronica Pardo</t>
  </si>
  <si>
    <t>DNI 24963011</t>
  </si>
  <si>
    <t>24963011</t>
  </si>
  <si>
    <t>2000005326352750</t>
  </si>
  <si>
    <t>Reloj Termometro Control De Temperatura Corporal Digital</t>
  </si>
  <si>
    <t>edgar abel gimenez</t>
  </si>
  <si>
    <t>DNI 36409256</t>
  </si>
  <si>
    <t>36409256</t>
  </si>
  <si>
    <t>2000004303767575</t>
  </si>
  <si>
    <t>6321825</t>
  </si>
  <si>
    <t>Balines Gamo Pro-match 5.5mm X 250</t>
  </si>
  <si>
    <t>Roberto Carlos Gegena</t>
  </si>
  <si>
    <t>DNI 29739505</t>
  </si>
  <si>
    <t>29739505</t>
  </si>
  <si>
    <t>Ausonia</t>
  </si>
  <si>
    <t>2000005326075494</t>
  </si>
  <si>
    <t>nicolas cachia</t>
  </si>
  <si>
    <t>DNI 38448295</t>
  </si>
  <si>
    <t>38448295</t>
  </si>
  <si>
    <t>2000005325954804</t>
  </si>
  <si>
    <t>facundo lissa</t>
  </si>
  <si>
    <t>DNI 17230572</t>
  </si>
  <si>
    <t>17230572</t>
  </si>
  <si>
    <t>2000005325888110</t>
  </si>
  <si>
    <t>juan carlos romero</t>
  </si>
  <si>
    <t>DNI 21015282</t>
  </si>
  <si>
    <t>21015282</t>
  </si>
  <si>
    <t>2000005325420518</t>
  </si>
  <si>
    <t>Sebastian Weimann</t>
  </si>
  <si>
    <t>DNI 33712012</t>
  </si>
  <si>
    <t>33712012</t>
  </si>
  <si>
    <t>2000005325395246</t>
  </si>
  <si>
    <t>Florencia  Szames</t>
  </si>
  <si>
    <t>DNI 28694586</t>
  </si>
  <si>
    <t>28694586</t>
  </si>
  <si>
    <t>2000005325095740</t>
  </si>
  <si>
    <t>Romii Soledad</t>
  </si>
  <si>
    <t>DNI 39599351</t>
  </si>
  <si>
    <t>39599351</t>
  </si>
  <si>
    <t>2000005324925768</t>
  </si>
  <si>
    <t>Aldo Nicolas Campos</t>
  </si>
  <si>
    <t>DNI 39568958</t>
  </si>
  <si>
    <t>39568958</t>
  </si>
  <si>
    <t>Las Parejas</t>
  </si>
  <si>
    <t>2505</t>
  </si>
  <si>
    <t>2000005324815850</t>
  </si>
  <si>
    <t>Ezequiel Vincenti</t>
  </si>
  <si>
    <t>DNI 26496193</t>
  </si>
  <si>
    <t>26496193</t>
  </si>
  <si>
    <t>1172</t>
  </si>
  <si>
    <t>2000005324573664</t>
  </si>
  <si>
    <t>PAOLA MARINA BELEN</t>
  </si>
  <si>
    <t>DNI 28025363</t>
  </si>
  <si>
    <t>28025363</t>
  </si>
  <si>
    <t>2000005324428312</t>
  </si>
  <si>
    <t>Anibal Nestor Dllula</t>
  </si>
  <si>
    <t>DNI 13679335</t>
  </si>
  <si>
    <t>13679335</t>
  </si>
  <si>
    <t>2000005323573590</t>
  </si>
  <si>
    <t>JAVIER ZILLI</t>
  </si>
  <si>
    <t>DNI 26833607</t>
  </si>
  <si>
    <t>26833607</t>
  </si>
  <si>
    <t>El Trebol</t>
  </si>
  <si>
    <t>2535</t>
  </si>
  <si>
    <t>2000005324151166</t>
  </si>
  <si>
    <t>Federico Gomez</t>
  </si>
  <si>
    <t>DNI 30191056</t>
  </si>
  <si>
    <t>30191056</t>
  </si>
  <si>
    <t>2000005323734080</t>
  </si>
  <si>
    <t>Maria Cristina Santacroce</t>
  </si>
  <si>
    <t>DNI 13615605</t>
  </si>
  <si>
    <t>13615605</t>
  </si>
  <si>
    <t>2000005323436842</t>
  </si>
  <si>
    <t xml:space="preserve">Armando Rubén  Bordón </t>
  </si>
  <si>
    <t>DNI 10956157</t>
  </si>
  <si>
    <t>10956157</t>
  </si>
  <si>
    <t>2000005323404538</t>
  </si>
  <si>
    <t>Jofre Adolfo Nicolas</t>
  </si>
  <si>
    <t>DNI 31402190</t>
  </si>
  <si>
    <t>31402190</t>
  </si>
  <si>
    <t>San Francisco Del Monte De Oro</t>
  </si>
  <si>
    <t>2000005323367906</t>
  </si>
  <si>
    <t xml:space="preserve">Raul Angel  Robin Marquez </t>
  </si>
  <si>
    <t>DNI 27575183</t>
  </si>
  <si>
    <t>27575183</t>
  </si>
  <si>
    <t>SAN PABLO</t>
  </si>
  <si>
    <t>2000005323176794</t>
  </si>
  <si>
    <t>Analia Ruth Chavez</t>
  </si>
  <si>
    <t>DNI 32637228</t>
  </si>
  <si>
    <t>32637228</t>
  </si>
  <si>
    <t>1666</t>
  </si>
  <si>
    <t>2000004302364837</t>
  </si>
  <si>
    <t>Augusto Barbero</t>
  </si>
  <si>
    <t>DNI 27124180</t>
  </si>
  <si>
    <t>27124180</t>
  </si>
  <si>
    <t>Cruz Alta</t>
  </si>
  <si>
    <t>2189</t>
  </si>
  <si>
    <t>2000005323003770</t>
  </si>
  <si>
    <t>2000005323003766</t>
  </si>
  <si>
    <t>2000005323003768</t>
  </si>
  <si>
    <t>2000005322991340</t>
  </si>
  <si>
    <t>omar luis gaona</t>
  </si>
  <si>
    <t>DNI 22960094</t>
  </si>
  <si>
    <t>22960094</t>
  </si>
  <si>
    <t>El Libertador</t>
  </si>
  <si>
    <t>2000005321935468</t>
  </si>
  <si>
    <t>carlos roberto  calerame</t>
  </si>
  <si>
    <t>DNI 17765483</t>
  </si>
  <si>
    <t>17765483</t>
  </si>
  <si>
    <t>2000005321718720</t>
  </si>
  <si>
    <t>Yael Lourdes Ponce</t>
  </si>
  <si>
    <t>DNI 37344975</t>
  </si>
  <si>
    <t>37344975</t>
  </si>
  <si>
    <t>2000005321348924</t>
  </si>
  <si>
    <t>Cintia Beck</t>
  </si>
  <si>
    <t>DNI 33520171</t>
  </si>
  <si>
    <t>33520171</t>
  </si>
  <si>
    <t>2000005321298210</t>
  </si>
  <si>
    <t>favio  oronas</t>
  </si>
  <si>
    <t>DNI 34099475</t>
  </si>
  <si>
    <t>34099475</t>
  </si>
  <si>
    <t>2000005321084594</t>
  </si>
  <si>
    <t>Alan Matias Avila</t>
  </si>
  <si>
    <t>DNI 45536755</t>
  </si>
  <si>
    <t>45536755</t>
  </si>
  <si>
    <t>2000005320780638</t>
  </si>
  <si>
    <t>Fabian Oscar Cichi</t>
  </si>
  <si>
    <t>DNI 17125301</t>
  </si>
  <si>
    <t>17125301</t>
  </si>
  <si>
    <t>1250</t>
  </si>
  <si>
    <t>2000005315919628</t>
  </si>
  <si>
    <t>ENRIQUE CÁCERES</t>
  </si>
  <si>
    <t>DNI 21418823</t>
  </si>
  <si>
    <t>21418823</t>
  </si>
  <si>
    <t>2000005320225216</t>
  </si>
  <si>
    <t>MO-M4-MALLA-RO</t>
  </si>
  <si>
    <t>yesica hernandez</t>
  </si>
  <si>
    <t>DNI 31634585</t>
  </si>
  <si>
    <t>31634585</t>
  </si>
  <si>
    <t>2000005319975080</t>
  </si>
  <si>
    <t>cecilia jimenez</t>
  </si>
  <si>
    <t>DNI 33930026</t>
  </si>
  <si>
    <t>33930026</t>
  </si>
  <si>
    <t>2000005319812836</t>
  </si>
  <si>
    <t>Hernan Anzaldo</t>
  </si>
  <si>
    <t>DNI 25370717</t>
  </si>
  <si>
    <t>25370717</t>
  </si>
  <si>
    <t>2000005319792976</t>
  </si>
  <si>
    <t>Ricardo Tropea</t>
  </si>
  <si>
    <t>DNI 14591394</t>
  </si>
  <si>
    <t>14591394</t>
  </si>
  <si>
    <t>2000005319701972</t>
  </si>
  <si>
    <t>Botella Termica Waterdog Acero Inoxidable Irrompible 600ml</t>
  </si>
  <si>
    <t>martina sol najmias</t>
  </si>
  <si>
    <t>DNI 43169751</t>
  </si>
  <si>
    <t>43169751</t>
  </si>
  <si>
    <t>2000005319700436</t>
  </si>
  <si>
    <t>Beatriz Eda Ontiveros</t>
  </si>
  <si>
    <t>DNI 14169660</t>
  </si>
  <si>
    <t>14169660</t>
  </si>
  <si>
    <t>2000005319648150</t>
  </si>
  <si>
    <t>gaston gracia</t>
  </si>
  <si>
    <t>DNI 22539981</t>
  </si>
  <si>
    <t>22539981</t>
  </si>
  <si>
    <t>2000005319336134</t>
  </si>
  <si>
    <t>Oscar Fabian Mareco Urbina</t>
  </si>
  <si>
    <t>DNI 95639633</t>
  </si>
  <si>
    <t>95639633</t>
  </si>
  <si>
    <t>2000005319208848</t>
  </si>
  <si>
    <t>gustavo javier venel</t>
  </si>
  <si>
    <t>DNI 23906833</t>
  </si>
  <si>
    <t>23906833</t>
  </si>
  <si>
    <t>2000005319195286</t>
  </si>
  <si>
    <t>Laura Soledad Pereyra</t>
  </si>
  <si>
    <t>DNI 28815765</t>
  </si>
  <si>
    <t>28815765</t>
  </si>
  <si>
    <t>2000005319035140</t>
  </si>
  <si>
    <t>cuerpo de bomberos voluntarios de villa general belgrano</t>
  </si>
  <si>
    <t>CUIT 30668661498</t>
  </si>
  <si>
    <t>30668661498</t>
  </si>
  <si>
    <t>2000005318859312</t>
  </si>
  <si>
    <t>erika acuña</t>
  </si>
  <si>
    <t>DNI 35656032</t>
  </si>
  <si>
    <t>35656032</t>
  </si>
  <si>
    <t>2000004300523037</t>
  </si>
  <si>
    <t>EDUCANDO SA</t>
  </si>
  <si>
    <t>CUIT 33711649919</t>
  </si>
  <si>
    <t>33711649919</t>
  </si>
  <si>
    <t>2000005318766248</t>
  </si>
  <si>
    <t>mabel aguilera.</t>
  </si>
  <si>
    <t>DNI 24657098</t>
  </si>
  <si>
    <t>24657098</t>
  </si>
  <si>
    <t>2000005318546376</t>
  </si>
  <si>
    <t>Matias Fischer</t>
  </si>
  <si>
    <t>DNI 43625919</t>
  </si>
  <si>
    <t>43625919</t>
  </si>
  <si>
    <t>2000005318302476</t>
  </si>
  <si>
    <t>Pedro Fleitas</t>
  </si>
  <si>
    <t>DNI 14940541</t>
  </si>
  <si>
    <t>14940541</t>
  </si>
  <si>
    <t>2000005313747422</t>
  </si>
  <si>
    <t>Jorge Luis Aranda</t>
  </si>
  <si>
    <t>DNI 33387721</t>
  </si>
  <si>
    <t>33387721</t>
  </si>
  <si>
    <t>Punta alta</t>
  </si>
  <si>
    <t>2000005318119080</t>
  </si>
  <si>
    <t>Ricardo Chain</t>
  </si>
  <si>
    <t>DNI 26128477</t>
  </si>
  <si>
    <t>26128477</t>
  </si>
  <si>
    <t>Rada Tilly</t>
  </si>
  <si>
    <t>9001</t>
  </si>
  <si>
    <t>2000005317992054</t>
  </si>
  <si>
    <t>Carpa Iglú Liviana Para 4 Personas Reforzada Ideal Verano</t>
  </si>
  <si>
    <t>federico marquez</t>
  </si>
  <si>
    <t>DNI 31413406</t>
  </si>
  <si>
    <t>31413406</t>
  </si>
  <si>
    <t>2000005317715846</t>
  </si>
  <si>
    <t>Leticia Vanessa Alvarado Contin</t>
  </si>
  <si>
    <t>DNI 25941992</t>
  </si>
  <si>
    <t>25941992</t>
  </si>
  <si>
    <t>2000005316823618</t>
  </si>
  <si>
    <t>santiago ricardo verzi</t>
  </si>
  <si>
    <t>DNI 18553756</t>
  </si>
  <si>
    <t>18553756</t>
  </si>
  <si>
    <t>2000005316006120</t>
  </si>
  <si>
    <t>Ana Laura Caldo</t>
  </si>
  <si>
    <t>DNI 37580265</t>
  </si>
  <si>
    <t>37580265</t>
  </si>
  <si>
    <t>Cañada Rosquín</t>
  </si>
  <si>
    <t>2454</t>
  </si>
  <si>
    <t>2000005315798100</t>
  </si>
  <si>
    <t>daniel molina</t>
  </si>
  <si>
    <t>DNI 26029465</t>
  </si>
  <si>
    <t>26029465</t>
  </si>
  <si>
    <t>2000005315216986</t>
  </si>
  <si>
    <t>Burgos Maria Carolina</t>
  </si>
  <si>
    <t>DNI 39174744</t>
  </si>
  <si>
    <t>39174744</t>
  </si>
  <si>
    <t>2000005314804770</t>
  </si>
  <si>
    <t>marcelo pizzichillo</t>
  </si>
  <si>
    <t>DNI 13552412</t>
  </si>
  <si>
    <t>13552412</t>
  </si>
  <si>
    <t>2000005314336364</t>
  </si>
  <si>
    <t>maria calderon</t>
  </si>
  <si>
    <t>DNI 25436703</t>
  </si>
  <si>
    <t>25436703</t>
  </si>
  <si>
    <t>2000005314247358</t>
  </si>
  <si>
    <t>Ana Laura  Rochi</t>
  </si>
  <si>
    <t>DNI 36483972</t>
  </si>
  <si>
    <t>36483972</t>
  </si>
  <si>
    <t>2000005314217838</t>
  </si>
  <si>
    <t>Horacio Franco</t>
  </si>
  <si>
    <t>DNI 31017948</t>
  </si>
  <si>
    <t>31017948</t>
  </si>
  <si>
    <t>2000005314192982</t>
  </si>
  <si>
    <t>jorgelina ferreyra</t>
  </si>
  <si>
    <t>DNI 31586008</t>
  </si>
  <si>
    <t>31586008</t>
  </si>
  <si>
    <t>Andino</t>
  </si>
  <si>
    <t>2214</t>
  </si>
  <si>
    <t>2000005313933570</t>
  </si>
  <si>
    <t>50740-GR</t>
  </si>
  <si>
    <t>Mochila Portafolio Urbano Usb Porta Notebook Con Correa</t>
  </si>
  <si>
    <t>Maximiliano Cuello</t>
  </si>
  <si>
    <t>DNI 31892759</t>
  </si>
  <si>
    <t>31892759</t>
  </si>
  <si>
    <t>2000005313682992</t>
  </si>
  <si>
    <t>Gonzalo Exequiel Pardo</t>
  </si>
  <si>
    <t>DNI 36693036</t>
  </si>
  <si>
    <t>36693036</t>
  </si>
  <si>
    <t>2000005313172570</t>
  </si>
  <si>
    <t>Pedro Ignacio Moreno</t>
  </si>
  <si>
    <t>DNI 18150815</t>
  </si>
  <si>
    <t>18150815</t>
  </si>
  <si>
    <t>2000005313156612</t>
  </si>
  <si>
    <t>julian ayala</t>
  </si>
  <si>
    <t>DNI 41310872</t>
  </si>
  <si>
    <t>41310872</t>
  </si>
  <si>
    <t>2000005312985400</t>
  </si>
  <si>
    <t>Sebastian Cavalli</t>
  </si>
  <si>
    <t>DNI 24446757</t>
  </si>
  <si>
    <t>24446757</t>
  </si>
  <si>
    <t>2000005312827840</t>
  </si>
  <si>
    <t>maria belen cattena</t>
  </si>
  <si>
    <t>DNI 32023172</t>
  </si>
  <si>
    <t>32023172</t>
  </si>
  <si>
    <t>2000005312797380</t>
  </si>
  <si>
    <t>fernando galicchio</t>
  </si>
  <si>
    <t>DNI 29979946</t>
  </si>
  <si>
    <t>29979946</t>
  </si>
  <si>
    <t>2000005312609176</t>
  </si>
  <si>
    <t>Jorge Raul Agustinelli</t>
  </si>
  <si>
    <t>DNI 14104824</t>
  </si>
  <si>
    <t>14104824</t>
  </si>
  <si>
    <t>General Pinto</t>
  </si>
  <si>
    <t>6050</t>
  </si>
  <si>
    <t>2000005312009100</t>
  </si>
  <si>
    <t>ROKAS PORFIDO SRL</t>
  </si>
  <si>
    <t>CUIT 30707468943</t>
  </si>
  <si>
    <t>30707468943</t>
  </si>
  <si>
    <t>plaza huincul</t>
  </si>
  <si>
    <t>2000005311701040</t>
  </si>
  <si>
    <t>Daniel Ozuna</t>
  </si>
  <si>
    <t>DNI 17732992</t>
  </si>
  <si>
    <t>17732992</t>
  </si>
  <si>
    <t>2000005311693290</t>
  </si>
  <si>
    <t>2000005311174562</t>
  </si>
  <si>
    <t>Bogado Nora Francisca</t>
  </si>
  <si>
    <t>DNI 17192089</t>
  </si>
  <si>
    <t>17192089</t>
  </si>
  <si>
    <t>2000005310719178</t>
  </si>
  <si>
    <t>Elisa Mirta Torriero</t>
  </si>
  <si>
    <t>DNI 13021895</t>
  </si>
  <si>
    <t>13021895</t>
  </si>
  <si>
    <t>villa tesei    hurlingham</t>
  </si>
  <si>
    <t>2000005309924856</t>
  </si>
  <si>
    <t>Sonia Travaini</t>
  </si>
  <si>
    <t>DNI 18365949</t>
  </si>
  <si>
    <t>18365949</t>
  </si>
  <si>
    <t>2000005309734986</t>
  </si>
  <si>
    <t>ana bella</t>
  </si>
  <si>
    <t>DNI 33480203</t>
  </si>
  <si>
    <t>33480203</t>
  </si>
  <si>
    <t>2000005309480712</t>
  </si>
  <si>
    <t>LB600-RS2/BABLAFU</t>
  </si>
  <si>
    <t>Rifle Aire Comprimido + Mira  Funda  Balines 250 Garantia</t>
  </si>
  <si>
    <t>Cesar Longoni</t>
  </si>
  <si>
    <t>DNI 13925351</t>
  </si>
  <si>
    <t>13925351</t>
  </si>
  <si>
    <t>2000005308927940</t>
  </si>
  <si>
    <t>Verónica Alfonso</t>
  </si>
  <si>
    <t>DNI 28560512</t>
  </si>
  <si>
    <t>28560512</t>
  </si>
  <si>
    <t>Platanos</t>
  </si>
  <si>
    <t>2000005308901810</t>
  </si>
  <si>
    <t>miguel di carlo</t>
  </si>
  <si>
    <t>DNI 14206594</t>
  </si>
  <si>
    <t>14206594</t>
  </si>
  <si>
    <t>2000005308798706</t>
  </si>
  <si>
    <t>Gisela Romina Señoranes</t>
  </si>
  <si>
    <t>DNI 36861798</t>
  </si>
  <si>
    <t>36861798</t>
  </si>
  <si>
    <t>Perico B Juan pablo Segundo</t>
  </si>
  <si>
    <t>2000005308753526</t>
  </si>
  <si>
    <t>Sebastian Sieben</t>
  </si>
  <si>
    <t>DNI 25990727</t>
  </si>
  <si>
    <t>25990727</t>
  </si>
  <si>
    <t>2000005308596454</t>
  </si>
  <si>
    <t>Roberto Pablo Vital</t>
  </si>
  <si>
    <t>DNI 21126053</t>
  </si>
  <si>
    <t>21126053</t>
  </si>
  <si>
    <t>2000005308496284</t>
  </si>
  <si>
    <t>Norma Leslie</t>
  </si>
  <si>
    <t>DNI 17130885</t>
  </si>
  <si>
    <t>17130885</t>
  </si>
  <si>
    <t>2000005308069278</t>
  </si>
  <si>
    <t>LRCB-230GKx8</t>
  </si>
  <si>
    <t>Cartucho Gas Butano Camping  Pack X8 Descartable 230gr Rosca</t>
  </si>
  <si>
    <t>Nicolas Friedrich</t>
  </si>
  <si>
    <t>DNI 39604984</t>
  </si>
  <si>
    <t>39604984</t>
  </si>
  <si>
    <t>Chacras De Coria</t>
  </si>
  <si>
    <t>2000004295886435</t>
  </si>
  <si>
    <t>Ana Claudia Bartoszensky</t>
  </si>
  <si>
    <t>2000005307827864</t>
  </si>
  <si>
    <t>Andres Mahikol Woltmann</t>
  </si>
  <si>
    <t>DNI 36456840</t>
  </si>
  <si>
    <t>36456840</t>
  </si>
  <si>
    <t>2000005307598694</t>
  </si>
  <si>
    <t>jonatan exequiel colrat</t>
  </si>
  <si>
    <t>DNI 36124788</t>
  </si>
  <si>
    <t>36124788</t>
  </si>
  <si>
    <t>2000005307170600</t>
  </si>
  <si>
    <t>S101403-VG-combo43</t>
  </si>
  <si>
    <t>Combo Carpa 4p Colchón 2p Inflador Almohadas Sillas Full</t>
  </si>
  <si>
    <t>Dante Sebastian Agüero</t>
  </si>
  <si>
    <t>DNI 32818863</t>
  </si>
  <si>
    <t>32818863</t>
  </si>
  <si>
    <t>catriel</t>
  </si>
  <si>
    <t>2000005306905962</t>
  </si>
  <si>
    <t>ALEXIS ACOSTA</t>
  </si>
  <si>
    <t>DNI 32902863</t>
  </si>
  <si>
    <t>32902863</t>
  </si>
  <si>
    <t>3004</t>
  </si>
  <si>
    <t>2000005306840010</t>
  </si>
  <si>
    <t>Franco Herrera</t>
  </si>
  <si>
    <t>DNI 37524819</t>
  </si>
  <si>
    <t>37524819</t>
  </si>
  <si>
    <t>2000005306817498</t>
  </si>
  <si>
    <t>María Noemí Vera</t>
  </si>
  <si>
    <t>DNI 12662608</t>
  </si>
  <si>
    <t>12662608</t>
  </si>
  <si>
    <t>2000005306372688</t>
  </si>
  <si>
    <t>juan ercoli</t>
  </si>
  <si>
    <t>DNI 31578368</t>
  </si>
  <si>
    <t>31578368</t>
  </si>
  <si>
    <t>2000005306172298</t>
  </si>
  <si>
    <t>Valeria Soledad Stenico</t>
  </si>
  <si>
    <t>DNI 30621200</t>
  </si>
  <si>
    <t>30621200</t>
  </si>
  <si>
    <t>3561</t>
  </si>
  <si>
    <t>2000005306066732</t>
  </si>
  <si>
    <t>Pablo Palopoli</t>
  </si>
  <si>
    <t>DNI 25669025</t>
  </si>
  <si>
    <t>25669025</t>
  </si>
  <si>
    <t>2000005303511224</t>
  </si>
  <si>
    <t>Fernando Raúl Sbodio</t>
  </si>
  <si>
    <t>CUIT 23177491489</t>
  </si>
  <si>
    <t>23177491489</t>
  </si>
  <si>
    <t>2000005305622530</t>
  </si>
  <si>
    <t>nestor larsen</t>
  </si>
  <si>
    <t>DNI 22771752</t>
  </si>
  <si>
    <t>22771752</t>
  </si>
  <si>
    <t>Gral belgrano</t>
  </si>
  <si>
    <t>2000004294292073</t>
  </si>
  <si>
    <t>Debora Gonzalez</t>
  </si>
  <si>
    <t>DNI 33657630</t>
  </si>
  <si>
    <t>33657630</t>
  </si>
  <si>
    <t>2000005305223322</t>
  </si>
  <si>
    <t>Matias Alberto Memolli</t>
  </si>
  <si>
    <t>DNI 35609690</t>
  </si>
  <si>
    <t>35609690</t>
  </si>
  <si>
    <t>2000005305168754</t>
  </si>
  <si>
    <t>Martinez Andres Nicolas</t>
  </si>
  <si>
    <t>CUIT 20257319874</t>
  </si>
  <si>
    <t>20257319874</t>
  </si>
  <si>
    <t>2000005305068780</t>
  </si>
  <si>
    <t xml:space="preserve">Jose Luis Caione </t>
  </si>
  <si>
    <t>DNI 16622233</t>
  </si>
  <si>
    <t>16622233</t>
  </si>
  <si>
    <t>2000005304887594</t>
  </si>
  <si>
    <t>Juan Carlos Landino</t>
  </si>
  <si>
    <t>DNI 31722788</t>
  </si>
  <si>
    <t>31722788</t>
  </si>
  <si>
    <t>parque chas</t>
  </si>
  <si>
    <t>2000005304568708</t>
  </si>
  <si>
    <t>Juliana Beatriz Vargas Balaguer</t>
  </si>
  <si>
    <t>DNI 28211990</t>
  </si>
  <si>
    <t>28211990</t>
  </si>
  <si>
    <t>Barrio del Bono</t>
  </si>
  <si>
    <t>2000005304482720</t>
  </si>
  <si>
    <t>luis reinoso</t>
  </si>
  <si>
    <t>DNI 21846493</t>
  </si>
  <si>
    <t>21846493</t>
  </si>
  <si>
    <t>2000005304415794</t>
  </si>
  <si>
    <t>Jose Maria Lizarralde</t>
  </si>
  <si>
    <t>DNI 11796988</t>
  </si>
  <si>
    <t>11796988</t>
  </si>
  <si>
    <t>2000005304361450</t>
  </si>
  <si>
    <t>Susana Vallejos</t>
  </si>
  <si>
    <t>DNI 10530870</t>
  </si>
  <si>
    <t>10530870</t>
  </si>
  <si>
    <t>Rawson - Villa Krause</t>
  </si>
  <si>
    <t>2000005304068150</t>
  </si>
  <si>
    <t>bibiana gonzalez</t>
  </si>
  <si>
    <t>DNI 12823496</t>
  </si>
  <si>
    <t>12823496</t>
  </si>
  <si>
    <t>2000005304030658</t>
  </si>
  <si>
    <t>celeste coronel</t>
  </si>
  <si>
    <t>DNI 37109551</t>
  </si>
  <si>
    <t>37109551</t>
  </si>
  <si>
    <t>2000005303418208</t>
  </si>
  <si>
    <t>Anahi Mariela Mino</t>
  </si>
  <si>
    <t>DNI 21979149</t>
  </si>
  <si>
    <t>21979149</t>
  </si>
  <si>
    <t>villacanas</t>
  </si>
  <si>
    <t>2000005303291204</t>
  </si>
  <si>
    <t>Matias Ponce</t>
  </si>
  <si>
    <t>DNI 27937540</t>
  </si>
  <si>
    <t>27937540</t>
  </si>
  <si>
    <t>2000005302955144</t>
  </si>
  <si>
    <t>S100203-VE</t>
  </si>
  <si>
    <t>Daniel Fernando Valdez</t>
  </si>
  <si>
    <t>DNI 28498603</t>
  </si>
  <si>
    <t>28498603</t>
  </si>
  <si>
    <t>2000005302847392</t>
  </si>
  <si>
    <t>Horacio Machado</t>
  </si>
  <si>
    <t>DNI 20014944</t>
  </si>
  <si>
    <t>20014944</t>
  </si>
  <si>
    <t>2000005302813022</t>
  </si>
  <si>
    <t>LILA RODRIGUEZ</t>
  </si>
  <si>
    <t>CUIT 27359930505</t>
  </si>
  <si>
    <t>27359930505</t>
  </si>
  <si>
    <t>2000005302511848</t>
  </si>
  <si>
    <t>Daniela Khatcherian</t>
  </si>
  <si>
    <t>DNI 35337716</t>
  </si>
  <si>
    <t>35337716</t>
  </si>
  <si>
    <t>2000005302461532</t>
  </si>
  <si>
    <t>Pablo Ginestet</t>
  </si>
  <si>
    <t>CUIT 20258877188</t>
  </si>
  <si>
    <t>20258877188</t>
  </si>
  <si>
    <t>2000004293396813</t>
  </si>
  <si>
    <t>Silvia estefania Chavez</t>
  </si>
  <si>
    <t>DNI 29436999</t>
  </si>
  <si>
    <t>29436999</t>
  </si>
  <si>
    <t>Yuto - Barrio Chacarita</t>
  </si>
  <si>
    <t>4518</t>
  </si>
  <si>
    <t>2000005302130554</t>
  </si>
  <si>
    <t>emiliano nahuel martinez</t>
  </si>
  <si>
    <t>DNI 39147810</t>
  </si>
  <si>
    <t>39147810</t>
  </si>
  <si>
    <t>2000005302105134</t>
  </si>
  <si>
    <t>2000005302093302</t>
  </si>
  <si>
    <t>Juan Jose Hermida</t>
  </si>
  <si>
    <t>DNI 12455761</t>
  </si>
  <si>
    <t>12455761</t>
  </si>
  <si>
    <t>2000005302005244</t>
  </si>
  <si>
    <t>mirta zunilda achingo</t>
  </si>
  <si>
    <t>DNI 6168210</t>
  </si>
  <si>
    <t>6168210</t>
  </si>
  <si>
    <t>2000005301543176</t>
  </si>
  <si>
    <t>Luciano Secreto</t>
  </si>
  <si>
    <t>DNI 30553256</t>
  </si>
  <si>
    <t>30553256</t>
  </si>
  <si>
    <t>Carlos Casares</t>
  </si>
  <si>
    <t>6530</t>
  </si>
  <si>
    <t>2000005301491404</t>
  </si>
  <si>
    <t>Pamela Tana</t>
  </si>
  <si>
    <t>DNI 30873797</t>
  </si>
  <si>
    <t>30873797</t>
  </si>
  <si>
    <t>2000005301331840</t>
  </si>
  <si>
    <t>Lisi Gisel Medina</t>
  </si>
  <si>
    <t>DNI 32513602</t>
  </si>
  <si>
    <t>32513602</t>
  </si>
  <si>
    <t>2000005301236902</t>
  </si>
  <si>
    <t>eric costantino</t>
  </si>
  <si>
    <t>DNI 37127706</t>
  </si>
  <si>
    <t>37127706</t>
  </si>
  <si>
    <t>2000005301171660</t>
  </si>
  <si>
    <t>dante marcelo martearena</t>
  </si>
  <si>
    <t>DNI 27029459</t>
  </si>
  <si>
    <t>27029459</t>
  </si>
  <si>
    <t>2000005301040952</t>
  </si>
  <si>
    <t>Facundo Ponce</t>
  </si>
  <si>
    <t>DNI 35703431</t>
  </si>
  <si>
    <t>35703431</t>
  </si>
  <si>
    <t>Acebal</t>
  </si>
  <si>
    <t>2000005300651802</t>
  </si>
  <si>
    <t>juan piccini</t>
  </si>
  <si>
    <t>DNI 28361266</t>
  </si>
  <si>
    <t>28361266</t>
  </si>
  <si>
    <t>2000005300607506</t>
  </si>
  <si>
    <t>Mariela Torres</t>
  </si>
  <si>
    <t>DNI 28394609</t>
  </si>
  <si>
    <t>28394609</t>
  </si>
  <si>
    <t>Almirante Brown los altos</t>
  </si>
  <si>
    <t>2000005300562940</t>
  </si>
  <si>
    <t>S100203-VE-Combo23</t>
  </si>
  <si>
    <t>Carpa 4 Personas Sobretecho + Colchón 2 Plazas Inflador</t>
  </si>
  <si>
    <t>jorge samuel peralta</t>
  </si>
  <si>
    <t>DNI 24749459</t>
  </si>
  <si>
    <t>24749459</t>
  </si>
  <si>
    <t>2000005300511300</t>
  </si>
  <si>
    <t>rosana boneder</t>
  </si>
  <si>
    <t>DNI 26149163</t>
  </si>
  <si>
    <t>26149163</t>
  </si>
  <si>
    <t>2000005300452410</t>
  </si>
  <si>
    <t>aeluger aeluger</t>
  </si>
  <si>
    <t>DNI 20194714</t>
  </si>
  <si>
    <t>20194714</t>
  </si>
  <si>
    <t>Romang</t>
  </si>
  <si>
    <t>3555</t>
  </si>
  <si>
    <t>2000005300082246</t>
  </si>
  <si>
    <t>Bruno Apesteguia</t>
  </si>
  <si>
    <t>DNI 39156743</t>
  </si>
  <si>
    <t>39156743</t>
  </si>
  <si>
    <t>2000005299920754</t>
  </si>
  <si>
    <t>Hernan Marcelo Romero</t>
  </si>
  <si>
    <t>DNI 23283928</t>
  </si>
  <si>
    <t>23283928</t>
  </si>
  <si>
    <t>2000005299825644</t>
  </si>
  <si>
    <t>Daniel Barrera</t>
  </si>
  <si>
    <t>DNI 28269643</t>
  </si>
  <si>
    <t>28269643</t>
  </si>
  <si>
    <t>Villa Allende</t>
  </si>
  <si>
    <t>5105</t>
  </si>
  <si>
    <t>2000005298611432</t>
  </si>
  <si>
    <t>Adrian Piemontese</t>
  </si>
  <si>
    <t>DNI 30340918</t>
  </si>
  <si>
    <t>30340918</t>
  </si>
  <si>
    <t>2000005298499402</t>
  </si>
  <si>
    <t>hebe amancay rinaldi</t>
  </si>
  <si>
    <t>DNI 30506486</t>
  </si>
  <si>
    <t>30506486</t>
  </si>
  <si>
    <t>2000005298170878</t>
  </si>
  <si>
    <t>La Querencia de Arata Hnos. S.A.</t>
  </si>
  <si>
    <t>CUIT 30710469667</t>
  </si>
  <si>
    <t>30710469667</t>
  </si>
  <si>
    <t>2000005298071204</t>
  </si>
  <si>
    <t>esteban camara</t>
  </si>
  <si>
    <t>DNI 14048680</t>
  </si>
  <si>
    <t>14048680</t>
  </si>
  <si>
    <t>2000005294639686</t>
  </si>
  <si>
    <t>sebastian iveli</t>
  </si>
  <si>
    <t>DNI 29307283</t>
  </si>
  <si>
    <t>29307283</t>
  </si>
  <si>
    <t>Punta Lara</t>
  </si>
  <si>
    <t>1931</t>
  </si>
  <si>
    <t>2000005296780730</t>
  </si>
  <si>
    <t>Nestor Buzio</t>
  </si>
  <si>
    <t>CUIT 20045253601</t>
  </si>
  <si>
    <t>20045253601</t>
  </si>
  <si>
    <t>2000005296080646</t>
  </si>
  <si>
    <t>Jorgelina Dignani</t>
  </si>
  <si>
    <t>DNI 30562910</t>
  </si>
  <si>
    <t>30562910</t>
  </si>
  <si>
    <t>2000005296083338</t>
  </si>
  <si>
    <t>Miqueas Kranevitter</t>
  </si>
  <si>
    <t>DNI 42800618</t>
  </si>
  <si>
    <t>42800618</t>
  </si>
  <si>
    <t>2000005295633116</t>
  </si>
  <si>
    <t>Daniel Alejandro Miranda</t>
  </si>
  <si>
    <t>DNI 27854900</t>
  </si>
  <si>
    <t>27854900</t>
  </si>
  <si>
    <t>2000005295275044</t>
  </si>
  <si>
    <t>MEGAIRON100</t>
  </si>
  <si>
    <t>Soldadora Inverter Lüsqtoff Megairon-100 Naranja Y Negra 50hz/60hz 220v</t>
  </si>
  <si>
    <t>hernan exequiel rodriguez</t>
  </si>
  <si>
    <t>DNI 33160262</t>
  </si>
  <si>
    <t>33160262</t>
  </si>
  <si>
    <t>2000005295145344</t>
  </si>
  <si>
    <t>Luis Adrian Nuñez</t>
  </si>
  <si>
    <t>DNI 37427237</t>
  </si>
  <si>
    <t>37427237</t>
  </si>
  <si>
    <t>2000005293425524</t>
  </si>
  <si>
    <t>Guillermo Rossi</t>
  </si>
  <si>
    <t>DNI 28668965</t>
  </si>
  <si>
    <t>28668965</t>
  </si>
  <si>
    <t>2000005291983610</t>
  </si>
  <si>
    <t>Gerardo Manzo</t>
  </si>
  <si>
    <t>CUIT 20118778279</t>
  </si>
  <si>
    <t>20118778279</t>
  </si>
  <si>
    <t>Bernal</t>
  </si>
  <si>
    <t>2000005291982984</t>
  </si>
  <si>
    <t>julio rogelio villanueva</t>
  </si>
  <si>
    <t>DNI 23771218</t>
  </si>
  <si>
    <t>23771218</t>
  </si>
  <si>
    <t>2000005291860344</t>
  </si>
  <si>
    <t>Ramiro Pizzi</t>
  </si>
  <si>
    <t>DNI 37519682</t>
  </si>
  <si>
    <t>37519682</t>
  </si>
  <si>
    <t>Barrio Jardines De Bransend</t>
  </si>
  <si>
    <t>2000005291603696</t>
  </si>
  <si>
    <t>Julieta Picabea</t>
  </si>
  <si>
    <t>DNI 34864624</t>
  </si>
  <si>
    <t>34864624</t>
  </si>
  <si>
    <t>2000005291460452</t>
  </si>
  <si>
    <t>Magallanes, René Carlos</t>
  </si>
  <si>
    <t>CUIT 20128374982</t>
  </si>
  <si>
    <t>20128374982</t>
  </si>
  <si>
    <t>2000005290926068</t>
  </si>
  <si>
    <t>Gino Selle</t>
  </si>
  <si>
    <t>DNI 39472778</t>
  </si>
  <si>
    <t>39472778</t>
  </si>
  <si>
    <t>2000005290023226</t>
  </si>
  <si>
    <t>Marcelo segundo Snchez</t>
  </si>
  <si>
    <t>DNI 16712960</t>
  </si>
  <si>
    <t>16712960</t>
  </si>
  <si>
    <t>2000005289943896</t>
  </si>
  <si>
    <t>Mauricio Pelizza</t>
  </si>
  <si>
    <t>DNI 25582546</t>
  </si>
  <si>
    <t>25582546</t>
  </si>
  <si>
    <t>2000005289011982</t>
  </si>
  <si>
    <t>Oscar Alberto Signa</t>
  </si>
  <si>
    <t>DNI 16627686</t>
  </si>
  <si>
    <t>16627686</t>
  </si>
  <si>
    <t>2000005288781812</t>
  </si>
  <si>
    <t>Emiliano Ruben Sánchez</t>
  </si>
  <si>
    <t>DNI 28241242</t>
  </si>
  <si>
    <t>28241242</t>
  </si>
  <si>
    <t>2000005288751626</t>
  </si>
  <si>
    <t>MARUCCO RUBEN DARIO</t>
  </si>
  <si>
    <t>CUIT 20174620459</t>
  </si>
  <si>
    <t>20174620459</t>
  </si>
  <si>
    <t>2000005288611698</t>
  </si>
  <si>
    <t>Fabiana Woloschuk</t>
  </si>
  <si>
    <t>DNI 33923325</t>
  </si>
  <si>
    <t>33923325</t>
  </si>
  <si>
    <t>Gobernador mansilla</t>
  </si>
  <si>
    <t>2845</t>
  </si>
  <si>
    <t>2000005288595222</t>
  </si>
  <si>
    <t>guillermo madrid</t>
  </si>
  <si>
    <t>DNI 31555697</t>
  </si>
  <si>
    <t>31555697</t>
  </si>
  <si>
    <t>Las Grutas</t>
  </si>
  <si>
    <t>2000005288523966</t>
  </si>
  <si>
    <t>2000005288478164</t>
  </si>
  <si>
    <t>Christian Cerrato</t>
  </si>
  <si>
    <t>DNI 24306347</t>
  </si>
  <si>
    <t>24306347</t>
  </si>
  <si>
    <t>2000004287093765</t>
  </si>
  <si>
    <t>Leonardo Pereyra</t>
  </si>
  <si>
    <t>DNI 31424950</t>
  </si>
  <si>
    <t>31424950</t>
  </si>
  <si>
    <t>2000004287093763</t>
  </si>
  <si>
    <t>2000005287846284</t>
  </si>
  <si>
    <t>Matias Manuel Tripolone</t>
  </si>
  <si>
    <t>DNI 44145534</t>
  </si>
  <si>
    <t>44145534</t>
  </si>
  <si>
    <t>San Bernardo Del Tuyu</t>
  </si>
  <si>
    <t>7111</t>
  </si>
  <si>
    <t>2000005287758756</t>
  </si>
  <si>
    <t>fernando gonzalez</t>
  </si>
  <si>
    <t>DNI 22816845</t>
  </si>
  <si>
    <t>22816845</t>
  </si>
  <si>
    <t>2000005287293478</t>
  </si>
  <si>
    <t>Tomás Timistit</t>
  </si>
  <si>
    <t>DNI 31492095</t>
  </si>
  <si>
    <t>31492095</t>
  </si>
  <si>
    <t>2000005287217212</t>
  </si>
  <si>
    <t>Oscar Vera</t>
  </si>
  <si>
    <t>DNI 25006521</t>
  </si>
  <si>
    <t>25006521</t>
  </si>
  <si>
    <t>2000005286525850</t>
  </si>
  <si>
    <t>Klin Miguel Angel</t>
  </si>
  <si>
    <t>DNI 29086455</t>
  </si>
  <si>
    <t>29086455</t>
  </si>
  <si>
    <t>La Criolla</t>
  </si>
  <si>
    <t>3212</t>
  </si>
  <si>
    <t>2000005286097902</t>
  </si>
  <si>
    <t>gustavo breit</t>
  </si>
  <si>
    <t>DNI 32614485</t>
  </si>
  <si>
    <t>32614485</t>
  </si>
  <si>
    <t>Cepeda</t>
  </si>
  <si>
    <t>2105</t>
  </si>
  <si>
    <t>2000005285796496</t>
  </si>
  <si>
    <t>Lucas Nicolas Decima</t>
  </si>
  <si>
    <t>DNI 40291119</t>
  </si>
  <si>
    <t>40291119</t>
  </si>
  <si>
    <t>2000005285263926</t>
  </si>
  <si>
    <t>22877/6</t>
  </si>
  <si>
    <t>Inodoro Quimico Portatil Reforzado 20 Litros Incluye Desagote.</t>
  </si>
  <si>
    <t>Alberto Jaime Hernandez</t>
  </si>
  <si>
    <t>DNI 21581403</t>
  </si>
  <si>
    <t>21581403</t>
  </si>
  <si>
    <t>2000005284740228</t>
  </si>
  <si>
    <t>Lucas  Martin</t>
  </si>
  <si>
    <t>DNI 37216126</t>
  </si>
  <si>
    <t>37216126</t>
  </si>
  <si>
    <t>González Catan</t>
  </si>
  <si>
    <t>2000004285427793</t>
  </si>
  <si>
    <t>Damian Zequin</t>
  </si>
  <si>
    <t>DNI 24190173</t>
  </si>
  <si>
    <t>24190173</t>
  </si>
  <si>
    <t>2000005284200430</t>
  </si>
  <si>
    <t>Marcelo De Marco</t>
  </si>
  <si>
    <t>DNI 18287240</t>
  </si>
  <si>
    <t>18287240</t>
  </si>
  <si>
    <t>2000005283827434</t>
  </si>
  <si>
    <t>Andrés Alderete</t>
  </si>
  <si>
    <t>DNI 38856935</t>
  </si>
  <si>
    <t>38856935</t>
  </si>
  <si>
    <t>Claromeco</t>
  </si>
  <si>
    <t>7505</t>
  </si>
  <si>
    <t>2000005283410272</t>
  </si>
  <si>
    <t>Andrés Schwab</t>
  </si>
  <si>
    <t>DNI 43766293</t>
  </si>
  <si>
    <t>43766293</t>
  </si>
  <si>
    <t>2447</t>
  </si>
  <si>
    <t>2000005283304232</t>
  </si>
  <si>
    <t>Javier Navarro</t>
  </si>
  <si>
    <t>DNI 26461635</t>
  </si>
  <si>
    <t>26461635</t>
  </si>
  <si>
    <t>2000005282689664</t>
  </si>
  <si>
    <t>SML100-7</t>
  </si>
  <si>
    <t>Soldadora Mig Flux 100 + Rollo Alambre + Pinza Masa Cepillo</t>
  </si>
  <si>
    <t>Alexis Cisamolo</t>
  </si>
  <si>
    <t>DNI 35002721</t>
  </si>
  <si>
    <t>35002721</t>
  </si>
  <si>
    <t>2000005282605568</t>
  </si>
  <si>
    <t>Maria Magdalena Adanczyk</t>
  </si>
  <si>
    <t>DNI 38933325</t>
  </si>
  <si>
    <t>38933325</t>
  </si>
  <si>
    <t>Salvador María, LOBOS</t>
  </si>
  <si>
    <t>7241</t>
  </si>
  <si>
    <t>2000005282241578</t>
  </si>
  <si>
    <t>Jose Omar Ledesma</t>
  </si>
  <si>
    <t>DNI 21326850</t>
  </si>
  <si>
    <t>21326850</t>
  </si>
  <si>
    <t>Lavalle Dpto Sta Rosa</t>
  </si>
  <si>
    <t>4234</t>
  </si>
  <si>
    <t>2000005281808654</t>
  </si>
  <si>
    <t>Matias Tolosa</t>
  </si>
  <si>
    <t>DNI 25735658</t>
  </si>
  <si>
    <t>25735658</t>
  </si>
  <si>
    <t>2000005281599316</t>
  </si>
  <si>
    <t>bamat552</t>
  </si>
  <si>
    <t>Balines H&amp;n Baracuda Match 5.5 X200 Unidades</t>
  </si>
  <si>
    <t>Jorge Davy</t>
  </si>
  <si>
    <t>DNI 24485935</t>
  </si>
  <si>
    <t>24485935</t>
  </si>
  <si>
    <t>2000005281559996</t>
  </si>
  <si>
    <t>Noelia silvestri</t>
  </si>
  <si>
    <t>DNI 33065349</t>
  </si>
  <si>
    <t>33065349</t>
  </si>
  <si>
    <t>Monte Caseros</t>
  </si>
  <si>
    <t>3220</t>
  </si>
  <si>
    <t>2000005281425132</t>
  </si>
  <si>
    <t>FRANCISCO PERRONE</t>
  </si>
  <si>
    <t>DNI 7802714</t>
  </si>
  <si>
    <t>7802714</t>
  </si>
  <si>
    <t>2000005281356374</t>
  </si>
  <si>
    <t>Romina Elizabeth Ordoñez</t>
  </si>
  <si>
    <t>DNI 38024677</t>
  </si>
  <si>
    <t>38024677</t>
  </si>
  <si>
    <t>Monteros</t>
  </si>
  <si>
    <t>4142</t>
  </si>
  <si>
    <t>2000005280635956</t>
  </si>
  <si>
    <t>Joaquin Joel Petrich</t>
  </si>
  <si>
    <t>DNI 39366456</t>
  </si>
  <si>
    <t>39366456</t>
  </si>
  <si>
    <t>2000005280594822</t>
  </si>
  <si>
    <t>Martin Domene</t>
  </si>
  <si>
    <t>DNI 35222177</t>
  </si>
  <si>
    <t>35222177</t>
  </si>
  <si>
    <t>2000005280553894</t>
  </si>
  <si>
    <t>graciela figori</t>
  </si>
  <si>
    <t>DNI 33292648</t>
  </si>
  <si>
    <t>33292648</t>
  </si>
  <si>
    <t>2000005280524170</t>
  </si>
  <si>
    <t>Alejo MF</t>
  </si>
  <si>
    <t>DNI 41773411</t>
  </si>
  <si>
    <t>41773411</t>
  </si>
  <si>
    <t>2000004283652585</t>
  </si>
  <si>
    <t>diego cuello</t>
  </si>
  <si>
    <t>2000005280081144</t>
  </si>
  <si>
    <t>Pablo Ernesto Yelcich</t>
  </si>
  <si>
    <t>DNI 27272025</t>
  </si>
  <si>
    <t>27272025</t>
  </si>
  <si>
    <t>2000005279864604</t>
  </si>
  <si>
    <t>Fernando Fernandez</t>
  </si>
  <si>
    <t>DNI 29404783</t>
  </si>
  <si>
    <t>29404783</t>
  </si>
  <si>
    <t>PERICO</t>
  </si>
  <si>
    <t>2000005279663714</t>
  </si>
  <si>
    <t>victoria lascialanda</t>
  </si>
  <si>
    <t>DNI 36175038</t>
  </si>
  <si>
    <t>36175038</t>
  </si>
  <si>
    <t>2000005279522868</t>
  </si>
  <si>
    <t>carlos alberto leschuk</t>
  </si>
  <si>
    <t>DNI 20173900</t>
  </si>
  <si>
    <t>20173900</t>
  </si>
  <si>
    <t>2000005279209906</t>
  </si>
  <si>
    <t>Germán Espinosa</t>
  </si>
  <si>
    <t>DNI 40407247</t>
  </si>
  <si>
    <t>40407247</t>
  </si>
  <si>
    <t>2000005278925856</t>
  </si>
  <si>
    <t>NAMMOS75BKGG</t>
  </si>
  <si>
    <t>Julieta Dominguez Folmer</t>
  </si>
  <si>
    <t>DNI 39147173</t>
  </si>
  <si>
    <t>39147173</t>
  </si>
  <si>
    <t>2000005278923288</t>
  </si>
  <si>
    <t>Beatriz Delgado</t>
  </si>
  <si>
    <t>DNI 31943391</t>
  </si>
  <si>
    <t>31943391</t>
  </si>
  <si>
    <t>2000005278880062</t>
  </si>
  <si>
    <t>Betina Lopez</t>
  </si>
  <si>
    <t>DNI 31918102</t>
  </si>
  <si>
    <t>31918102</t>
  </si>
  <si>
    <t>2000005278093590</t>
  </si>
  <si>
    <t>Oscar Oliva</t>
  </si>
  <si>
    <t>DNI 35699551</t>
  </si>
  <si>
    <t>35699551</t>
  </si>
  <si>
    <t>2000005277925750</t>
  </si>
  <si>
    <t>juan altoe</t>
  </si>
  <si>
    <t>DNI 32760425</t>
  </si>
  <si>
    <t>32760425</t>
  </si>
  <si>
    <t>2000005277233436</t>
  </si>
  <si>
    <t>enrique bustos</t>
  </si>
  <si>
    <t>DNI 35315447</t>
  </si>
  <si>
    <t>35315447</t>
  </si>
  <si>
    <t>2000005276769038</t>
  </si>
  <si>
    <t>Sharon Imhoff Anzor</t>
  </si>
  <si>
    <t>DNI 38147395</t>
  </si>
  <si>
    <t>38147395</t>
  </si>
  <si>
    <t>2000005276277638</t>
  </si>
  <si>
    <t>martin ratti</t>
  </si>
  <si>
    <t>DNI 30559621</t>
  </si>
  <si>
    <t>30559621</t>
  </si>
  <si>
    <t>2000005276242672</t>
  </si>
  <si>
    <t>Graciela Torres</t>
  </si>
  <si>
    <t>DNI 20989431</t>
  </si>
  <si>
    <t>20989431</t>
  </si>
  <si>
    <t>2000005275716410</t>
  </si>
  <si>
    <t>CAPABIANCA SRL</t>
  </si>
  <si>
    <t>CUIT 30715237853</t>
  </si>
  <si>
    <t>30715237853</t>
  </si>
  <si>
    <t>san Carlos de Bariloche</t>
  </si>
  <si>
    <t>2000005275575610</t>
  </si>
  <si>
    <t>GMFC-3109RO</t>
  </si>
  <si>
    <t>Saul Alejandro Gri Toselli</t>
  </si>
  <si>
    <t>DNI 34231923</t>
  </si>
  <si>
    <t>34231923</t>
  </si>
  <si>
    <t>2000005275455772</t>
  </si>
  <si>
    <t>sevelardo s.a.</t>
  </si>
  <si>
    <t>CUIT 30717336352</t>
  </si>
  <si>
    <t>30717336352</t>
  </si>
  <si>
    <t>burzaco</t>
  </si>
  <si>
    <t>2000005275460438</t>
  </si>
  <si>
    <t>SS-520</t>
  </si>
  <si>
    <t>Mini Linterna Led Táctica 600 Lm Cargador Batería Estuche</t>
  </si>
  <si>
    <t>Juan Carlos Ayllon Pablo</t>
  </si>
  <si>
    <t>DNI 19032118</t>
  </si>
  <si>
    <t>19032118</t>
  </si>
  <si>
    <t>Puerto Piray</t>
  </si>
  <si>
    <t>2000005275443886</t>
  </si>
  <si>
    <t>2000005275445130</t>
  </si>
  <si>
    <t>2000005275381316</t>
  </si>
  <si>
    <t>Mauricio Martinelli</t>
  </si>
  <si>
    <t>DNI 29216487</t>
  </si>
  <si>
    <t>29216487</t>
  </si>
  <si>
    <t>2000005275083818</t>
  </si>
  <si>
    <t>TA450DBLN</t>
  </si>
  <si>
    <t>Botella Termica Deportiva Waterdog Acero Inoxidable 450ml</t>
  </si>
  <si>
    <t>Graciela Juana Díaz</t>
  </si>
  <si>
    <t>DNI 5607788</t>
  </si>
  <si>
    <t>5607788</t>
  </si>
  <si>
    <t>2000005274889190</t>
  </si>
  <si>
    <t>Constanza Sager</t>
  </si>
  <si>
    <t>DNI 28604864</t>
  </si>
  <si>
    <t>28604864</t>
  </si>
  <si>
    <t>2000005274884796</t>
  </si>
  <si>
    <t>hy1132</t>
  </si>
  <si>
    <t>Daniel Eduardo Puiggrós</t>
  </si>
  <si>
    <t>DNI 12601562</t>
  </si>
  <si>
    <t>12601562</t>
  </si>
  <si>
    <t>2000005274687004</t>
  </si>
  <si>
    <t>Marisa Amichetti</t>
  </si>
  <si>
    <t>CUIT 27229954798</t>
  </si>
  <si>
    <t>27229954798</t>
  </si>
  <si>
    <t>2000005274233008</t>
  </si>
  <si>
    <t>gisella arrieta</t>
  </si>
  <si>
    <t>DNI 34762759</t>
  </si>
  <si>
    <t>34762759</t>
  </si>
  <si>
    <t>2000005273560960</t>
  </si>
  <si>
    <t>Jose Francisco Aun</t>
  </si>
  <si>
    <t>DNI 33644368</t>
  </si>
  <si>
    <t>33644368</t>
  </si>
  <si>
    <t>2000005273420866</t>
  </si>
  <si>
    <t>Santiago Nicolas Villegas</t>
  </si>
  <si>
    <t>DNI 45379032</t>
  </si>
  <si>
    <t>45379032</t>
  </si>
  <si>
    <t>Doblas</t>
  </si>
  <si>
    <t>6305</t>
  </si>
  <si>
    <t>2000005273321648</t>
  </si>
  <si>
    <t>David solano</t>
  </si>
  <si>
    <t>DNI 39362545</t>
  </si>
  <si>
    <t>39362545</t>
  </si>
  <si>
    <t>2000005273294598</t>
  </si>
  <si>
    <t>2000005272673374</t>
  </si>
  <si>
    <t>Guillermo Nahuel Videla</t>
  </si>
  <si>
    <t>DNI 43228156</t>
  </si>
  <si>
    <t>43228156</t>
  </si>
  <si>
    <t>2000005272622368</t>
  </si>
  <si>
    <t>2000005272325388</t>
  </si>
  <si>
    <t>Cristian Borese</t>
  </si>
  <si>
    <t>DNI 21962392</t>
  </si>
  <si>
    <t>21962392</t>
  </si>
  <si>
    <t>2000005272131664</t>
  </si>
  <si>
    <t>Marcelo Oscar Benavidez</t>
  </si>
  <si>
    <t>DNI 20719179</t>
  </si>
  <si>
    <t>20719179</t>
  </si>
  <si>
    <t>2000004280045427</t>
  </si>
  <si>
    <t>Pedro Ramirez</t>
  </si>
  <si>
    <t>DNI 25566190</t>
  </si>
  <si>
    <t>25566190</t>
  </si>
  <si>
    <t>san miguel del monte te</t>
  </si>
  <si>
    <t>2000005271932826</t>
  </si>
  <si>
    <t>lodovico valesini</t>
  </si>
  <si>
    <t>DNI 14454288</t>
  </si>
  <si>
    <t>14454288</t>
  </si>
  <si>
    <t>2000005271928948</t>
  </si>
  <si>
    <t>hayde rosales</t>
  </si>
  <si>
    <t>DNI 33562514</t>
  </si>
  <si>
    <t>33562514</t>
  </si>
  <si>
    <t>Gobernador Crespo</t>
  </si>
  <si>
    <t>3044</t>
  </si>
  <si>
    <t>2000005271736082</t>
  </si>
  <si>
    <t>silvina albornoz</t>
  </si>
  <si>
    <t>DNI 29851004</t>
  </si>
  <si>
    <t>29851004</t>
  </si>
  <si>
    <t>2000005271736452</t>
  </si>
  <si>
    <t>americo ruben gutierrez</t>
  </si>
  <si>
    <t>DNI 32210853</t>
  </si>
  <si>
    <t>32210853</t>
  </si>
  <si>
    <t>5002</t>
  </si>
  <si>
    <t>2000005270917094</t>
  </si>
  <si>
    <t>sd</t>
  </si>
  <si>
    <t>CUIT 30716836661</t>
  </si>
  <si>
    <t>30716836661</t>
  </si>
  <si>
    <t>2000005270394840</t>
  </si>
  <si>
    <t>Jesus Rusiam</t>
  </si>
  <si>
    <t>DNI 32833201</t>
  </si>
  <si>
    <t>32833201</t>
  </si>
  <si>
    <t>2000005270285358</t>
  </si>
  <si>
    <t>Jesica Natalia Bossolasco</t>
  </si>
  <si>
    <t>DNI 32336494</t>
  </si>
  <si>
    <t>32336494</t>
  </si>
  <si>
    <t>2000005270180600</t>
  </si>
  <si>
    <t>José Cabaña</t>
  </si>
  <si>
    <t>DNI 21941714</t>
  </si>
  <si>
    <t>21941714</t>
  </si>
  <si>
    <t>Corpus</t>
  </si>
  <si>
    <t>3327</t>
  </si>
  <si>
    <t>2000005270167776</t>
  </si>
  <si>
    <t>Joaquin Marino</t>
  </si>
  <si>
    <t>DNI 36752535</t>
  </si>
  <si>
    <t>36752535</t>
  </si>
  <si>
    <t>Laborde</t>
  </si>
  <si>
    <t>2657</t>
  </si>
  <si>
    <t>2000005270134346</t>
  </si>
  <si>
    <t>Jorge Smurra</t>
  </si>
  <si>
    <t>DNI 13088112</t>
  </si>
  <si>
    <t>13088112</t>
  </si>
  <si>
    <t>Lamas dele Mirador</t>
  </si>
  <si>
    <t>2000005270100006</t>
  </si>
  <si>
    <t>adrian dario capparelli</t>
  </si>
  <si>
    <t>DNI 23511004</t>
  </si>
  <si>
    <t>23511004</t>
  </si>
  <si>
    <t>2000005270080350</t>
  </si>
  <si>
    <t>Ludovida Salomé Verdi</t>
  </si>
  <si>
    <t>DNI 33224189</t>
  </si>
  <si>
    <t>33224189</t>
  </si>
  <si>
    <t>2000005269973434</t>
  </si>
  <si>
    <t>gerardo centeno</t>
  </si>
  <si>
    <t>DNI 18105037</t>
  </si>
  <si>
    <t>18105037</t>
  </si>
  <si>
    <t>2000005269802502</t>
  </si>
  <si>
    <t>Azul Rodriguez</t>
  </si>
  <si>
    <t>DNI 31134184</t>
  </si>
  <si>
    <t>31134184</t>
  </si>
  <si>
    <t>2000005269424464</t>
  </si>
  <si>
    <t>LRCB-227GKX28</t>
  </si>
  <si>
    <t>Ariel Artale</t>
  </si>
  <si>
    <t>DNI 24210375</t>
  </si>
  <si>
    <t>24210375</t>
  </si>
  <si>
    <t>Diadema Argentina</t>
  </si>
  <si>
    <t>9009</t>
  </si>
  <si>
    <t>2000005268890564</t>
  </si>
  <si>
    <t>Néstor Fabián San Martin</t>
  </si>
  <si>
    <t>DNI 20973283</t>
  </si>
  <si>
    <t>20973283</t>
  </si>
  <si>
    <t>2000005268088800</t>
  </si>
  <si>
    <t>2000005267497940</t>
  </si>
  <si>
    <t>Héctor Damián Cabrera</t>
  </si>
  <si>
    <t>DNI 34622395</t>
  </si>
  <si>
    <t>34622395</t>
  </si>
  <si>
    <t>2000005267009680</t>
  </si>
  <si>
    <t>GMFC-3109VE</t>
  </si>
  <si>
    <t>Silvana Haydee Arnaudo</t>
  </si>
  <si>
    <t>DNI 25281540</t>
  </si>
  <si>
    <t>25281540</t>
  </si>
  <si>
    <t>2679</t>
  </si>
  <si>
    <t>2000005266641614</t>
  </si>
  <si>
    <t>133581</t>
  </si>
  <si>
    <t>Viandera Lunchera Bolso Termico Thermos 17 Litros</t>
  </si>
  <si>
    <t>Eduardo Balliriain</t>
  </si>
  <si>
    <t>DNI 24782680</t>
  </si>
  <si>
    <t>24782680</t>
  </si>
  <si>
    <t>2000005265936860</t>
  </si>
  <si>
    <t>Cristino Gomez</t>
  </si>
  <si>
    <t>DNI 94470355</t>
  </si>
  <si>
    <t>94470355</t>
  </si>
  <si>
    <t>2000005265171168</t>
  </si>
  <si>
    <t>Smart Watch Reloj Inteligente Presión Arterial Cardiaca</t>
  </si>
  <si>
    <t>Marina Machado</t>
  </si>
  <si>
    <t>DNI 29086910</t>
  </si>
  <si>
    <t>29086910</t>
  </si>
  <si>
    <t>San Ignacio</t>
  </si>
  <si>
    <t>3322</t>
  </si>
  <si>
    <t>2000005264791786</t>
  </si>
  <si>
    <t>Javier JG</t>
  </si>
  <si>
    <t>DNI 28484025</t>
  </si>
  <si>
    <t>28484025</t>
  </si>
  <si>
    <t>2000005264746880</t>
  </si>
  <si>
    <t>Rifle Aire Comprimido Nitro Pistón 5.5 Rieles Potenciado</t>
  </si>
  <si>
    <t>EMANUELRAMONGONZALEZ EMANUELRAMONGONZALEZ</t>
  </si>
  <si>
    <t>DNI 41337775</t>
  </si>
  <si>
    <t>41337775</t>
  </si>
  <si>
    <t>Miraflores</t>
  </si>
  <si>
    <t>2000005264663158</t>
  </si>
  <si>
    <t>nestor gomez</t>
  </si>
  <si>
    <t>2000005264603706</t>
  </si>
  <si>
    <t>Osvaldo Sicaro</t>
  </si>
  <si>
    <t>DNI 8627982</t>
  </si>
  <si>
    <t>8627982</t>
  </si>
  <si>
    <t>1605</t>
  </si>
  <si>
    <t>2000005264417546</t>
  </si>
  <si>
    <t>Juan Ismael Andrada</t>
  </si>
  <si>
    <t>DNI 33107055</t>
  </si>
  <si>
    <t>33107055</t>
  </si>
  <si>
    <t>2000005264415438</t>
  </si>
  <si>
    <t>hector tellechea</t>
  </si>
  <si>
    <t>DNI 16585426</t>
  </si>
  <si>
    <t>16585426</t>
  </si>
  <si>
    <t>2000004276744455</t>
  </si>
  <si>
    <t>jesica pamela galarza</t>
  </si>
  <si>
    <t>DNI 28860008</t>
  </si>
  <si>
    <t>28860008</t>
  </si>
  <si>
    <t>2000005264333426</t>
  </si>
  <si>
    <t>gustavo moreno</t>
  </si>
  <si>
    <t>DNI 22217217</t>
  </si>
  <si>
    <t>22217217</t>
  </si>
  <si>
    <t>2000005263755184</t>
  </si>
  <si>
    <t>Lucas Muñoz</t>
  </si>
  <si>
    <t>CUIT 20295446804</t>
  </si>
  <si>
    <t>20295446804</t>
  </si>
  <si>
    <t>Tilcara</t>
  </si>
  <si>
    <t>4624</t>
  </si>
  <si>
    <t>2000005263430986</t>
  </si>
  <si>
    <t>claudia cabrera</t>
  </si>
  <si>
    <t>DNI 26148174</t>
  </si>
  <si>
    <t>26148174</t>
  </si>
  <si>
    <t>virrey del pino</t>
  </si>
  <si>
    <t>2000005263259336</t>
  </si>
  <si>
    <t>jonatan rolon</t>
  </si>
  <si>
    <t>DNI 34715855</t>
  </si>
  <si>
    <t>34715855</t>
  </si>
  <si>
    <t>2000005262747530</t>
  </si>
  <si>
    <t>2000005232715488</t>
  </si>
  <si>
    <t>Maria Carugo</t>
  </si>
  <si>
    <t>DNI 24125322</t>
  </si>
  <si>
    <t>24125322</t>
  </si>
  <si>
    <t>Ingeniero Jacobacci</t>
  </si>
  <si>
    <t>2000005262004182</t>
  </si>
  <si>
    <t>juan alberto pszenyckyj</t>
  </si>
  <si>
    <t>DNI 22479782</t>
  </si>
  <si>
    <t>22479782</t>
  </si>
  <si>
    <t>2000005261812386</t>
  </si>
  <si>
    <t>Julio Cesar Castiglia</t>
  </si>
  <si>
    <t>DNI 14798218</t>
  </si>
  <si>
    <t>14798218</t>
  </si>
  <si>
    <t>2000005261806336</t>
  </si>
  <si>
    <t>Nestor ezquiel Leguizamon</t>
  </si>
  <si>
    <t>DNI 33950569</t>
  </si>
  <si>
    <t>33950569</t>
  </si>
  <si>
    <t>Gobernador Castro</t>
  </si>
  <si>
    <t>2946</t>
  </si>
  <si>
    <t>2000005261605806</t>
  </si>
  <si>
    <t>sebastian Quiroga</t>
  </si>
  <si>
    <t>DNI 35178847</t>
  </si>
  <si>
    <t>35178847</t>
  </si>
  <si>
    <t>2000005261449966</t>
  </si>
  <si>
    <t>Pablo artusso</t>
  </si>
  <si>
    <t>DNI 38107687</t>
  </si>
  <si>
    <t>38107687</t>
  </si>
  <si>
    <t>2000005261204142</t>
  </si>
  <si>
    <t>Fernando Nicolas cordoba</t>
  </si>
  <si>
    <t>DNI 40417463</t>
  </si>
  <si>
    <t>40417463</t>
  </si>
  <si>
    <t>2000005260808636</t>
  </si>
  <si>
    <t>sergio andres kuzel</t>
  </si>
  <si>
    <t>DNI 30977017</t>
  </si>
  <si>
    <t>30977017</t>
  </si>
  <si>
    <t>2000005260628928</t>
  </si>
  <si>
    <t>NAMMOS75WHGG</t>
  </si>
  <si>
    <t>Joaquin Castro</t>
  </si>
  <si>
    <t>DNI 44360682</t>
  </si>
  <si>
    <t>44360682</t>
  </si>
  <si>
    <t>2000005260483078</t>
  </si>
  <si>
    <t>Carlos Delosanto</t>
  </si>
  <si>
    <t>DNI 25419639</t>
  </si>
  <si>
    <t>25419639</t>
  </si>
  <si>
    <t>2000005260324790</t>
  </si>
  <si>
    <t>Santiago Macirola</t>
  </si>
  <si>
    <t>DNI 24650065</t>
  </si>
  <si>
    <t>24650065</t>
  </si>
  <si>
    <t>2000005260164764</t>
  </si>
  <si>
    <t>Oscar Tulian</t>
  </si>
  <si>
    <t>DNI 14994034</t>
  </si>
  <si>
    <t>14994034</t>
  </si>
  <si>
    <t>San Marcos Sierras</t>
  </si>
  <si>
    <t>5282</t>
  </si>
  <si>
    <t>2000005259909044</t>
  </si>
  <si>
    <t>Analia Itati Bestard</t>
  </si>
  <si>
    <t>DNI 13637117</t>
  </si>
  <si>
    <t>13637117</t>
  </si>
  <si>
    <t>2000005259706248</t>
  </si>
  <si>
    <t>Myrian Castro</t>
  </si>
  <si>
    <t>DNI 23072690</t>
  </si>
  <si>
    <t>23072690</t>
  </si>
  <si>
    <t>2000005259536594</t>
  </si>
  <si>
    <t>Maria Belen Avila</t>
  </si>
  <si>
    <t>DNI 95118502</t>
  </si>
  <si>
    <t>95118502</t>
  </si>
  <si>
    <t>2000005259497702</t>
  </si>
  <si>
    <t>fabricio javier</t>
  </si>
  <si>
    <t>DNI 28533596</t>
  </si>
  <si>
    <t>28533596</t>
  </si>
  <si>
    <t>La Boca</t>
  </si>
  <si>
    <t>1156</t>
  </si>
  <si>
    <t>2000005259443842</t>
  </si>
  <si>
    <t>Jorge Otero</t>
  </si>
  <si>
    <t>DNI 8505019</t>
  </si>
  <si>
    <t>8505019</t>
  </si>
  <si>
    <t>2000005259361856</t>
  </si>
  <si>
    <t>juan jose fernandez</t>
  </si>
  <si>
    <t>DNI 23933971</t>
  </si>
  <si>
    <t>23933971</t>
  </si>
  <si>
    <t>1158</t>
  </si>
  <si>
    <t>2000005259279270</t>
  </si>
  <si>
    <t>Alberto Urdaneta</t>
  </si>
  <si>
    <t>DNI 95850468</t>
  </si>
  <si>
    <t>95850468</t>
  </si>
  <si>
    <t>2000005259238244</t>
  </si>
  <si>
    <t>Federico Tardivo</t>
  </si>
  <si>
    <t>DNI 38281050</t>
  </si>
  <si>
    <t>38281050</t>
  </si>
  <si>
    <t>1013</t>
  </si>
  <si>
    <t>2000005259180368</t>
  </si>
  <si>
    <t>Marisa Andrea Guadalupe Giuliani</t>
  </si>
  <si>
    <t>DNI 14342552</t>
  </si>
  <si>
    <t>14342552</t>
  </si>
  <si>
    <t>2000005259037502</t>
  </si>
  <si>
    <t>Christian Omar Barbieri</t>
  </si>
  <si>
    <t>DNI 23568987</t>
  </si>
  <si>
    <t>23568987</t>
  </si>
  <si>
    <t>2000005258729446</t>
  </si>
  <si>
    <t>ESTEBAN PISANI</t>
  </si>
  <si>
    <t>DNI 33721504</t>
  </si>
  <si>
    <t>33721504</t>
  </si>
  <si>
    <t>2000005258689918</t>
  </si>
  <si>
    <t>Maria Soledad Martinez</t>
  </si>
  <si>
    <t>DNI 29054865</t>
  </si>
  <si>
    <t>29054865</t>
  </si>
  <si>
    <t>2000005258637946</t>
  </si>
  <si>
    <t>Julian Manuel Cancelo</t>
  </si>
  <si>
    <t>DNI 35230531</t>
  </si>
  <si>
    <t>35230531</t>
  </si>
  <si>
    <t>2000005258461282</t>
  </si>
  <si>
    <t>Erika Farallo</t>
  </si>
  <si>
    <t>CUIT 27277671110</t>
  </si>
  <si>
    <t>27277671110</t>
  </si>
  <si>
    <t>2000005258226348</t>
  </si>
  <si>
    <t>Roxana Verónica Lucero</t>
  </si>
  <si>
    <t>DNI 26430894</t>
  </si>
  <si>
    <t>26430894</t>
  </si>
  <si>
    <t>2000004274028953</t>
  </si>
  <si>
    <t>Carla Collantes</t>
  </si>
  <si>
    <t>DNI 34887649</t>
  </si>
  <si>
    <t>34887649</t>
  </si>
  <si>
    <t>2000004274028955</t>
  </si>
  <si>
    <t>2000005258069784</t>
  </si>
  <si>
    <t>2000005257828592</t>
  </si>
  <si>
    <t xml:space="preserve">Maria Victoria  Miranda Molina </t>
  </si>
  <si>
    <t>DNI 39990788</t>
  </si>
  <si>
    <t>39990788</t>
  </si>
  <si>
    <t>2000005257543294</t>
  </si>
  <si>
    <t>Delfina Gutiérrez Campos</t>
  </si>
  <si>
    <t>DNI 43372221</t>
  </si>
  <si>
    <t>43372221</t>
  </si>
  <si>
    <t>2000005257210040</t>
  </si>
  <si>
    <t>Hernán Rivero</t>
  </si>
  <si>
    <t>DNI 95821787</t>
  </si>
  <si>
    <t>95821787</t>
  </si>
  <si>
    <t>2000005257091372</t>
  </si>
  <si>
    <t>walter ferraro</t>
  </si>
  <si>
    <t>DNI 18443918</t>
  </si>
  <si>
    <t>18443918</t>
  </si>
  <si>
    <t>2000005257046650</t>
  </si>
  <si>
    <t>Claudio Cianci</t>
  </si>
  <si>
    <t>DNI 23132514</t>
  </si>
  <si>
    <t>23132514</t>
  </si>
  <si>
    <t>2000005256754174</t>
  </si>
  <si>
    <t>Cristina Tamblay</t>
  </si>
  <si>
    <t>DNI 20901477</t>
  </si>
  <si>
    <t>20901477</t>
  </si>
  <si>
    <t>2000005256498254</t>
  </si>
  <si>
    <t>ESTEFANIA GESU</t>
  </si>
  <si>
    <t>DNI 33334854</t>
  </si>
  <si>
    <t>33334854</t>
  </si>
  <si>
    <t>2000005256229248</t>
  </si>
  <si>
    <t>alejandro scutti</t>
  </si>
  <si>
    <t>DNI 20273345</t>
  </si>
  <si>
    <t>20273345</t>
  </si>
  <si>
    <t>RINCON DE MILBERG</t>
  </si>
  <si>
    <t>2000005255409902</t>
  </si>
  <si>
    <t>Diego  Sebastian Yacante</t>
  </si>
  <si>
    <t>DNI 27004133</t>
  </si>
  <si>
    <t>27004133</t>
  </si>
  <si>
    <t>2000005254935684</t>
  </si>
  <si>
    <t>claudio cisneros</t>
  </si>
  <si>
    <t>DNI 38378457</t>
  </si>
  <si>
    <t>38378457</t>
  </si>
  <si>
    <t>2000005254698716</t>
  </si>
  <si>
    <t>ezequiel akiyama</t>
  </si>
  <si>
    <t>DNI 24462104</t>
  </si>
  <si>
    <t>24462104</t>
  </si>
  <si>
    <t>2000005254388610</t>
  </si>
  <si>
    <t>belgrano</t>
  </si>
  <si>
    <t>2000005254237004</t>
  </si>
  <si>
    <t>Paula Andrea Damonte</t>
  </si>
  <si>
    <t>DNI 26625375</t>
  </si>
  <si>
    <t>26625375</t>
  </si>
  <si>
    <t>1231</t>
  </si>
  <si>
    <t>2000005254155352</t>
  </si>
  <si>
    <t>Ariel Thomas</t>
  </si>
  <si>
    <t>DNI 11643203</t>
  </si>
  <si>
    <t>11643203</t>
  </si>
  <si>
    <t>2000004272054167</t>
  </si>
  <si>
    <t>jose comelli</t>
  </si>
  <si>
    <t>DNI 27388502</t>
  </si>
  <si>
    <t>27388502</t>
  </si>
  <si>
    <t>2000005253666150</t>
  </si>
  <si>
    <t>cristian ruben contreras</t>
  </si>
  <si>
    <t>DNI 33502033</t>
  </si>
  <si>
    <t>33502033</t>
  </si>
  <si>
    <t>2000005253627934</t>
  </si>
  <si>
    <t>nahuel bozzini</t>
  </si>
  <si>
    <t>DNI 34454208</t>
  </si>
  <si>
    <t>34454208</t>
  </si>
  <si>
    <t>2000005252706042</t>
  </si>
  <si>
    <t>Druetta hnos SA</t>
  </si>
  <si>
    <t>CUIT 30655438897</t>
  </si>
  <si>
    <t>30655438897</t>
  </si>
  <si>
    <t>2000005252584006</t>
  </si>
  <si>
    <t>William Lionel Gamarra</t>
  </si>
  <si>
    <t>DNI 40838734</t>
  </si>
  <si>
    <t>40838734</t>
  </si>
  <si>
    <t>Ibicuy</t>
  </si>
  <si>
    <t>2846</t>
  </si>
  <si>
    <t>2000005252448124</t>
  </si>
  <si>
    <t>Daniel Sbaizero</t>
  </si>
  <si>
    <t>DNI 22535663</t>
  </si>
  <si>
    <t>22535663</t>
  </si>
  <si>
    <t>Villa iris. partido de puan</t>
  </si>
  <si>
    <t>8126</t>
  </si>
  <si>
    <t>2000005252324604</t>
  </si>
  <si>
    <t>Serena Aristi</t>
  </si>
  <si>
    <t>DNI 27894233</t>
  </si>
  <si>
    <t>27894233</t>
  </si>
  <si>
    <t>2000005252012260</t>
  </si>
  <si>
    <t>lucas lucente</t>
  </si>
  <si>
    <t>DNI 35969723</t>
  </si>
  <si>
    <t>35969723</t>
  </si>
  <si>
    <t>2000005251944034</t>
  </si>
  <si>
    <t>lucastiesto lucastiesto</t>
  </si>
  <si>
    <t>DNI 28367921</t>
  </si>
  <si>
    <t>28367921</t>
  </si>
  <si>
    <t>camet norte</t>
  </si>
  <si>
    <t>2000005251676658</t>
  </si>
  <si>
    <t>Ariel Oroño</t>
  </si>
  <si>
    <t>DNI 24316177</t>
  </si>
  <si>
    <t>24316177</t>
  </si>
  <si>
    <t>2000005237178216</t>
  </si>
  <si>
    <t>cristian00kily00 cristian00kily00</t>
  </si>
  <si>
    <t>DNI 28447097</t>
  </si>
  <si>
    <t>28447097</t>
  </si>
  <si>
    <t>2000005250199780</t>
  </si>
  <si>
    <t>Roxana Belen Calzada</t>
  </si>
  <si>
    <t>DNI 39410648</t>
  </si>
  <si>
    <t>39410648</t>
  </si>
  <si>
    <t>2000005249809418</t>
  </si>
  <si>
    <t>Caserez Roxana Raquel</t>
  </si>
  <si>
    <t>DNI 31880307</t>
  </si>
  <si>
    <t>31880307</t>
  </si>
  <si>
    <t>Virrey Del Pino</t>
  </si>
  <si>
    <t>2000005249588244</t>
  </si>
  <si>
    <t>Vidal Rocio</t>
  </si>
  <si>
    <t>DNI 44519236</t>
  </si>
  <si>
    <t>44519236</t>
  </si>
  <si>
    <t>San Nicolas Barrio Las Mellizas</t>
  </si>
  <si>
    <t>2000005249162470</t>
  </si>
  <si>
    <t>Liliana Margozzi</t>
  </si>
  <si>
    <t>DNI 5612390</t>
  </si>
  <si>
    <t>5612390</t>
  </si>
  <si>
    <t>2000005249117866</t>
  </si>
  <si>
    <t>Yesica Crucci</t>
  </si>
  <si>
    <t>DNI 32666019</t>
  </si>
  <si>
    <t>32666019</t>
  </si>
  <si>
    <t>2000005249111966</t>
  </si>
  <si>
    <t>Noelia Anahi Grenat</t>
  </si>
  <si>
    <t>DNI 34379374</t>
  </si>
  <si>
    <t>34379374</t>
  </si>
  <si>
    <t>2000005249045226</t>
  </si>
  <si>
    <t>Santiago DAngelis</t>
  </si>
  <si>
    <t>DNI 33590415</t>
  </si>
  <si>
    <t>33590415</t>
  </si>
  <si>
    <t>2000005248837720</t>
  </si>
  <si>
    <t>Josué Díaz</t>
  </si>
  <si>
    <t>DNI 43946551</t>
  </si>
  <si>
    <t>43946551</t>
  </si>
  <si>
    <t>2000005248724704</t>
  </si>
  <si>
    <t>DANTE JORGE GENISSO</t>
  </si>
  <si>
    <t>DNI 11107595</t>
  </si>
  <si>
    <t>11107595</t>
  </si>
  <si>
    <t>2000005248506496</t>
  </si>
  <si>
    <t>MIRIAM DOMÍNGUEZ</t>
  </si>
  <si>
    <t>DNI 30600724</t>
  </si>
  <si>
    <t>30600724</t>
  </si>
  <si>
    <t>2000005248447838</t>
  </si>
  <si>
    <t>GYG SA</t>
  </si>
  <si>
    <t>CUIT 30714730726</t>
  </si>
  <si>
    <t>30714730726</t>
  </si>
  <si>
    <t>2000005248400722</t>
  </si>
  <si>
    <t>TEJEDA HERRAMIENTAS S.A</t>
  </si>
  <si>
    <t>CUIT 30715724878</t>
  </si>
  <si>
    <t>30715724878</t>
  </si>
  <si>
    <t>2000005248137978</t>
  </si>
  <si>
    <t>VIVIANA WEGLIN</t>
  </si>
  <si>
    <t>DNI 22899048</t>
  </si>
  <si>
    <t>22899048</t>
  </si>
  <si>
    <t>2000005246376160</t>
  </si>
  <si>
    <t>Elisa Burello</t>
  </si>
  <si>
    <t>DNI 45894604</t>
  </si>
  <si>
    <t>45894604</t>
  </si>
  <si>
    <t>Villa Traful</t>
  </si>
  <si>
    <t>8403</t>
  </si>
  <si>
    <t>2000005247973690</t>
  </si>
  <si>
    <t>Carmen Ledesma</t>
  </si>
  <si>
    <t>DNI 14316359</t>
  </si>
  <si>
    <t>14316359</t>
  </si>
  <si>
    <t>2000004269405515</t>
  </si>
  <si>
    <t>Toni Przysiezniuk</t>
  </si>
  <si>
    <t>DNI 23096665</t>
  </si>
  <si>
    <t>23096665</t>
  </si>
  <si>
    <t>2000005247586150</t>
  </si>
  <si>
    <t>2000005247588126</t>
  </si>
  <si>
    <t>2000005247058928</t>
  </si>
  <si>
    <t>Juan Sanza</t>
  </si>
  <si>
    <t>DNI 18768081</t>
  </si>
  <si>
    <t>18768081</t>
  </si>
  <si>
    <t>General Fernandez Oro</t>
  </si>
  <si>
    <t>8325</t>
  </si>
  <si>
    <t>2000005246259080</t>
  </si>
  <si>
    <t>fabricio genta</t>
  </si>
  <si>
    <t>DNI 35742622</t>
  </si>
  <si>
    <t>35742622</t>
  </si>
  <si>
    <t>Selva</t>
  </si>
  <si>
    <t>2354</t>
  </si>
  <si>
    <t>2000005245079530</t>
  </si>
  <si>
    <t>miguel Roberto Navarro</t>
  </si>
  <si>
    <t>DNI 23414449</t>
  </si>
  <si>
    <t>23414449</t>
  </si>
  <si>
    <t>2000005244911462</t>
  </si>
  <si>
    <t>GASTON GILBERT</t>
  </si>
  <si>
    <t>DNI 39303577</t>
  </si>
  <si>
    <t>39303577</t>
  </si>
  <si>
    <t>2000005244047824</t>
  </si>
  <si>
    <t>GRUPO SAUKEN S.A</t>
  </si>
  <si>
    <t>CUIT 30708683279</t>
  </si>
  <si>
    <t>30708683279</t>
  </si>
  <si>
    <t>2000005243879296</t>
  </si>
  <si>
    <t>Juan manuel Zarate</t>
  </si>
  <si>
    <t>DNI 40262105</t>
  </si>
  <si>
    <t>40262105</t>
  </si>
  <si>
    <t>2000005243822106</t>
  </si>
  <si>
    <t>Sebastian Pereyra</t>
  </si>
  <si>
    <t>DNI 34472181</t>
  </si>
  <si>
    <t>34472181</t>
  </si>
  <si>
    <t>2000005243682458</t>
  </si>
  <si>
    <t>Demian Evans</t>
  </si>
  <si>
    <t>DNI 27638852</t>
  </si>
  <si>
    <t>27638852</t>
  </si>
  <si>
    <t>2000005243608580</t>
  </si>
  <si>
    <t>Franco Linkowski</t>
  </si>
  <si>
    <t>DNI 44642397</t>
  </si>
  <si>
    <t>44642397</t>
  </si>
  <si>
    <t>2000005243596530</t>
  </si>
  <si>
    <t>Ana Vallejos</t>
  </si>
  <si>
    <t>DNI 28464375</t>
  </si>
  <si>
    <t>28464375</t>
  </si>
  <si>
    <t>2000005243506632</t>
  </si>
  <si>
    <t>gabriela greco</t>
  </si>
  <si>
    <t>DNI 22285767</t>
  </si>
  <si>
    <t>22285767</t>
  </si>
  <si>
    <t>2000005243441836</t>
  </si>
  <si>
    <t>Pablo Jose Blanco</t>
  </si>
  <si>
    <t>DNI 31135583</t>
  </si>
  <si>
    <t>31135583</t>
  </si>
  <si>
    <t>2000005243238708</t>
  </si>
  <si>
    <t>Tamara Nuñez</t>
  </si>
  <si>
    <t>DNI 37647066</t>
  </si>
  <si>
    <t>37647066</t>
  </si>
  <si>
    <t>Tudcum</t>
  </si>
  <si>
    <t>2000005241919582</t>
  </si>
  <si>
    <t>marisa iglesias</t>
  </si>
  <si>
    <t>DNI 93719912</t>
  </si>
  <si>
    <t>93719912</t>
  </si>
  <si>
    <t>Acasuso san isidro. Provincia de buenos aires</t>
  </si>
  <si>
    <t>2000005241416162</t>
  </si>
  <si>
    <t>Daniel Acuña</t>
  </si>
  <si>
    <t>DNI 37152681</t>
  </si>
  <si>
    <t>37152681</t>
  </si>
  <si>
    <t>2000005241745892</t>
  </si>
  <si>
    <t>fernando Massa</t>
  </si>
  <si>
    <t>DNI 23214051</t>
  </si>
  <si>
    <t>23214051</t>
  </si>
  <si>
    <t>2000005241491250</t>
  </si>
  <si>
    <t>Juan Manuel Pallares</t>
  </si>
  <si>
    <t>DNI 34612609</t>
  </si>
  <si>
    <t>34612609</t>
  </si>
  <si>
    <t>2000005241446244</t>
  </si>
  <si>
    <t>Jade Azul Breide Honik</t>
  </si>
  <si>
    <t>DNI 44284973</t>
  </si>
  <si>
    <t>44284973</t>
  </si>
  <si>
    <t>2000005240950746</t>
  </si>
  <si>
    <t>Nicolas Armand</t>
  </si>
  <si>
    <t>DNI 31331648</t>
  </si>
  <si>
    <t>31331648</t>
  </si>
  <si>
    <t>2000005240857752</t>
  </si>
  <si>
    <t>Carmen Gloria Lefiñanco</t>
  </si>
  <si>
    <t>DNI 25216209</t>
  </si>
  <si>
    <t>25216209</t>
  </si>
  <si>
    <t>2000005240120286</t>
  </si>
  <si>
    <t>BDR18065</t>
  </si>
  <si>
    <t>Bolso Térmico Lunchera Viandera Escolar 6 Litros</t>
  </si>
  <si>
    <t>Alejandra Calzadilla</t>
  </si>
  <si>
    <t>DNI 94910768</t>
  </si>
  <si>
    <t>94910768</t>
  </si>
  <si>
    <t>1176</t>
  </si>
  <si>
    <t>2000004265781075</t>
  </si>
  <si>
    <t>SERCOFIN S.A.</t>
  </si>
  <si>
    <t>CUIT 30715057901</t>
  </si>
  <si>
    <t>30715057901</t>
  </si>
  <si>
    <t>2000005239269224</t>
  </si>
  <si>
    <t>Andrea Piñeyro</t>
  </si>
  <si>
    <t>DNI 34562243</t>
  </si>
  <si>
    <t>34562243</t>
  </si>
  <si>
    <t>1220</t>
  </si>
  <si>
    <t>2000005238867674</t>
  </si>
  <si>
    <t>HS-112</t>
  </si>
  <si>
    <t>Inflador De Mano Doble Accion 1,4l Muy Liviano Ideal Camping</t>
  </si>
  <si>
    <t>Nadia Michelle Acevedo</t>
  </si>
  <si>
    <t>DNI 39290385</t>
  </si>
  <si>
    <t>39290385</t>
  </si>
  <si>
    <t>2000005238848870</t>
  </si>
  <si>
    <t>Dario Ezequiel Contreras</t>
  </si>
  <si>
    <t>DNI 30048891</t>
  </si>
  <si>
    <t>30048891</t>
  </si>
  <si>
    <t>microcentro</t>
  </si>
  <si>
    <t>2000005238558690</t>
  </si>
  <si>
    <t>Cintia  Garay</t>
  </si>
  <si>
    <t>DNI 34096753</t>
  </si>
  <si>
    <t>34096753</t>
  </si>
  <si>
    <t>2000005238221664</t>
  </si>
  <si>
    <t>Rodrigo Avelino Diaz</t>
  </si>
  <si>
    <t>DNI 35788256</t>
  </si>
  <si>
    <t>35788256</t>
  </si>
  <si>
    <t>2000004265265541</t>
  </si>
  <si>
    <t>2000004265173349</t>
  </si>
  <si>
    <t>ana stratta</t>
  </si>
  <si>
    <t>DNI 22861490</t>
  </si>
  <si>
    <t>22861490</t>
  </si>
  <si>
    <t>Santa Fe capital</t>
  </si>
  <si>
    <t>2000005237760978</t>
  </si>
  <si>
    <t>2000005237755740</t>
  </si>
  <si>
    <t>TA450DOR</t>
  </si>
  <si>
    <t>2000005236785570</t>
  </si>
  <si>
    <t>Gustavo Ferrari</t>
  </si>
  <si>
    <t>DNI 22837647</t>
  </si>
  <si>
    <t>22837647</t>
  </si>
  <si>
    <t>2000005237550194</t>
  </si>
  <si>
    <t>REALITY TOURS</t>
  </si>
  <si>
    <t>CUIT 30662180706</t>
  </si>
  <si>
    <t>30662180706</t>
  </si>
  <si>
    <t>2000005237517900</t>
  </si>
  <si>
    <t>Alicia Mansilla</t>
  </si>
  <si>
    <t>DNI 25966213</t>
  </si>
  <si>
    <t>25966213</t>
  </si>
  <si>
    <t>2000005237482662</t>
  </si>
  <si>
    <t>Pablo Matias Chavero Robles</t>
  </si>
  <si>
    <t>CUIT 20299749941</t>
  </si>
  <si>
    <t>20299749941</t>
  </si>
  <si>
    <t>Coquimbito</t>
  </si>
  <si>
    <t>2000004265009271</t>
  </si>
  <si>
    <t>Carina Daniela Bigatti</t>
  </si>
  <si>
    <t>DNI 21608949</t>
  </si>
  <si>
    <t>21608949</t>
  </si>
  <si>
    <t>General Galarza</t>
  </si>
  <si>
    <t>2843</t>
  </si>
  <si>
    <t>2000004265009265</t>
  </si>
  <si>
    <t>2000004265009269</t>
  </si>
  <si>
    <t>2000004265009267</t>
  </si>
  <si>
    <t>2000005237321272</t>
  </si>
  <si>
    <t>pablo neuville</t>
  </si>
  <si>
    <t>DNI 23128927</t>
  </si>
  <si>
    <t>23128927</t>
  </si>
  <si>
    <t>2000005237237230</t>
  </si>
  <si>
    <t>seba baccon</t>
  </si>
  <si>
    <t>DNI 22131208</t>
  </si>
  <si>
    <t>22131208</t>
  </si>
  <si>
    <t>villa luro</t>
  </si>
  <si>
    <t>2000005236963190</t>
  </si>
  <si>
    <t>Maria Fernanda  Curallanca</t>
  </si>
  <si>
    <t>DNI 38533463</t>
  </si>
  <si>
    <t>38533463</t>
  </si>
  <si>
    <t>2000005236898288</t>
  </si>
  <si>
    <t>Claudio Chipolini</t>
  </si>
  <si>
    <t>DNI 30193680</t>
  </si>
  <si>
    <t>30193680</t>
  </si>
  <si>
    <t>2000005236876244</t>
  </si>
  <si>
    <t>LRCB-227GKx2</t>
  </si>
  <si>
    <t>Pack 2 Cartuchos De Gas Butano 227gr P/ Anafe</t>
  </si>
  <si>
    <t>2000005236862766</t>
  </si>
  <si>
    <t>leandro uriel</t>
  </si>
  <si>
    <t>DNI 39163118</t>
  </si>
  <si>
    <t>39163118</t>
  </si>
  <si>
    <t>2000005236432682</t>
  </si>
  <si>
    <t>Manuel Alejandro Rodríguez</t>
  </si>
  <si>
    <t>DNI 21061815</t>
  </si>
  <si>
    <t>21061815</t>
  </si>
  <si>
    <t>2000005236365736</t>
  </si>
  <si>
    <t>hernan pablo rodriguez</t>
  </si>
  <si>
    <t>DNI 26133240</t>
  </si>
  <si>
    <t>26133240</t>
  </si>
  <si>
    <t>Cachi</t>
  </si>
  <si>
    <t>4417</t>
  </si>
  <si>
    <t>2000005235928268</t>
  </si>
  <si>
    <t>Ramses Segundo Melean Brito</t>
  </si>
  <si>
    <t>DNI 96013654</t>
  </si>
  <si>
    <t>96013654</t>
  </si>
  <si>
    <t>2000005235622486</t>
  </si>
  <si>
    <t>Sol Iezzi</t>
  </si>
  <si>
    <t>DNI 39773338</t>
  </si>
  <si>
    <t>39773338</t>
  </si>
  <si>
    <t>2000005235412768</t>
  </si>
  <si>
    <t>Virginia  Martinez</t>
  </si>
  <si>
    <t>DNI 31247688</t>
  </si>
  <si>
    <t>31247688</t>
  </si>
  <si>
    <t>daireaux barrio villa pardo</t>
  </si>
  <si>
    <t>6555</t>
  </si>
  <si>
    <t>2000005235405178</t>
  </si>
  <si>
    <t>Juan Cesaretti</t>
  </si>
  <si>
    <t>DNI 27170406</t>
  </si>
  <si>
    <t>27170406</t>
  </si>
  <si>
    <t>1631</t>
  </si>
  <si>
    <t>2000005235314668</t>
  </si>
  <si>
    <t>Christian Aromando</t>
  </si>
  <si>
    <t>DNI 22470517</t>
  </si>
  <si>
    <t>22470517</t>
  </si>
  <si>
    <t>Maschwitz</t>
  </si>
  <si>
    <t>2000005235244568</t>
  </si>
  <si>
    <t>JORGE ALBERTO CONEJO</t>
  </si>
  <si>
    <t>DNI 8270421</t>
  </si>
  <si>
    <t>8270421</t>
  </si>
  <si>
    <t>Villa Santos Tesei</t>
  </si>
  <si>
    <t>2000004263973399</t>
  </si>
  <si>
    <t>silvano mendez</t>
  </si>
  <si>
    <t>DNI 30645679</t>
  </si>
  <si>
    <t>30645679</t>
  </si>
  <si>
    <t>2000004263973401</t>
  </si>
  <si>
    <t>2000004263973397</t>
  </si>
  <si>
    <t>2000005235138240</t>
  </si>
  <si>
    <t>Nazareno Rapari</t>
  </si>
  <si>
    <t>DNI 28514450</t>
  </si>
  <si>
    <t>28514450</t>
  </si>
  <si>
    <t>2000005234212348</t>
  </si>
  <si>
    <t>Unifrio sa</t>
  </si>
  <si>
    <t>CUIT 30695753272</t>
  </si>
  <si>
    <t>30695753272</t>
  </si>
  <si>
    <t>2000004263513093</t>
  </si>
  <si>
    <t>HIJOS DE LINO FABBRONI S.A.</t>
  </si>
  <si>
    <t>CUIT 30534868460</t>
  </si>
  <si>
    <t>30534868460</t>
  </si>
  <si>
    <t>2000005234031214</t>
  </si>
  <si>
    <t>13840-AZ</t>
  </si>
  <si>
    <t>Riñonera Deportiva Ajustable Impermeable Cierre Invisible</t>
  </si>
  <si>
    <t>2000005234027610</t>
  </si>
  <si>
    <t>2000005234027614</t>
  </si>
  <si>
    <t>13839-NE</t>
  </si>
  <si>
    <t>Riñonera Deportiva Gym Salida Auriculares Impermeable</t>
  </si>
  <si>
    <t>2000005233780604</t>
  </si>
  <si>
    <t>paula ojeda</t>
  </si>
  <si>
    <t>DNI 26755682</t>
  </si>
  <si>
    <t>26755682</t>
  </si>
  <si>
    <t>2000005233695072</t>
  </si>
  <si>
    <t>COTO CRISTIAN JAVIER</t>
  </si>
  <si>
    <t>DNI 34486858</t>
  </si>
  <si>
    <t>34486858</t>
  </si>
  <si>
    <t>2000005233383266</t>
  </si>
  <si>
    <t>constanza bellada</t>
  </si>
  <si>
    <t>DNI 31419392</t>
  </si>
  <si>
    <t>31419392</t>
  </si>
  <si>
    <t>2000005233004816</t>
  </si>
  <si>
    <t>Agustín Berná</t>
  </si>
  <si>
    <t>DNI 37137475</t>
  </si>
  <si>
    <t>37137475</t>
  </si>
  <si>
    <t>Gutiérrez</t>
  </si>
  <si>
    <t>5511</t>
  </si>
  <si>
    <t>2000005232993818</t>
  </si>
  <si>
    <t>Cande Collado</t>
  </si>
  <si>
    <t>DNI 32781064</t>
  </si>
  <si>
    <t>32781064</t>
  </si>
  <si>
    <t>Victorica</t>
  </si>
  <si>
    <t>6319</t>
  </si>
  <si>
    <t>2000005232686464</t>
  </si>
  <si>
    <t>Noe Fazio</t>
  </si>
  <si>
    <t>DNI 35902477</t>
  </si>
  <si>
    <t>35902477</t>
  </si>
  <si>
    <t>Navarro</t>
  </si>
  <si>
    <t>6605</t>
  </si>
  <si>
    <t>2000005232232158</t>
  </si>
  <si>
    <t>gabriella toso</t>
  </si>
  <si>
    <t>DNI 95472167</t>
  </si>
  <si>
    <t>95472167</t>
  </si>
  <si>
    <t>1054</t>
  </si>
  <si>
    <t>2000005231908158</t>
  </si>
  <si>
    <t>Walter David Salas</t>
  </si>
  <si>
    <t>DNI 44947014</t>
  </si>
  <si>
    <t>44947014</t>
  </si>
  <si>
    <t>2000005231982276</t>
  </si>
  <si>
    <t>Omar Marcelo Silva</t>
  </si>
  <si>
    <t>DNI 16156406</t>
  </si>
  <si>
    <t>16156406</t>
  </si>
  <si>
    <t>2000005231770538</t>
  </si>
  <si>
    <t>Gisella Yasmin Fernandez</t>
  </si>
  <si>
    <t>DNI 37401517</t>
  </si>
  <si>
    <t>37401517</t>
  </si>
  <si>
    <t>2000005231671580</t>
  </si>
  <si>
    <t>Adrian Pautasso</t>
  </si>
  <si>
    <t>DNI 23972041</t>
  </si>
  <si>
    <t>23972041</t>
  </si>
  <si>
    <t>2000005231326670</t>
  </si>
  <si>
    <t>Graciela Villarreal</t>
  </si>
  <si>
    <t>DNI 13422767</t>
  </si>
  <si>
    <t>13422767</t>
  </si>
  <si>
    <t>Despeñaderos</t>
  </si>
  <si>
    <t>5121</t>
  </si>
  <si>
    <t>2000005230856080</t>
  </si>
  <si>
    <t>Andrea Yanet Torres</t>
  </si>
  <si>
    <t>DNI 37049359</t>
  </si>
  <si>
    <t>37049359</t>
  </si>
  <si>
    <t>2000005230739652</t>
  </si>
  <si>
    <t>Guillermo Barraza</t>
  </si>
  <si>
    <t>DNI 38832343</t>
  </si>
  <si>
    <t>38832343</t>
  </si>
  <si>
    <t>2000005230206030</t>
  </si>
  <si>
    <t>Perla Sanabria</t>
  </si>
  <si>
    <t>DNI 94429449</t>
  </si>
  <si>
    <t>94429449</t>
  </si>
  <si>
    <t>2000005230155052</t>
  </si>
  <si>
    <t>Leticia Andrea Pellegrini</t>
  </si>
  <si>
    <t>DNI 34650398</t>
  </si>
  <si>
    <t>34650398</t>
  </si>
  <si>
    <t>2000005230045508</t>
  </si>
  <si>
    <t>Miguel Cicognini</t>
  </si>
  <si>
    <t>DNI 16360043</t>
  </si>
  <si>
    <t>16360043</t>
  </si>
  <si>
    <t>2000005229909148</t>
  </si>
  <si>
    <t>MARCOS ABBIATI</t>
  </si>
  <si>
    <t>CUIT 20378053189</t>
  </si>
  <si>
    <t>20378053189</t>
  </si>
  <si>
    <t>2000005229877570</t>
  </si>
  <si>
    <t>ABANSA S.R.L.</t>
  </si>
  <si>
    <t>CUIT 30705238096</t>
  </si>
  <si>
    <t>30705238096</t>
  </si>
  <si>
    <t>Juana Koslay</t>
  </si>
  <si>
    <t>5701</t>
  </si>
  <si>
    <t>2000005228993122</t>
  </si>
  <si>
    <t>irina martinez</t>
  </si>
  <si>
    <t>DNI 41695226</t>
  </si>
  <si>
    <t>41695226</t>
  </si>
  <si>
    <t>2000005228968764</t>
  </si>
  <si>
    <t>Hector Beron</t>
  </si>
  <si>
    <t>DNI 18346434</t>
  </si>
  <si>
    <t>18346434</t>
  </si>
  <si>
    <t>2000005228793842</t>
  </si>
  <si>
    <t>jose domingo carrillo</t>
  </si>
  <si>
    <t>DNI 92696474</t>
  </si>
  <si>
    <t>92696474</t>
  </si>
  <si>
    <t>2000005228516050</t>
  </si>
  <si>
    <t>Javier Alejandro Gonzalez</t>
  </si>
  <si>
    <t>DNI 26411258</t>
  </si>
  <si>
    <t>26411258</t>
  </si>
  <si>
    <t>2000005228148822</t>
  </si>
  <si>
    <t>2000005227710252</t>
  </si>
  <si>
    <t>Rodrigo Gaitan</t>
  </si>
  <si>
    <t>DNI 40290716</t>
  </si>
  <si>
    <t>40290716</t>
  </si>
  <si>
    <t>2000005227551716</t>
  </si>
  <si>
    <t>Acumuladores Arizona SRL Arizona</t>
  </si>
  <si>
    <t>DNI 10201329</t>
  </si>
  <si>
    <t>10201329</t>
  </si>
  <si>
    <t>2000005227234798</t>
  </si>
  <si>
    <t>Agustin Lorenzo</t>
  </si>
  <si>
    <t>DNI 31598065</t>
  </si>
  <si>
    <t>31598065</t>
  </si>
  <si>
    <t>2000005226972708</t>
  </si>
  <si>
    <t>Jorge Xavier</t>
  </si>
  <si>
    <t>DNI 23539203</t>
  </si>
  <si>
    <t>23539203</t>
  </si>
  <si>
    <t>2000005226913068</t>
  </si>
  <si>
    <t>Sergio Canaves</t>
  </si>
  <si>
    <t>DNI 28483044</t>
  </si>
  <si>
    <t>28483044</t>
  </si>
  <si>
    <t>Los Hornos</t>
  </si>
  <si>
    <t>2000004260330549</t>
  </si>
  <si>
    <t>Franco Carballo</t>
  </si>
  <si>
    <t>DNI 44630394</t>
  </si>
  <si>
    <t>44630394</t>
  </si>
  <si>
    <t>2000004260330547</t>
  </si>
  <si>
    <t>2000005226777410</t>
  </si>
  <si>
    <t>Jesus gabriel Rojas</t>
  </si>
  <si>
    <t>DNI 28331781</t>
  </si>
  <si>
    <t>28331781</t>
  </si>
  <si>
    <t>2000005226624474</t>
  </si>
  <si>
    <t>Maximiliano Herrera</t>
  </si>
  <si>
    <t>DNI 32165951</t>
  </si>
  <si>
    <t>32165951</t>
  </si>
  <si>
    <t>2000005226597586</t>
  </si>
  <si>
    <t>Gladys Delaude</t>
  </si>
  <si>
    <t>DNI 17557428</t>
  </si>
  <si>
    <t>17557428</t>
  </si>
  <si>
    <t>2000005226390440</t>
  </si>
  <si>
    <t>SS-1828-100/X2</t>
  </si>
  <si>
    <t>Reflector Led X2 Panel Solar Sensor Movimiento 100 Leds Full</t>
  </si>
  <si>
    <t>Maria del Carmen Fernandez</t>
  </si>
  <si>
    <t>DNI 5480641</t>
  </si>
  <si>
    <t>5480641</t>
  </si>
  <si>
    <t>2000005226149694</t>
  </si>
  <si>
    <t>Navailles Mariano</t>
  </si>
  <si>
    <t>CUIT 23277472619</t>
  </si>
  <si>
    <t>23277472619</t>
  </si>
  <si>
    <t>2000005225656408</t>
  </si>
  <si>
    <t>Ivan Finamore</t>
  </si>
  <si>
    <t>DNI 38690089</t>
  </si>
  <si>
    <t>38690089</t>
  </si>
  <si>
    <t>2000005225611424</t>
  </si>
  <si>
    <t>Luciano Peretto</t>
  </si>
  <si>
    <t>DNI 33036649</t>
  </si>
  <si>
    <t>33036649</t>
  </si>
  <si>
    <t>1033</t>
  </si>
  <si>
    <t>2000005225603580</t>
  </si>
  <si>
    <t>Hugo Omar Walingre</t>
  </si>
  <si>
    <t>DNI 10699269</t>
  </si>
  <si>
    <t>10699269</t>
  </si>
  <si>
    <t>Villa Zorraquin</t>
  </si>
  <si>
    <t>2000005225411128</t>
  </si>
  <si>
    <t>Gustavo Gabriel Benitez</t>
  </si>
  <si>
    <t>DNI 40562094</t>
  </si>
  <si>
    <t>40562094</t>
  </si>
  <si>
    <t>2000005225250040</t>
  </si>
  <si>
    <t>Franco Beretta</t>
  </si>
  <si>
    <t>DNI 27248545</t>
  </si>
  <si>
    <t>27248545</t>
  </si>
  <si>
    <t>2000005225242286</t>
  </si>
  <si>
    <t>SAIDT S.A.</t>
  </si>
  <si>
    <t>CUIT 30710792689</t>
  </si>
  <si>
    <t>30710792689</t>
  </si>
  <si>
    <t>Los Corralitos</t>
  </si>
  <si>
    <t>2000005223568296</t>
  </si>
  <si>
    <t>Duran Juan</t>
  </si>
  <si>
    <t>DNI 35817112</t>
  </si>
  <si>
    <t>35817112</t>
  </si>
  <si>
    <t>2000005223313330</t>
  </si>
  <si>
    <t>Marcelo Lisotto</t>
  </si>
  <si>
    <t>DNI 32808760</t>
  </si>
  <si>
    <t>32808760</t>
  </si>
  <si>
    <t>2000005222837256</t>
  </si>
  <si>
    <t>Mendioroz Natalia Giselle</t>
  </si>
  <si>
    <t>DNI 37905520</t>
  </si>
  <si>
    <t>37905520</t>
  </si>
  <si>
    <t>2000005222756224</t>
  </si>
  <si>
    <t>Guzty Vega</t>
  </si>
  <si>
    <t>DNI 36609982</t>
  </si>
  <si>
    <t>36609982</t>
  </si>
  <si>
    <t>Los Polvorines</t>
  </si>
  <si>
    <t>2000004258505923</t>
  </si>
  <si>
    <t>Marta Zbrun</t>
  </si>
  <si>
    <t>DNI 21423117</t>
  </si>
  <si>
    <t>21423117</t>
  </si>
  <si>
    <t>2000004258487177</t>
  </si>
  <si>
    <t>2000005222360050</t>
  </si>
  <si>
    <t>2000005222108682</t>
  </si>
  <si>
    <t>Abel Albrecht</t>
  </si>
  <si>
    <t>DNI 16437923</t>
  </si>
  <si>
    <t>16437923</t>
  </si>
  <si>
    <t>San Jerónimo Norte</t>
  </si>
  <si>
    <t>2000005222062058</t>
  </si>
  <si>
    <t>mariela Rossi</t>
  </si>
  <si>
    <t>DNI 25616632</t>
  </si>
  <si>
    <t>25616632</t>
  </si>
  <si>
    <t>2000005221890068</t>
  </si>
  <si>
    <t>ana maria wagner</t>
  </si>
  <si>
    <t>DNI 13355373</t>
  </si>
  <si>
    <t>13355373</t>
  </si>
  <si>
    <t>2000005221772136</t>
  </si>
  <si>
    <t>Jorge Paverini</t>
  </si>
  <si>
    <t>DNI 10693090</t>
  </si>
  <si>
    <t>10693090</t>
  </si>
  <si>
    <t>Saldán</t>
  </si>
  <si>
    <t>5149</t>
  </si>
  <si>
    <t>2000005220159926</t>
  </si>
  <si>
    <t>Maria Elena Quattrini</t>
  </si>
  <si>
    <t>CUIT 27170049476</t>
  </si>
  <si>
    <t>27170049476</t>
  </si>
  <si>
    <t>2000005220144314</t>
  </si>
  <si>
    <t>Axel Mariano Arancibia</t>
  </si>
  <si>
    <t>40429174</t>
  </si>
  <si>
    <t>2000005218306422</t>
  </si>
  <si>
    <t>Barrera Jeremias Moises</t>
  </si>
  <si>
    <t>DNI 39131106</t>
  </si>
  <si>
    <t>39131106</t>
  </si>
  <si>
    <t>Las Lajas</t>
  </si>
  <si>
    <t>8347</t>
  </si>
  <si>
    <t>2000005220084414</t>
  </si>
  <si>
    <t>Nera Flores</t>
  </si>
  <si>
    <t>DNI 28679557</t>
  </si>
  <si>
    <t>28679557</t>
  </si>
  <si>
    <t>2000005219951074</t>
  </si>
  <si>
    <t>Yesica Muller</t>
  </si>
  <si>
    <t>DNI 31480054</t>
  </si>
  <si>
    <t>31480054</t>
  </si>
  <si>
    <t>2000005219794644</t>
  </si>
  <si>
    <t>Oscar  Pombo</t>
  </si>
  <si>
    <t>DNI 16524779</t>
  </si>
  <si>
    <t>16524779</t>
  </si>
  <si>
    <t>2000005219711460</t>
  </si>
  <si>
    <t>gabriela rios</t>
  </si>
  <si>
    <t>DNI 26059712</t>
  </si>
  <si>
    <t>26059712</t>
  </si>
  <si>
    <t>2000005219208952</t>
  </si>
  <si>
    <t>alejandro marcelo acuña</t>
  </si>
  <si>
    <t>DNI 25296316</t>
  </si>
  <si>
    <t>25296316</t>
  </si>
  <si>
    <t>2000005218326394</t>
  </si>
  <si>
    <t>Adrian Ramires</t>
  </si>
  <si>
    <t>DNI 22626634</t>
  </si>
  <si>
    <t>22626634</t>
  </si>
  <si>
    <t>2000005218157696</t>
  </si>
  <si>
    <t>Pablo Sebastian Babio</t>
  </si>
  <si>
    <t>DNI 27286248</t>
  </si>
  <si>
    <t>27286248</t>
  </si>
  <si>
    <t>2000005217974656</t>
  </si>
  <si>
    <t>maria rosa</t>
  </si>
  <si>
    <t>DNI 22676300</t>
  </si>
  <si>
    <t>22676300</t>
  </si>
  <si>
    <t>Lujan. Comarcas de Lujan barrio santa irene</t>
  </si>
  <si>
    <t>2000005217935118</t>
  </si>
  <si>
    <t>Paula Machaique</t>
  </si>
  <si>
    <t>DNI 36192085</t>
  </si>
  <si>
    <t>36192085</t>
  </si>
  <si>
    <t>Plaza Huincul</t>
  </si>
  <si>
    <t>2000005217886676</t>
  </si>
  <si>
    <t>Cecilia Alejandra Bonavetti</t>
  </si>
  <si>
    <t>DNI 16082230</t>
  </si>
  <si>
    <t>16082230</t>
  </si>
  <si>
    <t>2000005217854480</t>
  </si>
  <si>
    <t>Erica Wenk</t>
  </si>
  <si>
    <t>DNI 23926737</t>
  </si>
  <si>
    <t>23926737</t>
  </si>
  <si>
    <t>2000005217798362</t>
  </si>
  <si>
    <t>Estefania Cornuz</t>
  </si>
  <si>
    <t>DNI 43118028</t>
  </si>
  <si>
    <t>43118028</t>
  </si>
  <si>
    <t>2000005217695148</t>
  </si>
  <si>
    <t>Gisel Del Carmen Pazos</t>
  </si>
  <si>
    <t>DNI 38792386</t>
  </si>
  <si>
    <t>38792386</t>
  </si>
  <si>
    <t>Famatina</t>
  </si>
  <si>
    <t>5365</t>
  </si>
  <si>
    <t>2000005217250506</t>
  </si>
  <si>
    <t>alfredo oscar castellano</t>
  </si>
  <si>
    <t>DNI 16485984</t>
  </si>
  <si>
    <t>16485984</t>
  </si>
  <si>
    <t>2000005216729540</t>
  </si>
  <si>
    <t>Lucas Santo Dominguez</t>
  </si>
  <si>
    <t>DNI 40710977</t>
  </si>
  <si>
    <t>40710977</t>
  </si>
  <si>
    <t>2000005216030542</t>
  </si>
  <si>
    <t>Yamil Ganduglia</t>
  </si>
  <si>
    <t>DNI 36775306</t>
  </si>
  <si>
    <t>36775306</t>
  </si>
  <si>
    <t>2000005215951638</t>
  </si>
  <si>
    <t>Federico Raimondi</t>
  </si>
  <si>
    <t>DNI 28078435</t>
  </si>
  <si>
    <t>28078435</t>
  </si>
  <si>
    <t>2000005215821690</t>
  </si>
  <si>
    <t>Veronica Alesia Ramos</t>
  </si>
  <si>
    <t>DNI 37489923</t>
  </si>
  <si>
    <t>37489923</t>
  </si>
  <si>
    <t>2000005215221164</t>
  </si>
  <si>
    <t>2000004255323295</t>
  </si>
  <si>
    <t>2000005214848156</t>
  </si>
  <si>
    <t>Silvia Viviana Liendo</t>
  </si>
  <si>
    <t>DNI 22491392</t>
  </si>
  <si>
    <t>22491392</t>
  </si>
  <si>
    <t>2000005214846206</t>
  </si>
  <si>
    <t>jose perotto</t>
  </si>
  <si>
    <t>DNI 17629701</t>
  </si>
  <si>
    <t>17629701</t>
  </si>
  <si>
    <t>2000005214793464</t>
  </si>
  <si>
    <t>Vanesa Caceres</t>
  </si>
  <si>
    <t>DNI 26110915</t>
  </si>
  <si>
    <t>26110915</t>
  </si>
  <si>
    <t>2000005214721032</t>
  </si>
  <si>
    <t>BDR15024</t>
  </si>
  <si>
    <t>Viandera Térmica Lunchera 4.5l Conservadora Colegio Infantil</t>
  </si>
  <si>
    <t>Nicolas Italo Flacco</t>
  </si>
  <si>
    <t>DNI 27487119</t>
  </si>
  <si>
    <t>27487119</t>
  </si>
  <si>
    <t>2000004255069769</t>
  </si>
  <si>
    <t>BIZZOTTO E HIJOS SRL</t>
  </si>
  <si>
    <t>CUIT 30519536435</t>
  </si>
  <si>
    <t>30519536435</t>
  </si>
  <si>
    <t>2000005214473360</t>
  </si>
  <si>
    <t>daniel sain</t>
  </si>
  <si>
    <t>DNI 28690147</t>
  </si>
  <si>
    <t>28690147</t>
  </si>
  <si>
    <t>2000005214354022</t>
  </si>
  <si>
    <t>Ruben osvaldo farias</t>
  </si>
  <si>
    <t>CUIT 20179963427</t>
  </si>
  <si>
    <t>20179963427</t>
  </si>
  <si>
    <t>2000005214342406</t>
  </si>
  <si>
    <t>Andrea Leguizamón Almendra</t>
  </si>
  <si>
    <t>DNI 30984540</t>
  </si>
  <si>
    <t>30984540</t>
  </si>
  <si>
    <t>Tinogasta</t>
  </si>
  <si>
    <t>5340</t>
  </si>
  <si>
    <t>2000004254951365</t>
  </si>
  <si>
    <t>Analía Carvajal</t>
  </si>
  <si>
    <t>DNI 14901340</t>
  </si>
  <si>
    <t>14901340</t>
  </si>
  <si>
    <t>2000005214030674</t>
  </si>
  <si>
    <t>Rock N Food SRL</t>
  </si>
  <si>
    <t>CUIT 30714828610</t>
  </si>
  <si>
    <t>30714828610</t>
  </si>
  <si>
    <t>2000005213924908</t>
  </si>
  <si>
    <t>Patagonia Express Sa</t>
  </si>
  <si>
    <t>CUIT 33708145349</t>
  </si>
  <si>
    <t>33708145349</t>
  </si>
  <si>
    <t>2000005213233690</t>
  </si>
  <si>
    <t>Luis Alejandro Conti</t>
  </si>
  <si>
    <t>DNI 33982562</t>
  </si>
  <si>
    <t>33982562</t>
  </si>
  <si>
    <t>Los Condores</t>
  </si>
  <si>
    <t>5823</t>
  </si>
  <si>
    <t>2000005212923910</t>
  </si>
  <si>
    <t>Carlos David Aguero</t>
  </si>
  <si>
    <t>DNI 33224004</t>
  </si>
  <si>
    <t>33224004</t>
  </si>
  <si>
    <t>2000005212920064</t>
  </si>
  <si>
    <t>Sebastian Piedrabuena</t>
  </si>
  <si>
    <t>DNI 26809940</t>
  </si>
  <si>
    <t>26809940</t>
  </si>
  <si>
    <t>2000005212832376</t>
  </si>
  <si>
    <t>claudio padron</t>
  </si>
  <si>
    <t>DNI 24299832</t>
  </si>
  <si>
    <t>24299832</t>
  </si>
  <si>
    <t>2000005212331568</t>
  </si>
  <si>
    <t>Dolores Romero</t>
  </si>
  <si>
    <t>DNI 30112120</t>
  </si>
  <si>
    <t>30112120</t>
  </si>
  <si>
    <t>Lanus Este</t>
  </si>
  <si>
    <t>2000005211283404</t>
  </si>
  <si>
    <t>Joaquin Mercado</t>
  </si>
  <si>
    <t>DNI 38430719</t>
  </si>
  <si>
    <t>38430719</t>
  </si>
  <si>
    <t>7631</t>
  </si>
  <si>
    <t>2000005211098066</t>
  </si>
  <si>
    <t>Tubo Led Portátil Recargable Potencia Regulable Con Iman</t>
  </si>
  <si>
    <t>Maria Mendoza</t>
  </si>
  <si>
    <t>DNI 29539245</t>
  </si>
  <si>
    <t>29539245</t>
  </si>
  <si>
    <t>1774</t>
  </si>
  <si>
    <t>2000005210940992</t>
  </si>
  <si>
    <t>CATENA RODADOS S.R.L.</t>
  </si>
  <si>
    <t>CUIT 30711150192</t>
  </si>
  <si>
    <t>30711150192</t>
  </si>
  <si>
    <t>2000005210844144</t>
  </si>
  <si>
    <t>Susana Palacios</t>
  </si>
  <si>
    <t>DNI 26663710</t>
  </si>
  <si>
    <t>26663710</t>
  </si>
  <si>
    <t>2000005210614218</t>
  </si>
  <si>
    <t>Germán Diego</t>
  </si>
  <si>
    <t>DNI 22458212</t>
  </si>
  <si>
    <t>22458212</t>
  </si>
  <si>
    <t>2000005210588496</t>
  </si>
  <si>
    <t>Benjamin Antonio Gimenez</t>
  </si>
  <si>
    <t>DNI 22801449</t>
  </si>
  <si>
    <t>22801449</t>
  </si>
  <si>
    <t>2000005210539732</t>
  </si>
  <si>
    <t>Marcela Papasidero</t>
  </si>
  <si>
    <t>DNI 21624755</t>
  </si>
  <si>
    <t>21624755</t>
  </si>
  <si>
    <t>2000005209999376</t>
  </si>
  <si>
    <t>pablo villalba</t>
  </si>
  <si>
    <t>DNI 94837235</t>
  </si>
  <si>
    <t>94837235</t>
  </si>
  <si>
    <t>2000005209893758</t>
  </si>
  <si>
    <t>Winner s.r.l.</t>
  </si>
  <si>
    <t>CUIT 30672000986</t>
  </si>
  <si>
    <t>30672000986</t>
  </si>
  <si>
    <t>2000005209611172</t>
  </si>
  <si>
    <t>Juan Arduzzi</t>
  </si>
  <si>
    <t>DNI 20286231</t>
  </si>
  <si>
    <t>20286231</t>
  </si>
  <si>
    <t>Granadero Baigorria</t>
  </si>
  <si>
    <t>2152</t>
  </si>
  <si>
    <t>2000005209168888</t>
  </si>
  <si>
    <t>lionel joaquin slipakoff</t>
  </si>
  <si>
    <t>DNI 31234361</t>
  </si>
  <si>
    <t>31234361</t>
  </si>
  <si>
    <t>2000005208811168</t>
  </si>
  <si>
    <t>carlos succi</t>
  </si>
  <si>
    <t>DNI 23069001</t>
  </si>
  <si>
    <t>23069001</t>
  </si>
  <si>
    <t>Villa Iris</t>
  </si>
  <si>
    <t>2000005208713084</t>
  </si>
  <si>
    <t>paz da silva</t>
  </si>
  <si>
    <t>DNI 37847433</t>
  </si>
  <si>
    <t>37847433</t>
  </si>
  <si>
    <t>olavarria ceco 1</t>
  </si>
  <si>
    <t>2000004252424653</t>
  </si>
  <si>
    <t>Gonzalo Javier Veron</t>
  </si>
  <si>
    <t>DNI 33416166</t>
  </si>
  <si>
    <t>33416166</t>
  </si>
  <si>
    <t>Salto</t>
  </si>
  <si>
    <t>2741</t>
  </si>
  <si>
    <t>2000005208578200</t>
  </si>
  <si>
    <t>gonzalo Miranda</t>
  </si>
  <si>
    <t>DNI 41313405</t>
  </si>
  <si>
    <t>41313405</t>
  </si>
  <si>
    <t>Gral Belgrano</t>
  </si>
  <si>
    <t>2000005208267982</t>
  </si>
  <si>
    <t>melody magallanes</t>
  </si>
  <si>
    <t>DNI 34611674</t>
  </si>
  <si>
    <t>34611674</t>
  </si>
  <si>
    <t>2000005207900464</t>
  </si>
  <si>
    <t>Miguel Velarde</t>
  </si>
  <si>
    <t>DNI 95953083</t>
  </si>
  <si>
    <t>95953083</t>
  </si>
  <si>
    <t>2000005207873894</t>
  </si>
  <si>
    <t>zamora gino</t>
  </si>
  <si>
    <t>CUIT 20937799420</t>
  </si>
  <si>
    <t>20937799420</t>
  </si>
  <si>
    <t>2000005207845864</t>
  </si>
  <si>
    <t>2000005207840974</t>
  </si>
  <si>
    <t>2000005204970326</t>
  </si>
  <si>
    <t>lucianoholotte lucianoholotte</t>
  </si>
  <si>
    <t>DNI 43295984</t>
  </si>
  <si>
    <t>43295984</t>
  </si>
  <si>
    <t>2000005207605214</t>
  </si>
  <si>
    <t>Juego X4 Sillas Plegables Ideal Hogar Exterior Reforzads</t>
  </si>
  <si>
    <t>2000005207559910</t>
  </si>
  <si>
    <t>2000005207519726</t>
  </si>
  <si>
    <t>nancy Toledo</t>
  </si>
  <si>
    <t>DNI 24721523</t>
  </si>
  <si>
    <t>24721523</t>
  </si>
  <si>
    <t>2000005207498368</t>
  </si>
  <si>
    <t>Dario Bonifacini</t>
  </si>
  <si>
    <t>DNI 37953604</t>
  </si>
  <si>
    <t>37953604</t>
  </si>
  <si>
    <t>2000005207419666</t>
  </si>
  <si>
    <t>Silvia Gonzalez</t>
  </si>
  <si>
    <t>DNI 32943492</t>
  </si>
  <si>
    <t>32943492</t>
  </si>
  <si>
    <t>Rancul</t>
  </si>
  <si>
    <t>6214</t>
  </si>
  <si>
    <t>2000005207218874</t>
  </si>
  <si>
    <t>Javier Sanchez</t>
  </si>
  <si>
    <t>DNI 39835291</t>
  </si>
  <si>
    <t>39835291</t>
  </si>
  <si>
    <t>San Andrés de Giles</t>
  </si>
  <si>
    <t>6720</t>
  </si>
  <si>
    <t>2000004251589435</t>
  </si>
  <si>
    <t>Guillermo Ulises Crease</t>
  </si>
  <si>
    <t>DNI 23780566</t>
  </si>
  <si>
    <t>23780566</t>
  </si>
  <si>
    <t>2000005205424252</t>
  </si>
  <si>
    <t>2000005205424254</t>
  </si>
  <si>
    <t>2000005204668092</t>
  </si>
  <si>
    <t>cecilia lorena gutierrez</t>
  </si>
  <si>
    <t>DNI 28440079</t>
  </si>
  <si>
    <t>28440079</t>
  </si>
  <si>
    <t>2000005204147914</t>
  </si>
  <si>
    <t>emiliano candel</t>
  </si>
  <si>
    <t>DNI 29847738</t>
  </si>
  <si>
    <t>29847738</t>
  </si>
  <si>
    <t>gonzalez catan</t>
  </si>
  <si>
    <t>2000005203617282</t>
  </si>
  <si>
    <t>Nahuel Cabrera</t>
  </si>
  <si>
    <t>DNI 42429507</t>
  </si>
  <si>
    <t>42429507</t>
  </si>
  <si>
    <t>Gral. Juan madariaga</t>
  </si>
  <si>
    <t>2000005203817992</t>
  </si>
  <si>
    <t>Jorge Omar Mercado Rosso</t>
  </si>
  <si>
    <t>DNI 29740204</t>
  </si>
  <si>
    <t>29740204</t>
  </si>
  <si>
    <t>2000005203544402</t>
  </si>
  <si>
    <t>angel salto</t>
  </si>
  <si>
    <t>DNI 31621066</t>
  </si>
  <si>
    <t>31621066</t>
  </si>
  <si>
    <t>2000005203406106</t>
  </si>
  <si>
    <t>Natacha Vieitez</t>
  </si>
  <si>
    <t>DNI 41582712</t>
  </si>
  <si>
    <t>41582712</t>
  </si>
  <si>
    <t>2000005203311870</t>
  </si>
  <si>
    <t>Rogelio Alfredo Flores</t>
  </si>
  <si>
    <t>DNI 13065100</t>
  </si>
  <si>
    <t>13065100</t>
  </si>
  <si>
    <t>2000005203299670</t>
  </si>
  <si>
    <t>VICTOR VERA</t>
  </si>
  <si>
    <t>DNI 23441122</t>
  </si>
  <si>
    <t>23441122</t>
  </si>
  <si>
    <t>2000004250346467</t>
  </si>
  <si>
    <t>GASET SA</t>
  </si>
  <si>
    <t>CUIT 30714929891</t>
  </si>
  <si>
    <t>30714929891</t>
  </si>
  <si>
    <t>2000004250251649</t>
  </si>
  <si>
    <t>Laila Daiana</t>
  </si>
  <si>
    <t>DNI 34862754</t>
  </si>
  <si>
    <t>34862754</t>
  </si>
  <si>
    <t>2000004250251647</t>
  </si>
  <si>
    <t>2000004249403949</t>
  </si>
  <si>
    <t>Ema Hernández</t>
  </si>
  <si>
    <t>DNI 39508446</t>
  </si>
  <si>
    <t>39508446</t>
  </si>
  <si>
    <t>2000005202284702</t>
  </si>
  <si>
    <t>Silvia Meirone</t>
  </si>
  <si>
    <t>DNI 20324565</t>
  </si>
  <si>
    <t>20324565</t>
  </si>
  <si>
    <t>Tancacha</t>
  </si>
  <si>
    <t>5933</t>
  </si>
  <si>
    <t>2000005202125528</t>
  </si>
  <si>
    <t>Megadental S.A</t>
  </si>
  <si>
    <t>CUIT 30690621246</t>
  </si>
  <si>
    <t>30690621246</t>
  </si>
  <si>
    <t>Barrio Norte</t>
  </si>
  <si>
    <t>2000005201640562</t>
  </si>
  <si>
    <t>La Victoria</t>
  </si>
  <si>
    <t>CUIT 30715033840</t>
  </si>
  <si>
    <t>30715033840</t>
  </si>
  <si>
    <t>Huanguelen</t>
  </si>
  <si>
    <t>7545</t>
  </si>
  <si>
    <t>2000005201170948</t>
  </si>
  <si>
    <t>jorge ojeda</t>
  </si>
  <si>
    <t>DNI 31937201</t>
  </si>
  <si>
    <t>31937201</t>
  </si>
  <si>
    <t>cañada</t>
  </si>
  <si>
    <t>2000005201323714</t>
  </si>
  <si>
    <t>Agroganadera Don Paco</t>
  </si>
  <si>
    <t>CUIT 30714199494</t>
  </si>
  <si>
    <t>30714199494</t>
  </si>
  <si>
    <t>2000005201240008</t>
  </si>
  <si>
    <t>Norberto Mirás</t>
  </si>
  <si>
    <t>DNI 16247079</t>
  </si>
  <si>
    <t>16247079</t>
  </si>
  <si>
    <t>2000005201148580</t>
  </si>
  <si>
    <t>Daniela Alejandra Ayala</t>
  </si>
  <si>
    <t>DNI 29644819</t>
  </si>
  <si>
    <t>29644819</t>
  </si>
  <si>
    <t>2000005200947484</t>
  </si>
  <si>
    <t>adrian fabbri</t>
  </si>
  <si>
    <t>CUIT 20264744793</t>
  </si>
  <si>
    <t>20264744793</t>
  </si>
  <si>
    <t>benavidez</t>
  </si>
  <si>
    <t>2000005200729516</t>
  </si>
  <si>
    <t>Diagnóstico por Imágenes</t>
  </si>
  <si>
    <t>CUIT 30654705581</t>
  </si>
  <si>
    <t>30654705581</t>
  </si>
  <si>
    <t>2000005200418438</t>
  </si>
  <si>
    <t>Raul Matzkin</t>
  </si>
  <si>
    <t>DNI 7575716</t>
  </si>
  <si>
    <t>7575716</t>
  </si>
  <si>
    <t>2000004249245553</t>
  </si>
  <si>
    <t>Lucas Gabriel Amarilla</t>
  </si>
  <si>
    <t>DNI 37324906</t>
  </si>
  <si>
    <t>37324906</t>
  </si>
  <si>
    <t>2000005200090748</t>
  </si>
  <si>
    <t>Elisa Pamela Zambrano</t>
  </si>
  <si>
    <t>DNI 35151538</t>
  </si>
  <si>
    <t>35151538</t>
  </si>
  <si>
    <t>2000004249171319</t>
  </si>
  <si>
    <t>alejandro paiva</t>
  </si>
  <si>
    <t>DNI 34499005</t>
  </si>
  <si>
    <t>34499005</t>
  </si>
  <si>
    <t>2000004249171321</t>
  </si>
  <si>
    <t>2000004249171323</t>
  </si>
  <si>
    <t>2000005199900824</t>
  </si>
  <si>
    <t>Florencia Sanseau</t>
  </si>
  <si>
    <t>DNI 36698359</t>
  </si>
  <si>
    <t>36698359</t>
  </si>
  <si>
    <t>2000004249038801</t>
  </si>
  <si>
    <t>sabrina  eugenia gimenez</t>
  </si>
  <si>
    <t>DNI 29887350</t>
  </si>
  <si>
    <t>29887350</t>
  </si>
  <si>
    <t>2000005199693930</t>
  </si>
  <si>
    <t>2000005199700636</t>
  </si>
  <si>
    <t>2000005199226154</t>
  </si>
  <si>
    <t>Mirian Moroni</t>
  </si>
  <si>
    <t>DNI 28746054</t>
  </si>
  <si>
    <t>28746054</t>
  </si>
  <si>
    <t>2000004248759663</t>
  </si>
  <si>
    <t>elisa landriel</t>
  </si>
  <si>
    <t>DNI 22304825</t>
  </si>
  <si>
    <t>22304825</t>
  </si>
  <si>
    <t>Corral de Bustos</t>
  </si>
  <si>
    <t>2645</t>
  </si>
  <si>
    <t>2000005198706994</t>
  </si>
  <si>
    <t>Monica Parenzuela</t>
  </si>
  <si>
    <t>DNI 17809371</t>
  </si>
  <si>
    <t>17809371</t>
  </si>
  <si>
    <t>2000005198193962</t>
  </si>
  <si>
    <t>monica ruiz</t>
  </si>
  <si>
    <t>DNI 13018061</t>
  </si>
  <si>
    <t>13018061</t>
  </si>
  <si>
    <t>2000005198189252</t>
  </si>
  <si>
    <t>MATEROW-RO</t>
  </si>
  <si>
    <t>Leonardo Prezioso</t>
  </si>
  <si>
    <t>DNI 23291099</t>
  </si>
  <si>
    <t>23291099</t>
  </si>
  <si>
    <t>5504</t>
  </si>
  <si>
    <t>2000005198012924</t>
  </si>
  <si>
    <t>Adrian Ramirez</t>
  </si>
  <si>
    <t>DNI 38235281</t>
  </si>
  <si>
    <t>38235281</t>
  </si>
  <si>
    <t>2000005197908442</t>
  </si>
  <si>
    <t>Maria Ximena Veiga</t>
  </si>
  <si>
    <t>DNI 30136617</t>
  </si>
  <si>
    <t>30136617</t>
  </si>
  <si>
    <t>2000005197865332</t>
  </si>
  <si>
    <t>paola avalos</t>
  </si>
  <si>
    <t>DNI 27757445</t>
  </si>
  <si>
    <t>27757445</t>
  </si>
  <si>
    <t>2000005197802326</t>
  </si>
  <si>
    <t>Marcelo Albino Kryszczuk</t>
  </si>
  <si>
    <t>DNI 28017650</t>
  </si>
  <si>
    <t>28017650</t>
  </si>
  <si>
    <t>2000005197724906</t>
  </si>
  <si>
    <t>Elias Romagnoli</t>
  </si>
  <si>
    <t>DNI 31026285</t>
  </si>
  <si>
    <t>31026285</t>
  </si>
  <si>
    <t>2000005197613054</t>
  </si>
  <si>
    <t>juan cruz dorado</t>
  </si>
  <si>
    <t>DNI 39987107</t>
  </si>
  <si>
    <t>39987107</t>
  </si>
  <si>
    <t>2000005197606532</t>
  </si>
  <si>
    <t>Carlos Suarez</t>
  </si>
  <si>
    <t>DNI 20752709</t>
  </si>
  <si>
    <t>20752709</t>
  </si>
  <si>
    <t>2000005197453868</t>
  </si>
  <si>
    <t>miguel sosa</t>
  </si>
  <si>
    <t>DNI 24391322</t>
  </si>
  <si>
    <t>24391322</t>
  </si>
  <si>
    <t>2000005197402240</t>
  </si>
  <si>
    <t>Emiliano Monte</t>
  </si>
  <si>
    <t>DNI 34294150</t>
  </si>
  <si>
    <t>34294150</t>
  </si>
  <si>
    <t>Lasjunturas</t>
  </si>
  <si>
    <t>5965</t>
  </si>
  <si>
    <t>2000005197135446</t>
  </si>
  <si>
    <t>Viviana Viacava</t>
  </si>
  <si>
    <t>DNI 14855787</t>
  </si>
  <si>
    <t>14855787</t>
  </si>
  <si>
    <t>2000005197014890</t>
  </si>
  <si>
    <t>Lorena Cecilia Spagnolo</t>
  </si>
  <si>
    <t>DNI 37594716</t>
  </si>
  <si>
    <t>37594716</t>
  </si>
  <si>
    <t>2000005196943020</t>
  </si>
  <si>
    <t xml:space="preserve">Jonatan Kon Oppel </t>
  </si>
  <si>
    <t>DNI 36547795</t>
  </si>
  <si>
    <t>36547795</t>
  </si>
  <si>
    <t>2000004247755675</t>
  </si>
  <si>
    <t>Patricia Platun</t>
  </si>
  <si>
    <t>DNI 20265931</t>
  </si>
  <si>
    <t>20265931</t>
  </si>
  <si>
    <t>2000004247755673</t>
  </si>
  <si>
    <t>2000005196692360</t>
  </si>
  <si>
    <t>Jose Daniel Montiel</t>
  </si>
  <si>
    <t>DNI 18288980</t>
  </si>
  <si>
    <t>18288980</t>
  </si>
  <si>
    <t>2000005196506560</t>
  </si>
  <si>
    <t>Lucia Carrasco</t>
  </si>
  <si>
    <t>DNI 37624484</t>
  </si>
  <si>
    <t>37624484</t>
  </si>
  <si>
    <t>Colonia Lopez- Villa Atuel- San Rafael- Mendoza</t>
  </si>
  <si>
    <t>5622</t>
  </si>
  <si>
    <t>2000005196305668</t>
  </si>
  <si>
    <t>Guantes Altas Temperaturas Resistente Al Calor 400° Aramida</t>
  </si>
  <si>
    <t>Sentar Coop.de Trabajo Ltda.</t>
  </si>
  <si>
    <t>CUIT 30717563529</t>
  </si>
  <si>
    <t>30717563529</t>
  </si>
  <si>
    <t>2000005195371742</t>
  </si>
  <si>
    <t>Anael Barzola</t>
  </si>
  <si>
    <t>DNI 40379978</t>
  </si>
  <si>
    <t>40379978</t>
  </si>
  <si>
    <t>2000005195025248</t>
  </si>
  <si>
    <t>lucia moyano</t>
  </si>
  <si>
    <t>DNI 32012473</t>
  </si>
  <si>
    <t>32012473</t>
  </si>
  <si>
    <t>2000005194741008</t>
  </si>
  <si>
    <t>Vanessa Fuentes</t>
  </si>
  <si>
    <t>DNI 18856014</t>
  </si>
  <si>
    <t>18856014</t>
  </si>
  <si>
    <t>2000005194721588</t>
  </si>
  <si>
    <t>juliana novillo</t>
  </si>
  <si>
    <t>DNI 32459190</t>
  </si>
  <si>
    <t>32459190</t>
  </si>
  <si>
    <t>2000005194466946</t>
  </si>
  <si>
    <t>Blancky Pujato</t>
  </si>
  <si>
    <t>DNI 13024180</t>
  </si>
  <si>
    <t>13024180</t>
  </si>
  <si>
    <t>2000005194071560</t>
  </si>
  <si>
    <t>Sergio Luna</t>
  </si>
  <si>
    <t>DNI 30617580</t>
  </si>
  <si>
    <t>30617580</t>
  </si>
  <si>
    <t>Moreno Moreno</t>
  </si>
  <si>
    <t>2000005194006744</t>
  </si>
  <si>
    <t>DNI 24727463</t>
  </si>
  <si>
    <t>24727463</t>
  </si>
  <si>
    <t>2000005193919276</t>
  </si>
  <si>
    <t>Leandro Visco</t>
  </si>
  <si>
    <t>DNI 33546085</t>
  </si>
  <si>
    <t>33546085</t>
  </si>
  <si>
    <t>2000005193829252</t>
  </si>
  <si>
    <t>Roxana Fois</t>
  </si>
  <si>
    <t>DNI 24449717</t>
  </si>
  <si>
    <t>24449717</t>
  </si>
  <si>
    <t>2000005193806996</t>
  </si>
  <si>
    <t>Mariana Lomez</t>
  </si>
  <si>
    <t>DNI 30885135</t>
  </si>
  <si>
    <t>30885135</t>
  </si>
  <si>
    <t>2000005193791058</t>
  </si>
  <si>
    <t>6110067855-A</t>
  </si>
  <si>
    <t>Rifle Aire Comprimido Gamo Wildcat Whisper Igt Nitro Piston</t>
  </si>
  <si>
    <t>David Rempel</t>
  </si>
  <si>
    <t>DNI 92858547</t>
  </si>
  <si>
    <t>92858547</t>
  </si>
  <si>
    <t>Guatraché</t>
  </si>
  <si>
    <t>6311</t>
  </si>
  <si>
    <t>2000005193714012</t>
  </si>
  <si>
    <t>25589/5</t>
  </si>
  <si>
    <t>Colchon 2 Plazas Resistente Camping Hogar + Inflador</t>
  </si>
  <si>
    <t>BRESSAN CRISTIAN ALBERTO</t>
  </si>
  <si>
    <t>CUIT 20307883326</t>
  </si>
  <si>
    <t>20307883326</t>
  </si>
  <si>
    <t>2000005193523374</t>
  </si>
  <si>
    <t>PANDO LUCIA MILAGROS</t>
  </si>
  <si>
    <t>DNI 38254719</t>
  </si>
  <si>
    <t>38254719</t>
  </si>
  <si>
    <t>2000005193443648</t>
  </si>
  <si>
    <t>Luis Fernando Carrasco Troche</t>
  </si>
  <si>
    <t>DNI 41114530</t>
  </si>
  <si>
    <t>41114530</t>
  </si>
  <si>
    <t>2000005193445164</t>
  </si>
  <si>
    <t>AZAROLA DIEGO HERNAN</t>
  </si>
  <si>
    <t>DNI 22411974</t>
  </si>
  <si>
    <t>22411974</t>
  </si>
  <si>
    <t>2000005193296112</t>
  </si>
  <si>
    <t>Roxana Dalessandro</t>
  </si>
  <si>
    <t>DNI 22517870</t>
  </si>
  <si>
    <t>22517870</t>
  </si>
  <si>
    <t>2000005192737312</t>
  </si>
  <si>
    <t>Monsalvo Manuel Fausto</t>
  </si>
  <si>
    <t>CUIT 20053903445</t>
  </si>
  <si>
    <t>20053903445</t>
  </si>
  <si>
    <t>2000005188220028</t>
  </si>
  <si>
    <t>María Rodríguez</t>
  </si>
  <si>
    <t>DNI 21119163</t>
  </si>
  <si>
    <t>21119163</t>
  </si>
  <si>
    <t>Clason</t>
  </si>
  <si>
    <t>2146</t>
  </si>
  <si>
    <t>2000005192500910</t>
  </si>
  <si>
    <t>MARCELO DOMINGO BENITEZ</t>
  </si>
  <si>
    <t>DNI 23167385</t>
  </si>
  <si>
    <t>23167385</t>
  </si>
  <si>
    <t>2000005192513194</t>
  </si>
  <si>
    <t>Monking SRL</t>
  </si>
  <si>
    <t>CUIT 30717231100</t>
  </si>
  <si>
    <t>30717231100</t>
  </si>
  <si>
    <t>2000005192495862</t>
  </si>
  <si>
    <t>Leandro Mottillo</t>
  </si>
  <si>
    <t>DNI 31316058</t>
  </si>
  <si>
    <t>31316058</t>
  </si>
  <si>
    <t>2000005192354944</t>
  </si>
  <si>
    <t xml:space="preserve">Jeannette  Arias </t>
  </si>
  <si>
    <t>DNI 47068193</t>
  </si>
  <si>
    <t>47068193</t>
  </si>
  <si>
    <t>1133</t>
  </si>
  <si>
    <t>2000005192355844</t>
  </si>
  <si>
    <t>cristian nuñez</t>
  </si>
  <si>
    <t>DNI 25285045</t>
  </si>
  <si>
    <t>25285045</t>
  </si>
  <si>
    <t>2000005191590556</t>
  </si>
  <si>
    <t>Alejandra Calfinao</t>
  </si>
  <si>
    <t>DNI 33003454</t>
  </si>
  <si>
    <t>33003454</t>
  </si>
  <si>
    <t>Los Menucos</t>
  </si>
  <si>
    <t>8424</t>
  </si>
  <si>
    <t>2000005191448802</t>
  </si>
  <si>
    <t>Augusto Ramos</t>
  </si>
  <si>
    <t>DNI 42350819</t>
  </si>
  <si>
    <t>42350819</t>
  </si>
  <si>
    <t>2000005191219930</t>
  </si>
  <si>
    <t>Natalia Salinas</t>
  </si>
  <si>
    <t>DNI 95146420</t>
  </si>
  <si>
    <t>95146420</t>
  </si>
  <si>
    <t>9 de abril</t>
  </si>
  <si>
    <t>2000005191120126</t>
  </si>
  <si>
    <t>alancaymaria7 alancaymaria7</t>
  </si>
  <si>
    <t>DNI 25992575</t>
  </si>
  <si>
    <t>25992575</t>
  </si>
  <si>
    <t>Molinos</t>
  </si>
  <si>
    <t>4419</t>
  </si>
  <si>
    <t>2000005191003462</t>
  </si>
  <si>
    <t>Emanuel Pioli</t>
  </si>
  <si>
    <t>DNI 42288574</t>
  </si>
  <si>
    <t>42288574</t>
  </si>
  <si>
    <t>2000005190479414</t>
  </si>
  <si>
    <t>2000005189811710</t>
  </si>
  <si>
    <t>JESUS  PICCOLO</t>
  </si>
  <si>
    <t>DNI 7709846</t>
  </si>
  <si>
    <t>7709846</t>
  </si>
  <si>
    <t>1095</t>
  </si>
  <si>
    <t>2000005189431556</t>
  </si>
  <si>
    <t>Mariana Vignoni</t>
  </si>
  <si>
    <t>DNI 28768322</t>
  </si>
  <si>
    <t>28768322</t>
  </si>
  <si>
    <t>2000005189108792</t>
  </si>
  <si>
    <t>CAROLINA LOPEZ</t>
  </si>
  <si>
    <t>DNI 21869504</t>
  </si>
  <si>
    <t>21869504</t>
  </si>
  <si>
    <t>2000005188981574</t>
  </si>
  <si>
    <t>Julian Ortiz</t>
  </si>
  <si>
    <t>DNI 28322281</t>
  </si>
  <si>
    <t>28322281</t>
  </si>
  <si>
    <t>Belen de Escobar</t>
  </si>
  <si>
    <t>2000005188636118</t>
  </si>
  <si>
    <t>Lalo Pecchinotti</t>
  </si>
  <si>
    <t>DNI 12619210</t>
  </si>
  <si>
    <t>12619210</t>
  </si>
  <si>
    <t>2000005188582782</t>
  </si>
  <si>
    <t>Sebastian Gomez</t>
  </si>
  <si>
    <t>DNI 28911018</t>
  </si>
  <si>
    <t>28911018</t>
  </si>
  <si>
    <t>William C. Morris</t>
  </si>
  <si>
    <t>2000005184982250</t>
  </si>
  <si>
    <t>Mario Pela</t>
  </si>
  <si>
    <t>DNI 92834812</t>
  </si>
  <si>
    <t>92834812</t>
  </si>
  <si>
    <t>2000005187927056</t>
  </si>
  <si>
    <t>alexis jacobi</t>
  </si>
  <si>
    <t>DNI 37838743</t>
  </si>
  <si>
    <t>37838743</t>
  </si>
  <si>
    <t>2000005187703620</t>
  </si>
  <si>
    <t>Victoria Lassaga</t>
  </si>
  <si>
    <t>DNI 37333970</t>
  </si>
  <si>
    <t>37333970</t>
  </si>
  <si>
    <t>2000005187641614</t>
  </si>
  <si>
    <t>Julio González</t>
  </si>
  <si>
    <t>DNI 39958329</t>
  </si>
  <si>
    <t>39958329</t>
  </si>
  <si>
    <t>2000005187434220</t>
  </si>
  <si>
    <t>simon serrudo</t>
  </si>
  <si>
    <t>DNI 31066169</t>
  </si>
  <si>
    <t>31066169</t>
  </si>
  <si>
    <t>2000005185701678</t>
  </si>
  <si>
    <t>Arnulfo Lehmann</t>
  </si>
  <si>
    <t>DNI 18573385</t>
  </si>
  <si>
    <t>18573385</t>
  </si>
  <si>
    <t>San Jose de la Dormida</t>
  </si>
  <si>
    <t>5244</t>
  </si>
  <si>
    <t>2000005187387154</t>
  </si>
  <si>
    <t>Fernando Zas García</t>
  </si>
  <si>
    <t>DNI 34123157</t>
  </si>
  <si>
    <t>34123157</t>
  </si>
  <si>
    <t>2000004243630463</t>
  </si>
  <si>
    <t>Hernán Jorge Sánchez Ramundo</t>
  </si>
  <si>
    <t>DNI 24448374</t>
  </si>
  <si>
    <t>24448374</t>
  </si>
  <si>
    <t>1124</t>
  </si>
  <si>
    <t>2000004243630465</t>
  </si>
  <si>
    <t>2000005187091248</t>
  </si>
  <si>
    <t>Joel Amil</t>
  </si>
  <si>
    <t>DNI 40096572</t>
  </si>
  <si>
    <t>40096572</t>
  </si>
  <si>
    <t>2000005186926628</t>
  </si>
  <si>
    <t>Carolina Ronconi</t>
  </si>
  <si>
    <t>DNI 37081549</t>
  </si>
  <si>
    <t>37081549</t>
  </si>
  <si>
    <t>2000005186873740</t>
  </si>
  <si>
    <t>Gabriel Eduardo Techtermann</t>
  </si>
  <si>
    <t>DNI 31092426</t>
  </si>
  <si>
    <t>31092426</t>
  </si>
  <si>
    <t>2000005184382508</t>
  </si>
  <si>
    <t>Nicolas Alvaro palacio</t>
  </si>
  <si>
    <t>DNI 38337200</t>
  </si>
  <si>
    <t>38337200</t>
  </si>
  <si>
    <t>2000005186596636</t>
  </si>
  <si>
    <t>Cintia Lapuchesky</t>
  </si>
  <si>
    <t>DNI 32902485</t>
  </si>
  <si>
    <t>32902485</t>
  </si>
  <si>
    <t>2000005186427406</t>
  </si>
  <si>
    <t>Maria Celeste Rita Sartori</t>
  </si>
  <si>
    <t>DNI 26962388</t>
  </si>
  <si>
    <t>26962388</t>
  </si>
  <si>
    <t>2000004243250569</t>
  </si>
  <si>
    <t>micaela Pastran</t>
  </si>
  <si>
    <t>DNI 35312630</t>
  </si>
  <si>
    <t>35312630</t>
  </si>
  <si>
    <t>2000004243250567</t>
  </si>
  <si>
    <t>2000005181112922</t>
  </si>
  <si>
    <t>carmen gonzalez</t>
  </si>
  <si>
    <t>DNI 32188228</t>
  </si>
  <si>
    <t>32188228</t>
  </si>
  <si>
    <t>2000005181119426</t>
  </si>
  <si>
    <t>2000005186358324</t>
  </si>
  <si>
    <t>Marcos Biederbost</t>
  </si>
  <si>
    <t>DNI 32327227</t>
  </si>
  <si>
    <t>32327227</t>
  </si>
  <si>
    <t>2000005185844938</t>
  </si>
  <si>
    <t>Florencia Freites</t>
  </si>
  <si>
    <t>DNI 39386624</t>
  </si>
  <si>
    <t>39386624</t>
  </si>
  <si>
    <t>2000005186166224</t>
  </si>
  <si>
    <t>Marta Zurita</t>
  </si>
  <si>
    <t>DNI 20332075</t>
  </si>
  <si>
    <t>20332075</t>
  </si>
  <si>
    <t>2000005186067886</t>
  </si>
  <si>
    <t>fabio sat</t>
  </si>
  <si>
    <t>DNI 20452341</t>
  </si>
  <si>
    <t>20452341</t>
  </si>
  <si>
    <t>2000005186030688</t>
  </si>
  <si>
    <t>Mariano Alvez</t>
  </si>
  <si>
    <t>DNI 38516949</t>
  </si>
  <si>
    <t>38516949</t>
  </si>
  <si>
    <t>Villa San Jose</t>
  </si>
  <si>
    <t>3283</t>
  </si>
  <si>
    <t>2000005185988746</t>
  </si>
  <si>
    <t>Jorge Nazar</t>
  </si>
  <si>
    <t>DNI 35295313</t>
  </si>
  <si>
    <t>35295313</t>
  </si>
  <si>
    <t>2000005185977626</t>
  </si>
  <si>
    <t>Lucia Mastri</t>
  </si>
  <si>
    <t>DNI 34575482</t>
  </si>
  <si>
    <t>34575482</t>
  </si>
  <si>
    <t>2000005185856348</t>
  </si>
  <si>
    <t>COLEGIO SAN MATEO SA</t>
  </si>
  <si>
    <t>CUIT 30643606670</t>
  </si>
  <si>
    <t>30643606670</t>
  </si>
  <si>
    <t>2000005185752972</t>
  </si>
  <si>
    <t>Silvia Mabel Misci</t>
  </si>
  <si>
    <t>DNI 12610357</t>
  </si>
  <si>
    <t>12610357</t>
  </si>
  <si>
    <t>2000005185641812</t>
  </si>
  <si>
    <t>Diego Porfiri</t>
  </si>
  <si>
    <t>DNI 31099771</t>
  </si>
  <si>
    <t>31099771</t>
  </si>
  <si>
    <t>Villa mugueta</t>
  </si>
  <si>
    <t>2175</t>
  </si>
  <si>
    <t>2000005185552534</t>
  </si>
  <si>
    <t>MOBILIARIOS C Y N SRL</t>
  </si>
  <si>
    <t>CUIT 30711583919</t>
  </si>
  <si>
    <t>30711583919</t>
  </si>
  <si>
    <t>2000005185366146</t>
  </si>
  <si>
    <t>Federico Martinez</t>
  </si>
  <si>
    <t>DNI 33887118</t>
  </si>
  <si>
    <t>33887118</t>
  </si>
  <si>
    <t>TOTORAS</t>
  </si>
  <si>
    <t>2000005184931662</t>
  </si>
  <si>
    <t>2000005184898144</t>
  </si>
  <si>
    <t>FERNANDA AGUSTINA BIANCHI</t>
  </si>
  <si>
    <t>CUIT 27377626856</t>
  </si>
  <si>
    <t>27377626856</t>
  </si>
  <si>
    <t>2000005184814492</t>
  </si>
  <si>
    <t>Jorge Luján De Nigris</t>
  </si>
  <si>
    <t>DNI 11922001</t>
  </si>
  <si>
    <t>11922001</t>
  </si>
  <si>
    <t>2000005184768368</t>
  </si>
  <si>
    <t>MO-KY11-NG</t>
  </si>
  <si>
    <t>Reloj Smartwatch Pulsera Ideal Fitness Toma Pulso Bluetooth</t>
  </si>
  <si>
    <t>karina Teofilo</t>
  </si>
  <si>
    <t>DNI 24599374</t>
  </si>
  <si>
    <t>24599374</t>
  </si>
  <si>
    <t>2000005184131920</t>
  </si>
  <si>
    <t>LQH120201R</t>
  </si>
  <si>
    <t>Heladera Conservadora Térmica Vintage Con Ruedas Camping</t>
  </si>
  <si>
    <t>FORZANI NORMA</t>
  </si>
  <si>
    <t>CUIT 27123478288</t>
  </si>
  <si>
    <t>27123478288</t>
  </si>
  <si>
    <t>Esmeralda</t>
  </si>
  <si>
    <t>2456</t>
  </si>
  <si>
    <t>2000005183988362</t>
  </si>
  <si>
    <t>Gabriela Gomez</t>
  </si>
  <si>
    <t>DNI 22234730</t>
  </si>
  <si>
    <t>22234730</t>
  </si>
  <si>
    <t>2000005183927430</t>
  </si>
  <si>
    <t>SOL-S5.1-B/USA</t>
  </si>
  <si>
    <t>Gazebo Reforzado 3x3 Plegable Techo Impermeable - Usado</t>
  </si>
  <si>
    <t>erika arizu</t>
  </si>
  <si>
    <t>DNI 28104315</t>
  </si>
  <si>
    <t>28104315</t>
  </si>
  <si>
    <t>2000004242106145</t>
  </si>
  <si>
    <t>MARCELO ADRIAN GRAMMATICO</t>
  </si>
  <si>
    <t>CUIT 20180893416</t>
  </si>
  <si>
    <t>20180893416</t>
  </si>
  <si>
    <t>2000005183733196</t>
  </si>
  <si>
    <t>franciscodaniel1 franciscodaniel1</t>
  </si>
  <si>
    <t>DNI 44607747</t>
  </si>
  <si>
    <t>44607747</t>
  </si>
  <si>
    <t>2000005183338700</t>
  </si>
  <si>
    <t>federico goncalves</t>
  </si>
  <si>
    <t>DNI 33665411</t>
  </si>
  <si>
    <t>33665411</t>
  </si>
  <si>
    <t>2000004241866561</t>
  </si>
  <si>
    <t>Pablo Felchle</t>
  </si>
  <si>
    <t>DNI 30639731</t>
  </si>
  <si>
    <t>30639731</t>
  </si>
  <si>
    <t>2000005183125258</t>
  </si>
  <si>
    <t>Tomas giavarini</t>
  </si>
  <si>
    <t>DNI 14537184</t>
  </si>
  <si>
    <t>14537184</t>
  </si>
  <si>
    <t>2000005183118574</t>
  </si>
  <si>
    <t>2000005183042766</t>
  </si>
  <si>
    <t>CASARES COMBUSTIBLES SRL</t>
  </si>
  <si>
    <t>CUIT 30666483169</t>
  </si>
  <si>
    <t>30666483169</t>
  </si>
  <si>
    <t>2000005182910332</t>
  </si>
  <si>
    <t>fatima alveolite</t>
  </si>
  <si>
    <t>DNI 36305196</t>
  </si>
  <si>
    <t>36305196</t>
  </si>
  <si>
    <t>25 de Mayo</t>
  </si>
  <si>
    <t>6660</t>
  </si>
  <si>
    <t>2000005182658016</t>
  </si>
  <si>
    <t>Andres Oviedo</t>
  </si>
  <si>
    <t>DNI 32147508</t>
  </si>
  <si>
    <t>32147508</t>
  </si>
  <si>
    <t>2000005182617982</t>
  </si>
  <si>
    <t>Alfredo Gomez</t>
  </si>
  <si>
    <t>DNI 36897527</t>
  </si>
  <si>
    <t>36897527</t>
  </si>
  <si>
    <t>2000005182335696</t>
  </si>
  <si>
    <t>Julio Lo Bianco</t>
  </si>
  <si>
    <t>DNI 7606832</t>
  </si>
  <si>
    <t>7606832</t>
  </si>
  <si>
    <t>2000005182294744</t>
  </si>
  <si>
    <t>Angelica Beatriz Lucas</t>
  </si>
  <si>
    <t>DNI 16364403</t>
  </si>
  <si>
    <t>16364403</t>
  </si>
  <si>
    <t>2000005181991516</t>
  </si>
  <si>
    <t xml:space="preserve">Guillermo Daniel Dubois </t>
  </si>
  <si>
    <t>DNI 20430189</t>
  </si>
  <si>
    <t>20430189</t>
  </si>
  <si>
    <t>2000005181963284</t>
  </si>
  <si>
    <t>Marianina Antonini</t>
  </si>
  <si>
    <t>DNI 34417188</t>
  </si>
  <si>
    <t>34417188</t>
  </si>
  <si>
    <t>2000004241204033</t>
  </si>
  <si>
    <t>Valentina Rivero</t>
  </si>
  <si>
    <t>DNI 42688889</t>
  </si>
  <si>
    <t>42688889</t>
  </si>
  <si>
    <t>2000004241204039</t>
  </si>
  <si>
    <t>2000004241204035</t>
  </si>
  <si>
    <t>2000004241204037</t>
  </si>
  <si>
    <t>2000005181808004</t>
  </si>
  <si>
    <t>Roxana Analia Heredia</t>
  </si>
  <si>
    <t>DNI 23030968</t>
  </si>
  <si>
    <t>23030968</t>
  </si>
  <si>
    <t>Santa Elena Barrio Santa Rita</t>
  </si>
  <si>
    <t>2000005181649188</t>
  </si>
  <si>
    <t>Lidia Elena Pelegrina</t>
  </si>
  <si>
    <t>DNI 21515888</t>
  </si>
  <si>
    <t>21515888</t>
  </si>
  <si>
    <t>Dorrego Guaymallen</t>
  </si>
  <si>
    <t>2000005181423250</t>
  </si>
  <si>
    <t>Daniel Sassone</t>
  </si>
  <si>
    <t>DNI 30943009</t>
  </si>
  <si>
    <t>30943009</t>
  </si>
  <si>
    <t>2000004240967595</t>
  </si>
  <si>
    <t>Natalia Pedroche</t>
  </si>
  <si>
    <t>DNI 26172966</t>
  </si>
  <si>
    <t>26172966</t>
  </si>
  <si>
    <t>2000005181207682</t>
  </si>
  <si>
    <t>2000005181152604</t>
  </si>
  <si>
    <t>maria jose ledesma padilla</t>
  </si>
  <si>
    <t>DNI 21613337</t>
  </si>
  <si>
    <t>21613337</t>
  </si>
  <si>
    <t>2000005181053950</t>
  </si>
  <si>
    <t>Fernanda Laura Lopez</t>
  </si>
  <si>
    <t>DNI 25036886</t>
  </si>
  <si>
    <t>25036886</t>
  </si>
  <si>
    <t>2000005181048864</t>
  </si>
  <si>
    <t>mario preti</t>
  </si>
  <si>
    <t>DNI 23960573</t>
  </si>
  <si>
    <t>23960573</t>
  </si>
  <si>
    <t>2000005181036310</t>
  </si>
  <si>
    <t>marina camara</t>
  </si>
  <si>
    <t>DNI 33271403</t>
  </si>
  <si>
    <t>33271403</t>
  </si>
  <si>
    <t>2000005180961540</t>
  </si>
  <si>
    <t>soledad Jurado atrio</t>
  </si>
  <si>
    <t>DNI 28669461</t>
  </si>
  <si>
    <t>28669461</t>
  </si>
  <si>
    <t>2000005180907694</t>
  </si>
  <si>
    <t>maria luisa Brizuela</t>
  </si>
  <si>
    <t>DNI 17185040</t>
  </si>
  <si>
    <t>17185040</t>
  </si>
  <si>
    <t>2000005180874472</t>
  </si>
  <si>
    <t>2000005180857186</t>
  </si>
  <si>
    <t>Eugenio Ciancaglini</t>
  </si>
  <si>
    <t>DNI 33537408</t>
  </si>
  <si>
    <t>33537408</t>
  </si>
  <si>
    <t>2000005180824514</t>
  </si>
  <si>
    <t>Maria de los Angeles Boyero</t>
  </si>
  <si>
    <t>DNI 27424853</t>
  </si>
  <si>
    <t>27424853</t>
  </si>
  <si>
    <t>2000005180759286</t>
  </si>
  <si>
    <t>ledesma walter</t>
  </si>
  <si>
    <t>CUIT 23242437659</t>
  </si>
  <si>
    <t>23242437659</t>
  </si>
  <si>
    <t>2000005180757050</t>
  </si>
  <si>
    <t>Salvador Carrano</t>
  </si>
  <si>
    <t>DNI 31554697</t>
  </si>
  <si>
    <t>31554697</t>
  </si>
  <si>
    <t>2000005180684542</t>
  </si>
  <si>
    <t>715-4505-55</t>
  </si>
  <si>
    <t>Richard Eseisa</t>
  </si>
  <si>
    <t>DNI 92912253</t>
  </si>
  <si>
    <t>92912253</t>
  </si>
  <si>
    <t>2000005180574884</t>
  </si>
  <si>
    <t>2000005180559392</t>
  </si>
  <si>
    <t>Micaela Morales</t>
  </si>
  <si>
    <t>DNI 18532239</t>
  </si>
  <si>
    <t>18532239</t>
  </si>
  <si>
    <t>2000005180128178</t>
  </si>
  <si>
    <t>IPComputacion IP</t>
  </si>
  <si>
    <t>DNI 34716355</t>
  </si>
  <si>
    <t>34716355</t>
  </si>
  <si>
    <t>2000005179831412</t>
  </si>
  <si>
    <t>Celeste Coria</t>
  </si>
  <si>
    <t>DNI 37822005</t>
  </si>
  <si>
    <t>37822005</t>
  </si>
  <si>
    <t>Saldan</t>
  </si>
  <si>
    <t>2000005179435904</t>
  </si>
  <si>
    <t>Camila Mallia</t>
  </si>
  <si>
    <t>DNI 43048936</t>
  </si>
  <si>
    <t>43048936</t>
  </si>
  <si>
    <t>2000005179214848</t>
  </si>
  <si>
    <t>Gabriela Alejandra  Oriti</t>
  </si>
  <si>
    <t>DNI 27697240</t>
  </si>
  <si>
    <t>27697240</t>
  </si>
  <si>
    <t>2000005179129910</t>
  </si>
  <si>
    <t>Maxi Herrera</t>
  </si>
  <si>
    <t>DNI 33313694</t>
  </si>
  <si>
    <t>33313694</t>
  </si>
  <si>
    <t>2000005179099946</t>
  </si>
  <si>
    <t>Ignacio Gigena</t>
  </si>
  <si>
    <t>DNI 30450450</t>
  </si>
  <si>
    <t>30450450</t>
  </si>
  <si>
    <t>2000005179088048</t>
  </si>
  <si>
    <t>PELSA SRL</t>
  </si>
  <si>
    <t>CUIT 30717009912</t>
  </si>
  <si>
    <t>30717009912</t>
  </si>
  <si>
    <t>2000005178919258</t>
  </si>
  <si>
    <t>ulises blanco</t>
  </si>
  <si>
    <t>DNI 31375003</t>
  </si>
  <si>
    <t>31375003</t>
  </si>
  <si>
    <t>2000005178199400</t>
  </si>
  <si>
    <t>Aldo Fernando Saia</t>
  </si>
  <si>
    <t>DNI 31727151</t>
  </si>
  <si>
    <t>31727151</t>
  </si>
  <si>
    <t>2000005177475006</t>
  </si>
  <si>
    <t>Andrea Ines Ludueña</t>
  </si>
  <si>
    <t>DNI 43191232</t>
  </si>
  <si>
    <t>43191232</t>
  </si>
  <si>
    <t>2000005177329342</t>
  </si>
  <si>
    <t>Francisco Desimoni</t>
  </si>
  <si>
    <t>DNI 45073621</t>
  </si>
  <si>
    <t>45073621</t>
  </si>
  <si>
    <t>2000005177290436</t>
  </si>
  <si>
    <t>ana maria lucero</t>
  </si>
  <si>
    <t>DNI 16548804</t>
  </si>
  <si>
    <t>16548804</t>
  </si>
  <si>
    <t>2000005177264768</t>
  </si>
  <si>
    <t>Leonel Del Prado</t>
  </si>
  <si>
    <t>DNI 28471633</t>
  </si>
  <si>
    <t>28471633</t>
  </si>
  <si>
    <t>2000005176875856</t>
  </si>
  <si>
    <t xml:space="preserve">Bernardo lew e hijos SRL                </t>
  </si>
  <si>
    <t>CUIT 30707653295</t>
  </si>
  <si>
    <t>30707653295</t>
  </si>
  <si>
    <t>2000005177023788</t>
  </si>
  <si>
    <t>OSCAR ORIOLANI</t>
  </si>
  <si>
    <t>CUIT 20240480752</t>
  </si>
  <si>
    <t>20240480752</t>
  </si>
  <si>
    <t>Firmat</t>
  </si>
  <si>
    <t>2630</t>
  </si>
  <si>
    <t>2000005177003724</t>
  </si>
  <si>
    <t>Edgardo PROSS</t>
  </si>
  <si>
    <t>DNI 12772508</t>
  </si>
  <si>
    <t>12772508</t>
  </si>
  <si>
    <t>2000005176943116</t>
  </si>
  <si>
    <t>Agustin Menéndez</t>
  </si>
  <si>
    <t>DNI 38157923</t>
  </si>
  <si>
    <t>38157923</t>
  </si>
  <si>
    <t>2000005176668664</t>
  </si>
  <si>
    <t>leocadio roman molina</t>
  </si>
  <si>
    <t>DNI 28517173</t>
  </si>
  <si>
    <t>28517173</t>
  </si>
  <si>
    <t>2000005176639012</t>
  </si>
  <si>
    <t>eduardo enne</t>
  </si>
  <si>
    <t>DNI 20014739</t>
  </si>
  <si>
    <t>20014739</t>
  </si>
  <si>
    <t>2000005176638652</t>
  </si>
  <si>
    <t>Diego Maximiliano Ledesma</t>
  </si>
  <si>
    <t>DNI 29543286</t>
  </si>
  <si>
    <t>29543286</t>
  </si>
  <si>
    <t>2000005176587064</t>
  </si>
  <si>
    <t>Daniel Exequiel Ceballo</t>
  </si>
  <si>
    <t>DNI 36173823</t>
  </si>
  <si>
    <t>36173823</t>
  </si>
  <si>
    <t>Rosario de La Frontera</t>
  </si>
  <si>
    <t>2000005176517612</t>
  </si>
  <si>
    <t>Amado Maydana</t>
  </si>
  <si>
    <t>2000005176478338</t>
  </si>
  <si>
    <t>leonardo tebaldi</t>
  </si>
  <si>
    <t>DNI 26240743</t>
  </si>
  <si>
    <t>26240743</t>
  </si>
  <si>
    <t>2000005176250824</t>
  </si>
  <si>
    <t>Felipe Fernandez</t>
  </si>
  <si>
    <t>DNI 37004317</t>
  </si>
  <si>
    <t>37004317</t>
  </si>
  <si>
    <t>Salta Capital</t>
  </si>
  <si>
    <t>2000005176117576</t>
  </si>
  <si>
    <t>miriam marcelli</t>
  </si>
  <si>
    <t>DNI 14796563</t>
  </si>
  <si>
    <t>14796563</t>
  </si>
  <si>
    <t>2000004238694913</t>
  </si>
  <si>
    <t>JOHANNA BUSTOS</t>
  </si>
  <si>
    <t>DNI 33113010</t>
  </si>
  <si>
    <t>33113010</t>
  </si>
  <si>
    <t>Villa Amancay</t>
  </si>
  <si>
    <t>5199</t>
  </si>
  <si>
    <t>2000005175917798</t>
  </si>
  <si>
    <t>Geronimo Valle</t>
  </si>
  <si>
    <t>DNI 43703117</t>
  </si>
  <si>
    <t>43703117</t>
  </si>
  <si>
    <t>2000005175500818</t>
  </si>
  <si>
    <t>Distribuidora Gama SRL</t>
  </si>
  <si>
    <t>CUIT 30700568829</t>
  </si>
  <si>
    <t>30700568829</t>
  </si>
  <si>
    <t>2000005174898588</t>
  </si>
  <si>
    <t>Cecilia Bellizi</t>
  </si>
  <si>
    <t>DNI 30424925</t>
  </si>
  <si>
    <t>30424925</t>
  </si>
  <si>
    <t>2000005174890190</t>
  </si>
  <si>
    <t>Clara Garcia</t>
  </si>
  <si>
    <t>DNI 30686600</t>
  </si>
  <si>
    <t>30686600</t>
  </si>
  <si>
    <t>2007</t>
  </si>
  <si>
    <t>2000005174824866</t>
  </si>
  <si>
    <t>YAMILA VANESA CALDERON</t>
  </si>
  <si>
    <t>DNI 29423407</t>
  </si>
  <si>
    <t>29423407</t>
  </si>
  <si>
    <t>2000005174805546</t>
  </si>
  <si>
    <t>Miriam Alicia Speranza</t>
  </si>
  <si>
    <t>DNI 14379797</t>
  </si>
  <si>
    <t>14379797</t>
  </si>
  <si>
    <t>2000004238115805</t>
  </si>
  <si>
    <t>Fernanda Piñeiro</t>
  </si>
  <si>
    <t>2000005174702058</t>
  </si>
  <si>
    <t>Esperanza J Corvalan</t>
  </si>
  <si>
    <t>DNI 34349411</t>
  </si>
  <si>
    <t>34349411</t>
  </si>
  <si>
    <t>Villa Alcaraz</t>
  </si>
  <si>
    <t>3138</t>
  </si>
  <si>
    <t>2000005174617820</t>
  </si>
  <si>
    <t>fabiana gimenez</t>
  </si>
  <si>
    <t>DNI 24620450</t>
  </si>
  <si>
    <t>24620450</t>
  </si>
  <si>
    <t>2000005174258286</t>
  </si>
  <si>
    <t>Juan Ordoñez</t>
  </si>
  <si>
    <t>DNI 28405564</t>
  </si>
  <si>
    <t>28405564</t>
  </si>
  <si>
    <t>2000005173717948</t>
  </si>
  <si>
    <t>Hugo Alberto Dumerauf</t>
  </si>
  <si>
    <t>DNI 11614965</t>
  </si>
  <si>
    <t>11614965</t>
  </si>
  <si>
    <t>2000004237592499</t>
  </si>
  <si>
    <t>Araceli Valdes</t>
  </si>
  <si>
    <t>DNI 39074706</t>
  </si>
  <si>
    <t>39074706</t>
  </si>
  <si>
    <t>2000004237592501</t>
  </si>
  <si>
    <t>2000005173359988</t>
  </si>
  <si>
    <t>2000005173349976</t>
  </si>
  <si>
    <t>Martin Cardozo</t>
  </si>
  <si>
    <t>DNI 23695435</t>
  </si>
  <si>
    <t>23695435</t>
  </si>
  <si>
    <t>2000005173297330</t>
  </si>
  <si>
    <t>claudia seewald</t>
  </si>
  <si>
    <t>DNI 25465824</t>
  </si>
  <si>
    <t>25465824</t>
  </si>
  <si>
    <t>2000005172999426</t>
  </si>
  <si>
    <t>Norma Gladys Sanchez</t>
  </si>
  <si>
    <t>DNI 17617749</t>
  </si>
  <si>
    <t>17617749</t>
  </si>
  <si>
    <t>2000005172940708</t>
  </si>
  <si>
    <t>Camila Manquel</t>
  </si>
  <si>
    <t>DNI 37694095</t>
  </si>
  <si>
    <t>37694095</t>
  </si>
  <si>
    <t>2000005172878014</t>
  </si>
  <si>
    <t>santiagoochoa009 santiagoochoa009</t>
  </si>
  <si>
    <t>DNI 37275173</t>
  </si>
  <si>
    <t>37275173</t>
  </si>
  <si>
    <t>Jovita</t>
  </si>
  <si>
    <t>6127</t>
  </si>
  <si>
    <t>2000005172741218</t>
  </si>
  <si>
    <t>leonardo gelabert</t>
  </si>
  <si>
    <t>DNI 30605908</t>
  </si>
  <si>
    <t>30605908</t>
  </si>
  <si>
    <t>Loma Hermosa</t>
  </si>
  <si>
    <t>2000005172544000</t>
  </si>
  <si>
    <t>Mercedes Cornejo Dubois</t>
  </si>
  <si>
    <t>DNI 25800782</t>
  </si>
  <si>
    <t>25800782</t>
  </si>
  <si>
    <t>2000005172504472</t>
  </si>
  <si>
    <t>ANA MARTA  SZYSZEJA</t>
  </si>
  <si>
    <t>DNI 6050499</t>
  </si>
  <si>
    <t>6050499</t>
  </si>
  <si>
    <t>paso del rey</t>
  </si>
  <si>
    <t>2000005172392242</t>
  </si>
  <si>
    <t>Mathias Nahuel Bustos</t>
  </si>
  <si>
    <t>DNI 42365966</t>
  </si>
  <si>
    <t>42365966</t>
  </si>
  <si>
    <t>2000005172231668</t>
  </si>
  <si>
    <t>Facundo Martínez</t>
  </si>
  <si>
    <t>DNI 42251303</t>
  </si>
  <si>
    <t>42251303</t>
  </si>
  <si>
    <t>2000005172103390</t>
  </si>
  <si>
    <t>pablo gomez</t>
  </si>
  <si>
    <t>DNI 27971306</t>
  </si>
  <si>
    <t>27971306</t>
  </si>
  <si>
    <t>2000005172042568</t>
  </si>
  <si>
    <t>Francisco Brogiolo</t>
  </si>
  <si>
    <t>DNI 40107800</t>
  </si>
  <si>
    <t>40107800</t>
  </si>
  <si>
    <t>5147</t>
  </si>
  <si>
    <t>2000005171879334</t>
  </si>
  <si>
    <t>Diego Aller Atucha</t>
  </si>
  <si>
    <t>DNI 34304140</t>
  </si>
  <si>
    <t>34304140</t>
  </si>
  <si>
    <t>2000005171777118</t>
  </si>
  <si>
    <t>Soledad Keychian</t>
  </si>
  <si>
    <t>DNI 27215914</t>
  </si>
  <si>
    <t>27215914</t>
  </si>
  <si>
    <t>2000005171585964</t>
  </si>
  <si>
    <t>carolina bravo</t>
  </si>
  <si>
    <t>DNI 27159005</t>
  </si>
  <si>
    <t>27159005</t>
  </si>
  <si>
    <t>2000005171153456</t>
  </si>
  <si>
    <t>D' PAOLO TEXTIL S.A</t>
  </si>
  <si>
    <t>CUIT 30714481572</t>
  </si>
  <si>
    <t>30714481572</t>
  </si>
  <si>
    <t>2000005170985962</t>
  </si>
  <si>
    <t>guillermo miguel lablona</t>
  </si>
  <si>
    <t>DNI 29040690</t>
  </si>
  <si>
    <t>29040690</t>
  </si>
  <si>
    <t>2000005170909518</t>
  </si>
  <si>
    <t>dario catriel magallanes</t>
  </si>
  <si>
    <t>DNI 28363146</t>
  </si>
  <si>
    <t>28363146</t>
  </si>
  <si>
    <t>2000005170869892</t>
  </si>
  <si>
    <t>Orlando Rudecindo Peinado</t>
  </si>
  <si>
    <t>DNI 13745773</t>
  </si>
  <si>
    <t>13745773</t>
  </si>
  <si>
    <t>costa de Araujo</t>
  </si>
  <si>
    <t>2000005170718850</t>
  </si>
  <si>
    <t>Espartaco Raimomdi</t>
  </si>
  <si>
    <t>CUIT 20126487402</t>
  </si>
  <si>
    <t>20126487402</t>
  </si>
  <si>
    <t>2000005169957344</t>
  </si>
  <si>
    <t>noelia magallanes</t>
  </si>
  <si>
    <t>DNI 37944468</t>
  </si>
  <si>
    <t>37944468</t>
  </si>
  <si>
    <t>2000005169749712</t>
  </si>
  <si>
    <t>Salvador Ferreyra</t>
  </si>
  <si>
    <t>DNI 39505180</t>
  </si>
  <si>
    <t>39505180</t>
  </si>
  <si>
    <t>2000005169546808</t>
  </si>
  <si>
    <t>Walter Amarilla</t>
  </si>
  <si>
    <t>DNI 22818435</t>
  </si>
  <si>
    <t>22818435</t>
  </si>
  <si>
    <t>2000005169539250</t>
  </si>
  <si>
    <t>jose luis guinda</t>
  </si>
  <si>
    <t>DNI 28159610</t>
  </si>
  <si>
    <t>28159610</t>
  </si>
  <si>
    <t>Fray luis beltran</t>
  </si>
  <si>
    <t>2156</t>
  </si>
  <si>
    <t>2000004235582775</t>
  </si>
  <si>
    <t>LEONARDO PASTENE</t>
  </si>
  <si>
    <t>DNI 24966153</t>
  </si>
  <si>
    <t>24966153</t>
  </si>
  <si>
    <t>1638</t>
  </si>
  <si>
    <t>2000005168739718</t>
  </si>
  <si>
    <t>Miguel Angel Peralta</t>
  </si>
  <si>
    <t>DNI 33283832</t>
  </si>
  <si>
    <t>33283832</t>
  </si>
  <si>
    <t>san jorge</t>
  </si>
  <si>
    <t>2451</t>
  </si>
  <si>
    <t>2000004235488617</t>
  </si>
  <si>
    <t>Alberto Fabian Valdez</t>
  </si>
  <si>
    <t>DNI 18594953</t>
  </si>
  <si>
    <t>18594953</t>
  </si>
  <si>
    <t>2000005168731172</t>
  </si>
  <si>
    <t>2000005168731174</t>
  </si>
  <si>
    <t>2000004235488619</t>
  </si>
  <si>
    <t>2000005168635052</t>
  </si>
  <si>
    <t>Lauane Vasconcelos</t>
  </si>
  <si>
    <t>DNI 95986013</t>
  </si>
  <si>
    <t>95986013</t>
  </si>
  <si>
    <t>2000005153072138</t>
  </si>
  <si>
    <t>Sol Litvan</t>
  </si>
  <si>
    <t>DNI 40874587</t>
  </si>
  <si>
    <t>40874587</t>
  </si>
  <si>
    <t>2000005167626988</t>
  </si>
  <si>
    <t>Miguel Povolo</t>
  </si>
  <si>
    <t>DNI 39563892</t>
  </si>
  <si>
    <t>39563892</t>
  </si>
  <si>
    <t>Santa Lucia</t>
  </si>
  <si>
    <t>3440</t>
  </si>
  <si>
    <t>2000005166671864</t>
  </si>
  <si>
    <t>Luciano ignacio Recuna</t>
  </si>
  <si>
    <t>DNI 40375043</t>
  </si>
  <si>
    <t>40375043</t>
  </si>
  <si>
    <t>2000005166636066</t>
  </si>
  <si>
    <t>Verónica Gabriela Araujo Rojas</t>
  </si>
  <si>
    <t>DNI 33206160</t>
  </si>
  <si>
    <t>33206160</t>
  </si>
  <si>
    <t>2000005166473412</t>
  </si>
  <si>
    <t>Andrea Lorena Serrano</t>
  </si>
  <si>
    <t>DNI 26251679</t>
  </si>
  <si>
    <t>26251679</t>
  </si>
  <si>
    <t>2000005166368098</t>
  </si>
  <si>
    <t>libreriadelsur</t>
  </si>
  <si>
    <t>CUIT 30708287055</t>
  </si>
  <si>
    <t>30708287055</t>
  </si>
  <si>
    <t>2000005166305892</t>
  </si>
  <si>
    <t>Sandra Zarate</t>
  </si>
  <si>
    <t>DNI 24796072</t>
  </si>
  <si>
    <t>24796072</t>
  </si>
  <si>
    <t>2000005166116220</t>
  </si>
  <si>
    <t>Elvio David Miranda</t>
  </si>
  <si>
    <t>DNI 22013340</t>
  </si>
  <si>
    <t>22013340</t>
  </si>
  <si>
    <t>2000005165806530</t>
  </si>
  <si>
    <t>yanina.acosta.debo yanina.acosta.debo</t>
  </si>
  <si>
    <t>DNI 33405386</t>
  </si>
  <si>
    <t>33405386</t>
  </si>
  <si>
    <t>2000005165733416</t>
  </si>
  <si>
    <t>Diego Delon</t>
  </si>
  <si>
    <t>DNI 34845586</t>
  </si>
  <si>
    <t>34845586</t>
  </si>
  <si>
    <t>2000005165558558</t>
  </si>
  <si>
    <t>PRG ARGENTINA SRL</t>
  </si>
  <si>
    <t>CUIT 30714504025</t>
  </si>
  <si>
    <t>30714504025</t>
  </si>
  <si>
    <t>2000005165487020</t>
  </si>
  <si>
    <t>Lucas Orellano</t>
  </si>
  <si>
    <t>DNI 36948150</t>
  </si>
  <si>
    <t>36948150</t>
  </si>
  <si>
    <t>2000005165465044</t>
  </si>
  <si>
    <t>Ricardo Fernandez</t>
  </si>
  <si>
    <t>DNI 10285538</t>
  </si>
  <si>
    <t>10285538</t>
  </si>
  <si>
    <t>2000005165446418</t>
  </si>
  <si>
    <t>Corina Bassin</t>
  </si>
  <si>
    <t>DNI 32026056</t>
  </si>
  <si>
    <t>32026056</t>
  </si>
  <si>
    <t>Larroque</t>
  </si>
  <si>
    <t>2000005165397556</t>
  </si>
  <si>
    <t>Angel Martin</t>
  </si>
  <si>
    <t>DNI 14949120</t>
  </si>
  <si>
    <t>14949120</t>
  </si>
  <si>
    <t>2000005165306672</t>
  </si>
  <si>
    <t>Julieta Sarachi</t>
  </si>
  <si>
    <t>DNI 24835478</t>
  </si>
  <si>
    <t>24835478</t>
  </si>
  <si>
    <t>2000005164945886</t>
  </si>
  <si>
    <t>Norma Beatriz Ramos</t>
  </si>
  <si>
    <t>DNI 17797190</t>
  </si>
  <si>
    <t>17797190</t>
  </si>
  <si>
    <t>2000005163721504</t>
  </si>
  <si>
    <t>MONTESSORI ARGENTINA S.R.L</t>
  </si>
  <si>
    <t>CUIT 33714639809</t>
  </si>
  <si>
    <t>33714639809</t>
  </si>
  <si>
    <t>2000005164377474</t>
  </si>
  <si>
    <t>ana romero</t>
  </si>
  <si>
    <t>DNI 95183132</t>
  </si>
  <si>
    <t>95183132</t>
  </si>
  <si>
    <t>2000005163708062</t>
  </si>
  <si>
    <t>Facundo Salim</t>
  </si>
  <si>
    <t>DNI 36607747</t>
  </si>
  <si>
    <t>36607747</t>
  </si>
  <si>
    <t>2000005163394734</t>
  </si>
  <si>
    <t>26845-NE</t>
  </si>
  <si>
    <t>Mochila Urbana Deportiva Escolar Porta Botella Asa Reforzada</t>
  </si>
  <si>
    <t>Benjamin Rolando Rios</t>
  </si>
  <si>
    <t>DNI 25954311</t>
  </si>
  <si>
    <t>25954311</t>
  </si>
  <si>
    <t>2000005163359456</t>
  </si>
  <si>
    <t>crsitina davanzo</t>
  </si>
  <si>
    <t>DNI 14759809</t>
  </si>
  <si>
    <t>14759809</t>
  </si>
  <si>
    <t>2000005163269498</t>
  </si>
  <si>
    <t>patricia pentcheff</t>
  </si>
  <si>
    <t>DNI 31439118</t>
  </si>
  <si>
    <t>31439118</t>
  </si>
  <si>
    <t>pehuen-co</t>
  </si>
  <si>
    <t>8070</t>
  </si>
  <si>
    <t>2000005163152788</t>
  </si>
  <si>
    <t>oscar gijena</t>
  </si>
  <si>
    <t>DNI 16811912</t>
  </si>
  <si>
    <t>16811912</t>
  </si>
  <si>
    <t>2000005163024942</t>
  </si>
  <si>
    <t>andres porfiri</t>
  </si>
  <si>
    <t>DNI 32764484</t>
  </si>
  <si>
    <t>32764484</t>
  </si>
  <si>
    <t>2000004232957615</t>
  </si>
  <si>
    <t>Damian Lombino</t>
  </si>
  <si>
    <t>DNI 32354550</t>
  </si>
  <si>
    <t>32354550</t>
  </si>
  <si>
    <t>2000005162747638</t>
  </si>
  <si>
    <t>Ramona Villalba</t>
  </si>
  <si>
    <t>DNI 17993554</t>
  </si>
  <si>
    <t>17993554</t>
  </si>
  <si>
    <t>2000005162491412</t>
  </si>
  <si>
    <t>gonzalo jalile</t>
  </si>
  <si>
    <t>DNI 32415388</t>
  </si>
  <si>
    <t>32415388</t>
  </si>
  <si>
    <t>2000005162326508</t>
  </si>
  <si>
    <t>Emanuel Bellavigna</t>
  </si>
  <si>
    <t>DNI 34487418</t>
  </si>
  <si>
    <t>34487418</t>
  </si>
  <si>
    <t>2000005162299878</t>
  </si>
  <si>
    <t>Myriam Perez</t>
  </si>
  <si>
    <t>DNI 21125003</t>
  </si>
  <si>
    <t>21125003</t>
  </si>
  <si>
    <t>2000005162183136</t>
  </si>
  <si>
    <t>TL1-9N</t>
  </si>
  <si>
    <t>Termo Acero Inoxidable 1l Manija Y Pico Cebador Calor Frio</t>
  </si>
  <si>
    <t>damian prado</t>
  </si>
  <si>
    <t>DNI 32212045</t>
  </si>
  <si>
    <t>32212045</t>
  </si>
  <si>
    <t>2000005162015106</t>
  </si>
  <si>
    <t>Lorena castro</t>
  </si>
  <si>
    <t>DNI 22116975</t>
  </si>
  <si>
    <t>22116975</t>
  </si>
  <si>
    <t>2000005161757700</t>
  </si>
  <si>
    <t>Fernando Estefan</t>
  </si>
  <si>
    <t>DNI 92732328</t>
  </si>
  <si>
    <t>92732328</t>
  </si>
  <si>
    <t>2000005161519194</t>
  </si>
  <si>
    <t>Nicolas Ignacio Cacioli</t>
  </si>
  <si>
    <t>DNI 40930516</t>
  </si>
  <si>
    <t>40930516</t>
  </si>
  <si>
    <t>2000005161257962</t>
  </si>
  <si>
    <t>Claudio Alejandro  Naum</t>
  </si>
  <si>
    <t>DNI 14526576</t>
  </si>
  <si>
    <t>14526576</t>
  </si>
  <si>
    <t>San Bernardo del tuyu</t>
  </si>
  <si>
    <t>2000005161138280</t>
  </si>
  <si>
    <t>ESTEBAN LUIS GALLARDO DE ANGELIS</t>
  </si>
  <si>
    <t>DNI 13556336</t>
  </si>
  <si>
    <t>13556336</t>
  </si>
  <si>
    <t>2000005160740746</t>
  </si>
  <si>
    <t>GMTA-BZ/SIL180-8x4</t>
  </si>
  <si>
    <t>Juego Jardín Mesa Plegable Plástico 1.80 + 4 Sillas Camping</t>
  </si>
  <si>
    <t>Fernando Cardona</t>
  </si>
  <si>
    <t>DNI 20313111</t>
  </si>
  <si>
    <t>20313111</t>
  </si>
  <si>
    <t>2000005160616954</t>
  </si>
  <si>
    <t>sandra espinola</t>
  </si>
  <si>
    <t>DNI 33421008</t>
  </si>
  <si>
    <t>33421008</t>
  </si>
  <si>
    <t>2000005160485924</t>
  </si>
  <si>
    <t>Cristian López</t>
  </si>
  <si>
    <t>DNI 26538328</t>
  </si>
  <si>
    <t>26538328</t>
  </si>
  <si>
    <t>2000005160480508</t>
  </si>
  <si>
    <t>El Norte Editora y Periodistica</t>
  </si>
  <si>
    <t>CUIT 30500116966</t>
  </si>
  <si>
    <t>30500116966</t>
  </si>
  <si>
    <t>2000005160370908</t>
  </si>
  <si>
    <t>EL DIA S A</t>
  </si>
  <si>
    <t>CUIT 30500094156</t>
  </si>
  <si>
    <t>30500094156</t>
  </si>
  <si>
    <t>2000005160332436</t>
  </si>
  <si>
    <t>Rodrigo Fabian Benitez</t>
  </si>
  <si>
    <t>DNI 40674524</t>
  </si>
  <si>
    <t>40674524</t>
  </si>
  <si>
    <t>2000004231578767</t>
  </si>
  <si>
    <t>roberto gonzalez</t>
  </si>
  <si>
    <t>DNI 23760446</t>
  </si>
  <si>
    <t>23760446</t>
  </si>
  <si>
    <t>2000005159475824</t>
  </si>
  <si>
    <t>Angela Oria</t>
  </si>
  <si>
    <t>DNI 25826737</t>
  </si>
  <si>
    <t>25826737</t>
  </si>
  <si>
    <t>2000005159365878</t>
  </si>
  <si>
    <t>Gaston Nani</t>
  </si>
  <si>
    <t>DNI 28665975</t>
  </si>
  <si>
    <t>28665975</t>
  </si>
  <si>
    <t>2000005159269388</t>
  </si>
  <si>
    <t>Maria Sol Arena</t>
  </si>
  <si>
    <t>DNI 39352882</t>
  </si>
  <si>
    <t>39352882</t>
  </si>
  <si>
    <t>2000005159221114</t>
  </si>
  <si>
    <t>Sebastián Godoy</t>
  </si>
  <si>
    <t>DNI 29115755</t>
  </si>
  <si>
    <t>29115755</t>
  </si>
  <si>
    <t>2000005159203066</t>
  </si>
  <si>
    <t>FEBRERO 22 S.R.L.</t>
  </si>
  <si>
    <t>CUIT 30710047541</t>
  </si>
  <si>
    <t>30710047541</t>
  </si>
  <si>
    <t>2000005159133430</t>
  </si>
  <si>
    <t>Jose Costilla</t>
  </si>
  <si>
    <t>DNI 28950149</t>
  </si>
  <si>
    <t>28950149</t>
  </si>
  <si>
    <t>Glew parque roma</t>
  </si>
  <si>
    <t>2000005158998602</t>
  </si>
  <si>
    <t>Lucía Desages</t>
  </si>
  <si>
    <t>DNI 35728224</t>
  </si>
  <si>
    <t>35728224</t>
  </si>
  <si>
    <t>1192</t>
  </si>
  <si>
    <t>2000005158465468</t>
  </si>
  <si>
    <t>Belen Senarega</t>
  </si>
  <si>
    <t>DNI 34482893</t>
  </si>
  <si>
    <t>34482893</t>
  </si>
  <si>
    <t>2000005158360032</t>
  </si>
  <si>
    <t>Etel Batalla</t>
  </si>
  <si>
    <t>DNI 32217596</t>
  </si>
  <si>
    <t>32217596</t>
  </si>
  <si>
    <t>2000005158149900</t>
  </si>
  <si>
    <t>Andres Gomez</t>
  </si>
  <si>
    <t>DNI 39787478</t>
  </si>
  <si>
    <t>39787478</t>
  </si>
  <si>
    <t>2000005157935188</t>
  </si>
  <si>
    <t>guillermo quiroga</t>
  </si>
  <si>
    <t>DNI 21616006</t>
  </si>
  <si>
    <t>21616006</t>
  </si>
  <si>
    <t>2000005157091398</t>
  </si>
  <si>
    <t>Vanesa Fernández</t>
  </si>
  <si>
    <t>DNI 35710387</t>
  </si>
  <si>
    <t>35710387</t>
  </si>
  <si>
    <t>2000004230158473</t>
  </si>
  <si>
    <t>Guillermo Eduardo Marcotegui</t>
  </si>
  <si>
    <t>DNI 14988722</t>
  </si>
  <si>
    <t>14988722</t>
  </si>
  <si>
    <t>Ibarlucea</t>
  </si>
  <si>
    <t>2143</t>
  </si>
  <si>
    <t>2000005156249086</t>
  </si>
  <si>
    <t>matias callaqueo</t>
  </si>
  <si>
    <t>DNI 32046332</t>
  </si>
  <si>
    <t>32046332</t>
  </si>
  <si>
    <t>2000005156059364</t>
  </si>
  <si>
    <t>2000005156191250</t>
  </si>
  <si>
    <t>Diego Concina</t>
  </si>
  <si>
    <t>DNI 27395638</t>
  </si>
  <si>
    <t>27395638</t>
  </si>
  <si>
    <t>2000005156169310</t>
  </si>
  <si>
    <t>Guillermo Torres</t>
  </si>
  <si>
    <t>DNI 23354638</t>
  </si>
  <si>
    <t>23354638</t>
  </si>
  <si>
    <t>Lavalle Villa Tulumaya</t>
  </si>
  <si>
    <t>5533</t>
  </si>
  <si>
    <t>2000005155815918</t>
  </si>
  <si>
    <t>sucesión de Omar Luis Caporali</t>
  </si>
  <si>
    <t>CUIT 20054455357</t>
  </si>
  <si>
    <t>20054455357</t>
  </si>
  <si>
    <t>2000004229663289</t>
  </si>
  <si>
    <t>Lucas Peralta</t>
  </si>
  <si>
    <t>DNI 34324435</t>
  </si>
  <si>
    <t>34324435</t>
  </si>
  <si>
    <t>2000004229663291</t>
  </si>
  <si>
    <t>2000005155440810</t>
  </si>
  <si>
    <t>Daniel Alberto Benvenuto</t>
  </si>
  <si>
    <t>DNI 24185063</t>
  </si>
  <si>
    <t>24185063</t>
  </si>
  <si>
    <t>2000005155423064</t>
  </si>
  <si>
    <t>Elsa Fernandez</t>
  </si>
  <si>
    <t>DNI 20079874</t>
  </si>
  <si>
    <t>20079874</t>
  </si>
  <si>
    <t>Laboulaye</t>
  </si>
  <si>
    <t>6120</t>
  </si>
  <si>
    <t>2000005155372964</t>
  </si>
  <si>
    <t>Esteban Del Jesus Mansilla</t>
  </si>
  <si>
    <t>DNI 36620533</t>
  </si>
  <si>
    <t>36620533</t>
  </si>
  <si>
    <t>2000005155329342</t>
  </si>
  <si>
    <t>matias spadoni</t>
  </si>
  <si>
    <t>DNI 30899371</t>
  </si>
  <si>
    <t>30899371</t>
  </si>
  <si>
    <t>Coronel Olmedo</t>
  </si>
  <si>
    <t>2000005155315846</t>
  </si>
  <si>
    <t>Julio Cesar Santana</t>
  </si>
  <si>
    <t>DNI 31570855</t>
  </si>
  <si>
    <t>31570855</t>
  </si>
  <si>
    <t>2000005155323352</t>
  </si>
  <si>
    <t>2000005155216390</t>
  </si>
  <si>
    <t>Sabrina Corzo</t>
  </si>
  <si>
    <t>DNI 31054310</t>
  </si>
  <si>
    <t>31054310</t>
  </si>
  <si>
    <t>2000005155180014</t>
  </si>
  <si>
    <t>Daniela Maldonado</t>
  </si>
  <si>
    <t>DNI 37413323</t>
  </si>
  <si>
    <t>37413323</t>
  </si>
  <si>
    <t>2000005155143690</t>
  </si>
  <si>
    <t>Miriam Analía Aredes</t>
  </si>
  <si>
    <t>DNI 27816171</t>
  </si>
  <si>
    <t>27816171</t>
  </si>
  <si>
    <t>2000004229426909</t>
  </si>
  <si>
    <t>Mayra Lopez</t>
  </si>
  <si>
    <t>DNI 24175986</t>
  </si>
  <si>
    <t>24175986</t>
  </si>
  <si>
    <t>Pasteur</t>
  </si>
  <si>
    <t>6077</t>
  </si>
  <si>
    <t>2000004229426907</t>
  </si>
  <si>
    <t>2000005154640510</t>
  </si>
  <si>
    <t>Fabian Monasterio</t>
  </si>
  <si>
    <t>DNI 18044103</t>
  </si>
  <si>
    <t>18044103</t>
  </si>
  <si>
    <t>2000005154288844</t>
  </si>
  <si>
    <t>Hugo Romani</t>
  </si>
  <si>
    <t>DNI 29771591</t>
  </si>
  <si>
    <t>29771591</t>
  </si>
  <si>
    <t>2000005154240298</t>
  </si>
  <si>
    <t>cristian mariano garzon</t>
  </si>
  <si>
    <t>DNI 32210486</t>
  </si>
  <si>
    <t>32210486</t>
  </si>
  <si>
    <t>puesto viejo barrio santa rita</t>
  </si>
  <si>
    <t>4606</t>
  </si>
  <si>
    <t>2000005154176010</t>
  </si>
  <si>
    <t xml:space="preserve">Janet roció  Alvarez </t>
  </si>
  <si>
    <t>DNI 40059184</t>
  </si>
  <si>
    <t>40059184</t>
  </si>
  <si>
    <t>2000004229050495</t>
  </si>
  <si>
    <t>Norma Zarza</t>
  </si>
  <si>
    <t>DNI 12268308</t>
  </si>
  <si>
    <t>12268308</t>
  </si>
  <si>
    <t>2000004229050497</t>
  </si>
  <si>
    <t>2000005154062974</t>
  </si>
  <si>
    <t>Sergio Alejandro Palazzorossi</t>
  </si>
  <si>
    <t>DNI 21526701</t>
  </si>
  <si>
    <t>21526701</t>
  </si>
  <si>
    <t>Sexta sección ciudad</t>
  </si>
  <si>
    <t>2000005153581638</t>
  </si>
  <si>
    <t>Federico Sturla</t>
  </si>
  <si>
    <t>DNI 27308512</t>
  </si>
  <si>
    <t>27308512</t>
  </si>
  <si>
    <t>1008</t>
  </si>
  <si>
    <t>2000005153510790</t>
  </si>
  <si>
    <t>Antonela Scaringi</t>
  </si>
  <si>
    <t>DNI 31263718</t>
  </si>
  <si>
    <t>31263718</t>
  </si>
  <si>
    <t>Alvarez</t>
  </si>
  <si>
    <t>2000005153233550</t>
  </si>
  <si>
    <t>Nahuel Scheffer</t>
  </si>
  <si>
    <t>DNI 37402931</t>
  </si>
  <si>
    <t>37402931</t>
  </si>
  <si>
    <t>2000005152975742</t>
  </si>
  <si>
    <t>Gustavo Adrián Urquizu</t>
  </si>
  <si>
    <t>DNI 29199551</t>
  </si>
  <si>
    <t>29199551</t>
  </si>
  <si>
    <t>2000005152962716</t>
  </si>
  <si>
    <t>Andrea Papini</t>
  </si>
  <si>
    <t>DNI 20569038</t>
  </si>
  <si>
    <t>20569038</t>
  </si>
  <si>
    <t>Opendoor</t>
  </si>
  <si>
    <t>6708</t>
  </si>
  <si>
    <t>2000005152394618</t>
  </si>
  <si>
    <t>Sergio Daniel Boyko</t>
  </si>
  <si>
    <t>DNI 26414600</t>
  </si>
  <si>
    <t>26414600</t>
  </si>
  <si>
    <t>3301</t>
  </si>
  <si>
    <t>2000005151373264</t>
  </si>
  <si>
    <t>Nicolas Lupiano</t>
  </si>
  <si>
    <t>DNI 26846413</t>
  </si>
  <si>
    <t>26846413</t>
  </si>
  <si>
    <t>2000005150978538</t>
  </si>
  <si>
    <t>14922</t>
  </si>
  <si>
    <t>Maira Martinez</t>
  </si>
  <si>
    <t>DNI 30470243</t>
  </si>
  <si>
    <t>30470243</t>
  </si>
  <si>
    <t>4707</t>
  </si>
  <si>
    <t>2000005150983366</t>
  </si>
  <si>
    <t>mirta sosa</t>
  </si>
  <si>
    <t>DNI 14215286</t>
  </si>
  <si>
    <t>14215286</t>
  </si>
  <si>
    <t>2000005150813314</t>
  </si>
  <si>
    <t>Luis Zagari</t>
  </si>
  <si>
    <t>DNI 18458155</t>
  </si>
  <si>
    <t>18458155</t>
  </si>
  <si>
    <t>2000005150810538</t>
  </si>
  <si>
    <t>Marcelino Castro</t>
  </si>
  <si>
    <t>DNI 16750896</t>
  </si>
  <si>
    <t>16750896</t>
  </si>
  <si>
    <t>2000005150530782</t>
  </si>
  <si>
    <t>Domingo Roberto Mansilla</t>
  </si>
  <si>
    <t>DNI 6141236</t>
  </si>
  <si>
    <t>6141236</t>
  </si>
  <si>
    <t>2000005150251046</t>
  </si>
  <si>
    <t>Maria Romina Caceres</t>
  </si>
  <si>
    <t>DNI 28113925</t>
  </si>
  <si>
    <t>28113925</t>
  </si>
  <si>
    <t>Base Naval Puerto Belgrano</t>
  </si>
  <si>
    <t>8111</t>
  </si>
  <si>
    <t>2000004227203273</t>
  </si>
  <si>
    <t>Sandra Glock</t>
  </si>
  <si>
    <t>DNI 25209954</t>
  </si>
  <si>
    <t>25209954</t>
  </si>
  <si>
    <t>SAENZ PEÑA</t>
  </si>
  <si>
    <t>2000005149268380</t>
  </si>
  <si>
    <t>cecilia avila</t>
  </si>
  <si>
    <t>DNI 29195500</t>
  </si>
  <si>
    <t>29195500</t>
  </si>
  <si>
    <t>2000005149239072</t>
  </si>
  <si>
    <t>EloisaEsther Parra</t>
  </si>
  <si>
    <t>DNI 20690111</t>
  </si>
  <si>
    <t>20690111</t>
  </si>
  <si>
    <t>Villa regina</t>
  </si>
  <si>
    <t>2000005149222258</t>
  </si>
  <si>
    <t>juan correa dupuy</t>
  </si>
  <si>
    <t>DNI 16541073</t>
  </si>
  <si>
    <t>16541073</t>
  </si>
  <si>
    <t>2000005149107964</t>
  </si>
  <si>
    <t xml:space="preserve">Carlos Álvarez </t>
  </si>
  <si>
    <t>DNI 20037919</t>
  </si>
  <si>
    <t>20037919</t>
  </si>
  <si>
    <t>2000005149076482</t>
  </si>
  <si>
    <t>Lucas Felippe Araujo Franz Oliveira</t>
  </si>
  <si>
    <t>DNI 96128523</t>
  </si>
  <si>
    <t>96128523</t>
  </si>
  <si>
    <t>2000005148708206</t>
  </si>
  <si>
    <t>Luis Alejandro Prost Monti</t>
  </si>
  <si>
    <t>DNI 31481244</t>
  </si>
  <si>
    <t>31481244</t>
  </si>
  <si>
    <t>2000005148668468</t>
  </si>
  <si>
    <t>2000005148521858</t>
  </si>
  <si>
    <t>Vanesa Baseso</t>
  </si>
  <si>
    <t>DNI 27767650</t>
  </si>
  <si>
    <t>27767650</t>
  </si>
  <si>
    <t>Hudson</t>
  </si>
  <si>
    <t>2000004226351003</t>
  </si>
  <si>
    <t>Walter Maldonado</t>
  </si>
  <si>
    <t>DNI 35613593</t>
  </si>
  <si>
    <t>35613593</t>
  </si>
  <si>
    <t>2000004226351005</t>
  </si>
  <si>
    <t>2000005147940182</t>
  </si>
  <si>
    <t>Gaston Ariel Urraleon</t>
  </si>
  <si>
    <t>DNI 28640002</t>
  </si>
  <si>
    <t>28640002</t>
  </si>
  <si>
    <t>2000005147727874</t>
  </si>
  <si>
    <t>26840-CAMO-NE</t>
  </si>
  <si>
    <t>Mochila Urbana Unisex Escolar Reforzada Tiras Acolchadas</t>
  </si>
  <si>
    <t>Mariana Verónica Yauck</t>
  </si>
  <si>
    <t>DNI 23129552</t>
  </si>
  <si>
    <t>23129552</t>
  </si>
  <si>
    <t>Santa Rita</t>
  </si>
  <si>
    <t>2000005147652892</t>
  </si>
  <si>
    <t>Nestor Hugo Ganim</t>
  </si>
  <si>
    <t>DNI 24266552</t>
  </si>
  <si>
    <t>24266552</t>
  </si>
  <si>
    <t>2000005147652656</t>
  </si>
  <si>
    <t>Marcelo GOICOCHEA</t>
  </si>
  <si>
    <t>DNI 16577198</t>
  </si>
  <si>
    <t>16577198</t>
  </si>
  <si>
    <t>2000005147084672</t>
  </si>
  <si>
    <t>SR1000S-GH2/MIBABL</t>
  </si>
  <si>
    <t>Rifle Aire Comprimido Nitro Sr 5.5 Balines Blanco Mira 4x40</t>
  </si>
  <si>
    <t>Sack Leandro Gabriel</t>
  </si>
  <si>
    <t>DNI 26936850</t>
  </si>
  <si>
    <t>26936850</t>
  </si>
  <si>
    <t>2000005146637646</t>
  </si>
  <si>
    <t>ABEL BURGOS</t>
  </si>
  <si>
    <t>DNI 29299114</t>
  </si>
  <si>
    <t>29299114</t>
  </si>
  <si>
    <t>2000005146289574</t>
  </si>
  <si>
    <t>alex velazco</t>
  </si>
  <si>
    <t>DNI 27633633</t>
  </si>
  <si>
    <t>27633633</t>
  </si>
  <si>
    <t>2000005146091406</t>
  </si>
  <si>
    <t>José Prado</t>
  </si>
  <si>
    <t>DNI 11566202</t>
  </si>
  <si>
    <t>11566202</t>
  </si>
  <si>
    <t>2000005145949184</t>
  </si>
  <si>
    <t>2000005145694434</t>
  </si>
  <si>
    <t>Million Containers SA</t>
  </si>
  <si>
    <t>CUIT 30712194258</t>
  </si>
  <si>
    <t>30712194258</t>
  </si>
  <si>
    <t>2000005145356662</t>
  </si>
  <si>
    <t>Maria Jose Patronelli</t>
  </si>
  <si>
    <t>DNI 26144152</t>
  </si>
  <si>
    <t>26144152</t>
  </si>
  <si>
    <t>2000005145324962</t>
  </si>
  <si>
    <t>Nicolas Marucci</t>
  </si>
  <si>
    <t>DNI 35231175</t>
  </si>
  <si>
    <t>35231175</t>
  </si>
  <si>
    <t>2000005145244778</t>
  </si>
  <si>
    <t>Susana Gomez</t>
  </si>
  <si>
    <t>DNI 25742035</t>
  </si>
  <si>
    <t>25742035</t>
  </si>
  <si>
    <t>Ciudad De Mendoza</t>
  </si>
  <si>
    <t>2000005144812064</t>
  </si>
  <si>
    <t>Marcos Gregorini</t>
  </si>
  <si>
    <t>DNI 27803291</t>
  </si>
  <si>
    <t>27803291</t>
  </si>
  <si>
    <t>2000005144730526</t>
  </si>
  <si>
    <t>2000005144698158</t>
  </si>
  <si>
    <t>Flavia Leal</t>
  </si>
  <si>
    <t>DNI 10501025</t>
  </si>
  <si>
    <t>10501025</t>
  </si>
  <si>
    <t>2000005144627586</t>
  </si>
  <si>
    <t>AYELEN GOMEZ</t>
  </si>
  <si>
    <t>CUIT 27344635353</t>
  </si>
  <si>
    <t>27344635353</t>
  </si>
  <si>
    <t>2000005144546614</t>
  </si>
  <si>
    <t>Carlos Andrés Peralta</t>
  </si>
  <si>
    <t>DNI 29135955</t>
  </si>
  <si>
    <t>29135955</t>
  </si>
  <si>
    <t>2000005144171836</t>
  </si>
  <si>
    <t>Antunes Abel</t>
  </si>
  <si>
    <t>DNI 21961565</t>
  </si>
  <si>
    <t>21961565</t>
  </si>
  <si>
    <t>2000005144017370</t>
  </si>
  <si>
    <t>bartolo delgado</t>
  </si>
  <si>
    <t>DNI 32888458</t>
  </si>
  <si>
    <t>32888458</t>
  </si>
  <si>
    <t>2000005143912946</t>
  </si>
  <si>
    <t>Bernabe Hernan Ghuisoli Otormin</t>
  </si>
  <si>
    <t>DNI 95542783</t>
  </si>
  <si>
    <t>95542783</t>
  </si>
  <si>
    <t>2000005143801316</t>
  </si>
  <si>
    <t>Ana Eufracia Peralta</t>
  </si>
  <si>
    <t>DNI 20816307</t>
  </si>
  <si>
    <t>20816307</t>
  </si>
  <si>
    <t>2000005143730422</t>
  </si>
  <si>
    <t>Angelica Amelia Ortega</t>
  </si>
  <si>
    <t>DNI 37051995</t>
  </si>
  <si>
    <t>37051995</t>
  </si>
  <si>
    <t>2000005143024706</t>
  </si>
  <si>
    <t>leandro capitolo</t>
  </si>
  <si>
    <t>DNI 39412619</t>
  </si>
  <si>
    <t>39412619</t>
  </si>
  <si>
    <t>2000005143002230</t>
  </si>
  <si>
    <t>Horacio David Gonzalez</t>
  </si>
  <si>
    <t>DNI 27875090</t>
  </si>
  <si>
    <t>27875090</t>
  </si>
  <si>
    <t>José De San Martin</t>
  </si>
  <si>
    <t>9220</t>
  </si>
  <si>
    <t>2000005142529520</t>
  </si>
  <si>
    <t>Barbara Rinaldi</t>
  </si>
  <si>
    <t>DNI 39024030</t>
  </si>
  <si>
    <t>39024030</t>
  </si>
  <si>
    <t>2000005142286760</t>
  </si>
  <si>
    <t>estela piastrellini</t>
  </si>
  <si>
    <t>DNI 16698037</t>
  </si>
  <si>
    <t>16698037</t>
  </si>
  <si>
    <t>San rafael</t>
  </si>
  <si>
    <t>2000005142258920</t>
  </si>
  <si>
    <t>Unión Obrera Metalúrgica</t>
  </si>
  <si>
    <t>CUIT 30503220047</t>
  </si>
  <si>
    <t>30503220047</t>
  </si>
  <si>
    <t>1087</t>
  </si>
  <si>
    <t>2000005142164228</t>
  </si>
  <si>
    <t>Luisina Colautti</t>
  </si>
  <si>
    <t>DNI 32374163</t>
  </si>
  <si>
    <t>32374163</t>
  </si>
  <si>
    <t>2000005142057012</t>
  </si>
  <si>
    <t>Juan Pablo Folco</t>
  </si>
  <si>
    <t>DNI 29417766</t>
  </si>
  <si>
    <t>29417766</t>
  </si>
  <si>
    <t>2000005142061828</t>
  </si>
  <si>
    <t>Natalia Oviedo</t>
  </si>
  <si>
    <t>DNI 32680163</t>
  </si>
  <si>
    <t>32680163</t>
  </si>
  <si>
    <t>2000004223595175</t>
  </si>
  <si>
    <t>Nelson Adrian Arango</t>
  </si>
  <si>
    <t>DNI 26346873</t>
  </si>
  <si>
    <t>26346873</t>
  </si>
  <si>
    <t>2000005142041364</t>
  </si>
  <si>
    <t>2000005142044020</t>
  </si>
  <si>
    <t>2000005141948494</t>
  </si>
  <si>
    <t>Alvaro Mac Eachen</t>
  </si>
  <si>
    <t>CUIT 20931147472</t>
  </si>
  <si>
    <t>20931147472</t>
  </si>
  <si>
    <t>2000005141759596</t>
  </si>
  <si>
    <t>jorge raul santa cruz</t>
  </si>
  <si>
    <t>DNI 26437129</t>
  </si>
  <si>
    <t>26437129</t>
  </si>
  <si>
    <t>2000004223038951</t>
  </si>
  <si>
    <t>Eliana Brugada</t>
  </si>
  <si>
    <t>DNI 33317238</t>
  </si>
  <si>
    <t>33317238</t>
  </si>
  <si>
    <t>2000004223038953</t>
  </si>
  <si>
    <t>2000005140712262</t>
  </si>
  <si>
    <t>gregorio muñoz</t>
  </si>
  <si>
    <t>DNI 25517762</t>
  </si>
  <si>
    <t>25517762</t>
  </si>
  <si>
    <t>2000005140263458</t>
  </si>
  <si>
    <t>Roberto Rodrigo Mercado</t>
  </si>
  <si>
    <t>DNI 24161543</t>
  </si>
  <si>
    <t>24161543</t>
  </si>
  <si>
    <t>Guaymallen Dorrego</t>
  </si>
  <si>
    <t>2000005140064304</t>
  </si>
  <si>
    <t>Tamara  Fernández Rau</t>
  </si>
  <si>
    <t>DNI 39597188</t>
  </si>
  <si>
    <t>39597188</t>
  </si>
  <si>
    <t>30 De Agosto</t>
  </si>
  <si>
    <t>6405</t>
  </si>
  <si>
    <t>2000005140000692</t>
  </si>
  <si>
    <t>Julian Ciappolino</t>
  </si>
  <si>
    <t>DNI 36527955</t>
  </si>
  <si>
    <t>36527955</t>
  </si>
  <si>
    <t>Barrio 272 viviendas - Merlo</t>
  </si>
  <si>
    <t>2000005139961910</t>
  </si>
  <si>
    <t>HHB-V16-RS</t>
  </si>
  <si>
    <t>Juan Manuel Montivero Rodriguez</t>
  </si>
  <si>
    <t>DNI 31661731</t>
  </si>
  <si>
    <t>31661731</t>
  </si>
  <si>
    <t>2000005139940116</t>
  </si>
  <si>
    <t>2000005139554946</t>
  </si>
  <si>
    <t>Jorge jose Arias</t>
  </si>
  <si>
    <t>DNI 23726682</t>
  </si>
  <si>
    <t>23726682</t>
  </si>
  <si>
    <t>Pozo del molle</t>
  </si>
  <si>
    <t>5913</t>
  </si>
  <si>
    <t>2000005139539970</t>
  </si>
  <si>
    <t>Nicolas Roll</t>
  </si>
  <si>
    <t>DNI 37059324</t>
  </si>
  <si>
    <t>37059324</t>
  </si>
  <si>
    <t>2000005139508246</t>
  </si>
  <si>
    <t>Gonzalo Fernandez Vire</t>
  </si>
  <si>
    <t>DNI 39593591</t>
  </si>
  <si>
    <t>39593591</t>
  </si>
  <si>
    <t>2000005139473962</t>
  </si>
  <si>
    <t>Maria Soledad Rossa</t>
  </si>
  <si>
    <t>DNI 24684298</t>
  </si>
  <si>
    <t>24684298</t>
  </si>
  <si>
    <t>Lehmann</t>
  </si>
  <si>
    <t>2305</t>
  </si>
  <si>
    <t>2000005139446094</t>
  </si>
  <si>
    <t>cristian gabriel linares zani</t>
  </si>
  <si>
    <t>DNI 34068465</t>
  </si>
  <si>
    <t>34068465</t>
  </si>
  <si>
    <t>SAN FDO.D.VALLE CATAMARCA</t>
  </si>
  <si>
    <t>2000005139084054</t>
  </si>
  <si>
    <t>Exequiel Brizuela</t>
  </si>
  <si>
    <t>DNI 42049298</t>
  </si>
  <si>
    <t>42049298</t>
  </si>
  <si>
    <t>2000005139030944</t>
  </si>
  <si>
    <t>Analia Gramajo</t>
  </si>
  <si>
    <t>DNI 28206956</t>
  </si>
  <si>
    <t>28206956</t>
  </si>
  <si>
    <t>San Ramon de la Nueva Oran</t>
  </si>
  <si>
    <t>2000005139027548</t>
  </si>
  <si>
    <t>2000005139015456</t>
  </si>
  <si>
    <t>Emir Adiel Ali</t>
  </si>
  <si>
    <t>DNI 38667139</t>
  </si>
  <si>
    <t>38667139</t>
  </si>
  <si>
    <t>2000005138915198</t>
  </si>
  <si>
    <t>TA450DBK</t>
  </si>
  <si>
    <t>Marcelo Montenegro</t>
  </si>
  <si>
    <t>DNI 14938497</t>
  </si>
  <si>
    <t>14938497</t>
  </si>
  <si>
    <t>2000005138774888</t>
  </si>
  <si>
    <t>Belen Lafarga</t>
  </si>
  <si>
    <t>DNI 30763357</t>
  </si>
  <si>
    <t>30763357</t>
  </si>
  <si>
    <t>2000005138256236</t>
  </si>
  <si>
    <t>Manuela Rollhauser</t>
  </si>
  <si>
    <t>DNI 32958941</t>
  </si>
  <si>
    <t>32958941</t>
  </si>
  <si>
    <t>2000005137756366</t>
  </si>
  <si>
    <t>Julieta Tartaro</t>
  </si>
  <si>
    <t>DNI 24391663</t>
  </si>
  <si>
    <t>24391663</t>
  </si>
  <si>
    <t>Rincon de Milberg</t>
  </si>
  <si>
    <t>2000005137703178</t>
  </si>
  <si>
    <t>maria rodriguez</t>
  </si>
  <si>
    <t>DNI 28764139</t>
  </si>
  <si>
    <t>28764139</t>
  </si>
  <si>
    <t>2000005137627318</t>
  </si>
  <si>
    <t>Carolina Nuñez</t>
  </si>
  <si>
    <t>DNI 43004831</t>
  </si>
  <si>
    <t>43004831</t>
  </si>
  <si>
    <t>2000005137335122</t>
  </si>
  <si>
    <t>CHIAVE SRL</t>
  </si>
  <si>
    <t>CUIT 30714792454</t>
  </si>
  <si>
    <t>30714792454</t>
  </si>
  <si>
    <t>2000005137283480</t>
  </si>
  <si>
    <t>Pilar Martinez</t>
  </si>
  <si>
    <t>DNI 40734207</t>
  </si>
  <si>
    <t>40734207</t>
  </si>
  <si>
    <t>2000005137167934</t>
  </si>
  <si>
    <t xml:space="preserve">Leandro Ezequiel Lopez </t>
  </si>
  <si>
    <t>DNI 38041324</t>
  </si>
  <si>
    <t>38041324</t>
  </si>
  <si>
    <t>2000005137080246</t>
  </si>
  <si>
    <t>Lucrecia Fernandez</t>
  </si>
  <si>
    <t>DNI 39251856</t>
  </si>
  <si>
    <t>39251856</t>
  </si>
  <si>
    <t>2000005137045258</t>
  </si>
  <si>
    <t>marcelo mariano amatte</t>
  </si>
  <si>
    <t>DNI 18552143</t>
  </si>
  <si>
    <t>18552143</t>
  </si>
  <si>
    <t>CAPITAL</t>
  </si>
  <si>
    <t>2000005136670498</t>
  </si>
  <si>
    <t>JUAN  PALACIOS</t>
  </si>
  <si>
    <t>DNI 11861274</t>
  </si>
  <si>
    <t>11861274</t>
  </si>
  <si>
    <t>2000005136932022</t>
  </si>
  <si>
    <t>Liliana Helvecia Bernay</t>
  </si>
  <si>
    <t>DNI 14128616</t>
  </si>
  <si>
    <t>14128616</t>
  </si>
  <si>
    <t>2000005136897018</t>
  </si>
  <si>
    <t>Castillo Cesar Hugo</t>
  </si>
  <si>
    <t>DNI 12082908</t>
  </si>
  <si>
    <t>12082908</t>
  </si>
  <si>
    <t>2000005136683394</t>
  </si>
  <si>
    <t>Emiliano Aranda</t>
  </si>
  <si>
    <t>DNI 34307034</t>
  </si>
  <si>
    <t>34307034</t>
  </si>
  <si>
    <t>Liceo norte</t>
  </si>
  <si>
    <t>2000005136674522</t>
  </si>
  <si>
    <t>C.E.R servicios</t>
  </si>
  <si>
    <t>CUIT 30712127585</t>
  </si>
  <si>
    <t>30712127585</t>
  </si>
  <si>
    <t>GRAL.ROCA</t>
  </si>
  <si>
    <t>2000005136632552</t>
  </si>
  <si>
    <t>rafael raimondi</t>
  </si>
  <si>
    <t>DNI 23246235</t>
  </si>
  <si>
    <t>23246235</t>
  </si>
  <si>
    <t>2000005136574320</t>
  </si>
  <si>
    <t>Paola Bruno</t>
  </si>
  <si>
    <t>DNI 25534005</t>
  </si>
  <si>
    <t>25534005</t>
  </si>
  <si>
    <t>2000005136566382</t>
  </si>
  <si>
    <t>2000005136559042</t>
  </si>
  <si>
    <t>2000005136497942</t>
  </si>
  <si>
    <t>Julian Meza</t>
  </si>
  <si>
    <t>DNI 42153895</t>
  </si>
  <si>
    <t>42153895</t>
  </si>
  <si>
    <t>2000005136377984</t>
  </si>
  <si>
    <t>Cecilia Cittadini</t>
  </si>
  <si>
    <t>DNI 24422933</t>
  </si>
  <si>
    <t>24422933</t>
  </si>
  <si>
    <t>2000005136317098</t>
  </si>
  <si>
    <t>Giselle Pona</t>
  </si>
  <si>
    <t>DNI 33718197</t>
  </si>
  <si>
    <t>33718197</t>
  </si>
  <si>
    <t>2000005136239094</t>
  </si>
  <si>
    <t>Mark Moreno</t>
  </si>
  <si>
    <t>DNI 95692553</t>
  </si>
  <si>
    <t>95692553</t>
  </si>
  <si>
    <t>2000005136208308</t>
  </si>
  <si>
    <t>sebastian solis</t>
  </si>
  <si>
    <t>DNI 26299271</t>
  </si>
  <si>
    <t>26299271</t>
  </si>
  <si>
    <t>2000005136199544</t>
  </si>
  <si>
    <t>Miguel David Acosta</t>
  </si>
  <si>
    <t>DNI 32947270</t>
  </si>
  <si>
    <t>32947270</t>
  </si>
  <si>
    <t>banfield</t>
  </si>
  <si>
    <t>2000005136084244</t>
  </si>
  <si>
    <t>Gustavo osvaldo Sasiain</t>
  </si>
  <si>
    <t>DNI 17366452</t>
  </si>
  <si>
    <t>17366452</t>
  </si>
  <si>
    <t>2000005136074014</t>
  </si>
  <si>
    <t>Sabrina Cometa</t>
  </si>
  <si>
    <t>DNI 30861815</t>
  </si>
  <si>
    <t>30861815</t>
  </si>
  <si>
    <t>2000005135991016</t>
  </si>
  <si>
    <t>Maximiliano Real</t>
  </si>
  <si>
    <t>DNI 35334369</t>
  </si>
  <si>
    <t>35334369</t>
  </si>
  <si>
    <t>2000005135939924</t>
  </si>
  <si>
    <t>Brenda Sanchez</t>
  </si>
  <si>
    <t>DNI 39333485</t>
  </si>
  <si>
    <t>39333485</t>
  </si>
  <si>
    <t>2000005135854580</t>
  </si>
  <si>
    <t>Nazarena  Gallo</t>
  </si>
  <si>
    <t>DNI 41576931</t>
  </si>
  <si>
    <t>41576931</t>
  </si>
  <si>
    <t>2000005135730710</t>
  </si>
  <si>
    <t>christian galvan</t>
  </si>
  <si>
    <t>DNI 26745852</t>
  </si>
  <si>
    <t>26745852</t>
  </si>
  <si>
    <t>2000005135709104</t>
  </si>
  <si>
    <t>Jose luis Gimenez</t>
  </si>
  <si>
    <t>DNI 4087182</t>
  </si>
  <si>
    <t>4087182</t>
  </si>
  <si>
    <t>2000005135509966</t>
  </si>
  <si>
    <t>Héctor Julio Maldonado</t>
  </si>
  <si>
    <t>DNI 11416162</t>
  </si>
  <si>
    <t>11416162</t>
  </si>
  <si>
    <t>Laguna Larga</t>
  </si>
  <si>
    <t>5974</t>
  </si>
  <si>
    <t>2000005135249666</t>
  </si>
  <si>
    <t>marcelo mardones</t>
  </si>
  <si>
    <t>DNI 31061393</t>
  </si>
  <si>
    <t>31061393</t>
  </si>
  <si>
    <t>2000005135228832</t>
  </si>
  <si>
    <t>CLAUDIA CECILIA HERRERA</t>
  </si>
  <si>
    <t>DNI 26623966</t>
  </si>
  <si>
    <t>26623966</t>
  </si>
  <si>
    <t>Ordóñez</t>
  </si>
  <si>
    <t>2555</t>
  </si>
  <si>
    <t>2000005135226110</t>
  </si>
  <si>
    <t>2000005135198020</t>
  </si>
  <si>
    <t>Pablo Flores</t>
  </si>
  <si>
    <t>DNI 39091292</t>
  </si>
  <si>
    <t>39091292</t>
  </si>
  <si>
    <t>2000005135156578</t>
  </si>
  <si>
    <t>antonella babor</t>
  </si>
  <si>
    <t>DNI 36754901</t>
  </si>
  <si>
    <t>36754901</t>
  </si>
  <si>
    <t>2000005135158014</t>
  </si>
  <si>
    <t>gustavo Latorre</t>
  </si>
  <si>
    <t>DNI 16760018</t>
  </si>
  <si>
    <t>16760018</t>
  </si>
  <si>
    <t>2000005135124224</t>
  </si>
  <si>
    <t>yanel krespien</t>
  </si>
  <si>
    <t>DNI 32686990</t>
  </si>
  <si>
    <t>32686990</t>
  </si>
  <si>
    <t>Islas del Ibicuy</t>
  </si>
  <si>
    <t>2000005134801770</t>
  </si>
  <si>
    <t>Patricia Veronica Panaggio</t>
  </si>
  <si>
    <t>DNI 22802648</t>
  </si>
  <si>
    <t>22802648</t>
  </si>
  <si>
    <t>2000005134711686</t>
  </si>
  <si>
    <t>6320025x5/BL</t>
  </si>
  <si>
    <t>Balines Gamo Match 5.5mm X 1250 (5 Latas)</t>
  </si>
  <si>
    <t>martinez leliana</t>
  </si>
  <si>
    <t>CUIT 27057908128</t>
  </si>
  <si>
    <t>27057908128</t>
  </si>
  <si>
    <t>2000005134674524</t>
  </si>
  <si>
    <t>Lucas Fournier</t>
  </si>
  <si>
    <t>DNI 40893257</t>
  </si>
  <si>
    <t>40893257</t>
  </si>
  <si>
    <t>Valentín Alsina</t>
  </si>
  <si>
    <t>2000005133918456</t>
  </si>
  <si>
    <t>Sofia Linardi</t>
  </si>
  <si>
    <t>DNI 40734291</t>
  </si>
  <si>
    <t>40734291</t>
  </si>
  <si>
    <t>2000005133559732</t>
  </si>
  <si>
    <t>Walter David Luna</t>
  </si>
  <si>
    <t>DNI 35087830</t>
  </si>
  <si>
    <t>35087830</t>
  </si>
  <si>
    <t>2000005133526528</t>
  </si>
  <si>
    <t>adela cardillo</t>
  </si>
  <si>
    <t>DNI 5599410</t>
  </si>
  <si>
    <t>5599410</t>
  </si>
  <si>
    <t>2000005133451770</t>
  </si>
  <si>
    <t>Jenn Maldonado</t>
  </si>
  <si>
    <t>DNI 94895660</t>
  </si>
  <si>
    <t>94895660</t>
  </si>
  <si>
    <t>2000005133123854</t>
  </si>
  <si>
    <t xml:space="preserve">luis alberto Migliorata </t>
  </si>
  <si>
    <t>DNI 12136462</t>
  </si>
  <si>
    <t>12136462</t>
  </si>
  <si>
    <t>2000004219654885</t>
  </si>
  <si>
    <t>Nicolás Matías Montesi</t>
  </si>
  <si>
    <t>CUIT 20312344476</t>
  </si>
  <si>
    <t>20312344476</t>
  </si>
  <si>
    <t>2000004219654887</t>
  </si>
  <si>
    <t>2000004219632141</t>
  </si>
  <si>
    <t>joaquin schinner</t>
  </si>
  <si>
    <t>DNI 29717859</t>
  </si>
  <si>
    <t>29717859</t>
  </si>
  <si>
    <t>2000004219494443</t>
  </si>
  <si>
    <t>CHACOTA S. R. L.</t>
  </si>
  <si>
    <t>CUIT 30717877639</t>
  </si>
  <si>
    <t>30717877639</t>
  </si>
  <si>
    <t>2000004219494441</t>
  </si>
  <si>
    <t>2000004219528841</t>
  </si>
  <si>
    <t>Sergio Kowalczuk</t>
  </si>
  <si>
    <t>DNI 12511287</t>
  </si>
  <si>
    <t>12511287</t>
  </si>
  <si>
    <t>2000005132619396</t>
  </si>
  <si>
    <t>26845-AZ</t>
  </si>
  <si>
    <t>2000005132619394</t>
  </si>
  <si>
    <t>2000005132551426</t>
  </si>
  <si>
    <t>MIRTA ZACCARO</t>
  </si>
  <si>
    <t>CUIT 27127537246</t>
  </si>
  <si>
    <t>27127537246</t>
  </si>
  <si>
    <t>2000005132445094</t>
  </si>
  <si>
    <t>Lucas Ariel Quiroga</t>
  </si>
  <si>
    <t>DNI 43883728</t>
  </si>
  <si>
    <t>43883728</t>
  </si>
  <si>
    <t>Idiazabal</t>
  </si>
  <si>
    <t>2557</t>
  </si>
  <si>
    <t>2000005132426126</t>
  </si>
  <si>
    <t>Guido Righetti</t>
  </si>
  <si>
    <t>DNI 23969097</t>
  </si>
  <si>
    <t>23969097</t>
  </si>
  <si>
    <t>Loma Verde - Escobar</t>
  </si>
  <si>
    <t>2000005132314882</t>
  </si>
  <si>
    <t>DNI 30709435</t>
  </si>
  <si>
    <t>30709435</t>
  </si>
  <si>
    <t>2000005132285506</t>
  </si>
  <si>
    <t>Empresa Sposito S.A</t>
  </si>
  <si>
    <t>CUIT 33506743589</t>
  </si>
  <si>
    <t>33506743589</t>
  </si>
  <si>
    <t>2000004219304651</t>
  </si>
  <si>
    <t>Rosalia Del Valle Russo</t>
  </si>
  <si>
    <t>DNI 20858115</t>
  </si>
  <si>
    <t>20858115</t>
  </si>
  <si>
    <t>2000004219290723</t>
  </si>
  <si>
    <t>Hugo Javier Gutierrez</t>
  </si>
  <si>
    <t>DNI 29990034</t>
  </si>
  <si>
    <t>29990034</t>
  </si>
  <si>
    <t>2000005132056472</t>
  </si>
  <si>
    <t>2000005132055616</t>
  </si>
  <si>
    <t>6323000</t>
  </si>
  <si>
    <t>Balines Gamo Viper Express 5.5mm Cartucho X 25</t>
  </si>
  <si>
    <t>2000005132049064</t>
  </si>
  <si>
    <t>Tomás Chiocarello</t>
  </si>
  <si>
    <t>DNI 29769596</t>
  </si>
  <si>
    <t>29769596</t>
  </si>
  <si>
    <t>2000005132042310</t>
  </si>
  <si>
    <t>gustavo salazar</t>
  </si>
  <si>
    <t>DNI 21617058</t>
  </si>
  <si>
    <t>21617058</t>
  </si>
  <si>
    <t>2000005131983610</t>
  </si>
  <si>
    <t>Monica Bibiana BUSTOS</t>
  </si>
  <si>
    <t>DNI 23609092</t>
  </si>
  <si>
    <t>23609092</t>
  </si>
  <si>
    <t>ISIDRO CASANOVA</t>
  </si>
  <si>
    <t>2000005131917178</t>
  </si>
  <si>
    <t>Monica Silvestre</t>
  </si>
  <si>
    <t>DNI 36008127</t>
  </si>
  <si>
    <t>36008127</t>
  </si>
  <si>
    <t>2000005131893312</t>
  </si>
  <si>
    <t>EIAS COOP</t>
  </si>
  <si>
    <t>CUIT 33710029089</t>
  </si>
  <si>
    <t>33710029089</t>
  </si>
  <si>
    <t>2000005131223800</t>
  </si>
  <si>
    <t>Melina Navarro Serventich</t>
  </si>
  <si>
    <t>DNI 38831483</t>
  </si>
  <si>
    <t>38831483</t>
  </si>
  <si>
    <t>2000005130400254</t>
  </si>
  <si>
    <t>Hernan Barutta</t>
  </si>
  <si>
    <t>DNI 28168213</t>
  </si>
  <si>
    <t>28168213</t>
  </si>
  <si>
    <t>2000005130305558</t>
  </si>
  <si>
    <t>Nicolas Gomez</t>
  </si>
  <si>
    <t>DNI 30055481</t>
  </si>
  <si>
    <t>30055481</t>
  </si>
  <si>
    <t>2000005130256750</t>
  </si>
  <si>
    <t>marisel corelli</t>
  </si>
  <si>
    <t>DNI 16857086</t>
  </si>
  <si>
    <t>16857086</t>
  </si>
  <si>
    <t>general cabrera</t>
  </si>
  <si>
    <t>2000005130236970</t>
  </si>
  <si>
    <t>Vanesa Molinaro</t>
  </si>
  <si>
    <t>DNI 32143488</t>
  </si>
  <si>
    <t>32143488</t>
  </si>
  <si>
    <t>2000005130181976</t>
  </si>
  <si>
    <t>Macarena Moyano</t>
  </si>
  <si>
    <t>DNI 37669503</t>
  </si>
  <si>
    <t>37669503</t>
  </si>
  <si>
    <t>2000005129786468</t>
  </si>
  <si>
    <t>nicolas coronel</t>
  </si>
  <si>
    <t>DNI 38358103</t>
  </si>
  <si>
    <t>38358103</t>
  </si>
  <si>
    <t>2000005129939552</t>
  </si>
  <si>
    <t>Mariano Zárate</t>
  </si>
  <si>
    <t>DNI 32091393</t>
  </si>
  <si>
    <t>32091393</t>
  </si>
  <si>
    <t>2000005129790610</t>
  </si>
  <si>
    <t>Silvana Frega</t>
  </si>
  <si>
    <t>DNI 32536362</t>
  </si>
  <si>
    <t>32536362</t>
  </si>
  <si>
    <t>2000005129789044</t>
  </si>
  <si>
    <t>laura dagostino</t>
  </si>
  <si>
    <t>DNI 32340374</t>
  </si>
  <si>
    <t>32340374</t>
  </si>
  <si>
    <t>2000005129771044</t>
  </si>
  <si>
    <t>Guillermo De Martino</t>
  </si>
  <si>
    <t>DNI 14483745</t>
  </si>
  <si>
    <t>14483745</t>
  </si>
  <si>
    <t>2000005129590752</t>
  </si>
  <si>
    <t>Cecilia Mirta Passantino</t>
  </si>
  <si>
    <t>CUIT 27178712484</t>
  </si>
  <si>
    <t>27178712484</t>
  </si>
  <si>
    <t>2000005129483556</t>
  </si>
  <si>
    <t>Arqcropolis construcciones s.r.l</t>
  </si>
  <si>
    <t>CUIT 30714762172</t>
  </si>
  <si>
    <t>30714762172</t>
  </si>
  <si>
    <t>2000005129113596</t>
  </si>
  <si>
    <t>Exequiel Popp</t>
  </si>
  <si>
    <t>DNI 32114383</t>
  </si>
  <si>
    <t>32114383</t>
  </si>
  <si>
    <t>2000005129037520</t>
  </si>
  <si>
    <t>VARAS FABRICIO EMANUEL</t>
  </si>
  <si>
    <t>CUIT 20369352602</t>
  </si>
  <si>
    <t>20369352602</t>
  </si>
  <si>
    <t>2000005128691332</t>
  </si>
  <si>
    <t>juan carlos piergentili</t>
  </si>
  <si>
    <t>DNI 12651865</t>
  </si>
  <si>
    <t>12651865</t>
  </si>
  <si>
    <t>2000005128484966</t>
  </si>
  <si>
    <t>Lucas Hernández</t>
  </si>
  <si>
    <t>DNI 44747025</t>
  </si>
  <si>
    <t>44747025</t>
  </si>
  <si>
    <t>2000005128354572</t>
  </si>
  <si>
    <t>Sergio marcelo Sanchez</t>
  </si>
  <si>
    <t>DNI 20066569</t>
  </si>
  <si>
    <t>20066569</t>
  </si>
  <si>
    <t>2000005127957416</t>
  </si>
  <si>
    <t>Cristian Gaitan</t>
  </si>
  <si>
    <t>DNI 41581501</t>
  </si>
  <si>
    <t>41581501</t>
  </si>
  <si>
    <t>2000005127428140</t>
  </si>
  <si>
    <t>Erica Paola Sosa</t>
  </si>
  <si>
    <t>DNI 29481913</t>
  </si>
  <si>
    <t>29481913</t>
  </si>
  <si>
    <t>Inriville</t>
  </si>
  <si>
    <t>2587</t>
  </si>
  <si>
    <t>2000005127348490</t>
  </si>
  <si>
    <t>LQ-IONSOL</t>
  </si>
  <si>
    <t>Ionizador Solar Para Piletas Anti Sarro</t>
  </si>
  <si>
    <t>S&amp;G comex srl</t>
  </si>
  <si>
    <t>CUIT 30715974661</t>
  </si>
  <si>
    <t>30715974661</t>
  </si>
  <si>
    <t>2000005126925420</t>
  </si>
  <si>
    <t>Sergio  Romero</t>
  </si>
  <si>
    <t>DNI 20221097</t>
  </si>
  <si>
    <t>20221097</t>
  </si>
  <si>
    <t>2000005126759180</t>
  </si>
  <si>
    <t>Alejandro Maccario</t>
  </si>
  <si>
    <t>DNI 37831471</t>
  </si>
  <si>
    <t>37831471</t>
  </si>
  <si>
    <t>Ceres santa fe barrio pedro de Vega</t>
  </si>
  <si>
    <t>2000005126349180</t>
  </si>
  <si>
    <t>Romina Cejas</t>
  </si>
  <si>
    <t>DNI 32776601</t>
  </si>
  <si>
    <t>32776601</t>
  </si>
  <si>
    <t>2000005126266702</t>
  </si>
  <si>
    <t>3109ROGRx2;</t>
  </si>
  <si>
    <t>Lucas Emanuel Romero</t>
  </si>
  <si>
    <t>DNI 41197530</t>
  </si>
  <si>
    <t>41197530</t>
  </si>
  <si>
    <t>2000005126255268</t>
  </si>
  <si>
    <t>danielaclstsepulveda danielaclstsepulveda</t>
  </si>
  <si>
    <t>DNI 32368310</t>
  </si>
  <si>
    <t>32368310</t>
  </si>
  <si>
    <t>2000005125891890</t>
  </si>
  <si>
    <t>mariana manque</t>
  </si>
  <si>
    <t>DNI 38083559</t>
  </si>
  <si>
    <t>38083559</t>
  </si>
  <si>
    <t>2000005125660100</t>
  </si>
  <si>
    <t>Martin Pablo Santacatterina</t>
  </si>
  <si>
    <t>DNI 31309858</t>
  </si>
  <si>
    <t>31309858</t>
  </si>
  <si>
    <t>2000005125600626</t>
  </si>
  <si>
    <t>Paola Marisol Rodriguez</t>
  </si>
  <si>
    <t>DNI 24749963</t>
  </si>
  <si>
    <t>24749963</t>
  </si>
  <si>
    <t>2000005125386738</t>
  </si>
  <si>
    <t>Sandra Persia</t>
  </si>
  <si>
    <t>DNI 17235086</t>
  </si>
  <si>
    <t>17235086</t>
  </si>
  <si>
    <t>2000005125100314</t>
  </si>
  <si>
    <t>SILVIA COSTA</t>
  </si>
  <si>
    <t>DNI 13136150</t>
  </si>
  <si>
    <t>13136150</t>
  </si>
  <si>
    <t>2000005124853734</t>
  </si>
  <si>
    <t>Luis Lamas</t>
  </si>
  <si>
    <t>DNI 18888100</t>
  </si>
  <si>
    <t>18888100</t>
  </si>
  <si>
    <t>2000005124818354</t>
  </si>
  <si>
    <t>carlos travella</t>
  </si>
  <si>
    <t>CUIT 20143821715</t>
  </si>
  <si>
    <t>20143821715</t>
  </si>
  <si>
    <t>2000005124249966</t>
  </si>
  <si>
    <t>analia alegre</t>
  </si>
  <si>
    <t>DNI 06506260</t>
  </si>
  <si>
    <t>06506260</t>
  </si>
  <si>
    <t>2000005124575572</t>
  </si>
  <si>
    <t>Milagros Alonso</t>
  </si>
  <si>
    <t>DNI 37871201</t>
  </si>
  <si>
    <t>37871201</t>
  </si>
  <si>
    <t>2000005124456602</t>
  </si>
  <si>
    <t>Flavia Fesler</t>
  </si>
  <si>
    <t>DNI 32086392</t>
  </si>
  <si>
    <t>32086392</t>
  </si>
  <si>
    <t>2000005124395000</t>
  </si>
  <si>
    <t>Lucia Noelia Zubiali</t>
  </si>
  <si>
    <t>DNI 38325124</t>
  </si>
  <si>
    <t>38325124</t>
  </si>
  <si>
    <t>2000004215802961</t>
  </si>
  <si>
    <t>Matias Gorosito</t>
  </si>
  <si>
    <t>DNI 35828325</t>
  </si>
  <si>
    <t>35828325</t>
  </si>
  <si>
    <t>2000005123945250</t>
  </si>
  <si>
    <t>valeria rivero</t>
  </si>
  <si>
    <t>DNI 37358032</t>
  </si>
  <si>
    <t>37358032</t>
  </si>
  <si>
    <t>2000004215681301</t>
  </si>
  <si>
    <t>Ian Javier Rivas</t>
  </si>
  <si>
    <t>DNI 38253900</t>
  </si>
  <si>
    <t>38253900</t>
  </si>
  <si>
    <t>2000005123774396</t>
  </si>
  <si>
    <t>2000005123774394</t>
  </si>
  <si>
    <t>2000005123780134</t>
  </si>
  <si>
    <t>2000005123677608</t>
  </si>
  <si>
    <t>2000005123472144</t>
  </si>
  <si>
    <t>Rosa helvecia Bravo</t>
  </si>
  <si>
    <t>DNI 5494030</t>
  </si>
  <si>
    <t>5494030</t>
  </si>
  <si>
    <t>Villa del Totoral</t>
  </si>
  <si>
    <t>2000005123429544</t>
  </si>
  <si>
    <t>belen formaro</t>
  </si>
  <si>
    <t>DNI 41235376</t>
  </si>
  <si>
    <t>41235376</t>
  </si>
  <si>
    <t>bernal este</t>
  </si>
  <si>
    <t>2000005123372404</t>
  </si>
  <si>
    <t>Enrique Gonzalo Ariel Juarez</t>
  </si>
  <si>
    <t>DNI 39795444</t>
  </si>
  <si>
    <t>39795444</t>
  </si>
  <si>
    <t>2000005123301362</t>
  </si>
  <si>
    <t>Marina Ojeda</t>
  </si>
  <si>
    <t>DNI 34924323</t>
  </si>
  <si>
    <t>34924323</t>
  </si>
  <si>
    <t>2000005123077134</t>
  </si>
  <si>
    <t xml:space="preserve">Elisa Alejandra  Arrascaeta </t>
  </si>
  <si>
    <t>DNI 14536632</t>
  </si>
  <si>
    <t>14536632</t>
  </si>
  <si>
    <t xml:space="preserve"> AGUA DE ORO</t>
  </si>
  <si>
    <t>2000005122906152</t>
  </si>
  <si>
    <t>Rocio Coria</t>
  </si>
  <si>
    <t>DNI 40026303</t>
  </si>
  <si>
    <t>40026303</t>
  </si>
  <si>
    <t>2000005122836478</t>
  </si>
  <si>
    <t>2000005122613258</t>
  </si>
  <si>
    <t>Mariano Ruiz</t>
  </si>
  <si>
    <t>DNI 38129090</t>
  </si>
  <si>
    <t>38129090</t>
  </si>
  <si>
    <t>2000005122560010</t>
  </si>
  <si>
    <t>damian silvio celis</t>
  </si>
  <si>
    <t>DNI 28617641</t>
  </si>
  <si>
    <t>28617641</t>
  </si>
  <si>
    <t>Villa Rosa</t>
  </si>
  <si>
    <t>2000005122543248</t>
  </si>
  <si>
    <t>virginia ofelia pagano</t>
  </si>
  <si>
    <t>DNI 30175262</t>
  </si>
  <si>
    <t>30175262</t>
  </si>
  <si>
    <t>2000005122541862</t>
  </si>
  <si>
    <t>julio cesar maidana</t>
  </si>
  <si>
    <t>DNI 21928061</t>
  </si>
  <si>
    <t>21928061</t>
  </si>
  <si>
    <t>2000005122490742</t>
  </si>
  <si>
    <t>Silvia Susana Pérez</t>
  </si>
  <si>
    <t>DNI 24716414</t>
  </si>
  <si>
    <t>24716414</t>
  </si>
  <si>
    <t>2000005122469494</t>
  </si>
  <si>
    <t>FOGGIA GROUP SA</t>
  </si>
  <si>
    <t>CUIT 30714485071</t>
  </si>
  <si>
    <t>30714485071</t>
  </si>
  <si>
    <t>2000005121990394</t>
  </si>
  <si>
    <t>Noelia Zabala</t>
  </si>
  <si>
    <t>DNI 27896552</t>
  </si>
  <si>
    <t>27896552</t>
  </si>
  <si>
    <t>2000005121707676</t>
  </si>
  <si>
    <t>Nicolas Cibello</t>
  </si>
  <si>
    <t>DNI 29987599</t>
  </si>
  <si>
    <t>29987599</t>
  </si>
  <si>
    <t>2000005121678050</t>
  </si>
  <si>
    <t>Rincones Del Sur SRL</t>
  </si>
  <si>
    <t>CUIT 30709042439</t>
  </si>
  <si>
    <t>30709042439</t>
  </si>
  <si>
    <t>Esquel</t>
  </si>
  <si>
    <t>9200</t>
  </si>
  <si>
    <t>2000005121530706</t>
  </si>
  <si>
    <t>Agostina Bessone</t>
  </si>
  <si>
    <t>DNI 37471710</t>
  </si>
  <si>
    <t>37471710</t>
  </si>
  <si>
    <t>2000005121370512</t>
  </si>
  <si>
    <t>Marcela Marta Jauregui</t>
  </si>
  <si>
    <t>DNI 23643456</t>
  </si>
  <si>
    <t>23643456</t>
  </si>
  <si>
    <t>2000005116711826</t>
  </si>
  <si>
    <t>Facundo Jaime</t>
  </si>
  <si>
    <t>DNI 37745921</t>
  </si>
  <si>
    <t>37745921</t>
  </si>
  <si>
    <t>2000005120560500</t>
  </si>
  <si>
    <t>jorge luis pistagnesi</t>
  </si>
  <si>
    <t>DNI 18218555</t>
  </si>
  <si>
    <t>18218555</t>
  </si>
  <si>
    <t>2000005120500840</t>
  </si>
  <si>
    <t>Agmar S.a.</t>
  </si>
  <si>
    <t>CUIT 30714613401</t>
  </si>
  <si>
    <t>30714613401</t>
  </si>
  <si>
    <t>5517</t>
  </si>
  <si>
    <t>2000005120399076</t>
  </si>
  <si>
    <t>florruizdiiaz florruizdiiaz</t>
  </si>
  <si>
    <t>DNI 39999385</t>
  </si>
  <si>
    <t>39999385</t>
  </si>
  <si>
    <t>2000005120273742</t>
  </si>
  <si>
    <t>Victoria Grasso</t>
  </si>
  <si>
    <t>DNI 35751744</t>
  </si>
  <si>
    <t>35751744</t>
  </si>
  <si>
    <t>2000005120216796</t>
  </si>
  <si>
    <t>Gustavo Segovia</t>
  </si>
  <si>
    <t>DNI 39105114</t>
  </si>
  <si>
    <t>39105114</t>
  </si>
  <si>
    <t>el talar</t>
  </si>
  <si>
    <t>2000005119950982</t>
  </si>
  <si>
    <t>Soldadora Inverter Lüsqtoff Iron-140 Naranja Y Negra 50hz/60hz 220v</t>
  </si>
  <si>
    <t>NATALIA CAROLINA MIRANDA</t>
  </si>
  <si>
    <t>CUIT 27280050844</t>
  </si>
  <si>
    <t>27280050844</t>
  </si>
  <si>
    <t>2000005119621174</t>
  </si>
  <si>
    <t>mariano pellizza</t>
  </si>
  <si>
    <t>DNI 24756176</t>
  </si>
  <si>
    <t>24756176</t>
  </si>
  <si>
    <t>2000005119465934</t>
  </si>
  <si>
    <t>Martin Claro</t>
  </si>
  <si>
    <t>DNI 34100598</t>
  </si>
  <si>
    <t>34100598</t>
  </si>
  <si>
    <t>Bell ville</t>
  </si>
  <si>
    <t>2000005119234682</t>
  </si>
  <si>
    <t>David Velázquez</t>
  </si>
  <si>
    <t>DNI 30040000</t>
  </si>
  <si>
    <t>30040000</t>
  </si>
  <si>
    <t>2000005119092360</t>
  </si>
  <si>
    <t>Gabriel Raichuni</t>
  </si>
  <si>
    <t>DNI 20627530</t>
  </si>
  <si>
    <t>20627530</t>
  </si>
  <si>
    <t>2000004213626487</t>
  </si>
  <si>
    <t>Ayelen Stirnemann</t>
  </si>
  <si>
    <t>DNI 40056563</t>
  </si>
  <si>
    <t>40056563</t>
  </si>
  <si>
    <t>Avellaneda Barrio Itati</t>
  </si>
  <si>
    <t>2000005118705022</t>
  </si>
  <si>
    <t>DNI 35730853</t>
  </si>
  <si>
    <t>35730853</t>
  </si>
  <si>
    <t>2000005118688410</t>
  </si>
  <si>
    <t>Jorge Assef</t>
  </si>
  <si>
    <t>DNI 17704217</t>
  </si>
  <si>
    <t>17704217</t>
  </si>
  <si>
    <t>General Conesa</t>
  </si>
  <si>
    <t>8503</t>
  </si>
  <si>
    <t>2000005118636678</t>
  </si>
  <si>
    <t>mariano pace</t>
  </si>
  <si>
    <t>CUIT 20282746442</t>
  </si>
  <si>
    <t>20282746442</t>
  </si>
  <si>
    <t>2000005118467536</t>
  </si>
  <si>
    <t>Lis Carolina Petracini Fernández</t>
  </si>
  <si>
    <t>DNI 29667270</t>
  </si>
  <si>
    <t>29667270</t>
  </si>
  <si>
    <t>Santos Lugares</t>
  </si>
  <si>
    <t>1676</t>
  </si>
  <si>
    <t>2000005115857688</t>
  </si>
  <si>
    <t>Daniel Espindolda</t>
  </si>
  <si>
    <t>DNI 30256815</t>
  </si>
  <si>
    <t>30256815</t>
  </si>
  <si>
    <t>2000005118383730</t>
  </si>
  <si>
    <t>Roberto Felix Barone Pardo</t>
  </si>
  <si>
    <t>DNI 36554647</t>
  </si>
  <si>
    <t>36554647</t>
  </si>
  <si>
    <t>2000004213047895</t>
  </si>
  <si>
    <t>Emiliano Espinosa</t>
  </si>
  <si>
    <t>DNI 38595973</t>
  </si>
  <si>
    <t>38595973</t>
  </si>
  <si>
    <t>2000005117181434</t>
  </si>
  <si>
    <t>Eduardo Lucas</t>
  </si>
  <si>
    <t>CUIT 20210381903</t>
  </si>
  <si>
    <t>20210381903</t>
  </si>
  <si>
    <t>2000005117107834</t>
  </si>
  <si>
    <t>2000005116936204</t>
  </si>
  <si>
    <t>Norma Cúneo</t>
  </si>
  <si>
    <t>DNI 12894513</t>
  </si>
  <si>
    <t>12894513</t>
  </si>
  <si>
    <t>2000005116928594</t>
  </si>
  <si>
    <t>WEYNO S.R.L.</t>
  </si>
  <si>
    <t>CUIT 30715083309</t>
  </si>
  <si>
    <t>30715083309</t>
  </si>
  <si>
    <t>2000005116878658</t>
  </si>
  <si>
    <t>Cristina Sanabria</t>
  </si>
  <si>
    <t>DNI 34894685</t>
  </si>
  <si>
    <t>34894685</t>
  </si>
  <si>
    <t>2000005116617070</t>
  </si>
  <si>
    <t>Maria Lorena Paez</t>
  </si>
  <si>
    <t>DNI 23342338</t>
  </si>
  <si>
    <t>23342338</t>
  </si>
  <si>
    <t>2000004212520353</t>
  </si>
  <si>
    <t>Luciano Becerra</t>
  </si>
  <si>
    <t>DNI 38321612</t>
  </si>
  <si>
    <t>38321612</t>
  </si>
  <si>
    <t>2000004212449695</t>
  </si>
  <si>
    <t>María Laura Pérez</t>
  </si>
  <si>
    <t>DNI 32785641</t>
  </si>
  <si>
    <t>32785641</t>
  </si>
  <si>
    <t>2000005116173646</t>
  </si>
  <si>
    <t>leonardo dam</t>
  </si>
  <si>
    <t>DNI 24650557</t>
  </si>
  <si>
    <t>24650557</t>
  </si>
  <si>
    <t>2000005116141436</t>
  </si>
  <si>
    <t>Cristian tissera</t>
  </si>
  <si>
    <t>DNI 23909548</t>
  </si>
  <si>
    <t>23909548</t>
  </si>
  <si>
    <t>2000005116123562</t>
  </si>
  <si>
    <t>Florencia Gaguine</t>
  </si>
  <si>
    <t>DNI 43690304</t>
  </si>
  <si>
    <t>43690304</t>
  </si>
  <si>
    <t>2000005115881756</t>
  </si>
  <si>
    <t>santiago buenanueva</t>
  </si>
  <si>
    <t>DNI 27831695</t>
  </si>
  <si>
    <t>27831695</t>
  </si>
  <si>
    <t>2000004212310559</t>
  </si>
  <si>
    <t>26840-CAMO-VE</t>
  </si>
  <si>
    <t>Mirtha judith Carrion</t>
  </si>
  <si>
    <t>DNI 23962956</t>
  </si>
  <si>
    <t>23962956</t>
  </si>
  <si>
    <t>2000005115711832</t>
  </si>
  <si>
    <t>Maite Arcuri</t>
  </si>
  <si>
    <t>DNI 38522758</t>
  </si>
  <si>
    <t>38522758</t>
  </si>
  <si>
    <t>2000005115435832</t>
  </si>
  <si>
    <t>Carpa 4 Personas Iglú Sobretecho + Colchón 2 Plazas Inflador</t>
  </si>
  <si>
    <t>noelia paran</t>
  </si>
  <si>
    <t>DNI 40250719</t>
  </si>
  <si>
    <t>40250719</t>
  </si>
  <si>
    <t>2000005113245352</t>
  </si>
  <si>
    <t>Yanela Mamani</t>
  </si>
  <si>
    <t>DNI 45597536</t>
  </si>
  <si>
    <t>45597536</t>
  </si>
  <si>
    <t>Cafayate</t>
  </si>
  <si>
    <t>4427</t>
  </si>
  <si>
    <t>2000005115192372</t>
  </si>
  <si>
    <t>TITAN SRL</t>
  </si>
  <si>
    <t>CUIT 30709052248</t>
  </si>
  <si>
    <t>30709052248</t>
  </si>
  <si>
    <t>2000005114412724</t>
  </si>
  <si>
    <t>S100202-NA-Combo18</t>
  </si>
  <si>
    <t>Carpa Liviana 2p + Colchón 1plza + Inflador + Bolsa Almohada</t>
  </si>
  <si>
    <t>Enrique Esteban Barrio</t>
  </si>
  <si>
    <t>DNI 20908680</t>
  </si>
  <si>
    <t>20908680</t>
  </si>
  <si>
    <t>1295</t>
  </si>
  <si>
    <t>2000005114907586</t>
  </si>
  <si>
    <t>hernan villasboa</t>
  </si>
  <si>
    <t>DNI 27949469</t>
  </si>
  <si>
    <t>27949469</t>
  </si>
  <si>
    <t>2000005114879252</t>
  </si>
  <si>
    <t>S100403-AN-combo44</t>
  </si>
  <si>
    <t>Combo Camping Antartico Carpa 4p Colchon Bolsas Almohadas</t>
  </si>
  <si>
    <t>Julio Veláz quez</t>
  </si>
  <si>
    <t>DNI 32058510</t>
  </si>
  <si>
    <t>32058510</t>
  </si>
  <si>
    <t>Barrio Nobleza</t>
  </si>
  <si>
    <t>2000005114833102</t>
  </si>
  <si>
    <t xml:space="preserve">TRANSPORTE EL GALLEGO </t>
  </si>
  <si>
    <t>CUIT 20220627080</t>
  </si>
  <si>
    <t>20220627080</t>
  </si>
  <si>
    <t>Oriente</t>
  </si>
  <si>
    <t>7509</t>
  </si>
  <si>
    <t>2000005114656940</t>
  </si>
  <si>
    <t>Facundo Zeballos</t>
  </si>
  <si>
    <t>DNI 40191483</t>
  </si>
  <si>
    <t>40191483</t>
  </si>
  <si>
    <t>2000005114116954</t>
  </si>
  <si>
    <t>Horacio Lobo</t>
  </si>
  <si>
    <t>DNI 39833911</t>
  </si>
  <si>
    <t>39833911</t>
  </si>
  <si>
    <t>2000005114039452</t>
  </si>
  <si>
    <t>Tomas Cabrera</t>
  </si>
  <si>
    <t>DNI 36946083</t>
  </si>
  <si>
    <t>36946083</t>
  </si>
  <si>
    <t>2000005114039280</t>
  </si>
  <si>
    <t>Mariel Sanchez</t>
  </si>
  <si>
    <t>DNI 20462933</t>
  </si>
  <si>
    <t>20462933</t>
  </si>
  <si>
    <t>2000005114030118</t>
  </si>
  <si>
    <t>Cintia Miño</t>
  </si>
  <si>
    <t>DNI 35498014</t>
  </si>
  <si>
    <t>35498014</t>
  </si>
  <si>
    <t>1908</t>
  </si>
  <si>
    <t>2000005113731416</t>
  </si>
  <si>
    <t>Jimena Sauthier</t>
  </si>
  <si>
    <t>DNI 38769261</t>
  </si>
  <si>
    <t>38769261</t>
  </si>
  <si>
    <t>2000005113687278</t>
  </si>
  <si>
    <t>Lily Armoa Sanchez</t>
  </si>
  <si>
    <t>DNI 32720748</t>
  </si>
  <si>
    <t>32720748</t>
  </si>
  <si>
    <t>2000005113551196</t>
  </si>
  <si>
    <t>nahuel brondo perez</t>
  </si>
  <si>
    <t>DNI 38123368</t>
  </si>
  <si>
    <t>38123368</t>
  </si>
  <si>
    <t>PCIA. DE LA PLAZA</t>
  </si>
  <si>
    <t>3536</t>
  </si>
  <si>
    <t>2000005113426858</t>
  </si>
  <si>
    <t>angel diaz</t>
  </si>
  <si>
    <t>DNI 28607818</t>
  </si>
  <si>
    <t>28607818</t>
  </si>
  <si>
    <t>Loma negra</t>
  </si>
  <si>
    <t>7436</t>
  </si>
  <si>
    <t>2000005112067360</t>
  </si>
  <si>
    <t>2000005112763372</t>
  </si>
  <si>
    <t>Fernando Correa</t>
  </si>
  <si>
    <t>DNI 36787632</t>
  </si>
  <si>
    <t>36787632</t>
  </si>
  <si>
    <t>2000005112741196</t>
  </si>
  <si>
    <t>Ezequiel Gómez</t>
  </si>
  <si>
    <t>DNI 35274172</t>
  </si>
  <si>
    <t>35274172</t>
  </si>
  <si>
    <t>2000005112355974</t>
  </si>
  <si>
    <t>Leguizamon Tecnologia Minera SA</t>
  </si>
  <si>
    <t>CUIT 30716470705</t>
  </si>
  <si>
    <t>30716470705</t>
  </si>
  <si>
    <t>micro centro</t>
  </si>
  <si>
    <t>1002</t>
  </si>
  <si>
    <t>2000004210758873</t>
  </si>
  <si>
    <t>Patricia Ines Lopez</t>
  </si>
  <si>
    <t>DNI 41553792</t>
  </si>
  <si>
    <t>41553792</t>
  </si>
  <si>
    <t>2000005112240190</t>
  </si>
  <si>
    <t>Pablo Bonelli</t>
  </si>
  <si>
    <t>DNI 13942237</t>
  </si>
  <si>
    <t>13942237</t>
  </si>
  <si>
    <t>Juan Maria Gutierrez</t>
  </si>
  <si>
    <t>2000005112189892</t>
  </si>
  <si>
    <t>Roberto Romero</t>
  </si>
  <si>
    <t>DNI 22831927</t>
  </si>
  <si>
    <t>22831927</t>
  </si>
  <si>
    <t>2000005112103478</t>
  </si>
  <si>
    <t>Facundo Frias</t>
  </si>
  <si>
    <t>DNI 35440678</t>
  </si>
  <si>
    <t>35440678</t>
  </si>
  <si>
    <t>2000005112058548</t>
  </si>
  <si>
    <t>hugo alberto avanzatti</t>
  </si>
  <si>
    <t>DNI 23268139</t>
  </si>
  <si>
    <t>23268139</t>
  </si>
  <si>
    <t>2000005111605950</t>
  </si>
  <si>
    <t>Yanet Elisabet Mateo</t>
  </si>
  <si>
    <t>DNI 36782775</t>
  </si>
  <si>
    <t>36782775</t>
  </si>
  <si>
    <t>2720</t>
  </si>
  <si>
    <t>2000005111506620</t>
  </si>
  <si>
    <t>maribel.ovando maribel.ovando</t>
  </si>
  <si>
    <t>DNI 23793001</t>
  </si>
  <si>
    <t>23793001</t>
  </si>
  <si>
    <t>San José De Feliciano</t>
  </si>
  <si>
    <t>2000005111375718</t>
  </si>
  <si>
    <t>nicolas benso</t>
  </si>
  <si>
    <t>DNI 38337882</t>
  </si>
  <si>
    <t>38337882</t>
  </si>
  <si>
    <t>Hernando</t>
  </si>
  <si>
    <t>5929</t>
  </si>
  <si>
    <t>2000005111262072</t>
  </si>
  <si>
    <t>Miriam Solares</t>
  </si>
  <si>
    <t>DNI 17374741</t>
  </si>
  <si>
    <t>17374741</t>
  </si>
  <si>
    <t>2000004210310745</t>
  </si>
  <si>
    <t>Nicolas Andres Pijuan</t>
  </si>
  <si>
    <t>DNI 41942907</t>
  </si>
  <si>
    <t>41942907</t>
  </si>
  <si>
    <t>María Susana</t>
  </si>
  <si>
    <t>2527</t>
  </si>
  <si>
    <t>2000005110722254</t>
  </si>
  <si>
    <t>maria gabriela clemente</t>
  </si>
  <si>
    <t>DNI 31608077</t>
  </si>
  <si>
    <t>31608077</t>
  </si>
  <si>
    <t>2000005110529518</t>
  </si>
  <si>
    <t>griselda oliva</t>
  </si>
  <si>
    <t>DNI 23499089</t>
  </si>
  <si>
    <t>23499089</t>
  </si>
  <si>
    <t>2000005110499518</t>
  </si>
  <si>
    <t>Guevara Astor Tiziano</t>
  </si>
  <si>
    <t>DNI 49332672</t>
  </si>
  <si>
    <t>49332672</t>
  </si>
  <si>
    <t>2000005110357912</t>
  </si>
  <si>
    <t>Miguel Gardie</t>
  </si>
  <si>
    <t>DNI 25468889</t>
  </si>
  <si>
    <t>25468889</t>
  </si>
  <si>
    <t>2000005110234054</t>
  </si>
  <si>
    <t>METALURGICA AS SRL</t>
  </si>
  <si>
    <t>CUIT 30711288194</t>
  </si>
  <si>
    <t>30711288194</t>
  </si>
  <si>
    <t>2000005110201748</t>
  </si>
  <si>
    <t>Lucas Cuello</t>
  </si>
  <si>
    <t>DNI 43389261</t>
  </si>
  <si>
    <t>43389261</t>
  </si>
  <si>
    <t>villa celina</t>
  </si>
  <si>
    <t>2000005110114160</t>
  </si>
  <si>
    <t>a3166</t>
  </si>
  <si>
    <t>Cuchillo Acero Inoxidable Caza Hoja 14,5 Cm Mango Madera</t>
  </si>
  <si>
    <t>César Arzamendia</t>
  </si>
  <si>
    <t>DNI 22994774</t>
  </si>
  <si>
    <t>22994774</t>
  </si>
  <si>
    <t>2000005109949564</t>
  </si>
  <si>
    <t>Javier Andres Campodonico</t>
  </si>
  <si>
    <t>DNI 23131931</t>
  </si>
  <si>
    <t>23131931</t>
  </si>
  <si>
    <t>2000005109907040</t>
  </si>
  <si>
    <t>Sergio Boveda</t>
  </si>
  <si>
    <t>DNI 21307430</t>
  </si>
  <si>
    <t>21307430</t>
  </si>
  <si>
    <t>2000005109348354</t>
  </si>
  <si>
    <t>David Mancuello</t>
  </si>
  <si>
    <t>DNI 35449521</t>
  </si>
  <si>
    <t>35449521</t>
  </si>
  <si>
    <t>2000005109201022</t>
  </si>
  <si>
    <t>Nara Candela Giuliana Gonzalez</t>
  </si>
  <si>
    <t>DNI 94939984</t>
  </si>
  <si>
    <t>94939984</t>
  </si>
  <si>
    <t>2000005109151328</t>
  </si>
  <si>
    <t>Brian Di Lernia</t>
  </si>
  <si>
    <t>DNI 39064300</t>
  </si>
  <si>
    <t>39064300</t>
  </si>
  <si>
    <t>2000005081684336</t>
  </si>
  <si>
    <t>Maira Diaz</t>
  </si>
  <si>
    <t>DNI 37223739</t>
  </si>
  <si>
    <t>37223739</t>
  </si>
  <si>
    <t>2000005108420266</t>
  </si>
  <si>
    <t>Sara Chiabrando</t>
  </si>
  <si>
    <t>DNI 37822820</t>
  </si>
  <si>
    <t>37822820</t>
  </si>
  <si>
    <t>2000005108328568</t>
  </si>
  <si>
    <t>Oscar Espinoza</t>
  </si>
  <si>
    <t>DNI 18800323</t>
  </si>
  <si>
    <t>18800323</t>
  </si>
  <si>
    <t>2000005108248076</t>
  </si>
  <si>
    <t>Mariano Quiroga</t>
  </si>
  <si>
    <t>DNI 11673008</t>
  </si>
  <si>
    <t>11673008</t>
  </si>
  <si>
    <t>2000005108190426</t>
  </si>
  <si>
    <t>Natalia Vallenari</t>
  </si>
  <si>
    <t>DNI 31224267</t>
  </si>
  <si>
    <t>31224267</t>
  </si>
  <si>
    <t>Punta Indio</t>
  </si>
  <si>
    <t>2000005108082374</t>
  </si>
  <si>
    <t>liliana guardia</t>
  </si>
  <si>
    <t>DNI 20536797</t>
  </si>
  <si>
    <t>20536797</t>
  </si>
  <si>
    <t>2000004209002841</t>
  </si>
  <si>
    <t>GUEVARA CARLOS</t>
  </si>
  <si>
    <t>CUIT 20292736887</t>
  </si>
  <si>
    <t>20292736887</t>
  </si>
  <si>
    <t>2000004209002843</t>
  </si>
  <si>
    <t>2000005108037498</t>
  </si>
  <si>
    <t>2000005107803384</t>
  </si>
  <si>
    <t>javier hernandez</t>
  </si>
  <si>
    <t>DNI 31385551</t>
  </si>
  <si>
    <t>31385551</t>
  </si>
  <si>
    <t>nelson</t>
  </si>
  <si>
    <t>3032</t>
  </si>
  <si>
    <t>2000005107599970</t>
  </si>
  <si>
    <t>Luciano Gatti</t>
  </si>
  <si>
    <t>DNI 30291958</t>
  </si>
  <si>
    <t>30291958</t>
  </si>
  <si>
    <t>2000005107272082</t>
  </si>
  <si>
    <t>Maria Chaves</t>
  </si>
  <si>
    <t>DNI 13011033</t>
  </si>
  <si>
    <t>13011033</t>
  </si>
  <si>
    <t>2000005107157686</t>
  </si>
  <si>
    <t>Ignacio Fossa</t>
  </si>
  <si>
    <t>DNI 27464470</t>
  </si>
  <si>
    <t>27464470</t>
  </si>
  <si>
    <t>2000005106960562</t>
  </si>
  <si>
    <t>Mauricio Barrionuevo Mauricio Barrionuevo</t>
  </si>
  <si>
    <t>DNI 37519598</t>
  </si>
  <si>
    <t>37519598</t>
  </si>
  <si>
    <t>2000005106731314</t>
  </si>
  <si>
    <t>Barbara Melanie Carreño</t>
  </si>
  <si>
    <t>DNI 34583569</t>
  </si>
  <si>
    <t>34583569</t>
  </si>
  <si>
    <t>2000005106420972</t>
  </si>
  <si>
    <t>Luis Alejandro Mendez</t>
  </si>
  <si>
    <t>DNI 29057002</t>
  </si>
  <si>
    <t>29057002</t>
  </si>
  <si>
    <t>2000005106373436</t>
  </si>
  <si>
    <t>gabriel Palou</t>
  </si>
  <si>
    <t>DNI 30718948</t>
  </si>
  <si>
    <t>30718948</t>
  </si>
  <si>
    <t>Sarandi</t>
  </si>
  <si>
    <t>2000005106307898</t>
  </si>
  <si>
    <t>arturo eduardo pietkowsky</t>
  </si>
  <si>
    <t>DNI 27521912</t>
  </si>
  <si>
    <t>27521912</t>
  </si>
  <si>
    <t>Buchardo</t>
  </si>
  <si>
    <t>6225</t>
  </si>
  <si>
    <t>2000005106234306</t>
  </si>
  <si>
    <t>Gustavo Lauria</t>
  </si>
  <si>
    <t>DNI 36829760</t>
  </si>
  <si>
    <t>36829760</t>
  </si>
  <si>
    <t>1208</t>
  </si>
  <si>
    <t>2000004208113265</t>
  </si>
  <si>
    <t>Mayra Agustina Puche</t>
  </si>
  <si>
    <t>DNI 45374975</t>
  </si>
  <si>
    <t>45374975</t>
  </si>
  <si>
    <t>2000005105799220</t>
  </si>
  <si>
    <t>erica  soledad gonzalez</t>
  </si>
  <si>
    <t>DNI 29996214</t>
  </si>
  <si>
    <t>29996214</t>
  </si>
  <si>
    <t>2000005105619618</t>
  </si>
  <si>
    <t>Florencia Hubeli</t>
  </si>
  <si>
    <t>DNI 35463329</t>
  </si>
  <si>
    <t>35463329</t>
  </si>
  <si>
    <t>bella italia</t>
  </si>
  <si>
    <t>2000005105213170</t>
  </si>
  <si>
    <t>marcelo Ermosa</t>
  </si>
  <si>
    <t>DNI 30363962</t>
  </si>
  <si>
    <t>30363962</t>
  </si>
  <si>
    <t>2000005105189322</t>
  </si>
  <si>
    <t>yesica cordoba</t>
  </si>
  <si>
    <t>DNI 36285093</t>
  </si>
  <si>
    <t>36285093</t>
  </si>
  <si>
    <t>2000005105033436</t>
  </si>
  <si>
    <t>maria victoria vuotto</t>
  </si>
  <si>
    <t>DNI 23644439</t>
  </si>
  <si>
    <t>23644439</t>
  </si>
  <si>
    <t>2000005104737218</t>
  </si>
  <si>
    <t>Yohana Martinez</t>
  </si>
  <si>
    <t>DNI 34247883</t>
  </si>
  <si>
    <t>34247883</t>
  </si>
  <si>
    <t>2000005104651346</t>
  </si>
  <si>
    <t>Verna Cavaller</t>
  </si>
  <si>
    <t>CUIT 30716919354</t>
  </si>
  <si>
    <t>30716919354</t>
  </si>
  <si>
    <t>2000005104504830</t>
  </si>
  <si>
    <t>Emiliano Schnider</t>
  </si>
  <si>
    <t>DNI 28500119</t>
  </si>
  <si>
    <t>28500119</t>
  </si>
  <si>
    <t>2000005104487398</t>
  </si>
  <si>
    <t>Mai Lopez</t>
  </si>
  <si>
    <t>DNI 34935482</t>
  </si>
  <si>
    <t>34935482</t>
  </si>
  <si>
    <t>2000005104394798</t>
  </si>
  <si>
    <t>Romina Oyarzún</t>
  </si>
  <si>
    <t>DNI 32279245</t>
  </si>
  <si>
    <t>32279245</t>
  </si>
  <si>
    <t>2000005103690424</t>
  </si>
  <si>
    <t>Dorita Nelly Torres Osses</t>
  </si>
  <si>
    <t>DNI 18791505</t>
  </si>
  <si>
    <t>18791505</t>
  </si>
  <si>
    <t>villa santa cruz del lago</t>
  </si>
  <si>
    <t>2000005103342408</t>
  </si>
  <si>
    <t>Jessica Vanesa Salas</t>
  </si>
  <si>
    <t>DNI 38484726</t>
  </si>
  <si>
    <t>38484726</t>
  </si>
  <si>
    <t>Villa balnearia cector C</t>
  </si>
  <si>
    <t>2000005103135190</t>
  </si>
  <si>
    <t>Maribel Lerici</t>
  </si>
  <si>
    <t>DNI 32016508</t>
  </si>
  <si>
    <t>32016508</t>
  </si>
  <si>
    <t>2000005103090618</t>
  </si>
  <si>
    <t>francisco simes</t>
  </si>
  <si>
    <t>DNI 10683163</t>
  </si>
  <si>
    <t>10683163</t>
  </si>
  <si>
    <t>2000005102842056</t>
  </si>
  <si>
    <t>Fernando  Aguirre</t>
  </si>
  <si>
    <t>DNI 17712754</t>
  </si>
  <si>
    <t>17712754</t>
  </si>
  <si>
    <t>2000004206339281</t>
  </si>
  <si>
    <t>Mariano Doria</t>
  </si>
  <si>
    <t>DNI 31524902</t>
  </si>
  <si>
    <t>31524902</t>
  </si>
  <si>
    <t>San Genaro</t>
  </si>
  <si>
    <t>2000005101817334</t>
  </si>
  <si>
    <t>Mayra Onetto</t>
  </si>
  <si>
    <t>DNI 37017420</t>
  </si>
  <si>
    <t>37017420</t>
  </si>
  <si>
    <t>2000005101626278</t>
  </si>
  <si>
    <t xml:space="preserve">matias  cuellar </t>
  </si>
  <si>
    <t>DNI 39217803</t>
  </si>
  <si>
    <t>39217803</t>
  </si>
  <si>
    <t>Joaquin V. González</t>
  </si>
  <si>
    <t>2000005101558106</t>
  </si>
  <si>
    <t>Agustina Nogueira</t>
  </si>
  <si>
    <t>DNI 13231242</t>
  </si>
  <si>
    <t>13231242</t>
  </si>
  <si>
    <t>2000005101536794</t>
  </si>
  <si>
    <t>maxfabian121092 maxfabian121092</t>
  </si>
  <si>
    <t>DNI 36668783</t>
  </si>
  <si>
    <t>36668783</t>
  </si>
  <si>
    <t>2000005101506676</t>
  </si>
  <si>
    <t>Silvana soledad Machuca</t>
  </si>
  <si>
    <t>DNI 33636452</t>
  </si>
  <si>
    <t>33636452</t>
  </si>
  <si>
    <t>2000005101514140</t>
  </si>
  <si>
    <t>Rocio Sol</t>
  </si>
  <si>
    <t>DNI 41576600</t>
  </si>
  <si>
    <t>41576600</t>
  </si>
  <si>
    <t>2000005101256388</t>
  </si>
  <si>
    <t>Pruccoli Gabriel Sergio</t>
  </si>
  <si>
    <t>CUIT 20162479815</t>
  </si>
  <si>
    <t>20162479815</t>
  </si>
  <si>
    <t>chañar ladeado</t>
  </si>
  <si>
    <t>2139</t>
  </si>
  <si>
    <t>2000005101205196</t>
  </si>
  <si>
    <t>Gonzalo David Ligorria</t>
  </si>
  <si>
    <t>DNI 38437778</t>
  </si>
  <si>
    <t>38437778</t>
  </si>
  <si>
    <t>2000005101176926</t>
  </si>
  <si>
    <t>Pablo rolando ocampo</t>
  </si>
  <si>
    <t>DNI 26973239</t>
  </si>
  <si>
    <t>26973239</t>
  </si>
  <si>
    <t>2000005100805206</t>
  </si>
  <si>
    <t>Fabricio Alba</t>
  </si>
  <si>
    <t>DNI 25720459</t>
  </si>
  <si>
    <t>25720459</t>
  </si>
  <si>
    <t>La Plata (Parque Sicardi)</t>
  </si>
  <si>
    <t>2000005100717368</t>
  </si>
  <si>
    <t>mabel jorge</t>
  </si>
  <si>
    <t>DNI 4964298</t>
  </si>
  <si>
    <t>4964298</t>
  </si>
  <si>
    <t>Pigué</t>
  </si>
  <si>
    <t>2000005100693946</t>
  </si>
  <si>
    <t>2000005100629752</t>
  </si>
  <si>
    <t>Sergio Emanuel Isaurralde</t>
  </si>
  <si>
    <t>DNI 39030465</t>
  </si>
  <si>
    <t>39030465</t>
  </si>
  <si>
    <t>2000004205673421</t>
  </si>
  <si>
    <t>patricio lara</t>
  </si>
  <si>
    <t>DNI 27250649</t>
  </si>
  <si>
    <t>27250649</t>
  </si>
  <si>
    <t>2000004205673419</t>
  </si>
  <si>
    <t>2000005100567570</t>
  </si>
  <si>
    <t>hector leonardo chaures</t>
  </si>
  <si>
    <t>DNI 24925348</t>
  </si>
  <si>
    <t>24925348</t>
  </si>
  <si>
    <t>2000005100539400</t>
  </si>
  <si>
    <t>Joaquín Alarcon</t>
  </si>
  <si>
    <t>DNI 37260393</t>
  </si>
  <si>
    <t>37260393</t>
  </si>
  <si>
    <t>2000005100414792</t>
  </si>
  <si>
    <t>Diego  Perunette</t>
  </si>
  <si>
    <t>DNI 38453959</t>
  </si>
  <si>
    <t>38453959</t>
  </si>
  <si>
    <t>2000005100398886</t>
  </si>
  <si>
    <t>silvia calsia</t>
  </si>
  <si>
    <t>DNI 28135465</t>
  </si>
  <si>
    <t>28135465</t>
  </si>
  <si>
    <t>2000005100143150</t>
  </si>
  <si>
    <t>Fernando Sardinas</t>
  </si>
  <si>
    <t>DNI 93961458</t>
  </si>
  <si>
    <t>93961458</t>
  </si>
  <si>
    <t>2000005099367534</t>
  </si>
  <si>
    <t>Guillermo Toledo</t>
  </si>
  <si>
    <t>DNI 37579297</t>
  </si>
  <si>
    <t>37579297</t>
  </si>
  <si>
    <t>2000005099114636</t>
  </si>
  <si>
    <t>Antoliana Mosqueda</t>
  </si>
  <si>
    <t>DNI 92933488</t>
  </si>
  <si>
    <t>92933488</t>
  </si>
  <si>
    <t>2000005099114040</t>
  </si>
  <si>
    <t>cristian basualdo</t>
  </si>
  <si>
    <t>DNI 37050143</t>
  </si>
  <si>
    <t>37050143</t>
  </si>
  <si>
    <t>2000005098840632</t>
  </si>
  <si>
    <t>S100403-AN-Combo10</t>
  </si>
  <si>
    <t>Carpa Iglú 4 Personas Colchón 2 Plazas Inflador Muy Liviana</t>
  </si>
  <si>
    <t>ana maria torres</t>
  </si>
  <si>
    <t>DNI 31819594</t>
  </si>
  <si>
    <t>31819594</t>
  </si>
  <si>
    <t>2000005098813796</t>
  </si>
  <si>
    <t>Leila Legaz</t>
  </si>
  <si>
    <t>DNI 31637960</t>
  </si>
  <si>
    <t>31637960</t>
  </si>
  <si>
    <t>2000005098777366</t>
  </si>
  <si>
    <t>CIALYM SRL</t>
  </si>
  <si>
    <t>CUIT 30712289275</t>
  </si>
  <si>
    <t>30712289275</t>
  </si>
  <si>
    <t>1239</t>
  </si>
  <si>
    <t>2000005098687878</t>
  </si>
  <si>
    <t xml:space="preserve">Salome  Guzmán </t>
  </si>
  <si>
    <t>DNI 42103689</t>
  </si>
  <si>
    <t>42103689</t>
  </si>
  <si>
    <t>2000005098572934</t>
  </si>
  <si>
    <t>Jorge Troncoso</t>
  </si>
  <si>
    <t>DNI 92897463</t>
  </si>
  <si>
    <t>92897463</t>
  </si>
  <si>
    <t>2000005098574564</t>
  </si>
  <si>
    <t>ezequiel renzi</t>
  </si>
  <si>
    <t>DNI 37230436</t>
  </si>
  <si>
    <t>37230436</t>
  </si>
  <si>
    <t>2000005098436992</t>
  </si>
  <si>
    <t>Nestor Squizziato</t>
  </si>
  <si>
    <t>DNI 5099204</t>
  </si>
  <si>
    <t>5099204</t>
  </si>
  <si>
    <t>Gobernador Macia</t>
  </si>
  <si>
    <t>2000005098198210</t>
  </si>
  <si>
    <t>lucia lezcano</t>
  </si>
  <si>
    <t>DNI 16008542</t>
  </si>
  <si>
    <t>16008542</t>
  </si>
  <si>
    <t>Florencio Varela , ingeniero j allam</t>
  </si>
  <si>
    <t>2000005098115770</t>
  </si>
  <si>
    <t>Cristian maximiliano Castro</t>
  </si>
  <si>
    <t>DNI 37009279</t>
  </si>
  <si>
    <t>37009279</t>
  </si>
  <si>
    <t>2000005097929226</t>
  </si>
  <si>
    <t>SA-C7830x6</t>
  </si>
  <si>
    <t>Flecha X6 De Fibra De Carbono 30  Arco Punta Intercambiable</t>
  </si>
  <si>
    <t>Alejandra Corral</t>
  </si>
  <si>
    <t>DNI 24073334</t>
  </si>
  <si>
    <t>24073334</t>
  </si>
  <si>
    <t>MENDIOLAZA- EL TALAR</t>
  </si>
  <si>
    <t>2000005097094698</t>
  </si>
  <si>
    <t>Martin Andres Mardones</t>
  </si>
  <si>
    <t>DNI 28004684</t>
  </si>
  <si>
    <t>28004684</t>
  </si>
  <si>
    <t>Las Heras- Santa Cruz</t>
  </si>
  <si>
    <t>2000005097054290</t>
  </si>
  <si>
    <t>Ezequiel Ludueña</t>
  </si>
  <si>
    <t>DNI 38201625</t>
  </si>
  <si>
    <t>38201625</t>
  </si>
  <si>
    <t>2000005096890374</t>
  </si>
  <si>
    <t>Claudia Burela</t>
  </si>
  <si>
    <t>DNI 32192263</t>
  </si>
  <si>
    <t>32192263</t>
  </si>
  <si>
    <t>Santa Victoria Este</t>
  </si>
  <si>
    <t>4561</t>
  </si>
  <si>
    <t>2000005096507178</t>
  </si>
  <si>
    <t>Mar cela Quiroga</t>
  </si>
  <si>
    <t>DNI 23300480</t>
  </si>
  <si>
    <t>23300480</t>
  </si>
  <si>
    <t>2000005096355632</t>
  </si>
  <si>
    <t>Jose Aguero</t>
  </si>
  <si>
    <t>DNI 33567969</t>
  </si>
  <si>
    <t>33567969</t>
  </si>
  <si>
    <t>2000005096296718</t>
  </si>
  <si>
    <t>2000005096245328</t>
  </si>
  <si>
    <t>pablo castro</t>
  </si>
  <si>
    <t>DNI 34415013</t>
  </si>
  <si>
    <t>34415013</t>
  </si>
  <si>
    <t>2000005095556680</t>
  </si>
  <si>
    <t>diego Perini</t>
  </si>
  <si>
    <t>DNI 27443145</t>
  </si>
  <si>
    <t>27443145</t>
  </si>
  <si>
    <t>3229</t>
  </si>
  <si>
    <t>2000005095648558</t>
  </si>
  <si>
    <t>victor simari</t>
  </si>
  <si>
    <t>DNI 2531357</t>
  </si>
  <si>
    <t>2531357</t>
  </si>
  <si>
    <t>2000005092500544</t>
  </si>
  <si>
    <t>Marcelo Aghemo</t>
  </si>
  <si>
    <t>DNI 27567615</t>
  </si>
  <si>
    <t>27567615</t>
  </si>
  <si>
    <t>2000004203451171</t>
  </si>
  <si>
    <t>MONTI SA</t>
  </si>
  <si>
    <t>CUIT 33680135059</t>
  </si>
  <si>
    <t>33680135059</t>
  </si>
  <si>
    <t>2000005095430996</t>
  </si>
  <si>
    <t>gustavo javier andreotti</t>
  </si>
  <si>
    <t>DNI 29056453</t>
  </si>
  <si>
    <t>29056453</t>
  </si>
  <si>
    <t>2000005095320088</t>
  </si>
  <si>
    <t>Luis Torres</t>
  </si>
  <si>
    <t>DNI 20364581</t>
  </si>
  <si>
    <t>20364581</t>
  </si>
  <si>
    <t>2000005095158302</t>
  </si>
  <si>
    <t>2000005094909876</t>
  </si>
  <si>
    <t>S101403-VG-combo50</t>
  </si>
  <si>
    <t>Combo Camping Persico Carpa 4 Personas + Bolsa Dormir + Funda</t>
  </si>
  <si>
    <t>Lorena Cantero</t>
  </si>
  <si>
    <t>DNI 36937089</t>
  </si>
  <si>
    <t>36937089</t>
  </si>
  <si>
    <t>lomas de zamora</t>
  </si>
  <si>
    <t>2000005094735974</t>
  </si>
  <si>
    <t>Gisel Andrea Scarfo</t>
  </si>
  <si>
    <t>DNI 35827899</t>
  </si>
  <si>
    <t>35827899</t>
  </si>
  <si>
    <t>2000005094450012</t>
  </si>
  <si>
    <t>Delia Flores Picha</t>
  </si>
  <si>
    <t>DNI 95958749</t>
  </si>
  <si>
    <t>95958749</t>
  </si>
  <si>
    <t>Gobernador Gregores</t>
  </si>
  <si>
    <t>2000005094383246</t>
  </si>
  <si>
    <t>HL100-8</t>
  </si>
  <si>
    <t>Hidrolavadora Alta Presión Hl100-8 Lusqtoff  7.5 Lt 2000w</t>
  </si>
  <si>
    <t>Nelson Vela</t>
  </si>
  <si>
    <t>DNI 29108931</t>
  </si>
  <si>
    <t>29108931</t>
  </si>
  <si>
    <t>La Chimbera</t>
  </si>
  <si>
    <t>2000005094316204</t>
  </si>
  <si>
    <t>Ionizador Solar Para Piscinas Boya Anti Sarro</t>
  </si>
  <si>
    <t>julio angel calachi</t>
  </si>
  <si>
    <t>DNI 21175761</t>
  </si>
  <si>
    <t>21175761</t>
  </si>
  <si>
    <t>2000005094250130</t>
  </si>
  <si>
    <t>2000005094214008</t>
  </si>
  <si>
    <t>RODOLFO ADRIAN TACCONI</t>
  </si>
  <si>
    <t>CUIT 20076028592</t>
  </si>
  <si>
    <t>20076028592</t>
  </si>
  <si>
    <t>2000005093769052</t>
  </si>
  <si>
    <t>BDR170034</t>
  </si>
  <si>
    <t>Bolso Térmico Conservadora Lunchera 18 Litros</t>
  </si>
  <si>
    <t>Magali de Maio</t>
  </si>
  <si>
    <t>DNI 38323964</t>
  </si>
  <si>
    <t>38323964</t>
  </si>
  <si>
    <t>2000005093757450</t>
  </si>
  <si>
    <t>Claudio Adrian Balmaceda</t>
  </si>
  <si>
    <t>DNI 34802741</t>
  </si>
  <si>
    <t>34802741</t>
  </si>
  <si>
    <t>San Javier Barrio Bartel</t>
  </si>
  <si>
    <t>3357</t>
  </si>
  <si>
    <t>2000005093744952</t>
  </si>
  <si>
    <t>Juan Manuel Amarilla</t>
  </si>
  <si>
    <t>DNI 32883037</t>
  </si>
  <si>
    <t>32883037</t>
  </si>
  <si>
    <t>2000005093706824</t>
  </si>
  <si>
    <t>daniel castelli</t>
  </si>
  <si>
    <t>DNI 30217936</t>
  </si>
  <si>
    <t>30217936</t>
  </si>
  <si>
    <t>2000005093679908</t>
  </si>
  <si>
    <t>Anahi Alderete</t>
  </si>
  <si>
    <t>DNI 34516356</t>
  </si>
  <si>
    <t>34516356</t>
  </si>
  <si>
    <t>2000005093554182</t>
  </si>
  <si>
    <t>2000005093374896</t>
  </si>
  <si>
    <t>CONDOR ANDINO SRL</t>
  </si>
  <si>
    <t>CUIT 30708352736</t>
  </si>
  <si>
    <t>30708352736</t>
  </si>
  <si>
    <t>Loma Negra</t>
  </si>
  <si>
    <t>2000005093342022</t>
  </si>
  <si>
    <t>leonardo martin alvarez</t>
  </si>
  <si>
    <t>DNI 24962780</t>
  </si>
  <si>
    <t>24962780</t>
  </si>
  <si>
    <t>2000005093132992</t>
  </si>
  <si>
    <t>Natalia Acuña</t>
  </si>
  <si>
    <t>DNI 38006839</t>
  </si>
  <si>
    <t>38006839</t>
  </si>
  <si>
    <t>2000005093107552</t>
  </si>
  <si>
    <t>Juan Jose Calchaqui Lazo Escudero</t>
  </si>
  <si>
    <t>DNI 29085221</t>
  </si>
  <si>
    <t>29085221</t>
  </si>
  <si>
    <t>2000005093078732</t>
  </si>
  <si>
    <t xml:space="preserve">Silvia  Bender </t>
  </si>
  <si>
    <t>DNI 17676433</t>
  </si>
  <si>
    <t>17676433</t>
  </si>
  <si>
    <t>2000005092982584</t>
  </si>
  <si>
    <t>SUN Y MOUNTAIN SAS</t>
  </si>
  <si>
    <t>CUIT 30716371324</t>
  </si>
  <si>
    <t>30716371324</t>
  </si>
  <si>
    <t>2000005092962508</t>
  </si>
  <si>
    <t>Rodolfo Jose Ceravolo</t>
  </si>
  <si>
    <t>DNI 13368969</t>
  </si>
  <si>
    <t>13368969</t>
  </si>
  <si>
    <t>2000005092647152</t>
  </si>
  <si>
    <t>S101403-VA-combo50</t>
  </si>
  <si>
    <t>Hugo Krauz</t>
  </si>
  <si>
    <t>DNI 21575323</t>
  </si>
  <si>
    <t>21575323</t>
  </si>
  <si>
    <t>2000005092586144</t>
  </si>
  <si>
    <t>Maria Soledad Albornoz</t>
  </si>
  <si>
    <t>DNI 25924886</t>
  </si>
  <si>
    <t>25924886</t>
  </si>
  <si>
    <t>2000005092343284</t>
  </si>
  <si>
    <t>Juan Angel Gonzalez</t>
  </si>
  <si>
    <t>DNI 28369112</t>
  </si>
  <si>
    <t>28369112</t>
  </si>
  <si>
    <t>2000005092309110</t>
  </si>
  <si>
    <t>Nicolas Fabricio Arango</t>
  </si>
  <si>
    <t>DNI 41591155</t>
  </si>
  <si>
    <t>41591155</t>
  </si>
  <si>
    <t>2000005085860074</t>
  </si>
  <si>
    <t>fieldtth553</t>
  </si>
  <si>
    <t>Balines H&amp;n Field Target Trophy 5.5 X500 Unidades</t>
  </si>
  <si>
    <t>ELVA NOEMI BARBERIS</t>
  </si>
  <si>
    <t>DNI 18079240</t>
  </si>
  <si>
    <t>18079240</t>
  </si>
  <si>
    <t>BARRIO PARQUE</t>
  </si>
  <si>
    <t>5143</t>
  </si>
  <si>
    <t>2000005091424484</t>
  </si>
  <si>
    <t>alfredo ricardo farias</t>
  </si>
  <si>
    <t>DNI 25882834</t>
  </si>
  <si>
    <t>25882834</t>
  </si>
  <si>
    <t>2000005092013358</t>
  </si>
  <si>
    <t>Ignacio Bustos</t>
  </si>
  <si>
    <t>DNI 33542905</t>
  </si>
  <si>
    <t>33542905</t>
  </si>
  <si>
    <t>2000005091508052</t>
  </si>
  <si>
    <t>GABRIEL ALEJANDRO FERRARI</t>
  </si>
  <si>
    <t>DNI 28341689</t>
  </si>
  <si>
    <t>28341689</t>
  </si>
  <si>
    <t>2000005091340962</t>
  </si>
  <si>
    <t>Jorge Chavez</t>
  </si>
  <si>
    <t>DNI 30507054</t>
  </si>
  <si>
    <t>30507054</t>
  </si>
  <si>
    <t>2000005091147986</t>
  </si>
  <si>
    <t>Juan Omar Hurtado</t>
  </si>
  <si>
    <t>DNI 38810968</t>
  </si>
  <si>
    <t>38810968</t>
  </si>
  <si>
    <t>2000005090935080</t>
  </si>
  <si>
    <t>Maria Cristina Busto</t>
  </si>
  <si>
    <t>DNI 14615285</t>
  </si>
  <si>
    <t>14615285</t>
  </si>
  <si>
    <t>Jeppener</t>
  </si>
  <si>
    <t>1986</t>
  </si>
  <si>
    <t>2000005090843706</t>
  </si>
  <si>
    <t>Fernando Encinas</t>
  </si>
  <si>
    <t>DNI 38287677</t>
  </si>
  <si>
    <t>38287677</t>
  </si>
  <si>
    <t>2000005090633428</t>
  </si>
  <si>
    <t>Ignacio Esteves</t>
  </si>
  <si>
    <t>DNI 32795024</t>
  </si>
  <si>
    <t>32795024</t>
  </si>
  <si>
    <t>2000005090062860</t>
  </si>
  <si>
    <t>Gabriela Hernandez</t>
  </si>
  <si>
    <t>DNI 22857207</t>
  </si>
  <si>
    <t>22857207</t>
  </si>
  <si>
    <t>5602</t>
  </si>
  <si>
    <t>2000005090035410</t>
  </si>
  <si>
    <t>Juan Carlos Figueroa</t>
  </si>
  <si>
    <t>DNI 17090512</t>
  </si>
  <si>
    <t>17090512</t>
  </si>
  <si>
    <t>2000005089949020</t>
  </si>
  <si>
    <t>Silvia Galazzo</t>
  </si>
  <si>
    <t>DNI 13359052</t>
  </si>
  <si>
    <t>13359052</t>
  </si>
  <si>
    <t>2000005089795026</t>
  </si>
  <si>
    <t>alejandro pezzini yañez</t>
  </si>
  <si>
    <t>DNI 20706959</t>
  </si>
  <si>
    <t>20706959</t>
  </si>
  <si>
    <t>2000005089654654</t>
  </si>
  <si>
    <t>jose luis avalos</t>
  </si>
  <si>
    <t>DNI 29544377</t>
  </si>
  <si>
    <t>29544377</t>
  </si>
  <si>
    <t>2000005089367974</t>
  </si>
  <si>
    <t>Edith Saracho</t>
  </si>
  <si>
    <t>DNI 13369578</t>
  </si>
  <si>
    <t>13369578</t>
  </si>
  <si>
    <t>2000005088958642</t>
  </si>
  <si>
    <t>ricardo javier martinez molinari</t>
  </si>
  <si>
    <t>DNI 23281258</t>
  </si>
  <si>
    <t>23281258</t>
  </si>
  <si>
    <t>2000005088797026</t>
  </si>
  <si>
    <t>diego leon</t>
  </si>
  <si>
    <t>DNI 29095007</t>
  </si>
  <si>
    <t>29095007</t>
  </si>
  <si>
    <t>2000004200444025</t>
  </si>
  <si>
    <t>Florencia Cabral</t>
  </si>
  <si>
    <t>DNI 96066626</t>
  </si>
  <si>
    <t>96066626</t>
  </si>
  <si>
    <t>2000005088202754</t>
  </si>
  <si>
    <t>Hugo  Benitez</t>
  </si>
  <si>
    <t>DNI 22759940</t>
  </si>
  <si>
    <t>22759940</t>
  </si>
  <si>
    <t>2000005087683414</t>
  </si>
  <si>
    <t>13837-NE</t>
  </si>
  <si>
    <t>Harold Barber</t>
  </si>
  <si>
    <t>DNI 95767376</t>
  </si>
  <si>
    <t>95767376</t>
  </si>
  <si>
    <t>2000005087568808</t>
  </si>
  <si>
    <t>Maximiliano Correa</t>
  </si>
  <si>
    <t>DNI 29646208</t>
  </si>
  <si>
    <t>29646208</t>
  </si>
  <si>
    <t>2000005087531494</t>
  </si>
  <si>
    <t>ANALIA NADIA  GAMBINO</t>
  </si>
  <si>
    <t>DNI 27419639</t>
  </si>
  <si>
    <t>27419639</t>
  </si>
  <si>
    <t>Parque Avellaneda</t>
  </si>
  <si>
    <t>2000005087394150</t>
  </si>
  <si>
    <t>Agustin Papini</t>
  </si>
  <si>
    <t>DNI 34410880</t>
  </si>
  <si>
    <t>34410880</t>
  </si>
  <si>
    <t>Juan anchorena</t>
  </si>
  <si>
    <t>2000005087315534</t>
  </si>
  <si>
    <t>Martín Cirillo</t>
  </si>
  <si>
    <t>DNI 29599701</t>
  </si>
  <si>
    <t>29599701</t>
  </si>
  <si>
    <t>2000005087283214</t>
  </si>
  <si>
    <t>Ricardo Diaz</t>
  </si>
  <si>
    <t>DNI 35318683</t>
  </si>
  <si>
    <t>35318683</t>
  </si>
  <si>
    <t>VA.KRAUSSE</t>
  </si>
  <si>
    <t>2000005087263352</t>
  </si>
  <si>
    <t>2000005087086496</t>
  </si>
  <si>
    <t>yanina gerasimchuk</t>
  </si>
  <si>
    <t>DNI 36900369</t>
  </si>
  <si>
    <t>36900369</t>
  </si>
  <si>
    <t>Gregorio de laferrere</t>
  </si>
  <si>
    <t>2000005086980432</t>
  </si>
  <si>
    <t>Miguel Angel Belfiore</t>
  </si>
  <si>
    <t>DNI 10867123</t>
  </si>
  <si>
    <t>10867123</t>
  </si>
  <si>
    <t>2000005086897830</t>
  </si>
  <si>
    <t>S100202-NA-Combo16</t>
  </si>
  <si>
    <t>Combo Carpa Iglú Liviana 2 Personas 2 Bolsas + 2 Aislantes</t>
  </si>
  <si>
    <t>Soledad Alvarez</t>
  </si>
  <si>
    <t>DNI 38029980</t>
  </si>
  <si>
    <t>38029980</t>
  </si>
  <si>
    <t>2000005086533190</t>
  </si>
  <si>
    <t>Agustina Godoy Agustina Godoy</t>
  </si>
  <si>
    <t>DNI 40715029</t>
  </si>
  <si>
    <t>40715029</t>
  </si>
  <si>
    <t>2000005085971874</t>
  </si>
  <si>
    <t>FERNANDO PRESIADO</t>
  </si>
  <si>
    <t>CUIT 20182778193</t>
  </si>
  <si>
    <t>20182778193</t>
  </si>
  <si>
    <t>2000005085937488</t>
  </si>
  <si>
    <t>Erika Magali Gomez</t>
  </si>
  <si>
    <t>DNI 45295731</t>
  </si>
  <si>
    <t>45295731</t>
  </si>
  <si>
    <t>2000005085883004</t>
  </si>
  <si>
    <t>Federico Ries</t>
  </si>
  <si>
    <t>DNI 25997066</t>
  </si>
  <si>
    <t>25997066</t>
  </si>
  <si>
    <t>2000005085658914</t>
  </si>
  <si>
    <t>Sebastián Tempone</t>
  </si>
  <si>
    <t>DNI 33780078</t>
  </si>
  <si>
    <t>33780078</t>
  </si>
  <si>
    <t>Ciudad de Buenos Aires</t>
  </si>
  <si>
    <t>2000005085148548</t>
  </si>
  <si>
    <t>Pablo Rodolfo Munizaga</t>
  </si>
  <si>
    <t>DNI 27401853</t>
  </si>
  <si>
    <t>27401853</t>
  </si>
  <si>
    <t>2000005085487328</t>
  </si>
  <si>
    <t>2000005085127454</t>
  </si>
  <si>
    <t>Gaston romero rodriguez</t>
  </si>
  <si>
    <t>DNI 31769197</t>
  </si>
  <si>
    <t>31769197</t>
  </si>
  <si>
    <t>2000005084517320</t>
  </si>
  <si>
    <t>Jorge Ivan Galeano</t>
  </si>
  <si>
    <t>DNI 30107445</t>
  </si>
  <si>
    <t>30107445</t>
  </si>
  <si>
    <t>2000005084496828</t>
  </si>
  <si>
    <t>Jessica Mickaela Miranda Gigena</t>
  </si>
  <si>
    <t>DNI 38503270</t>
  </si>
  <si>
    <t>38503270</t>
  </si>
  <si>
    <t>2000005084378788</t>
  </si>
  <si>
    <t>Ariel Dario Troncoso</t>
  </si>
  <si>
    <t>DNI 22093270</t>
  </si>
  <si>
    <t>22093270</t>
  </si>
  <si>
    <t>2000005084274630</t>
  </si>
  <si>
    <t>Tamara Esparza</t>
  </si>
  <si>
    <t>DNI 39867643</t>
  </si>
  <si>
    <t>39867643</t>
  </si>
  <si>
    <t>2000005084125754</t>
  </si>
  <si>
    <t>Moya Lucas</t>
  </si>
  <si>
    <t>DNI 40864642</t>
  </si>
  <si>
    <t>40864642</t>
  </si>
  <si>
    <t>Batan</t>
  </si>
  <si>
    <t>7601</t>
  </si>
  <si>
    <t>2000005084046800</t>
  </si>
  <si>
    <t>mauricio castellano</t>
  </si>
  <si>
    <t>DNI 28942868</t>
  </si>
  <si>
    <t>28942868</t>
  </si>
  <si>
    <t>2000005083964018</t>
  </si>
  <si>
    <t>Agustin Gualini</t>
  </si>
  <si>
    <t>DNI 37831242</t>
  </si>
  <si>
    <t>37831242</t>
  </si>
  <si>
    <t>2000005081223228</t>
  </si>
  <si>
    <t>José Priegue</t>
  </si>
  <si>
    <t>DNI 14951286</t>
  </si>
  <si>
    <t>14951286</t>
  </si>
  <si>
    <t>2000005083785818</t>
  </si>
  <si>
    <t>Evelyn Olazar</t>
  </si>
  <si>
    <t>DNI 39814203</t>
  </si>
  <si>
    <t>39814203</t>
  </si>
  <si>
    <t>Martin Coronado</t>
  </si>
  <si>
    <t>1683</t>
  </si>
  <si>
    <t>2000005083735424</t>
  </si>
  <si>
    <t>Danilo Esteban Biasoli</t>
  </si>
  <si>
    <t>DNI 36538203</t>
  </si>
  <si>
    <t>36538203</t>
  </si>
  <si>
    <t>2000005083479952</t>
  </si>
  <si>
    <t>fernando gonzález</t>
  </si>
  <si>
    <t>DNI 37893935</t>
  </si>
  <si>
    <t>37893935</t>
  </si>
  <si>
    <t>2000005083299080</t>
  </si>
  <si>
    <t>Samanta Strize</t>
  </si>
  <si>
    <t>DNI 33112903</t>
  </si>
  <si>
    <t>33112903</t>
  </si>
  <si>
    <t>2000005083267796</t>
  </si>
  <si>
    <t>Monica Pinedo</t>
  </si>
  <si>
    <t>DNI 22265877</t>
  </si>
  <si>
    <t>22265877</t>
  </si>
  <si>
    <t>2000004198098327</t>
  </si>
  <si>
    <t>VALERIA YAQUINO</t>
  </si>
  <si>
    <t>DNI 26326065</t>
  </si>
  <si>
    <t>26326065</t>
  </si>
  <si>
    <t>Esteban Echeverría</t>
  </si>
  <si>
    <t>2000005082924434</t>
  </si>
  <si>
    <t>monica victoria rodriguez</t>
  </si>
  <si>
    <t>DNI 20464152</t>
  </si>
  <si>
    <t>20464152</t>
  </si>
  <si>
    <t>2000005082841708</t>
  </si>
  <si>
    <t>denise lovera</t>
  </si>
  <si>
    <t>DNI 32654511</t>
  </si>
  <si>
    <t>32654511</t>
  </si>
  <si>
    <t>2000005082829250</t>
  </si>
  <si>
    <t>angelina pastorelli</t>
  </si>
  <si>
    <t>DNI 31848046</t>
  </si>
  <si>
    <t>31848046</t>
  </si>
  <si>
    <t>2000005082497668</t>
  </si>
  <si>
    <t>Mariel Altuna</t>
  </si>
  <si>
    <t>DNI 27065318</t>
  </si>
  <si>
    <t>27065318</t>
  </si>
  <si>
    <t>2000005082269754</t>
  </si>
  <si>
    <t>2000005082263552</t>
  </si>
  <si>
    <t>diego androszczuk</t>
  </si>
  <si>
    <t>CUIT 20342579737</t>
  </si>
  <si>
    <t>20342579737</t>
  </si>
  <si>
    <t>2000005082061946</t>
  </si>
  <si>
    <t>Sole Gue</t>
  </si>
  <si>
    <t>DNI 31723411</t>
  </si>
  <si>
    <t>31723411</t>
  </si>
  <si>
    <t>2000005081923808</t>
  </si>
  <si>
    <t xml:space="preserve">Víctor Daniel  Martínez </t>
  </si>
  <si>
    <t>DNI 26670232</t>
  </si>
  <si>
    <t>26670232</t>
  </si>
  <si>
    <t>2000005081882156</t>
  </si>
  <si>
    <t>carlos oscar gagliardino</t>
  </si>
  <si>
    <t>DNI 8261689</t>
  </si>
  <si>
    <t>8261689</t>
  </si>
  <si>
    <t>Vicente Lopez ( Villa Martelli)</t>
  </si>
  <si>
    <t>2000005081840906</t>
  </si>
  <si>
    <t>Florencia Bianchi</t>
  </si>
  <si>
    <t>DNI 31822937</t>
  </si>
  <si>
    <t>31822937</t>
  </si>
  <si>
    <t>2000005081668618</t>
  </si>
  <si>
    <t>Andres David Sotelo</t>
  </si>
  <si>
    <t>DNI 23249023</t>
  </si>
  <si>
    <t>23249023</t>
  </si>
  <si>
    <t>Lomas de Zamora...santa marta</t>
  </si>
  <si>
    <t>2000005081660916</t>
  </si>
  <si>
    <t>Sebastian Gonzalez</t>
  </si>
  <si>
    <t>DNI 23997033</t>
  </si>
  <si>
    <t>23997033</t>
  </si>
  <si>
    <t>2000004197408949</t>
  </si>
  <si>
    <t>Franco Rios</t>
  </si>
  <si>
    <t>DNI 39945551</t>
  </si>
  <si>
    <t>39945551</t>
  </si>
  <si>
    <t>1081</t>
  </si>
  <si>
    <t>2000004197408951</t>
  </si>
  <si>
    <t>2000005081261136</t>
  </si>
  <si>
    <t>2000005081255726</t>
  </si>
  <si>
    <t>Nelida Isabel</t>
  </si>
  <si>
    <t>DNI 17966628</t>
  </si>
  <si>
    <t>17966628</t>
  </si>
  <si>
    <t>2000005081231536</t>
  </si>
  <si>
    <t>Antonella Contreras</t>
  </si>
  <si>
    <t>DNI 38299076</t>
  </si>
  <si>
    <t>38299076</t>
  </si>
  <si>
    <t>comodoro rivadavia</t>
  </si>
  <si>
    <t>2000004197290541</t>
  </si>
  <si>
    <t>DANIEL LUIS KIMEL</t>
  </si>
  <si>
    <t>CUIT 20173586893</t>
  </si>
  <si>
    <t>20173586893</t>
  </si>
  <si>
    <t>2000004197290545</t>
  </si>
  <si>
    <t>2000004197290543</t>
  </si>
  <si>
    <t>2000005081204304</t>
  </si>
  <si>
    <t>Romina Smolar</t>
  </si>
  <si>
    <t>DNI 24881926</t>
  </si>
  <si>
    <t>24881926</t>
  </si>
  <si>
    <t>1282</t>
  </si>
  <si>
    <t>2000005081082180</t>
  </si>
  <si>
    <t>Walter Daniel Vogel</t>
  </si>
  <si>
    <t>DNI 32035632</t>
  </si>
  <si>
    <t>32035632</t>
  </si>
  <si>
    <t>2000005081048868</t>
  </si>
  <si>
    <t>damian farias</t>
  </si>
  <si>
    <t>DNI 33217364</t>
  </si>
  <si>
    <t>33217364</t>
  </si>
  <si>
    <t>2000005080979348</t>
  </si>
  <si>
    <t>GABRIELA IVON MARTINEZ</t>
  </si>
  <si>
    <t>CUIT 27204389263</t>
  </si>
  <si>
    <t>27204389263</t>
  </si>
  <si>
    <t>2000005080969064</t>
  </si>
  <si>
    <t>alberto avila</t>
  </si>
  <si>
    <t>DNI 28465992</t>
  </si>
  <si>
    <t>28465992</t>
  </si>
  <si>
    <t>2000005080752518</t>
  </si>
  <si>
    <t>Cristian Juan Manuel Rojas</t>
  </si>
  <si>
    <t>DNI 18865331</t>
  </si>
  <si>
    <t>18865331</t>
  </si>
  <si>
    <t>2000004196992813</t>
  </si>
  <si>
    <t>Dynamic Engineering SAS</t>
  </si>
  <si>
    <t>CUIT 30716642166</t>
  </si>
  <si>
    <t>30716642166</t>
  </si>
  <si>
    <t>2000005080364386</t>
  </si>
  <si>
    <t>Jesica Hermosilla</t>
  </si>
  <si>
    <t>DNI 34001742</t>
  </si>
  <si>
    <t>34001742</t>
  </si>
  <si>
    <t>Contralmirante Cordero.</t>
  </si>
  <si>
    <t>8301</t>
  </si>
  <si>
    <t>2000005068577728</t>
  </si>
  <si>
    <t>Elena Bejarano</t>
  </si>
  <si>
    <t>DNI 23857037</t>
  </si>
  <si>
    <t>23857037</t>
  </si>
  <si>
    <t>2000005079996756</t>
  </si>
  <si>
    <t>Franco Bernardo Lucero</t>
  </si>
  <si>
    <t>DNI 41045358</t>
  </si>
  <si>
    <t>41045358</t>
  </si>
  <si>
    <t>Chepes</t>
  </si>
  <si>
    <t>5470</t>
  </si>
  <si>
    <t>2000005079905538</t>
  </si>
  <si>
    <t>Sebastián Vilca</t>
  </si>
  <si>
    <t>DNI 34606685</t>
  </si>
  <si>
    <t>34606685</t>
  </si>
  <si>
    <t>2000005079859506</t>
  </si>
  <si>
    <t>Noelia Ruiz</t>
  </si>
  <si>
    <t>DNI 25964913</t>
  </si>
  <si>
    <t>25964913</t>
  </si>
  <si>
    <t>2000005079764058</t>
  </si>
  <si>
    <t>Riviere Matias</t>
  </si>
  <si>
    <t>CUIT 20258488823</t>
  </si>
  <si>
    <t>20258488823</t>
  </si>
  <si>
    <t>2000005079740588</t>
  </si>
  <si>
    <t>Noelia Hauscarriaga</t>
  </si>
  <si>
    <t>DNI 30557172</t>
  </si>
  <si>
    <t>30557172</t>
  </si>
  <si>
    <t>2000005079663812</t>
  </si>
  <si>
    <t>Walter Suárez</t>
  </si>
  <si>
    <t>DNI 35629497</t>
  </si>
  <si>
    <t>35629497</t>
  </si>
  <si>
    <t>2000005079570898</t>
  </si>
  <si>
    <t>Jose Luis Sayago</t>
  </si>
  <si>
    <t>DNI 29313794</t>
  </si>
  <si>
    <t>29313794</t>
  </si>
  <si>
    <t>2000005079369790</t>
  </si>
  <si>
    <t>Camila Ostoich</t>
  </si>
  <si>
    <t>DNI 27817975</t>
  </si>
  <si>
    <t>27817975</t>
  </si>
  <si>
    <t>2000005079212034</t>
  </si>
  <si>
    <t>Manuela Pino Villar</t>
  </si>
  <si>
    <t>DNI 37505284</t>
  </si>
  <si>
    <t>37505284</t>
  </si>
  <si>
    <t>Alberdi</t>
  </si>
  <si>
    <t>2000005078858416</t>
  </si>
  <si>
    <t>Andres Britos</t>
  </si>
  <si>
    <t>DNI 37862349</t>
  </si>
  <si>
    <t>37862349</t>
  </si>
  <si>
    <t>2000005078802924</t>
  </si>
  <si>
    <t>David Garro Garro</t>
  </si>
  <si>
    <t>DNI 39395427</t>
  </si>
  <si>
    <t>39395427</t>
  </si>
  <si>
    <t>Barrio virgen de lujan manzana C casa 17 San luis</t>
  </si>
  <si>
    <t>2000005077338140</t>
  </si>
  <si>
    <t>GABRIEL GIMENEZ</t>
  </si>
  <si>
    <t>DNI 25747923</t>
  </si>
  <si>
    <t>25747923</t>
  </si>
  <si>
    <t>2000005078019536</t>
  </si>
  <si>
    <t>hernan di lalla</t>
  </si>
  <si>
    <t>DNI 4591174</t>
  </si>
  <si>
    <t>4591174</t>
  </si>
  <si>
    <t>2000005077973810</t>
  </si>
  <si>
    <t>ximena olariaga</t>
  </si>
  <si>
    <t>DNI 33180902</t>
  </si>
  <si>
    <t>33180902</t>
  </si>
  <si>
    <t>2000005077563040</t>
  </si>
  <si>
    <t>Lucero Molina</t>
  </si>
  <si>
    <t>DNI 38693818</t>
  </si>
  <si>
    <t>38693818</t>
  </si>
  <si>
    <t>2000005077603446</t>
  </si>
  <si>
    <t>leticia saavedra</t>
  </si>
  <si>
    <t>DNI 30527610</t>
  </si>
  <si>
    <t>30527610</t>
  </si>
  <si>
    <t>2000005077457288</t>
  </si>
  <si>
    <t>MARTIN ESPOSITO</t>
  </si>
  <si>
    <t>DNI 23615571</t>
  </si>
  <si>
    <t>23615571</t>
  </si>
  <si>
    <t>2000005077321968</t>
  </si>
  <si>
    <t>Daniela Rosa Soto Lucena</t>
  </si>
  <si>
    <t>DNI 95388080</t>
  </si>
  <si>
    <t>95388080</t>
  </si>
  <si>
    <t>1196</t>
  </si>
  <si>
    <t>2000004195589637</t>
  </si>
  <si>
    <t>miriamforcada miriamforcada</t>
  </si>
  <si>
    <t>DNI 11466412</t>
  </si>
  <si>
    <t>11466412</t>
  </si>
  <si>
    <t>2000004195589639</t>
  </si>
  <si>
    <t>2000005077175962</t>
  </si>
  <si>
    <t>Joaquin Sarmiento</t>
  </si>
  <si>
    <t>DNI 35964598</t>
  </si>
  <si>
    <t>35964598</t>
  </si>
  <si>
    <t>2000005076793638</t>
  </si>
  <si>
    <t>Juan José Zappia</t>
  </si>
  <si>
    <t>DNI 18319068</t>
  </si>
  <si>
    <t>18319068</t>
  </si>
  <si>
    <t>2000005076773036</t>
  </si>
  <si>
    <t>Luciano Dante Rossi</t>
  </si>
  <si>
    <t>DNI 41010458</t>
  </si>
  <si>
    <t>41010458</t>
  </si>
  <si>
    <t>2000005076758998</t>
  </si>
  <si>
    <t>Laura Sosa</t>
  </si>
  <si>
    <t>DNI 31275605</t>
  </si>
  <si>
    <t>31275605</t>
  </si>
  <si>
    <t>2000005076572022</t>
  </si>
  <si>
    <t>Fidel Antonio Ruiz</t>
  </si>
  <si>
    <t>DNI 29557641</t>
  </si>
  <si>
    <t>29557641</t>
  </si>
  <si>
    <t>2000005076543844</t>
  </si>
  <si>
    <t>JUAN PABLO MARIÑO</t>
  </si>
  <si>
    <t>DNI 32957466</t>
  </si>
  <si>
    <t>32957466</t>
  </si>
  <si>
    <t>2000005076290164</t>
  </si>
  <si>
    <t>Marcela Alvarez</t>
  </si>
  <si>
    <t>DNI 25424967</t>
  </si>
  <si>
    <t>25424967</t>
  </si>
  <si>
    <t>2000005076110568</t>
  </si>
  <si>
    <t>cristian sepulveda</t>
  </si>
  <si>
    <t>DNI 31107349</t>
  </si>
  <si>
    <t>31107349</t>
  </si>
  <si>
    <t>2000005075850720</t>
  </si>
  <si>
    <t>Luciana Guizzo</t>
  </si>
  <si>
    <t>DNI 28620074</t>
  </si>
  <si>
    <t>28620074</t>
  </si>
  <si>
    <t>2000005075762788</t>
  </si>
  <si>
    <t>María Celeste Rodríguez</t>
  </si>
  <si>
    <t>DNI 27115218</t>
  </si>
  <si>
    <t>27115218</t>
  </si>
  <si>
    <t>2000005072541610</t>
  </si>
  <si>
    <t>Yorman Delgado</t>
  </si>
  <si>
    <t>DNI 95120343</t>
  </si>
  <si>
    <t>95120343</t>
  </si>
  <si>
    <t>2000005075568954</t>
  </si>
  <si>
    <t>Jesica Villa</t>
  </si>
  <si>
    <t>DNI 30490613</t>
  </si>
  <si>
    <t>30490613</t>
  </si>
  <si>
    <t>Puerto Deseado</t>
  </si>
  <si>
    <t>2000004194741457</t>
  </si>
  <si>
    <t>Claudia Fajardo</t>
  </si>
  <si>
    <t>DNI 16583972</t>
  </si>
  <si>
    <t>16583972</t>
  </si>
  <si>
    <t>2000005075315680</t>
  </si>
  <si>
    <t>2000005075319430</t>
  </si>
  <si>
    <t>2000005075005846</t>
  </si>
  <si>
    <t>gmta-bz180/seg</t>
  </si>
  <si>
    <t>Mesa Plegable Valija 1.8 Hogar Camping Segunda Seleccion</t>
  </si>
  <si>
    <t>Rodolfo Bruno Laballen</t>
  </si>
  <si>
    <t>DNI 20691058</t>
  </si>
  <si>
    <t>20691058</t>
  </si>
  <si>
    <t>2000005074849560</t>
  </si>
  <si>
    <t>DOTTIS MARIANA</t>
  </si>
  <si>
    <t>CUIT 27239268205</t>
  </si>
  <si>
    <t>27239268205</t>
  </si>
  <si>
    <t>2000005072301094</t>
  </si>
  <si>
    <t>marcos bancora</t>
  </si>
  <si>
    <t>CUIT 20228459829</t>
  </si>
  <si>
    <t>20228459829</t>
  </si>
  <si>
    <t>2000005074224284</t>
  </si>
  <si>
    <t>María Eugenia Vaccaro</t>
  </si>
  <si>
    <t>DNI 29173442</t>
  </si>
  <si>
    <t>29173442</t>
  </si>
  <si>
    <t>2000005074050630</t>
  </si>
  <si>
    <t>Víctor Cesar Valdez</t>
  </si>
  <si>
    <t>DNI 37839647</t>
  </si>
  <si>
    <t>37839647</t>
  </si>
  <si>
    <t>2000004194192101</t>
  </si>
  <si>
    <t>2000004194192103</t>
  </si>
  <si>
    <t>2000005073611856</t>
  </si>
  <si>
    <t>Combo Camping 4 P Carpa Colchon Bolsa Almohada Inflador</t>
  </si>
  <si>
    <t>alexis nikitiuk</t>
  </si>
  <si>
    <t>DNI 31241463</t>
  </si>
  <si>
    <t>31241463</t>
  </si>
  <si>
    <t>2000005073402496</t>
  </si>
  <si>
    <t>Claudio Biondi</t>
  </si>
  <si>
    <t>DNI 18249044</t>
  </si>
  <si>
    <t>18249044</t>
  </si>
  <si>
    <t>2000005073367694</t>
  </si>
  <si>
    <t>Gabriela Alejandra Barriada</t>
  </si>
  <si>
    <t>DNI 31709004</t>
  </si>
  <si>
    <t>31709004</t>
  </si>
  <si>
    <t>2000005073222894</t>
  </si>
  <si>
    <t>Marina Quiliconi</t>
  </si>
  <si>
    <t>DNI 16779758</t>
  </si>
  <si>
    <t>16779758</t>
  </si>
  <si>
    <t>2000005073229500</t>
  </si>
  <si>
    <t>SILVANA MOYANO</t>
  </si>
  <si>
    <t>DNI 23563669</t>
  </si>
  <si>
    <t>23563669</t>
  </si>
  <si>
    <t>2000005073222878</t>
  </si>
  <si>
    <t>NORA GUZMAN</t>
  </si>
  <si>
    <t>DNI 14386595</t>
  </si>
  <si>
    <t>14386595</t>
  </si>
  <si>
    <t>2000005073207368</t>
  </si>
  <si>
    <t>Laura Caruso</t>
  </si>
  <si>
    <t>DNI 31599349</t>
  </si>
  <si>
    <t>31599349</t>
  </si>
  <si>
    <t>2000005072957040</t>
  </si>
  <si>
    <t>S101402-VA-Combo12</t>
  </si>
  <si>
    <t>Combo Camping Carpa 2 Personas + 2 Bolsas + 2 Aislantes</t>
  </si>
  <si>
    <t>horacio  hernandez</t>
  </si>
  <si>
    <t>DNI 18290130</t>
  </si>
  <si>
    <t>18290130</t>
  </si>
  <si>
    <t>El Bolson</t>
  </si>
  <si>
    <t>2000005065942096</t>
  </si>
  <si>
    <t>2000005072733258</t>
  </si>
  <si>
    <t>Soledad Borelli</t>
  </si>
  <si>
    <t>DNI 32675879</t>
  </si>
  <si>
    <t>32675879</t>
  </si>
  <si>
    <t>2000005072714602</t>
  </si>
  <si>
    <t>marcos chavez</t>
  </si>
  <si>
    <t>DNI 30113567</t>
  </si>
  <si>
    <t>30113567</t>
  </si>
  <si>
    <t>2000005072678148</t>
  </si>
  <si>
    <t>Agustín Spangenberg</t>
  </si>
  <si>
    <t>DNI 39100683</t>
  </si>
  <si>
    <t>39100683</t>
  </si>
  <si>
    <t>2000005072299816</t>
  </si>
  <si>
    <t>Omar Fernández</t>
  </si>
  <si>
    <t>DNI 16284890</t>
  </si>
  <si>
    <t>16284890</t>
  </si>
  <si>
    <t>2000005072236418</t>
  </si>
  <si>
    <t>Zarcom SRL</t>
  </si>
  <si>
    <t>CUIT 30715863231</t>
  </si>
  <si>
    <t>30715863231</t>
  </si>
  <si>
    <t>Dock Sud</t>
  </si>
  <si>
    <t>2000005072128016</t>
  </si>
  <si>
    <t>corina diaz</t>
  </si>
  <si>
    <t>DNI 29913256</t>
  </si>
  <si>
    <t>29913256</t>
  </si>
  <si>
    <t>2000005072052648</t>
  </si>
  <si>
    <t>Amanda  Turnes</t>
  </si>
  <si>
    <t>DNI 18068687</t>
  </si>
  <si>
    <t>18068687</t>
  </si>
  <si>
    <t>2000005071812066</t>
  </si>
  <si>
    <t>Arizmendi SA</t>
  </si>
  <si>
    <t>CUIT 30540036736</t>
  </si>
  <si>
    <t>30540036736</t>
  </si>
  <si>
    <t>2000005071779166</t>
  </si>
  <si>
    <t>Andres Leon</t>
  </si>
  <si>
    <t>DNI 35595171</t>
  </si>
  <si>
    <t>35595171</t>
  </si>
  <si>
    <t>2000005071570386</t>
  </si>
  <si>
    <t>Alejandro Concilio</t>
  </si>
  <si>
    <t>DNI 27951384</t>
  </si>
  <si>
    <t>27951384</t>
  </si>
  <si>
    <t>CAPITAL FEDERAL</t>
  </si>
  <si>
    <t>2000005071252700</t>
  </si>
  <si>
    <t>Ricardo Johnstone</t>
  </si>
  <si>
    <t>DNI 8571949</t>
  </si>
  <si>
    <t>8571949</t>
  </si>
  <si>
    <t>2000005071255088</t>
  </si>
  <si>
    <t>Leovigildo Rivas</t>
  </si>
  <si>
    <t>DNI 93713978</t>
  </si>
  <si>
    <t>93713978</t>
  </si>
  <si>
    <t>2000005071123200</t>
  </si>
  <si>
    <t>Migue Perez</t>
  </si>
  <si>
    <t>DNI 37201765</t>
  </si>
  <si>
    <t>37201765</t>
  </si>
  <si>
    <t>2000005071058432</t>
  </si>
  <si>
    <t>Carlos Cupido</t>
  </si>
  <si>
    <t>DNI 34144111</t>
  </si>
  <si>
    <t>34144111</t>
  </si>
  <si>
    <t>2000005070375736</t>
  </si>
  <si>
    <t>Maira soto</t>
  </si>
  <si>
    <t>DNI 36695876</t>
  </si>
  <si>
    <t>36695876</t>
  </si>
  <si>
    <t>2000004192577003</t>
  </si>
  <si>
    <t>miriam cas</t>
  </si>
  <si>
    <t>DNI 95070745</t>
  </si>
  <si>
    <t>95070745</t>
  </si>
  <si>
    <t>2000005069996270</t>
  </si>
  <si>
    <t>Ruben Condori</t>
  </si>
  <si>
    <t>DNI 31035960</t>
  </si>
  <si>
    <t>31035960</t>
  </si>
  <si>
    <t>Barrio jaime dabalos</t>
  </si>
  <si>
    <t>2000004192469667</t>
  </si>
  <si>
    <t>Daniela Baez</t>
  </si>
  <si>
    <t>DNI 31820061</t>
  </si>
  <si>
    <t>31820061</t>
  </si>
  <si>
    <t>2000005069732484</t>
  </si>
  <si>
    <t>Alexi Bachmann</t>
  </si>
  <si>
    <t>DNI 93008489</t>
  </si>
  <si>
    <t>93008489</t>
  </si>
  <si>
    <t>2000005069606886</t>
  </si>
  <si>
    <t>Edgardo Arias</t>
  </si>
  <si>
    <t>DNI 36945675</t>
  </si>
  <si>
    <t>36945675</t>
  </si>
  <si>
    <t>2000005069500048</t>
  </si>
  <si>
    <t>Sebastián Arnold</t>
  </si>
  <si>
    <t>DNI 30266745</t>
  </si>
  <si>
    <t>30266745</t>
  </si>
  <si>
    <t>HUMBOLDT</t>
  </si>
  <si>
    <t>2000005069480738</t>
  </si>
  <si>
    <t>David Diaz</t>
  </si>
  <si>
    <t>DNI 21090873</t>
  </si>
  <si>
    <t>21090873</t>
  </si>
  <si>
    <t>2000005069359566</t>
  </si>
  <si>
    <t>Melina Minicuci</t>
  </si>
  <si>
    <t>DNI 40772056</t>
  </si>
  <si>
    <t>40772056</t>
  </si>
  <si>
    <t>2000005069356336</t>
  </si>
  <si>
    <t>Mauricio Florentin</t>
  </si>
  <si>
    <t>DNI 35587035</t>
  </si>
  <si>
    <t>35587035</t>
  </si>
  <si>
    <t>2000005069100086</t>
  </si>
  <si>
    <t>Diego Valenzuela</t>
  </si>
  <si>
    <t>DNI 32325459</t>
  </si>
  <si>
    <t>32325459</t>
  </si>
  <si>
    <t>Pilar Barrio Riolujan Palmes Fatimas</t>
  </si>
  <si>
    <t>2000005068993706</t>
  </si>
  <si>
    <t>ireneo quintero</t>
  </si>
  <si>
    <t>DNI 28321418</t>
  </si>
  <si>
    <t>28321418</t>
  </si>
  <si>
    <t>2000005068930664</t>
  </si>
  <si>
    <t>ANCLAMAR S.A</t>
  </si>
  <si>
    <t>CUIT 30700858517</t>
  </si>
  <si>
    <t>30700858517</t>
  </si>
  <si>
    <t>2000005068598362</t>
  </si>
  <si>
    <t>Estela Barros</t>
  </si>
  <si>
    <t>DNI 24545408</t>
  </si>
  <si>
    <t>24545408</t>
  </si>
  <si>
    <t>2000005068564804</t>
  </si>
  <si>
    <t>Brunella De Girolamo</t>
  </si>
  <si>
    <t>DNI 45782556</t>
  </si>
  <si>
    <t>45782556</t>
  </si>
  <si>
    <t>2000005068544456</t>
  </si>
  <si>
    <t>nahuel cabrera</t>
  </si>
  <si>
    <t>DNI 38667929</t>
  </si>
  <si>
    <t>38667929</t>
  </si>
  <si>
    <t>gba</t>
  </si>
  <si>
    <t>2000005068496358</t>
  </si>
  <si>
    <t>jose fabian fernandez</t>
  </si>
  <si>
    <t>DNI 23708421</t>
  </si>
  <si>
    <t>23708421</t>
  </si>
  <si>
    <t>2000005068306890</t>
  </si>
  <si>
    <t>Román Suriani</t>
  </si>
  <si>
    <t>DNI 29556381</t>
  </si>
  <si>
    <t>29556381</t>
  </si>
  <si>
    <t>2000005067825794</t>
  </si>
  <si>
    <t>Fernando Ruben Mansilla</t>
  </si>
  <si>
    <t>DNI 21383731</t>
  </si>
  <si>
    <t>21383731</t>
  </si>
  <si>
    <t>2000005068218706</t>
  </si>
  <si>
    <t>Sonia llongueras</t>
  </si>
  <si>
    <t>DNI 17793382</t>
  </si>
  <si>
    <t>17793382</t>
  </si>
  <si>
    <t>2000005068132244</t>
  </si>
  <si>
    <t>Andres Sosa</t>
  </si>
  <si>
    <t>DNI 31818931</t>
  </si>
  <si>
    <t>31818931</t>
  </si>
  <si>
    <t>2000005068018698</t>
  </si>
  <si>
    <t>Rifle Aire Comprimido 5.5 Mira Balines Blancos + Rieles</t>
  </si>
  <si>
    <t>Defelipe Raul Y Defelipe Christian</t>
  </si>
  <si>
    <t>CUIT 30716003910</t>
  </si>
  <si>
    <t>30716003910</t>
  </si>
  <si>
    <t>Capitán Sarmiento</t>
  </si>
  <si>
    <t>2752</t>
  </si>
  <si>
    <t>2000005067983528</t>
  </si>
  <si>
    <t>Anibal Chaves</t>
  </si>
  <si>
    <t>DNI 31864018</t>
  </si>
  <si>
    <t>31864018</t>
  </si>
  <si>
    <t>2000005067897694</t>
  </si>
  <si>
    <t>Cecilia Seiwal</t>
  </si>
  <si>
    <t>DNI 30727994</t>
  </si>
  <si>
    <t>30727994</t>
  </si>
  <si>
    <t>Uriburu</t>
  </si>
  <si>
    <t>6354</t>
  </si>
  <si>
    <t>2000005067856034</t>
  </si>
  <si>
    <t>JAVIER RODENAS</t>
  </si>
  <si>
    <t>DNI 21742747</t>
  </si>
  <si>
    <t>21742747</t>
  </si>
  <si>
    <t>VILLA ABERASTAIN</t>
  </si>
  <si>
    <t>5427</t>
  </si>
  <si>
    <t>2000005067570944</t>
  </si>
  <si>
    <t>Roberto Martin Sánchez</t>
  </si>
  <si>
    <t>DNI 31519577</t>
  </si>
  <si>
    <t>31519577</t>
  </si>
  <si>
    <t>2000005067507126</t>
  </si>
  <si>
    <t>comprasalberti comprasalberti</t>
  </si>
  <si>
    <t>DNI 26738928</t>
  </si>
  <si>
    <t>26738928</t>
  </si>
  <si>
    <t>2000005067189452</t>
  </si>
  <si>
    <t>Muñoz Martin Roman</t>
  </si>
  <si>
    <t>DNI 44821982</t>
  </si>
  <si>
    <t>44821982</t>
  </si>
  <si>
    <t>2000005067082054</t>
  </si>
  <si>
    <t>Ruben Regis</t>
  </si>
  <si>
    <t>DNI 14583672</t>
  </si>
  <si>
    <t>14583672</t>
  </si>
  <si>
    <t>2000005066832698</t>
  </si>
  <si>
    <t>XIMENA ASCHEMACHER</t>
  </si>
  <si>
    <t>CUIT 27364766861</t>
  </si>
  <si>
    <t>27364766861</t>
  </si>
  <si>
    <t>2000005066619762</t>
  </si>
  <si>
    <t>afford sa</t>
  </si>
  <si>
    <t>CUIT 30708522739</t>
  </si>
  <si>
    <t>30708522739</t>
  </si>
  <si>
    <t>2000005066496732</t>
  </si>
  <si>
    <t>cristian katzbauer</t>
  </si>
  <si>
    <t>DNI 31168820</t>
  </si>
  <si>
    <t>31168820</t>
  </si>
  <si>
    <t>2000005066493422</t>
  </si>
  <si>
    <t>Valentina Delia Miranda Picco</t>
  </si>
  <si>
    <t>DNI 44900667</t>
  </si>
  <si>
    <t>44900667</t>
  </si>
  <si>
    <t>2000005066307116</t>
  </si>
  <si>
    <t>2000004190833117</t>
  </si>
  <si>
    <t>Sapori nostri srl</t>
  </si>
  <si>
    <t>CUIT 30715959522</t>
  </si>
  <si>
    <t>30715959522</t>
  </si>
  <si>
    <t>2000004190833119</t>
  </si>
  <si>
    <t>2000005066113572</t>
  </si>
  <si>
    <t>CARLOS ALFREDO COCERES</t>
  </si>
  <si>
    <t>DNI 13336206</t>
  </si>
  <si>
    <t>13336206</t>
  </si>
  <si>
    <t>2000005066078716</t>
  </si>
  <si>
    <t>Daniel Aman</t>
  </si>
  <si>
    <t>DNI 12725950</t>
  </si>
  <si>
    <t>12725950</t>
  </si>
  <si>
    <t>2000005065935238</t>
  </si>
  <si>
    <t>luis muñoz toro</t>
  </si>
  <si>
    <t>DNI 92894558</t>
  </si>
  <si>
    <t>92894558</t>
  </si>
  <si>
    <t>Neuquén barrio cordón colon</t>
  </si>
  <si>
    <t>2000005065793038</t>
  </si>
  <si>
    <t>Gonzalo Manuel Martinez Fernandez</t>
  </si>
  <si>
    <t>DNI 94052889</t>
  </si>
  <si>
    <t>94052889</t>
  </si>
  <si>
    <t>2000005065703258</t>
  </si>
  <si>
    <t>Mariano Tavano</t>
  </si>
  <si>
    <t>DNI 28511011</t>
  </si>
  <si>
    <t>28511011</t>
  </si>
  <si>
    <t>2000005064781010</t>
  </si>
  <si>
    <t>NIHUIL CONSTRUCCIONES S A</t>
  </si>
  <si>
    <t>CUIT 30708693029</t>
  </si>
  <si>
    <t>30708693029</t>
  </si>
  <si>
    <t>2000005065414186</t>
  </si>
  <si>
    <t>Nicolás Almeida</t>
  </si>
  <si>
    <t>DNI 37784367</t>
  </si>
  <si>
    <t>37784367</t>
  </si>
  <si>
    <t>2000005065375618</t>
  </si>
  <si>
    <t xml:space="preserve">Laura Rita  Bruera </t>
  </si>
  <si>
    <t>DNI 28582477</t>
  </si>
  <si>
    <t>28582477</t>
  </si>
  <si>
    <t>Brinkmann</t>
  </si>
  <si>
    <t>2419</t>
  </si>
  <si>
    <t>2000005065372294</t>
  </si>
  <si>
    <t>Lucas  Senise</t>
  </si>
  <si>
    <t>DNI 34358961</t>
  </si>
  <si>
    <t>34358961</t>
  </si>
  <si>
    <t>1181</t>
  </si>
  <si>
    <t>2000005065340788</t>
  </si>
  <si>
    <t>Samuel Salazar</t>
  </si>
  <si>
    <t>DNI 17988476</t>
  </si>
  <si>
    <t>17988476</t>
  </si>
  <si>
    <t>Neuquéncapital</t>
  </si>
  <si>
    <t>2000005065204404</t>
  </si>
  <si>
    <t>juan guillen</t>
  </si>
  <si>
    <t>DNI 42178664</t>
  </si>
  <si>
    <t>42178664</t>
  </si>
  <si>
    <t>2000005065176652</t>
  </si>
  <si>
    <t>Lorena Tobares</t>
  </si>
  <si>
    <t>DNI 28797413</t>
  </si>
  <si>
    <t>28797413</t>
  </si>
  <si>
    <t>Lavalle</t>
  </si>
  <si>
    <t>2000005064786346</t>
  </si>
  <si>
    <t>Walter Damian D Orsi</t>
  </si>
  <si>
    <t>DNI 21727237</t>
  </si>
  <si>
    <t>21727237</t>
  </si>
  <si>
    <t>2000005064911490</t>
  </si>
  <si>
    <t>cesar guillermo luna</t>
  </si>
  <si>
    <t>DNI 27360014</t>
  </si>
  <si>
    <t>27360014</t>
  </si>
  <si>
    <t>2000005064861394</t>
  </si>
  <si>
    <t>andres bedano</t>
  </si>
  <si>
    <t>DNI 14734194</t>
  </si>
  <si>
    <t>14734194</t>
  </si>
  <si>
    <t>Santa Eufemia</t>
  </si>
  <si>
    <t>2671</t>
  </si>
  <si>
    <t>2000005064797192</t>
  </si>
  <si>
    <t>Analia Szelvach</t>
  </si>
  <si>
    <t>DNI 35368642</t>
  </si>
  <si>
    <t>35368642</t>
  </si>
  <si>
    <t>1685</t>
  </si>
  <si>
    <t>2000005064754096</t>
  </si>
  <si>
    <t>Leo Miatello</t>
  </si>
  <si>
    <t>2000005064733976</t>
  </si>
  <si>
    <t>Simon Principi</t>
  </si>
  <si>
    <t>DNI 40191590</t>
  </si>
  <si>
    <t>40191590</t>
  </si>
  <si>
    <t>2000005064631256</t>
  </si>
  <si>
    <t>nahuel vince</t>
  </si>
  <si>
    <t>DNI 37774579</t>
  </si>
  <si>
    <t>37774579</t>
  </si>
  <si>
    <t>san Vicente</t>
  </si>
  <si>
    <t>2000005064328212</t>
  </si>
  <si>
    <t>mirta beatriz huk</t>
  </si>
  <si>
    <t>DNI 14233463</t>
  </si>
  <si>
    <t>14233463</t>
  </si>
  <si>
    <t>2000005064276756</t>
  </si>
  <si>
    <t>S101403-VG-combo47</t>
  </si>
  <si>
    <t>Carpa 4 Personas Colchón 2 Plza Inflador 2 Almohadas 1 Bolsa</t>
  </si>
  <si>
    <t>Carolina Jara</t>
  </si>
  <si>
    <t>DNI 35834302</t>
  </si>
  <si>
    <t>35834302</t>
  </si>
  <si>
    <t>2000005064244902</t>
  </si>
  <si>
    <t>Federico Ariel Villarino</t>
  </si>
  <si>
    <t>DNI 36696606</t>
  </si>
  <si>
    <t>36696606</t>
  </si>
  <si>
    <t>2000005064209088</t>
  </si>
  <si>
    <t>Fernando Luis Kaneman</t>
  </si>
  <si>
    <t>DNI 21086201</t>
  </si>
  <si>
    <t>21086201</t>
  </si>
  <si>
    <t>2000005064098646</t>
  </si>
  <si>
    <t>javier cristobal</t>
  </si>
  <si>
    <t>DNI 22336883</t>
  </si>
  <si>
    <t>22336883</t>
  </si>
  <si>
    <t>2000005064042758</t>
  </si>
  <si>
    <t>CARLOS ALBERTO RANALLI</t>
  </si>
  <si>
    <t>DNI 18477155</t>
  </si>
  <si>
    <t>18477155</t>
  </si>
  <si>
    <t>San Jose De La Esquina</t>
  </si>
  <si>
    <t>2185</t>
  </si>
  <si>
    <t>2000005063981996</t>
  </si>
  <si>
    <t>Maria Sol Pettinari</t>
  </si>
  <si>
    <t>DNI 40575453</t>
  </si>
  <si>
    <t>40575453</t>
  </si>
  <si>
    <t>2000005063720182</t>
  </si>
  <si>
    <t>lucianoezequielencina lucianoezequielencina</t>
  </si>
  <si>
    <t>DNI 35462139</t>
  </si>
  <si>
    <t>35462139</t>
  </si>
  <si>
    <t>2000005063651260</t>
  </si>
  <si>
    <t>Ezequiel Obesio</t>
  </si>
  <si>
    <t>DNI 29159838</t>
  </si>
  <si>
    <t>29159838</t>
  </si>
  <si>
    <t>2000005063064848</t>
  </si>
  <si>
    <t>Alejandro Roman Hernandez</t>
  </si>
  <si>
    <t>DNI 23645421</t>
  </si>
  <si>
    <t>23645421</t>
  </si>
  <si>
    <t>2000005063048140</t>
  </si>
  <si>
    <t>2000005062879342</t>
  </si>
  <si>
    <t>Iara Errandonea</t>
  </si>
  <si>
    <t>DNI 37289930</t>
  </si>
  <si>
    <t>37289930</t>
  </si>
  <si>
    <t>2000005062667056</t>
  </si>
  <si>
    <t>Melina Chiesa</t>
  </si>
  <si>
    <t>DNI 37860344</t>
  </si>
  <si>
    <t>37860344</t>
  </si>
  <si>
    <t>2000004189331535</t>
  </si>
  <si>
    <t>Alejandra Rocha</t>
  </si>
  <si>
    <t>DNI 29866682</t>
  </si>
  <si>
    <t>29866682</t>
  </si>
  <si>
    <t>2000005062634432</t>
  </si>
  <si>
    <t>Javier Videla Videla</t>
  </si>
  <si>
    <t>DNI 25038311</t>
  </si>
  <si>
    <t>25038311</t>
  </si>
  <si>
    <t>2000005062606716</t>
  </si>
  <si>
    <t>Paulo Bustamante</t>
  </si>
  <si>
    <t>DNI 27461111</t>
  </si>
  <si>
    <t>27461111</t>
  </si>
  <si>
    <t>2000005062546278</t>
  </si>
  <si>
    <t>matias arenas</t>
  </si>
  <si>
    <t>DNI 42507536</t>
  </si>
  <si>
    <t>42507536</t>
  </si>
  <si>
    <t>Carrodilla, Lujan de cuyo</t>
  </si>
  <si>
    <t>2000005062371134</t>
  </si>
  <si>
    <t>Pablo Andres Fernandez</t>
  </si>
  <si>
    <t>DNI 34940254</t>
  </si>
  <si>
    <t>34940254</t>
  </si>
  <si>
    <t>2000005062108570</t>
  </si>
  <si>
    <t>Hilario Baez</t>
  </si>
  <si>
    <t>DNI 10358572</t>
  </si>
  <si>
    <t>10358572</t>
  </si>
  <si>
    <t>2000005062094464</t>
  </si>
  <si>
    <t>Rosa Beatriz Gomez</t>
  </si>
  <si>
    <t>DNI 27342623</t>
  </si>
  <si>
    <t>27342623</t>
  </si>
  <si>
    <t>Melchor Romero</t>
  </si>
  <si>
    <t>1903</t>
  </si>
  <si>
    <t>2000005062021926</t>
  </si>
  <si>
    <t>Christian Gabriel Herrera</t>
  </si>
  <si>
    <t>DNI 27531925</t>
  </si>
  <si>
    <t>27531925</t>
  </si>
  <si>
    <t>2000005061834438</t>
  </si>
  <si>
    <t>Diego hidalgo</t>
  </si>
  <si>
    <t>DNI 35837744</t>
  </si>
  <si>
    <t>35837744</t>
  </si>
  <si>
    <t>2000005061652946</t>
  </si>
  <si>
    <t xml:space="preserve">Alejandro  Hensch </t>
  </si>
  <si>
    <t>DNI 20010107</t>
  </si>
  <si>
    <t>20010107</t>
  </si>
  <si>
    <t>2000005061324722</t>
  </si>
  <si>
    <t>26842-AZ</t>
  </si>
  <si>
    <t>Mochila Porta Notebook Urbana Unisex Reforzada Deportiva</t>
  </si>
  <si>
    <t>Gabriel Valente</t>
  </si>
  <si>
    <t>DNI 42148440</t>
  </si>
  <si>
    <t>42148440</t>
  </si>
  <si>
    <t>JoseMarmol</t>
  </si>
  <si>
    <t>2000005061267660</t>
  </si>
  <si>
    <t>Cristian Guilleron</t>
  </si>
  <si>
    <t>DNI 32585492</t>
  </si>
  <si>
    <t>32585492</t>
  </si>
  <si>
    <t>2000005061046062</t>
  </si>
  <si>
    <t>ALICIA NOEMI GUTIERREZ</t>
  </si>
  <si>
    <t>CUIT 27178773084</t>
  </si>
  <si>
    <t>27178773084</t>
  </si>
  <si>
    <t>2000005060955358</t>
  </si>
  <si>
    <t>Debora Abaca</t>
  </si>
  <si>
    <t>DNI 32220983</t>
  </si>
  <si>
    <t>32220983</t>
  </si>
  <si>
    <t>2000005060941922</t>
  </si>
  <si>
    <t>nicolas naranjo</t>
  </si>
  <si>
    <t>DNI 35926778</t>
  </si>
  <si>
    <t>35926778</t>
  </si>
  <si>
    <t>2000005060930986</t>
  </si>
  <si>
    <t>andres haigh</t>
  </si>
  <si>
    <t>DNI 25890029</t>
  </si>
  <si>
    <t>25890029</t>
  </si>
  <si>
    <t>2000005060778300</t>
  </si>
  <si>
    <t>S101403-VA-combo49</t>
  </si>
  <si>
    <t>romina ojeda</t>
  </si>
  <si>
    <t>DNI 33293208</t>
  </si>
  <si>
    <t>33293208</t>
  </si>
  <si>
    <t>winifreda</t>
  </si>
  <si>
    <t>6313</t>
  </si>
  <si>
    <t>2000005060755404</t>
  </si>
  <si>
    <t>sergio rodriguez</t>
  </si>
  <si>
    <t>DNI 30023814</t>
  </si>
  <si>
    <t>30023814</t>
  </si>
  <si>
    <t>2000005060734002</t>
  </si>
  <si>
    <t>S100403-AN-Combo11</t>
  </si>
  <si>
    <t>Combo Camping Atlantico Carpa 4per + 2 Bolsas</t>
  </si>
  <si>
    <t>Martín Silva</t>
  </si>
  <si>
    <t>DNI 29762507</t>
  </si>
  <si>
    <t>29762507</t>
  </si>
  <si>
    <t>2000005060721296</t>
  </si>
  <si>
    <t>tatiana vidal</t>
  </si>
  <si>
    <t>DNI 94083681</t>
  </si>
  <si>
    <t>94083681</t>
  </si>
  <si>
    <t>2000005060325596</t>
  </si>
  <si>
    <t>Fabiana Nancy Chacón Nuñez</t>
  </si>
  <si>
    <t>DNI 30972556</t>
  </si>
  <si>
    <t>30972556</t>
  </si>
  <si>
    <t>Luzuriaga</t>
  </si>
  <si>
    <t>2000005060192124</t>
  </si>
  <si>
    <t>francisco galvan</t>
  </si>
  <si>
    <t>DNI 42835088</t>
  </si>
  <si>
    <t>42835088</t>
  </si>
  <si>
    <t>2000005060125346</t>
  </si>
  <si>
    <t>pro design srl</t>
  </si>
  <si>
    <t>CUIT 30708195533</t>
  </si>
  <si>
    <t>30708195533</t>
  </si>
  <si>
    <t>2000005060076296</t>
  </si>
  <si>
    <t>NAHUEL BAJO</t>
  </si>
  <si>
    <t>DNI 36313885</t>
  </si>
  <si>
    <t>36313885</t>
  </si>
  <si>
    <t>2000005059964012</t>
  </si>
  <si>
    <t>50739</t>
  </si>
  <si>
    <t>Barrientos Hector Javier</t>
  </si>
  <si>
    <t>DNI 29820457</t>
  </si>
  <si>
    <t>29820457</t>
  </si>
  <si>
    <t>Campamento Vespucio</t>
  </si>
  <si>
    <t>4563</t>
  </si>
  <si>
    <t>2000005059836098</t>
  </si>
  <si>
    <t>federico kolberg</t>
  </si>
  <si>
    <t>DNI 25262083</t>
  </si>
  <si>
    <t>25262083</t>
  </si>
  <si>
    <t>2000005059830536</t>
  </si>
  <si>
    <t>Emanuel Sutto</t>
  </si>
  <si>
    <t>DNI 40928534</t>
  </si>
  <si>
    <t>40928534</t>
  </si>
  <si>
    <t>Monte Maiz</t>
  </si>
  <si>
    <t>2659</t>
  </si>
  <si>
    <t>2000005059743018</t>
  </si>
  <si>
    <t>Federico Salvia</t>
  </si>
  <si>
    <t>DNI 33605851</t>
  </si>
  <si>
    <t>33605851</t>
  </si>
  <si>
    <t>2000005059684990</t>
  </si>
  <si>
    <t>BELTRAN MARCELO DANIEL</t>
  </si>
  <si>
    <t>CUIT 20183967526</t>
  </si>
  <si>
    <t>20183967526</t>
  </si>
  <si>
    <t>2000005059635362</t>
  </si>
  <si>
    <t>Ezequiel Ciminari</t>
  </si>
  <si>
    <t>DNI 37676702</t>
  </si>
  <si>
    <t>37676702</t>
  </si>
  <si>
    <t>2000005059525302</t>
  </si>
  <si>
    <t>Natalia Sarita Collm</t>
  </si>
  <si>
    <t>DNI 92477257</t>
  </si>
  <si>
    <t>92477257</t>
  </si>
  <si>
    <t>Puerto Santa Cruz</t>
  </si>
  <si>
    <t>2000005059409624</t>
  </si>
  <si>
    <t>Diego Javier Moreyra</t>
  </si>
  <si>
    <t>DNI 36732240</t>
  </si>
  <si>
    <t>36732240</t>
  </si>
  <si>
    <t>2000005059310816</t>
  </si>
  <si>
    <t>Emiliano Fabricio Dominguez</t>
  </si>
  <si>
    <t>DNI 36746569</t>
  </si>
  <si>
    <t>36746569</t>
  </si>
  <si>
    <t>2000005059240570</t>
  </si>
  <si>
    <t>Daiana Soledad Morales</t>
  </si>
  <si>
    <t>DNI 34099503</t>
  </si>
  <si>
    <t>34099503</t>
  </si>
  <si>
    <t>2000005059240442</t>
  </si>
  <si>
    <t>Maria Agustina Pairola</t>
  </si>
  <si>
    <t>DNI 28064493</t>
  </si>
  <si>
    <t>28064493</t>
  </si>
  <si>
    <t>2000005059211876</t>
  </si>
  <si>
    <t>Fátima  Beltramone</t>
  </si>
  <si>
    <t>DNI 40968212</t>
  </si>
  <si>
    <t>40968212</t>
  </si>
  <si>
    <t>2000005059203026</t>
  </si>
  <si>
    <t>facundo olivera</t>
  </si>
  <si>
    <t>DNI 33679172</t>
  </si>
  <si>
    <t>33679172</t>
  </si>
  <si>
    <t>2000005059138408</t>
  </si>
  <si>
    <t>Oscar Moreno</t>
  </si>
  <si>
    <t>DNI 42599147</t>
  </si>
  <si>
    <t>42599147</t>
  </si>
  <si>
    <t>2000005059025008</t>
  </si>
  <si>
    <t>Esteban Aliani</t>
  </si>
  <si>
    <t>DNI 27128541</t>
  </si>
  <si>
    <t>27128541</t>
  </si>
  <si>
    <t>2000005058515110</t>
  </si>
  <si>
    <t>LUCAS BASUALDO</t>
  </si>
  <si>
    <t>DNI 29995904</t>
  </si>
  <si>
    <t>29995904</t>
  </si>
  <si>
    <t>VILLA NUEVA</t>
  </si>
  <si>
    <t>2000005057678084</t>
  </si>
  <si>
    <t>leonel acosta</t>
  </si>
  <si>
    <t>DNI 34725289</t>
  </si>
  <si>
    <t>34725289</t>
  </si>
  <si>
    <t>2000005057569302</t>
  </si>
  <si>
    <t>Fundación de Estudios Superiores del Nordeste</t>
  </si>
  <si>
    <t>CUIT 30710721587</t>
  </si>
  <si>
    <t>30710721587</t>
  </si>
  <si>
    <t>2000005057558514</t>
  </si>
  <si>
    <t xml:space="preserve">Valeria  Juárez </t>
  </si>
  <si>
    <t>DNI 27976629</t>
  </si>
  <si>
    <t>27976629</t>
  </si>
  <si>
    <t>Ingenio la Florida</t>
  </si>
  <si>
    <t>2000005057448776</t>
  </si>
  <si>
    <t xml:space="preserve">FRAIX EDUARDO  </t>
  </si>
  <si>
    <t>CUIT 20141712846</t>
  </si>
  <si>
    <t>20141712846</t>
  </si>
  <si>
    <t>Aldao</t>
  </si>
  <si>
    <t>2000005057256022</t>
  </si>
  <si>
    <t>Juan Valentini</t>
  </si>
  <si>
    <t>DNI 24666632</t>
  </si>
  <si>
    <t>24666632</t>
  </si>
  <si>
    <t>2000005057102428</t>
  </si>
  <si>
    <t>Lorena Yofrida</t>
  </si>
  <si>
    <t>DNI 23221259</t>
  </si>
  <si>
    <t>23221259</t>
  </si>
  <si>
    <t>Balbanera</t>
  </si>
  <si>
    <t>1215</t>
  </si>
  <si>
    <t>2000005056973046</t>
  </si>
  <si>
    <t>cristian villafañe</t>
  </si>
  <si>
    <t>DNI 23817561</t>
  </si>
  <si>
    <t>23817561</t>
  </si>
  <si>
    <t>Villa La Florida</t>
  </si>
  <si>
    <t>2000005056833456</t>
  </si>
  <si>
    <t>Hugo Quinteros</t>
  </si>
  <si>
    <t>DNI 31213109</t>
  </si>
  <si>
    <t>31213109</t>
  </si>
  <si>
    <t>2000005056458546</t>
  </si>
  <si>
    <t>lucas kromm</t>
  </si>
  <si>
    <t>DNI 33838347</t>
  </si>
  <si>
    <t>33838347</t>
  </si>
  <si>
    <t>2000004186633201</t>
  </si>
  <si>
    <t>Elbia Cortez</t>
  </si>
  <si>
    <t>DNI 38074856</t>
  </si>
  <si>
    <t>38074856</t>
  </si>
  <si>
    <t>2000005056076548</t>
  </si>
  <si>
    <t>S101403-VA-Combo3</t>
  </si>
  <si>
    <t>Carpa 4 Personas + Colchón 2 Plazas + 2 Almohadas + 1 Bolsa</t>
  </si>
  <si>
    <t>Nestor Torrez Oropeza</t>
  </si>
  <si>
    <t>DNI 94400538</t>
  </si>
  <si>
    <t>94400538</t>
  </si>
  <si>
    <t>2000004186339983</t>
  </si>
  <si>
    <t>Sergio martín Torales</t>
  </si>
  <si>
    <t>DNI 30783681</t>
  </si>
  <si>
    <t>30783681</t>
  </si>
  <si>
    <t>2000005055763460</t>
  </si>
  <si>
    <t>2000005055764324</t>
  </si>
  <si>
    <t>2000005055767226</t>
  </si>
  <si>
    <t>sergio antonio funes</t>
  </si>
  <si>
    <t>DNI 20434501</t>
  </si>
  <si>
    <t>20434501</t>
  </si>
  <si>
    <t>2000005055753426</t>
  </si>
  <si>
    <t>IC721704</t>
  </si>
  <si>
    <t>Chaleco Cressi Start Nuevo Buceo Talles M L Xl</t>
  </si>
  <si>
    <t>Andres Patricio Signorile</t>
  </si>
  <si>
    <t>DNI 30383806</t>
  </si>
  <si>
    <t>30383806</t>
  </si>
  <si>
    <t>Villa Pehuenia</t>
  </si>
  <si>
    <t>2000005055730504</t>
  </si>
  <si>
    <t>Mariana Belen La Torre</t>
  </si>
  <si>
    <t>DNI 34428758</t>
  </si>
  <si>
    <t>34428758</t>
  </si>
  <si>
    <t>2000005055365548</t>
  </si>
  <si>
    <t>Jonatan Venegas</t>
  </si>
  <si>
    <t>DNI 34808608</t>
  </si>
  <si>
    <t>34808608</t>
  </si>
  <si>
    <t>2000005055276308</t>
  </si>
  <si>
    <t>Gaston Sabatelli</t>
  </si>
  <si>
    <t>DNI 30335306</t>
  </si>
  <si>
    <t>30335306</t>
  </si>
  <si>
    <t>2000005055217442</t>
  </si>
  <si>
    <t>DANIEL ALEJANDRO MENDOZA PUEBLAS</t>
  </si>
  <si>
    <t>DNI 27368471</t>
  </si>
  <si>
    <t>27368471</t>
  </si>
  <si>
    <t>2000004186089849</t>
  </si>
  <si>
    <t>S101403-VG-combo48</t>
  </si>
  <si>
    <t>Carpa 4 Personas Iglú Colchón 2p Inflador Bolsas Almohadas</t>
  </si>
  <si>
    <t>Ruben Dario Pineda</t>
  </si>
  <si>
    <t>DNI 18476390</t>
  </si>
  <si>
    <t>18476390</t>
  </si>
  <si>
    <t>2000005055145914</t>
  </si>
  <si>
    <t>carlos posse</t>
  </si>
  <si>
    <t>DNI 14010819</t>
  </si>
  <si>
    <t>14010819</t>
  </si>
  <si>
    <t>2000005054988410</t>
  </si>
  <si>
    <t>Walter Pereyra</t>
  </si>
  <si>
    <t>DNI 28144966</t>
  </si>
  <si>
    <t>28144966</t>
  </si>
  <si>
    <t>Puerto General San Martin</t>
  </si>
  <si>
    <t>2202</t>
  </si>
  <si>
    <t>2000005054944418</t>
  </si>
  <si>
    <t>13838-NE</t>
  </si>
  <si>
    <t>Hugo Fabian Diaz</t>
  </si>
  <si>
    <t>DNI 22103949</t>
  </si>
  <si>
    <t>22103949</t>
  </si>
  <si>
    <t>2000005054786212</t>
  </si>
  <si>
    <t>Verónica del Priore</t>
  </si>
  <si>
    <t>DNI 38693249</t>
  </si>
  <si>
    <t>38693249</t>
  </si>
  <si>
    <t>bella vista</t>
  </si>
  <si>
    <t>2000005054774144</t>
  </si>
  <si>
    <t>201001OR-combo38</t>
  </si>
  <si>
    <t>Combo Camping Bali Colchon 2p Almohadas Bolsas Inflador+</t>
  </si>
  <si>
    <t>Romina Bellio</t>
  </si>
  <si>
    <t>DNI 32592287</t>
  </si>
  <si>
    <t>32592287</t>
  </si>
  <si>
    <t>2000005054770120</t>
  </si>
  <si>
    <t>Martin Codugnello</t>
  </si>
  <si>
    <t>DNI 27923547</t>
  </si>
  <si>
    <t>27923547</t>
  </si>
  <si>
    <t>2000005054676578</t>
  </si>
  <si>
    <t>2000005054650554</t>
  </si>
  <si>
    <t>Mauro Ariel Aguila</t>
  </si>
  <si>
    <t>DNI 27964433</t>
  </si>
  <si>
    <t>27964433</t>
  </si>
  <si>
    <t>Perito Moreno</t>
  </si>
  <si>
    <t>9040</t>
  </si>
  <si>
    <t>2000005054621564</t>
  </si>
  <si>
    <t>alexis emanuel linares</t>
  </si>
  <si>
    <t>DNI 34869350</t>
  </si>
  <si>
    <t>34869350</t>
  </si>
  <si>
    <t>2000005044435918</t>
  </si>
  <si>
    <t>LEANDRO CINTAS</t>
  </si>
  <si>
    <t>DNI 25973767</t>
  </si>
  <si>
    <t>25973767</t>
  </si>
  <si>
    <t>2000005054592882</t>
  </si>
  <si>
    <t>Johanna Castro</t>
  </si>
  <si>
    <t>DNI 29906959</t>
  </si>
  <si>
    <t>29906959</t>
  </si>
  <si>
    <t>1803</t>
  </si>
  <si>
    <t>2000005054577714</t>
  </si>
  <si>
    <t>JUAN EDUARDO CASAS</t>
  </si>
  <si>
    <t>DNI 22673490</t>
  </si>
  <si>
    <t>22673490</t>
  </si>
  <si>
    <t>Carmen De Patagones</t>
  </si>
  <si>
    <t>2000004185852957</t>
  </si>
  <si>
    <t>Jacqueline Colinir</t>
  </si>
  <si>
    <t>DNI 44093485</t>
  </si>
  <si>
    <t>44093485</t>
  </si>
  <si>
    <t>1163</t>
  </si>
  <si>
    <t>2000005054317548</t>
  </si>
  <si>
    <t>Catalina Giralt</t>
  </si>
  <si>
    <t>DNI 92812195</t>
  </si>
  <si>
    <t>92812195</t>
  </si>
  <si>
    <t>2000005053482260</t>
  </si>
  <si>
    <t>Lorena Acevedo</t>
  </si>
  <si>
    <t>DNI 31601348</t>
  </si>
  <si>
    <t>31601348</t>
  </si>
  <si>
    <t>2000005053259270</t>
  </si>
  <si>
    <t>Tatyana Sabaeva</t>
  </si>
  <si>
    <t>DNI 18899150</t>
  </si>
  <si>
    <t>18899150</t>
  </si>
  <si>
    <t>Rincón de los sauces</t>
  </si>
  <si>
    <t>2000005053176902</t>
  </si>
  <si>
    <t>Estefii Centurión</t>
  </si>
  <si>
    <t>DNI 42581127</t>
  </si>
  <si>
    <t>42581127</t>
  </si>
  <si>
    <t>2000005052741124</t>
  </si>
  <si>
    <t>Marina Cuello</t>
  </si>
  <si>
    <t>DNI 36928189</t>
  </si>
  <si>
    <t>36928189</t>
  </si>
  <si>
    <t>Calchaquí</t>
  </si>
  <si>
    <t>3050</t>
  </si>
  <si>
    <t>2000005052482960</t>
  </si>
  <si>
    <t>LUCAS ALBERTO BONETTO</t>
  </si>
  <si>
    <t>DNI 29446986</t>
  </si>
  <si>
    <t>29446986</t>
  </si>
  <si>
    <t>2000005052391960</t>
  </si>
  <si>
    <t>Mariano José Bernotto</t>
  </si>
  <si>
    <t>DNI 26302649</t>
  </si>
  <si>
    <t>26302649</t>
  </si>
  <si>
    <t>charata</t>
  </si>
  <si>
    <t>2000005052100704</t>
  </si>
  <si>
    <t>Nicolas Acuña</t>
  </si>
  <si>
    <t>DNI 34341714</t>
  </si>
  <si>
    <t>34341714</t>
  </si>
  <si>
    <t>Ituzaingó Corrientes - Barrio Benardino Valle</t>
  </si>
  <si>
    <t>2000005052044656</t>
  </si>
  <si>
    <t>Eduardo Alejandro Fernández</t>
  </si>
  <si>
    <t>DNI 35355732</t>
  </si>
  <si>
    <t>35355732</t>
  </si>
  <si>
    <t>2000005051814142</t>
  </si>
  <si>
    <t>Rifle Aire Comprimido Lb600 Gen2 5.5 Liviano Y Potente</t>
  </si>
  <si>
    <t>cesar cassano</t>
  </si>
  <si>
    <t>DNI 28113924</t>
  </si>
  <si>
    <t>28113924</t>
  </si>
  <si>
    <t>2000005051795814</t>
  </si>
  <si>
    <t>americo leonardo alladio</t>
  </si>
  <si>
    <t>DNI 21514000</t>
  </si>
  <si>
    <t>21514000</t>
  </si>
  <si>
    <t>Luque</t>
  </si>
  <si>
    <t>5967</t>
  </si>
  <si>
    <t>2000005051781060</t>
  </si>
  <si>
    <t>Gustavo Gigli</t>
  </si>
  <si>
    <t>DNI 17361342</t>
  </si>
  <si>
    <t>17361342</t>
  </si>
  <si>
    <t>2000005051032058</t>
  </si>
  <si>
    <t>Cecilia Cativelli</t>
  </si>
  <si>
    <t>DNI 23057960</t>
  </si>
  <si>
    <t>23057960</t>
  </si>
  <si>
    <t>2000005050888524</t>
  </si>
  <si>
    <t>Macarena Kireilis</t>
  </si>
  <si>
    <t>DNI 38350789</t>
  </si>
  <si>
    <t>38350789</t>
  </si>
  <si>
    <t>2000005050620764</t>
  </si>
  <si>
    <t>MO-G20P-RS</t>
  </si>
  <si>
    <t>Smart Watch Inteligente Monitor Ritmo Cardíaco Sport Fitnes</t>
  </si>
  <si>
    <t>brenda lopez</t>
  </si>
  <si>
    <t>33021639</t>
  </si>
  <si>
    <t>2000004184108807</t>
  </si>
  <si>
    <t>silvia carrillo</t>
  </si>
  <si>
    <t>DNI 21387563</t>
  </si>
  <si>
    <t>21387563</t>
  </si>
  <si>
    <t>2000005050546090</t>
  </si>
  <si>
    <t>Yolanda Córdoba</t>
  </si>
  <si>
    <t>DNI 17742907</t>
  </si>
  <si>
    <t>17742907</t>
  </si>
  <si>
    <t>2000005050520830</t>
  </si>
  <si>
    <t>Julio Jorge Orlando Corbalan</t>
  </si>
  <si>
    <t>DNI 29413738</t>
  </si>
  <si>
    <t>29413738</t>
  </si>
  <si>
    <t>2000004183977117</t>
  </si>
  <si>
    <t>Julio César RodríguezMartínez</t>
  </si>
  <si>
    <t>DNI 27567216</t>
  </si>
  <si>
    <t>27567216</t>
  </si>
  <si>
    <t>2000004183977115</t>
  </si>
  <si>
    <t>2000005050112556</t>
  </si>
  <si>
    <t>rosalia ruggeri</t>
  </si>
  <si>
    <t>DNI 22175288</t>
  </si>
  <si>
    <t>22175288</t>
  </si>
  <si>
    <t>elortondo</t>
  </si>
  <si>
    <t>2000005049626548</t>
  </si>
  <si>
    <t>Sabrina Navarro</t>
  </si>
  <si>
    <t>DNI 35797445</t>
  </si>
  <si>
    <t>35797445</t>
  </si>
  <si>
    <t>San Miguel del Monte</t>
  </si>
  <si>
    <t>2000005049641562</t>
  </si>
  <si>
    <t>GUSTAVO MARIO RATTI</t>
  </si>
  <si>
    <t>DNI 13058166</t>
  </si>
  <si>
    <t>13058166</t>
  </si>
  <si>
    <t>2000005049612812</t>
  </si>
  <si>
    <t>Hugo vogel</t>
  </si>
  <si>
    <t>DNI 32175963</t>
  </si>
  <si>
    <t>32175963</t>
  </si>
  <si>
    <t>2000005049614284</t>
  </si>
  <si>
    <t>Eduardo Gonzalez</t>
  </si>
  <si>
    <t>DNI 25215369</t>
  </si>
  <si>
    <t>25215369</t>
  </si>
  <si>
    <t>2000005049071424</t>
  </si>
  <si>
    <t>Esteban José Larrosa</t>
  </si>
  <si>
    <t>DNI 12281988</t>
  </si>
  <si>
    <t>12281988</t>
  </si>
  <si>
    <t>2000005049042040</t>
  </si>
  <si>
    <t>laura mariana medina</t>
  </si>
  <si>
    <t>DNI 22134793</t>
  </si>
  <si>
    <t>22134793</t>
  </si>
  <si>
    <t>2000005048934222</t>
  </si>
  <si>
    <t>Juan M Abella</t>
  </si>
  <si>
    <t>DNI 30885499</t>
  </si>
  <si>
    <t>30885499</t>
  </si>
  <si>
    <t>constitucion</t>
  </si>
  <si>
    <t>2000005048731660</t>
  </si>
  <si>
    <t>Ana Laura Krenz</t>
  </si>
  <si>
    <t>DNI 26519552</t>
  </si>
  <si>
    <t>26519552</t>
  </si>
  <si>
    <t>2000005048642746</t>
  </si>
  <si>
    <t>S100403-AN-Combo9</t>
  </si>
  <si>
    <t>luis leotta</t>
  </si>
  <si>
    <t>DNI 13028177</t>
  </si>
  <si>
    <t>13028177</t>
  </si>
  <si>
    <t>2000005048490696</t>
  </si>
  <si>
    <t>sabrina bellu</t>
  </si>
  <si>
    <t>DNI 31153155</t>
  </si>
  <si>
    <t>31153155</t>
  </si>
  <si>
    <t>2000005048458122</t>
  </si>
  <si>
    <t>Hugo Orlando Dornelles</t>
  </si>
  <si>
    <t>DNI 30559114</t>
  </si>
  <si>
    <t>30559114</t>
  </si>
  <si>
    <t>Florentino Ameghino</t>
  </si>
  <si>
    <t>6064</t>
  </si>
  <si>
    <t>2000005048337226</t>
  </si>
  <si>
    <t>Nelci Rosana Marchetti</t>
  </si>
  <si>
    <t>DNI 16726287</t>
  </si>
  <si>
    <t>16726287</t>
  </si>
  <si>
    <t>2000005047944290</t>
  </si>
  <si>
    <t>Angel Moises Martinez</t>
  </si>
  <si>
    <t>DNI 22651158</t>
  </si>
  <si>
    <t>22651158</t>
  </si>
  <si>
    <t>2000005047681484</t>
  </si>
  <si>
    <t>Jorgelina Belén Solá</t>
  </si>
  <si>
    <t>DNI 37023954</t>
  </si>
  <si>
    <t>37023954</t>
  </si>
  <si>
    <t>2000005047655318</t>
  </si>
  <si>
    <t>abel ceballos</t>
  </si>
  <si>
    <t>DNI 33971805</t>
  </si>
  <si>
    <t>33971805</t>
  </si>
  <si>
    <t>2000005047645454</t>
  </si>
  <si>
    <t>Ariel Sabella</t>
  </si>
  <si>
    <t>DNI 28948011</t>
  </si>
  <si>
    <t>28948011</t>
  </si>
  <si>
    <t>2000005047594074</t>
  </si>
  <si>
    <t>Carla Sainz</t>
  </si>
  <si>
    <t>DNI 28972416</t>
  </si>
  <si>
    <t>28972416</t>
  </si>
  <si>
    <t>2000005047540438</t>
  </si>
  <si>
    <t>2000005047435912</t>
  </si>
  <si>
    <t>Gaston Blazquez</t>
  </si>
  <si>
    <t>DNI 36658920</t>
  </si>
  <si>
    <t>36658920</t>
  </si>
  <si>
    <t>2000005047408992</t>
  </si>
  <si>
    <t>alejandro najle</t>
  </si>
  <si>
    <t>DNI 23197293</t>
  </si>
  <si>
    <t>23197293</t>
  </si>
  <si>
    <t>2000005047220272</t>
  </si>
  <si>
    <t>Agustin Elias</t>
  </si>
  <si>
    <t>DNI 40953890</t>
  </si>
  <si>
    <t>40953890</t>
  </si>
  <si>
    <t>2000005046982234</t>
  </si>
  <si>
    <t>Paola Feldheim</t>
  </si>
  <si>
    <t>DNI 35339104</t>
  </si>
  <si>
    <t>35339104</t>
  </si>
  <si>
    <t>2000005046792268</t>
  </si>
  <si>
    <t>Rosa Beatriz Navas</t>
  </si>
  <si>
    <t>DNI 17467616</t>
  </si>
  <si>
    <t>17467616</t>
  </si>
  <si>
    <t>Las  Lomitas</t>
  </si>
  <si>
    <t>2000005046778758</t>
  </si>
  <si>
    <t>Laura Amor</t>
  </si>
  <si>
    <t>DNI 31877432</t>
  </si>
  <si>
    <t>31877432</t>
  </si>
  <si>
    <t>2000004182430655</t>
  </si>
  <si>
    <t>lucas matias granados</t>
  </si>
  <si>
    <t>DNI 33956087</t>
  </si>
  <si>
    <t>33956087</t>
  </si>
  <si>
    <t>2000005046570572</t>
  </si>
  <si>
    <t>jaime arismendi</t>
  </si>
  <si>
    <t>DNI 19004216</t>
  </si>
  <si>
    <t>19004216</t>
  </si>
  <si>
    <t>2000005046517300</t>
  </si>
  <si>
    <t>Gladys Edith Pellarini</t>
  </si>
  <si>
    <t>CUIT 27039568816</t>
  </si>
  <si>
    <t>27039568816</t>
  </si>
  <si>
    <t>Colonia Avellaneda</t>
  </si>
  <si>
    <t>2000005046459012</t>
  </si>
  <si>
    <t>paola choque</t>
  </si>
  <si>
    <t>DNI 41968768</t>
  </si>
  <si>
    <t>41968768</t>
  </si>
  <si>
    <t>2000005046417176</t>
  </si>
  <si>
    <t>S100202-NA-Combo17</t>
  </si>
  <si>
    <t>Enzo Venencio</t>
  </si>
  <si>
    <t>DNI 41133732</t>
  </si>
  <si>
    <t>41133732</t>
  </si>
  <si>
    <t>2000005046241050</t>
  </si>
  <si>
    <t>hebe recalde</t>
  </si>
  <si>
    <t>DNI 17466804</t>
  </si>
  <si>
    <t>17466804</t>
  </si>
  <si>
    <t>2000005046052884</t>
  </si>
  <si>
    <t>Valdez Sergio</t>
  </si>
  <si>
    <t>DNI 30927601</t>
  </si>
  <si>
    <t>30927601</t>
  </si>
  <si>
    <t>2000005045902542</t>
  </si>
  <si>
    <t>cristian oña</t>
  </si>
  <si>
    <t>DNI 27516018</t>
  </si>
  <si>
    <t>27516018</t>
  </si>
  <si>
    <t>2000005045458908</t>
  </si>
  <si>
    <t>Claudia de Robles</t>
  </si>
  <si>
    <t>DNI 17221201</t>
  </si>
  <si>
    <t>17221201</t>
  </si>
  <si>
    <t>2000005045421002</t>
  </si>
  <si>
    <t>S100403-AN-Combo6</t>
  </si>
  <si>
    <t>mariano zapata</t>
  </si>
  <si>
    <t>DNI 39341974</t>
  </si>
  <si>
    <t>39341974</t>
  </si>
  <si>
    <t>2000005045386536</t>
  </si>
  <si>
    <t>CLAUDIO RODOLFO QUARIN</t>
  </si>
  <si>
    <t>DNI 18077723</t>
  </si>
  <si>
    <t>18077723</t>
  </si>
  <si>
    <t>2000005045364572</t>
  </si>
  <si>
    <t>Cintia Nancy Olivera Cornejo</t>
  </si>
  <si>
    <t>DNI 29229486</t>
  </si>
  <si>
    <t>29229486</t>
  </si>
  <si>
    <t>barrio libertador jose leon suarez</t>
  </si>
  <si>
    <t>2000005045348236</t>
  </si>
  <si>
    <t>Gardino Melisa Anto</t>
  </si>
  <si>
    <t>DNI 37001533</t>
  </si>
  <si>
    <t>37001533</t>
  </si>
  <si>
    <t>2000005045223412</t>
  </si>
  <si>
    <t>Jorge Quinteros</t>
  </si>
  <si>
    <t>DNI 37302265</t>
  </si>
  <si>
    <t>37302265</t>
  </si>
  <si>
    <t>2000005044718732</t>
  </si>
  <si>
    <t>Marisabel Callero</t>
  </si>
  <si>
    <t>DNI 16597882</t>
  </si>
  <si>
    <t>16597882</t>
  </si>
  <si>
    <t>2000005044455484</t>
  </si>
  <si>
    <t>Nicolás Grebe</t>
  </si>
  <si>
    <t>DNI 42429508</t>
  </si>
  <si>
    <t>42429508</t>
  </si>
  <si>
    <t>2000005044431402</t>
  </si>
  <si>
    <t>Cargador Universal Para Pilas 26650 18650 14500</t>
  </si>
  <si>
    <t>Alejandro Zamprile</t>
  </si>
  <si>
    <t>CUIT 20174996947</t>
  </si>
  <si>
    <t>20174996947</t>
  </si>
  <si>
    <t>Gral Pacheco . Tigre</t>
  </si>
  <si>
    <t>2000005044411166</t>
  </si>
  <si>
    <t>juan rojas</t>
  </si>
  <si>
    <t>DNI 29646054</t>
  </si>
  <si>
    <t>29646054</t>
  </si>
  <si>
    <t>2000005044202020</t>
  </si>
  <si>
    <t>2000005039754116</t>
  </si>
  <si>
    <t>Adrián Hondeville</t>
  </si>
  <si>
    <t>DNI 18471833</t>
  </si>
  <si>
    <t>18471833</t>
  </si>
  <si>
    <t>2000005044050050</t>
  </si>
  <si>
    <t>Nicolás Brea</t>
  </si>
  <si>
    <t>DNI 32811544</t>
  </si>
  <si>
    <t>32811544</t>
  </si>
  <si>
    <t>2000005044008304</t>
  </si>
  <si>
    <t>Luciana Del Valle Guevara</t>
  </si>
  <si>
    <t>DNI 30822609</t>
  </si>
  <si>
    <t>30822609</t>
  </si>
  <si>
    <t>2000005043771794</t>
  </si>
  <si>
    <t>Agricola Noroeste Srl</t>
  </si>
  <si>
    <t>CUIT 30665605775</t>
  </si>
  <si>
    <t>30665605775</t>
  </si>
  <si>
    <t>2000005043764734</t>
  </si>
  <si>
    <t>Eugenia Bravo</t>
  </si>
  <si>
    <t>DNI 24814390</t>
  </si>
  <si>
    <t>24814390</t>
  </si>
  <si>
    <t>MARIANO ACOSTA</t>
  </si>
  <si>
    <t>2000005043668790</t>
  </si>
  <si>
    <t>Victoria Segovia</t>
  </si>
  <si>
    <t>DNI 29956902</t>
  </si>
  <si>
    <t>29956902</t>
  </si>
  <si>
    <t>2000004180967109</t>
  </si>
  <si>
    <t>matias kranauer</t>
  </si>
  <si>
    <t>DNI 33897789</t>
  </si>
  <si>
    <t>33897789</t>
  </si>
  <si>
    <t>2000004180953073</t>
  </si>
  <si>
    <t>anibal adrian fryc</t>
  </si>
  <si>
    <t>DNI 22708920</t>
  </si>
  <si>
    <t>22708920</t>
  </si>
  <si>
    <t>2000004180953071</t>
  </si>
  <si>
    <t>2000005043148916</t>
  </si>
  <si>
    <t>Melina Usorach</t>
  </si>
  <si>
    <t>DNI 27428084</t>
  </si>
  <si>
    <t>27428084</t>
  </si>
  <si>
    <t>Las higueras barrio Universidad</t>
  </si>
  <si>
    <t>5805</t>
  </si>
  <si>
    <t>2000005043148272</t>
  </si>
  <si>
    <t>Ariel Marquez</t>
  </si>
  <si>
    <t>DNI 28764849</t>
  </si>
  <si>
    <t>28764849</t>
  </si>
  <si>
    <t>2000005043071986</t>
  </si>
  <si>
    <t>Pablo Bonnot</t>
  </si>
  <si>
    <t>DNI 18008258</t>
  </si>
  <si>
    <t>18008258</t>
  </si>
  <si>
    <t>1 de mayo</t>
  </si>
  <si>
    <t>3263</t>
  </si>
  <si>
    <t>2000005042959140</t>
  </si>
  <si>
    <t>carlos lorenzo</t>
  </si>
  <si>
    <t>DNI 20181812</t>
  </si>
  <si>
    <t>20181812</t>
  </si>
  <si>
    <t>2000005042953156</t>
  </si>
  <si>
    <t>Vero Quispe</t>
  </si>
  <si>
    <t>DNI 34931789</t>
  </si>
  <si>
    <t>34931789</t>
  </si>
  <si>
    <t>ezpeleta</t>
  </si>
  <si>
    <t>2000005042868556</t>
  </si>
  <si>
    <t>S101403-VA-Combo25</t>
  </si>
  <si>
    <t>alejandra gonzález</t>
  </si>
  <si>
    <t>DNI 28541475</t>
  </si>
  <si>
    <t>28541475</t>
  </si>
  <si>
    <t>2000005042720196</t>
  </si>
  <si>
    <t xml:space="preserve">SANTOS RIVERO </t>
  </si>
  <si>
    <t>DNI 18672825</t>
  </si>
  <si>
    <t>18672825</t>
  </si>
  <si>
    <t>2000005042687944</t>
  </si>
  <si>
    <t>Edgardo Corrales</t>
  </si>
  <si>
    <t>CUIT 20165551339</t>
  </si>
  <si>
    <t>20165551339</t>
  </si>
  <si>
    <t>2000005042613974</t>
  </si>
  <si>
    <t>Martin Fabrizio</t>
  </si>
  <si>
    <t>DNI 25852876</t>
  </si>
  <si>
    <t>25852876</t>
  </si>
  <si>
    <t>San Martín de las escobas</t>
  </si>
  <si>
    <t>2449</t>
  </si>
  <si>
    <t>2000005042630118</t>
  </si>
  <si>
    <t>Santiago Arenas</t>
  </si>
  <si>
    <t>DNI 40536996</t>
  </si>
  <si>
    <t>40536996</t>
  </si>
  <si>
    <t>2000005042585180</t>
  </si>
  <si>
    <t>Mariela Martínez</t>
  </si>
  <si>
    <t>DNI 29905802</t>
  </si>
  <si>
    <t>29905802</t>
  </si>
  <si>
    <t>2000004180634663</t>
  </si>
  <si>
    <t>Ayelén Anrather Matas</t>
  </si>
  <si>
    <t>DNI 32293004</t>
  </si>
  <si>
    <t>32293004</t>
  </si>
  <si>
    <t>2000005042410052</t>
  </si>
  <si>
    <t>2000005042410054</t>
  </si>
  <si>
    <t>2000005042349654</t>
  </si>
  <si>
    <t>Alejandro Salto</t>
  </si>
  <si>
    <t>CUIT 20247999532</t>
  </si>
  <si>
    <t>20247999532</t>
  </si>
  <si>
    <t>2000005042027786</t>
  </si>
  <si>
    <t>Silvia Devirgilio</t>
  </si>
  <si>
    <t>DNI 22223057</t>
  </si>
  <si>
    <t>22223057</t>
  </si>
  <si>
    <t>2000005042148780</t>
  </si>
  <si>
    <t>Angel burgos</t>
  </si>
  <si>
    <t>DNI 27195371</t>
  </si>
  <si>
    <t>27195371</t>
  </si>
  <si>
    <t>2000005042147298</t>
  </si>
  <si>
    <t>Silvana Nicora</t>
  </si>
  <si>
    <t>DNI 32127195</t>
  </si>
  <si>
    <t>32127195</t>
  </si>
  <si>
    <t>2000005041907690</t>
  </si>
  <si>
    <t>Melina Grandoli</t>
  </si>
  <si>
    <t>DNI 29762896</t>
  </si>
  <si>
    <t>29762896</t>
  </si>
  <si>
    <t>2000005041332442</t>
  </si>
  <si>
    <t>javier figueroa</t>
  </si>
  <si>
    <t>DNI 36672198</t>
  </si>
  <si>
    <t>36672198</t>
  </si>
  <si>
    <t>2000005041205398</t>
  </si>
  <si>
    <t>anabela andrea fernandez</t>
  </si>
  <si>
    <t>DNI 34692536</t>
  </si>
  <si>
    <t>34692536</t>
  </si>
  <si>
    <t>2000005041009536</t>
  </si>
  <si>
    <t>Katherina Natalia Montecinos</t>
  </si>
  <si>
    <t>DNI 37758375</t>
  </si>
  <si>
    <t>37758375</t>
  </si>
  <si>
    <t>2000005040936452</t>
  </si>
  <si>
    <t>LUCIANA RODRIGUEZ ALCARAZ</t>
  </si>
  <si>
    <t>DNI 25181388</t>
  </si>
  <si>
    <t>25181388</t>
  </si>
  <si>
    <t>2000005040903088</t>
  </si>
  <si>
    <t>jose mino</t>
  </si>
  <si>
    <t>DNI 12803216</t>
  </si>
  <si>
    <t>12803216</t>
  </si>
  <si>
    <t>2000005040844906</t>
  </si>
  <si>
    <t>Jorge Pasolli</t>
  </si>
  <si>
    <t>DNI 11988005</t>
  </si>
  <si>
    <t>11988005</t>
  </si>
  <si>
    <t>2000005040830616</t>
  </si>
  <si>
    <t>Fiorella Moiola</t>
  </si>
  <si>
    <t>DNI 37370411</t>
  </si>
  <si>
    <t>37370411</t>
  </si>
  <si>
    <t>2000005040595992</t>
  </si>
  <si>
    <t>13838-AZ</t>
  </si>
  <si>
    <t>Mauricio Raul paredes</t>
  </si>
  <si>
    <t>DNI 29336269</t>
  </si>
  <si>
    <t>29336269</t>
  </si>
  <si>
    <t>2000005040231858</t>
  </si>
  <si>
    <t>S101403-VG-Combo25</t>
  </si>
  <si>
    <t>Mauro Krieger</t>
  </si>
  <si>
    <t>DNI 37581640</t>
  </si>
  <si>
    <t>37581640</t>
  </si>
  <si>
    <t>2000005040183584</t>
  </si>
  <si>
    <t>Yamila Paez</t>
  </si>
  <si>
    <t>DNI 34969239</t>
  </si>
  <si>
    <t>34969239</t>
  </si>
  <si>
    <t>2000005040176056</t>
  </si>
  <si>
    <t>Julio Noble</t>
  </si>
  <si>
    <t>DNI 35520677</t>
  </si>
  <si>
    <t>35520677</t>
  </si>
  <si>
    <t>Pérez Millan</t>
  </si>
  <si>
    <t>2933</t>
  </si>
  <si>
    <t>2000005040059386</t>
  </si>
  <si>
    <t>Miriam Novoa</t>
  </si>
  <si>
    <t>DNI 17570988</t>
  </si>
  <si>
    <t>17570988</t>
  </si>
  <si>
    <t>2000005040059140</t>
  </si>
  <si>
    <t>PSH1001GR-Combo29</t>
  </si>
  <si>
    <t>fernando santiago solan</t>
  </si>
  <si>
    <t>DNI 38771079</t>
  </si>
  <si>
    <t>38771079</t>
  </si>
  <si>
    <t>2000005040034306</t>
  </si>
  <si>
    <t>Javier A. Orti</t>
  </si>
  <si>
    <t>CUIT 20278646328</t>
  </si>
  <si>
    <t>20278646328</t>
  </si>
  <si>
    <t>San Jose de la Esquina</t>
  </si>
  <si>
    <t>2000005039979156</t>
  </si>
  <si>
    <t>Leandro Sanchez</t>
  </si>
  <si>
    <t>DNI 35686066</t>
  </si>
  <si>
    <t>35686066</t>
  </si>
  <si>
    <t>Quitilipi</t>
  </si>
  <si>
    <t>3530</t>
  </si>
  <si>
    <t>2000005039975208</t>
  </si>
  <si>
    <t>Laura Kasten</t>
  </si>
  <si>
    <t>DNI 6558982</t>
  </si>
  <si>
    <t>6558982</t>
  </si>
  <si>
    <t>2000005039808294</t>
  </si>
  <si>
    <t>Sabrina Acosta</t>
  </si>
  <si>
    <t>DNI 37221050</t>
  </si>
  <si>
    <t>37221050</t>
  </si>
  <si>
    <t>2000005039646198</t>
  </si>
  <si>
    <t>Valentina Nerea Bertero</t>
  </si>
  <si>
    <t>DNI 44985270</t>
  </si>
  <si>
    <t>44985270</t>
  </si>
  <si>
    <t>2000005039637562</t>
  </si>
  <si>
    <t>agustin lopez</t>
  </si>
  <si>
    <t>DNI 43460222</t>
  </si>
  <si>
    <t>43460222</t>
  </si>
  <si>
    <t>2000005039149816</t>
  </si>
  <si>
    <t>mauro alejandro Bravo</t>
  </si>
  <si>
    <t>DNI 32544621</t>
  </si>
  <si>
    <t>32544621</t>
  </si>
  <si>
    <t>2000005039106244</t>
  </si>
  <si>
    <t>Yohana Elizabeth Parra</t>
  </si>
  <si>
    <t>DNI 31793531</t>
  </si>
  <si>
    <t>31793531</t>
  </si>
  <si>
    <t>2000005038675516</t>
  </si>
  <si>
    <t>Pablo Lig</t>
  </si>
  <si>
    <t>DNI 25207844</t>
  </si>
  <si>
    <t>25207844</t>
  </si>
  <si>
    <t>2000005038613614</t>
  </si>
  <si>
    <t>DNI 27733575</t>
  </si>
  <si>
    <t>27733575</t>
  </si>
  <si>
    <t>2000004178608721</t>
  </si>
  <si>
    <t>Rodrigo Rovelli</t>
  </si>
  <si>
    <t>DNI 34927946</t>
  </si>
  <si>
    <t>34927946</t>
  </si>
  <si>
    <t>2000005037752482</t>
  </si>
  <si>
    <t>Cecilia Carolina Ballerino</t>
  </si>
  <si>
    <t>DNI 27136130</t>
  </si>
  <si>
    <t>27136130</t>
  </si>
  <si>
    <t>2000005037467420</t>
  </si>
  <si>
    <t>Lampara Reflector Led Batería Recargable + Cable Usb</t>
  </si>
  <si>
    <t>carlos escobar</t>
  </si>
  <si>
    <t>DNI 33124126</t>
  </si>
  <si>
    <t>33124126</t>
  </si>
  <si>
    <t>malvinas argentinas</t>
  </si>
  <si>
    <t>2000005037450692</t>
  </si>
  <si>
    <t>Gonzalo Fabián Martínez</t>
  </si>
  <si>
    <t>DNI 27202627</t>
  </si>
  <si>
    <t>27202627</t>
  </si>
  <si>
    <t>2000005037439050</t>
  </si>
  <si>
    <t>PABLO SEQUEIRA</t>
  </si>
  <si>
    <t>DNI 37184579</t>
  </si>
  <si>
    <t>37184579</t>
  </si>
  <si>
    <t>Moreno-trujuy- Marilo</t>
  </si>
  <si>
    <t>2000005036750356</t>
  </si>
  <si>
    <t>Luciano Ruiz</t>
  </si>
  <si>
    <t>DNI 37451396</t>
  </si>
  <si>
    <t>37451396</t>
  </si>
  <si>
    <t>Santa rosa de calchines</t>
  </si>
  <si>
    <t>2000005036731752</t>
  </si>
  <si>
    <t>matias cazaubon</t>
  </si>
  <si>
    <t>DNI 32573749</t>
  </si>
  <si>
    <t>32573749</t>
  </si>
  <si>
    <t>2000005036384618</t>
  </si>
  <si>
    <t>Sofía Acordino</t>
  </si>
  <si>
    <t>DNI 41285230</t>
  </si>
  <si>
    <t>41285230</t>
  </si>
  <si>
    <t>2000005035881460</t>
  </si>
  <si>
    <t>mayra dariozi</t>
  </si>
  <si>
    <t>DNI 32326764</t>
  </si>
  <si>
    <t>32326764</t>
  </si>
  <si>
    <t>Bella vista</t>
  </si>
  <si>
    <t>2000005035704646</t>
  </si>
  <si>
    <t>Gabriel Lerner</t>
  </si>
  <si>
    <t>DNI 93413808</t>
  </si>
  <si>
    <t>93413808</t>
  </si>
  <si>
    <t>2000005035365414</t>
  </si>
  <si>
    <t xml:space="preserve">Juan Manuel  villafañe </t>
  </si>
  <si>
    <t>DNI 26010968</t>
  </si>
  <si>
    <t>26010968</t>
  </si>
  <si>
    <t>2000005035221548</t>
  </si>
  <si>
    <t>jorge roman</t>
  </si>
  <si>
    <t>DNI 16651238</t>
  </si>
  <si>
    <t>16651238</t>
  </si>
  <si>
    <t>2000005034997748</t>
  </si>
  <si>
    <t>mauricio DRomaz</t>
  </si>
  <si>
    <t>DNI 30811402</t>
  </si>
  <si>
    <t>30811402</t>
  </si>
  <si>
    <t>2000005034997432</t>
  </si>
  <si>
    <t>Carlos Escobar</t>
  </si>
  <si>
    <t>DNI 95971154</t>
  </si>
  <si>
    <t>95971154</t>
  </si>
  <si>
    <t>2000005034981018</t>
  </si>
  <si>
    <t>SERGIO  Gauss</t>
  </si>
  <si>
    <t>DNI 23207619</t>
  </si>
  <si>
    <t>23207619</t>
  </si>
  <si>
    <t>Villa Libertador San Martin</t>
  </si>
  <si>
    <t>2000005034965320</t>
  </si>
  <si>
    <t>Sebastián Dentella</t>
  </si>
  <si>
    <t>DNI 36575067</t>
  </si>
  <si>
    <t>36575067</t>
  </si>
  <si>
    <t>2000005034915134</t>
  </si>
  <si>
    <t>Matias Torres</t>
  </si>
  <si>
    <t>DNI 21795924</t>
  </si>
  <si>
    <t>21795924</t>
  </si>
  <si>
    <t>2000005034397206</t>
  </si>
  <si>
    <t>Gabriel Alejandro Castro</t>
  </si>
  <si>
    <t>DNI 25679395</t>
  </si>
  <si>
    <t>25679395</t>
  </si>
  <si>
    <t>2000005033928326</t>
  </si>
  <si>
    <t>Karina Soledad Boock Asenjo</t>
  </si>
  <si>
    <t>DNI 34347046</t>
  </si>
  <si>
    <t>34347046</t>
  </si>
  <si>
    <t>2000005033902996</t>
  </si>
  <si>
    <t>Martina Campi</t>
  </si>
  <si>
    <t>DNI 40609262</t>
  </si>
  <si>
    <t>40609262</t>
  </si>
  <si>
    <t>2000005033839174</t>
  </si>
  <si>
    <t>Celeste monzon</t>
  </si>
  <si>
    <t>DNI 36558713</t>
  </si>
  <si>
    <t>36558713</t>
  </si>
  <si>
    <t>2000005033804414</t>
  </si>
  <si>
    <t>Jose Taverna</t>
  </si>
  <si>
    <t>DNI 24918022</t>
  </si>
  <si>
    <t>24918022</t>
  </si>
  <si>
    <t>2000004176680259</t>
  </si>
  <si>
    <t>Erica Della Maggiora</t>
  </si>
  <si>
    <t>DNI 28253081</t>
  </si>
  <si>
    <t>28253081</t>
  </si>
  <si>
    <t>2000005033449118</t>
  </si>
  <si>
    <t>Luciano Fabian Komjati</t>
  </si>
  <si>
    <t>DNI 32829788</t>
  </si>
  <si>
    <t>32829788</t>
  </si>
  <si>
    <t>2000005033433394</t>
  </si>
  <si>
    <t>leonel ayala</t>
  </si>
  <si>
    <t>DNI 33875651</t>
  </si>
  <si>
    <t>33875651</t>
  </si>
  <si>
    <t>2000005033350936</t>
  </si>
  <si>
    <t>Nadia Soledad Escalada</t>
  </si>
  <si>
    <t>DNI 27739173</t>
  </si>
  <si>
    <t>27739173</t>
  </si>
  <si>
    <t>2000005033289118</t>
  </si>
  <si>
    <t>Santiago Callejas</t>
  </si>
  <si>
    <t>DNI 13877167</t>
  </si>
  <si>
    <t>13877167</t>
  </si>
  <si>
    <t>2000005033046744</t>
  </si>
  <si>
    <t>Cintia vanesa Serrudo</t>
  </si>
  <si>
    <t>DNI 34980705</t>
  </si>
  <si>
    <t>34980705</t>
  </si>
  <si>
    <t>Rincón De Los Sauces</t>
  </si>
  <si>
    <t>2000005032872686</t>
  </si>
  <si>
    <t>david rossi</t>
  </si>
  <si>
    <t>DNI 24048219</t>
  </si>
  <si>
    <t>24048219</t>
  </si>
  <si>
    <t>2000005032855488</t>
  </si>
  <si>
    <t>Facundo Simon</t>
  </si>
  <si>
    <t>DNI 34445653</t>
  </si>
  <si>
    <t>34445653</t>
  </si>
  <si>
    <t>2000005032508776</t>
  </si>
  <si>
    <t>DNI 38043109</t>
  </si>
  <si>
    <t>38043109</t>
  </si>
  <si>
    <t>2000005032390758</t>
  </si>
  <si>
    <t>laura lopetegui</t>
  </si>
  <si>
    <t>DNI 26542246</t>
  </si>
  <si>
    <t>26542246</t>
  </si>
  <si>
    <t>1216</t>
  </si>
  <si>
    <t>2000005032344620</t>
  </si>
  <si>
    <t>Francisco Obregon</t>
  </si>
  <si>
    <t>DNI 37541317</t>
  </si>
  <si>
    <t>37541317</t>
  </si>
  <si>
    <t>2000005032250646</t>
  </si>
  <si>
    <t>Andrea Nahas</t>
  </si>
  <si>
    <t>DNI 27970083</t>
  </si>
  <si>
    <t>27970083</t>
  </si>
  <si>
    <t>2000005032099922</t>
  </si>
  <si>
    <t>alejandra montecinos campos</t>
  </si>
  <si>
    <t>DNI 18854957</t>
  </si>
  <si>
    <t>18854957</t>
  </si>
  <si>
    <t>2000005031881394</t>
  </si>
  <si>
    <t>mario enrique videla sanchez</t>
  </si>
  <si>
    <t>DNI 28218776</t>
  </si>
  <si>
    <t>28218776</t>
  </si>
  <si>
    <t>Albardon</t>
  </si>
  <si>
    <t>2000005031834244</t>
  </si>
  <si>
    <t>Emiliano Reyes</t>
  </si>
  <si>
    <t>DNI 34561575</t>
  </si>
  <si>
    <t>34561575</t>
  </si>
  <si>
    <t>2000005031781856</t>
  </si>
  <si>
    <t>Yesica Belen Mazzolini</t>
  </si>
  <si>
    <t>DNI 36322468</t>
  </si>
  <si>
    <t>36322468</t>
  </si>
  <si>
    <t>2000005031611788</t>
  </si>
  <si>
    <t>Pamela Belen Maya</t>
  </si>
  <si>
    <t>DNI 32073414</t>
  </si>
  <si>
    <t>32073414</t>
  </si>
  <si>
    <t>2000005031539388</t>
  </si>
  <si>
    <t>2000005031304736</t>
  </si>
  <si>
    <t>matias Romero</t>
  </si>
  <si>
    <t>DNI 27231534</t>
  </si>
  <si>
    <t>27231534</t>
  </si>
  <si>
    <t>2000005030978994</t>
  </si>
  <si>
    <t>GONZALO DIEGO ISAGUIRRE</t>
  </si>
  <si>
    <t>CUIT 20222349207</t>
  </si>
  <si>
    <t>20222349207</t>
  </si>
  <si>
    <t>2000005031122988</t>
  </si>
  <si>
    <t>Romina Delgado</t>
  </si>
  <si>
    <t>DNI 32973189</t>
  </si>
  <si>
    <t>32973189</t>
  </si>
  <si>
    <t>2000005030983760</t>
  </si>
  <si>
    <t>Silvina Graciela Brezán</t>
  </si>
  <si>
    <t>DNI 21878826</t>
  </si>
  <si>
    <t>21878826</t>
  </si>
  <si>
    <t>2000005030922882</t>
  </si>
  <si>
    <t>Elizabet Arriaga</t>
  </si>
  <si>
    <t>DNI 27321213</t>
  </si>
  <si>
    <t>27321213</t>
  </si>
  <si>
    <t>Pigue</t>
  </si>
  <si>
    <t>2000005030868966</t>
  </si>
  <si>
    <t>Pilotes Castasur S.A.</t>
  </si>
  <si>
    <t>CUIT 30716406152</t>
  </si>
  <si>
    <t>30716406152</t>
  </si>
  <si>
    <t>2000005030807286</t>
  </si>
  <si>
    <t>Fernando Hugo Petrino</t>
  </si>
  <si>
    <t>CUIT 20296666069</t>
  </si>
  <si>
    <t>20296666069</t>
  </si>
  <si>
    <t>2000005030746414</t>
  </si>
  <si>
    <t>Rebeca Ariza</t>
  </si>
  <si>
    <t>DNI 42401494</t>
  </si>
  <si>
    <t>42401494</t>
  </si>
  <si>
    <t>2000005030637924</t>
  </si>
  <si>
    <t>evelinda franco</t>
  </si>
  <si>
    <t>DNI 16699052</t>
  </si>
  <si>
    <t>16699052</t>
  </si>
  <si>
    <t>2000005030626798</t>
  </si>
  <si>
    <t>Martin Rodrigo</t>
  </si>
  <si>
    <t>DNI 39283411</t>
  </si>
  <si>
    <t>39283411</t>
  </si>
  <si>
    <t>2000005030213006</t>
  </si>
  <si>
    <t>Enzo Paderno</t>
  </si>
  <si>
    <t>DNI 29760745</t>
  </si>
  <si>
    <t>29760745</t>
  </si>
  <si>
    <t>2000005030004162</t>
  </si>
  <si>
    <t>sergio ariel videla</t>
  </si>
  <si>
    <t>DNI 27691123</t>
  </si>
  <si>
    <t>27691123</t>
  </si>
  <si>
    <t>2000005029859078</t>
  </si>
  <si>
    <t>Oscar Jover Pioli</t>
  </si>
  <si>
    <t>DNI 29609986</t>
  </si>
  <si>
    <t>29609986</t>
  </si>
  <si>
    <t>2000005029572570</t>
  </si>
  <si>
    <t>Pablo Moran</t>
  </si>
  <si>
    <t>DNI 23707482</t>
  </si>
  <si>
    <t>23707482</t>
  </si>
  <si>
    <t>2000005029521298</t>
  </si>
  <si>
    <t>mariano victor  zanoni</t>
  </si>
  <si>
    <t>DNI 20213822</t>
  </si>
  <si>
    <t>20213822</t>
  </si>
  <si>
    <t>2000005029255336</t>
  </si>
  <si>
    <t>Marcelo Suarez</t>
  </si>
  <si>
    <t>DNI 29572591</t>
  </si>
  <si>
    <t>29572591</t>
  </si>
  <si>
    <t>2000004174870767</t>
  </si>
  <si>
    <t>jbuzzatto959 jbuzzatto959</t>
  </si>
  <si>
    <t>DNI 35445959</t>
  </si>
  <si>
    <t>35445959</t>
  </si>
  <si>
    <t>Basavilbaso entre rios</t>
  </si>
  <si>
    <t>2000005029190592</t>
  </si>
  <si>
    <t>Mariela Larroza</t>
  </si>
  <si>
    <t>DNI 27576804</t>
  </si>
  <si>
    <t>27576804</t>
  </si>
  <si>
    <t>2000005029166474</t>
  </si>
  <si>
    <t>aurelia acosta</t>
  </si>
  <si>
    <t>DNI 23209656</t>
  </si>
  <si>
    <t>23209656</t>
  </si>
  <si>
    <t>2000004174797531</t>
  </si>
  <si>
    <t>German Bourlot</t>
  </si>
  <si>
    <t>DNI 22681572</t>
  </si>
  <si>
    <t>22681572</t>
  </si>
  <si>
    <t>2000004174797527</t>
  </si>
  <si>
    <t>2000004174797529</t>
  </si>
  <si>
    <t>2000005028878676</t>
  </si>
  <si>
    <t>francisca pendino</t>
  </si>
  <si>
    <t>DNI 93733272</t>
  </si>
  <si>
    <t>93733272</t>
  </si>
  <si>
    <t>2000005028869726</t>
  </si>
  <si>
    <t>FUNDACION EDUCATIVA WOODVILLE</t>
  </si>
  <si>
    <t>CUIT 30689080835</t>
  </si>
  <si>
    <t>30689080835</t>
  </si>
  <si>
    <t>2000005028806182</t>
  </si>
  <si>
    <t>ivan gallardo</t>
  </si>
  <si>
    <t>DNI 94076119</t>
  </si>
  <si>
    <t>94076119</t>
  </si>
  <si>
    <t>2000005028748102</t>
  </si>
  <si>
    <t>Rosana Hil</t>
  </si>
  <si>
    <t>DNI 25964901</t>
  </si>
  <si>
    <t>25964901</t>
  </si>
  <si>
    <t>2000005028718340</t>
  </si>
  <si>
    <t>javier carlos chaz</t>
  </si>
  <si>
    <t>DNI 17353512</t>
  </si>
  <si>
    <t>17353512</t>
  </si>
  <si>
    <t>3011</t>
  </si>
  <si>
    <t>2000005028659952</t>
  </si>
  <si>
    <t>S101403-VA-Combo26</t>
  </si>
  <si>
    <t>Boichuk Laura</t>
  </si>
  <si>
    <t>DNI 16127877</t>
  </si>
  <si>
    <t>16127877</t>
  </si>
  <si>
    <t>2000005028508938</t>
  </si>
  <si>
    <t>Daniel Ponessa</t>
  </si>
  <si>
    <t>DNI 27717659</t>
  </si>
  <si>
    <t>27717659</t>
  </si>
  <si>
    <t>C.A.B.A</t>
  </si>
  <si>
    <t>2000005028486118</t>
  </si>
  <si>
    <t>martin rodriguez</t>
  </si>
  <si>
    <t>DNI 31635048</t>
  </si>
  <si>
    <t>31635048</t>
  </si>
  <si>
    <t>2000005028453282</t>
  </si>
  <si>
    <t>Ariel Zuccarino</t>
  </si>
  <si>
    <t>DNI 24662170</t>
  </si>
  <si>
    <t>24662170</t>
  </si>
  <si>
    <t>2000005028399616</t>
  </si>
  <si>
    <t>lc tech sa</t>
  </si>
  <si>
    <t>CUIT 30707560920</t>
  </si>
  <si>
    <t>30707560920</t>
  </si>
  <si>
    <t>2000004174538751</t>
  </si>
  <si>
    <t>Rosa Crebay</t>
  </si>
  <si>
    <t>DNI 30090567</t>
  </si>
  <si>
    <t>30090567</t>
  </si>
  <si>
    <t>2000004172686085</t>
  </si>
  <si>
    <t>Nicolas Rodrigo Cordoba</t>
  </si>
  <si>
    <t>DNI 43365160</t>
  </si>
  <si>
    <t>43365160</t>
  </si>
  <si>
    <t>2000005028178124</t>
  </si>
  <si>
    <t>Camilo Medina</t>
  </si>
  <si>
    <t>DNI 28669510</t>
  </si>
  <si>
    <t>28669510</t>
  </si>
  <si>
    <t>2000005028166564</t>
  </si>
  <si>
    <t>DFrancisco Ariel Rivero</t>
  </si>
  <si>
    <t>DNI 25782331</t>
  </si>
  <si>
    <t>25782331</t>
  </si>
  <si>
    <t>Carrodilla De Lujan De Cuyo</t>
  </si>
  <si>
    <t>2000005027162186</t>
  </si>
  <si>
    <t>Lautaro Luna</t>
  </si>
  <si>
    <t>DNI 42587062</t>
  </si>
  <si>
    <t>42587062</t>
  </si>
  <si>
    <t>2000005028145232</t>
  </si>
  <si>
    <t>Antonio ceferino Barloa</t>
  </si>
  <si>
    <t>DNI 23202439</t>
  </si>
  <si>
    <t>23202439</t>
  </si>
  <si>
    <t>2000005027987842</t>
  </si>
  <si>
    <t>sebstian silva</t>
  </si>
  <si>
    <t>DNI 28421063</t>
  </si>
  <si>
    <t>28421063</t>
  </si>
  <si>
    <t>2000005027939516</t>
  </si>
  <si>
    <t>carina coronel</t>
  </si>
  <si>
    <t>DNI 26024802</t>
  </si>
  <si>
    <t>26024802</t>
  </si>
  <si>
    <t>2000005027939682</t>
  </si>
  <si>
    <t>Marcelo Fernando Cabrera</t>
  </si>
  <si>
    <t>DNI 23252300</t>
  </si>
  <si>
    <t>23252300</t>
  </si>
  <si>
    <t>2000005027925472</t>
  </si>
  <si>
    <t>Lucas Brill</t>
  </si>
  <si>
    <t>DNI 42785787</t>
  </si>
  <si>
    <t>42785787</t>
  </si>
  <si>
    <t>Alta Gracia B. Parque Del virrey</t>
  </si>
  <si>
    <t>2000005027813334</t>
  </si>
  <si>
    <t>2000005027755516</t>
  </si>
  <si>
    <t>Roberto Alfredo Pagotto</t>
  </si>
  <si>
    <t>DNI 11935201</t>
  </si>
  <si>
    <t>11935201</t>
  </si>
  <si>
    <t>2000005027522256</t>
  </si>
  <si>
    <t>Rolando Saldivar</t>
  </si>
  <si>
    <t>DNI 35506096</t>
  </si>
  <si>
    <t>35506096</t>
  </si>
  <si>
    <t>2000005027291006</t>
  </si>
  <si>
    <t>Mario Capotosti</t>
  </si>
  <si>
    <t>DNI 14777544</t>
  </si>
  <si>
    <t>14777544</t>
  </si>
  <si>
    <t>2000005027201056</t>
  </si>
  <si>
    <t>Juan Pablo Moncho</t>
  </si>
  <si>
    <t>DNI 36911063</t>
  </si>
  <si>
    <t>36911063</t>
  </si>
  <si>
    <t>2000005027097514</t>
  </si>
  <si>
    <t>VICTOR SAMUEL GOMEZ</t>
  </si>
  <si>
    <t>DNI 32862011</t>
  </si>
  <si>
    <t>32862011</t>
  </si>
  <si>
    <t>2000005027037766</t>
  </si>
  <si>
    <t>Analia Sosa</t>
  </si>
  <si>
    <t>DNI 18188476</t>
  </si>
  <si>
    <t>18188476</t>
  </si>
  <si>
    <t>2000005027030864</t>
  </si>
  <si>
    <t>roberto manuel coronel ventura</t>
  </si>
  <si>
    <t>DNI 92739464</t>
  </si>
  <si>
    <t>92739464</t>
  </si>
  <si>
    <t>Ezpeleta</t>
  </si>
  <si>
    <t>2000005026930300</t>
  </si>
  <si>
    <t>Ever nahuel Fernandez</t>
  </si>
  <si>
    <t>DNI 40753032</t>
  </si>
  <si>
    <t>40753032</t>
  </si>
  <si>
    <t>2000005026879220</t>
  </si>
  <si>
    <t>ivan bareille</t>
  </si>
  <si>
    <t>DNI 30530952</t>
  </si>
  <si>
    <t>30530952</t>
  </si>
  <si>
    <t>2000005026673860</t>
  </si>
  <si>
    <t>S101403-VA-Combo26N</t>
  </si>
  <si>
    <t>Carpa 4 Personas + Colchón 2p Inflador Almohadas Bolsas</t>
  </si>
  <si>
    <t>FABIAN BAUDINO</t>
  </si>
  <si>
    <t>DNI 27169636</t>
  </si>
  <si>
    <t>27169636</t>
  </si>
  <si>
    <t>Dalmacio Vélez Sarsfield</t>
  </si>
  <si>
    <t>5919</t>
  </si>
  <si>
    <t>2000005026397268</t>
  </si>
  <si>
    <t>Elias Monzon</t>
  </si>
  <si>
    <t>DNI 35075615</t>
  </si>
  <si>
    <t>35075615</t>
  </si>
  <si>
    <t>1284</t>
  </si>
  <si>
    <t>2000005026191504</t>
  </si>
  <si>
    <t>Carolina Acebal</t>
  </si>
  <si>
    <t>CUIT 27272550722</t>
  </si>
  <si>
    <t>27272550722</t>
  </si>
  <si>
    <t>2000005026061500</t>
  </si>
  <si>
    <t>Daiana Bauer</t>
  </si>
  <si>
    <t>DNI 33655673</t>
  </si>
  <si>
    <t>33655673</t>
  </si>
  <si>
    <t>2000005026016572</t>
  </si>
  <si>
    <t>Maria Marta Marciante</t>
  </si>
  <si>
    <t>DNI 20589415</t>
  </si>
  <si>
    <t>20589415</t>
  </si>
  <si>
    <t>2000005026001294</t>
  </si>
  <si>
    <t>Evelyn Larragueta suarez</t>
  </si>
  <si>
    <t>DNI 36313122</t>
  </si>
  <si>
    <t>36313122</t>
  </si>
  <si>
    <t>2000005025477076</t>
  </si>
  <si>
    <t>Alcides Omar Cuffia</t>
  </si>
  <si>
    <t>DNI 29835974</t>
  </si>
  <si>
    <t>29835974</t>
  </si>
  <si>
    <t>2000005025366684</t>
  </si>
  <si>
    <t>adriana noemí suarez villa</t>
  </si>
  <si>
    <t>DNI 23711206</t>
  </si>
  <si>
    <t>23711206</t>
  </si>
  <si>
    <t>Calingasta</t>
  </si>
  <si>
    <t>2000005025347464</t>
  </si>
  <si>
    <t>laura mallemaci</t>
  </si>
  <si>
    <t>CUIT 27265716577</t>
  </si>
  <si>
    <t>27265716577</t>
  </si>
  <si>
    <t>2000005025335172</t>
  </si>
  <si>
    <t>Soledad Altamirano</t>
  </si>
  <si>
    <t>DNI 26770403</t>
  </si>
  <si>
    <t>26770403</t>
  </si>
  <si>
    <t>Concaran</t>
  </si>
  <si>
    <t>2000005025113410</t>
  </si>
  <si>
    <t>Matias Noriega</t>
  </si>
  <si>
    <t>DNI 33084944</t>
  </si>
  <si>
    <t>33084944</t>
  </si>
  <si>
    <t>2000005025105992</t>
  </si>
  <si>
    <t xml:space="preserve">EMANUEL  RIVERO </t>
  </si>
  <si>
    <t>DNI 36298545</t>
  </si>
  <si>
    <t>36298545</t>
  </si>
  <si>
    <t>2000005024926530</t>
  </si>
  <si>
    <t>Lisandro Joaquin Masia</t>
  </si>
  <si>
    <t>CUIT 20317086157</t>
  </si>
  <si>
    <t>20317086157</t>
  </si>
  <si>
    <t>2000005024791408</t>
  </si>
  <si>
    <t>LUIS ANTONIO CUSSA</t>
  </si>
  <si>
    <t>DNI 21902736</t>
  </si>
  <si>
    <t>21902736</t>
  </si>
  <si>
    <t>2000005024677932</t>
  </si>
  <si>
    <t>Gaston Diaz</t>
  </si>
  <si>
    <t>DNI 22808245</t>
  </si>
  <si>
    <t>22808245</t>
  </si>
  <si>
    <t>2000005024651272</t>
  </si>
  <si>
    <t>Benjamín Fargas</t>
  </si>
  <si>
    <t>DNI 28034051</t>
  </si>
  <si>
    <t>28034051</t>
  </si>
  <si>
    <t>2000005024605650</t>
  </si>
  <si>
    <t>Guillermo Daniel Ferraro</t>
  </si>
  <si>
    <t>DNI 24563743</t>
  </si>
  <si>
    <t>24563743</t>
  </si>
  <si>
    <t>2000005024598126</t>
  </si>
  <si>
    <t>Belén Lema</t>
  </si>
  <si>
    <t>DNI 38709848</t>
  </si>
  <si>
    <t>38709848</t>
  </si>
  <si>
    <t>2000005024530120</t>
  </si>
  <si>
    <t>26844-NE</t>
  </si>
  <si>
    <t>Mochila Deportiva Urbana Head Unisex Cierre Doble Apertura</t>
  </si>
  <si>
    <t>damian gimenez</t>
  </si>
  <si>
    <t>DNI 28098921</t>
  </si>
  <si>
    <t>28098921</t>
  </si>
  <si>
    <t>2000004172821557</t>
  </si>
  <si>
    <t>Lorena Daverio</t>
  </si>
  <si>
    <t>DNI 29245702</t>
  </si>
  <si>
    <t>29245702</t>
  </si>
  <si>
    <t>2000005024442132</t>
  </si>
  <si>
    <t>Milagros Madalon</t>
  </si>
  <si>
    <t>DNI 39657639</t>
  </si>
  <si>
    <t>39657639</t>
  </si>
  <si>
    <t>2000005024277588</t>
  </si>
  <si>
    <t>Marcela Debliger</t>
  </si>
  <si>
    <t>DNI 34121948</t>
  </si>
  <si>
    <t>34121948</t>
  </si>
  <si>
    <t>2000005024174200</t>
  </si>
  <si>
    <t>francisco denipotti</t>
  </si>
  <si>
    <t>DNI 32220616</t>
  </si>
  <si>
    <t>32220616</t>
  </si>
  <si>
    <t>Chañar Ladeado</t>
  </si>
  <si>
    <t>2643</t>
  </si>
  <si>
    <t>2000005024130842</t>
  </si>
  <si>
    <t>Paula Tozini</t>
  </si>
  <si>
    <t>DNI 92079408</t>
  </si>
  <si>
    <t>92079408</t>
  </si>
  <si>
    <t>2000005024107254</t>
  </si>
  <si>
    <t>mariano rosatti</t>
  </si>
  <si>
    <t>DNI 32582095</t>
  </si>
  <si>
    <t>32582095</t>
  </si>
  <si>
    <t>2000005023940076</t>
  </si>
  <si>
    <t>carlos damian avila</t>
  </si>
  <si>
    <t>DNI 28545278</t>
  </si>
  <si>
    <t>28545278</t>
  </si>
  <si>
    <t>2000005023690322</t>
  </si>
  <si>
    <t>Jesica Rios</t>
  </si>
  <si>
    <t>DNI 31628321</t>
  </si>
  <si>
    <t>31628321</t>
  </si>
  <si>
    <t>2000005023353734</t>
  </si>
  <si>
    <t>Gustavo Campanella</t>
  </si>
  <si>
    <t>DNI 12408883</t>
  </si>
  <si>
    <t>12408883</t>
  </si>
  <si>
    <t>Pte Derqui</t>
  </si>
  <si>
    <t>2000005023257182</t>
  </si>
  <si>
    <t>Nicolás Zanichelli</t>
  </si>
  <si>
    <t>DNI 33672397</t>
  </si>
  <si>
    <t>33672397</t>
  </si>
  <si>
    <t>2000005023093404</t>
  </si>
  <si>
    <t>Andrea Bosco</t>
  </si>
  <si>
    <t>DNI 23841527</t>
  </si>
  <si>
    <t>23841527</t>
  </si>
  <si>
    <t>2000005022831112</t>
  </si>
  <si>
    <t>Juan Carlos Esposito</t>
  </si>
  <si>
    <t>DNI 23543103</t>
  </si>
  <si>
    <t>23543103</t>
  </si>
  <si>
    <t>2000005022675052</t>
  </si>
  <si>
    <t>Vanesa Almada</t>
  </si>
  <si>
    <t>DNI 32796171</t>
  </si>
  <si>
    <t>32796171</t>
  </si>
  <si>
    <t>2000005022602866</t>
  </si>
  <si>
    <t>Maria Florencia Michelena</t>
  </si>
  <si>
    <t>DNI 27939222</t>
  </si>
  <si>
    <t>27939222</t>
  </si>
  <si>
    <t>2000005015441682</t>
  </si>
  <si>
    <t>Reflector Pistola Busca Huella Recargable 1500 Lumenes</t>
  </si>
  <si>
    <t>martin palomeque</t>
  </si>
  <si>
    <t>DNI 23052791</t>
  </si>
  <si>
    <t>23052791</t>
  </si>
  <si>
    <t>2000005022113190</t>
  </si>
  <si>
    <t>Martin Kerner</t>
  </si>
  <si>
    <t>DNI 25493627</t>
  </si>
  <si>
    <t>25493627</t>
  </si>
  <si>
    <t>2000005021938292</t>
  </si>
  <si>
    <t>emanuel salvucci</t>
  </si>
  <si>
    <t>DNI 34609844</t>
  </si>
  <si>
    <t>34609844</t>
  </si>
  <si>
    <t>Tres de febrero</t>
  </si>
  <si>
    <t>2000005021827150</t>
  </si>
  <si>
    <t>Federico Javier Seisdedos</t>
  </si>
  <si>
    <t>DNI 38411474</t>
  </si>
  <si>
    <t>38411474</t>
  </si>
  <si>
    <t>Los Hornillos. Barrio Las Pircas</t>
  </si>
  <si>
    <t>2000004171612469</t>
  </si>
  <si>
    <t>Alberto Pascual Fantino</t>
  </si>
  <si>
    <t>DNI 6659690</t>
  </si>
  <si>
    <t>6659690</t>
  </si>
  <si>
    <t>Huinca Renancó</t>
  </si>
  <si>
    <t>2000005021592956</t>
  </si>
  <si>
    <t>ariel supàro</t>
  </si>
  <si>
    <t>DNI 5878235</t>
  </si>
  <si>
    <t>5878235</t>
  </si>
  <si>
    <t>2000005021387576</t>
  </si>
  <si>
    <t>Luis Labala</t>
  </si>
  <si>
    <t>DNI 10960736</t>
  </si>
  <si>
    <t>10960736</t>
  </si>
  <si>
    <t>rumenco</t>
  </si>
  <si>
    <t>2000005012989688</t>
  </si>
  <si>
    <t>fabiana Wabul</t>
  </si>
  <si>
    <t>DNI 22176388</t>
  </si>
  <si>
    <t>22176388</t>
  </si>
  <si>
    <t>2000005020621980</t>
  </si>
  <si>
    <t>TITO WALTER IBAÑEZ</t>
  </si>
  <si>
    <t>DNI 20506099</t>
  </si>
  <si>
    <t>20506099</t>
  </si>
  <si>
    <t>2000005020935156</t>
  </si>
  <si>
    <t>Carolina Bauer</t>
  </si>
  <si>
    <t>DNI 35173495</t>
  </si>
  <si>
    <t>35173495</t>
  </si>
  <si>
    <t>2000005020837918</t>
  </si>
  <si>
    <t>Franco Gallese</t>
  </si>
  <si>
    <t>DNI 35774884</t>
  </si>
  <si>
    <t>35774884</t>
  </si>
  <si>
    <t>2000005020690736</t>
  </si>
  <si>
    <t>Mónica Noemí Ferradás</t>
  </si>
  <si>
    <t>DNI 30910311</t>
  </si>
  <si>
    <t>30910311</t>
  </si>
  <si>
    <t>2000005020626914</t>
  </si>
  <si>
    <t>2000005020462792</t>
  </si>
  <si>
    <t>jose ramirez</t>
  </si>
  <si>
    <t>DNI 21119273</t>
  </si>
  <si>
    <t>21119273</t>
  </si>
  <si>
    <t>Las Rosas parana</t>
  </si>
  <si>
    <t>2000005020297136</t>
  </si>
  <si>
    <t>Aspersor Regador Metálico De Riego Jardín</t>
  </si>
  <si>
    <t>Guillermo Müller</t>
  </si>
  <si>
    <t>DNI 24133482</t>
  </si>
  <si>
    <t>24133482</t>
  </si>
  <si>
    <t>2000005020090232</t>
  </si>
  <si>
    <t>Olmos Rocio Belen</t>
  </si>
  <si>
    <t>DNI 37857574</t>
  </si>
  <si>
    <t>37857574</t>
  </si>
  <si>
    <t>2000005019696332</t>
  </si>
  <si>
    <t>Lucas Morici</t>
  </si>
  <si>
    <t>DNI 38759400</t>
  </si>
  <si>
    <t>38759400</t>
  </si>
  <si>
    <t>2000005019693052</t>
  </si>
  <si>
    <t>sol britos</t>
  </si>
  <si>
    <t>DNI 40722896</t>
  </si>
  <si>
    <t>40722896</t>
  </si>
  <si>
    <t>2000005019643826</t>
  </si>
  <si>
    <t>S100403-AN-Combo7</t>
  </si>
  <si>
    <t>Gustavo Sanchez</t>
  </si>
  <si>
    <t>DNI 34209360</t>
  </si>
  <si>
    <t>34209360</t>
  </si>
  <si>
    <t>2000005019462488</t>
  </si>
  <si>
    <t>Ligia Ancaten</t>
  </si>
  <si>
    <t>DNI 32086832</t>
  </si>
  <si>
    <t>32086832</t>
  </si>
  <si>
    <t>2000005019457402</t>
  </si>
  <si>
    <t>Peperizzoli210 Rizzoli</t>
  </si>
  <si>
    <t>DNI 35797548</t>
  </si>
  <si>
    <t>35797548</t>
  </si>
  <si>
    <t>2000005019283210</t>
  </si>
  <si>
    <t>Nancy ramos</t>
  </si>
  <si>
    <t>DNI 25758286</t>
  </si>
  <si>
    <t>25758286</t>
  </si>
  <si>
    <t>2000005019204046</t>
  </si>
  <si>
    <t>Agustina Mariezcurrena</t>
  </si>
  <si>
    <t>DNI 41212415</t>
  </si>
  <si>
    <t>41212415</t>
  </si>
  <si>
    <t>2000005019067828</t>
  </si>
  <si>
    <t>Gabriel Cusa</t>
  </si>
  <si>
    <t>DNI 29458948</t>
  </si>
  <si>
    <t>29458948</t>
  </si>
  <si>
    <t>2000005019010498</t>
  </si>
  <si>
    <t>valentina caffaratti</t>
  </si>
  <si>
    <t>DNI 33124661</t>
  </si>
  <si>
    <t>33124661</t>
  </si>
  <si>
    <t>1110</t>
  </si>
  <si>
    <t>2000005018991414</t>
  </si>
  <si>
    <t>Franco Maidan</t>
  </si>
  <si>
    <t>DNI 41068640</t>
  </si>
  <si>
    <t>41068640</t>
  </si>
  <si>
    <t>2000005018993036</t>
  </si>
  <si>
    <t>julio Ariel rusconi</t>
  </si>
  <si>
    <t>DNI 26357367</t>
  </si>
  <si>
    <t>26357367</t>
  </si>
  <si>
    <t>2000005018947708</t>
  </si>
  <si>
    <t>Carpa Iglú 4p Liviana + Colchón 2 Plazas Almohadas Y Bolsas</t>
  </si>
  <si>
    <t>Carlos Romero</t>
  </si>
  <si>
    <t>DNI 21980776</t>
  </si>
  <si>
    <t>21980776</t>
  </si>
  <si>
    <t>2000005018738828</t>
  </si>
  <si>
    <t>Primitiva Johana Romero</t>
  </si>
  <si>
    <t>DNI 37947045</t>
  </si>
  <si>
    <t>37947045</t>
  </si>
  <si>
    <t>2000005018569988</t>
  </si>
  <si>
    <t>Florencia Maradeo</t>
  </si>
  <si>
    <t>DNI 34150857</t>
  </si>
  <si>
    <t>34150857</t>
  </si>
  <si>
    <t>2000005018567384</t>
  </si>
  <si>
    <t>2000005018193554</t>
  </si>
  <si>
    <t>Norberto Renfiges</t>
  </si>
  <si>
    <t>DNI 30803555</t>
  </si>
  <si>
    <t>30803555</t>
  </si>
  <si>
    <t>2000005018146938</t>
  </si>
  <si>
    <t>gonzalo santillan</t>
  </si>
  <si>
    <t>DNI 33897340</t>
  </si>
  <si>
    <t>33897340</t>
  </si>
  <si>
    <t>Cañada de Gomez</t>
  </si>
  <si>
    <t>2000005018142954</t>
  </si>
  <si>
    <t>Esteban gonzalez</t>
  </si>
  <si>
    <t>DNI 33873987</t>
  </si>
  <si>
    <t>33873987</t>
  </si>
  <si>
    <t>2000005017821834</t>
  </si>
  <si>
    <t>El Indio de Juarez SA</t>
  </si>
  <si>
    <t>CUIT 30574413172</t>
  </si>
  <si>
    <t>30574413172</t>
  </si>
  <si>
    <t>2000005017806504</t>
  </si>
  <si>
    <t>María Constanza  Machado</t>
  </si>
  <si>
    <t>DNI 17990480</t>
  </si>
  <si>
    <t>17990480</t>
  </si>
  <si>
    <t>2000004169828111</t>
  </si>
  <si>
    <t>Matías Ciarímboli</t>
  </si>
  <si>
    <t>DNI 39302076</t>
  </si>
  <si>
    <t>39302076</t>
  </si>
  <si>
    <t>2000004169764917</t>
  </si>
  <si>
    <t>Pablo Gutierrez</t>
  </si>
  <si>
    <t>DNI 35593454</t>
  </si>
  <si>
    <t>35593454</t>
  </si>
  <si>
    <t>2000005017574550</t>
  </si>
  <si>
    <t>basilio klinis</t>
  </si>
  <si>
    <t>DNI 22688115</t>
  </si>
  <si>
    <t>22688115</t>
  </si>
  <si>
    <t>2000005017533782</t>
  </si>
  <si>
    <t>Natalia Campagna</t>
  </si>
  <si>
    <t>DNI 25339819</t>
  </si>
  <si>
    <t>25339819</t>
  </si>
  <si>
    <t>2000005017509472</t>
  </si>
  <si>
    <t>Daniel Maquez</t>
  </si>
  <si>
    <t>DNI 17282145</t>
  </si>
  <si>
    <t>17282145</t>
  </si>
  <si>
    <t>2000005017443624</t>
  </si>
  <si>
    <t>B3-2-MAP2/BABLA</t>
  </si>
  <si>
    <t>Rifle Aire Comprimido Cañon Fijo Palanca + Lata 250 Balines</t>
  </si>
  <si>
    <t>Carla Margarita Perez</t>
  </si>
  <si>
    <t>DNI 44924208</t>
  </si>
  <si>
    <t>44924208</t>
  </si>
  <si>
    <t>Pozo Del Tigre</t>
  </si>
  <si>
    <t>3628</t>
  </si>
  <si>
    <t>2000005017214230</t>
  </si>
  <si>
    <t>andreacarolina680 andreacarolina680</t>
  </si>
  <si>
    <t>DNI 37613636</t>
  </si>
  <si>
    <t>37613636</t>
  </si>
  <si>
    <t>2000005016770638</t>
  </si>
  <si>
    <t>emiliano pozzi</t>
  </si>
  <si>
    <t>DNI 30458050</t>
  </si>
  <si>
    <t>30458050</t>
  </si>
  <si>
    <t>2000005016762110</t>
  </si>
  <si>
    <t>Edvin Log</t>
  </si>
  <si>
    <t>DNI 93994046</t>
  </si>
  <si>
    <t>93994046</t>
  </si>
  <si>
    <t>General Enrique Godoy</t>
  </si>
  <si>
    <t>2000005016591506</t>
  </si>
  <si>
    <t>stella maris garay</t>
  </si>
  <si>
    <t>DNI 11557788</t>
  </si>
  <si>
    <t>11557788</t>
  </si>
  <si>
    <t>San Antonio De Arredondo</t>
  </si>
  <si>
    <t>2000005016101160</t>
  </si>
  <si>
    <t>2000005015783742</t>
  </si>
  <si>
    <t>Miguel Alberto Pascucci</t>
  </si>
  <si>
    <t>DNI 24238440</t>
  </si>
  <si>
    <t>24238440</t>
  </si>
  <si>
    <t>Fighiera</t>
  </si>
  <si>
    <t>2126</t>
  </si>
  <si>
    <t>2000005015625306</t>
  </si>
  <si>
    <t>Belén Mansilla</t>
  </si>
  <si>
    <t>DNI 38994703</t>
  </si>
  <si>
    <t>38994703</t>
  </si>
  <si>
    <t>2000005015563864</t>
  </si>
  <si>
    <t>Matias Nicolas Martinez</t>
  </si>
  <si>
    <t>DNI 34875517</t>
  </si>
  <si>
    <t>34875517</t>
  </si>
  <si>
    <t>Elena</t>
  </si>
  <si>
    <t>5815</t>
  </si>
  <si>
    <t>2000005015499854</t>
  </si>
  <si>
    <t>leandro wild</t>
  </si>
  <si>
    <t>DNI 39579390</t>
  </si>
  <si>
    <t>39579390</t>
  </si>
  <si>
    <t>2000005015448500</t>
  </si>
  <si>
    <t>Hugo Del Prete</t>
  </si>
  <si>
    <t>DNI 20960553</t>
  </si>
  <si>
    <t>20960553</t>
  </si>
  <si>
    <t>2000005015247718</t>
  </si>
  <si>
    <t>FlashPack SRL</t>
  </si>
  <si>
    <t>CUIT 30710898215</t>
  </si>
  <si>
    <t>30710898215</t>
  </si>
  <si>
    <t>2000005015168348</t>
  </si>
  <si>
    <t>PAULA RAMON</t>
  </si>
  <si>
    <t>DNI 23282803</t>
  </si>
  <si>
    <t>23282803</t>
  </si>
  <si>
    <t>2000005015074972</t>
  </si>
  <si>
    <t>Milagros Cantero</t>
  </si>
  <si>
    <t>DNI 42541374</t>
  </si>
  <si>
    <t>42541374</t>
  </si>
  <si>
    <t>Rio Tala</t>
  </si>
  <si>
    <t>2944</t>
  </si>
  <si>
    <t>2000005015022092</t>
  </si>
  <si>
    <t>luciano cascallares</t>
  </si>
  <si>
    <t>DNI 31272437</t>
  </si>
  <si>
    <t>31272437</t>
  </si>
  <si>
    <t>2000005014955764</t>
  </si>
  <si>
    <t>2000005014933386</t>
  </si>
  <si>
    <t>S101403-VG-Combo26N</t>
  </si>
  <si>
    <t>Marcelo Cantero</t>
  </si>
  <si>
    <t>DNI 24862800</t>
  </si>
  <si>
    <t>24862800</t>
  </si>
  <si>
    <t>2000005014873300</t>
  </si>
  <si>
    <t>Rodrigo Agustin Veloso</t>
  </si>
  <si>
    <t>DNI 43097827</t>
  </si>
  <si>
    <t>43097827</t>
  </si>
  <si>
    <t>2000005014830370</t>
  </si>
  <si>
    <t>Brenda Ester Pozzi</t>
  </si>
  <si>
    <t>DNI 43684219</t>
  </si>
  <si>
    <t>43684219</t>
  </si>
  <si>
    <t>2000005014796980</t>
  </si>
  <si>
    <t>gloria moreno</t>
  </si>
  <si>
    <t>DNI 21396307</t>
  </si>
  <si>
    <t>21396307</t>
  </si>
  <si>
    <t>2000005014751058</t>
  </si>
  <si>
    <t>Maria Elena Curletto</t>
  </si>
  <si>
    <t>DNI 10427973</t>
  </si>
  <si>
    <t>10427973</t>
  </si>
  <si>
    <t>2000005014432786</t>
  </si>
  <si>
    <t>GALVAN OSCAR PABLO MATIAS</t>
  </si>
  <si>
    <t>CUIT 20282227860</t>
  </si>
  <si>
    <t>20282227860</t>
  </si>
  <si>
    <t>2000005014349842</t>
  </si>
  <si>
    <t>Juan Manuel Rios</t>
  </si>
  <si>
    <t>DNI 34346861</t>
  </si>
  <si>
    <t>34346861</t>
  </si>
  <si>
    <t>La playosa</t>
  </si>
  <si>
    <t>5911</t>
  </si>
  <si>
    <t>2000005014219520</t>
  </si>
  <si>
    <t>Vanesa Marisol Alvarez</t>
  </si>
  <si>
    <t>DNI 31033308</t>
  </si>
  <si>
    <t>31033308</t>
  </si>
  <si>
    <t>2000005014196894</t>
  </si>
  <si>
    <t>rosa silvera</t>
  </si>
  <si>
    <t>DNI 22071129</t>
  </si>
  <si>
    <t>22071129</t>
  </si>
  <si>
    <t>Garupá 40 Viviendas</t>
  </si>
  <si>
    <t>2000005014134194</t>
  </si>
  <si>
    <t>gonzalo ruben miño</t>
  </si>
  <si>
    <t>DNI 30408078</t>
  </si>
  <si>
    <t>30408078</t>
  </si>
  <si>
    <t>2000005014016564</t>
  </si>
  <si>
    <t>Luisa Serrudo Garron</t>
  </si>
  <si>
    <t>DNI 93927417</t>
  </si>
  <si>
    <t>93927417</t>
  </si>
  <si>
    <t>2000004168084281</t>
  </si>
  <si>
    <t>Cecilia Marinés Durañona</t>
  </si>
  <si>
    <t>DNI 28313385</t>
  </si>
  <si>
    <t>28313385</t>
  </si>
  <si>
    <t>Corrientes Cap. B Niño Jesus</t>
  </si>
  <si>
    <t>2000005013696214</t>
  </si>
  <si>
    <t>franco santa cruz</t>
  </si>
  <si>
    <t>DNI 23551288</t>
  </si>
  <si>
    <t>23551288</t>
  </si>
  <si>
    <t>2000004168051617</t>
  </si>
  <si>
    <t>tincho orellano</t>
  </si>
  <si>
    <t>DNI 38395845</t>
  </si>
  <si>
    <t>38395845</t>
  </si>
  <si>
    <t>2000005013292440</t>
  </si>
  <si>
    <t>6320225x5/BL</t>
  </si>
  <si>
    <t>Balines Gamo 5 Latas Magnum 5.5mm 1250u</t>
  </si>
  <si>
    <t>Fernando Parentis</t>
  </si>
  <si>
    <t>DNI 29337570</t>
  </si>
  <si>
    <t>29337570</t>
  </si>
  <si>
    <t>2000005013047196</t>
  </si>
  <si>
    <t>Silvia Graciela Diez</t>
  </si>
  <si>
    <t>CUIT 27138292342</t>
  </si>
  <si>
    <t>27138292342</t>
  </si>
  <si>
    <t>2000005012912200</t>
  </si>
  <si>
    <t>Juan Jose Nieto</t>
  </si>
  <si>
    <t>DNI 35391194</t>
  </si>
  <si>
    <t>35391194</t>
  </si>
  <si>
    <t>5011</t>
  </si>
  <si>
    <t>2000005012614188</t>
  </si>
  <si>
    <t>Estefania Ximena Techeraç Arias</t>
  </si>
  <si>
    <t>DNI 43810284</t>
  </si>
  <si>
    <t>43810284</t>
  </si>
  <si>
    <t>2000005012273884</t>
  </si>
  <si>
    <t>Global Commerce Online SRL</t>
  </si>
  <si>
    <t>CUIT 30716662469</t>
  </si>
  <si>
    <t>30716662469</t>
  </si>
  <si>
    <t>2000005012134534</t>
  </si>
  <si>
    <t>elida margarita legal</t>
  </si>
  <si>
    <t>DNI 20765510</t>
  </si>
  <si>
    <t>20765510</t>
  </si>
  <si>
    <t>2000005011416422</t>
  </si>
  <si>
    <t>Gabriela Carolina Baudino</t>
  </si>
  <si>
    <t>DNI 34426059</t>
  </si>
  <si>
    <t>34426059</t>
  </si>
  <si>
    <t>Seguí</t>
  </si>
  <si>
    <t>3117</t>
  </si>
  <si>
    <t>2000005011223990</t>
  </si>
  <si>
    <t>Sofia Martinez</t>
  </si>
  <si>
    <t>DNI 32158777</t>
  </si>
  <si>
    <t>32158777</t>
  </si>
  <si>
    <t>2000004166985367</t>
  </si>
  <si>
    <t>Pablo Pereyra</t>
  </si>
  <si>
    <t>DNI 35712390</t>
  </si>
  <si>
    <t>35712390</t>
  </si>
  <si>
    <t>3308</t>
  </si>
  <si>
    <t>2000005010981934</t>
  </si>
  <si>
    <t>Jorgelina Vega</t>
  </si>
  <si>
    <t>DNI 33211986</t>
  </si>
  <si>
    <t>33211986</t>
  </si>
  <si>
    <t>2000005010946724</t>
  </si>
  <si>
    <t>DANIELA SOLEDAD ALCORTA</t>
  </si>
  <si>
    <t>DNI 31297241</t>
  </si>
  <si>
    <t>31297241</t>
  </si>
  <si>
    <t>2000005010877640</t>
  </si>
  <si>
    <t>patricia osorio</t>
  </si>
  <si>
    <t>DNI 30897825</t>
  </si>
  <si>
    <t>30897825</t>
  </si>
  <si>
    <t>NEUQUEN</t>
  </si>
  <si>
    <t>2000005010837640</t>
  </si>
  <si>
    <t>Celeste irigoyen</t>
  </si>
  <si>
    <t>DNI 31994589</t>
  </si>
  <si>
    <t>31994589</t>
  </si>
  <si>
    <t>2000005010736406</t>
  </si>
  <si>
    <t>Irene  Malla</t>
  </si>
  <si>
    <t>DNI 17064966</t>
  </si>
  <si>
    <t>17064966</t>
  </si>
  <si>
    <t>Zonda</t>
  </si>
  <si>
    <t>2000005010532932</t>
  </si>
  <si>
    <t>rocio CUFRE</t>
  </si>
  <si>
    <t>DNI 36682898</t>
  </si>
  <si>
    <t>36682898</t>
  </si>
  <si>
    <t>2000005010505062</t>
  </si>
  <si>
    <t>Esteban Adrian Palacio</t>
  </si>
  <si>
    <t>DNI 34084317</t>
  </si>
  <si>
    <t>34084317</t>
  </si>
  <si>
    <t>2000005010291824</t>
  </si>
  <si>
    <t>mabel beatriz coñequeo</t>
  </si>
  <si>
    <t>DNI 21785478</t>
  </si>
  <si>
    <t>21785478</t>
  </si>
  <si>
    <t>2000005010178672</t>
  </si>
  <si>
    <t>S101403-VG-Combo26</t>
  </si>
  <si>
    <t>hugo ruben Gutiérrez</t>
  </si>
  <si>
    <t>DNI 20919632</t>
  </si>
  <si>
    <t>20919632</t>
  </si>
  <si>
    <t>2000005010184086</t>
  </si>
  <si>
    <t>2000005010172578</t>
  </si>
  <si>
    <t>2000005010152604</t>
  </si>
  <si>
    <t>Altina Nicolas Andres</t>
  </si>
  <si>
    <t>DNI 38885214</t>
  </si>
  <si>
    <t>38885214</t>
  </si>
  <si>
    <t>Alcira Gigena</t>
  </si>
  <si>
    <t>5813</t>
  </si>
  <si>
    <t>2000005010082214</t>
  </si>
  <si>
    <t>Romina Martínez</t>
  </si>
  <si>
    <t>DNI 38206070</t>
  </si>
  <si>
    <t>38206070</t>
  </si>
  <si>
    <t>Monte Coman</t>
  </si>
  <si>
    <t>5609</t>
  </si>
  <si>
    <t>2000005010053720</t>
  </si>
  <si>
    <t>Beneitez Pedro</t>
  </si>
  <si>
    <t>CUIT 20362007896</t>
  </si>
  <si>
    <t>20362007896</t>
  </si>
  <si>
    <t>2000005009940602</t>
  </si>
  <si>
    <t>agustina bustos</t>
  </si>
  <si>
    <t>DNI 44169189</t>
  </si>
  <si>
    <t>44169189</t>
  </si>
  <si>
    <t>2000005009803510</t>
  </si>
  <si>
    <t>Edith Marina Caldarelli</t>
  </si>
  <si>
    <t>DNI 14736353</t>
  </si>
  <si>
    <t>14736353</t>
  </si>
  <si>
    <t>2000005009752936</t>
  </si>
  <si>
    <t>Rocio Silvina Soto</t>
  </si>
  <si>
    <t>DNI 39350134</t>
  </si>
  <si>
    <t>39350134</t>
  </si>
  <si>
    <t>2000005009695120</t>
  </si>
  <si>
    <t>hernan martinez</t>
  </si>
  <si>
    <t>DNI 27825279</t>
  </si>
  <si>
    <t>27825279</t>
  </si>
  <si>
    <t>2000005009550384</t>
  </si>
  <si>
    <t>daniel portillo</t>
  </si>
  <si>
    <t>DNI 17167326</t>
  </si>
  <si>
    <t>17167326</t>
  </si>
  <si>
    <t>2000005009502690</t>
  </si>
  <si>
    <t>Florencia Mina</t>
  </si>
  <si>
    <t>DNI 30573831</t>
  </si>
  <si>
    <t>30573831</t>
  </si>
  <si>
    <t>Rio Tercero Intendente Ferrero</t>
  </si>
  <si>
    <t>2000005009483954</t>
  </si>
  <si>
    <t>juan martin Gurruchaga Durand</t>
  </si>
  <si>
    <t>DNI 32670822</t>
  </si>
  <si>
    <t>32670822</t>
  </si>
  <si>
    <t>2000005009469528</t>
  </si>
  <si>
    <t>David Ostroski</t>
  </si>
  <si>
    <t>DNI 35899918</t>
  </si>
  <si>
    <t>35899918</t>
  </si>
  <si>
    <t>2000005009230552</t>
  </si>
  <si>
    <t>Agustina Pascual</t>
  </si>
  <si>
    <t>DNI 36753124</t>
  </si>
  <si>
    <t>36753124</t>
  </si>
  <si>
    <t>2000005009228070</t>
  </si>
  <si>
    <t>AQUINO BOCCO JEREMIAS TOMAS</t>
  </si>
  <si>
    <t>CUIT 20389889149</t>
  </si>
  <si>
    <t>20389889149</t>
  </si>
  <si>
    <t>2000005008351456</t>
  </si>
  <si>
    <t>Candela Doipe</t>
  </si>
  <si>
    <t>DNI 40745183</t>
  </si>
  <si>
    <t>40745183</t>
  </si>
  <si>
    <t>2000005008974132</t>
  </si>
  <si>
    <t>Nelida Padilla</t>
  </si>
  <si>
    <t>DNI 30521692</t>
  </si>
  <si>
    <t>30521692</t>
  </si>
  <si>
    <t>2000005008895312</t>
  </si>
  <si>
    <t>lrcb-227gx8</t>
  </si>
  <si>
    <t>David Martin</t>
  </si>
  <si>
    <t>CUIT 20230447846</t>
  </si>
  <si>
    <t>20230447846</t>
  </si>
  <si>
    <t>Valeria del Mar</t>
  </si>
  <si>
    <t>2000005008645182</t>
  </si>
  <si>
    <t>GMFC-3109ROx2</t>
  </si>
  <si>
    <t>Pablo Suarez</t>
  </si>
  <si>
    <t>DNI 23361676</t>
  </si>
  <si>
    <t>23361676</t>
  </si>
  <si>
    <t>2000005008515938</t>
  </si>
  <si>
    <t>Laura Ferreyra</t>
  </si>
  <si>
    <t>DNI 34252615</t>
  </si>
  <si>
    <t>34252615</t>
  </si>
  <si>
    <t>2000005008492568</t>
  </si>
  <si>
    <t>antonella bozzacchi</t>
  </si>
  <si>
    <t>DNI 40829835</t>
  </si>
  <si>
    <t>40829835</t>
  </si>
  <si>
    <t>1210</t>
  </si>
  <si>
    <t>2000005008276904</t>
  </si>
  <si>
    <t>Federico Wendel</t>
  </si>
  <si>
    <t>DNI 21538365</t>
  </si>
  <si>
    <t>21538365</t>
  </si>
  <si>
    <t>2000005006921400</t>
  </si>
  <si>
    <t>Biblioteca Popular General Manuel  Belgrano</t>
  </si>
  <si>
    <t>CUIT 30710673736</t>
  </si>
  <si>
    <t>30710673736</t>
  </si>
  <si>
    <t>2000005007974972</t>
  </si>
  <si>
    <t>Cristian Alfredo Sequeira</t>
  </si>
  <si>
    <t>DNI 27364463</t>
  </si>
  <si>
    <t>27364463</t>
  </si>
  <si>
    <t>2000005007930626</t>
  </si>
  <si>
    <t>Maria laura Arce</t>
  </si>
  <si>
    <t>DNI 26271116</t>
  </si>
  <si>
    <t>26271116</t>
  </si>
  <si>
    <t>2000005007846416</t>
  </si>
  <si>
    <t>OCTAVIO MOLL</t>
  </si>
  <si>
    <t>DNI 11374099</t>
  </si>
  <si>
    <t>11374099</t>
  </si>
  <si>
    <t>2000005007654126</t>
  </si>
  <si>
    <t>Stella maris Olivera</t>
  </si>
  <si>
    <t>DNI 14149914</t>
  </si>
  <si>
    <t>14149914</t>
  </si>
  <si>
    <t>2000005007367198</t>
  </si>
  <si>
    <t>Juana Rosa Ramirez</t>
  </si>
  <si>
    <t>DNI 20347706</t>
  </si>
  <si>
    <t>20347706</t>
  </si>
  <si>
    <t>Rosario de la Frontera</t>
  </si>
  <si>
    <t>2000005007340994</t>
  </si>
  <si>
    <t>2000005007331160</t>
  </si>
  <si>
    <t>Eduardo Alemany</t>
  </si>
  <si>
    <t>DNI 10252858</t>
  </si>
  <si>
    <t>10252858</t>
  </si>
  <si>
    <t>2000005007202706</t>
  </si>
  <si>
    <t>Cristian Perez</t>
  </si>
  <si>
    <t>DNI 40345756</t>
  </si>
  <si>
    <t>40345756</t>
  </si>
  <si>
    <t>2000005007150066</t>
  </si>
  <si>
    <t>jonatahan fernandez</t>
  </si>
  <si>
    <t>DNI 34262177</t>
  </si>
  <si>
    <t>34262177</t>
  </si>
  <si>
    <t>san justo</t>
  </si>
  <si>
    <t>2000005007142570</t>
  </si>
  <si>
    <t>Marcelo Fabian Roque</t>
  </si>
  <si>
    <t>DNI 29393734</t>
  </si>
  <si>
    <t>29393734</t>
  </si>
  <si>
    <t>2000005007120134</t>
  </si>
  <si>
    <t>Delia Irene Ziegler</t>
  </si>
  <si>
    <t>DNI 10380835</t>
  </si>
  <si>
    <t>10380835</t>
  </si>
  <si>
    <t>Caseros Pcia Entre Rios</t>
  </si>
  <si>
    <t>3262</t>
  </si>
  <si>
    <t>2000005007041804</t>
  </si>
  <si>
    <t>jmlarraniaga jmlarraniaga</t>
  </si>
  <si>
    <t>DNI 31974604</t>
  </si>
  <si>
    <t>31974604</t>
  </si>
  <si>
    <t>2000005006994378</t>
  </si>
  <si>
    <t>Marcelo Moreno</t>
  </si>
  <si>
    <t>DNI 17977334</t>
  </si>
  <si>
    <t>17977334</t>
  </si>
  <si>
    <t>Centro Agricola El Pato</t>
  </si>
  <si>
    <t>2000005006945976</t>
  </si>
  <si>
    <t>sofia marrone</t>
  </si>
  <si>
    <t>DNI 40870958</t>
  </si>
  <si>
    <t>40870958</t>
  </si>
  <si>
    <t>1120</t>
  </si>
  <si>
    <t>2000005006942004</t>
  </si>
  <si>
    <t>Gisela Miño</t>
  </si>
  <si>
    <t>DNI 36490141</t>
  </si>
  <si>
    <t>36490141</t>
  </si>
  <si>
    <t>2000005006935806</t>
  </si>
  <si>
    <t>Sandra Marcela Cuello</t>
  </si>
  <si>
    <t>DNI 20340655</t>
  </si>
  <si>
    <t>20340655</t>
  </si>
  <si>
    <t>2000004165133289</t>
  </si>
  <si>
    <t>cesar mendez</t>
  </si>
  <si>
    <t>DNI 25138993</t>
  </si>
  <si>
    <t>25138993</t>
  </si>
  <si>
    <t>2000005006708464</t>
  </si>
  <si>
    <t>S101403-VA-Combo1</t>
  </si>
  <si>
    <t>sergio leoni</t>
  </si>
  <si>
    <t>DNI 38552059</t>
  </si>
  <si>
    <t>38552059</t>
  </si>
  <si>
    <t>2000005006563592</t>
  </si>
  <si>
    <t>gustavo andrusko</t>
  </si>
  <si>
    <t>DNI 22831371</t>
  </si>
  <si>
    <t>22831371</t>
  </si>
  <si>
    <t>2000005006172080</t>
  </si>
  <si>
    <t>rocio san miguel</t>
  </si>
  <si>
    <t>DNI 41438507</t>
  </si>
  <si>
    <t>41438507</t>
  </si>
  <si>
    <t>2000005005910818</t>
  </si>
  <si>
    <t>Marilina Governatore</t>
  </si>
  <si>
    <t>DNI 27717078</t>
  </si>
  <si>
    <t>27717078</t>
  </si>
  <si>
    <t>2000005005578774</t>
  </si>
  <si>
    <t>maximina Burgos</t>
  </si>
  <si>
    <t>DNI 95174209</t>
  </si>
  <si>
    <t>95174209</t>
  </si>
  <si>
    <t>Fiorito</t>
  </si>
  <si>
    <t>2000005005479742</t>
  </si>
  <si>
    <t>ESTER AVILA</t>
  </si>
  <si>
    <t>DNI 24760452</t>
  </si>
  <si>
    <t>24760452</t>
  </si>
  <si>
    <t>2000005005439316</t>
  </si>
  <si>
    <t>Antonella Maurano</t>
  </si>
  <si>
    <t>DNI 35927924</t>
  </si>
  <si>
    <t>35927924</t>
  </si>
  <si>
    <t>2000005005393820</t>
  </si>
  <si>
    <t>50741-RO</t>
  </si>
  <si>
    <t>VARGAS VALERIA MARI</t>
  </si>
  <si>
    <t>DNI 38776548</t>
  </si>
  <si>
    <t>38776548</t>
  </si>
  <si>
    <t>2000005005369506</t>
  </si>
  <si>
    <t>Cristian Sgallini</t>
  </si>
  <si>
    <t>DNI 32644431</t>
  </si>
  <si>
    <t>32644431</t>
  </si>
  <si>
    <t>2000005005167888</t>
  </si>
  <si>
    <t>daniela aguero</t>
  </si>
  <si>
    <t>DNI 33344325</t>
  </si>
  <si>
    <t>33344325</t>
  </si>
  <si>
    <t>2000005005169310</t>
  </si>
  <si>
    <t>Mauricio Guerra</t>
  </si>
  <si>
    <t>DNI 39380526</t>
  </si>
  <si>
    <t>39380526</t>
  </si>
  <si>
    <t>2000005005096870</t>
  </si>
  <si>
    <t>emiliano marozzini</t>
  </si>
  <si>
    <t>DNI 34209996</t>
  </si>
  <si>
    <t>34209996</t>
  </si>
  <si>
    <t>2000005004766840</t>
  </si>
  <si>
    <t>Mirta Amaro</t>
  </si>
  <si>
    <t>DNI 22691035</t>
  </si>
  <si>
    <t>22691035</t>
  </si>
  <si>
    <t>2000005004634718</t>
  </si>
  <si>
    <t>Mario Raul Den Dauw</t>
  </si>
  <si>
    <t>DNI 13967389</t>
  </si>
  <si>
    <t>13967389</t>
  </si>
  <si>
    <t>2000005004406186</t>
  </si>
  <si>
    <t>Aurelio Viegas</t>
  </si>
  <si>
    <t>CUIT 20345794051</t>
  </si>
  <si>
    <t>20345794051</t>
  </si>
  <si>
    <t>2000005004328474</t>
  </si>
  <si>
    <t>martin mestre</t>
  </si>
  <si>
    <t>DNI 35795104</t>
  </si>
  <si>
    <t>35795104</t>
  </si>
  <si>
    <t>2000004164049779</t>
  </si>
  <si>
    <t>DNI 20241321</t>
  </si>
  <si>
    <t>20241321</t>
  </si>
  <si>
    <t>2000005004294654</t>
  </si>
  <si>
    <t>martin giardino</t>
  </si>
  <si>
    <t>DNI 27288383</t>
  </si>
  <si>
    <t>27288383</t>
  </si>
  <si>
    <t>2000005004164800</t>
  </si>
  <si>
    <t>Ayrton Gomez</t>
  </si>
  <si>
    <t>DNI 41606545</t>
  </si>
  <si>
    <t>41606545</t>
  </si>
  <si>
    <t>2000005004078370</t>
  </si>
  <si>
    <t>diego marcelo aparicio</t>
  </si>
  <si>
    <t>DNI 28076510</t>
  </si>
  <si>
    <t>28076510</t>
  </si>
  <si>
    <t>2000005004011034</t>
  </si>
  <si>
    <t>Maciel Nora Analia</t>
  </si>
  <si>
    <t>DNI 26053618</t>
  </si>
  <si>
    <t>26053618</t>
  </si>
  <si>
    <t>2000005003965764</t>
  </si>
  <si>
    <t>Artificial Intelligence Random Access Laboratory SAS</t>
  </si>
  <si>
    <t>CUIT 30716893975</t>
  </si>
  <si>
    <t>30716893975</t>
  </si>
  <si>
    <t>2000005003897336</t>
  </si>
  <si>
    <t>Carmen. S. Barrionuevo</t>
  </si>
  <si>
    <t>DNI 16996738</t>
  </si>
  <si>
    <t>16996738</t>
  </si>
  <si>
    <t>villa celina Barrio sarmiento</t>
  </si>
  <si>
    <t>2000005003816798</t>
  </si>
  <si>
    <t>Maria Musolino</t>
  </si>
  <si>
    <t>DNI 34123462</t>
  </si>
  <si>
    <t>34123462</t>
  </si>
  <si>
    <t>2000005003635244</t>
  </si>
  <si>
    <t>Dante Julián Angeloni</t>
  </si>
  <si>
    <t>DNI 32690686</t>
  </si>
  <si>
    <t>32690686</t>
  </si>
  <si>
    <t>2000005003578216</t>
  </si>
  <si>
    <t>Claudio manuel Maccio</t>
  </si>
  <si>
    <t>DNI 17334033</t>
  </si>
  <si>
    <t>17334033</t>
  </si>
  <si>
    <t>Quilmes oeste</t>
  </si>
  <si>
    <t>2000004997582940</t>
  </si>
  <si>
    <t>BAGNASCO CRISTIAN</t>
  </si>
  <si>
    <t>CUIT 20250966793</t>
  </si>
  <si>
    <t>20250966793</t>
  </si>
  <si>
    <t>2000005002643600</t>
  </si>
  <si>
    <t>mercedes ibañez</t>
  </si>
  <si>
    <t>DNI 12615256</t>
  </si>
  <si>
    <t>12615256</t>
  </si>
  <si>
    <t>2000004162491135</t>
  </si>
  <si>
    <t>Daiana Ayelen Martinez</t>
  </si>
  <si>
    <t>DNI 35663766</t>
  </si>
  <si>
    <t>35663766</t>
  </si>
  <si>
    <t>Capiovi</t>
  </si>
  <si>
    <t>2000005002462446</t>
  </si>
  <si>
    <t>Lucas Somalo</t>
  </si>
  <si>
    <t>DNI 43088149</t>
  </si>
  <si>
    <t>43088149</t>
  </si>
  <si>
    <t>La Lucila</t>
  </si>
  <si>
    <t>2000005002308842</t>
  </si>
  <si>
    <t>Alexis Leandro Melgarejo</t>
  </si>
  <si>
    <t>DNI 36771171</t>
  </si>
  <si>
    <t>36771171</t>
  </si>
  <si>
    <t>2000005002219866</t>
  </si>
  <si>
    <t>wilson solohaga</t>
  </si>
  <si>
    <t>DNI 31479009</t>
  </si>
  <si>
    <t>31479009</t>
  </si>
  <si>
    <t>Belen</t>
  </si>
  <si>
    <t>4750</t>
  </si>
  <si>
    <t>2000004981671744</t>
  </si>
  <si>
    <t>Rodrigo  Lemes</t>
  </si>
  <si>
    <t>DNI 42171936</t>
  </si>
  <si>
    <t>42171936</t>
  </si>
  <si>
    <t>2000005001942676</t>
  </si>
  <si>
    <t>Rafael Palomo</t>
  </si>
  <si>
    <t>DNI 38651082</t>
  </si>
  <si>
    <t>38651082</t>
  </si>
  <si>
    <t>2000005001936124</t>
  </si>
  <si>
    <t>leandro  gargiulo</t>
  </si>
  <si>
    <t>DNI 25559372</t>
  </si>
  <si>
    <t>25559372</t>
  </si>
  <si>
    <t>2000005001878572</t>
  </si>
  <si>
    <t xml:space="preserve">Federico  Nuñez </t>
  </si>
  <si>
    <t>DNI 39569160</t>
  </si>
  <si>
    <t>39569160</t>
  </si>
  <si>
    <t>2000005001684524</t>
  </si>
  <si>
    <t>Alexander Prada</t>
  </si>
  <si>
    <t>DNI 41048065</t>
  </si>
  <si>
    <t>41048065</t>
  </si>
  <si>
    <t>2000005001528772</t>
  </si>
  <si>
    <t>Romina Romina</t>
  </si>
  <si>
    <t>DNI 35123345</t>
  </si>
  <si>
    <t>35123345</t>
  </si>
  <si>
    <t>Quequen</t>
  </si>
  <si>
    <t>2000005001399970</t>
  </si>
  <si>
    <t>RODRIGO PINI</t>
  </si>
  <si>
    <t>DNI 28746969</t>
  </si>
  <si>
    <t>28746969</t>
  </si>
  <si>
    <t>2000005001319084</t>
  </si>
  <si>
    <t>julieta dispenza</t>
  </si>
  <si>
    <t>DNI 32394428</t>
  </si>
  <si>
    <t>32394428</t>
  </si>
  <si>
    <t>2000005001309690</t>
  </si>
  <si>
    <t xml:space="preserve">cacao srl </t>
  </si>
  <si>
    <t>CUIT 30714740519</t>
  </si>
  <si>
    <t>30714740519</t>
  </si>
  <si>
    <t>2000005001264626</t>
  </si>
  <si>
    <t>Vanesa Cecilia Amaya</t>
  </si>
  <si>
    <t>DNI 30779750</t>
  </si>
  <si>
    <t>30779750</t>
  </si>
  <si>
    <t>2000005001118432</t>
  </si>
  <si>
    <t>guillermo fernandez</t>
  </si>
  <si>
    <t>DNI 27212267</t>
  </si>
  <si>
    <t>27212267</t>
  </si>
  <si>
    <t>Barranqueras- B. 71 Viviendas</t>
  </si>
  <si>
    <t>2000005001082462</t>
  </si>
  <si>
    <t>Hugo Alberto Nespolati</t>
  </si>
  <si>
    <t>DNI 10027363</t>
  </si>
  <si>
    <t>10027363</t>
  </si>
  <si>
    <t>2000005000942700</t>
  </si>
  <si>
    <t>Diesel Lange SRL</t>
  </si>
  <si>
    <t>CUIT 33574441639</t>
  </si>
  <si>
    <t>33574441639</t>
  </si>
  <si>
    <t>2000005000887710</t>
  </si>
  <si>
    <t>Antonio Gomez</t>
  </si>
  <si>
    <t>DNI 27885526</t>
  </si>
  <si>
    <t>27885526</t>
  </si>
  <si>
    <t>Coronel Juan Sola barrio14 viviendas</t>
  </si>
  <si>
    <t>2000005000850498</t>
  </si>
  <si>
    <t>Alejandro Barrera</t>
  </si>
  <si>
    <t>DNI 22668977</t>
  </si>
  <si>
    <t>22668977</t>
  </si>
  <si>
    <t>2000005000819470</t>
  </si>
  <si>
    <t>ivan walter galvan</t>
  </si>
  <si>
    <t>DNI 35547836</t>
  </si>
  <si>
    <t>35547836</t>
  </si>
  <si>
    <t>2000005000337748</t>
  </si>
  <si>
    <t>ADRIAN RAGONESE</t>
  </si>
  <si>
    <t>DNI 20023013</t>
  </si>
  <si>
    <t>20023013</t>
  </si>
  <si>
    <t>2000005000220812</t>
  </si>
  <si>
    <t>Ariel Oribe</t>
  </si>
  <si>
    <t>DNI 23381986</t>
  </si>
  <si>
    <t>23381986</t>
  </si>
  <si>
    <t>2000004999661634</t>
  </si>
  <si>
    <t>CRISTIAN JONATAN</t>
  </si>
  <si>
    <t>DNI 31107482</t>
  </si>
  <si>
    <t>31107482</t>
  </si>
  <si>
    <t>2000004999568436</t>
  </si>
  <si>
    <t>Cintia Pisurnia</t>
  </si>
  <si>
    <t>DNI 35731427</t>
  </si>
  <si>
    <t>35731427</t>
  </si>
  <si>
    <t>2000004999389170</t>
  </si>
  <si>
    <t>2000004999380342</t>
  </si>
  <si>
    <t>Agustín Méndez</t>
  </si>
  <si>
    <t>DNI 41060514</t>
  </si>
  <si>
    <t>41060514</t>
  </si>
  <si>
    <t>Trancas</t>
  </si>
  <si>
    <t>4124</t>
  </si>
  <si>
    <t>2000004161861805</t>
  </si>
  <si>
    <t>Emmanuel Leon</t>
  </si>
  <si>
    <t>DNI 40576247</t>
  </si>
  <si>
    <t>40576247</t>
  </si>
  <si>
    <t>2000004999333478</t>
  </si>
  <si>
    <t>Facundo Nic Quevedo</t>
  </si>
  <si>
    <t>DNI 33904161</t>
  </si>
  <si>
    <t>33904161</t>
  </si>
  <si>
    <t>2000004999230236</t>
  </si>
  <si>
    <t>Mercado Jorge Antonio</t>
  </si>
  <si>
    <t>CUIT 20117031862</t>
  </si>
  <si>
    <t>20117031862</t>
  </si>
  <si>
    <t>2000004999008822</t>
  </si>
  <si>
    <t>fernando facal</t>
  </si>
  <si>
    <t>DNI 24094705</t>
  </si>
  <si>
    <t>24094705</t>
  </si>
  <si>
    <t>2000004998936998</t>
  </si>
  <si>
    <t>Roxana Angelica Batallanes</t>
  </si>
  <si>
    <t>DNI 32532348</t>
  </si>
  <si>
    <t>32532348</t>
  </si>
  <si>
    <t>barrio el Lince</t>
  </si>
  <si>
    <t>2000004998514016</t>
  </si>
  <si>
    <t>soraya andrea jais</t>
  </si>
  <si>
    <t>DNI 23089431</t>
  </si>
  <si>
    <t>23089431</t>
  </si>
  <si>
    <t>2000004998412718</t>
  </si>
  <si>
    <t>Rosana Radeland</t>
  </si>
  <si>
    <t>DNI 32054365</t>
  </si>
  <si>
    <t>32054365</t>
  </si>
  <si>
    <t>maquinchao</t>
  </si>
  <si>
    <t>2000004998409258</t>
  </si>
  <si>
    <t>2000004998397590</t>
  </si>
  <si>
    <t>Antonio Andres Bazan</t>
  </si>
  <si>
    <t>DNI 29877065</t>
  </si>
  <si>
    <t>29877065</t>
  </si>
  <si>
    <t>2000004998252180</t>
  </si>
  <si>
    <t>Pablo Peral</t>
  </si>
  <si>
    <t>DNI 26177348</t>
  </si>
  <si>
    <t>26177348</t>
  </si>
  <si>
    <t>2000004997923246</t>
  </si>
  <si>
    <t>Marcos Fabian Garro</t>
  </si>
  <si>
    <t>DNI 36093941</t>
  </si>
  <si>
    <t>36093941</t>
  </si>
  <si>
    <t>2000004997750538</t>
  </si>
  <si>
    <t>Julián Sticotti</t>
  </si>
  <si>
    <t>DNI 37376497</t>
  </si>
  <si>
    <t>37376497</t>
  </si>
  <si>
    <t>2000004997317696</t>
  </si>
  <si>
    <t>Guillermo Nolan</t>
  </si>
  <si>
    <t>DNI 34492491</t>
  </si>
  <si>
    <t>34492491</t>
  </si>
  <si>
    <t>2000004996951194</t>
  </si>
  <si>
    <t>lucia hechem</t>
  </si>
  <si>
    <t>DNI 32233708</t>
  </si>
  <si>
    <t>32233708</t>
  </si>
  <si>
    <t>2000004996883770</t>
  </si>
  <si>
    <t>S101403-VG-Combo5</t>
  </si>
  <si>
    <t>Edilberto Soliz terraza</t>
  </si>
  <si>
    <t>DNI 95204263</t>
  </si>
  <si>
    <t>95204263</t>
  </si>
  <si>
    <t>2000004996900564</t>
  </si>
  <si>
    <t>myrianmatews myrianmatews</t>
  </si>
  <si>
    <t>DNI 23642680</t>
  </si>
  <si>
    <t>23642680</t>
  </si>
  <si>
    <t>2000004996785642</t>
  </si>
  <si>
    <t>daniel castillo</t>
  </si>
  <si>
    <t>DNI 26697520</t>
  </si>
  <si>
    <t>26697520</t>
  </si>
  <si>
    <t>2000004996699346</t>
  </si>
  <si>
    <t>Rachide Medawar</t>
  </si>
  <si>
    <t>DNI 32038733</t>
  </si>
  <si>
    <t>32038733</t>
  </si>
  <si>
    <t>juana koslay</t>
  </si>
  <si>
    <t>2000004160664099</t>
  </si>
  <si>
    <t>marcos sebastian ramundo</t>
  </si>
  <si>
    <t>DNI 23971474</t>
  </si>
  <si>
    <t>23971474</t>
  </si>
  <si>
    <t>2000004996476040</t>
  </si>
  <si>
    <t>gualco gabrie</t>
  </si>
  <si>
    <t>CUIT 20250214317</t>
  </si>
  <si>
    <t>20250214317</t>
  </si>
  <si>
    <t>2000004996369894</t>
  </si>
  <si>
    <t>Raul Allende</t>
  </si>
  <si>
    <t>DNI 10055902</t>
  </si>
  <si>
    <t>10055902</t>
  </si>
  <si>
    <t>1255</t>
  </si>
  <si>
    <t>2000004996359240</t>
  </si>
  <si>
    <t>jonatan Godoy Ripoll</t>
  </si>
  <si>
    <t>DNI 32945020</t>
  </si>
  <si>
    <t>32945020</t>
  </si>
  <si>
    <t>2000004996233910</t>
  </si>
  <si>
    <t>Yuliana Ana Maria Martina</t>
  </si>
  <si>
    <t>DNI 41338274</t>
  </si>
  <si>
    <t>41338274</t>
  </si>
  <si>
    <t>PRES.ROQUE SAENZ PEÑA</t>
  </si>
  <si>
    <t>2000004996103764</t>
  </si>
  <si>
    <t>Matias Ledesma</t>
  </si>
  <si>
    <t>DNI 29001962</t>
  </si>
  <si>
    <t>29001962</t>
  </si>
  <si>
    <t>2000004996008930</t>
  </si>
  <si>
    <t>BA AUTOSPA S.R.L.</t>
  </si>
  <si>
    <t>CUIT 30716002043</t>
  </si>
  <si>
    <t>30716002043</t>
  </si>
  <si>
    <t>1011</t>
  </si>
  <si>
    <t>2000004995775028</t>
  </si>
  <si>
    <t>Stumm Alfredo Ernesto</t>
  </si>
  <si>
    <t>CUIT 20128983792</t>
  </si>
  <si>
    <t>20128983792</t>
  </si>
  <si>
    <t>2000004995652276</t>
  </si>
  <si>
    <t>Serfe SA</t>
  </si>
  <si>
    <t>CUIT 30712225870</t>
  </si>
  <si>
    <t>30712225870</t>
  </si>
  <si>
    <t>2000004160237531</t>
  </si>
  <si>
    <t>Daniel cot</t>
  </si>
  <si>
    <t>DNI 30220242</t>
  </si>
  <si>
    <t>30220242</t>
  </si>
  <si>
    <t>2000004995576092</t>
  </si>
  <si>
    <t>FUTR2009/6320025x2</t>
  </si>
  <si>
    <t>Kit Para Rifle Aire Comprimido 500 Balines + Funda + Blancos</t>
  </si>
  <si>
    <t>2000004995574446</t>
  </si>
  <si>
    <t>2000004160237533</t>
  </si>
  <si>
    <t>BERNAL OESTE</t>
  </si>
  <si>
    <t>2000004995571200</t>
  </si>
  <si>
    <t>Melisa Calvetti</t>
  </si>
  <si>
    <t>CUIT 27324640156</t>
  </si>
  <si>
    <t>27324640156</t>
  </si>
  <si>
    <t>2000004995495852</t>
  </si>
  <si>
    <t>Roxana Gonzalez</t>
  </si>
  <si>
    <t>DNI 18201422</t>
  </si>
  <si>
    <t>18201422</t>
  </si>
  <si>
    <t>5406</t>
  </si>
  <si>
    <t>2000004995218560</t>
  </si>
  <si>
    <t>Barbara Schroh</t>
  </si>
  <si>
    <t>DNI 43281669</t>
  </si>
  <si>
    <t>43281669</t>
  </si>
  <si>
    <t>2000004995216126</t>
  </si>
  <si>
    <t>Ramona Croce</t>
  </si>
  <si>
    <t>DNI 18446842</t>
  </si>
  <si>
    <t>18446842</t>
  </si>
  <si>
    <t>5596</t>
  </si>
  <si>
    <t>2000004994989594</t>
  </si>
  <si>
    <t>gabriel abel mattiazzo</t>
  </si>
  <si>
    <t>DNI 24949365</t>
  </si>
  <si>
    <t>24949365</t>
  </si>
  <si>
    <t>2000004994983754</t>
  </si>
  <si>
    <t>2000004994797022</t>
  </si>
  <si>
    <t>Raúl José Escaray</t>
  </si>
  <si>
    <t>DNI 12506648</t>
  </si>
  <si>
    <t>12506648</t>
  </si>
  <si>
    <t>2000004994549178</t>
  </si>
  <si>
    <t>Roberto Azzaroni</t>
  </si>
  <si>
    <t>DNI 41660537</t>
  </si>
  <si>
    <t>41660537</t>
  </si>
  <si>
    <t>Barrio Mauricio</t>
  </si>
  <si>
    <t>2000004994400572</t>
  </si>
  <si>
    <t>Fernando Javier Santacruz Abelleira</t>
  </si>
  <si>
    <t>DNI 22326281</t>
  </si>
  <si>
    <t>22326281</t>
  </si>
  <si>
    <t>2000004994365680</t>
  </si>
  <si>
    <t>marcos lasfille</t>
  </si>
  <si>
    <t>DNI 32056894</t>
  </si>
  <si>
    <t>32056894</t>
  </si>
  <si>
    <t>2000004993998136</t>
  </si>
  <si>
    <t>Facundo Gea</t>
  </si>
  <si>
    <t>DNI 36666857</t>
  </si>
  <si>
    <t>36666857</t>
  </si>
  <si>
    <t>General Fernández Oro</t>
  </si>
  <si>
    <t>2000004993642682</t>
  </si>
  <si>
    <t>ivan rojas</t>
  </si>
  <si>
    <t>DNI 33410966</t>
  </si>
  <si>
    <t>33410966</t>
  </si>
  <si>
    <t>cápitánsarmiento</t>
  </si>
  <si>
    <t>2000004993536616</t>
  </si>
  <si>
    <t>Ismael Valdez</t>
  </si>
  <si>
    <t>DNI 42207760</t>
  </si>
  <si>
    <t>42207760</t>
  </si>
  <si>
    <t>2000004993388800</t>
  </si>
  <si>
    <t>Dario Diaz</t>
  </si>
  <si>
    <t>DNI 30309963</t>
  </si>
  <si>
    <t>30309963</t>
  </si>
  <si>
    <t>2000004993208976</t>
  </si>
  <si>
    <t>Nicolas Campos</t>
  </si>
  <si>
    <t>DNI 42676632</t>
  </si>
  <si>
    <t>42676632</t>
  </si>
  <si>
    <t>2000004993186238</t>
  </si>
  <si>
    <t>Pablo Jara</t>
  </si>
  <si>
    <t>DNI 28787953</t>
  </si>
  <si>
    <t>28787953</t>
  </si>
  <si>
    <t>2000004993108998</t>
  </si>
  <si>
    <t>Cristian Andres Vargas</t>
  </si>
  <si>
    <t>DNI 36440005</t>
  </si>
  <si>
    <t>36440005</t>
  </si>
  <si>
    <t>Maquibista Francisco Savio</t>
  </si>
  <si>
    <t>2000004992961356</t>
  </si>
  <si>
    <t>mayra ovejero</t>
  </si>
  <si>
    <t>DNI 38724668</t>
  </si>
  <si>
    <t>38724668</t>
  </si>
  <si>
    <t>2000004992947724</t>
  </si>
  <si>
    <t>Emmanuel Arnaldo Flores</t>
  </si>
  <si>
    <t>DNI 33933531</t>
  </si>
  <si>
    <t>33933531</t>
  </si>
  <si>
    <t>2000004992924050</t>
  </si>
  <si>
    <t>noemi perez</t>
  </si>
  <si>
    <t>DNI 32524304</t>
  </si>
  <si>
    <t>32524304</t>
  </si>
  <si>
    <t>2000004992781630</t>
  </si>
  <si>
    <t>Delfina Seghini</t>
  </si>
  <si>
    <t>DNI 35611827</t>
  </si>
  <si>
    <t>35611827</t>
  </si>
  <si>
    <t>2000004992775386</t>
  </si>
  <si>
    <t>Matías Francischelli</t>
  </si>
  <si>
    <t>DNI 33957891</t>
  </si>
  <si>
    <t>33957891</t>
  </si>
  <si>
    <t>2000004992715442</t>
  </si>
  <si>
    <t>Javier Zuñiga</t>
  </si>
  <si>
    <t>DNI 37803440</t>
  </si>
  <si>
    <t>37803440</t>
  </si>
  <si>
    <t>2000004992392362</t>
  </si>
  <si>
    <t>Regan SRL</t>
  </si>
  <si>
    <t>CUIT 30631963516</t>
  </si>
  <si>
    <t>30631963516</t>
  </si>
  <si>
    <t>2000004992081112</t>
  </si>
  <si>
    <t>Natalia Aguirre</t>
  </si>
  <si>
    <t>DNI 32068152</t>
  </si>
  <si>
    <t>32068152</t>
  </si>
  <si>
    <t>2000004991927774</t>
  </si>
  <si>
    <t>VILLASECA MAXIMILIANO DANIEL</t>
  </si>
  <si>
    <t>CUIT 20377113668</t>
  </si>
  <si>
    <t>20377113668</t>
  </si>
  <si>
    <t>2000004991716380</t>
  </si>
  <si>
    <t>nicolas marcelo gomez</t>
  </si>
  <si>
    <t>DNI 31267607</t>
  </si>
  <si>
    <t>31267607</t>
  </si>
  <si>
    <t>Las Higueras</t>
  </si>
  <si>
    <t>2000004991667022</t>
  </si>
  <si>
    <t>walter diaz</t>
  </si>
  <si>
    <t>DNI 23876064</t>
  </si>
  <si>
    <t>23876064</t>
  </si>
  <si>
    <t>2000004991371772</t>
  </si>
  <si>
    <t>carlos roberto lértora</t>
  </si>
  <si>
    <t>DNI 18258535</t>
  </si>
  <si>
    <t>18258535</t>
  </si>
  <si>
    <t>2000004991239360</t>
  </si>
  <si>
    <t>Romina Paola Duarte</t>
  </si>
  <si>
    <t>DNI 30128229</t>
  </si>
  <si>
    <t>30128229</t>
  </si>
  <si>
    <t>2000004991121718</t>
  </si>
  <si>
    <t>julio pucheta</t>
  </si>
  <si>
    <t>DNI 26595879</t>
  </si>
  <si>
    <t>26595879</t>
  </si>
  <si>
    <t>2000004991069516</t>
  </si>
  <si>
    <t>Silvia Beccaria</t>
  </si>
  <si>
    <t>DNI 25435922</t>
  </si>
  <si>
    <t>25435922</t>
  </si>
  <si>
    <t>Isidro casanova</t>
  </si>
  <si>
    <t>2000004990969990</t>
  </si>
  <si>
    <t>Gonzalo  Ifran</t>
  </si>
  <si>
    <t>DNI 34364165</t>
  </si>
  <si>
    <t>34364165</t>
  </si>
  <si>
    <t>San Andres de Giles</t>
  </si>
  <si>
    <t>2000004990967150</t>
  </si>
  <si>
    <t>Martin vecchi</t>
  </si>
  <si>
    <t>DNI 25277586</t>
  </si>
  <si>
    <t>25277586</t>
  </si>
  <si>
    <t>2000004990631812</t>
  </si>
  <si>
    <t>Rocale Serv. Gstron.srl</t>
  </si>
  <si>
    <t>CUIT 30716193086</t>
  </si>
  <si>
    <t>30716193086</t>
  </si>
  <si>
    <t>2000004990464362</t>
  </si>
  <si>
    <t>Adrian Nigro</t>
  </si>
  <si>
    <t>DNI 30592445</t>
  </si>
  <si>
    <t>30592445</t>
  </si>
  <si>
    <t>2000004990263994</t>
  </si>
  <si>
    <t>María Victoria Ortega</t>
  </si>
  <si>
    <t>DNI 29494471</t>
  </si>
  <si>
    <t>29494471</t>
  </si>
  <si>
    <t>2000004990255576</t>
  </si>
  <si>
    <t>Marcela Mallo</t>
  </si>
  <si>
    <t>DNI 16528207</t>
  </si>
  <si>
    <t>16528207</t>
  </si>
  <si>
    <t>munro</t>
  </si>
  <si>
    <t>2000004990221418</t>
  </si>
  <si>
    <t>Diego Bruzzio</t>
  </si>
  <si>
    <t>DNI 28162134</t>
  </si>
  <si>
    <t>28162134</t>
  </si>
  <si>
    <t>longchamps,villa paris</t>
  </si>
  <si>
    <t>2000004990192058</t>
  </si>
  <si>
    <t>LOGISTICA AZ S.A.</t>
  </si>
  <si>
    <t>CUIT 30709544043</t>
  </si>
  <si>
    <t>30709544043</t>
  </si>
  <si>
    <t>1278</t>
  </si>
  <si>
    <t>2000004989866366</t>
  </si>
  <si>
    <t>Andrés Chernitsky</t>
  </si>
  <si>
    <t>DNI 10110491</t>
  </si>
  <si>
    <t>10110491</t>
  </si>
  <si>
    <t>2000004989837620</t>
  </si>
  <si>
    <t>Alejandro Daniel Peralta</t>
  </si>
  <si>
    <t>DNI 23240812</t>
  </si>
  <si>
    <t>23240812</t>
  </si>
  <si>
    <t>2000004989810704</t>
  </si>
  <si>
    <t>Nicolas Farace</t>
  </si>
  <si>
    <t>DNI 35101286</t>
  </si>
  <si>
    <t>35101286</t>
  </si>
  <si>
    <t>2000004989774698</t>
  </si>
  <si>
    <t>Elizabeth Noemì Haedo</t>
  </si>
  <si>
    <t>DNI 14338755</t>
  </si>
  <si>
    <t>14338755</t>
  </si>
  <si>
    <t>2000004989500310</t>
  </si>
  <si>
    <t>Brian Joel Moreno</t>
  </si>
  <si>
    <t>DNI 34166469</t>
  </si>
  <si>
    <t>34166469</t>
  </si>
  <si>
    <t>2000004989453958</t>
  </si>
  <si>
    <t>Carlos Cepa</t>
  </si>
  <si>
    <t>DNI 22443111</t>
  </si>
  <si>
    <t>22443111</t>
  </si>
  <si>
    <t>2000004989439654</t>
  </si>
  <si>
    <t>Javier Murias</t>
  </si>
  <si>
    <t>DNI 22522994</t>
  </si>
  <si>
    <t>22522994</t>
  </si>
  <si>
    <t>2000004989415400</t>
  </si>
  <si>
    <t>Maria Laura Bustos</t>
  </si>
  <si>
    <t>DNI 20673570</t>
  </si>
  <si>
    <t>20673570</t>
  </si>
  <si>
    <t>2000004989286926</t>
  </si>
  <si>
    <t>JANET Villegas</t>
  </si>
  <si>
    <t>DNI 35578771</t>
  </si>
  <si>
    <t>35578771</t>
  </si>
  <si>
    <t>2000004988994380</t>
  </si>
  <si>
    <t>Antonela Granati</t>
  </si>
  <si>
    <t>DNI 31531076</t>
  </si>
  <si>
    <t>31531076</t>
  </si>
  <si>
    <t>2000004988861712</t>
  </si>
  <si>
    <t>Natalia Pellegrini</t>
  </si>
  <si>
    <t>DNI 25731216</t>
  </si>
  <si>
    <t>25731216</t>
  </si>
  <si>
    <t>2000004988758998</t>
  </si>
  <si>
    <t>Carlos Francovigh</t>
  </si>
  <si>
    <t>DNI 17668265</t>
  </si>
  <si>
    <t>17668265</t>
  </si>
  <si>
    <t>2000004988718982</t>
  </si>
  <si>
    <t>Gerardo Reos</t>
  </si>
  <si>
    <t>DNI 10952457</t>
  </si>
  <si>
    <t>10952457</t>
  </si>
  <si>
    <t>2000004988647764</t>
  </si>
  <si>
    <t>Lisandro Revello</t>
  </si>
  <si>
    <t>DNI 26413632</t>
  </si>
  <si>
    <t>26413632</t>
  </si>
  <si>
    <t>2000004988651284</t>
  </si>
  <si>
    <t>ivan barrio</t>
  </si>
  <si>
    <t>DNI 34934616</t>
  </si>
  <si>
    <t>34934616</t>
  </si>
  <si>
    <t>2000004988555062</t>
  </si>
  <si>
    <t>Joni Jaluf</t>
  </si>
  <si>
    <t>DNI 33626926</t>
  </si>
  <si>
    <t>33626926</t>
  </si>
  <si>
    <t>2000004988549202</t>
  </si>
  <si>
    <t>Griselda Liliana Meneces</t>
  </si>
  <si>
    <t>DNI 28098166</t>
  </si>
  <si>
    <t>28098166</t>
  </si>
  <si>
    <t>2000004988354136</t>
  </si>
  <si>
    <t>Liliana Patricia Ascolani</t>
  </si>
  <si>
    <t>DNI 14260715</t>
  </si>
  <si>
    <t>14260715</t>
  </si>
  <si>
    <t>2000004988288582</t>
  </si>
  <si>
    <t>marta frontera</t>
  </si>
  <si>
    <t>DNI 16942822</t>
  </si>
  <si>
    <t>16942822</t>
  </si>
  <si>
    <t>VILLA OCAMPO</t>
  </si>
  <si>
    <t>2000004988224288</t>
  </si>
  <si>
    <t>gisela luna</t>
  </si>
  <si>
    <t>DNI 30352915</t>
  </si>
  <si>
    <t>30352915</t>
  </si>
  <si>
    <t>villa bonich</t>
  </si>
  <si>
    <t>2000004986384756</t>
  </si>
  <si>
    <t>Juan A Ramirez</t>
  </si>
  <si>
    <t>DNI 17457092</t>
  </si>
  <si>
    <t>17457092</t>
  </si>
  <si>
    <t>2000004984916528</t>
  </si>
  <si>
    <t>lucas foco</t>
  </si>
  <si>
    <t>DNI 27297279</t>
  </si>
  <si>
    <t>27297279</t>
  </si>
  <si>
    <t>2000004984116300</t>
  </si>
  <si>
    <t>ROCIO AYELEN ARANDA</t>
  </si>
  <si>
    <t>CUIT 23427915514</t>
  </si>
  <si>
    <t>23427915514</t>
  </si>
  <si>
    <t>2000004987993670</t>
  </si>
  <si>
    <t>Lourdes Dorsch</t>
  </si>
  <si>
    <t>DNI 40165423</t>
  </si>
  <si>
    <t>40165423</t>
  </si>
  <si>
    <t>2000004987864682</t>
  </si>
  <si>
    <t>luis gabriel lacoste</t>
  </si>
  <si>
    <t>DNI 13838973</t>
  </si>
  <si>
    <t>13838973</t>
  </si>
  <si>
    <t>2000004987813572</t>
  </si>
  <si>
    <t>Fernando javier Albite</t>
  </si>
  <si>
    <t>DNI 29868065</t>
  </si>
  <si>
    <t>29868065</t>
  </si>
  <si>
    <t>2000004987811886</t>
  </si>
  <si>
    <t>Alexis Coronel</t>
  </si>
  <si>
    <t>DNI 35899456</t>
  </si>
  <si>
    <t>35899456</t>
  </si>
  <si>
    <t>2000004987675724</t>
  </si>
  <si>
    <t>Carolina Jofre</t>
  </si>
  <si>
    <t>DNI 27462815</t>
  </si>
  <si>
    <t>27462815</t>
  </si>
  <si>
    <t>2000004987671402</t>
  </si>
  <si>
    <t>Aldo Marcelo Paredes</t>
  </si>
  <si>
    <t>DNI 95515062</t>
  </si>
  <si>
    <t>95515062</t>
  </si>
  <si>
    <t>2000004987612576</t>
  </si>
  <si>
    <t>Leandro Perez</t>
  </si>
  <si>
    <t>DNI 37359168</t>
  </si>
  <si>
    <t>37359168</t>
  </si>
  <si>
    <t>2000004987613192</t>
  </si>
  <si>
    <t>SR1000S-GH2/MIBABLF</t>
  </si>
  <si>
    <t>Rifle Aire Nitro Pistón 5.5 Balines Rieles Blanco Mira Funda</t>
  </si>
  <si>
    <t>Nicolás Bosco</t>
  </si>
  <si>
    <t>DNI 37440106</t>
  </si>
  <si>
    <t>37440106</t>
  </si>
  <si>
    <t>arroyo cabral</t>
  </si>
  <si>
    <t>5917</t>
  </si>
  <si>
    <t>2000004987477096</t>
  </si>
  <si>
    <t>Rosa Srtrack</t>
  </si>
  <si>
    <t>DNI 3052652</t>
  </si>
  <si>
    <t>3052652</t>
  </si>
  <si>
    <t>2000004156734871</t>
  </si>
  <si>
    <t>gaston andres pignotti</t>
  </si>
  <si>
    <t>DNI 26704776</t>
  </si>
  <si>
    <t>26704776</t>
  </si>
  <si>
    <t>2000004987303534</t>
  </si>
  <si>
    <t>jose bertolin</t>
  </si>
  <si>
    <t>DNI 21843911</t>
  </si>
  <si>
    <t>21843911</t>
  </si>
  <si>
    <t>2000004986886478</t>
  </si>
  <si>
    <t>Victoria Villamonte</t>
  </si>
  <si>
    <t>DNI 31032660</t>
  </si>
  <si>
    <t>31032660</t>
  </si>
  <si>
    <t>2000004986617820</t>
  </si>
  <si>
    <t>william christopher victorio</t>
  </si>
  <si>
    <t>DNI 34789465</t>
  </si>
  <si>
    <t>34789465</t>
  </si>
  <si>
    <t>General Levalle</t>
  </si>
  <si>
    <t>6132</t>
  </si>
  <si>
    <t>2000004986559668</t>
  </si>
  <si>
    <t>Humberto Ezequiel Mora</t>
  </si>
  <si>
    <t>DNI 29912963</t>
  </si>
  <si>
    <t>29912963</t>
  </si>
  <si>
    <t>2000004986559582</t>
  </si>
  <si>
    <t>matias simoni</t>
  </si>
  <si>
    <t>DNI 27150732</t>
  </si>
  <si>
    <t>27150732</t>
  </si>
  <si>
    <t>2000004986539316</t>
  </si>
  <si>
    <t>paula mancuso</t>
  </si>
  <si>
    <t>DNI 27147260</t>
  </si>
  <si>
    <t>27147260</t>
  </si>
  <si>
    <t>2000004986498468</t>
  </si>
  <si>
    <t>Matias Leonel Pallitto</t>
  </si>
  <si>
    <t>DNI 24836667</t>
  </si>
  <si>
    <t>24836667</t>
  </si>
  <si>
    <t>2000004986475900</t>
  </si>
  <si>
    <t>Javi Ricca</t>
  </si>
  <si>
    <t>DNI 37853563</t>
  </si>
  <si>
    <t>37853563</t>
  </si>
  <si>
    <t>2000004986365784</t>
  </si>
  <si>
    <t>Rocio Noguera</t>
  </si>
  <si>
    <t>DNI 35043199</t>
  </si>
  <si>
    <t>35043199</t>
  </si>
  <si>
    <t>2000004986364346</t>
  </si>
  <si>
    <t>Maximiliano Vicintini</t>
  </si>
  <si>
    <t>DNI 35564339</t>
  </si>
  <si>
    <t>35564339</t>
  </si>
  <si>
    <t>Río Primero</t>
  </si>
  <si>
    <t>5127</t>
  </si>
  <si>
    <t>2000004986282248</t>
  </si>
  <si>
    <t>Facuu Falcon</t>
  </si>
  <si>
    <t>DNI 41636831</t>
  </si>
  <si>
    <t>41636831</t>
  </si>
  <si>
    <t>2000004986268130</t>
  </si>
  <si>
    <t>Jacqueline Llanos</t>
  </si>
  <si>
    <t>DNI 42417780</t>
  </si>
  <si>
    <t>42417780</t>
  </si>
  <si>
    <t>2000004986153124</t>
  </si>
  <si>
    <t>Joana Ferrero</t>
  </si>
  <si>
    <t>DNI 41792487</t>
  </si>
  <si>
    <t>41792487</t>
  </si>
  <si>
    <t>San Martin de las Escobas</t>
  </si>
  <si>
    <t>2000004986086078</t>
  </si>
  <si>
    <t>14726</t>
  </si>
  <si>
    <t>Vaso Térmico Botón Apertura Y Cierre Doble Capa Acero Inox</t>
  </si>
  <si>
    <t>Melisa Rosales</t>
  </si>
  <si>
    <t>DNI 29185596</t>
  </si>
  <si>
    <t>29185596</t>
  </si>
  <si>
    <t>2000004986019580</t>
  </si>
  <si>
    <t>Aldana Herrera</t>
  </si>
  <si>
    <t>DNI 41132225</t>
  </si>
  <si>
    <t>41132225</t>
  </si>
  <si>
    <t>Varela</t>
  </si>
  <si>
    <t>2000004985972196</t>
  </si>
  <si>
    <t>Rodrigo Valdes</t>
  </si>
  <si>
    <t>DNI 92447251</t>
  </si>
  <si>
    <t>92447251</t>
  </si>
  <si>
    <t>2000004985934234</t>
  </si>
  <si>
    <t>Raquel Noemi Fiasque</t>
  </si>
  <si>
    <t>DNI 18199121</t>
  </si>
  <si>
    <t>18199121</t>
  </si>
  <si>
    <t>2000004985811000</t>
  </si>
  <si>
    <t>Stegelmann Erika</t>
  </si>
  <si>
    <t>CUIT 23301414684</t>
  </si>
  <si>
    <t>23301414684</t>
  </si>
  <si>
    <t>2000004985771066</t>
  </si>
  <si>
    <t>Sergio Leon</t>
  </si>
  <si>
    <t>DNI 39992324</t>
  </si>
  <si>
    <t>39992324</t>
  </si>
  <si>
    <t>2000004985585578</t>
  </si>
  <si>
    <t>Sergio ortega</t>
  </si>
  <si>
    <t>DNI 32446466</t>
  </si>
  <si>
    <t>32446466</t>
  </si>
  <si>
    <t>2000004985576794</t>
  </si>
  <si>
    <t>CRISTIAN CABRERA</t>
  </si>
  <si>
    <t>DNI 24780396</t>
  </si>
  <si>
    <t>24780396</t>
  </si>
  <si>
    <t>2000004985403228</t>
  </si>
  <si>
    <t>Linair Prada</t>
  </si>
  <si>
    <t>DNI 96034513</t>
  </si>
  <si>
    <t>96034513</t>
  </si>
  <si>
    <t>2000004985319500</t>
  </si>
  <si>
    <t>Noelia Mitjanes</t>
  </si>
  <si>
    <t>DNI 25796450</t>
  </si>
  <si>
    <t>25796450</t>
  </si>
  <si>
    <t>La Granja</t>
  </si>
  <si>
    <t>5115</t>
  </si>
  <si>
    <t>2000004985275652</t>
  </si>
  <si>
    <t>Alfonso Jose Maria Zabala</t>
  </si>
  <si>
    <t>DNI 14507797</t>
  </si>
  <si>
    <t>14507797</t>
  </si>
  <si>
    <t>2000004985241708</t>
  </si>
  <si>
    <t>Gabriela Roldán</t>
  </si>
  <si>
    <t>DNI 33786788</t>
  </si>
  <si>
    <t>33786788</t>
  </si>
  <si>
    <t>2000004985153514</t>
  </si>
  <si>
    <t>mauro rodriguez</t>
  </si>
  <si>
    <t>DNI 30967530</t>
  </si>
  <si>
    <t>30967530</t>
  </si>
  <si>
    <t>2000004985109998</t>
  </si>
  <si>
    <t>Brenda Villafañe</t>
  </si>
  <si>
    <t>DNI 39886323</t>
  </si>
  <si>
    <t>39886323</t>
  </si>
  <si>
    <t>olta</t>
  </si>
  <si>
    <t>2000004984964414</t>
  </si>
  <si>
    <t>maria torres</t>
  </si>
  <si>
    <t>DNI 23836718</t>
  </si>
  <si>
    <t>23836718</t>
  </si>
  <si>
    <t>Corral de bustos</t>
  </si>
  <si>
    <t>2000004984897062</t>
  </si>
  <si>
    <t>Johanna Villasuso</t>
  </si>
  <si>
    <t>DNI 37554653</t>
  </si>
  <si>
    <t>37554653</t>
  </si>
  <si>
    <t>hudson</t>
  </si>
  <si>
    <t>2000004984864612</t>
  </si>
  <si>
    <t>ACIS máquinas &amp; metalurgica SRL</t>
  </si>
  <si>
    <t>CUIT 30710289871</t>
  </si>
  <si>
    <t>30710289871</t>
  </si>
  <si>
    <t>2000004984816202</t>
  </si>
  <si>
    <t>Manuel Leonardo Herrera</t>
  </si>
  <si>
    <t>DNI 34914545</t>
  </si>
  <si>
    <t>34914545</t>
  </si>
  <si>
    <t>Villa San Agustin Del Valle Fertil</t>
  </si>
  <si>
    <t>5449</t>
  </si>
  <si>
    <t>2000004155510397</t>
  </si>
  <si>
    <t>Silvina Martinez</t>
  </si>
  <si>
    <t>DNI 29138984</t>
  </si>
  <si>
    <t>29138984</t>
  </si>
  <si>
    <t>2000004155510399</t>
  </si>
  <si>
    <t>2000004984537204</t>
  </si>
  <si>
    <t>Marta Basabe</t>
  </si>
  <si>
    <t>DNI 17374231</t>
  </si>
  <si>
    <t>17374231</t>
  </si>
  <si>
    <t>San Manuel</t>
  </si>
  <si>
    <t>7007</t>
  </si>
  <si>
    <t>2000004984451456</t>
  </si>
  <si>
    <t>Marcela Fabiana Ramos</t>
  </si>
  <si>
    <t>22592112</t>
  </si>
  <si>
    <t>2000004984333918</t>
  </si>
  <si>
    <t>patricio Tobalina</t>
  </si>
  <si>
    <t>DNI 28908202</t>
  </si>
  <si>
    <t>28908202</t>
  </si>
  <si>
    <t>2000004984260692</t>
  </si>
  <si>
    <t>Nahuel Salgado</t>
  </si>
  <si>
    <t>DNI 32402630</t>
  </si>
  <si>
    <t>32402630</t>
  </si>
  <si>
    <t>Carpintería</t>
  </si>
  <si>
    <t>5883</t>
  </si>
  <si>
    <t>2000004984088318</t>
  </si>
  <si>
    <t>Solange Rodiguez</t>
  </si>
  <si>
    <t>DNI 30275647</t>
  </si>
  <si>
    <t>30275647</t>
  </si>
  <si>
    <t>la paternal</t>
  </si>
  <si>
    <t>2000004983890780</t>
  </si>
  <si>
    <t>Rafael Corres</t>
  </si>
  <si>
    <t>DNI 26107187</t>
  </si>
  <si>
    <t>26107187</t>
  </si>
  <si>
    <t>2000004155164689</t>
  </si>
  <si>
    <t>Juan Fantoni</t>
  </si>
  <si>
    <t>DNI 34571217</t>
  </si>
  <si>
    <t>34571217</t>
  </si>
  <si>
    <t>2000004155164691</t>
  </si>
  <si>
    <t>2000004983856668</t>
  </si>
  <si>
    <t>juan ignacio marquez</t>
  </si>
  <si>
    <t>DNI 40492742</t>
  </si>
  <si>
    <t>40492742</t>
  </si>
  <si>
    <t>2000004983680980</t>
  </si>
  <si>
    <t>Gabriel Erardo Rebottaro</t>
  </si>
  <si>
    <t>DNI 27818394</t>
  </si>
  <si>
    <t>27818394</t>
  </si>
  <si>
    <t>jauregui</t>
  </si>
  <si>
    <t>2000004983556072</t>
  </si>
  <si>
    <t>fernando hernandez</t>
  </si>
  <si>
    <t>DNI 23969382</t>
  </si>
  <si>
    <t>23969382</t>
  </si>
  <si>
    <t>2000004983454454</t>
  </si>
  <si>
    <t>franco jose minelli</t>
  </si>
  <si>
    <t>DNI 25532475</t>
  </si>
  <si>
    <t>25532475</t>
  </si>
  <si>
    <t>2000004983381674</t>
  </si>
  <si>
    <t>Martin Ezequiel Ibarra</t>
  </si>
  <si>
    <t>DNI 25887472</t>
  </si>
  <si>
    <t>25887472</t>
  </si>
  <si>
    <t>2000004983374086</t>
  </si>
  <si>
    <t>2000004983121800</t>
  </si>
  <si>
    <t>facundo trejo</t>
  </si>
  <si>
    <t>DNI 40143394</t>
  </si>
  <si>
    <t>40143394</t>
  </si>
  <si>
    <t>2000004982961546</t>
  </si>
  <si>
    <t xml:space="preserve">Belen Barrios </t>
  </si>
  <si>
    <t>DNI 38270737</t>
  </si>
  <si>
    <t>38270737</t>
  </si>
  <si>
    <t>2000004982912970</t>
  </si>
  <si>
    <t>ana rodriguez</t>
  </si>
  <si>
    <t>DNI 17715725</t>
  </si>
  <si>
    <t>17715725</t>
  </si>
  <si>
    <t>2000004982888648</t>
  </si>
  <si>
    <t>Shinichi Higashino</t>
  </si>
  <si>
    <t>DNI 93193154</t>
  </si>
  <si>
    <t>93193154</t>
  </si>
  <si>
    <t>2000004982877118</t>
  </si>
  <si>
    <t>Nelson Enrique Bravo Davila</t>
  </si>
  <si>
    <t>DNI 93904537</t>
  </si>
  <si>
    <t>93904537</t>
  </si>
  <si>
    <t>2000004982635396</t>
  </si>
  <si>
    <t>Aldo Colodro</t>
  </si>
  <si>
    <t>DNI 31497062</t>
  </si>
  <si>
    <t>31497062</t>
  </si>
  <si>
    <t>2000004982798838</t>
  </si>
  <si>
    <t>Alejandro Zalazar</t>
  </si>
  <si>
    <t>DNI 33829886</t>
  </si>
  <si>
    <t>33829886</t>
  </si>
  <si>
    <t>2000004982785102</t>
  </si>
  <si>
    <t>2000004982625768</t>
  </si>
  <si>
    <t>gilda sara ferreiro</t>
  </si>
  <si>
    <t>DNI 93065364</t>
  </si>
  <si>
    <t>93065364</t>
  </si>
  <si>
    <t>pompella</t>
  </si>
  <si>
    <t>2000004982602268</t>
  </si>
  <si>
    <t>Guillermo Elgadban</t>
  </si>
  <si>
    <t>DNI 33155892</t>
  </si>
  <si>
    <t>33155892</t>
  </si>
  <si>
    <t>2000004982578336</t>
  </si>
  <si>
    <t>josue casanova</t>
  </si>
  <si>
    <t>DNI 34409198</t>
  </si>
  <si>
    <t>34409198</t>
  </si>
  <si>
    <t>2000004982559046</t>
  </si>
  <si>
    <t>MIRIAM LILIANA CACERES</t>
  </si>
  <si>
    <t>DNI 12126118</t>
  </si>
  <si>
    <t>12126118</t>
  </si>
  <si>
    <t>2000004982425772</t>
  </si>
  <si>
    <t>natasha altazar</t>
  </si>
  <si>
    <t>DNI 37114800</t>
  </si>
  <si>
    <t>37114800</t>
  </si>
  <si>
    <t>2000004982263564</t>
  </si>
  <si>
    <t>Guillermina Krenz</t>
  </si>
  <si>
    <t>DNI 32578422</t>
  </si>
  <si>
    <t>32578422</t>
  </si>
  <si>
    <t>2000004982242358</t>
  </si>
  <si>
    <t>Ivan Martinez</t>
  </si>
  <si>
    <t>DNI 38129717</t>
  </si>
  <si>
    <t>38129717</t>
  </si>
  <si>
    <t>2000004982229748</t>
  </si>
  <si>
    <t>guillermo javier comes</t>
  </si>
  <si>
    <t>DNI 17788143</t>
  </si>
  <si>
    <t>17788143</t>
  </si>
  <si>
    <t>2000004982071604</t>
  </si>
  <si>
    <t>Gonzalez Ever Derlis</t>
  </si>
  <si>
    <t>DNI 35455431</t>
  </si>
  <si>
    <t>35455431</t>
  </si>
  <si>
    <t>Esperanza Villa Nueva</t>
  </si>
  <si>
    <t>3378</t>
  </si>
  <si>
    <t>2000004981986226</t>
  </si>
  <si>
    <t>Angelina Erika  Figueroa Bello</t>
  </si>
  <si>
    <t>DNI 92618629</t>
  </si>
  <si>
    <t>92618629</t>
  </si>
  <si>
    <t>2000004981813730</t>
  </si>
  <si>
    <t>JOSE Sanchez</t>
  </si>
  <si>
    <t>DNI 28485234</t>
  </si>
  <si>
    <t>28485234</t>
  </si>
  <si>
    <t>2000004981792016</t>
  </si>
  <si>
    <t>Francisco Gabarrella</t>
  </si>
  <si>
    <t>DNI 43196755</t>
  </si>
  <si>
    <t>43196755</t>
  </si>
  <si>
    <t>2000004981743022</t>
  </si>
  <si>
    <t>Alexis Correa</t>
  </si>
  <si>
    <t>DNI 37452966</t>
  </si>
  <si>
    <t>37452966</t>
  </si>
  <si>
    <t>2000004981708402</t>
  </si>
  <si>
    <t>Pablo Javier Gonzalez</t>
  </si>
  <si>
    <t>DNI 31253742</t>
  </si>
  <si>
    <t>31253742</t>
  </si>
  <si>
    <t>2000004975407334</t>
  </si>
  <si>
    <t>Angel Diaz</t>
  </si>
  <si>
    <t>DNI 33554074</t>
  </si>
  <si>
    <t>33554074</t>
  </si>
  <si>
    <t>tafi del valle el mollar</t>
  </si>
  <si>
    <t>4137</t>
  </si>
  <si>
    <t>2000004981625082</t>
  </si>
  <si>
    <t>martin bertoldi</t>
  </si>
  <si>
    <t>DNI 23209156</t>
  </si>
  <si>
    <t>23209156</t>
  </si>
  <si>
    <t>2000004981524296</t>
  </si>
  <si>
    <t>leonardo viola</t>
  </si>
  <si>
    <t>DNI 42614040</t>
  </si>
  <si>
    <t>42614040</t>
  </si>
  <si>
    <t>2000004981470828</t>
  </si>
  <si>
    <t>pablo ramos</t>
  </si>
  <si>
    <t>DNI 36769311</t>
  </si>
  <si>
    <t>36769311</t>
  </si>
  <si>
    <t>2000004981369776</t>
  </si>
  <si>
    <t>Sol Olguin</t>
  </si>
  <si>
    <t>DNI 42432120</t>
  </si>
  <si>
    <t>42432120</t>
  </si>
  <si>
    <t>2000004981311676</t>
  </si>
  <si>
    <t>Norma Espin</t>
  </si>
  <si>
    <t>DNI 18035442</t>
  </si>
  <si>
    <t>18035442</t>
  </si>
  <si>
    <t>Barrio marquezado 1, marquezado, rivadavia</t>
  </si>
  <si>
    <t>5407</t>
  </si>
  <si>
    <t>2000004981046910</t>
  </si>
  <si>
    <t>Enrique Esteban Garay</t>
  </si>
  <si>
    <t>CUIT 20117672043</t>
  </si>
  <si>
    <t>20117672043</t>
  </si>
  <si>
    <t>2000004981281906</t>
  </si>
  <si>
    <t>diego vargas</t>
  </si>
  <si>
    <t>DNI 28720823</t>
  </si>
  <si>
    <t>28720823</t>
  </si>
  <si>
    <t>2000004981235890</t>
  </si>
  <si>
    <t>Pato Calvimonte</t>
  </si>
  <si>
    <t>DNI 30233864</t>
  </si>
  <si>
    <t>30233864</t>
  </si>
  <si>
    <t>Humberto primo</t>
  </si>
  <si>
    <t>2000004981205362</t>
  </si>
  <si>
    <t>Demetrio Mamani Vidangos</t>
  </si>
  <si>
    <t>DNI 92933182</t>
  </si>
  <si>
    <t>92933182</t>
  </si>
  <si>
    <t>2000004981189948</t>
  </si>
  <si>
    <t>Daniel Cavalcante</t>
  </si>
  <si>
    <t>DNI 23781307</t>
  </si>
  <si>
    <t>23781307</t>
  </si>
  <si>
    <t>2000004980948532</t>
  </si>
  <si>
    <t>Romina yesica Meriles</t>
  </si>
  <si>
    <t>DNI 33802775</t>
  </si>
  <si>
    <t>33802775</t>
  </si>
  <si>
    <t>2000004980748684</t>
  </si>
  <si>
    <t>Carolina Sensosti</t>
  </si>
  <si>
    <t>DNI 25015903</t>
  </si>
  <si>
    <t>25015903</t>
  </si>
  <si>
    <t>2000004153816143</t>
  </si>
  <si>
    <t>stella maris melia</t>
  </si>
  <si>
    <t>DNI 16761497</t>
  </si>
  <si>
    <t>16761497</t>
  </si>
  <si>
    <t>1166</t>
  </si>
  <si>
    <t>2000004153816141</t>
  </si>
  <si>
    <t>2000004153779853</t>
  </si>
  <si>
    <t>mirian edith michelini</t>
  </si>
  <si>
    <t>DNI 22711135</t>
  </si>
  <si>
    <t>22711135</t>
  </si>
  <si>
    <t>2000004980487830</t>
  </si>
  <si>
    <t>grupo darwin s,a</t>
  </si>
  <si>
    <t>CUIT 30710858043</t>
  </si>
  <si>
    <t>30710858043</t>
  </si>
  <si>
    <t>2000004980458512</t>
  </si>
  <si>
    <t>Walter German Mansilla</t>
  </si>
  <si>
    <t>DNI 34873059</t>
  </si>
  <si>
    <t>34873059</t>
  </si>
  <si>
    <t>2000004980148598</t>
  </si>
  <si>
    <t>Jose Gradiche</t>
  </si>
  <si>
    <t>DNI 30074580</t>
  </si>
  <si>
    <t>30074580</t>
  </si>
  <si>
    <t>2000004980031886</t>
  </si>
  <si>
    <t>Matias Apaz</t>
  </si>
  <si>
    <t>DNI 31017126</t>
  </si>
  <si>
    <t>31017126</t>
  </si>
  <si>
    <t>2000004979844488</t>
  </si>
  <si>
    <t>Kari Slabovik</t>
  </si>
  <si>
    <t>DNI 35246297</t>
  </si>
  <si>
    <t>35246297</t>
  </si>
  <si>
    <t>Lomas del mirador</t>
  </si>
  <si>
    <t>2000004979826802</t>
  </si>
  <si>
    <t>Sandro Ortiz</t>
  </si>
  <si>
    <t>DNI 35682787</t>
  </si>
  <si>
    <t>35682787</t>
  </si>
  <si>
    <t>Gobernador Costa</t>
  </si>
  <si>
    <t>2000004979756362</t>
  </si>
  <si>
    <t>Guido Garaguso</t>
  </si>
  <si>
    <t>DNI 28669045</t>
  </si>
  <si>
    <t>28669045</t>
  </si>
  <si>
    <t>2000004979739010</t>
  </si>
  <si>
    <t>Cristian José Gallo</t>
  </si>
  <si>
    <t>DNI 23851179</t>
  </si>
  <si>
    <t>23851179</t>
  </si>
  <si>
    <t>2000004979666050</t>
  </si>
  <si>
    <t>marcelo scordia</t>
  </si>
  <si>
    <t>DNI 16299578</t>
  </si>
  <si>
    <t>16299578</t>
  </si>
  <si>
    <t>2000004979641946</t>
  </si>
  <si>
    <t>Marcelo Javier Arguello</t>
  </si>
  <si>
    <t>DNI 22646033</t>
  </si>
  <si>
    <t>22646033</t>
  </si>
  <si>
    <t>2000004979570758</t>
  </si>
  <si>
    <t>PINTURERIAS REX S A</t>
  </si>
  <si>
    <t>CUIT 30646512952</t>
  </si>
  <si>
    <t>30646512952</t>
  </si>
  <si>
    <t>2000004979534240</t>
  </si>
  <si>
    <t>Natalia Soledad Garay</t>
  </si>
  <si>
    <t>DNI 32973206</t>
  </si>
  <si>
    <t>32973206</t>
  </si>
  <si>
    <t>General La Madrid</t>
  </si>
  <si>
    <t>2000004979429044</t>
  </si>
  <si>
    <t>Alejandra Carrizo</t>
  </si>
  <si>
    <t>DNI 30852291</t>
  </si>
  <si>
    <t>30852291</t>
  </si>
  <si>
    <t>2000004979124082</t>
  </si>
  <si>
    <t>cristian staldeker</t>
  </si>
  <si>
    <t>DNI 37556638</t>
  </si>
  <si>
    <t>37556638</t>
  </si>
  <si>
    <t>2000004978879584</t>
  </si>
  <si>
    <t>Campo Humberto Oscar</t>
  </si>
  <si>
    <t>CUIT 23086853949</t>
  </si>
  <si>
    <t>23086853949</t>
  </si>
  <si>
    <t>Union</t>
  </si>
  <si>
    <t>6216</t>
  </si>
  <si>
    <t>2000004978675500</t>
  </si>
  <si>
    <t>olga medina</t>
  </si>
  <si>
    <t>DNI 32834403</t>
  </si>
  <si>
    <t>32834403</t>
  </si>
  <si>
    <t>Margarita Belen</t>
  </si>
  <si>
    <t>2000004978621360</t>
  </si>
  <si>
    <t>Mario Roberto Jalil</t>
  </si>
  <si>
    <t>DNI 17816855</t>
  </si>
  <si>
    <t>17816855</t>
  </si>
  <si>
    <t>la cruz</t>
  </si>
  <si>
    <t>5859</t>
  </si>
  <si>
    <t>2000004978480512</t>
  </si>
  <si>
    <t>Juan manuel lauria</t>
  </si>
  <si>
    <t>DNI 30758086</t>
  </si>
  <si>
    <t>30758086</t>
  </si>
  <si>
    <t>2000004978424420</t>
  </si>
  <si>
    <t>NICOLAS RODRIGUEZ</t>
  </si>
  <si>
    <t>DNI 37981141</t>
  </si>
  <si>
    <t>37981141</t>
  </si>
  <si>
    <t>2000004978345402</t>
  </si>
  <si>
    <t>Federico Chavarria</t>
  </si>
  <si>
    <t>DNI 31731358</t>
  </si>
  <si>
    <t>31731358</t>
  </si>
  <si>
    <t>2000004978295848</t>
  </si>
  <si>
    <t>Germán Farina</t>
  </si>
  <si>
    <t>DNI 36327193</t>
  </si>
  <si>
    <t>36327193</t>
  </si>
  <si>
    <t>2000004152661045</t>
  </si>
  <si>
    <t>GIORIA FRANCO</t>
  </si>
  <si>
    <t>DNI 30196547</t>
  </si>
  <si>
    <t>30196547</t>
  </si>
  <si>
    <t>El Fuertecito</t>
  </si>
  <si>
    <t>2428</t>
  </si>
  <si>
    <t>2000004978044228</t>
  </si>
  <si>
    <t>Eve Frattini Casas</t>
  </si>
  <si>
    <t>DNI 26392648</t>
  </si>
  <si>
    <t>26392648</t>
  </si>
  <si>
    <t>2000004152596423</t>
  </si>
  <si>
    <t>cesar galarza</t>
  </si>
  <si>
    <t>DNI 32221038</t>
  </si>
  <si>
    <t>32221038</t>
  </si>
  <si>
    <t>2000004152564137</t>
  </si>
  <si>
    <t>Daniel Cisneros</t>
  </si>
  <si>
    <t>DNI 33952512</t>
  </si>
  <si>
    <t>33952512</t>
  </si>
  <si>
    <t>2000004977930796</t>
  </si>
  <si>
    <t>2000004977934094</t>
  </si>
  <si>
    <t>2000004977796860</t>
  </si>
  <si>
    <t>SOFT OVER IP SA</t>
  </si>
  <si>
    <t>CUIT 30709504076</t>
  </si>
  <si>
    <t>30709504076</t>
  </si>
  <si>
    <t>2000004977701684</t>
  </si>
  <si>
    <t>Gabriela Guzman</t>
  </si>
  <si>
    <t>DNI 24919316</t>
  </si>
  <si>
    <t>24919316</t>
  </si>
  <si>
    <t>2000004977533730</t>
  </si>
  <si>
    <t>Emmanuel David Benitez</t>
  </si>
  <si>
    <t>DNI 36961048</t>
  </si>
  <si>
    <t>36961048</t>
  </si>
  <si>
    <t>Vista Flores</t>
  </si>
  <si>
    <t>5565</t>
  </si>
  <si>
    <t>2000004977496044</t>
  </si>
  <si>
    <t>Elias Martinez</t>
  </si>
  <si>
    <t>DNI 38728240</t>
  </si>
  <si>
    <t>38728240</t>
  </si>
  <si>
    <t>Ctalamuchita</t>
  </si>
  <si>
    <t>2000004977468560</t>
  </si>
  <si>
    <t>S100202-NA/25594/7I</t>
  </si>
  <si>
    <t>Carpa Iglú Liviana 2 Personas + Colchón 1  1/2 + Inflador</t>
  </si>
  <si>
    <t>franco casas</t>
  </si>
  <si>
    <t>DNI 28178112</t>
  </si>
  <si>
    <t>28178112</t>
  </si>
  <si>
    <t>caleta olivia</t>
  </si>
  <si>
    <t>2000004977371778</t>
  </si>
  <si>
    <t>MIRTHA BEATRIZ GATTELLI</t>
  </si>
  <si>
    <t>CUIT 27279996394</t>
  </si>
  <si>
    <t>27279996394</t>
  </si>
  <si>
    <t>Dos de Mayo</t>
  </si>
  <si>
    <t>3337</t>
  </si>
  <si>
    <t>2000004977284518</t>
  </si>
  <si>
    <t>Junta Vecinal San Ignacio del Cerro</t>
  </si>
  <si>
    <t>CUIT 33673008599</t>
  </si>
  <si>
    <t>33673008599</t>
  </si>
  <si>
    <t>2000004977098620</t>
  </si>
  <si>
    <t>carlos alberto aguirre</t>
  </si>
  <si>
    <t>DNI 14968287</t>
  </si>
  <si>
    <t>14968287</t>
  </si>
  <si>
    <t>capitan sarmiento</t>
  </si>
  <si>
    <t>2000004977089172</t>
  </si>
  <si>
    <t>veterinaria Plus S.H</t>
  </si>
  <si>
    <t>CUIT 30710725310</t>
  </si>
  <si>
    <t>30710725310</t>
  </si>
  <si>
    <t>José Mármol</t>
  </si>
  <si>
    <t>2000004977077682</t>
  </si>
  <si>
    <t>carlos ariel siegenthaler</t>
  </si>
  <si>
    <t>CUIT 20300436405</t>
  </si>
  <si>
    <t>20300436405</t>
  </si>
  <si>
    <t>2000004977029246</t>
  </si>
  <si>
    <t>Esteban Edgar Alvarez</t>
  </si>
  <si>
    <t>DNI 30119314</t>
  </si>
  <si>
    <t>30119314</t>
  </si>
  <si>
    <t>Villa Quinteros</t>
  </si>
  <si>
    <t>4144</t>
  </si>
  <si>
    <t>2000004977006756</t>
  </si>
  <si>
    <t>2000004977006426</t>
  </si>
  <si>
    <t>Fernando Javier Pires</t>
  </si>
  <si>
    <t>DNI 25582951</t>
  </si>
  <si>
    <t>25582951</t>
  </si>
  <si>
    <t>Rojas barrio belgrano</t>
  </si>
  <si>
    <t>2000004976968804</t>
  </si>
  <si>
    <t>Pedro alejandro villalba cabrera</t>
  </si>
  <si>
    <t>DNI 95005964</t>
  </si>
  <si>
    <t>95005964</t>
  </si>
  <si>
    <t>2000004976824170</t>
  </si>
  <si>
    <t>Gustavo Alejandro Boccolini</t>
  </si>
  <si>
    <t>CUIT 20304698889</t>
  </si>
  <si>
    <t>20304698889</t>
  </si>
  <si>
    <t>2000004976736070</t>
  </si>
  <si>
    <t>Pablo gonzalez</t>
  </si>
  <si>
    <t>CUIT 20279504926</t>
  </si>
  <si>
    <t>20279504926</t>
  </si>
  <si>
    <t>2000004976516176</t>
  </si>
  <si>
    <t>felipe Almurin</t>
  </si>
  <si>
    <t>DNI 30019267</t>
  </si>
  <si>
    <t>30019267</t>
  </si>
  <si>
    <t>LA CRUZ</t>
  </si>
  <si>
    <t>3346</t>
  </si>
  <si>
    <t>2000004976357980</t>
  </si>
  <si>
    <t>German Paez</t>
  </si>
  <si>
    <t>DNI 35411220</t>
  </si>
  <si>
    <t>35411220</t>
  </si>
  <si>
    <t>2000004976316536</t>
  </si>
  <si>
    <t>S101403-VG-Combo1</t>
  </si>
  <si>
    <t>juan carlos Eychemberg</t>
  </si>
  <si>
    <t>DNI 42812190</t>
  </si>
  <si>
    <t>42812190</t>
  </si>
  <si>
    <t>2000004976278696</t>
  </si>
  <si>
    <t>Guadalupe Rosell</t>
  </si>
  <si>
    <t>DNI 39854871</t>
  </si>
  <si>
    <t>39854871</t>
  </si>
  <si>
    <t>Montes de Oca</t>
  </si>
  <si>
    <t>2521</t>
  </si>
  <si>
    <t>2000004976111302</t>
  </si>
  <si>
    <t>ERNESTO KUNZ S R L</t>
  </si>
  <si>
    <t>CUIT 30502306681</t>
  </si>
  <si>
    <t>30502306681</t>
  </si>
  <si>
    <t>2000004975883690</t>
  </si>
  <si>
    <t>Nicolas Prucca</t>
  </si>
  <si>
    <t>DNI 31591577</t>
  </si>
  <si>
    <t>31591577</t>
  </si>
  <si>
    <t>Punilla</t>
  </si>
  <si>
    <t>2000004975637852</t>
  </si>
  <si>
    <t>Damian Martorelli</t>
  </si>
  <si>
    <t>DNI 33128905</t>
  </si>
  <si>
    <t>33128905</t>
  </si>
  <si>
    <t>CARLOS SPEGAZZINI</t>
  </si>
  <si>
    <t>2000004975536206</t>
  </si>
  <si>
    <t>martin salazar</t>
  </si>
  <si>
    <t>DNI 27579145</t>
  </si>
  <si>
    <t>27579145</t>
  </si>
  <si>
    <t>2000004975196198</t>
  </si>
  <si>
    <t>Juan Marcelo Marzialetti</t>
  </si>
  <si>
    <t>DNI 31143865</t>
  </si>
  <si>
    <t>31143865</t>
  </si>
  <si>
    <t>2000004975182956</t>
  </si>
  <si>
    <t>Alan Iván Schrott</t>
  </si>
  <si>
    <t>DNI 38321868</t>
  </si>
  <si>
    <t>38321868</t>
  </si>
  <si>
    <t>1189</t>
  </si>
  <si>
    <t>2000004975159110</t>
  </si>
  <si>
    <t>Dario Godoy</t>
  </si>
  <si>
    <t>DNI 37214288</t>
  </si>
  <si>
    <t>37214288</t>
  </si>
  <si>
    <t>2000004975056566</t>
  </si>
  <si>
    <t>jennifer meza</t>
  </si>
  <si>
    <t>DNI 94015263</t>
  </si>
  <si>
    <t>94015263</t>
  </si>
  <si>
    <t>2000004975004010</t>
  </si>
  <si>
    <t>Cecilia Mondaca</t>
  </si>
  <si>
    <t>DNI 40973027</t>
  </si>
  <si>
    <t>40973027</t>
  </si>
  <si>
    <t>2000004974817898</t>
  </si>
  <si>
    <t>Jonathan Agostino</t>
  </si>
  <si>
    <t>DNI 39589650</t>
  </si>
  <si>
    <t>39589650</t>
  </si>
  <si>
    <t>2000004974521578</t>
  </si>
  <si>
    <t>Betiana Adaro</t>
  </si>
  <si>
    <t>DNI 29222001</t>
  </si>
  <si>
    <t>29222001</t>
  </si>
  <si>
    <t>2000004974484892</t>
  </si>
  <si>
    <t>Maria De Los Angeles Aguilera</t>
  </si>
  <si>
    <t>DNI 25005596</t>
  </si>
  <si>
    <t>25005596</t>
  </si>
  <si>
    <t>2000004974399812</t>
  </si>
  <si>
    <t>Mónica Besada</t>
  </si>
  <si>
    <t>DNI 13649027</t>
  </si>
  <si>
    <t>13649027</t>
  </si>
  <si>
    <t>2000004974366006</t>
  </si>
  <si>
    <t>Mario Alberto Morales</t>
  </si>
  <si>
    <t>DNI 29540997</t>
  </si>
  <si>
    <t>29540997</t>
  </si>
  <si>
    <t>2000004974341576</t>
  </si>
  <si>
    <t>Candela Frati</t>
  </si>
  <si>
    <t>DNI 31532921</t>
  </si>
  <si>
    <t>31532921</t>
  </si>
  <si>
    <t>2000004974279134</t>
  </si>
  <si>
    <t>Maria Guadalupe Diaz</t>
  </si>
  <si>
    <t>DNI 30388781</t>
  </si>
  <si>
    <t>30388781</t>
  </si>
  <si>
    <t>2000004974111758</t>
  </si>
  <si>
    <t>133604</t>
  </si>
  <si>
    <t>Lunchera Vianda Térmica Thermos Almuerzo 4 Litros</t>
  </si>
  <si>
    <t>Cecilia Brion</t>
  </si>
  <si>
    <t>DNI 25124583</t>
  </si>
  <si>
    <t>25124583</t>
  </si>
  <si>
    <t>2000004973316650</t>
  </si>
  <si>
    <t>Zulma Karina Alarcon</t>
  </si>
  <si>
    <t>DNI 21460781</t>
  </si>
  <si>
    <t>21460781</t>
  </si>
  <si>
    <t>2000004973286172</t>
  </si>
  <si>
    <t>melisa szlajen</t>
  </si>
  <si>
    <t>DNI 37278158</t>
  </si>
  <si>
    <t>37278158</t>
  </si>
  <si>
    <t>2000004973131816</t>
  </si>
  <si>
    <t>Juan Antonio Rojas Muñoz</t>
  </si>
  <si>
    <t>DNI 96126899</t>
  </si>
  <si>
    <t>96126899</t>
  </si>
  <si>
    <t>2000004972983104</t>
  </si>
  <si>
    <t>guillermo maffioly</t>
  </si>
  <si>
    <t>DNI 24022095</t>
  </si>
  <si>
    <t>24022095</t>
  </si>
  <si>
    <t>2000004150365407</t>
  </si>
  <si>
    <t>Maria Luz Gomez Gerk</t>
  </si>
  <si>
    <t>DNI 33399168</t>
  </si>
  <si>
    <t>33399168</t>
  </si>
  <si>
    <t>2000004150365405</t>
  </si>
  <si>
    <t>2000004972671546</t>
  </si>
  <si>
    <t>Guillermina Alvez</t>
  </si>
  <si>
    <t>DNI 21449616</t>
  </si>
  <si>
    <t>21449616</t>
  </si>
  <si>
    <t>2000004972636994</t>
  </si>
  <si>
    <t>6111397-D</t>
  </si>
  <si>
    <t>Pistola Gamo Aire Comprimido Gp20 Combat Desert Sand</t>
  </si>
  <si>
    <t>jackson nava claudio daniel</t>
  </si>
  <si>
    <t>DNI 95913690</t>
  </si>
  <si>
    <t>95913690</t>
  </si>
  <si>
    <t>2000004972595590</t>
  </si>
  <si>
    <t>CARLOS ZARATE</t>
  </si>
  <si>
    <t>DNI 22816990</t>
  </si>
  <si>
    <t>22816990</t>
  </si>
  <si>
    <t>2000004972595430</t>
  </si>
  <si>
    <t>Pablo Cesar Zelaya</t>
  </si>
  <si>
    <t>DNI 38746545</t>
  </si>
  <si>
    <t>38746545</t>
  </si>
  <si>
    <t>2000004972328240</t>
  </si>
  <si>
    <t>GABRIELA BARRIONUEVO</t>
  </si>
  <si>
    <t>DNI 17135714</t>
  </si>
  <si>
    <t>17135714</t>
  </si>
  <si>
    <t>2000004150064659</t>
  </si>
  <si>
    <t>gabriela alfonso</t>
  </si>
  <si>
    <t>DNI 22131942</t>
  </si>
  <si>
    <t>22131942</t>
  </si>
  <si>
    <t>2000004970264300</t>
  </si>
  <si>
    <t>Ivan Meneces</t>
  </si>
  <si>
    <t>DNI 92589032</t>
  </si>
  <si>
    <t>92589032</t>
  </si>
  <si>
    <t>2000004971780358</t>
  </si>
  <si>
    <t>mario carabajal</t>
  </si>
  <si>
    <t>DNI 31156278</t>
  </si>
  <si>
    <t>31156278</t>
  </si>
  <si>
    <t>2000004971719598</t>
  </si>
  <si>
    <t>Cesar Ariel Villagra</t>
  </si>
  <si>
    <t>DNI 23997731</t>
  </si>
  <si>
    <t>23997731</t>
  </si>
  <si>
    <t>2000004971663990</t>
  </si>
  <si>
    <t>ana carolina marin</t>
  </si>
  <si>
    <t>DNI 24676500</t>
  </si>
  <si>
    <t>24676500</t>
  </si>
  <si>
    <t>2000004149874585</t>
  </si>
  <si>
    <t>Pablo Matias Guazzoni</t>
  </si>
  <si>
    <t>DNI 29866156</t>
  </si>
  <si>
    <t>29866156</t>
  </si>
  <si>
    <t>1246</t>
  </si>
  <si>
    <t>2000004971541728</t>
  </si>
  <si>
    <t>2000004971008174</t>
  </si>
  <si>
    <t>Leonel Ariel Sercuetti</t>
  </si>
  <si>
    <t>DNI 37250301</t>
  </si>
  <si>
    <t>37250301</t>
  </si>
  <si>
    <t>2000004970901916</t>
  </si>
  <si>
    <t>Ernesto Pablo Fischer</t>
  </si>
  <si>
    <t>DNI 22552399</t>
  </si>
  <si>
    <t>22552399</t>
  </si>
  <si>
    <t>2000004970883054</t>
  </si>
  <si>
    <t>Silvia Gallo</t>
  </si>
  <si>
    <t>DNI 17882972</t>
  </si>
  <si>
    <t>17882972</t>
  </si>
  <si>
    <t>2000004970749828</t>
  </si>
  <si>
    <t>franco pereyra</t>
  </si>
  <si>
    <t>DNI 38020321</t>
  </si>
  <si>
    <t>38020321</t>
  </si>
  <si>
    <t>2000004149345945</t>
  </si>
  <si>
    <t>Alejandro Silva</t>
  </si>
  <si>
    <t>DNI 35011685</t>
  </si>
  <si>
    <t>35011685</t>
  </si>
  <si>
    <t>El Pato</t>
  </si>
  <si>
    <t>2000004970323280</t>
  </si>
  <si>
    <t>Ezequiel Albino Vallejos</t>
  </si>
  <si>
    <t>DNI 30464149</t>
  </si>
  <si>
    <t>30464149</t>
  </si>
  <si>
    <t>2000004969979176</t>
  </si>
  <si>
    <t>Pablo Cipria</t>
  </si>
  <si>
    <t>DNI 16755752</t>
  </si>
  <si>
    <t>16755752</t>
  </si>
  <si>
    <t>2000004969917004</t>
  </si>
  <si>
    <t>Lautaro Romero</t>
  </si>
  <si>
    <t>DNI 40632219</t>
  </si>
  <si>
    <t>40632219</t>
  </si>
  <si>
    <t>2000004149075559</t>
  </si>
  <si>
    <t>Paula Picazo</t>
  </si>
  <si>
    <t>DNI 39055460</t>
  </si>
  <si>
    <t>39055460</t>
  </si>
  <si>
    <t>2000004969805266</t>
  </si>
  <si>
    <t>2000004969801922</t>
  </si>
  <si>
    <t>2000004969782510</t>
  </si>
  <si>
    <t>Analia Gestro</t>
  </si>
  <si>
    <t>DNI 28511877</t>
  </si>
  <si>
    <t>28511877</t>
  </si>
  <si>
    <t>2000004969756500</t>
  </si>
  <si>
    <t>Pablo Carrizo</t>
  </si>
  <si>
    <t>DNI 28939166</t>
  </si>
  <si>
    <t>28939166</t>
  </si>
  <si>
    <t>2000004969737858</t>
  </si>
  <si>
    <t>Romina Castronuovo</t>
  </si>
  <si>
    <t>DNI 31599683</t>
  </si>
  <si>
    <t>31599683</t>
  </si>
  <si>
    <t>2000004969720210</t>
  </si>
  <si>
    <t>German DAHIR</t>
  </si>
  <si>
    <t>DNI 32529345</t>
  </si>
  <si>
    <t>32529345</t>
  </si>
  <si>
    <t>2000004969647746</t>
  </si>
  <si>
    <t>carla segovia</t>
  </si>
  <si>
    <t>DNI 19057037</t>
  </si>
  <si>
    <t>19057037</t>
  </si>
  <si>
    <t>Villarino</t>
  </si>
  <si>
    <t>2000004969626852</t>
  </si>
  <si>
    <t>Hilda Aidee Cabrera</t>
  </si>
  <si>
    <t>DNI 17085542</t>
  </si>
  <si>
    <t>17085542</t>
  </si>
  <si>
    <t>Bosques</t>
  </si>
  <si>
    <t>1889</t>
  </si>
  <si>
    <t>2000004969594110</t>
  </si>
  <si>
    <t>monica sierra</t>
  </si>
  <si>
    <t>DNI 16873938</t>
  </si>
  <si>
    <t>16873938</t>
  </si>
  <si>
    <t>2000004969415602</t>
  </si>
  <si>
    <t>Leonardo Martorell</t>
  </si>
  <si>
    <t>DNI 26960417</t>
  </si>
  <si>
    <t>26960417</t>
  </si>
  <si>
    <t>2000004969343360</t>
  </si>
  <si>
    <t>Joel Matias Gomez</t>
  </si>
  <si>
    <t>DNI 38405676</t>
  </si>
  <si>
    <t>38405676</t>
  </si>
  <si>
    <t>Arrecifes</t>
  </si>
  <si>
    <t>2740</t>
  </si>
  <si>
    <t>2000004969316372</t>
  </si>
  <si>
    <t>Luis Ariel Raniolo</t>
  </si>
  <si>
    <t>DNI 14453514</t>
  </si>
  <si>
    <t>14453514</t>
  </si>
  <si>
    <t>2000004969305894</t>
  </si>
  <si>
    <t>MARIA VICTORIA SANCHEZ TANDA</t>
  </si>
  <si>
    <t>CUIT 27344796144</t>
  </si>
  <si>
    <t>27344796144</t>
  </si>
  <si>
    <t>2000004969228946</t>
  </si>
  <si>
    <t>silvia mabel fermanelli</t>
  </si>
  <si>
    <t>DNI 25809642</t>
  </si>
  <si>
    <t>25809642</t>
  </si>
  <si>
    <t>2000004969134516</t>
  </si>
  <si>
    <t>cristian pablo vaccarini</t>
  </si>
  <si>
    <t>DNI 23052330</t>
  </si>
  <si>
    <t>23052330</t>
  </si>
  <si>
    <t>LOS SURGENTES</t>
  </si>
  <si>
    <t>2581</t>
  </si>
  <si>
    <t>2000004968871002</t>
  </si>
  <si>
    <t>Sole Otoniel Perez Dias</t>
  </si>
  <si>
    <t>DNI 32652090</t>
  </si>
  <si>
    <t>32652090</t>
  </si>
  <si>
    <t>5753</t>
  </si>
  <si>
    <t>2000004968739190</t>
  </si>
  <si>
    <t>laura laures</t>
  </si>
  <si>
    <t>DNI 22277093</t>
  </si>
  <si>
    <t>22277093</t>
  </si>
  <si>
    <t>2000004968707138</t>
  </si>
  <si>
    <t>Fredy Pino</t>
  </si>
  <si>
    <t>DNI 35037630</t>
  </si>
  <si>
    <t>35037630</t>
  </si>
  <si>
    <t>2000004968261014</t>
  </si>
  <si>
    <t>2000004968251506</t>
  </si>
  <si>
    <t>carlos rodriguez</t>
  </si>
  <si>
    <t>DNI 16502784</t>
  </si>
  <si>
    <t>16502784</t>
  </si>
  <si>
    <t>2000004968245552</t>
  </si>
  <si>
    <t>vicente gerardi</t>
  </si>
  <si>
    <t>DNI 16323816</t>
  </si>
  <si>
    <t>16323816</t>
  </si>
  <si>
    <t>2000004968217238</t>
  </si>
  <si>
    <t>Isabel Galeano</t>
  </si>
  <si>
    <t>DNI 25481828</t>
  </si>
  <si>
    <t>25481828</t>
  </si>
  <si>
    <t>2000004968107142</t>
  </si>
  <si>
    <t>daniel bianchi</t>
  </si>
  <si>
    <t>DNI 11956195</t>
  </si>
  <si>
    <t>11956195</t>
  </si>
  <si>
    <t>2000004968052978</t>
  </si>
  <si>
    <t>Silvina Daniela Diaz</t>
  </si>
  <si>
    <t>DNI 26646797</t>
  </si>
  <si>
    <t>26646797</t>
  </si>
  <si>
    <t>2000004968048604</t>
  </si>
  <si>
    <t>3500000</t>
  </si>
  <si>
    <t>CUIT 27177920865</t>
  </si>
  <si>
    <t>27177920865</t>
  </si>
  <si>
    <t>2000004968023476</t>
  </si>
  <si>
    <t>Ángel Matías Guzmán</t>
  </si>
  <si>
    <t>DNI 27893695</t>
  </si>
  <si>
    <t>27893695</t>
  </si>
  <si>
    <t>2000004967917104</t>
  </si>
  <si>
    <t>ASOCIACION ESPAÑOLA DE SOCORROS MUTUOS</t>
  </si>
  <si>
    <t>CUIT 30545938371</t>
  </si>
  <si>
    <t>30545938371</t>
  </si>
  <si>
    <t>2000004967590824</t>
  </si>
  <si>
    <t>Andres Javier Arezo</t>
  </si>
  <si>
    <t>DNI 27363802</t>
  </si>
  <si>
    <t>27363802</t>
  </si>
  <si>
    <t>2000004967489816</t>
  </si>
  <si>
    <t>M11-SNPDLX/3943COMB</t>
  </si>
  <si>
    <t>Rifle Pcp M11 Delux 1000fp Funda Mira 4x40 Inflador Balines</t>
  </si>
  <si>
    <t>Hernan norberto Roldán</t>
  </si>
  <si>
    <t>DNI 30612638</t>
  </si>
  <si>
    <t>30612638</t>
  </si>
  <si>
    <t>San Genaro norte</t>
  </si>
  <si>
    <t>2147</t>
  </si>
  <si>
    <t>2000004967491538</t>
  </si>
  <si>
    <t>Carlos Mamani</t>
  </si>
  <si>
    <t>DNI 42110748</t>
  </si>
  <si>
    <t>42110748</t>
  </si>
  <si>
    <t>2000004967488794</t>
  </si>
  <si>
    <t>leonardo novelli</t>
  </si>
  <si>
    <t>DNI 34848873</t>
  </si>
  <si>
    <t>34848873</t>
  </si>
  <si>
    <t>Carpinteria</t>
  </si>
  <si>
    <t>2000004967338708</t>
  </si>
  <si>
    <t>rapai mencho</t>
  </si>
  <si>
    <t>DNI 30188449</t>
  </si>
  <si>
    <t>30188449</t>
  </si>
  <si>
    <t>2000004967341512</t>
  </si>
  <si>
    <t>gabriel valdez</t>
  </si>
  <si>
    <t>DNI 43184966</t>
  </si>
  <si>
    <t>43184966</t>
  </si>
  <si>
    <t>La Perla</t>
  </si>
  <si>
    <t>2000004967274644</t>
  </si>
  <si>
    <t>Victor Flavio Gianez</t>
  </si>
  <si>
    <t>DNI 29852480</t>
  </si>
  <si>
    <t>29852480</t>
  </si>
  <si>
    <t>2000004967242112</t>
  </si>
  <si>
    <t>rosario cristina favieri</t>
  </si>
  <si>
    <t>DNI 4482392</t>
  </si>
  <si>
    <t>4482392</t>
  </si>
  <si>
    <t>2000004967203124</t>
  </si>
  <si>
    <t>julio martinez</t>
  </si>
  <si>
    <t>DNI 21528052</t>
  </si>
  <si>
    <t>21528052</t>
  </si>
  <si>
    <t>2000004967141520</t>
  </si>
  <si>
    <t>Stella Guzman</t>
  </si>
  <si>
    <t>DNI 30615276</t>
  </si>
  <si>
    <t>30615276</t>
  </si>
  <si>
    <t>Pueblo Andino</t>
  </si>
  <si>
    <t>2000004967092856</t>
  </si>
  <si>
    <t>Matías Sierra</t>
  </si>
  <si>
    <t>DNI 38887580</t>
  </si>
  <si>
    <t>38887580</t>
  </si>
  <si>
    <t>2000004967054656</t>
  </si>
  <si>
    <t>Mariano Carrizzo</t>
  </si>
  <si>
    <t>DNI 38459739</t>
  </si>
  <si>
    <t>38459739</t>
  </si>
  <si>
    <t>Jachal Centro</t>
  </si>
  <si>
    <t>2000004967044480</t>
  </si>
  <si>
    <t>2000004966983690</t>
  </si>
  <si>
    <t>Francisca Ojeda Estigarribia</t>
  </si>
  <si>
    <t>DNI 92571918</t>
  </si>
  <si>
    <t>92571918</t>
  </si>
  <si>
    <t>2000004966959042</t>
  </si>
  <si>
    <t>Pablo Javier Castillo</t>
  </si>
  <si>
    <t>DNI 22975786</t>
  </si>
  <si>
    <t>22975786</t>
  </si>
  <si>
    <t>2000004966926900</t>
  </si>
  <si>
    <t>Manuel Gutierrez</t>
  </si>
  <si>
    <t>DNI 38980678</t>
  </si>
  <si>
    <t>38980678</t>
  </si>
  <si>
    <t>2000004966823494</t>
  </si>
  <si>
    <t>Cecilia Guerrisi</t>
  </si>
  <si>
    <t>DNI 32365188</t>
  </si>
  <si>
    <t>32365188</t>
  </si>
  <si>
    <t>Recoleta - Barrio Norte</t>
  </si>
  <si>
    <t>2000004966782532</t>
  </si>
  <si>
    <t>Sebastian Marcelo Abadie</t>
  </si>
  <si>
    <t>DNI 28751248</t>
  </si>
  <si>
    <t>28751248</t>
  </si>
  <si>
    <t>2000004966717854</t>
  </si>
  <si>
    <t>Christian Ruth</t>
  </si>
  <si>
    <t>DNI 18118340</t>
  </si>
  <si>
    <t>18118340</t>
  </si>
  <si>
    <t>2000004966656516</t>
  </si>
  <si>
    <t>Priscila Moyano</t>
  </si>
  <si>
    <t>DNI 34385186</t>
  </si>
  <si>
    <t>34385186</t>
  </si>
  <si>
    <t>cañada de Gómez</t>
  </si>
  <si>
    <t>2000004966571764</t>
  </si>
  <si>
    <t>Perez Matias Ivan</t>
  </si>
  <si>
    <t>CUIT 20272284009</t>
  </si>
  <si>
    <t>20272284009</t>
  </si>
  <si>
    <t>2000004966460222</t>
  </si>
  <si>
    <t>Maria Lujan Di Girolamo</t>
  </si>
  <si>
    <t>DNI 10626389</t>
  </si>
  <si>
    <t>10626389</t>
  </si>
  <si>
    <t>2000004966440640</t>
  </si>
  <si>
    <t>Matias Fernandez</t>
  </si>
  <si>
    <t>DNI 36610249</t>
  </si>
  <si>
    <t>36610249</t>
  </si>
  <si>
    <t>2000004147662829</t>
  </si>
  <si>
    <t>Mauro Belmar</t>
  </si>
  <si>
    <t>DNI 32073480</t>
  </si>
  <si>
    <t>32073480</t>
  </si>
  <si>
    <t>2000004147639625</t>
  </si>
  <si>
    <t>Federico Martín Alonso Schmidt</t>
  </si>
  <si>
    <t>DNI 31315705</t>
  </si>
  <si>
    <t>31315705</t>
  </si>
  <si>
    <t>2000004966365328</t>
  </si>
  <si>
    <t>2000004966365330</t>
  </si>
  <si>
    <t>41-TAPA</t>
  </si>
  <si>
    <t>Tapón Pico Cebador Repuesto Explorer Sirve Stanley</t>
  </si>
  <si>
    <t>2000004966342798</t>
  </si>
  <si>
    <t>Cecilia Eugenia Guzmán Castelli</t>
  </si>
  <si>
    <t>DNI 35965888</t>
  </si>
  <si>
    <t>35965888</t>
  </si>
  <si>
    <t>2000004966298826</t>
  </si>
  <si>
    <t>Diana Haydee Camilletti</t>
  </si>
  <si>
    <t>DNI 18534246</t>
  </si>
  <si>
    <t>18534246</t>
  </si>
  <si>
    <t>2000004966261578</t>
  </si>
  <si>
    <t>Francisco Julian Lauge</t>
  </si>
  <si>
    <t>DNI 31476591</t>
  </si>
  <si>
    <t>31476591</t>
  </si>
  <si>
    <t>2000004966242166</t>
  </si>
  <si>
    <t>Carlos Ruiz</t>
  </si>
  <si>
    <t>DNI 21908311</t>
  </si>
  <si>
    <t>21908311</t>
  </si>
  <si>
    <t>2000004966030096</t>
  </si>
  <si>
    <t>Victor Rossi</t>
  </si>
  <si>
    <t>DNI 35130265</t>
  </si>
  <si>
    <t>35130265</t>
  </si>
  <si>
    <t>2000004965274348</t>
  </si>
  <si>
    <t>Carlos Encina</t>
  </si>
  <si>
    <t>DNI 22940695</t>
  </si>
  <si>
    <t>22940695</t>
  </si>
  <si>
    <t>2000004965186304</t>
  </si>
  <si>
    <t>VELAZCO CARLA FERNANDA</t>
  </si>
  <si>
    <t>CUIT 27259139878</t>
  </si>
  <si>
    <t>27259139878</t>
  </si>
  <si>
    <t>2000004965114846</t>
  </si>
  <si>
    <t>silvia gonzalez</t>
  </si>
  <si>
    <t>DNI 13131754</t>
  </si>
  <si>
    <t>13131754</t>
  </si>
  <si>
    <t>2000004965008732</t>
  </si>
  <si>
    <t>Selene Gimenez</t>
  </si>
  <si>
    <t>DNI 36116869</t>
  </si>
  <si>
    <t>36116869</t>
  </si>
  <si>
    <t>2000004964934448</t>
  </si>
  <si>
    <t>Ruben Parra</t>
  </si>
  <si>
    <t>DNI 26330501</t>
  </si>
  <si>
    <t>26330501</t>
  </si>
  <si>
    <t>2000004964777916</t>
  </si>
  <si>
    <t>Mirtha Canoppia</t>
  </si>
  <si>
    <t>DNI 18605231</t>
  </si>
  <si>
    <t>18605231</t>
  </si>
  <si>
    <t>2000004964711216</t>
  </si>
  <si>
    <t>Pablo Gimenez</t>
  </si>
  <si>
    <t>DNI 33058805</t>
  </si>
  <si>
    <t>33058805</t>
  </si>
  <si>
    <t>Federacion</t>
  </si>
  <si>
    <t>2000004964480722</t>
  </si>
  <si>
    <t>Franco Vives</t>
  </si>
  <si>
    <t>DNI 43417774</t>
  </si>
  <si>
    <t>43417774</t>
  </si>
  <si>
    <t>2000004964396626</t>
  </si>
  <si>
    <t>David Ariza</t>
  </si>
  <si>
    <t>DNI 26425448</t>
  </si>
  <si>
    <t>26425448</t>
  </si>
  <si>
    <t>2000004963992558</t>
  </si>
  <si>
    <t>Fernando Corbalan</t>
  </si>
  <si>
    <t>DNI 42150298</t>
  </si>
  <si>
    <t>42150298</t>
  </si>
  <si>
    <t>2000004963645502</t>
  </si>
  <si>
    <t>Daiana Sboccia</t>
  </si>
  <si>
    <t>DNI 32747635</t>
  </si>
  <si>
    <t>32747635</t>
  </si>
  <si>
    <t>2000004963446340</t>
  </si>
  <si>
    <t>Lidia Elizabeth Retamal Vera</t>
  </si>
  <si>
    <t>DNI 34002077</t>
  </si>
  <si>
    <t>34002077</t>
  </si>
  <si>
    <t>Chos malal</t>
  </si>
  <si>
    <t>2000004963188588</t>
  </si>
  <si>
    <t>Santiago Hernandez</t>
  </si>
  <si>
    <t>DNI 41280739</t>
  </si>
  <si>
    <t>41280739</t>
  </si>
  <si>
    <t>2000004963177132</t>
  </si>
  <si>
    <t>susana aragon</t>
  </si>
  <si>
    <t>DNI 38026714</t>
  </si>
  <si>
    <t>38026714</t>
  </si>
  <si>
    <t>GLEW</t>
  </si>
  <si>
    <t>2000004962195828</t>
  </si>
  <si>
    <t>marcelo cordiano</t>
  </si>
  <si>
    <t>DNI 20461437</t>
  </si>
  <si>
    <t>20461437</t>
  </si>
  <si>
    <t>2000004962020574</t>
  </si>
  <si>
    <t>Pablo Alejandro Higuera Viola</t>
  </si>
  <si>
    <t>DNI 27311534</t>
  </si>
  <si>
    <t>27311534</t>
  </si>
  <si>
    <t>2000004961972570</t>
  </si>
  <si>
    <t>agustin zarate</t>
  </si>
  <si>
    <t>DNI 40079230</t>
  </si>
  <si>
    <t>40079230</t>
  </si>
  <si>
    <t>2000004961699890</t>
  </si>
  <si>
    <t>rodrigo turati</t>
  </si>
  <si>
    <t>DNI 35185626</t>
  </si>
  <si>
    <t>35185626</t>
  </si>
  <si>
    <t>2000004961666556</t>
  </si>
  <si>
    <t>sergio rocha</t>
  </si>
  <si>
    <t>DNI 25972533</t>
  </si>
  <si>
    <t>25972533</t>
  </si>
  <si>
    <t>Sebastian Elcano</t>
  </si>
  <si>
    <t>5231</t>
  </si>
  <si>
    <t>2000004961601940</t>
  </si>
  <si>
    <t>Ivanna Delgado</t>
  </si>
  <si>
    <t>DNI 31685536</t>
  </si>
  <si>
    <t>31685536</t>
  </si>
  <si>
    <t>CABA / Boedo</t>
  </si>
  <si>
    <t>1262</t>
  </si>
  <si>
    <t>2000004961431876</t>
  </si>
  <si>
    <t>sandra daniela pata</t>
  </si>
  <si>
    <t>DNI 27951608</t>
  </si>
  <si>
    <t>27951608</t>
  </si>
  <si>
    <t>2000004961326476</t>
  </si>
  <si>
    <t>Cecilia Nieto</t>
  </si>
  <si>
    <t>DNI 24536576</t>
  </si>
  <si>
    <t>24536576</t>
  </si>
  <si>
    <t>2000004961073802</t>
  </si>
  <si>
    <t>Carlos Boichuk</t>
  </si>
  <si>
    <t>DNI 32944551</t>
  </si>
  <si>
    <t>32944551</t>
  </si>
  <si>
    <t>2000004960788740</t>
  </si>
  <si>
    <t>Sergio Del Borello</t>
  </si>
  <si>
    <t>DNI 27208281</t>
  </si>
  <si>
    <t>27208281</t>
  </si>
  <si>
    <t>2000004960779300</t>
  </si>
  <si>
    <t>Rivarola Dora Analia</t>
  </si>
  <si>
    <t>DNI 21766238</t>
  </si>
  <si>
    <t>21766238</t>
  </si>
  <si>
    <t>Fontana Balastro1</t>
  </si>
  <si>
    <t>3514</t>
  </si>
  <si>
    <t>2000004960740848</t>
  </si>
  <si>
    <t>Luciano  Balboa</t>
  </si>
  <si>
    <t>DNI 43816458</t>
  </si>
  <si>
    <t>43816458</t>
  </si>
  <si>
    <t>2000004960620586</t>
  </si>
  <si>
    <t>Pragmore SRL</t>
  </si>
  <si>
    <t>CUIT 30714040568</t>
  </si>
  <si>
    <t>30714040568</t>
  </si>
  <si>
    <t>5154</t>
  </si>
  <si>
    <t>2000004960613010</t>
  </si>
  <si>
    <t>Francisco Rovera</t>
  </si>
  <si>
    <t>DNI 28149714</t>
  </si>
  <si>
    <t>28149714</t>
  </si>
  <si>
    <t>2000004960596030</t>
  </si>
  <si>
    <t>Hugo David Fernandez</t>
  </si>
  <si>
    <t>CUIT 20293648620</t>
  </si>
  <si>
    <t>20293648620</t>
  </si>
  <si>
    <t>2000004960554652</t>
  </si>
  <si>
    <t>Juan manuel Paredes</t>
  </si>
  <si>
    <t>DNI 29850795</t>
  </si>
  <si>
    <t>29850795</t>
  </si>
  <si>
    <t>2000004960358038</t>
  </si>
  <si>
    <t>Alejandro Veragua</t>
  </si>
  <si>
    <t>DNI 33438590</t>
  </si>
  <si>
    <t>33438590</t>
  </si>
  <si>
    <t>2000004960351600</t>
  </si>
  <si>
    <t>diego montesinos</t>
  </si>
  <si>
    <t>DNI 30913447</t>
  </si>
  <si>
    <t>30913447</t>
  </si>
  <si>
    <t>2000004960262042</t>
  </si>
  <si>
    <t>Mabel Da silva</t>
  </si>
  <si>
    <t>DNI 25647875</t>
  </si>
  <si>
    <t>25647875</t>
  </si>
  <si>
    <t>B° san jorge candelaria</t>
  </si>
  <si>
    <t>2000004960210022</t>
  </si>
  <si>
    <t>Sergio Daniel Jordán</t>
  </si>
  <si>
    <t>DNI 26858470</t>
  </si>
  <si>
    <t>26858470</t>
  </si>
  <si>
    <t>2000004960160690</t>
  </si>
  <si>
    <t>juan jose nellen</t>
  </si>
  <si>
    <t>DNI 43284705</t>
  </si>
  <si>
    <t>43284705</t>
  </si>
  <si>
    <t>2000004960065476</t>
  </si>
  <si>
    <t>Sabrina Comba</t>
  </si>
  <si>
    <t>DNI 30271589</t>
  </si>
  <si>
    <t>30271589</t>
  </si>
  <si>
    <t>2000004959940934</t>
  </si>
  <si>
    <t>Veronica Casco</t>
  </si>
  <si>
    <t>DNI 32521010</t>
  </si>
  <si>
    <t>32521010</t>
  </si>
  <si>
    <t>2000004144847509</t>
  </si>
  <si>
    <t>JORVER SRL</t>
  </si>
  <si>
    <t>CUIT 30717548430</t>
  </si>
  <si>
    <t>30717548430</t>
  </si>
  <si>
    <t>Comodoro rivadavia</t>
  </si>
  <si>
    <t>2000004959922710</t>
  </si>
  <si>
    <t>lucas gaston mottin</t>
  </si>
  <si>
    <t>DNI 34871708</t>
  </si>
  <si>
    <t>34871708</t>
  </si>
  <si>
    <t>2000004959137866</t>
  </si>
  <si>
    <t>NL1823x2</t>
  </si>
  <si>
    <t>Bateria X2 Recargable 18650 Nitecore Nl1823 3.7v 2300mah</t>
  </si>
  <si>
    <t>Mauricio Javier Herrero Olivera</t>
  </si>
  <si>
    <t>DNI 38783239</t>
  </si>
  <si>
    <t>38783239</t>
  </si>
  <si>
    <t>2000004958886820</t>
  </si>
  <si>
    <t>tomas bielli</t>
  </si>
  <si>
    <t>DNI 40223380</t>
  </si>
  <si>
    <t>40223380</t>
  </si>
  <si>
    <t>2000004958744022</t>
  </si>
  <si>
    <t>johnatan toribio</t>
  </si>
  <si>
    <t>DNI 94218981</t>
  </si>
  <si>
    <t>94218981</t>
  </si>
  <si>
    <t>don torcuato</t>
  </si>
  <si>
    <t>2000004958486576</t>
  </si>
  <si>
    <t>matias julian croci</t>
  </si>
  <si>
    <t>DNI 31082379</t>
  </si>
  <si>
    <t>31082379</t>
  </si>
  <si>
    <t>2000004958449900</t>
  </si>
  <si>
    <t>201001OR</t>
  </si>
  <si>
    <t>Bolsa De Dormir Ideal Campamento Chicos Colegio Colonia</t>
  </si>
  <si>
    <t>Patricia Blua</t>
  </si>
  <si>
    <t>DNI 26281953</t>
  </si>
  <si>
    <t>26281953</t>
  </si>
  <si>
    <t>2000004958379720</t>
  </si>
  <si>
    <t>Maria Ines  Diaz</t>
  </si>
  <si>
    <t>DNI 23268181</t>
  </si>
  <si>
    <t>23268181</t>
  </si>
  <si>
    <t>2000004958104702</t>
  </si>
  <si>
    <t>Mariela Alejandra Montojo</t>
  </si>
  <si>
    <t>DNI 22122107</t>
  </si>
  <si>
    <t>22122107</t>
  </si>
  <si>
    <t>2000004958080826</t>
  </si>
  <si>
    <t>Yasmin Palleres</t>
  </si>
  <si>
    <t>DNI 43750435</t>
  </si>
  <si>
    <t>43750435</t>
  </si>
  <si>
    <t>2000004958043208</t>
  </si>
  <si>
    <t>2000004957636460</t>
  </si>
  <si>
    <t>G.F.O. ASCENSORES</t>
  </si>
  <si>
    <t>CUIT 30716192438</t>
  </si>
  <si>
    <t>30716192438</t>
  </si>
  <si>
    <t>2000004957339598</t>
  </si>
  <si>
    <t>silvia arenas</t>
  </si>
  <si>
    <t>DNI 12338524</t>
  </si>
  <si>
    <t>12338524</t>
  </si>
  <si>
    <t>2000004143565391</t>
  </si>
  <si>
    <t>EDUARDO GABRIEL ALBORNOZ</t>
  </si>
  <si>
    <t>DNI 34659401</t>
  </si>
  <si>
    <t>34659401</t>
  </si>
  <si>
    <t>2000004143565389</t>
  </si>
  <si>
    <t>2000004957137032</t>
  </si>
  <si>
    <t>2000004957137034</t>
  </si>
  <si>
    <t>2000004956908814</t>
  </si>
  <si>
    <t>MARIO ALBERTO AYUN</t>
  </si>
  <si>
    <t>DNI 30818180</t>
  </si>
  <si>
    <t>30818180</t>
  </si>
  <si>
    <t>Unión</t>
  </si>
  <si>
    <t>5905</t>
  </si>
  <si>
    <t>2000004956797546</t>
  </si>
  <si>
    <t>iris gutierrez</t>
  </si>
  <si>
    <t>DNI 11827424</t>
  </si>
  <si>
    <t>11827424</t>
  </si>
  <si>
    <t>2000004143370221</t>
  </si>
  <si>
    <t>rodrigo fernandez</t>
  </si>
  <si>
    <t>DNI 31670710</t>
  </si>
  <si>
    <t>31670710</t>
  </si>
  <si>
    <t>Daireaux</t>
  </si>
  <si>
    <t>2000004956694914</t>
  </si>
  <si>
    <t>2000004956698226</t>
  </si>
  <si>
    <t>2000004956692228</t>
  </si>
  <si>
    <t>Gladys Beatriz Gómez</t>
  </si>
  <si>
    <t>DNI 25591481</t>
  </si>
  <si>
    <t>25591481</t>
  </si>
  <si>
    <t>2000004956591024</t>
  </si>
  <si>
    <t>German Sebastian Perez</t>
  </si>
  <si>
    <t>DNI 32301422</t>
  </si>
  <si>
    <t>32301422</t>
  </si>
  <si>
    <t>2000004143161359</t>
  </si>
  <si>
    <t>Erica Alejandra Devito</t>
  </si>
  <si>
    <t>DNI 34509773</t>
  </si>
  <si>
    <t>34509773</t>
  </si>
  <si>
    <t>2000004956254060</t>
  </si>
  <si>
    <t>2000004956250658</t>
  </si>
  <si>
    <t>2000004956212312</t>
  </si>
  <si>
    <t>carmen susana Novoa</t>
  </si>
  <si>
    <t>DNI 18577307</t>
  </si>
  <si>
    <t>18577307</t>
  </si>
  <si>
    <t>2000004956156592</t>
  </si>
  <si>
    <t>Edgar Osvaldo Gonzalez</t>
  </si>
  <si>
    <t>DNI 17656979</t>
  </si>
  <si>
    <t>17656979</t>
  </si>
  <si>
    <t>1211</t>
  </si>
  <si>
    <t>2000004956142986</t>
  </si>
  <si>
    <t>Sol Laffitte</t>
  </si>
  <si>
    <t>DNI 29249939</t>
  </si>
  <si>
    <t>29249939</t>
  </si>
  <si>
    <t>2000004143088957</t>
  </si>
  <si>
    <t>jorge flores</t>
  </si>
  <si>
    <t>DNI 32045852</t>
  </si>
  <si>
    <t>32045852</t>
  </si>
  <si>
    <t>2000004955988080</t>
  </si>
  <si>
    <t>Juan Carlos Gonzales</t>
  </si>
  <si>
    <t>DNI 30851281</t>
  </si>
  <si>
    <t>30851281</t>
  </si>
  <si>
    <t>2000004955938020</t>
  </si>
  <si>
    <t>alvaro vaca</t>
  </si>
  <si>
    <t>DNI 35824641</t>
  </si>
  <si>
    <t>35824641</t>
  </si>
  <si>
    <t>2000004955871694</t>
  </si>
  <si>
    <t>YOLANDA VELASQUEZ</t>
  </si>
  <si>
    <t>DNI 24821987</t>
  </si>
  <si>
    <t>24821987</t>
  </si>
  <si>
    <t>RANELAGH</t>
  </si>
  <si>
    <t>2000004955738096</t>
  </si>
  <si>
    <t>BT Consulting SAS</t>
  </si>
  <si>
    <t>CUIT 33716375019</t>
  </si>
  <si>
    <t>33716375019</t>
  </si>
  <si>
    <t>2000004955681388</t>
  </si>
  <si>
    <t>Daniel Fabian Alvarez</t>
  </si>
  <si>
    <t>DNI 21676017</t>
  </si>
  <si>
    <t>21676017</t>
  </si>
  <si>
    <t>2000004142825437</t>
  </si>
  <si>
    <t>pablo varone</t>
  </si>
  <si>
    <t>DNI 38440001</t>
  </si>
  <si>
    <t>38440001</t>
  </si>
  <si>
    <t>2000004955189906</t>
  </si>
  <si>
    <t>Andres olivier</t>
  </si>
  <si>
    <t>DNI 25904258</t>
  </si>
  <si>
    <t>25904258</t>
  </si>
  <si>
    <t>2000004955174920</t>
  </si>
  <si>
    <t>jose antonio Barriga</t>
  </si>
  <si>
    <t>DNI 27377330</t>
  </si>
  <si>
    <t>27377330</t>
  </si>
  <si>
    <t>2000004955128694</t>
  </si>
  <si>
    <t>BUAON DANIEL OSVALDO</t>
  </si>
  <si>
    <t>CUIT 20179926882</t>
  </si>
  <si>
    <t>20179926882</t>
  </si>
  <si>
    <t>2000004955130312</t>
  </si>
  <si>
    <t>2000004955086090</t>
  </si>
  <si>
    <t>Facundo Baj</t>
  </si>
  <si>
    <t>DNI 31176030</t>
  </si>
  <si>
    <t>31176030</t>
  </si>
  <si>
    <t>2000004955075512</t>
  </si>
  <si>
    <t>nestor restituto</t>
  </si>
  <si>
    <t>DNI 13438495</t>
  </si>
  <si>
    <t>13438495</t>
  </si>
  <si>
    <t>2000004955002172</t>
  </si>
  <si>
    <t>Sergio Daniel Neuspiller</t>
  </si>
  <si>
    <t>DNI 18410491</t>
  </si>
  <si>
    <t>18410491</t>
  </si>
  <si>
    <t>2000004954955486</t>
  </si>
  <si>
    <t>Pablo Manitta</t>
  </si>
  <si>
    <t>DNI 25686462</t>
  </si>
  <si>
    <t>25686462</t>
  </si>
  <si>
    <t>2000004954832332</t>
  </si>
  <si>
    <t>Martin Rocchi</t>
  </si>
  <si>
    <t>DNI 34600502</t>
  </si>
  <si>
    <t>34600502</t>
  </si>
  <si>
    <t>2000004954736554</t>
  </si>
  <si>
    <t>Laureano manavella</t>
  </si>
  <si>
    <t>DNI 36490953</t>
  </si>
  <si>
    <t>36490953</t>
  </si>
  <si>
    <t>Seeber</t>
  </si>
  <si>
    <t>2000004954289508</t>
  </si>
  <si>
    <t>IPADAY SA</t>
  </si>
  <si>
    <t>CUIT 30715949381</t>
  </si>
  <si>
    <t>30715949381</t>
  </si>
  <si>
    <t>2000004954167944</t>
  </si>
  <si>
    <t>Atilio boggian</t>
  </si>
  <si>
    <t>DNI 8327638</t>
  </si>
  <si>
    <t>8327638</t>
  </si>
  <si>
    <t>2000004954149930</t>
  </si>
  <si>
    <t>daniel eduardo figueroa</t>
  </si>
  <si>
    <t>DNI 18216870</t>
  </si>
  <si>
    <t>18216870</t>
  </si>
  <si>
    <t>banfiel oeste</t>
  </si>
  <si>
    <t>2000004954056076</t>
  </si>
  <si>
    <t>Alexis Ritaco</t>
  </si>
  <si>
    <t>DNI 24758534</t>
  </si>
  <si>
    <t>24758534</t>
  </si>
  <si>
    <t>2000004953967412</t>
  </si>
  <si>
    <t>Jose Julio Zaffore</t>
  </si>
  <si>
    <t>DNI 11469221</t>
  </si>
  <si>
    <t>11469221</t>
  </si>
  <si>
    <t>Espartillar</t>
  </si>
  <si>
    <t>8171</t>
  </si>
  <si>
    <t>2000004953955464</t>
  </si>
  <si>
    <t>karina hughes</t>
  </si>
  <si>
    <t>DNI 31007539</t>
  </si>
  <si>
    <t>31007539</t>
  </si>
  <si>
    <t>2000004953684522</t>
  </si>
  <si>
    <t>Ricardo Zarate</t>
  </si>
  <si>
    <t>DNI 32183821</t>
  </si>
  <si>
    <t>32183821</t>
  </si>
  <si>
    <t>2000004953296324</t>
  </si>
  <si>
    <t>Rocío Guerrera</t>
  </si>
  <si>
    <t>DNI 37559077</t>
  </si>
  <si>
    <t>37559077</t>
  </si>
  <si>
    <t>2000004953194260</t>
  </si>
  <si>
    <t>gustavo ferraro</t>
  </si>
  <si>
    <t>DNI 16092495</t>
  </si>
  <si>
    <t>16092495</t>
  </si>
  <si>
    <t>2000004952671092</t>
  </si>
  <si>
    <t>Silvina Mariana Allende</t>
  </si>
  <si>
    <t>DNI 22563770</t>
  </si>
  <si>
    <t>22563770</t>
  </si>
  <si>
    <t>2000004952452888</t>
  </si>
  <si>
    <t>Daiana Castañeda</t>
  </si>
  <si>
    <t>DNI 38572911</t>
  </si>
  <si>
    <t>38572911</t>
  </si>
  <si>
    <t>2000004952385100</t>
  </si>
  <si>
    <t>Walter Barbieri</t>
  </si>
  <si>
    <t>DNI 23238837</t>
  </si>
  <si>
    <t>23238837</t>
  </si>
  <si>
    <t>2000004952331496</t>
  </si>
  <si>
    <t>Lucca Farias</t>
  </si>
  <si>
    <t>DNI 40101882</t>
  </si>
  <si>
    <t>40101882</t>
  </si>
  <si>
    <t>2000004952265676</t>
  </si>
  <si>
    <t>lorena sanchez</t>
  </si>
  <si>
    <t>DNI 32840902</t>
  </si>
  <si>
    <t>32840902</t>
  </si>
  <si>
    <t>2000004952245920</t>
  </si>
  <si>
    <t>gabriel san martino</t>
  </si>
  <si>
    <t>DNI 32098361</t>
  </si>
  <si>
    <t>32098361</t>
  </si>
  <si>
    <t>Galvez</t>
  </si>
  <si>
    <t>2000004952135376</t>
  </si>
  <si>
    <t>Jose maria Carrasco</t>
  </si>
  <si>
    <t>DNI 40067199</t>
  </si>
  <si>
    <t>40067199</t>
  </si>
  <si>
    <t>2000004952053870</t>
  </si>
  <si>
    <t>Liliana Medina</t>
  </si>
  <si>
    <t>DNI 27707847</t>
  </si>
  <si>
    <t>27707847</t>
  </si>
  <si>
    <t>2000004141303823</t>
  </si>
  <si>
    <t>Ariel Fernando Ferreyra</t>
  </si>
  <si>
    <t>DNI 25723020</t>
  </si>
  <si>
    <t>25723020</t>
  </si>
  <si>
    <t>2000004951994892</t>
  </si>
  <si>
    <t>2000004951997350</t>
  </si>
  <si>
    <t>2000004951806086</t>
  </si>
  <si>
    <t>Nina Simontacchi</t>
  </si>
  <si>
    <t>DNI 44487824</t>
  </si>
  <si>
    <t>44487824</t>
  </si>
  <si>
    <t>Blaquier</t>
  </si>
  <si>
    <t>6065</t>
  </si>
  <si>
    <t>2000004951783394</t>
  </si>
  <si>
    <t>JUAN SASIA</t>
  </si>
  <si>
    <t>DNI 39473957</t>
  </si>
  <si>
    <t>39473957</t>
  </si>
  <si>
    <t>2000004951650350</t>
  </si>
  <si>
    <t>Graciela Martin</t>
  </si>
  <si>
    <t>DNI 11466243</t>
  </si>
  <si>
    <t>11466243</t>
  </si>
  <si>
    <t>2000004951641892</t>
  </si>
  <si>
    <t>carolina heber</t>
  </si>
  <si>
    <t>DNI 29394062</t>
  </si>
  <si>
    <t>29394062</t>
  </si>
  <si>
    <t>2000004951558876</t>
  </si>
  <si>
    <t>Matilde Ines CESAEI</t>
  </si>
  <si>
    <t>DNI 27090964</t>
  </si>
  <si>
    <t>27090964</t>
  </si>
  <si>
    <t>2000004951564350</t>
  </si>
  <si>
    <t>regina martinez</t>
  </si>
  <si>
    <t>DNI 38515958</t>
  </si>
  <si>
    <t>38515958</t>
  </si>
  <si>
    <t>2000004951482518</t>
  </si>
  <si>
    <t>Estela Graciela Vera</t>
  </si>
  <si>
    <t>DNI 25544272</t>
  </si>
  <si>
    <t>25544272</t>
  </si>
  <si>
    <t>2000004951304430</t>
  </si>
  <si>
    <t>argentina embalajes pacca srl</t>
  </si>
  <si>
    <t>CUIT 30715451456</t>
  </si>
  <si>
    <t>30715451456</t>
  </si>
  <si>
    <t>2000004951128130</t>
  </si>
  <si>
    <t>Emiliano Clariá</t>
  </si>
  <si>
    <t>DNI 34152998</t>
  </si>
  <si>
    <t>34152998</t>
  </si>
  <si>
    <t>2000004951103410</t>
  </si>
  <si>
    <t>leila mustafa</t>
  </si>
  <si>
    <t>DNI 34555063</t>
  </si>
  <si>
    <t>34555063</t>
  </si>
  <si>
    <t>2000004951073382</t>
  </si>
  <si>
    <t>Javier Alejandro Gutierrez</t>
  </si>
  <si>
    <t>DNI 38164282</t>
  </si>
  <si>
    <t>38164282</t>
  </si>
  <si>
    <t>2000004950954598</t>
  </si>
  <si>
    <t>Gerardo Ochoa</t>
  </si>
  <si>
    <t>DNI 30345582</t>
  </si>
  <si>
    <t>30345582</t>
  </si>
  <si>
    <t>2000004950753960</t>
  </si>
  <si>
    <t>Milagros Belen Lopez</t>
  </si>
  <si>
    <t>DNI 41754006</t>
  </si>
  <si>
    <t>41754006</t>
  </si>
  <si>
    <t>2000004950741680</t>
  </si>
  <si>
    <t>Silvana Andrea vitullo</t>
  </si>
  <si>
    <t>DNI 30616050</t>
  </si>
  <si>
    <t>30616050</t>
  </si>
  <si>
    <t>BANFIELD</t>
  </si>
  <si>
    <t>2000004950605692</t>
  </si>
  <si>
    <t>Mariana Paula GUZMÁN</t>
  </si>
  <si>
    <t>DNI 30045963</t>
  </si>
  <si>
    <t>30045963</t>
  </si>
  <si>
    <t>2000004950543886</t>
  </si>
  <si>
    <t>Javier Horacio Rosso</t>
  </si>
  <si>
    <t>DNI 30378706</t>
  </si>
  <si>
    <t>30378706</t>
  </si>
  <si>
    <t>Hersilia</t>
  </si>
  <si>
    <t>2000004950495418</t>
  </si>
  <si>
    <t>mauricio molina</t>
  </si>
  <si>
    <t>DNI 26249359</t>
  </si>
  <si>
    <t>26249359</t>
  </si>
  <si>
    <t>2000004949409928</t>
  </si>
  <si>
    <t>alberto javier coultas</t>
  </si>
  <si>
    <t>DNI 18315937</t>
  </si>
  <si>
    <t>18315937</t>
  </si>
  <si>
    <t>2000004949408146</t>
  </si>
  <si>
    <t>carlos alejandro staltari</t>
  </si>
  <si>
    <t>DNI 4623583</t>
  </si>
  <si>
    <t>4623583</t>
  </si>
  <si>
    <t>1154</t>
  </si>
  <si>
    <t>2000004949355920</t>
  </si>
  <si>
    <t>danielvelazquezgrubisic danielvelazquezgrubisic</t>
  </si>
  <si>
    <t>DNI 43042219</t>
  </si>
  <si>
    <t>43042219</t>
  </si>
  <si>
    <t>2000004949357012</t>
  </si>
  <si>
    <t>Chavetaz Kaz SRL</t>
  </si>
  <si>
    <t>CUIT 30709386200</t>
  </si>
  <si>
    <t>30709386200</t>
  </si>
  <si>
    <t>2000004949237780</t>
  </si>
  <si>
    <t>Javier Servin</t>
  </si>
  <si>
    <t>DNI 37453395</t>
  </si>
  <si>
    <t>37453395</t>
  </si>
  <si>
    <t>2000004949202428</t>
  </si>
  <si>
    <t>dom distribuciones sa</t>
  </si>
  <si>
    <t>CUIT 33710973739</t>
  </si>
  <si>
    <t>33710973739</t>
  </si>
  <si>
    <t>2000004949033174</t>
  </si>
  <si>
    <t>Maria eugenia Morello</t>
  </si>
  <si>
    <t>DNI 29685395</t>
  </si>
  <si>
    <t>29685395</t>
  </si>
  <si>
    <t>Curva De Chavez</t>
  </si>
  <si>
    <t>2000004948921548</t>
  </si>
  <si>
    <t>alejandra paola colombo</t>
  </si>
  <si>
    <t>DNI 26326007</t>
  </si>
  <si>
    <t>26326007</t>
  </si>
  <si>
    <t>2000004948827916</t>
  </si>
  <si>
    <t>Diego Martínez</t>
  </si>
  <si>
    <t>DNI 28682779</t>
  </si>
  <si>
    <t>28682779</t>
  </si>
  <si>
    <t>2000004948793958</t>
  </si>
  <si>
    <t>Monica Basiz</t>
  </si>
  <si>
    <t>DNI 14096586</t>
  </si>
  <si>
    <t>14096586</t>
  </si>
  <si>
    <t>2000004948781294</t>
  </si>
  <si>
    <t>Florencia Desiree Molina</t>
  </si>
  <si>
    <t>DNI 35122652</t>
  </si>
  <si>
    <t>35122652</t>
  </si>
  <si>
    <t>2000004948605912</t>
  </si>
  <si>
    <t>CORDOBA DIEGO LUCIANO</t>
  </si>
  <si>
    <t>DNI 26667421</t>
  </si>
  <si>
    <t>26667421</t>
  </si>
  <si>
    <t>2000004948585952</t>
  </si>
  <si>
    <t>Marcelo Colautti</t>
  </si>
  <si>
    <t>DNI 24757704</t>
  </si>
  <si>
    <t>24757704</t>
  </si>
  <si>
    <t>5972</t>
  </si>
  <si>
    <t>2000004948585662</t>
  </si>
  <si>
    <t>Javier Dumont</t>
  </si>
  <si>
    <t>DNI 22893644</t>
  </si>
  <si>
    <t>22893644</t>
  </si>
  <si>
    <t>Valle Hermoso</t>
  </si>
  <si>
    <t>5168</t>
  </si>
  <si>
    <t>2000004948409690</t>
  </si>
  <si>
    <t>emilio montserrat</t>
  </si>
  <si>
    <t>DNI 25178734</t>
  </si>
  <si>
    <t>25178734</t>
  </si>
  <si>
    <t>2000004948377278</t>
  </si>
  <si>
    <t>Drogueria Meta SA</t>
  </si>
  <si>
    <t>CUIT 30661838775</t>
  </si>
  <si>
    <t>30661838775</t>
  </si>
  <si>
    <t>2000004948113874</t>
  </si>
  <si>
    <t>Viviana Elisabet Brambila</t>
  </si>
  <si>
    <t>DNI 11927098</t>
  </si>
  <si>
    <t>11927098</t>
  </si>
  <si>
    <t>2000004948256424</t>
  </si>
  <si>
    <t>Javier Carrizo</t>
  </si>
  <si>
    <t>DNI 27626132</t>
  </si>
  <si>
    <t>27626132</t>
  </si>
  <si>
    <t>2000004948209398</t>
  </si>
  <si>
    <t>Juan Vivas</t>
  </si>
  <si>
    <t>DNI 40962186</t>
  </si>
  <si>
    <t>40962186</t>
  </si>
  <si>
    <t>Frías</t>
  </si>
  <si>
    <t>4230</t>
  </si>
  <si>
    <t>2000004948089444</t>
  </si>
  <si>
    <t>Agustin Muñoz</t>
  </si>
  <si>
    <t>DNI 40220613</t>
  </si>
  <si>
    <t>40220613</t>
  </si>
  <si>
    <t>2000004947902238</t>
  </si>
  <si>
    <t>cristian gabriel</t>
  </si>
  <si>
    <t>DNI 23109108</t>
  </si>
  <si>
    <t>23109108</t>
  </si>
  <si>
    <t>2000004947877852</t>
  </si>
  <si>
    <t>sabrina bianco</t>
  </si>
  <si>
    <t>DNI 37687885</t>
  </si>
  <si>
    <t>37687885</t>
  </si>
  <si>
    <t>2000004947647030</t>
  </si>
  <si>
    <t>franco cuenca dirie</t>
  </si>
  <si>
    <t>DNI 35489354</t>
  </si>
  <si>
    <t>35489354</t>
  </si>
  <si>
    <t>2000004947598624</t>
  </si>
  <si>
    <t>Angela Marcela Cerdaño</t>
  </si>
  <si>
    <t>DNI 26895100</t>
  </si>
  <si>
    <t>26895100</t>
  </si>
  <si>
    <t>LOMAS DEL MIRADOR</t>
  </si>
  <si>
    <t>2000004947491048</t>
  </si>
  <si>
    <t>ASOC. BOMBEROS VOLUNTARIOS DE LARROQUE</t>
  </si>
  <si>
    <t>CUIT 30671080641</t>
  </si>
  <si>
    <t>30671080641</t>
  </si>
  <si>
    <t>2000004947427644</t>
  </si>
  <si>
    <t>Flavia Rodriguez Flavia Rodriguez</t>
  </si>
  <si>
    <t>DNI 37201763</t>
  </si>
  <si>
    <t>37201763</t>
  </si>
  <si>
    <t>ticino</t>
  </si>
  <si>
    <t>5966</t>
  </si>
  <si>
    <t>2000004947297382</t>
  </si>
  <si>
    <t>Perez Pardo Marcelo Alejandro</t>
  </si>
  <si>
    <t>CUIT 20208933168</t>
  </si>
  <si>
    <t>20208933168</t>
  </si>
  <si>
    <t>2000004947291166</t>
  </si>
  <si>
    <t>Nicolas Callo</t>
  </si>
  <si>
    <t>DNI 36814928</t>
  </si>
  <si>
    <t>36814928</t>
  </si>
  <si>
    <t>2000004947262964</t>
  </si>
  <si>
    <t>Juan pablo correa</t>
  </si>
  <si>
    <t>DNI 31175579</t>
  </si>
  <si>
    <t>31175579</t>
  </si>
  <si>
    <t>2000004947224044</t>
  </si>
  <si>
    <t>Pablo Amado</t>
  </si>
  <si>
    <t>DNI 27746149</t>
  </si>
  <si>
    <t>27746149</t>
  </si>
  <si>
    <t>2000004947151078</t>
  </si>
  <si>
    <t>Rodrigo Martin Alvarez</t>
  </si>
  <si>
    <t>DNI 21141095</t>
  </si>
  <si>
    <t>21141095</t>
  </si>
  <si>
    <t>2000004946948454</t>
  </si>
  <si>
    <t>Sebastian LECCE</t>
  </si>
  <si>
    <t>DNI 24603619</t>
  </si>
  <si>
    <t>24603619</t>
  </si>
  <si>
    <t>2000004946955674</t>
  </si>
  <si>
    <t>jose ochao</t>
  </si>
  <si>
    <t>DNI 32535654</t>
  </si>
  <si>
    <t>32535654</t>
  </si>
  <si>
    <t>2000004946698520</t>
  </si>
  <si>
    <t>Esteban Lestingi</t>
  </si>
  <si>
    <t>DNI 29288752</t>
  </si>
  <si>
    <t>29288752</t>
  </si>
  <si>
    <t>2000004946624578</t>
  </si>
  <si>
    <t>nicolas falcon</t>
  </si>
  <si>
    <t>DNI 35633645</t>
  </si>
  <si>
    <t>35633645</t>
  </si>
  <si>
    <t>2000004946556480</t>
  </si>
  <si>
    <t>diego figueroa</t>
  </si>
  <si>
    <t>DNI 31000453</t>
  </si>
  <si>
    <t>31000453</t>
  </si>
  <si>
    <t>Cutral - Co</t>
  </si>
  <si>
    <t>2000004946384214</t>
  </si>
  <si>
    <t>13652-CA</t>
  </si>
  <si>
    <t>Mochila Trekking Camping Impermeable Air Mesh Sistema Molle</t>
  </si>
  <si>
    <t>DNI 27528668</t>
  </si>
  <si>
    <t>27528668</t>
  </si>
  <si>
    <t>2000004946222032</t>
  </si>
  <si>
    <t>Gonzalo Prado</t>
  </si>
  <si>
    <t>DNI 26871048</t>
  </si>
  <si>
    <t>26871048</t>
  </si>
  <si>
    <t>2000004945473624</t>
  </si>
  <si>
    <t>Georgina Evelyn Orcellet</t>
  </si>
  <si>
    <t>DNI 33422606</t>
  </si>
  <si>
    <t>33422606</t>
  </si>
  <si>
    <t>2000004945473384</t>
  </si>
  <si>
    <t>Andres ochoteco</t>
  </si>
  <si>
    <t>DNI 30392996</t>
  </si>
  <si>
    <t>30392996</t>
  </si>
  <si>
    <t>2000004945401892</t>
  </si>
  <si>
    <t>Gustavo Yamil  Gonella</t>
  </si>
  <si>
    <t>DNI 36144848</t>
  </si>
  <si>
    <t>36144848</t>
  </si>
  <si>
    <t>5020</t>
  </si>
  <si>
    <t>2000004138374199</t>
  </si>
  <si>
    <t>andrea pardo</t>
  </si>
  <si>
    <t>DNI 22867440</t>
  </si>
  <si>
    <t>22867440</t>
  </si>
  <si>
    <t>2000004945236172</t>
  </si>
  <si>
    <t>2000004945235780</t>
  </si>
  <si>
    <t>2000004945152044</t>
  </si>
  <si>
    <t>Martin Abruscia</t>
  </si>
  <si>
    <t>DNI 35272321</t>
  </si>
  <si>
    <t>35272321</t>
  </si>
  <si>
    <t>2000004944811278</t>
  </si>
  <si>
    <t>Florencia Diaz Pereyra</t>
  </si>
  <si>
    <t>DNI 34601151</t>
  </si>
  <si>
    <t>34601151</t>
  </si>
  <si>
    <t>2000004944778684</t>
  </si>
  <si>
    <t>Ramon Velázquez</t>
  </si>
  <si>
    <t>DNI 26806956</t>
  </si>
  <si>
    <t>26806956</t>
  </si>
  <si>
    <t>Gral M Belgrano</t>
  </si>
  <si>
    <t>3615</t>
  </si>
  <si>
    <t>2000004944626436</t>
  </si>
  <si>
    <t>Agustin Velasco</t>
  </si>
  <si>
    <t>CUIT 20317532637</t>
  </si>
  <si>
    <t>20317532637</t>
  </si>
  <si>
    <t>2000004944578292</t>
  </si>
  <si>
    <t>Mary Sobarzo</t>
  </si>
  <si>
    <t>DNI 38052015</t>
  </si>
  <si>
    <t>38052015</t>
  </si>
  <si>
    <t>2000004944147052</t>
  </si>
  <si>
    <t>Diego Acosta</t>
  </si>
  <si>
    <t>DNI 29962510</t>
  </si>
  <si>
    <t>29962510</t>
  </si>
  <si>
    <t>2000004944046660</t>
  </si>
  <si>
    <t>Raúl Serrano</t>
  </si>
  <si>
    <t>DNI 39581637</t>
  </si>
  <si>
    <t>39581637</t>
  </si>
  <si>
    <t>Corralito</t>
  </si>
  <si>
    <t>5853</t>
  </si>
  <si>
    <t>2000004944023668</t>
  </si>
  <si>
    <t>Maria Rosa Pereyra</t>
  </si>
  <si>
    <t>DNI 21379928</t>
  </si>
  <si>
    <t>21379928</t>
  </si>
  <si>
    <t>Buena Nueva</t>
  </si>
  <si>
    <t>2000004943804812</t>
  </si>
  <si>
    <t>Silvia Mariel Gallardo</t>
  </si>
  <si>
    <t>DNI 22544740</t>
  </si>
  <si>
    <t>22544740</t>
  </si>
  <si>
    <t>2000004943629718</t>
  </si>
  <si>
    <t>Mariano Caivano</t>
  </si>
  <si>
    <t>DNI 26264616</t>
  </si>
  <si>
    <t>26264616</t>
  </si>
  <si>
    <t>2000004943606662</t>
  </si>
  <si>
    <t>Ruben Zapata</t>
  </si>
  <si>
    <t>DNI 94149960</t>
  </si>
  <si>
    <t>94149960</t>
  </si>
  <si>
    <t>2000004943569122</t>
  </si>
  <si>
    <t>CURA MALAL S.A</t>
  </si>
  <si>
    <t>CUIT 30710579691</t>
  </si>
  <si>
    <t>30710579691</t>
  </si>
  <si>
    <t>2000004943430444</t>
  </si>
  <si>
    <t>W.I.B. S.A.S.</t>
  </si>
  <si>
    <t>CUIT 30715816462</t>
  </si>
  <si>
    <t>30715816462</t>
  </si>
  <si>
    <t>La Calera - La Estanzuela</t>
  </si>
  <si>
    <t>2000004943430892</t>
  </si>
  <si>
    <t>HORACIO ROSSETTI</t>
  </si>
  <si>
    <t>CUIT 20205558692</t>
  </si>
  <si>
    <t>20205558692</t>
  </si>
  <si>
    <t>2000004943419018</t>
  </si>
  <si>
    <t>2000004943414016</t>
  </si>
  <si>
    <t>Luciana Muñoz</t>
  </si>
  <si>
    <t>DNI 32898299</t>
  </si>
  <si>
    <t>32898299</t>
  </si>
  <si>
    <t>Ramallo</t>
  </si>
  <si>
    <t>2915</t>
  </si>
  <si>
    <t>2000004943323328</t>
  </si>
  <si>
    <t>Williams Nicolás Serrano</t>
  </si>
  <si>
    <t>DNI 36517060</t>
  </si>
  <si>
    <t>36517060</t>
  </si>
  <si>
    <t>2000004943282352</t>
  </si>
  <si>
    <t>Sebastian Velettia</t>
  </si>
  <si>
    <t>DNI 30812152</t>
  </si>
  <si>
    <t>30812152</t>
  </si>
  <si>
    <t>Laguna Paiva</t>
  </si>
  <si>
    <t>2000004943204530</t>
  </si>
  <si>
    <t>Luis Martin López</t>
  </si>
  <si>
    <t>DNI 24477319</t>
  </si>
  <si>
    <t>24477319</t>
  </si>
  <si>
    <t>Pirané</t>
  </si>
  <si>
    <t>3606</t>
  </si>
  <si>
    <t>2000004137392885</t>
  </si>
  <si>
    <t>S101402-VA-Combo13</t>
  </si>
  <si>
    <t>Soto Fernan</t>
  </si>
  <si>
    <t>DNI 34375474</t>
  </si>
  <si>
    <t>34375474</t>
  </si>
  <si>
    <t>El Chalten</t>
  </si>
  <si>
    <t>9301</t>
  </si>
  <si>
    <t>2000004942824816</t>
  </si>
  <si>
    <t>ruben chambi</t>
  </si>
  <si>
    <t>DNI 24670360</t>
  </si>
  <si>
    <t>24670360</t>
  </si>
  <si>
    <t>2000004942790374</t>
  </si>
  <si>
    <t>Nicolas Foliot</t>
  </si>
  <si>
    <t>DNI 95540434</t>
  </si>
  <si>
    <t>95540434</t>
  </si>
  <si>
    <t>2000004942738686</t>
  </si>
  <si>
    <t>marcelo giusti</t>
  </si>
  <si>
    <t>DNI 24800559</t>
  </si>
  <si>
    <t>24800559</t>
  </si>
  <si>
    <t>Casa De Piedra</t>
  </si>
  <si>
    <t>2000004942321392</t>
  </si>
  <si>
    <t xml:space="preserve">Mónica  Alejandra  Morón </t>
  </si>
  <si>
    <t>DNI 18417214</t>
  </si>
  <si>
    <t>18417214</t>
  </si>
  <si>
    <t>2000004942179496</t>
  </si>
  <si>
    <t>diesel alejandro inyeccion s.r.l</t>
  </si>
  <si>
    <t>CUIT 30710658249</t>
  </si>
  <si>
    <t>30710658249</t>
  </si>
  <si>
    <t>2000004942063202</t>
  </si>
  <si>
    <t>Sasha Duarte</t>
  </si>
  <si>
    <t>DNI 43911613</t>
  </si>
  <si>
    <t>43911613</t>
  </si>
  <si>
    <t>2000004942016516</t>
  </si>
  <si>
    <t>Osvaldo Roque Olivera</t>
  </si>
  <si>
    <t>DNI 26756079</t>
  </si>
  <si>
    <t>26756079</t>
  </si>
  <si>
    <t>2000004941846716</t>
  </si>
  <si>
    <t>Franklin Gabriel Martínez Maldonado</t>
  </si>
  <si>
    <t>DNI 95854277</t>
  </si>
  <si>
    <t>95854277</t>
  </si>
  <si>
    <t>1040</t>
  </si>
  <si>
    <t>2000004941847806</t>
  </si>
  <si>
    <t>Rodolfo Marcelo Ceballos</t>
  </si>
  <si>
    <t>CUIT 20222442045</t>
  </si>
  <si>
    <t>20222442045</t>
  </si>
  <si>
    <t>2000004941441954</t>
  </si>
  <si>
    <t>Soraya Aldana Garcia</t>
  </si>
  <si>
    <t>DNI 41086957</t>
  </si>
  <si>
    <t>41086957</t>
  </si>
  <si>
    <t>2000004941148206</t>
  </si>
  <si>
    <t>Daniel quinteros</t>
  </si>
  <si>
    <t>DNI 38143616</t>
  </si>
  <si>
    <t>38143616</t>
  </si>
  <si>
    <t>2000004941145182</t>
  </si>
  <si>
    <t>Jorgelina Valdez</t>
  </si>
  <si>
    <t>DNI 34303363</t>
  </si>
  <si>
    <t>34303363</t>
  </si>
  <si>
    <t>2000004941103922</t>
  </si>
  <si>
    <t>jorge mario degiuli</t>
  </si>
  <si>
    <t>DNI 16930658</t>
  </si>
  <si>
    <t>16930658</t>
  </si>
  <si>
    <t>2000004941096592</t>
  </si>
  <si>
    <t>marlen obolo</t>
  </si>
  <si>
    <t>DNI 37949600</t>
  </si>
  <si>
    <t>37949600</t>
  </si>
  <si>
    <t>El Hoyo</t>
  </si>
  <si>
    <t>2000004941048648</t>
  </si>
  <si>
    <t xml:space="preserve">Ignacio Olognero </t>
  </si>
  <si>
    <t>DNI 37374377</t>
  </si>
  <si>
    <t>37374377</t>
  </si>
  <si>
    <t>2000004940853468</t>
  </si>
  <si>
    <t>sebastian uranga</t>
  </si>
  <si>
    <t>DNI 33317811</t>
  </si>
  <si>
    <t>33317811</t>
  </si>
  <si>
    <t>2000004940837796</t>
  </si>
  <si>
    <t>Fabio Soraire</t>
  </si>
  <si>
    <t>DNI 42202614</t>
  </si>
  <si>
    <t>42202614</t>
  </si>
  <si>
    <t>2000004940769694</t>
  </si>
  <si>
    <t>Leandro Rodriguez o Eugenia Suppo</t>
  </si>
  <si>
    <t>DNI 33068514</t>
  </si>
  <si>
    <t>33068514</t>
  </si>
  <si>
    <t>2000004940741422</t>
  </si>
  <si>
    <t>Raquel Acosta</t>
  </si>
  <si>
    <t>DNI 14171801</t>
  </si>
  <si>
    <t>14171801</t>
  </si>
  <si>
    <t>2000004940681094</t>
  </si>
  <si>
    <t>perla Cabañas</t>
  </si>
  <si>
    <t>DNI 94951119</t>
  </si>
  <si>
    <t>94951119</t>
  </si>
  <si>
    <t>Moreno trujui</t>
  </si>
  <si>
    <t>2000004940670916</t>
  </si>
  <si>
    <t>Banah Srl</t>
  </si>
  <si>
    <t>CUIT 30716150034</t>
  </si>
  <si>
    <t>30716150034</t>
  </si>
  <si>
    <t>2000004940576470</t>
  </si>
  <si>
    <t>Araceli Martinez</t>
  </si>
  <si>
    <t>DNI 38492283</t>
  </si>
  <si>
    <t>38492283</t>
  </si>
  <si>
    <t>2000004136345459</t>
  </si>
  <si>
    <t>Dario Juarez</t>
  </si>
  <si>
    <t>DNI 26379337</t>
  </si>
  <si>
    <t>26379337</t>
  </si>
  <si>
    <t>2000004940501778</t>
  </si>
  <si>
    <t>RUBEN BRIZUELA</t>
  </si>
  <si>
    <t>DNI 20759745</t>
  </si>
  <si>
    <t>20759745</t>
  </si>
  <si>
    <t>banda del rio sali</t>
  </si>
  <si>
    <t>2000004940430824</t>
  </si>
  <si>
    <t>Gabriela Volpin</t>
  </si>
  <si>
    <t>DNI 27037033</t>
  </si>
  <si>
    <t>27037033</t>
  </si>
  <si>
    <t>2000004940333726</t>
  </si>
  <si>
    <t>ARMANDO LUCAS MATIA</t>
  </si>
  <si>
    <t>DNI 36029535</t>
  </si>
  <si>
    <t>36029535</t>
  </si>
  <si>
    <t>2000004940204730</t>
  </si>
  <si>
    <t>Carpa Iglú 4 Personas Colchón 2 Plazas Almohadas Bolsas</t>
  </si>
  <si>
    <t>Federico Gelpi</t>
  </si>
  <si>
    <t>DNI 37896671</t>
  </si>
  <si>
    <t>37896671</t>
  </si>
  <si>
    <t>2000004940151524</t>
  </si>
  <si>
    <t>facundo  racke</t>
  </si>
  <si>
    <t>DNI 32080163</t>
  </si>
  <si>
    <t>32080163</t>
  </si>
  <si>
    <t>Villa giardino. Barrio la canada.</t>
  </si>
  <si>
    <t>5174</t>
  </si>
  <si>
    <t>2000004940074028</t>
  </si>
  <si>
    <t>Eduardo contreras</t>
  </si>
  <si>
    <t>DNI 23409815</t>
  </si>
  <si>
    <t>23409815</t>
  </si>
  <si>
    <t>Cunfluencia rural</t>
  </si>
  <si>
    <t>2000004939723408</t>
  </si>
  <si>
    <t>Lucas Balparda</t>
  </si>
  <si>
    <t>DNI 29960211</t>
  </si>
  <si>
    <t>29960211</t>
  </si>
  <si>
    <t>Timbúes</t>
  </si>
  <si>
    <t>2204</t>
  </si>
  <si>
    <t>2000004939614698</t>
  </si>
  <si>
    <t>Jonathan Schlitter</t>
  </si>
  <si>
    <t>DNI 37056445</t>
  </si>
  <si>
    <t>37056445</t>
  </si>
  <si>
    <t>Juan A Pradere</t>
  </si>
  <si>
    <t>2000004939615076</t>
  </si>
  <si>
    <t>diego hernan machinelli</t>
  </si>
  <si>
    <t>CUIT 23309336739</t>
  </si>
  <si>
    <t>23309336739</t>
  </si>
  <si>
    <t>2000004939574880</t>
  </si>
  <si>
    <t>Clinica Veterinaria Ottani</t>
  </si>
  <si>
    <t>CUIT 20185665667</t>
  </si>
  <si>
    <t>20185665667</t>
  </si>
  <si>
    <t>General cabrera</t>
  </si>
  <si>
    <t>2000004939475698</t>
  </si>
  <si>
    <t>ROLANDO MALSAM</t>
  </si>
  <si>
    <t>DNI 28645061</t>
  </si>
  <si>
    <t>28645061</t>
  </si>
  <si>
    <t>2000004939431728</t>
  </si>
  <si>
    <t>Matias Hector Fernandez</t>
  </si>
  <si>
    <t>DNI 32692101</t>
  </si>
  <si>
    <t>32692101</t>
  </si>
  <si>
    <t>2000004939416728</t>
  </si>
  <si>
    <t>Asdrubal Abraham</t>
  </si>
  <si>
    <t>DNI 18707137</t>
  </si>
  <si>
    <t>18707137</t>
  </si>
  <si>
    <t>2000004939123994</t>
  </si>
  <si>
    <t>Verónica Godoy</t>
  </si>
  <si>
    <t>DNI 30316801</t>
  </si>
  <si>
    <t>30316801</t>
  </si>
  <si>
    <t>Villa Fontana</t>
  </si>
  <si>
    <t>2000004939073238</t>
  </si>
  <si>
    <t>leandro emanuel martinez</t>
  </si>
  <si>
    <t>DNI 35627614</t>
  </si>
  <si>
    <t>35627614</t>
  </si>
  <si>
    <t>2000004938842336</t>
  </si>
  <si>
    <t>Germán Vera</t>
  </si>
  <si>
    <t>DNI 37493196</t>
  </si>
  <si>
    <t>37493196</t>
  </si>
  <si>
    <t>2000004938810524</t>
  </si>
  <si>
    <t>Nehuen Dentoni Appap</t>
  </si>
  <si>
    <t>DNI 36314099</t>
  </si>
  <si>
    <t>36314099</t>
  </si>
  <si>
    <t>2000004938766162</t>
  </si>
  <si>
    <t>Nicolas G Perlini</t>
  </si>
  <si>
    <t>DNI 35367671</t>
  </si>
  <si>
    <t>35367671</t>
  </si>
  <si>
    <t>2000004938589402</t>
  </si>
  <si>
    <t>Gabriela Andrea Litsas</t>
  </si>
  <si>
    <t>DNI 23023254</t>
  </si>
  <si>
    <t>23023254</t>
  </si>
  <si>
    <t>Ciudad Jardín Lomas Del Palomar</t>
  </si>
  <si>
    <t>2000004938245186</t>
  </si>
  <si>
    <t>Claudio Bucci</t>
  </si>
  <si>
    <t>DNI 21871124</t>
  </si>
  <si>
    <t>21871124</t>
  </si>
  <si>
    <t>2000004938437812</t>
  </si>
  <si>
    <t>Jorge Vargas</t>
  </si>
  <si>
    <t>DNI 29334313</t>
  </si>
  <si>
    <t>29334313</t>
  </si>
  <si>
    <t>Barrio Santa Victoria</t>
  </si>
  <si>
    <t>2000004938247958</t>
  </si>
  <si>
    <t>Ezequiel Saccone</t>
  </si>
  <si>
    <t>DNI 39555868</t>
  </si>
  <si>
    <t>39555868</t>
  </si>
  <si>
    <t>2000004135285211</t>
  </si>
  <si>
    <t>Valentina Salvo</t>
  </si>
  <si>
    <t>DNI 39931426</t>
  </si>
  <si>
    <t>39931426</t>
  </si>
  <si>
    <t>2000004938214156</t>
  </si>
  <si>
    <t>2000004938214158</t>
  </si>
  <si>
    <t>2000004938192528</t>
  </si>
  <si>
    <t>Laura Gabriela Rey</t>
  </si>
  <si>
    <t>DNI 20572313</t>
  </si>
  <si>
    <t>20572313</t>
  </si>
  <si>
    <t>2000004937905364</t>
  </si>
  <si>
    <t>Natalia cieza</t>
  </si>
  <si>
    <t>DNI 26890636</t>
  </si>
  <si>
    <t>26890636</t>
  </si>
  <si>
    <t>2000004937731750</t>
  </si>
  <si>
    <t>13793</t>
  </si>
  <si>
    <t>Mochila Camping Trekking Porta Notebook Mochilero Reforzada</t>
  </si>
  <si>
    <t>eduardo solis</t>
  </si>
  <si>
    <t>DNI 22907333</t>
  </si>
  <si>
    <t>22907333</t>
  </si>
  <si>
    <t>2000004937679856</t>
  </si>
  <si>
    <t>Alejandro Melucci</t>
  </si>
  <si>
    <t>DNI 16396427</t>
  </si>
  <si>
    <t>16396427</t>
  </si>
  <si>
    <t>2000004937670462</t>
  </si>
  <si>
    <t>Maximiliano Acosta</t>
  </si>
  <si>
    <t>DNI 32760048</t>
  </si>
  <si>
    <t>32760048</t>
  </si>
  <si>
    <t>2000004937595200</t>
  </si>
  <si>
    <t>xoana berbaj</t>
  </si>
  <si>
    <t>DNI 34767127</t>
  </si>
  <si>
    <t>34767127</t>
  </si>
  <si>
    <t>2000004937566326</t>
  </si>
  <si>
    <t>Beatriz Ottonello</t>
  </si>
  <si>
    <t>DNI 10574419</t>
  </si>
  <si>
    <t>10574419</t>
  </si>
  <si>
    <t>2000004937473134</t>
  </si>
  <si>
    <t>BAI PABLO ARIEL</t>
  </si>
  <si>
    <t>CUIT 20274615452</t>
  </si>
  <si>
    <t>20274615452</t>
  </si>
  <si>
    <t>2000004937234788</t>
  </si>
  <si>
    <t>Aldo Arias</t>
  </si>
  <si>
    <t>DNI 26209552</t>
  </si>
  <si>
    <t>26209552</t>
  </si>
  <si>
    <t>2000004937195950</t>
  </si>
  <si>
    <t>Valeria Gisela Acanfora</t>
  </si>
  <si>
    <t>DNI 28190937</t>
  </si>
  <si>
    <t>28190937</t>
  </si>
  <si>
    <t>2000004937172348</t>
  </si>
  <si>
    <t>Juan Pablo Elstner</t>
  </si>
  <si>
    <t>DNI 42647336</t>
  </si>
  <si>
    <t>42647336</t>
  </si>
  <si>
    <t>Brandsen</t>
  </si>
  <si>
    <t>2000004937134430</t>
  </si>
  <si>
    <t>Micaela Estefania Grillo</t>
  </si>
  <si>
    <t>DNI 38810260</t>
  </si>
  <si>
    <t>38810260</t>
  </si>
  <si>
    <t>2000004937041168</t>
  </si>
  <si>
    <t xml:space="preserve">Soraya ELISABETH  Herrera </t>
  </si>
  <si>
    <t>DNI 31173570</t>
  </si>
  <si>
    <t>31173570</t>
  </si>
  <si>
    <t>Telén</t>
  </si>
  <si>
    <t>6321</t>
  </si>
  <si>
    <t>2000004937033524</t>
  </si>
  <si>
    <t>DESARROLLADORA MONTEVERDI SA</t>
  </si>
  <si>
    <t>CUIT 30712106669</t>
  </si>
  <si>
    <t>30712106669</t>
  </si>
  <si>
    <t>2000004937008316</t>
  </si>
  <si>
    <t>B3-2-MAP2</t>
  </si>
  <si>
    <t>luis rios</t>
  </si>
  <si>
    <t>DNI 33660883</t>
  </si>
  <si>
    <t>33660883</t>
  </si>
  <si>
    <t>Cervantes</t>
  </si>
  <si>
    <t>2000004936906976</t>
  </si>
  <si>
    <t>Juan Carlos cerutti cerutti</t>
  </si>
  <si>
    <t>DNI 20541397</t>
  </si>
  <si>
    <t>20541397</t>
  </si>
  <si>
    <t>Balnearia</t>
  </si>
  <si>
    <t>5141</t>
  </si>
  <si>
    <t>2000004936892472</t>
  </si>
  <si>
    <t>MO-G20P-GR</t>
  </si>
  <si>
    <t>Guelfi Renzo Luca</t>
  </si>
  <si>
    <t>DNI 93952786</t>
  </si>
  <si>
    <t>93952786</t>
  </si>
  <si>
    <t>2000004936693574</t>
  </si>
  <si>
    <t>Paola Glovaski</t>
  </si>
  <si>
    <t>DNI 26314938</t>
  </si>
  <si>
    <t>26314938</t>
  </si>
  <si>
    <t>2000004936658122</t>
  </si>
  <si>
    <t>Gabriel Terrasanta</t>
  </si>
  <si>
    <t>DNI 25725042</t>
  </si>
  <si>
    <t>25725042</t>
  </si>
  <si>
    <t>2000004936017706</t>
  </si>
  <si>
    <t>alfred dreyfus</t>
  </si>
  <si>
    <t>2000004935951468</t>
  </si>
  <si>
    <t>micaela gallo</t>
  </si>
  <si>
    <t>DNI 37067637</t>
  </si>
  <si>
    <t>37067637</t>
  </si>
  <si>
    <t>2000004935959378</t>
  </si>
  <si>
    <t>Analía del Carmen Castro</t>
  </si>
  <si>
    <t>DNI 26124816</t>
  </si>
  <si>
    <t>26124816</t>
  </si>
  <si>
    <t>2000004935942668</t>
  </si>
  <si>
    <t>Yamila Castro</t>
  </si>
  <si>
    <t>DNI 38957181</t>
  </si>
  <si>
    <t>38957181</t>
  </si>
  <si>
    <t>2000004935626452</t>
  </si>
  <si>
    <t>Franco Rodriguez</t>
  </si>
  <si>
    <t>DNI 39797484</t>
  </si>
  <si>
    <t>39797484</t>
  </si>
  <si>
    <t>Cgt</t>
  </si>
  <si>
    <t>2000004134138965</t>
  </si>
  <si>
    <t>EDGARDO GABR DUBINI</t>
  </si>
  <si>
    <t>DNI 27869481</t>
  </si>
  <si>
    <t>27869481</t>
  </si>
  <si>
    <t>2000004935447538</t>
  </si>
  <si>
    <t>mabel vela</t>
  </si>
  <si>
    <t>DNI 21770538</t>
  </si>
  <si>
    <t>21770538</t>
  </si>
  <si>
    <t>VILLA LYNCH</t>
  </si>
  <si>
    <t>2000004935293330</t>
  </si>
  <si>
    <t>roxana lezcano</t>
  </si>
  <si>
    <t>DNI 32505745</t>
  </si>
  <si>
    <t>32505745</t>
  </si>
  <si>
    <t>Bernal Oeste provincia de Buenos Aires</t>
  </si>
  <si>
    <t>2000004935270414</t>
  </si>
  <si>
    <t>Ivana Allende</t>
  </si>
  <si>
    <t>DNI 30315962</t>
  </si>
  <si>
    <t>30315962</t>
  </si>
  <si>
    <t>2000004934954006</t>
  </si>
  <si>
    <t>Daniel oscar Botto</t>
  </si>
  <si>
    <t>DNI 13809894</t>
  </si>
  <si>
    <t>13809894</t>
  </si>
  <si>
    <t>2000004934887616</t>
  </si>
  <si>
    <t>german enrique falabella</t>
  </si>
  <si>
    <t>DNI 17772998</t>
  </si>
  <si>
    <t>17772998</t>
  </si>
  <si>
    <t>Gonnet</t>
  </si>
  <si>
    <t>1898</t>
  </si>
  <si>
    <t>2000004133651223</t>
  </si>
  <si>
    <t>cecilia magali sanabria</t>
  </si>
  <si>
    <t>DNI 36428561</t>
  </si>
  <si>
    <t>36428561</t>
  </si>
  <si>
    <t>2000004934234116</t>
  </si>
  <si>
    <t>SR1000S-GH2/4X40BBF</t>
  </si>
  <si>
    <t>Rifle Nitro Pistón 5.5 Balines Rieles Blanco Mira 4x40 Funda</t>
  </si>
  <si>
    <t>MARTINEZ DE HOZ, FERNANDO</t>
  </si>
  <si>
    <t>CUIT 20231230646</t>
  </si>
  <si>
    <t>20231230646</t>
  </si>
  <si>
    <t>2000004934130414</t>
  </si>
  <si>
    <t>Hugo Leiva</t>
  </si>
  <si>
    <t>DNI 35790652</t>
  </si>
  <si>
    <t>35790652</t>
  </si>
  <si>
    <t>2000004933648572</t>
  </si>
  <si>
    <t>Tomas  Soler</t>
  </si>
  <si>
    <t>DNI 42110464</t>
  </si>
  <si>
    <t>42110464</t>
  </si>
  <si>
    <t>2000004133241851</t>
  </si>
  <si>
    <t>ruben omar quintana</t>
  </si>
  <si>
    <t>DNI 21665226</t>
  </si>
  <si>
    <t>21665226</t>
  </si>
  <si>
    <t>Villa El Chocon Barrio 2</t>
  </si>
  <si>
    <t>8311</t>
  </si>
  <si>
    <t>2000004933550162</t>
  </si>
  <si>
    <t>2000004933548364</t>
  </si>
  <si>
    <t>2000004933539524</t>
  </si>
  <si>
    <t>ROCIO ÑANCUCHEO</t>
  </si>
  <si>
    <t>DNI 31314113</t>
  </si>
  <si>
    <t>31314113</t>
  </si>
  <si>
    <t>2000004933511622</t>
  </si>
  <si>
    <t>Sandraviviana Fernandez</t>
  </si>
  <si>
    <t>DNI 20203546</t>
  </si>
  <si>
    <t>20203546</t>
  </si>
  <si>
    <t>2000004933040152</t>
  </si>
  <si>
    <t>Lucas Ibrahim</t>
  </si>
  <si>
    <t>DNI 40624653</t>
  </si>
  <si>
    <t>40624653</t>
  </si>
  <si>
    <t>2000004932992888</t>
  </si>
  <si>
    <t>Monica Vechetti</t>
  </si>
  <si>
    <t>DNI 22348149</t>
  </si>
  <si>
    <t>22348149</t>
  </si>
  <si>
    <t>2000004932936134</t>
  </si>
  <si>
    <t>Pablo Maciel Pablo Maciel</t>
  </si>
  <si>
    <t>DNI 29458311</t>
  </si>
  <si>
    <t>29458311</t>
  </si>
  <si>
    <t>2000004932905682</t>
  </si>
  <si>
    <t>Adriana Demes</t>
  </si>
  <si>
    <t>DNI 28863907</t>
  </si>
  <si>
    <t>28863907</t>
  </si>
  <si>
    <t>2000004932869602</t>
  </si>
  <si>
    <t>od190578 od190578</t>
  </si>
  <si>
    <t>DNI 8715152</t>
  </si>
  <si>
    <t>8715152</t>
  </si>
  <si>
    <t>2000004932820786</t>
  </si>
  <si>
    <t>2000004932579818</t>
  </si>
  <si>
    <t>Jesus Lubo</t>
  </si>
  <si>
    <t>DNI 30875180</t>
  </si>
  <si>
    <t>30875180</t>
  </si>
  <si>
    <t>2000004932464946</t>
  </si>
  <si>
    <t>bruno guardia</t>
  </si>
  <si>
    <t>DNI 7826619</t>
  </si>
  <si>
    <t>7826619</t>
  </si>
  <si>
    <t>2000004932467414</t>
  </si>
  <si>
    <t>Silvina Cecilia De Cicco</t>
  </si>
  <si>
    <t>DNI 22356847</t>
  </si>
  <si>
    <t>22356847</t>
  </si>
  <si>
    <t>2000004932341082</t>
  </si>
  <si>
    <t>NELIDA NOEMI DUARTE</t>
  </si>
  <si>
    <t>DNI 17883866</t>
  </si>
  <si>
    <t>17883866</t>
  </si>
  <si>
    <t>2000004932100540</t>
  </si>
  <si>
    <t>Enzo Stevanato</t>
  </si>
  <si>
    <t>DNI 41004602</t>
  </si>
  <si>
    <t>41004602</t>
  </si>
  <si>
    <t>Luzuriaga, B Arco Iris</t>
  </si>
  <si>
    <t>2000004931999646</t>
  </si>
  <si>
    <t>Lilian Obando</t>
  </si>
  <si>
    <t>DNI 16068364</t>
  </si>
  <si>
    <t>16068364</t>
  </si>
  <si>
    <t>2000004931916426</t>
  </si>
  <si>
    <t>Pablo Villca</t>
  </si>
  <si>
    <t>DNI 30130399</t>
  </si>
  <si>
    <t>30130399</t>
  </si>
  <si>
    <t>Argüello</t>
  </si>
  <si>
    <t>2000004931846258</t>
  </si>
  <si>
    <t>jorge soto</t>
  </si>
  <si>
    <t>DNI 32095024</t>
  </si>
  <si>
    <t>32095024</t>
  </si>
  <si>
    <t>28 de noviembre</t>
  </si>
  <si>
    <t>9408</t>
  </si>
  <si>
    <t>2000004931586502</t>
  </si>
  <si>
    <t>Laura Herrera</t>
  </si>
  <si>
    <t>DNI 34485980</t>
  </si>
  <si>
    <t>34485980</t>
  </si>
  <si>
    <t>2000004931531520</t>
  </si>
  <si>
    <t>Erica Mencia</t>
  </si>
  <si>
    <t>DNI 33035600</t>
  </si>
  <si>
    <t>33035600</t>
  </si>
  <si>
    <t>2000004931393386</t>
  </si>
  <si>
    <t>Lara Bodenman</t>
  </si>
  <si>
    <t>DNI 36163397</t>
  </si>
  <si>
    <t>36163397</t>
  </si>
  <si>
    <t>2000004931244734</t>
  </si>
  <si>
    <t>2000004930907894</t>
  </si>
  <si>
    <t>ESTANCIA LA REVANCHA S A C A I Y F</t>
  </si>
  <si>
    <t>CUIT 30635689702</t>
  </si>
  <si>
    <t>30635689702</t>
  </si>
  <si>
    <t>2000004930892424</t>
  </si>
  <si>
    <t>Lisandro Fernandez</t>
  </si>
  <si>
    <t>DNI 37167280</t>
  </si>
  <si>
    <t>37167280</t>
  </si>
  <si>
    <t>Adelia maria</t>
  </si>
  <si>
    <t>2000004930860960</t>
  </si>
  <si>
    <t>Gisela Paula Chinese</t>
  </si>
  <si>
    <t>DNI 24541637</t>
  </si>
  <si>
    <t>24541637</t>
  </si>
  <si>
    <t>2000004930759010</t>
  </si>
  <si>
    <t>Monica Herrero</t>
  </si>
  <si>
    <t>DNI 16137736</t>
  </si>
  <si>
    <t>16137736</t>
  </si>
  <si>
    <t>2000004930744248</t>
  </si>
  <si>
    <t>Dario Ingianna</t>
  </si>
  <si>
    <t>DNI 29471386</t>
  </si>
  <si>
    <t>29471386</t>
  </si>
  <si>
    <t>2000004930610208</t>
  </si>
  <si>
    <t>Gise Sanchez</t>
  </si>
  <si>
    <t>DNI 37132347</t>
  </si>
  <si>
    <t>37132347</t>
  </si>
  <si>
    <t>2000004930522898</t>
  </si>
  <si>
    <t>Valentina Lancioni</t>
  </si>
  <si>
    <t>DNI 38412729</t>
  </si>
  <si>
    <t>38412729</t>
  </si>
  <si>
    <t>2000004930498830</t>
  </si>
  <si>
    <t>18801</t>
  </si>
  <si>
    <t>Olin Ignacio Miguel</t>
  </si>
  <si>
    <t>CUIT 20398471769</t>
  </si>
  <si>
    <t>20398471769</t>
  </si>
  <si>
    <t>2000004930405960</t>
  </si>
  <si>
    <t>lucas de salvia</t>
  </si>
  <si>
    <t>DNI 41947625</t>
  </si>
  <si>
    <t>41947625</t>
  </si>
  <si>
    <t>2000004930344154</t>
  </si>
  <si>
    <t>Eduardo Ariel Moreyra</t>
  </si>
  <si>
    <t>DNI 27796257</t>
  </si>
  <si>
    <t>27796257</t>
  </si>
  <si>
    <t>2000004930188030</t>
  </si>
  <si>
    <t>marcos molinati</t>
  </si>
  <si>
    <t>DNI 17038568</t>
  </si>
  <si>
    <t>17038568</t>
  </si>
  <si>
    <t>Ingeniero Maschwitz .Los naranjos</t>
  </si>
  <si>
    <t>2000004930047620</t>
  </si>
  <si>
    <t>gustavo jose carrega</t>
  </si>
  <si>
    <t>DNI 21451532</t>
  </si>
  <si>
    <t>21451532</t>
  </si>
  <si>
    <t>2000004929957100</t>
  </si>
  <si>
    <t>14921-NA</t>
  </si>
  <si>
    <t>Juan Galeano</t>
  </si>
  <si>
    <t>DNI 39919227</t>
  </si>
  <si>
    <t>39919227</t>
  </si>
  <si>
    <t>2000004929895470</t>
  </si>
  <si>
    <t>TEXTIL POSTO SRL</t>
  </si>
  <si>
    <t>CUIT 33709234299</t>
  </si>
  <si>
    <t>33709234299</t>
  </si>
  <si>
    <t>2000004929737472</t>
  </si>
  <si>
    <t>2000004929638090</t>
  </si>
  <si>
    <t>Hugo Orlando Peña</t>
  </si>
  <si>
    <t>DNI 26810023</t>
  </si>
  <si>
    <t>26810023</t>
  </si>
  <si>
    <t>2000004929636438</t>
  </si>
  <si>
    <t>Elio Francisco  García</t>
  </si>
  <si>
    <t>DNI 32233218</t>
  </si>
  <si>
    <t>32233218</t>
  </si>
  <si>
    <t>2000004929467814</t>
  </si>
  <si>
    <t>daniel alarcón</t>
  </si>
  <si>
    <t>DNI 21051177</t>
  </si>
  <si>
    <t>21051177</t>
  </si>
  <si>
    <t>2000004929353458</t>
  </si>
  <si>
    <t>Héctor Eduardo Gomez</t>
  </si>
  <si>
    <t>DNI 16443823</t>
  </si>
  <si>
    <t>16443823</t>
  </si>
  <si>
    <t>2000004929250574</t>
  </si>
  <si>
    <t>Francisco Antonio Cunsulo</t>
  </si>
  <si>
    <t>DNI 10940589</t>
  </si>
  <si>
    <t>10940589</t>
  </si>
  <si>
    <t>2000004929020118</t>
  </si>
  <si>
    <t>Manuel Sosa</t>
  </si>
  <si>
    <t>DNI 25281025</t>
  </si>
  <si>
    <t>25281025</t>
  </si>
  <si>
    <t>2000004131281951</t>
  </si>
  <si>
    <t>segundo alberto juarez</t>
  </si>
  <si>
    <t>DNI 26674654</t>
  </si>
  <si>
    <t>26674654</t>
  </si>
  <si>
    <t>los troncos del talar</t>
  </si>
  <si>
    <t>2000004928973636</t>
  </si>
  <si>
    <t>valentina Mazzoli</t>
  </si>
  <si>
    <t>DNI 41290195</t>
  </si>
  <si>
    <t>41290195</t>
  </si>
  <si>
    <t>2000004928491264</t>
  </si>
  <si>
    <t>sergio Pollari</t>
  </si>
  <si>
    <t>DNI 20923460</t>
  </si>
  <si>
    <t>20923460</t>
  </si>
  <si>
    <t>2000004928300560</t>
  </si>
  <si>
    <t>Maria Eugenia Gonzalez</t>
  </si>
  <si>
    <t>DNI 37944840</t>
  </si>
  <si>
    <t>37944840</t>
  </si>
  <si>
    <t>2000004928259416</t>
  </si>
  <si>
    <t>maria del carmen ledesma</t>
  </si>
  <si>
    <t>DNI 92359600</t>
  </si>
  <si>
    <t>92359600</t>
  </si>
  <si>
    <t>Concordia Yuqueri Chico</t>
  </si>
  <si>
    <t>2000004928230044</t>
  </si>
  <si>
    <t xml:space="preserve">JImena ABellonio </t>
  </si>
  <si>
    <t>DNI 31300084</t>
  </si>
  <si>
    <t>31300084</t>
  </si>
  <si>
    <t>2000004925973710</t>
  </si>
  <si>
    <t>Ramon Justiniano</t>
  </si>
  <si>
    <t>DNI 25685074</t>
  </si>
  <si>
    <t>25685074</t>
  </si>
  <si>
    <t>2000004928005254</t>
  </si>
  <si>
    <t>oscar  gural romero</t>
  </si>
  <si>
    <t>DNI 20651807</t>
  </si>
  <si>
    <t>20651807</t>
  </si>
  <si>
    <t>2000004927781216</t>
  </si>
  <si>
    <t>Jhonny Bustamante</t>
  </si>
  <si>
    <t>DNI 94009114</t>
  </si>
  <si>
    <t>94009114</t>
  </si>
  <si>
    <t>2000004927744254</t>
  </si>
  <si>
    <t>Ana Alegre</t>
  </si>
  <si>
    <t>DNI 20614727</t>
  </si>
  <si>
    <t>20614727</t>
  </si>
  <si>
    <t>2000004927678228</t>
  </si>
  <si>
    <t>Moreno Gustavo Jorge</t>
  </si>
  <si>
    <t>CUIT 20076335053</t>
  </si>
  <si>
    <t>20076335053</t>
  </si>
  <si>
    <t>2000004927623728</t>
  </si>
  <si>
    <t>Melina Gutiérrez</t>
  </si>
  <si>
    <t>DNI 34025462</t>
  </si>
  <si>
    <t>34025462</t>
  </si>
  <si>
    <t>2000004927361126</t>
  </si>
  <si>
    <t>ana pereira</t>
  </si>
  <si>
    <t>DNI 16461598</t>
  </si>
  <si>
    <t>16461598</t>
  </si>
  <si>
    <t>Aristóbulo Del Valle</t>
  </si>
  <si>
    <t>2000004927064680</t>
  </si>
  <si>
    <t>florencia salvatore</t>
  </si>
  <si>
    <t>DNI 35512936</t>
  </si>
  <si>
    <t>35512936</t>
  </si>
  <si>
    <t>Chacras de Coria</t>
  </si>
  <si>
    <t>2000004926778818</t>
  </si>
  <si>
    <t>Augusto Garachico</t>
  </si>
  <si>
    <t>DNI 32843694</t>
  </si>
  <si>
    <t>32843694</t>
  </si>
  <si>
    <t>2000004926656934</t>
  </si>
  <si>
    <t>mercedes lator</t>
  </si>
  <si>
    <t>DNI 24215135</t>
  </si>
  <si>
    <t>24215135</t>
  </si>
  <si>
    <t>2000004926649418</t>
  </si>
  <si>
    <t>Ariel Corinaldesi</t>
  </si>
  <si>
    <t>DNI 22505831</t>
  </si>
  <si>
    <t>22505831</t>
  </si>
  <si>
    <t>2000004926613076</t>
  </si>
  <si>
    <t>Dario Alvarez</t>
  </si>
  <si>
    <t>DNI 29289744</t>
  </si>
  <si>
    <t>29289744</t>
  </si>
  <si>
    <t>2000004926560896</t>
  </si>
  <si>
    <t>Nacho Trece</t>
  </si>
  <si>
    <t>DNI 42113741</t>
  </si>
  <si>
    <t>42113741</t>
  </si>
  <si>
    <t>2000004926536256</t>
  </si>
  <si>
    <t>Carlos Nicolás Bustos</t>
  </si>
  <si>
    <t>DNI 37475461</t>
  </si>
  <si>
    <t>37475461</t>
  </si>
  <si>
    <t>2000004926502370</t>
  </si>
  <si>
    <t>Jesica Benede</t>
  </si>
  <si>
    <t>DNI 29038140</t>
  </si>
  <si>
    <t>29038140</t>
  </si>
  <si>
    <t>2000004130208241</t>
  </si>
  <si>
    <t>GABRIELA SOTO</t>
  </si>
  <si>
    <t>DNI 20960267</t>
  </si>
  <si>
    <t>20960267</t>
  </si>
  <si>
    <t>2000004130208239</t>
  </si>
  <si>
    <t>2000004926404352</t>
  </si>
  <si>
    <t>Daniel Alejandro Tunes</t>
  </si>
  <si>
    <t>DNI 38580117</t>
  </si>
  <si>
    <t>38580117</t>
  </si>
  <si>
    <t>Villa Manzano</t>
  </si>
  <si>
    <t>2000004926303998</t>
  </si>
  <si>
    <t>CUIT 20168493682</t>
  </si>
  <si>
    <t>20168493682</t>
  </si>
  <si>
    <t>2000004926267586</t>
  </si>
  <si>
    <t>Ariel Alejandro Sosa</t>
  </si>
  <si>
    <t>DNI 27273412</t>
  </si>
  <si>
    <t>27273412</t>
  </si>
  <si>
    <t>2000004130097591</t>
  </si>
  <si>
    <t>raul abel uriarte</t>
  </si>
  <si>
    <t>DNI 17672431</t>
  </si>
  <si>
    <t>17672431</t>
  </si>
  <si>
    <t>2000004926222938</t>
  </si>
  <si>
    <t>21588/8</t>
  </si>
  <si>
    <t>Kayak Inflable Intex 2 Personas Explorer K2 312 X 91 X51cm</t>
  </si>
  <si>
    <t>2000004926230370</t>
  </si>
  <si>
    <t>2000004926110454</t>
  </si>
  <si>
    <t>Deborah Delgado</t>
  </si>
  <si>
    <t>DNI 35321909</t>
  </si>
  <si>
    <t>35321909</t>
  </si>
  <si>
    <t>2000004926053878</t>
  </si>
  <si>
    <t>AUGUSTO CIARMATORI</t>
  </si>
  <si>
    <t>DNI 25866518</t>
  </si>
  <si>
    <t>25866518</t>
  </si>
  <si>
    <t>2000004926057696</t>
  </si>
  <si>
    <t>Francisco Faraudello</t>
  </si>
  <si>
    <t>DNI 21463553</t>
  </si>
  <si>
    <t>21463553</t>
  </si>
  <si>
    <t>2000004925818988</t>
  </si>
  <si>
    <t>Francisco Guiroy</t>
  </si>
  <si>
    <t>DNI 34358276</t>
  </si>
  <si>
    <t>34358276</t>
  </si>
  <si>
    <t>2000004925799728</t>
  </si>
  <si>
    <t>damian berniga</t>
  </si>
  <si>
    <t>DNI 24772296</t>
  </si>
  <si>
    <t>24772296</t>
  </si>
  <si>
    <t>2000004925779250</t>
  </si>
  <si>
    <t>ivan ezequiel martin</t>
  </si>
  <si>
    <t>DNI 35604411</t>
  </si>
  <si>
    <t>35604411</t>
  </si>
  <si>
    <t>2000004925736992</t>
  </si>
  <si>
    <t>Elghulmen s.a</t>
  </si>
  <si>
    <t>CUIT 30712508791</t>
  </si>
  <si>
    <t>30712508791</t>
  </si>
  <si>
    <t>Vicuña Mackenna</t>
  </si>
  <si>
    <t>6140</t>
  </si>
  <si>
    <t>2000004925472176</t>
  </si>
  <si>
    <t>jose ramon mendez</t>
  </si>
  <si>
    <t>DNI 11556934</t>
  </si>
  <si>
    <t>11556934</t>
  </si>
  <si>
    <t>2000004925461852</t>
  </si>
  <si>
    <t>maria Soledad morici</t>
  </si>
  <si>
    <t>DNI 30335278</t>
  </si>
  <si>
    <t>30335278</t>
  </si>
  <si>
    <t>2000004925463614</t>
  </si>
  <si>
    <t>Juan Ignacio Sanchez</t>
  </si>
  <si>
    <t>DNI 35017867</t>
  </si>
  <si>
    <t>35017867</t>
  </si>
  <si>
    <t>2000004925411030</t>
  </si>
  <si>
    <t>Micaela Ledesma</t>
  </si>
  <si>
    <t>DNI 37893604</t>
  </si>
  <si>
    <t>37893604</t>
  </si>
  <si>
    <t>2000004925319436</t>
  </si>
  <si>
    <t>jhajtmacher jhajtmacher</t>
  </si>
  <si>
    <t>DNI 18615580</t>
  </si>
  <si>
    <t>18615580</t>
  </si>
  <si>
    <t>2000004925227234</t>
  </si>
  <si>
    <t>Erica lopez</t>
  </si>
  <si>
    <t>DNI 36323209</t>
  </si>
  <si>
    <t>36323209</t>
  </si>
  <si>
    <t>Sierra Colorada</t>
  </si>
  <si>
    <t>8534</t>
  </si>
  <si>
    <t>2000004924966066</t>
  </si>
  <si>
    <t>m.ceciliam m.ceciliam</t>
  </si>
  <si>
    <t>DNI 24230872</t>
  </si>
  <si>
    <t>24230872</t>
  </si>
  <si>
    <t>Medrano</t>
  </si>
  <si>
    <t>5585</t>
  </si>
  <si>
    <t>2000004924729632</t>
  </si>
  <si>
    <t>Marcos Mourelle</t>
  </si>
  <si>
    <t>DNI 35899727</t>
  </si>
  <si>
    <t>35899727</t>
  </si>
  <si>
    <t>2000004924601686</t>
  </si>
  <si>
    <t>gustavo Fernando Delgado</t>
  </si>
  <si>
    <t>DNI 25769179</t>
  </si>
  <si>
    <t>25769179</t>
  </si>
  <si>
    <t>berazategu</t>
  </si>
  <si>
    <t>2000004923721666</t>
  </si>
  <si>
    <t>Belen Mercado</t>
  </si>
  <si>
    <t>DNI 33185851</t>
  </si>
  <si>
    <t>33185851</t>
  </si>
  <si>
    <t>2000004924536358</t>
  </si>
  <si>
    <t>MONICA INES BOHN</t>
  </si>
  <si>
    <t>DNI 26485385</t>
  </si>
  <si>
    <t>26485385</t>
  </si>
  <si>
    <t>2000004924194828</t>
  </si>
  <si>
    <t>Fernando Cangero</t>
  </si>
  <si>
    <t>DNI 31307285</t>
  </si>
  <si>
    <t>31307285</t>
  </si>
  <si>
    <t>2000004923594254</t>
  </si>
  <si>
    <t>Pablo Fernando Alvarez</t>
  </si>
  <si>
    <t>DNI 30781960</t>
  </si>
  <si>
    <t>30781960</t>
  </si>
  <si>
    <t>2000004923473436</t>
  </si>
  <si>
    <t>Camila Lezcano</t>
  </si>
  <si>
    <t>DNI 30929453</t>
  </si>
  <si>
    <t>30929453</t>
  </si>
  <si>
    <t>tristan suarez barrio privado terralagos</t>
  </si>
  <si>
    <t>2000004923411302</t>
  </si>
  <si>
    <t>Eduardo Torcellan</t>
  </si>
  <si>
    <t>DNI 8315390</t>
  </si>
  <si>
    <t>8315390</t>
  </si>
  <si>
    <t>2000004923401678</t>
  </si>
  <si>
    <t>Exequiel Gonzalez</t>
  </si>
  <si>
    <t>DNI 29617373</t>
  </si>
  <si>
    <t>29617373</t>
  </si>
  <si>
    <t>Rodeo De La Cruz</t>
  </si>
  <si>
    <t>2000004923391088</t>
  </si>
  <si>
    <t>Daniela Viano</t>
  </si>
  <si>
    <t>DNI 17872953</t>
  </si>
  <si>
    <t>17872953</t>
  </si>
  <si>
    <t>2000004922999930</t>
  </si>
  <si>
    <t>roberto javier nacher</t>
  </si>
  <si>
    <t>DNI 29859084</t>
  </si>
  <si>
    <t>29859084</t>
  </si>
  <si>
    <t>VA.MERCEDES</t>
  </si>
  <si>
    <t>2000004922975478</t>
  </si>
  <si>
    <t>Alicia Beatriz Muñoz</t>
  </si>
  <si>
    <t>DNI 14420828</t>
  </si>
  <si>
    <t>14420828</t>
  </si>
  <si>
    <t>2000004922837676</t>
  </si>
  <si>
    <t>Sofia Gorosito</t>
  </si>
  <si>
    <t>DNI 42540948</t>
  </si>
  <si>
    <t>42540948</t>
  </si>
  <si>
    <t>2000004922603468</t>
  </si>
  <si>
    <t>Axel Porcel</t>
  </si>
  <si>
    <t>DNI 40092149</t>
  </si>
  <si>
    <t>40092149</t>
  </si>
  <si>
    <t>2000004922444608</t>
  </si>
  <si>
    <t>Melina Ahibe</t>
  </si>
  <si>
    <t>DNI 33434617</t>
  </si>
  <si>
    <t>33434617</t>
  </si>
  <si>
    <t>2000004922380704</t>
  </si>
  <si>
    <t>oscar maldonado</t>
  </si>
  <si>
    <t>DNI 16837592</t>
  </si>
  <si>
    <t>16837592</t>
  </si>
  <si>
    <t>2000004915530254</t>
  </si>
  <si>
    <t>Rodry Villarruel</t>
  </si>
  <si>
    <t>DNI 42653658</t>
  </si>
  <si>
    <t>42653658</t>
  </si>
  <si>
    <t>2000004922351166</t>
  </si>
  <si>
    <t>Ismael Jesús González</t>
  </si>
  <si>
    <t>DNI 38750929</t>
  </si>
  <si>
    <t>38750929</t>
  </si>
  <si>
    <t>2000004922303318</t>
  </si>
  <si>
    <t>Mariela Lucero</t>
  </si>
  <si>
    <t>DNI 25565550</t>
  </si>
  <si>
    <t>25565550</t>
  </si>
  <si>
    <t>2000004922300332</t>
  </si>
  <si>
    <t>23734/9</t>
  </si>
  <si>
    <t>Colchon Inflable Electrico Somier Intex Dura Beam 152x203x42</t>
  </si>
  <si>
    <t>Daniel Sena</t>
  </si>
  <si>
    <t>DNI 39056489</t>
  </si>
  <si>
    <t>39056489</t>
  </si>
  <si>
    <t>2000004922258072</t>
  </si>
  <si>
    <t>monaypitu monaypitu</t>
  </si>
  <si>
    <t>DNI 37758900</t>
  </si>
  <si>
    <t>37758900</t>
  </si>
  <si>
    <t>2000004922194876</t>
  </si>
  <si>
    <t>Adrian Javier Dangelo</t>
  </si>
  <si>
    <t>DNI 25444504</t>
  </si>
  <si>
    <t>25444504</t>
  </si>
  <si>
    <t>2000004922071718</t>
  </si>
  <si>
    <t>5611</t>
  </si>
  <si>
    <t>Repuesto Co2 12g Pistola Aire Comprimido</t>
  </si>
  <si>
    <t>2000004921920922</t>
  </si>
  <si>
    <t>Claudio Lencina</t>
  </si>
  <si>
    <t>DNI 20278194</t>
  </si>
  <si>
    <t>20278194</t>
  </si>
  <si>
    <t>2000004921849060</t>
  </si>
  <si>
    <t>Sergio Torres</t>
  </si>
  <si>
    <t>DNI 29002597</t>
  </si>
  <si>
    <t>29002597</t>
  </si>
  <si>
    <t>2000004921542504</t>
  </si>
  <si>
    <t>Melina Juarez</t>
  </si>
  <si>
    <t>DNI 34195304</t>
  </si>
  <si>
    <t>34195304</t>
  </si>
  <si>
    <t>2000004921521764</t>
  </si>
  <si>
    <t>Ivanna Jael Rolon</t>
  </si>
  <si>
    <t>DNI 35276147</t>
  </si>
  <si>
    <t>35276147</t>
  </si>
  <si>
    <t>Rio Cuarto</t>
  </si>
  <si>
    <t>2000004921236202</t>
  </si>
  <si>
    <t>Eduardo Vargas Mamani</t>
  </si>
  <si>
    <t>DNI 33475965</t>
  </si>
  <si>
    <t>33475965</t>
  </si>
  <si>
    <t>2000004921081574</t>
  </si>
  <si>
    <t>Rodríguez Juan José</t>
  </si>
  <si>
    <t>DNI 37624556</t>
  </si>
  <si>
    <t>37624556</t>
  </si>
  <si>
    <t>2000004921066452</t>
  </si>
  <si>
    <t>2000004921026432</t>
  </si>
  <si>
    <t>Sacha Christensen</t>
  </si>
  <si>
    <t>DNI 34677236</t>
  </si>
  <si>
    <t>34677236</t>
  </si>
  <si>
    <t>2000004920760346</t>
  </si>
  <si>
    <t>Nicolas lopresto</t>
  </si>
  <si>
    <t>DNI 22878584</t>
  </si>
  <si>
    <t>22878584</t>
  </si>
  <si>
    <t>2000004920341300</t>
  </si>
  <si>
    <t>Luca Moreno</t>
  </si>
  <si>
    <t>DNI 38145737</t>
  </si>
  <si>
    <t>38145737</t>
  </si>
  <si>
    <t>2000004920216576</t>
  </si>
  <si>
    <t>alan jonatan klocker</t>
  </si>
  <si>
    <t>DNI 28682501</t>
  </si>
  <si>
    <t>28682501</t>
  </si>
  <si>
    <t>2000004920161310</t>
  </si>
  <si>
    <t>julio alberto banda</t>
  </si>
  <si>
    <t>DNI 20857727</t>
  </si>
  <si>
    <t>20857727</t>
  </si>
  <si>
    <t>2000004919438036</t>
  </si>
  <si>
    <t>felipe neri molina</t>
  </si>
  <si>
    <t>DNI 14808967</t>
  </si>
  <si>
    <t>14808967</t>
  </si>
  <si>
    <t>CAPITAL BARRIO SANTA ANA II</t>
  </si>
  <si>
    <t>2000004919946270</t>
  </si>
  <si>
    <t>luciano galfrascoli</t>
  </si>
  <si>
    <t>DNI 32372109</t>
  </si>
  <si>
    <t>32372109</t>
  </si>
  <si>
    <t>2000004919911290</t>
  </si>
  <si>
    <t>Ramón Ángel Diaz</t>
  </si>
  <si>
    <t>DNI 36867792</t>
  </si>
  <si>
    <t>36867792</t>
  </si>
  <si>
    <t>2000004919786288</t>
  </si>
  <si>
    <t>S101403-VG-combo35</t>
  </si>
  <si>
    <t>Carpa 4 Personas Colchón 2 Plazas Inflador Almohadas Bolsas</t>
  </si>
  <si>
    <t>Deborah Rios</t>
  </si>
  <si>
    <t>DNI 30408597</t>
  </si>
  <si>
    <t>30408597</t>
  </si>
  <si>
    <t>2000004919752762</t>
  </si>
  <si>
    <t>2000004919760146</t>
  </si>
  <si>
    <t>Mercedes Feraco</t>
  </si>
  <si>
    <t>DNI 36608345</t>
  </si>
  <si>
    <t>36608345</t>
  </si>
  <si>
    <t>2000004919719220</t>
  </si>
  <si>
    <t>Marcela Cristina Sanchez</t>
  </si>
  <si>
    <t>DNI 20202620</t>
  </si>
  <si>
    <t>20202620</t>
  </si>
  <si>
    <t>2000004919719146</t>
  </si>
  <si>
    <t>Pablo Ruiz Diaz</t>
  </si>
  <si>
    <t>DNI 38421545</t>
  </si>
  <si>
    <t>38421545</t>
  </si>
  <si>
    <t>2000004919673032</t>
  </si>
  <si>
    <t>Emanuel Somohano</t>
  </si>
  <si>
    <t>DNI 44113754</t>
  </si>
  <si>
    <t>44113754</t>
  </si>
  <si>
    <t>2000004919597700</t>
  </si>
  <si>
    <t>Marina Muñoz</t>
  </si>
  <si>
    <t>DNI 36632826</t>
  </si>
  <si>
    <t>36632826</t>
  </si>
  <si>
    <t>2000004919408872</t>
  </si>
  <si>
    <t>Natalia Muñoz</t>
  </si>
  <si>
    <t>DNI 27062058</t>
  </si>
  <si>
    <t>27062058</t>
  </si>
  <si>
    <t>Maipú (Coquimbito)</t>
  </si>
  <si>
    <t>2000004127127321</t>
  </si>
  <si>
    <t>walter albornoz</t>
  </si>
  <si>
    <t>DNI 24737287</t>
  </si>
  <si>
    <t>24737287</t>
  </si>
  <si>
    <t>2000004919147400</t>
  </si>
  <si>
    <t>Jonathan Portillo</t>
  </si>
  <si>
    <t>DNI 27401313</t>
  </si>
  <si>
    <t>27401313</t>
  </si>
  <si>
    <t>2000004915716094</t>
  </si>
  <si>
    <t>Claudia Soto</t>
  </si>
  <si>
    <t>DNI 28806389</t>
  </si>
  <si>
    <t>28806389</t>
  </si>
  <si>
    <t>2000004918868156</t>
  </si>
  <si>
    <t>Bianca Gianfelici</t>
  </si>
  <si>
    <t>DNI 43397566</t>
  </si>
  <si>
    <t>43397566</t>
  </si>
  <si>
    <t>2000004918859552</t>
  </si>
  <si>
    <t>HHB-G22T</t>
  </si>
  <si>
    <t>Reloj Inteligente Llamadas Notif. Temperatura Presión Cardío</t>
  </si>
  <si>
    <t>Paccapelo Hector</t>
  </si>
  <si>
    <t>DNI 10261514</t>
  </si>
  <si>
    <t>10261514</t>
  </si>
  <si>
    <t>2000004918745898</t>
  </si>
  <si>
    <t>Andrea Mansilla</t>
  </si>
  <si>
    <t>DNI 31326074</t>
  </si>
  <si>
    <t>31326074</t>
  </si>
  <si>
    <t>2000004918667582</t>
  </si>
  <si>
    <t>Carlos Adolfo Perez</t>
  </si>
  <si>
    <t>DNI 20505923</t>
  </si>
  <si>
    <t>20505923</t>
  </si>
  <si>
    <t>Puerto Madero - Torre Puerto</t>
  </si>
  <si>
    <t>2000004918560400</t>
  </si>
  <si>
    <t>PILAR REMOLINA</t>
  </si>
  <si>
    <t>DNI 95134543</t>
  </si>
  <si>
    <t>95134543</t>
  </si>
  <si>
    <t>2000004917939648</t>
  </si>
  <si>
    <t>Juan Francisco Rojas</t>
  </si>
  <si>
    <t>DNI 41862945</t>
  </si>
  <si>
    <t>41862945</t>
  </si>
  <si>
    <t>2000004916564218</t>
  </si>
  <si>
    <t>Rodrigo Ivan Schwindt</t>
  </si>
  <si>
    <t>DNI 38051975</t>
  </si>
  <si>
    <t>38051975</t>
  </si>
  <si>
    <t>pueblo san jose</t>
  </si>
  <si>
    <t>7541</t>
  </si>
  <si>
    <t>2000004916493442</t>
  </si>
  <si>
    <t>Martín Trovato</t>
  </si>
  <si>
    <t>DNI 43081686</t>
  </si>
  <si>
    <t>43081686</t>
  </si>
  <si>
    <t>2000004916442594</t>
  </si>
  <si>
    <t>2000004916214600</t>
  </si>
  <si>
    <t>Tizamol Molderias</t>
  </si>
  <si>
    <t>DNI 94796408</t>
  </si>
  <si>
    <t>94796408</t>
  </si>
  <si>
    <t>2000004916084990</t>
  </si>
  <si>
    <t>gabriela guerrero</t>
  </si>
  <si>
    <t>DNI 26079768</t>
  </si>
  <si>
    <t>26079768</t>
  </si>
  <si>
    <t>2000004876298954</t>
  </si>
  <si>
    <t>milena huenten</t>
  </si>
  <si>
    <t>DNI 42104548</t>
  </si>
  <si>
    <t>42104548</t>
  </si>
  <si>
    <t>Loncopué</t>
  </si>
  <si>
    <t>8349</t>
  </si>
  <si>
    <t>2000004915871720</t>
  </si>
  <si>
    <t>Jeremías Aguilera</t>
  </si>
  <si>
    <t>DNI 44899787</t>
  </si>
  <si>
    <t>44899787</t>
  </si>
  <si>
    <t>Coronel Moldes</t>
  </si>
  <si>
    <t>5847</t>
  </si>
  <si>
    <t>2000004915867688</t>
  </si>
  <si>
    <t>gerardo suarez</t>
  </si>
  <si>
    <t>DNI 20432227</t>
  </si>
  <si>
    <t>20432227</t>
  </si>
  <si>
    <t>2000004915844354</t>
  </si>
  <si>
    <t>Valeria Rocio Jeanneret Grosjean</t>
  </si>
  <si>
    <t>DNI 36877366</t>
  </si>
  <si>
    <t>36877366</t>
  </si>
  <si>
    <t>2000004915699056</t>
  </si>
  <si>
    <t>YJS-7</t>
  </si>
  <si>
    <t>Ballesta Potente Velocidad 180 Fps Potencia 90 Lbs</t>
  </si>
  <si>
    <t>leonardo alberto ruiz diaz</t>
  </si>
  <si>
    <t>DNI 21571872</t>
  </si>
  <si>
    <t>21571872</t>
  </si>
  <si>
    <t>2000004915543990</t>
  </si>
  <si>
    <t>MO-Y68-NE</t>
  </si>
  <si>
    <t>Reloj Smartwatch Pulsera Fitness Pulso Cardiaco Bluetooth</t>
  </si>
  <si>
    <t>hernan gorreta</t>
  </si>
  <si>
    <t>DNI 26116931</t>
  </si>
  <si>
    <t>26116931</t>
  </si>
  <si>
    <t>2000004915485034</t>
  </si>
  <si>
    <t>Nicolas Gonzalez</t>
  </si>
  <si>
    <t>DNI 37846612</t>
  </si>
  <si>
    <t>37846612</t>
  </si>
  <si>
    <t>2000004915339554</t>
  </si>
  <si>
    <t>ABRAHAN JOEL SUAREZ</t>
  </si>
  <si>
    <t>DNI 32188967</t>
  </si>
  <si>
    <t>32188967</t>
  </si>
  <si>
    <t>2000004915245044</t>
  </si>
  <si>
    <t>Ariel Vera</t>
  </si>
  <si>
    <t>DNI 18462449</t>
  </si>
  <si>
    <t>18462449</t>
  </si>
  <si>
    <t>2000004915210336</t>
  </si>
  <si>
    <t>jorge tresandi</t>
  </si>
  <si>
    <t>DNI 22318567</t>
  </si>
  <si>
    <t>22318567</t>
  </si>
  <si>
    <t>Maracó</t>
  </si>
  <si>
    <t>2000004915199786</t>
  </si>
  <si>
    <t>Franco Joel Diaz</t>
  </si>
  <si>
    <t>DNI 45004098</t>
  </si>
  <si>
    <t>45004098</t>
  </si>
  <si>
    <t>2000004915162034</t>
  </si>
  <si>
    <t>2000004915035648</t>
  </si>
  <si>
    <t>José Daniel Santos</t>
  </si>
  <si>
    <t>DNI 23739846</t>
  </si>
  <si>
    <t>23739846</t>
  </si>
  <si>
    <t>2000004914993914</t>
  </si>
  <si>
    <t>ANABEL SCHULMEISTER</t>
  </si>
  <si>
    <t>DNI 25175188</t>
  </si>
  <si>
    <t>25175188</t>
  </si>
  <si>
    <t>2000004914941578</t>
  </si>
  <si>
    <t>cecilia Bustamnte</t>
  </si>
  <si>
    <t>DNI 23797044</t>
  </si>
  <si>
    <t>23797044</t>
  </si>
  <si>
    <t>2000004914498646</t>
  </si>
  <si>
    <t>alba liliana blanc</t>
  </si>
  <si>
    <t>DNI 14571153</t>
  </si>
  <si>
    <t>14571153</t>
  </si>
  <si>
    <t>Puerto viejo</t>
  </si>
  <si>
    <t>2000004914482274</t>
  </si>
  <si>
    <t>Nicolas Reos</t>
  </si>
  <si>
    <t>DNI 30279691</t>
  </si>
  <si>
    <t>30279691</t>
  </si>
  <si>
    <t>2000004914338710</t>
  </si>
  <si>
    <t>MELO DANIEL ALEJANDRO</t>
  </si>
  <si>
    <t>CUIT 20204310999</t>
  </si>
  <si>
    <t>20204310999</t>
  </si>
  <si>
    <t>2000004914318616</t>
  </si>
  <si>
    <t xml:space="preserve">Bidegain Juan Luis </t>
  </si>
  <si>
    <t>CUIT 20176603241</t>
  </si>
  <si>
    <t>20176603241</t>
  </si>
  <si>
    <t>2000004913966872</t>
  </si>
  <si>
    <t>GingerandCoco Hotel Boutique</t>
  </si>
  <si>
    <t>DNI 35540191</t>
  </si>
  <si>
    <t>35540191</t>
  </si>
  <si>
    <t>2000004913770884</t>
  </si>
  <si>
    <t>juan jose latorre</t>
  </si>
  <si>
    <t>DNI 22115540</t>
  </si>
  <si>
    <t>22115540</t>
  </si>
  <si>
    <t>Rosario del tala</t>
  </si>
  <si>
    <t>2000004913745058</t>
  </si>
  <si>
    <t>CRISTIAN MILLER</t>
  </si>
  <si>
    <t>DNI 29700694</t>
  </si>
  <si>
    <t>29700694</t>
  </si>
  <si>
    <t>2000004913625646</t>
  </si>
  <si>
    <t>maxilianojorge maxilianojorge</t>
  </si>
  <si>
    <t>DNI 35782496</t>
  </si>
  <si>
    <t>35782496</t>
  </si>
  <si>
    <t>2000004913573786</t>
  </si>
  <si>
    <t>Silvia Cerutti</t>
  </si>
  <si>
    <t>DNI 24539770</t>
  </si>
  <si>
    <t>24539770</t>
  </si>
  <si>
    <t>2000004913522072</t>
  </si>
  <si>
    <t>2000004913456046</t>
  </si>
  <si>
    <t>Nahuel Garay</t>
  </si>
  <si>
    <t>DNI 38494778</t>
  </si>
  <si>
    <t>38494778</t>
  </si>
  <si>
    <t>2000004124620453</t>
  </si>
  <si>
    <t>Antonio Andres</t>
  </si>
  <si>
    <t>DNI 26541406</t>
  </si>
  <si>
    <t>26541406</t>
  </si>
  <si>
    <t>2000004913382570</t>
  </si>
  <si>
    <t>2000004913380818</t>
  </si>
  <si>
    <t>2000004913206830</t>
  </si>
  <si>
    <t>victor hugo jofre</t>
  </si>
  <si>
    <t>DNI 32039051</t>
  </si>
  <si>
    <t>32039051</t>
  </si>
  <si>
    <t>2000004913047316</t>
  </si>
  <si>
    <t>juan cruz sarrautte</t>
  </si>
  <si>
    <t>DNI 33712042</t>
  </si>
  <si>
    <t>33712042</t>
  </si>
  <si>
    <t>hinojo</t>
  </si>
  <si>
    <t>2000004912953708</t>
  </si>
  <si>
    <t>Angélica Gallego</t>
  </si>
  <si>
    <t>DNI 38700111</t>
  </si>
  <si>
    <t>38700111</t>
  </si>
  <si>
    <t>2000004912774238</t>
  </si>
  <si>
    <t>silvia grossi</t>
  </si>
  <si>
    <t>DNI 28373349</t>
  </si>
  <si>
    <t>28373349</t>
  </si>
  <si>
    <t>2000004912761816</t>
  </si>
  <si>
    <t>Luis Ramat</t>
  </si>
  <si>
    <t>DNI 31431848</t>
  </si>
  <si>
    <t>31431848</t>
  </si>
  <si>
    <t>2000004912404944</t>
  </si>
  <si>
    <t>Carpa 4 Personas Iglú Reforzada Muy Liviana Playera</t>
  </si>
  <si>
    <t>Susana Brito</t>
  </si>
  <si>
    <t>DNI 20348810</t>
  </si>
  <si>
    <t>20348810</t>
  </si>
  <si>
    <t>2000004912226634</t>
  </si>
  <si>
    <t>Melisa Loustouret</t>
  </si>
  <si>
    <t>DNI 36325719</t>
  </si>
  <si>
    <t>36325719</t>
  </si>
  <si>
    <t>G. E. Hudson</t>
  </si>
  <si>
    <t>2000004912201684</t>
  </si>
  <si>
    <t>Omar Alberto Ullmann</t>
  </si>
  <si>
    <t>DNI 11342000</t>
  </si>
  <si>
    <t>11342000</t>
  </si>
  <si>
    <t>2000004912119336</t>
  </si>
  <si>
    <t>omar horacio marin</t>
  </si>
  <si>
    <t>DNI 13011060</t>
  </si>
  <si>
    <t>13011060</t>
  </si>
  <si>
    <t>2000004911738658</t>
  </si>
  <si>
    <t>DENISE HEREDIA</t>
  </si>
  <si>
    <t>DNI 33587437</t>
  </si>
  <si>
    <t>33587437</t>
  </si>
  <si>
    <t>2000004911741432</t>
  </si>
  <si>
    <t>201001OR-combo40</t>
  </si>
  <si>
    <t>Combo Camping Egeo Colchon 1pza + Almohada Inflador Bolsa</t>
  </si>
  <si>
    <t>gabriel Rocco</t>
  </si>
  <si>
    <t>DNI 23607872</t>
  </si>
  <si>
    <t>23607872</t>
  </si>
  <si>
    <t>Villa Ramallo</t>
  </si>
  <si>
    <t>2914</t>
  </si>
  <si>
    <t>2000004911508346</t>
  </si>
  <si>
    <t>Mariano Libonatti</t>
  </si>
  <si>
    <t>DNI 32037434</t>
  </si>
  <si>
    <t>32037434</t>
  </si>
  <si>
    <t>Villa Real</t>
  </si>
  <si>
    <t>2000004911466032</t>
  </si>
  <si>
    <t>Aaron Colecchio Stiglich</t>
  </si>
  <si>
    <t>DNI 18900600</t>
  </si>
  <si>
    <t>18900600</t>
  </si>
  <si>
    <t>2000004911287990</t>
  </si>
  <si>
    <t>Flavia Elizabeth Quinteros</t>
  </si>
  <si>
    <t>DNI 26567489</t>
  </si>
  <si>
    <t>26567489</t>
  </si>
  <si>
    <t>2000004911078022</t>
  </si>
  <si>
    <t>Olga Viviana Schaab</t>
  </si>
  <si>
    <t>DNI 16217258</t>
  </si>
  <si>
    <t>16217258</t>
  </si>
  <si>
    <t>2000004911069352</t>
  </si>
  <si>
    <t>MARIA LAURA GOTTSCHLING</t>
  </si>
  <si>
    <t>DNI 28776533</t>
  </si>
  <si>
    <t>28776533</t>
  </si>
  <si>
    <t>2000004911028122</t>
  </si>
  <si>
    <t>Saúl González</t>
  </si>
  <si>
    <t>DNI 18796933</t>
  </si>
  <si>
    <t>18796933</t>
  </si>
  <si>
    <t>2000004911021222</t>
  </si>
  <si>
    <t>German MAIDANA Murillo</t>
  </si>
  <si>
    <t>DNI 92926835</t>
  </si>
  <si>
    <t>92926835</t>
  </si>
  <si>
    <t>Willam C Morris</t>
  </si>
  <si>
    <t>2000004910989880</t>
  </si>
  <si>
    <t>JORGE LARUMBE</t>
  </si>
  <si>
    <t>DNI 17872237</t>
  </si>
  <si>
    <t>17872237</t>
  </si>
  <si>
    <t>2000004910975888</t>
  </si>
  <si>
    <t>David rojas</t>
  </si>
  <si>
    <t>DNI 33586223</t>
  </si>
  <si>
    <t>33586223</t>
  </si>
  <si>
    <t>2000004910889986</t>
  </si>
  <si>
    <t>Patricia Cortez</t>
  </si>
  <si>
    <t>DNI 23360908</t>
  </si>
  <si>
    <t>23360908</t>
  </si>
  <si>
    <t>2000004910777306</t>
  </si>
  <si>
    <t>Evelyn zapata</t>
  </si>
  <si>
    <t>DNI 39097634</t>
  </si>
  <si>
    <t>39097634</t>
  </si>
  <si>
    <t>2000004909996760</t>
  </si>
  <si>
    <t>Sabrina Bronfen</t>
  </si>
  <si>
    <t>DNI 34945242</t>
  </si>
  <si>
    <t>34945242</t>
  </si>
  <si>
    <t>2000004123174247</t>
  </si>
  <si>
    <t>Julian Irineo Rivero</t>
  </si>
  <si>
    <t>DNI 31631678</t>
  </si>
  <si>
    <t>31631678</t>
  </si>
  <si>
    <t>San Pedro, Paraiso</t>
  </si>
  <si>
    <t>3352</t>
  </si>
  <si>
    <t>2000004909793668</t>
  </si>
  <si>
    <t>Juan creuz Riquelme</t>
  </si>
  <si>
    <t>DNI 34657697</t>
  </si>
  <si>
    <t>34657697</t>
  </si>
  <si>
    <t>2000004909501866</t>
  </si>
  <si>
    <t>Federico  Salguero</t>
  </si>
  <si>
    <t>DNI 39325747</t>
  </si>
  <si>
    <t>39325747</t>
  </si>
  <si>
    <t>2000004909365422</t>
  </si>
  <si>
    <t>Marina Grisel Rugna</t>
  </si>
  <si>
    <t>DNI 26165669</t>
  </si>
  <si>
    <t>26165669</t>
  </si>
  <si>
    <t>2000004909338168</t>
  </si>
  <si>
    <t>sebastian delgado</t>
  </si>
  <si>
    <t>DNI 32165451</t>
  </si>
  <si>
    <t>32165451</t>
  </si>
  <si>
    <t>2000004909296218</t>
  </si>
  <si>
    <t>miguel eduardo ibarra</t>
  </si>
  <si>
    <t>DNI 14924763</t>
  </si>
  <si>
    <t>14924763</t>
  </si>
  <si>
    <t>Vedia</t>
  </si>
  <si>
    <t>2000004909051372</t>
  </si>
  <si>
    <t>maria Machado</t>
  </si>
  <si>
    <t>DNI 33898622</t>
  </si>
  <si>
    <t>33898622</t>
  </si>
  <si>
    <t>Batán</t>
  </si>
  <si>
    <t>2000004909018610</t>
  </si>
  <si>
    <t>1-9-negro</t>
  </si>
  <si>
    <t>HUGO GREGORIO SWISTONIUK</t>
  </si>
  <si>
    <t>CUIT 20323990809</t>
  </si>
  <si>
    <t>20323990809</t>
  </si>
  <si>
    <t>2000004908966102</t>
  </si>
  <si>
    <t>S100203-VE-Combo20</t>
  </si>
  <si>
    <t>Carpa Iglú 4 Personas Colchón 2plz + Inflador + 2 Almohadas</t>
  </si>
  <si>
    <t>cristian gerez</t>
  </si>
  <si>
    <t>DNI 30132642</t>
  </si>
  <si>
    <t>30132642</t>
  </si>
  <si>
    <t>Arturo Seguí</t>
  </si>
  <si>
    <t>1895</t>
  </si>
  <si>
    <t>2000004908781316</t>
  </si>
  <si>
    <t>Richard Fernando Gómez Tureo</t>
  </si>
  <si>
    <t>DNI 18856129</t>
  </si>
  <si>
    <t>18856129</t>
  </si>
  <si>
    <t>2000004908387560</t>
  </si>
  <si>
    <t>claudio david flores</t>
  </si>
  <si>
    <t>DNI 26522288</t>
  </si>
  <si>
    <t>26522288</t>
  </si>
  <si>
    <t>2000004908303232</t>
  </si>
  <si>
    <t>Adrian Lopez</t>
  </si>
  <si>
    <t>DNI 35771225</t>
  </si>
  <si>
    <t>35771225</t>
  </si>
  <si>
    <t>2000004908282430</t>
  </si>
  <si>
    <t>Victoria Giuliani</t>
  </si>
  <si>
    <t>DNI 30313034</t>
  </si>
  <si>
    <t>30313034</t>
  </si>
  <si>
    <t>2000004908054448</t>
  </si>
  <si>
    <t>Florencia Stetter</t>
  </si>
  <si>
    <t>DNI 37222533</t>
  </si>
  <si>
    <t>37222533</t>
  </si>
  <si>
    <t>2000004908049828</t>
  </si>
  <si>
    <t>Carina  Garcia</t>
  </si>
  <si>
    <t>DNI 36862389</t>
  </si>
  <si>
    <t>36862389</t>
  </si>
  <si>
    <t>Troncos Del Talar</t>
  </si>
  <si>
    <t>2000004908048454</t>
  </si>
  <si>
    <t>Silvana Elisabet Maidana</t>
  </si>
  <si>
    <t>DNI 39032227</t>
  </si>
  <si>
    <t>39032227</t>
  </si>
  <si>
    <t>bovril</t>
  </si>
  <si>
    <t>3142</t>
  </si>
  <si>
    <t>2000004908006972</t>
  </si>
  <si>
    <t>Nadia Pereyra</t>
  </si>
  <si>
    <t>DNI 34771245</t>
  </si>
  <si>
    <t>34771245</t>
  </si>
  <si>
    <t>2000004907972876</t>
  </si>
  <si>
    <t>Rafaela Moral</t>
  </si>
  <si>
    <t>DNI 28840867</t>
  </si>
  <si>
    <t>28840867</t>
  </si>
  <si>
    <t>2000004907798172</t>
  </si>
  <si>
    <t>Priscila Montiel</t>
  </si>
  <si>
    <t>DNI 41389803</t>
  </si>
  <si>
    <t>41389803</t>
  </si>
  <si>
    <t>2000004907711886</t>
  </si>
  <si>
    <t>Emi Dobler</t>
  </si>
  <si>
    <t>DNI 36104900</t>
  </si>
  <si>
    <t>36104900</t>
  </si>
  <si>
    <t>2000004907666820</t>
  </si>
  <si>
    <t>Mario Valentio</t>
  </si>
  <si>
    <t>DNI 16454820</t>
  </si>
  <si>
    <t>16454820</t>
  </si>
  <si>
    <t>2000004907615458</t>
  </si>
  <si>
    <t>Cecilia Vicentin</t>
  </si>
  <si>
    <t>DNI 32908900</t>
  </si>
  <si>
    <t>32908900</t>
  </si>
  <si>
    <t>Guadalupe Norte</t>
  </si>
  <si>
    <t>3574</t>
  </si>
  <si>
    <t>2000004907382082</t>
  </si>
  <si>
    <t>Cintia Aldana Beney Cintia Aldana</t>
  </si>
  <si>
    <t>DNI 40360352</t>
  </si>
  <si>
    <t>40360352</t>
  </si>
  <si>
    <t>2000004907270512</t>
  </si>
  <si>
    <t>CLUB INN SA</t>
  </si>
  <si>
    <t>CUIT 30709629146</t>
  </si>
  <si>
    <t>30709629146</t>
  </si>
  <si>
    <t>2000004121911155</t>
  </si>
  <si>
    <t>S101403-VA-combo35</t>
  </si>
  <si>
    <t>Ruben Muñoz</t>
  </si>
  <si>
    <t>DNI 22700161</t>
  </si>
  <si>
    <t>22700161</t>
  </si>
  <si>
    <t>9005</t>
  </si>
  <si>
    <t>2000004906542702</t>
  </si>
  <si>
    <t>cesar rosso</t>
  </si>
  <si>
    <t>DNI 37229063</t>
  </si>
  <si>
    <t>37229063</t>
  </si>
  <si>
    <t>2000004906527462</t>
  </si>
  <si>
    <t>adriana noemi delicio</t>
  </si>
  <si>
    <t>DNI 12609122</t>
  </si>
  <si>
    <t>12609122</t>
  </si>
  <si>
    <t>2000004906286106</t>
  </si>
  <si>
    <t>Gabriel Rodriguez</t>
  </si>
  <si>
    <t>DNI 39631889</t>
  </si>
  <si>
    <t>39631889</t>
  </si>
  <si>
    <t>2000004906105662</t>
  </si>
  <si>
    <t>Facundo maximiliano Vázquez</t>
  </si>
  <si>
    <t>DNI 33650490</t>
  </si>
  <si>
    <t>33650490</t>
  </si>
  <si>
    <t>san patrcio del chañar primeros pobladores</t>
  </si>
  <si>
    <t>2000004906108496</t>
  </si>
  <si>
    <t>jony curia</t>
  </si>
  <si>
    <t>DNI 42057006</t>
  </si>
  <si>
    <t>42057006</t>
  </si>
  <si>
    <t>Adrogue Malvinas Argentinas Loma Verde</t>
  </si>
  <si>
    <t>2000004906083596</t>
  </si>
  <si>
    <t>MO-M5-NE</t>
  </si>
  <si>
    <t>Reloj Inteligente Smartwatch Band Fit Bluetooth Ip67</t>
  </si>
  <si>
    <t>Aldinio Francisco</t>
  </si>
  <si>
    <t>DNI 27287493</t>
  </si>
  <si>
    <t>27287493</t>
  </si>
  <si>
    <t>2000004906083498</t>
  </si>
  <si>
    <t>Laura Denise Soloaga</t>
  </si>
  <si>
    <t>DNI 34139416</t>
  </si>
  <si>
    <t>34139416</t>
  </si>
  <si>
    <t>2000004906053162</t>
  </si>
  <si>
    <t>Matias Medina</t>
  </si>
  <si>
    <t>DNI 31886440</t>
  </si>
  <si>
    <t>31886440</t>
  </si>
  <si>
    <t>Rosario de la Frontera centro</t>
  </si>
  <si>
    <t>2000004906029440</t>
  </si>
  <si>
    <t>Laura Silvero</t>
  </si>
  <si>
    <t>DNI 31775831</t>
  </si>
  <si>
    <t>31775831</t>
  </si>
  <si>
    <t>Sáenz Peña</t>
  </si>
  <si>
    <t>2000004906030114</t>
  </si>
  <si>
    <t>Adrian Correa</t>
  </si>
  <si>
    <t>DNI 26562452</t>
  </si>
  <si>
    <t>26562452</t>
  </si>
  <si>
    <t>GUERNICA</t>
  </si>
  <si>
    <t>2000004121391653</t>
  </si>
  <si>
    <t>roque salas</t>
  </si>
  <si>
    <t>DNI 26022766</t>
  </si>
  <si>
    <t>26022766</t>
  </si>
  <si>
    <t>tartagal</t>
  </si>
  <si>
    <t>2000004905802570</t>
  </si>
  <si>
    <t>william cayo</t>
  </si>
  <si>
    <t>DNI 38536728</t>
  </si>
  <si>
    <t>38536728</t>
  </si>
  <si>
    <t>2000004905787004</t>
  </si>
  <si>
    <t>Martín Companucci</t>
  </si>
  <si>
    <t>DNI 24500764</t>
  </si>
  <si>
    <t>24500764</t>
  </si>
  <si>
    <t>2000004905564018</t>
  </si>
  <si>
    <t>Vanina Miranda</t>
  </si>
  <si>
    <t>DNI 21404279</t>
  </si>
  <si>
    <t>21404279</t>
  </si>
  <si>
    <t>2000004905525480</t>
  </si>
  <si>
    <t>Alejo Diez</t>
  </si>
  <si>
    <t>DNI 28295116</t>
  </si>
  <si>
    <t>28295116</t>
  </si>
  <si>
    <t>2000004905517012</t>
  </si>
  <si>
    <t>hector gabriel fernandez</t>
  </si>
  <si>
    <t>DNI 24205259</t>
  </si>
  <si>
    <t>24205259</t>
  </si>
  <si>
    <t>2000004895275134</t>
  </si>
  <si>
    <t>Fabian Faluga</t>
  </si>
  <si>
    <t>DNI 20302604</t>
  </si>
  <si>
    <t>20302604</t>
  </si>
  <si>
    <t>2000004905416032</t>
  </si>
  <si>
    <t>Ana Lidia Sánchez</t>
  </si>
  <si>
    <t>DNI 13765896</t>
  </si>
  <si>
    <t>13765896</t>
  </si>
  <si>
    <t>San jose temperley</t>
  </si>
  <si>
    <t>2000004905403510</t>
  </si>
  <si>
    <t>David Emmanuel Liranche Cepeda</t>
  </si>
  <si>
    <t>DNI 34060001</t>
  </si>
  <si>
    <t>34060001</t>
  </si>
  <si>
    <t>2000004905341972</t>
  </si>
  <si>
    <t>Marcos Perez</t>
  </si>
  <si>
    <t>DNI 36033702</t>
  </si>
  <si>
    <t>36033702</t>
  </si>
  <si>
    <t>2000004905298852</t>
  </si>
  <si>
    <t>Emilio Peña</t>
  </si>
  <si>
    <t>DNI 24425267</t>
  </si>
  <si>
    <t>24425267</t>
  </si>
  <si>
    <t>2000004905237114</t>
  </si>
  <si>
    <t>Nahuel Branchini</t>
  </si>
  <si>
    <t>DNI 32636923</t>
  </si>
  <si>
    <t>32636923</t>
  </si>
  <si>
    <t>2000004905149428</t>
  </si>
  <si>
    <t>Viviana Miguela Diaz</t>
  </si>
  <si>
    <t>DNI 23439853</t>
  </si>
  <si>
    <t>23439853</t>
  </si>
  <si>
    <t>2000004905121390</t>
  </si>
  <si>
    <t>Karina Obando</t>
  </si>
  <si>
    <t>DNI 93582027</t>
  </si>
  <si>
    <t>93582027</t>
  </si>
  <si>
    <t>2000004905112592</t>
  </si>
  <si>
    <t>PSH6003GR</t>
  </si>
  <si>
    <t>Almohada Inflable Camping Hogar Resistente Liviano</t>
  </si>
  <si>
    <t>2000004905051680</t>
  </si>
  <si>
    <t>Vitto Biondi</t>
  </si>
  <si>
    <t>DNI 38002693</t>
  </si>
  <si>
    <t>38002693</t>
  </si>
  <si>
    <t>2000004904966484</t>
  </si>
  <si>
    <t>Mariana Judit Purran</t>
  </si>
  <si>
    <t>DNI 35355731</t>
  </si>
  <si>
    <t>35355731</t>
  </si>
  <si>
    <t>2000004121002593</t>
  </si>
  <si>
    <t>agustin bazan</t>
  </si>
  <si>
    <t>DNI 37026596</t>
  </si>
  <si>
    <t>37026596</t>
  </si>
  <si>
    <t>2000004904871642</t>
  </si>
  <si>
    <t>2000004904869876</t>
  </si>
  <si>
    <t>2000004904846086</t>
  </si>
  <si>
    <t>Franco Raul Lambertucci Altamirano</t>
  </si>
  <si>
    <t>DNI 43750067</t>
  </si>
  <si>
    <t>43750067</t>
  </si>
  <si>
    <t>2000004904459518</t>
  </si>
  <si>
    <t>factura A Diego Acosta</t>
  </si>
  <si>
    <t>DNI 27514224</t>
  </si>
  <si>
    <t>27514224</t>
  </si>
  <si>
    <t>2000004904276426</t>
  </si>
  <si>
    <t>Miriam Barrera</t>
  </si>
  <si>
    <t>DNI 28160249</t>
  </si>
  <si>
    <t>28160249</t>
  </si>
  <si>
    <t>2000004902853642</t>
  </si>
  <si>
    <t>alcides klaus</t>
  </si>
  <si>
    <t>DNI 33055045</t>
  </si>
  <si>
    <t>33055045</t>
  </si>
  <si>
    <t>2000004904187016</t>
  </si>
  <si>
    <t>marcos agnez</t>
  </si>
  <si>
    <t>DNI 29490141</t>
  </si>
  <si>
    <t>29490141</t>
  </si>
  <si>
    <t>2000004904173792</t>
  </si>
  <si>
    <t>Brenda Analia Saez</t>
  </si>
  <si>
    <t>DNI 39076286</t>
  </si>
  <si>
    <t>39076286</t>
  </si>
  <si>
    <t>2000004904120824</t>
  </si>
  <si>
    <t>Lucrecia Meschini</t>
  </si>
  <si>
    <t>DNI 28298141</t>
  </si>
  <si>
    <t>28298141</t>
  </si>
  <si>
    <t>2000004904056378</t>
  </si>
  <si>
    <t>mauro kappes</t>
  </si>
  <si>
    <t>DNI 27835628</t>
  </si>
  <si>
    <t>27835628</t>
  </si>
  <si>
    <t>2000004903989744</t>
  </si>
  <si>
    <t>Emiliano Noe Duche</t>
  </si>
  <si>
    <t>DNI 24178835</t>
  </si>
  <si>
    <t>24178835</t>
  </si>
  <si>
    <t>Villa Sarmiento - Haedo</t>
  </si>
  <si>
    <t>2000004903973510</t>
  </si>
  <si>
    <t>juan heinrich</t>
  </si>
  <si>
    <t>DNI 26616179</t>
  </si>
  <si>
    <t>26616179</t>
  </si>
  <si>
    <t>2000004903788486</t>
  </si>
  <si>
    <t>carlos roberto Arce</t>
  </si>
  <si>
    <t>DNI 32229984</t>
  </si>
  <si>
    <t>32229984</t>
  </si>
  <si>
    <t>2000004903630332</t>
  </si>
  <si>
    <t>néstor fábian Villegas</t>
  </si>
  <si>
    <t>DNI 23655169</t>
  </si>
  <si>
    <t>23655169</t>
  </si>
  <si>
    <t>2000004903458202</t>
  </si>
  <si>
    <t>Florencia Agustina Sambueza</t>
  </si>
  <si>
    <t>DNI 40616728</t>
  </si>
  <si>
    <t>40616728</t>
  </si>
  <si>
    <t>Universitario</t>
  </si>
  <si>
    <t>2000004903368970</t>
  </si>
  <si>
    <t>Carpa Iglú 4 Personas + Colchón 2p Inflador 2 Almohadas</t>
  </si>
  <si>
    <t>Macarena Ailen Juarez</t>
  </si>
  <si>
    <t>DNI 40621752</t>
  </si>
  <si>
    <t>40621752</t>
  </si>
  <si>
    <t>2000004903234354</t>
  </si>
  <si>
    <t>marisa leineker</t>
  </si>
  <si>
    <t>DNI 21383534</t>
  </si>
  <si>
    <t>21383534</t>
  </si>
  <si>
    <t>2000004903159792</t>
  </si>
  <si>
    <t>Giovanna Pedacchia</t>
  </si>
  <si>
    <t>DNI 37438222</t>
  </si>
  <si>
    <t>37438222</t>
  </si>
  <si>
    <t>las varillas</t>
  </si>
  <si>
    <t>2000004903062008</t>
  </si>
  <si>
    <t>Sofia Arias</t>
  </si>
  <si>
    <t>DNI 38250738</t>
  </si>
  <si>
    <t>38250738</t>
  </si>
  <si>
    <t>San Jose De Las Salinas Cordoba</t>
  </si>
  <si>
    <t>5216</t>
  </si>
  <si>
    <t>2000004903058638</t>
  </si>
  <si>
    <t>marilina toledo</t>
  </si>
  <si>
    <t>DNI 30692080</t>
  </si>
  <si>
    <t>30692080</t>
  </si>
  <si>
    <t>Fdo quiroga</t>
  </si>
  <si>
    <t>6533</t>
  </si>
  <si>
    <t>2000004903006350</t>
  </si>
  <si>
    <t>S100203-VE-Combo22</t>
  </si>
  <si>
    <t>Combo Carpa 4p + Colchón 2 Plz + 2 Almohadas 1 Bolsa Dormir</t>
  </si>
  <si>
    <t>victor Ferreira</t>
  </si>
  <si>
    <t>DNI 35023925</t>
  </si>
  <si>
    <t>35023925</t>
  </si>
  <si>
    <t>2000004902805662</t>
  </si>
  <si>
    <t>Micaela Carrera</t>
  </si>
  <si>
    <t>DNI 37860269</t>
  </si>
  <si>
    <t>37860269</t>
  </si>
  <si>
    <t>2000004902584486</t>
  </si>
  <si>
    <t>2000004902528532</t>
  </si>
  <si>
    <t>camilo romero</t>
  </si>
  <si>
    <t>DNI 34967335</t>
  </si>
  <si>
    <t>34967335</t>
  </si>
  <si>
    <t>El bolson</t>
  </si>
  <si>
    <t>2000004902403152</t>
  </si>
  <si>
    <t>Joanna Moreira</t>
  </si>
  <si>
    <t>DNI 34860547</t>
  </si>
  <si>
    <t>34860547</t>
  </si>
  <si>
    <t>2000004902343290</t>
  </si>
  <si>
    <t>Lorena Britez</t>
  </si>
  <si>
    <t>DNI 95543233</t>
  </si>
  <si>
    <t>95543233</t>
  </si>
  <si>
    <t>2000004119873223</t>
  </si>
  <si>
    <t>julieta garcia</t>
  </si>
  <si>
    <t>DNI 27797259</t>
  </si>
  <si>
    <t>27797259</t>
  </si>
  <si>
    <t>2000004902151842</t>
  </si>
  <si>
    <t>lautarogllasen lautarogllasen</t>
  </si>
  <si>
    <t>DNI 37831957</t>
  </si>
  <si>
    <t>37831957</t>
  </si>
  <si>
    <t>2000004901784498</t>
  </si>
  <si>
    <t>medero claudio ariel</t>
  </si>
  <si>
    <t>DNI 40842455</t>
  </si>
  <si>
    <t>40842455</t>
  </si>
  <si>
    <t>2000004901735356</t>
  </si>
  <si>
    <t>Miguel Acosta</t>
  </si>
  <si>
    <t>DNI 35002445</t>
  </si>
  <si>
    <t>35002445</t>
  </si>
  <si>
    <t>Lobos provincia de Buenos Aires</t>
  </si>
  <si>
    <t>2000004901616294</t>
  </si>
  <si>
    <t>EDITH FLORENTINA NOVILE</t>
  </si>
  <si>
    <t>DNI 11487804</t>
  </si>
  <si>
    <t>11487804</t>
  </si>
  <si>
    <t>Drummond</t>
  </si>
  <si>
    <t>2000004901596970</t>
  </si>
  <si>
    <t>Javier Farias</t>
  </si>
  <si>
    <t>DNI 28063046</t>
  </si>
  <si>
    <t>28063046</t>
  </si>
  <si>
    <t>2000004119562821</t>
  </si>
  <si>
    <t>marcelo leoncaballo</t>
  </si>
  <si>
    <t>DNI 33386762</t>
  </si>
  <si>
    <t>33386762</t>
  </si>
  <si>
    <t>2000004901592472</t>
  </si>
  <si>
    <t>2000004901592474</t>
  </si>
  <si>
    <t>2000004901582284</t>
  </si>
  <si>
    <t>LEONEL MELGAREJO</t>
  </si>
  <si>
    <t>CUIT 23415726279</t>
  </si>
  <si>
    <t>23415726279</t>
  </si>
  <si>
    <t>2000004901413288</t>
  </si>
  <si>
    <t>camila zalazar</t>
  </si>
  <si>
    <t>DNI 33621644</t>
  </si>
  <si>
    <t>33621644</t>
  </si>
  <si>
    <t>2000004901352912</t>
  </si>
  <si>
    <t>Jonathan Lopez</t>
  </si>
  <si>
    <t>DNI 38863775</t>
  </si>
  <si>
    <t>38863775</t>
  </si>
  <si>
    <t>2000004901320032</t>
  </si>
  <si>
    <t>Dora Guzmán</t>
  </si>
  <si>
    <t>DNI 11637291</t>
  </si>
  <si>
    <t>11637291</t>
  </si>
  <si>
    <t>2000004901265384</t>
  </si>
  <si>
    <t>Daiana Arce</t>
  </si>
  <si>
    <t>DNI 44066784</t>
  </si>
  <si>
    <t>44066784</t>
  </si>
  <si>
    <t>2000004901046984</t>
  </si>
  <si>
    <t>Walter Freniche</t>
  </si>
  <si>
    <t>DNI 20144406</t>
  </si>
  <si>
    <t>20144406</t>
  </si>
  <si>
    <t>Pujato</t>
  </si>
  <si>
    <t>2000004900996916</t>
  </si>
  <si>
    <t>Cristian Richard</t>
  </si>
  <si>
    <t>DNI 41867693</t>
  </si>
  <si>
    <t>41867693</t>
  </si>
  <si>
    <t>2000004900905990</t>
  </si>
  <si>
    <t>María Cecilia Cangiano</t>
  </si>
  <si>
    <t>DNI 24224658</t>
  </si>
  <si>
    <t>24224658</t>
  </si>
  <si>
    <t>2000004900829954</t>
  </si>
  <si>
    <t>S101403-VG-Combo3</t>
  </si>
  <si>
    <t>Culita hirnea</t>
  </si>
  <si>
    <t>DNI 93783685</t>
  </si>
  <si>
    <t>93783685</t>
  </si>
  <si>
    <t>2000004900669914</t>
  </si>
  <si>
    <t>LUIS ALBERTO TRAVERSO</t>
  </si>
  <si>
    <t>DNI 21681278</t>
  </si>
  <si>
    <t>21681278</t>
  </si>
  <si>
    <t>2000004900399580</t>
  </si>
  <si>
    <t>Bernardo Salas</t>
  </si>
  <si>
    <t>DNI 44592755</t>
  </si>
  <si>
    <t>44592755</t>
  </si>
  <si>
    <t>Ranchos</t>
  </si>
  <si>
    <t>1987</t>
  </si>
  <si>
    <t>2000004900311412</t>
  </si>
  <si>
    <t>Eduardo Etchart</t>
  </si>
  <si>
    <t>DNI 21447881</t>
  </si>
  <si>
    <t>21447881</t>
  </si>
  <si>
    <t>2000004899893456</t>
  </si>
  <si>
    <t>LQCM245-9</t>
  </si>
  <si>
    <t>Maletín Portátil C/ruedas Set Juego Herramientas 245 Piezas</t>
  </si>
  <si>
    <t>Yamila Volpe</t>
  </si>
  <si>
    <t>DNI 37173803</t>
  </si>
  <si>
    <t>37173803</t>
  </si>
  <si>
    <t>2000004899515348</t>
  </si>
  <si>
    <t>Olga Marina Carrasco</t>
  </si>
  <si>
    <t>DNI 13837974</t>
  </si>
  <si>
    <t>13837974</t>
  </si>
  <si>
    <t>2000004899440092</t>
  </si>
  <si>
    <t>Estela Maris Segovia Torres</t>
  </si>
  <si>
    <t>DNI 26852450</t>
  </si>
  <si>
    <t>26852450</t>
  </si>
  <si>
    <t>2000004899360636</t>
  </si>
  <si>
    <t>Marlene Barrionuevo</t>
  </si>
  <si>
    <t>DNI 37639492</t>
  </si>
  <si>
    <t>37639492</t>
  </si>
  <si>
    <t>2000004899227550</t>
  </si>
  <si>
    <t>Francisco Geronimo</t>
  </si>
  <si>
    <t>DNI 33688181</t>
  </si>
  <si>
    <t>33688181</t>
  </si>
  <si>
    <t>2000004899074332</t>
  </si>
  <si>
    <t>maria florencia sosa</t>
  </si>
  <si>
    <t>DNI 35550410</t>
  </si>
  <si>
    <t>35550410</t>
  </si>
  <si>
    <t>2000004898926420</t>
  </si>
  <si>
    <t>Gerardo Boiero</t>
  </si>
  <si>
    <t>CUIT 20298205662</t>
  </si>
  <si>
    <t>20298205662</t>
  </si>
  <si>
    <t>2000004898665316</t>
  </si>
  <si>
    <t>Guillermo Romero</t>
  </si>
  <si>
    <t>DNI 33246555</t>
  </si>
  <si>
    <t>33246555</t>
  </si>
  <si>
    <t>1213</t>
  </si>
  <si>
    <t>2000004898582806</t>
  </si>
  <si>
    <t>Balbina Deferrari</t>
  </si>
  <si>
    <t>DNI 24568568</t>
  </si>
  <si>
    <t>24568568</t>
  </si>
  <si>
    <t>2000004118281703</t>
  </si>
  <si>
    <t>Pablo Lerda</t>
  </si>
  <si>
    <t>DNI 35292151</t>
  </si>
  <si>
    <t>35292151</t>
  </si>
  <si>
    <t>2000004898574194</t>
  </si>
  <si>
    <t>2000004898570596</t>
  </si>
  <si>
    <t>2000004897252702</t>
  </si>
  <si>
    <t>belensuarez65 belensuarez65</t>
  </si>
  <si>
    <t>DNI 42786748</t>
  </si>
  <si>
    <t>42786748</t>
  </si>
  <si>
    <t>San Pedro De San Alberto</t>
  </si>
  <si>
    <t>5871</t>
  </si>
  <si>
    <t>2000004898294086</t>
  </si>
  <si>
    <t>Leo Ariel Juarez</t>
  </si>
  <si>
    <t>DNI 32774482</t>
  </si>
  <si>
    <t>32774482</t>
  </si>
  <si>
    <t>2000004898255108</t>
  </si>
  <si>
    <t>Pablo Insaurralde</t>
  </si>
  <si>
    <t>DNI 35766653</t>
  </si>
  <si>
    <t>35766653</t>
  </si>
  <si>
    <t>2000004898212124</t>
  </si>
  <si>
    <t>Ofelia del Amo</t>
  </si>
  <si>
    <t>DNI 28165990</t>
  </si>
  <si>
    <t>28165990</t>
  </si>
  <si>
    <t>1060</t>
  </si>
  <si>
    <t>2000004898196558</t>
  </si>
  <si>
    <t>S100203-VE-Combo28N</t>
  </si>
  <si>
    <t>Carpa Para 4 Personas Colchón 2p Inflador Almohadas Bolsas</t>
  </si>
  <si>
    <t>Mauricio Silva</t>
  </si>
  <si>
    <t>DNI 33652003</t>
  </si>
  <si>
    <t>33652003</t>
  </si>
  <si>
    <t>2000004898067952</t>
  </si>
  <si>
    <t>Francisco Peratta</t>
  </si>
  <si>
    <t>DNI 31195740</t>
  </si>
  <si>
    <t>31195740</t>
  </si>
  <si>
    <t>2000004898019832</t>
  </si>
  <si>
    <t>ESTUDIO AGYA SRL</t>
  </si>
  <si>
    <t>CUIT 30716191628</t>
  </si>
  <si>
    <t>30716191628</t>
  </si>
  <si>
    <t>2000004897976248</t>
  </si>
  <si>
    <t>Alejandro Sosa</t>
  </si>
  <si>
    <t>DNI 29567210</t>
  </si>
  <si>
    <t>29567210</t>
  </si>
  <si>
    <t>2000004897946970</t>
  </si>
  <si>
    <t>victor cabrera</t>
  </si>
  <si>
    <t>DNI 29032932</t>
  </si>
  <si>
    <t>29032932</t>
  </si>
  <si>
    <t>2000004897896462</t>
  </si>
  <si>
    <t>fernando cazorla</t>
  </si>
  <si>
    <t>DNI 21432483</t>
  </si>
  <si>
    <t>21432483</t>
  </si>
  <si>
    <t>2000004897867422</t>
  </si>
  <si>
    <t>Carpa Iglú 4 Personas Colchón 2 Plazas Inflador 2 Almohadas</t>
  </si>
  <si>
    <t>sandra evangelina beldrio</t>
  </si>
  <si>
    <t>DNI 28192122</t>
  </si>
  <si>
    <t>28192122</t>
  </si>
  <si>
    <t>Juan Jose Paso</t>
  </si>
  <si>
    <t>6474</t>
  </si>
  <si>
    <t>2000004889072556</t>
  </si>
  <si>
    <t>Daniel Eduardo Talamoni</t>
  </si>
  <si>
    <t>DNI 14973954</t>
  </si>
  <si>
    <t>14973954</t>
  </si>
  <si>
    <t>Gral La Madrid</t>
  </si>
  <si>
    <t>2000004896683894</t>
  </si>
  <si>
    <t>Angel Britez</t>
  </si>
  <si>
    <t>DNI 35878498</t>
  </si>
  <si>
    <t>35878498</t>
  </si>
  <si>
    <t>2000004897821088</t>
  </si>
  <si>
    <t>ELSENER LUCAS</t>
  </si>
  <si>
    <t>CUIT 20256333377</t>
  </si>
  <si>
    <t>20256333377</t>
  </si>
  <si>
    <t>2000004117926253</t>
  </si>
  <si>
    <t>Germán Santía</t>
  </si>
  <si>
    <t>DNI 16825603</t>
  </si>
  <si>
    <t>16825603</t>
  </si>
  <si>
    <t>2000004897799486</t>
  </si>
  <si>
    <t>880151</t>
  </si>
  <si>
    <t>Balines De Acero Smk Premium 4.5 Mm Uso Pistolas Co2 X 1500</t>
  </si>
  <si>
    <t>2000004897801394</t>
  </si>
  <si>
    <t>6212475X5</t>
  </si>
  <si>
    <t>Garrafa Co2 12 Grs.  X5 Unidades</t>
  </si>
  <si>
    <t>2000004897801396</t>
  </si>
  <si>
    <t>2000004897682146</t>
  </si>
  <si>
    <t>Nicolas Alejandro Manissero</t>
  </si>
  <si>
    <t>CUIT 20327735331</t>
  </si>
  <si>
    <t>20327735331</t>
  </si>
  <si>
    <t>2000004897613386</t>
  </si>
  <si>
    <t>Fabian Jesus Pacheco</t>
  </si>
  <si>
    <t>DNI 22949595</t>
  </si>
  <si>
    <t>22949595</t>
  </si>
  <si>
    <t>2000004897314836</t>
  </si>
  <si>
    <t>luis mostaza</t>
  </si>
  <si>
    <t>DNI 17004644</t>
  </si>
  <si>
    <t>17004644</t>
  </si>
  <si>
    <t>2000004897309442</t>
  </si>
  <si>
    <t>luis esteban rosales</t>
  </si>
  <si>
    <t>DNI 29615542</t>
  </si>
  <si>
    <t>29615542</t>
  </si>
  <si>
    <t>2000004897198680</t>
  </si>
  <si>
    <t>Carlos Casador</t>
  </si>
  <si>
    <t>DNI 37075986</t>
  </si>
  <si>
    <t>37075986</t>
  </si>
  <si>
    <t>2000004897158854</t>
  </si>
  <si>
    <t>Marilina Godoy</t>
  </si>
  <si>
    <t>DNI 35675491</t>
  </si>
  <si>
    <t>35675491</t>
  </si>
  <si>
    <t>San Jose De  La Dormida</t>
  </si>
  <si>
    <t>2000004117734217</t>
  </si>
  <si>
    <t>Lisandro Farias</t>
  </si>
  <si>
    <t>DNI 45655227</t>
  </si>
  <si>
    <t>45655227</t>
  </si>
  <si>
    <t>Maggiolo</t>
  </si>
  <si>
    <t>2622</t>
  </si>
  <si>
    <t>2000004897078782</t>
  </si>
  <si>
    <t>Yamila Aguilar</t>
  </si>
  <si>
    <t>DNI 39205085</t>
  </si>
  <si>
    <t>39205085</t>
  </si>
  <si>
    <t>2000004897055126</t>
  </si>
  <si>
    <t>María Eliveria Oyarzo</t>
  </si>
  <si>
    <t>DNI 32189913</t>
  </si>
  <si>
    <t>32189913</t>
  </si>
  <si>
    <t>2000004897044542</t>
  </si>
  <si>
    <t>Belen Pasos</t>
  </si>
  <si>
    <t>DNI 25182459</t>
  </si>
  <si>
    <t>25182459</t>
  </si>
  <si>
    <t>1225</t>
  </si>
  <si>
    <t>2000004879984188</t>
  </si>
  <si>
    <t>YJS-7/LJ340/LJ80</t>
  </si>
  <si>
    <t>Ballesta Potente Velocidad 180 Fps 65 Lbs + Flechas + Dardos</t>
  </si>
  <si>
    <t>SEBASTIAN ANDRES ERBEN</t>
  </si>
  <si>
    <t>DNI 32103898</t>
  </si>
  <si>
    <t>32103898</t>
  </si>
  <si>
    <t>2000004896852696</t>
  </si>
  <si>
    <t>maria lepori</t>
  </si>
  <si>
    <t>DNI 12729170</t>
  </si>
  <si>
    <t>12729170</t>
  </si>
  <si>
    <t>2000004896763732</t>
  </si>
  <si>
    <t>Emanuel Bergna</t>
  </si>
  <si>
    <t>DNI 35894172</t>
  </si>
  <si>
    <t>35894172</t>
  </si>
  <si>
    <t>2000004896648632</t>
  </si>
  <si>
    <t>Tamara Russo</t>
  </si>
  <si>
    <t>DNI 33114877</t>
  </si>
  <si>
    <t>33114877</t>
  </si>
  <si>
    <t>1869</t>
  </si>
  <si>
    <t>2000004896587668</t>
  </si>
  <si>
    <t>Thomas Gorosito</t>
  </si>
  <si>
    <t>DNI 43467684</t>
  </si>
  <si>
    <t>43467684</t>
  </si>
  <si>
    <t>2000004117317363</t>
  </si>
  <si>
    <t>Anahí Malaherre</t>
  </si>
  <si>
    <t>DNI 33191277</t>
  </si>
  <si>
    <t>33191277</t>
  </si>
  <si>
    <t>2000004896263020</t>
  </si>
  <si>
    <t>2000004896262066</t>
  </si>
  <si>
    <t>2000004896136276</t>
  </si>
  <si>
    <t>mauricio gallardo</t>
  </si>
  <si>
    <t>DNI 34987180</t>
  </si>
  <si>
    <t>34987180</t>
  </si>
  <si>
    <t>2000004895852122</t>
  </si>
  <si>
    <t>moiracespeche moiracespeche</t>
  </si>
  <si>
    <t>DNI 37458578</t>
  </si>
  <si>
    <t>37458578</t>
  </si>
  <si>
    <t>2000004895656796</t>
  </si>
  <si>
    <t>Sandra Pino</t>
  </si>
  <si>
    <t>DNI 24648298</t>
  </si>
  <si>
    <t>24648298</t>
  </si>
  <si>
    <t>2000004895635690</t>
  </si>
  <si>
    <t>Nicolás Bustamante</t>
  </si>
  <si>
    <t>DNI 34632580</t>
  </si>
  <si>
    <t>34632580</t>
  </si>
  <si>
    <t>2000004895531410</t>
  </si>
  <si>
    <t>Micaela Ulrrich</t>
  </si>
  <si>
    <t>DNI 39260805</t>
  </si>
  <si>
    <t>39260805</t>
  </si>
  <si>
    <t>2000004895406138</t>
  </si>
  <si>
    <t>Daiana Taborda</t>
  </si>
  <si>
    <t>DNI 35050786</t>
  </si>
  <si>
    <t>35050786</t>
  </si>
  <si>
    <t>2000004895342672</t>
  </si>
  <si>
    <t>Gabriel Garcia</t>
  </si>
  <si>
    <t>DNI 18775700</t>
  </si>
  <si>
    <t>18775700</t>
  </si>
  <si>
    <t>2000004895346136</t>
  </si>
  <si>
    <t>Nelida Susana Szachniewicz</t>
  </si>
  <si>
    <t>DNI 13336904</t>
  </si>
  <si>
    <t>13336904</t>
  </si>
  <si>
    <t>2000004895248944</t>
  </si>
  <si>
    <t>leonardo cermelli</t>
  </si>
  <si>
    <t>DNI 33989125</t>
  </si>
  <si>
    <t>33989125</t>
  </si>
  <si>
    <t>2000004895167552</t>
  </si>
  <si>
    <t>Gonzalo Mareque</t>
  </si>
  <si>
    <t>DNI 40611463</t>
  </si>
  <si>
    <t>40611463</t>
  </si>
  <si>
    <t>2000004895153630</t>
  </si>
  <si>
    <t>andres borsini</t>
  </si>
  <si>
    <t>DNI 31799637</t>
  </si>
  <si>
    <t>31799637</t>
  </si>
  <si>
    <t>G.E.Hudson</t>
  </si>
  <si>
    <t>2000004895113808</t>
  </si>
  <si>
    <t>Luis Alejandro Piccadaci</t>
  </si>
  <si>
    <t>DNI 28016547</t>
  </si>
  <si>
    <t>28016547</t>
  </si>
  <si>
    <t>2000004895016136</t>
  </si>
  <si>
    <t>marina eliana macedo</t>
  </si>
  <si>
    <t>DNI 29682504</t>
  </si>
  <si>
    <t>29682504</t>
  </si>
  <si>
    <t>2000004894664232</t>
  </si>
  <si>
    <t>Ruben Segovia</t>
  </si>
  <si>
    <t>DNI 92437274</t>
  </si>
  <si>
    <t>92437274</t>
  </si>
  <si>
    <t>2000004894534134</t>
  </si>
  <si>
    <t>erica caceres</t>
  </si>
  <si>
    <t>DNI 22272372</t>
  </si>
  <si>
    <t>22272372</t>
  </si>
  <si>
    <t>2000004894537336</t>
  </si>
  <si>
    <t>ARIEL MOSQUEIRA</t>
  </si>
  <si>
    <t>DNI 26080953</t>
  </si>
  <si>
    <t>26080953</t>
  </si>
  <si>
    <t>Andacollo</t>
  </si>
  <si>
    <t>2000004894517064</t>
  </si>
  <si>
    <t>Micaela Battaglia Szakiel</t>
  </si>
  <si>
    <t>DNI 36352712</t>
  </si>
  <si>
    <t>36352712</t>
  </si>
  <si>
    <t>2000004894453636</t>
  </si>
  <si>
    <t>Alberto Gil</t>
  </si>
  <si>
    <t>DNI 36641429</t>
  </si>
  <si>
    <t>36641429</t>
  </si>
  <si>
    <t>2000004894441240</t>
  </si>
  <si>
    <t>Matias Picón</t>
  </si>
  <si>
    <t>DNI 37086111</t>
  </si>
  <si>
    <t>37086111</t>
  </si>
  <si>
    <t>2000004894315592</t>
  </si>
  <si>
    <t>matias cattaneo</t>
  </si>
  <si>
    <t>DNI 41000092</t>
  </si>
  <si>
    <t>41000092</t>
  </si>
  <si>
    <t>2000004894241824</t>
  </si>
  <si>
    <t>Daiana Elizabeth Toledo</t>
  </si>
  <si>
    <t>DNI 33164453</t>
  </si>
  <si>
    <t>33164453</t>
  </si>
  <si>
    <t>2000004894227636</t>
  </si>
  <si>
    <t>Maximiliano Jair Misael Fasce</t>
  </si>
  <si>
    <t>DNI 35140839</t>
  </si>
  <si>
    <t>35140839</t>
  </si>
  <si>
    <t>2000004894165730</t>
  </si>
  <si>
    <t>Braian mendez</t>
  </si>
  <si>
    <t>DNI 35143682</t>
  </si>
  <si>
    <t>35143682</t>
  </si>
  <si>
    <t>2000004894115520</t>
  </si>
  <si>
    <t>Rahul Kumar</t>
  </si>
  <si>
    <t>DNI 96116081</t>
  </si>
  <si>
    <t>96116081</t>
  </si>
  <si>
    <t>2000004116347615</t>
  </si>
  <si>
    <t>Noelia Vega</t>
  </si>
  <si>
    <t>DNI 18902030</t>
  </si>
  <si>
    <t>18902030</t>
  </si>
  <si>
    <t>2000004894083326</t>
  </si>
  <si>
    <t>2000004894079756</t>
  </si>
  <si>
    <t>2000004894079754</t>
  </si>
  <si>
    <t>2000004893986136</t>
  </si>
  <si>
    <t>Alex Paiva</t>
  </si>
  <si>
    <t>DNI 41836536</t>
  </si>
  <si>
    <t>41836536</t>
  </si>
  <si>
    <t>2000004893955264</t>
  </si>
  <si>
    <t>DNI 40640877</t>
  </si>
  <si>
    <t>40640877</t>
  </si>
  <si>
    <t>2000004893843806</t>
  </si>
  <si>
    <t>Nico Osorio</t>
  </si>
  <si>
    <t>DNI 35863104</t>
  </si>
  <si>
    <t>35863104</t>
  </si>
  <si>
    <t>2000004893585252</t>
  </si>
  <si>
    <t>Margarita Quevedo</t>
  </si>
  <si>
    <t>DNI 4413594</t>
  </si>
  <si>
    <t>4413594</t>
  </si>
  <si>
    <t>2000004893557986</t>
  </si>
  <si>
    <t>Carina Aranchet</t>
  </si>
  <si>
    <t>DNI 37378875</t>
  </si>
  <si>
    <t>37378875</t>
  </si>
  <si>
    <t>2000004893444918</t>
  </si>
  <si>
    <t>Gabriel Ernesto Dorigutti</t>
  </si>
  <si>
    <t>DNI 13871732</t>
  </si>
  <si>
    <t>13871732</t>
  </si>
  <si>
    <t>2000004893427942</t>
  </si>
  <si>
    <t>Diana Santillan</t>
  </si>
  <si>
    <t>DNI 14007898</t>
  </si>
  <si>
    <t>14007898</t>
  </si>
  <si>
    <t>2000004893296548</t>
  </si>
  <si>
    <t>Jorge Pablo Sosa</t>
  </si>
  <si>
    <t>DNI 11901779</t>
  </si>
  <si>
    <t>11901779</t>
  </si>
  <si>
    <t>2000004893198920</t>
  </si>
  <si>
    <t>Dario Veliz</t>
  </si>
  <si>
    <t>DNI 37097822</t>
  </si>
  <si>
    <t>37097822</t>
  </si>
  <si>
    <t>2000004893198078</t>
  </si>
  <si>
    <t>Daniel Medina</t>
  </si>
  <si>
    <t>DNI 34866381</t>
  </si>
  <si>
    <t>34866381</t>
  </si>
  <si>
    <t>2000004893149902</t>
  </si>
  <si>
    <t>cintia silva</t>
  </si>
  <si>
    <t>DNI 35613984</t>
  </si>
  <si>
    <t>35613984</t>
  </si>
  <si>
    <t>2000004893135160</t>
  </si>
  <si>
    <t>matias toffolo</t>
  </si>
  <si>
    <t>DNI 31731304</t>
  </si>
  <si>
    <t>31731304</t>
  </si>
  <si>
    <t>Las Perdices</t>
  </si>
  <si>
    <t>2000004893105238</t>
  </si>
  <si>
    <t>cristian adrian mansilla</t>
  </si>
  <si>
    <t>DNI 28340875</t>
  </si>
  <si>
    <t>28340875</t>
  </si>
  <si>
    <t>2000004893066782</t>
  </si>
  <si>
    <t>franco leonardo Saavedra</t>
  </si>
  <si>
    <t>DNI 36870005</t>
  </si>
  <si>
    <t>36870005</t>
  </si>
  <si>
    <t>4146</t>
  </si>
  <si>
    <t>2000004893013856</t>
  </si>
  <si>
    <t>MATIAS COSTA</t>
  </si>
  <si>
    <t>DNI 31832645</t>
  </si>
  <si>
    <t>31832645</t>
  </si>
  <si>
    <t>2000004893005432</t>
  </si>
  <si>
    <t>6212475x10</t>
  </si>
  <si>
    <t>Garrafa X10 Uso Pistola Gas Comprimido Descartable Co2 12g</t>
  </si>
  <si>
    <t>Diego maximiliano tripañan</t>
  </si>
  <si>
    <t>DNI 29840647</t>
  </si>
  <si>
    <t>29840647</t>
  </si>
  <si>
    <t>Picunches</t>
  </si>
  <si>
    <t>2000004892977848</t>
  </si>
  <si>
    <t>Paola Espinosa</t>
  </si>
  <si>
    <t>DNI 28705132</t>
  </si>
  <si>
    <t>28705132</t>
  </si>
  <si>
    <t>2000004115754529</t>
  </si>
  <si>
    <t>Yolanda Chagua</t>
  </si>
  <si>
    <t>DNI 37176092</t>
  </si>
  <si>
    <t>37176092</t>
  </si>
  <si>
    <t>2000004892706354</t>
  </si>
  <si>
    <t>2000004892707102</t>
  </si>
  <si>
    <t>2000004115741935</t>
  </si>
  <si>
    <t>Maria Guevara</t>
  </si>
  <si>
    <t>DNI 38333668</t>
  </si>
  <si>
    <t>38333668</t>
  </si>
  <si>
    <t>2000004892673750</t>
  </si>
  <si>
    <t>2000004892673752</t>
  </si>
  <si>
    <t>2000004892544922</t>
  </si>
  <si>
    <t>miguel angel sepulveda</t>
  </si>
  <si>
    <t>DNI 27238138</t>
  </si>
  <si>
    <t>27238138</t>
  </si>
  <si>
    <t>Varvarco</t>
  </si>
  <si>
    <t>2000004892500516</t>
  </si>
  <si>
    <t>diego fiege</t>
  </si>
  <si>
    <t>DNI 34088696</t>
  </si>
  <si>
    <t>34088696</t>
  </si>
  <si>
    <t>2000004892389252</t>
  </si>
  <si>
    <t>Ariel Oscar Perrotta</t>
  </si>
  <si>
    <t>DNI 33771880</t>
  </si>
  <si>
    <t>33771880</t>
  </si>
  <si>
    <t>2000004892157828</t>
  </si>
  <si>
    <t>César Alberto Leiva</t>
  </si>
  <si>
    <t>DNI 33570135</t>
  </si>
  <si>
    <t>33570135</t>
  </si>
  <si>
    <t>2000004892145022</t>
  </si>
  <si>
    <t>walter ramon romanessi</t>
  </si>
  <si>
    <t>DNI 29584484</t>
  </si>
  <si>
    <t>29584484</t>
  </si>
  <si>
    <t>Helvecia</t>
  </si>
  <si>
    <t>2000004892131046</t>
  </si>
  <si>
    <t>Martín Cabrera</t>
  </si>
  <si>
    <t>DNI 24509560</t>
  </si>
  <si>
    <t>24509560</t>
  </si>
  <si>
    <t>2000004892095636</t>
  </si>
  <si>
    <t>Giselle Marlen Aldisone</t>
  </si>
  <si>
    <t>DNI 37758168</t>
  </si>
  <si>
    <t>37758168</t>
  </si>
  <si>
    <t>2000004892092982</t>
  </si>
  <si>
    <t>Hernán Marcó</t>
  </si>
  <si>
    <t>DNI 22761724</t>
  </si>
  <si>
    <t>22761724</t>
  </si>
  <si>
    <t>2000004115495247</t>
  </si>
  <si>
    <t>Jonathan Alexis Amarila</t>
  </si>
  <si>
    <t>DNI 43200854</t>
  </si>
  <si>
    <t>43200854</t>
  </si>
  <si>
    <t>2000004891988258</t>
  </si>
  <si>
    <t>Andrea Perez</t>
  </si>
  <si>
    <t>DNI 38291714</t>
  </si>
  <si>
    <t>38291714</t>
  </si>
  <si>
    <t>2000004891978498</t>
  </si>
  <si>
    <t>facundo martin canevari</t>
  </si>
  <si>
    <t>DNI 25205446</t>
  </si>
  <si>
    <t>25205446</t>
  </si>
  <si>
    <t>Villa Yacanto</t>
  </si>
  <si>
    <t>5197</t>
  </si>
  <si>
    <t>2000004891709364</t>
  </si>
  <si>
    <t>antonio Otilio Tomas</t>
  </si>
  <si>
    <t>DNI 35506484</t>
  </si>
  <si>
    <t>35506484</t>
  </si>
  <si>
    <t>2000004891565188</t>
  </si>
  <si>
    <t>2000004891094822</t>
  </si>
  <si>
    <t>Silvana Truyol</t>
  </si>
  <si>
    <t>DNI 18016638</t>
  </si>
  <si>
    <t>18016638</t>
  </si>
  <si>
    <t>2000004114964253</t>
  </si>
  <si>
    <t>Paula Caire</t>
  </si>
  <si>
    <t>DNI 37547316</t>
  </si>
  <si>
    <t>37547316</t>
  </si>
  <si>
    <t>2000004114964255</t>
  </si>
  <si>
    <t>2000004890865948</t>
  </si>
  <si>
    <t>2000004890864990</t>
  </si>
  <si>
    <t>2000004890854890</t>
  </si>
  <si>
    <t>Olave Cristian Nicolas</t>
  </si>
  <si>
    <t>DNI 39402820</t>
  </si>
  <si>
    <t>39402820</t>
  </si>
  <si>
    <t>2000004890817216</t>
  </si>
  <si>
    <t>Agustín Morales</t>
  </si>
  <si>
    <t>DNI 41010524</t>
  </si>
  <si>
    <t>41010524</t>
  </si>
  <si>
    <t>Cutral Có - Barrio Brentana</t>
  </si>
  <si>
    <t>2000004890812110</t>
  </si>
  <si>
    <t>Fernando R Ormeño</t>
  </si>
  <si>
    <t>DNI 35871344</t>
  </si>
  <si>
    <t>35871344</t>
  </si>
  <si>
    <t>2000004890630494</t>
  </si>
  <si>
    <t>maria eva arregui</t>
  </si>
  <si>
    <t>DNI 32668308</t>
  </si>
  <si>
    <t>32668308</t>
  </si>
  <si>
    <t>2000004890571138</t>
  </si>
  <si>
    <t>gabriela barrios</t>
  </si>
  <si>
    <t>DNI 19026739</t>
  </si>
  <si>
    <t>19026739</t>
  </si>
  <si>
    <t>2000004890491402</t>
  </si>
  <si>
    <t>gerardo espindola</t>
  </si>
  <si>
    <t>DNI 28621203</t>
  </si>
  <si>
    <t>28621203</t>
  </si>
  <si>
    <t>2000004890466872</t>
  </si>
  <si>
    <t>lautaro menendez</t>
  </si>
  <si>
    <t>DNI 38958487</t>
  </si>
  <si>
    <t>38958487</t>
  </si>
  <si>
    <t>2000004890436550</t>
  </si>
  <si>
    <t>Aldo Cruz</t>
  </si>
  <si>
    <t>DNI 34616518</t>
  </si>
  <si>
    <t>34616518</t>
  </si>
  <si>
    <t>2000004889831072</t>
  </si>
  <si>
    <t>Julio Cesar Re</t>
  </si>
  <si>
    <t>DNI 11226583</t>
  </si>
  <si>
    <t>11226583</t>
  </si>
  <si>
    <t>2000004889803036</t>
  </si>
  <si>
    <t>Salvador Corbetta</t>
  </si>
  <si>
    <t>DNI 37353288</t>
  </si>
  <si>
    <t>37353288</t>
  </si>
  <si>
    <t>2000004889766470</t>
  </si>
  <si>
    <t>matias bassino</t>
  </si>
  <si>
    <t>DNI 32288107</t>
  </si>
  <si>
    <t>32288107</t>
  </si>
  <si>
    <t>2000004888805354</t>
  </si>
  <si>
    <t>Rodrigo Ortega</t>
  </si>
  <si>
    <t>DNI 43576273</t>
  </si>
  <si>
    <t>43576273</t>
  </si>
  <si>
    <t>Pérez</t>
  </si>
  <si>
    <t>2121</t>
  </si>
  <si>
    <t>2000004888572038</t>
  </si>
  <si>
    <t>pablo javier noguera</t>
  </si>
  <si>
    <t>DNI 27197435</t>
  </si>
  <si>
    <t>27197435</t>
  </si>
  <si>
    <t>2000004888234862</t>
  </si>
  <si>
    <t>Alberto Altamira</t>
  </si>
  <si>
    <t>DNI 28439663</t>
  </si>
  <si>
    <t>28439663</t>
  </si>
  <si>
    <t>2000004888227774</t>
  </si>
  <si>
    <t>Ramon I Aguero</t>
  </si>
  <si>
    <t>DNI 41223895</t>
  </si>
  <si>
    <t>41223895</t>
  </si>
  <si>
    <t>Santa Rosa Valle Viejo</t>
  </si>
  <si>
    <t>2000004888170476</t>
  </si>
  <si>
    <t>Francisco Alberto Ripoll</t>
  </si>
  <si>
    <t>DNI 12480167</t>
  </si>
  <si>
    <t>12480167</t>
  </si>
  <si>
    <t>2000004888114482</t>
  </si>
  <si>
    <t>Rene Estrada</t>
  </si>
  <si>
    <t>DNI 41443281</t>
  </si>
  <si>
    <t>41443281</t>
  </si>
  <si>
    <t>2000004888054184</t>
  </si>
  <si>
    <t>Vallejos Diego Sebastian</t>
  </si>
  <si>
    <t>CUIT 20299301371</t>
  </si>
  <si>
    <t>20299301371</t>
  </si>
  <si>
    <t>2000004887918686</t>
  </si>
  <si>
    <t>Eduardo Bustos</t>
  </si>
  <si>
    <t>DNI 12687734</t>
  </si>
  <si>
    <t>12687734</t>
  </si>
  <si>
    <t>2000004887734322</t>
  </si>
  <si>
    <t>Juan Pablo Martinez</t>
  </si>
  <si>
    <t>DNI 32196399</t>
  </si>
  <si>
    <t>32196399</t>
  </si>
  <si>
    <t>2000004887721600</t>
  </si>
  <si>
    <t>Félix Alberto Bordón</t>
  </si>
  <si>
    <t>DNI 18271737</t>
  </si>
  <si>
    <t>18271737</t>
  </si>
  <si>
    <t>Amaicha del Valle</t>
  </si>
  <si>
    <t>2000004887523644</t>
  </si>
  <si>
    <t>gonzalo rocha</t>
  </si>
  <si>
    <t>DNI 36824866</t>
  </si>
  <si>
    <t>36824866</t>
  </si>
  <si>
    <t>2000004887402574</t>
  </si>
  <si>
    <t>13635-MA</t>
  </si>
  <si>
    <t>Lucia Quintana</t>
  </si>
  <si>
    <t>DNI 31909920</t>
  </si>
  <si>
    <t>31909920</t>
  </si>
  <si>
    <t>2000004887395500</t>
  </si>
  <si>
    <t>Anahi Toledo</t>
  </si>
  <si>
    <t>DNI 35538270</t>
  </si>
  <si>
    <t>35538270</t>
  </si>
  <si>
    <t>2000004887349346</t>
  </si>
  <si>
    <t>maria cristina germiniani</t>
  </si>
  <si>
    <t>DNI 6231288</t>
  </si>
  <si>
    <t>6231288</t>
  </si>
  <si>
    <t>2000004887263950</t>
  </si>
  <si>
    <t>Silvana Priore</t>
  </si>
  <si>
    <t>DNI 26345831</t>
  </si>
  <si>
    <t>26345831</t>
  </si>
  <si>
    <t>2000004887158570</t>
  </si>
  <si>
    <t>Jorge David Castro Maier</t>
  </si>
  <si>
    <t>DNI 21669870</t>
  </si>
  <si>
    <t>21669870</t>
  </si>
  <si>
    <t>2000004887157556</t>
  </si>
  <si>
    <t>diego rego</t>
  </si>
  <si>
    <t>DNI 17587526</t>
  </si>
  <si>
    <t>17587526</t>
  </si>
  <si>
    <t>1165</t>
  </si>
  <si>
    <t>2000004887064732</t>
  </si>
  <si>
    <t>Graciela Noemi Encina</t>
  </si>
  <si>
    <t>DNI 23164122</t>
  </si>
  <si>
    <t>23164122</t>
  </si>
  <si>
    <t>2000004886993672</t>
  </si>
  <si>
    <t>Juani Moiso</t>
  </si>
  <si>
    <t>DNI 39688510</t>
  </si>
  <si>
    <t>39688510</t>
  </si>
  <si>
    <t>2000004886877088</t>
  </si>
  <si>
    <t>Sandra Elizabeth Calvo</t>
  </si>
  <si>
    <t>DNI 18497349</t>
  </si>
  <si>
    <t>18497349</t>
  </si>
  <si>
    <t>2000004886492276</t>
  </si>
  <si>
    <t>DAVID RUIZ</t>
  </si>
  <si>
    <t>DNI 94888292</t>
  </si>
  <si>
    <t>94888292</t>
  </si>
  <si>
    <t>2000004886204856</t>
  </si>
  <si>
    <t>Karina Escobar</t>
  </si>
  <si>
    <t>DNI 26018230</t>
  </si>
  <si>
    <t>26018230</t>
  </si>
  <si>
    <t>2000004112987785</t>
  </si>
  <si>
    <t>fatima barreto</t>
  </si>
  <si>
    <t>DNI 37546506</t>
  </si>
  <si>
    <t>37546506</t>
  </si>
  <si>
    <t>2000004886093162</t>
  </si>
  <si>
    <t>mario nuñez</t>
  </si>
  <si>
    <t>DNI 20437921</t>
  </si>
  <si>
    <t>20437921</t>
  </si>
  <si>
    <t>2000004886090430</t>
  </si>
  <si>
    <t>Isabel Gonzalez</t>
  </si>
  <si>
    <t>DNI 19066920</t>
  </si>
  <si>
    <t>19066920</t>
  </si>
  <si>
    <t>2000004112947921</t>
  </si>
  <si>
    <t>Damián Diaz</t>
  </si>
  <si>
    <t>DNI 30692808</t>
  </si>
  <si>
    <t>30692808</t>
  </si>
  <si>
    <t>Bario Villa Potrerillos Lujan</t>
  </si>
  <si>
    <t>5549</t>
  </si>
  <si>
    <t>2000004886043882</t>
  </si>
  <si>
    <t>2000004886041984</t>
  </si>
  <si>
    <t>2000004886030454</t>
  </si>
  <si>
    <t>elbio tranamil</t>
  </si>
  <si>
    <t>DNI 28745887</t>
  </si>
  <si>
    <t>28745887</t>
  </si>
  <si>
    <t>Juan Couste</t>
  </si>
  <si>
    <t>8136</t>
  </si>
  <si>
    <t>2000004885972728</t>
  </si>
  <si>
    <t>Juan Pablo Laprovitta</t>
  </si>
  <si>
    <t>DNI 40063961</t>
  </si>
  <si>
    <t>40063961</t>
  </si>
  <si>
    <t>2000004885864342</t>
  </si>
  <si>
    <t>mauro marchini</t>
  </si>
  <si>
    <t>DNI 40289678</t>
  </si>
  <si>
    <t>40289678</t>
  </si>
  <si>
    <t>2000004885685720</t>
  </si>
  <si>
    <t>veronica vanni</t>
  </si>
  <si>
    <t>DNI 16962092</t>
  </si>
  <si>
    <t>16962092</t>
  </si>
  <si>
    <t>2000004885586198</t>
  </si>
  <si>
    <t>graciela zeballos</t>
  </si>
  <si>
    <t>DNI 10915925</t>
  </si>
  <si>
    <t>10915925</t>
  </si>
  <si>
    <t>2000004885517414</t>
  </si>
  <si>
    <t>anibal bahler</t>
  </si>
  <si>
    <t>DNI 20259345</t>
  </si>
  <si>
    <t>20259345</t>
  </si>
  <si>
    <t>2000004885310706</t>
  </si>
  <si>
    <t>mauro rafael galimbertti</t>
  </si>
  <si>
    <t>DNI 39610267</t>
  </si>
  <si>
    <t>39610267</t>
  </si>
  <si>
    <t>Freyre</t>
  </si>
  <si>
    <t>2413</t>
  </si>
  <si>
    <t>2000004884905088</t>
  </si>
  <si>
    <t>NUÑEZ PAOLA ALEJANDRA</t>
  </si>
  <si>
    <t>CUIT 27273954754</t>
  </si>
  <si>
    <t>27273954754</t>
  </si>
  <si>
    <t>2000004884905230</t>
  </si>
  <si>
    <t>S100203-VE-Combo28</t>
  </si>
  <si>
    <t>Carpa 4 Personas Iglú + Colchón 2 Plazas Almohadas Y Bolsas</t>
  </si>
  <si>
    <t>GRACIELA LAURA DIAZ</t>
  </si>
  <si>
    <t>DNI 25329173</t>
  </si>
  <si>
    <t>25329173</t>
  </si>
  <si>
    <t>Coronda</t>
  </si>
  <si>
    <t>2240</t>
  </si>
  <si>
    <t>2000004884816274</t>
  </si>
  <si>
    <t>Pablo Leporati</t>
  </si>
  <si>
    <t>DNI 25130145</t>
  </si>
  <si>
    <t>25130145</t>
  </si>
  <si>
    <t>2000004884713504</t>
  </si>
  <si>
    <t>victor gabriel berdun</t>
  </si>
  <si>
    <t>DNI 30213476</t>
  </si>
  <si>
    <t>30213476</t>
  </si>
  <si>
    <t>2000004884654744</t>
  </si>
  <si>
    <t>christian urquiza</t>
  </si>
  <si>
    <t>DNI 30455624</t>
  </si>
  <si>
    <t>30455624</t>
  </si>
  <si>
    <t>2000004884415618</t>
  </si>
  <si>
    <t>Larisa Mariela Zenobi</t>
  </si>
  <si>
    <t>DNI 22445801</t>
  </si>
  <si>
    <t>22445801</t>
  </si>
  <si>
    <t>2000004112249271</t>
  </si>
  <si>
    <t>FAMILIA DOMIZI S.A.</t>
  </si>
  <si>
    <t>CUIT 30714626708</t>
  </si>
  <si>
    <t>30714626708</t>
  </si>
  <si>
    <t>2000004884364366</t>
  </si>
  <si>
    <t>Fabian Lussenhoff</t>
  </si>
  <si>
    <t>DNI 16710327</t>
  </si>
  <si>
    <t>16710327</t>
  </si>
  <si>
    <t>2000004884288560</t>
  </si>
  <si>
    <t>Mariano Arnaldo Memolli</t>
  </si>
  <si>
    <t>DNI 14462887</t>
  </si>
  <si>
    <t>14462887</t>
  </si>
  <si>
    <t>2000004884228544</t>
  </si>
  <si>
    <t>DNI 27229843</t>
  </si>
  <si>
    <t>27229843</t>
  </si>
  <si>
    <t>2000004883821026</t>
  </si>
  <si>
    <t>Gonzalo quezada</t>
  </si>
  <si>
    <t>DNI 37622901</t>
  </si>
  <si>
    <t>37622901</t>
  </si>
  <si>
    <t>2000004112004419</t>
  </si>
  <si>
    <t>Emanuel sosa</t>
  </si>
  <si>
    <t>DNI 28582524</t>
  </si>
  <si>
    <t>28582524</t>
  </si>
  <si>
    <t>2000004883791024</t>
  </si>
  <si>
    <t>2000004883785816</t>
  </si>
  <si>
    <t>2000004883731122</t>
  </si>
  <si>
    <t>Maximiliano Marcelo Zarco</t>
  </si>
  <si>
    <t>DNI 26734686</t>
  </si>
  <si>
    <t>26734686</t>
  </si>
  <si>
    <t>2000004883657702</t>
  </si>
  <si>
    <t>juan manuel ramirez</t>
  </si>
  <si>
    <t>DNI 28211369</t>
  </si>
  <si>
    <t>28211369</t>
  </si>
  <si>
    <t>2000004883615598</t>
  </si>
  <si>
    <t>Emilio Zakim</t>
  </si>
  <si>
    <t>DNI 26122639</t>
  </si>
  <si>
    <t>26122639</t>
  </si>
  <si>
    <t>1257</t>
  </si>
  <si>
    <t>2000004883536774</t>
  </si>
  <si>
    <t>jorge rodriguez</t>
  </si>
  <si>
    <t>DNI 28740810</t>
  </si>
  <si>
    <t>28740810</t>
  </si>
  <si>
    <t>2000004883472786</t>
  </si>
  <si>
    <t>janina encina</t>
  </si>
  <si>
    <t>DNI 27680322</t>
  </si>
  <si>
    <t>27680322</t>
  </si>
  <si>
    <t>2000004883470338</t>
  </si>
  <si>
    <t>Luis Omar Sanhueza</t>
  </si>
  <si>
    <t>DNI 38204906</t>
  </si>
  <si>
    <t>38204906</t>
  </si>
  <si>
    <t>2000004883326440</t>
  </si>
  <si>
    <t>Nadia Rios</t>
  </si>
  <si>
    <t>DNI 35398432</t>
  </si>
  <si>
    <t>35398432</t>
  </si>
  <si>
    <t>2000004883235620</t>
  </si>
  <si>
    <t>Adrián Salinas</t>
  </si>
  <si>
    <t>DNI 11931980</t>
  </si>
  <si>
    <t>11931980</t>
  </si>
  <si>
    <t>Capilla del Señor</t>
  </si>
  <si>
    <t>2000004883140660</t>
  </si>
  <si>
    <t>Maximiliano Ariel Alonso</t>
  </si>
  <si>
    <t>DNI 40731046</t>
  </si>
  <si>
    <t>40731046</t>
  </si>
  <si>
    <t>2000004883089440</t>
  </si>
  <si>
    <t>Philip Wolf</t>
  </si>
  <si>
    <t>DNI 93546525</t>
  </si>
  <si>
    <t>93546525</t>
  </si>
  <si>
    <t>2000004883054980</t>
  </si>
  <si>
    <t>mariana fournier</t>
  </si>
  <si>
    <t>DNI 30037642</t>
  </si>
  <si>
    <t>30037642</t>
  </si>
  <si>
    <t>2000004882941152</t>
  </si>
  <si>
    <t>S100203-VE/C2I-AL2</t>
  </si>
  <si>
    <t>Carpa 4 Personas + Colchón 2p + Inflador + 2 Almohadas</t>
  </si>
  <si>
    <t>Cristian Esquivel</t>
  </si>
  <si>
    <t>DNI 30247831</t>
  </si>
  <si>
    <t>30247831</t>
  </si>
  <si>
    <t>Grand bourg</t>
  </si>
  <si>
    <t>2000004882906908</t>
  </si>
  <si>
    <t>Rodrigo Poblete</t>
  </si>
  <si>
    <t>DNI 37349325</t>
  </si>
  <si>
    <t>37349325</t>
  </si>
  <si>
    <t>2000004882879822</t>
  </si>
  <si>
    <t>Sergio Ramirez</t>
  </si>
  <si>
    <t>DNI 29425828</t>
  </si>
  <si>
    <t>29425828</t>
  </si>
  <si>
    <t>2000004882687064</t>
  </si>
  <si>
    <t>Cristian Ezequiel Quintanahuel</t>
  </si>
  <si>
    <t>DNI 44779196</t>
  </si>
  <si>
    <t>44779196</t>
  </si>
  <si>
    <t>Junín De Los Andes</t>
  </si>
  <si>
    <t>2000004882621988</t>
  </si>
  <si>
    <t>Gonzalo Javier Parra</t>
  </si>
  <si>
    <t>DNI 40505297</t>
  </si>
  <si>
    <t>40505297</t>
  </si>
  <si>
    <t>2000004882448834</t>
  </si>
  <si>
    <t>Cecilia Victoria Lauri</t>
  </si>
  <si>
    <t>DNI 28032286</t>
  </si>
  <si>
    <t>28032286</t>
  </si>
  <si>
    <t>Barrio cerrado galapagos manuel alberti</t>
  </si>
  <si>
    <t>2000004882449248</t>
  </si>
  <si>
    <t>Felipe Lleonart</t>
  </si>
  <si>
    <t>DNI 37480833</t>
  </si>
  <si>
    <t>37480833</t>
  </si>
  <si>
    <t>2000004882442160</t>
  </si>
  <si>
    <t>Alfredo Da Silva</t>
  </si>
  <si>
    <t>DNI 32789070</t>
  </si>
  <si>
    <t>32789070</t>
  </si>
  <si>
    <t>Palermo Chico</t>
  </si>
  <si>
    <t>2000004882237916</t>
  </si>
  <si>
    <t>fanny adler</t>
  </si>
  <si>
    <t>DNI 22675633</t>
  </si>
  <si>
    <t>22675633</t>
  </si>
  <si>
    <t>2000004882191682</t>
  </si>
  <si>
    <t>Marcelo Oviedo</t>
  </si>
  <si>
    <t>DNI 29554133</t>
  </si>
  <si>
    <t>29554133</t>
  </si>
  <si>
    <t>2000004882175758</t>
  </si>
  <si>
    <t>Brenda Martinez</t>
  </si>
  <si>
    <t>DNI 35535515</t>
  </si>
  <si>
    <t>35535515</t>
  </si>
  <si>
    <t>2000004882091974</t>
  </si>
  <si>
    <t>Ludmila Segovia</t>
  </si>
  <si>
    <t>DNI 33061054</t>
  </si>
  <si>
    <t>33061054</t>
  </si>
  <si>
    <t>Maciá</t>
  </si>
  <si>
    <t>2000004882076782</t>
  </si>
  <si>
    <t>carla alvarez</t>
  </si>
  <si>
    <t>DNI 25865246</t>
  </si>
  <si>
    <t>25865246</t>
  </si>
  <si>
    <t>2000004881893914</t>
  </si>
  <si>
    <t xml:space="preserve">ailin  massimilla </t>
  </si>
  <si>
    <t>DNI 37382236</t>
  </si>
  <si>
    <t>37382236</t>
  </si>
  <si>
    <t>los molles</t>
  </si>
  <si>
    <t>2000004881885382</t>
  </si>
  <si>
    <t>FERNANDEZ ROCIO</t>
  </si>
  <si>
    <t>DNI 38799889</t>
  </si>
  <si>
    <t>38799889</t>
  </si>
  <si>
    <t>2000004881805846</t>
  </si>
  <si>
    <t>Jonathan Lavaise</t>
  </si>
  <si>
    <t>DNI 31559656</t>
  </si>
  <si>
    <t>31559656</t>
  </si>
  <si>
    <t>centro</t>
  </si>
  <si>
    <t>2000004874766198</t>
  </si>
  <si>
    <t>Tatiana Belen Baez</t>
  </si>
  <si>
    <t>DNI 45393911</t>
  </si>
  <si>
    <t>45393911</t>
  </si>
  <si>
    <t>2000004881517534</t>
  </si>
  <si>
    <t>Gonzalo Nuñez Gallardo</t>
  </si>
  <si>
    <t>DNI 37065320</t>
  </si>
  <si>
    <t>37065320</t>
  </si>
  <si>
    <t>PERUGORRIA</t>
  </si>
  <si>
    <t>3461</t>
  </si>
  <si>
    <t>2000004881273430</t>
  </si>
  <si>
    <t>vanesa iglesias</t>
  </si>
  <si>
    <t>DNI 23906971</t>
  </si>
  <si>
    <t>23906971</t>
  </si>
  <si>
    <t>2000004881156370</t>
  </si>
  <si>
    <t>Cintia Rivas</t>
  </si>
  <si>
    <t>DNI 21392208</t>
  </si>
  <si>
    <t>21392208</t>
  </si>
  <si>
    <t>2000004881076580</t>
  </si>
  <si>
    <t>Maria Estrella Scatassa</t>
  </si>
  <si>
    <t>DNI 36933117</t>
  </si>
  <si>
    <t>36933117</t>
  </si>
  <si>
    <t>Cachari</t>
  </si>
  <si>
    <t>7214</t>
  </si>
  <si>
    <t>2000004881046858</t>
  </si>
  <si>
    <t>Valeria Landi</t>
  </si>
  <si>
    <t>DNI 35645546</t>
  </si>
  <si>
    <t>35645546</t>
  </si>
  <si>
    <t>2000004880940678</t>
  </si>
  <si>
    <t>Fabián Montes</t>
  </si>
  <si>
    <t>DNI 36567327</t>
  </si>
  <si>
    <t>36567327</t>
  </si>
  <si>
    <t>Coghland</t>
  </si>
  <si>
    <t>2000004880594642</t>
  </si>
  <si>
    <t>Cesar buonamigo</t>
  </si>
  <si>
    <t>DNI 22412832</t>
  </si>
  <si>
    <t>22412832</t>
  </si>
  <si>
    <t>San Rafael El tropezon</t>
  </si>
  <si>
    <t>5603</t>
  </si>
  <si>
    <t>2000004880550586</t>
  </si>
  <si>
    <t>Jorge Maliqueo</t>
  </si>
  <si>
    <t>DNI 37949442</t>
  </si>
  <si>
    <t>37949442</t>
  </si>
  <si>
    <t>2000004880227190</t>
  </si>
  <si>
    <t>viviana pontiliano</t>
  </si>
  <si>
    <t>DNI 10989022</t>
  </si>
  <si>
    <t>10989022</t>
  </si>
  <si>
    <t>2000004880147746</t>
  </si>
  <si>
    <t>Patricia Graciela Gonzalez</t>
  </si>
  <si>
    <t>DNI 18026110</t>
  </si>
  <si>
    <t>18026110</t>
  </si>
  <si>
    <t>2000004880003080</t>
  </si>
  <si>
    <t>Fernando Iglesias</t>
  </si>
  <si>
    <t>DNI 35753499</t>
  </si>
  <si>
    <t>35753499</t>
  </si>
  <si>
    <t>2000004879907252</t>
  </si>
  <si>
    <t>roberto waldemar ruiz</t>
  </si>
  <si>
    <t>DNI 27596893</t>
  </si>
  <si>
    <t>27596893</t>
  </si>
  <si>
    <t>2000004879870060</t>
  </si>
  <si>
    <t>2000004879721858</t>
  </si>
  <si>
    <t>Alicia Beatriz Len</t>
  </si>
  <si>
    <t>DNI 37213095</t>
  </si>
  <si>
    <t>37213095</t>
  </si>
  <si>
    <t>2000004879597376</t>
  </si>
  <si>
    <t>Alejandro David Garcia</t>
  </si>
  <si>
    <t>DNI 34691479</t>
  </si>
  <si>
    <t>34691479</t>
  </si>
  <si>
    <t>1238</t>
  </si>
  <si>
    <t>2000004879317586</t>
  </si>
  <si>
    <t>sublimados DC</t>
  </si>
  <si>
    <t>CUIT 20247241052</t>
  </si>
  <si>
    <t>20247241052</t>
  </si>
  <si>
    <t>2000004879254494</t>
  </si>
  <si>
    <t>brian schlegel</t>
  </si>
  <si>
    <t>DNI 35882865</t>
  </si>
  <si>
    <t>35882865</t>
  </si>
  <si>
    <t>Villa Clara</t>
  </si>
  <si>
    <t>3252</t>
  </si>
  <si>
    <t>2000004879167302</t>
  </si>
  <si>
    <t>Lautaro Quinteros</t>
  </si>
  <si>
    <t>DNI 39486005</t>
  </si>
  <si>
    <t>39486005</t>
  </si>
  <si>
    <t>2000004879150134</t>
  </si>
  <si>
    <t>Gaston Montojo</t>
  </si>
  <si>
    <t>DNI 31516616</t>
  </si>
  <si>
    <t>31516616</t>
  </si>
  <si>
    <t>2000004878869352</t>
  </si>
  <si>
    <t>Carolina Capaldi</t>
  </si>
  <si>
    <t>DNI 38472994</t>
  </si>
  <si>
    <t>38472994</t>
  </si>
  <si>
    <t>2000004878848638</t>
  </si>
  <si>
    <t>Cesar Daniel Fuks</t>
  </si>
  <si>
    <t>DNI 8362229</t>
  </si>
  <si>
    <t>8362229</t>
  </si>
  <si>
    <t>2000004109899659</t>
  </si>
  <si>
    <t>humbertotaro humbertotaro</t>
  </si>
  <si>
    <t>DNI 20707193</t>
  </si>
  <si>
    <t>20707193</t>
  </si>
  <si>
    <t>2000004878699904</t>
  </si>
  <si>
    <t>Ariel Siarra</t>
  </si>
  <si>
    <t>DNI 36851444</t>
  </si>
  <si>
    <t>36851444</t>
  </si>
  <si>
    <t>2000004878651746</t>
  </si>
  <si>
    <t>Peretto Juan</t>
  </si>
  <si>
    <t>DNI 40455989</t>
  </si>
  <si>
    <t>40455989</t>
  </si>
  <si>
    <t>2000004878566642</t>
  </si>
  <si>
    <t>Agustina Castro</t>
  </si>
  <si>
    <t>DNI 40067628</t>
  </si>
  <si>
    <t>40067628</t>
  </si>
  <si>
    <t>2000004878322036</t>
  </si>
  <si>
    <t>2000004878250538</t>
  </si>
  <si>
    <t>Camila  Zurakowski</t>
  </si>
  <si>
    <t>DNI 44434936</t>
  </si>
  <si>
    <t>44434936</t>
  </si>
  <si>
    <t>2000004878220908</t>
  </si>
  <si>
    <t>Cristian Miranda</t>
  </si>
  <si>
    <t>DNI 33998184</t>
  </si>
  <si>
    <t>33998184</t>
  </si>
  <si>
    <t>2000004877567634</t>
  </si>
  <si>
    <t>Martin Olea</t>
  </si>
  <si>
    <t>DNI 22948470</t>
  </si>
  <si>
    <t>22948470</t>
  </si>
  <si>
    <t>Gral.pacheco Barrio Enrique Delfino</t>
  </si>
  <si>
    <t>2000004877526624</t>
  </si>
  <si>
    <t>Valentina Ceccato</t>
  </si>
  <si>
    <t>DNI 21411206</t>
  </si>
  <si>
    <t>21411206</t>
  </si>
  <si>
    <t>2000004877318304</t>
  </si>
  <si>
    <t>Silvana Echevarria</t>
  </si>
  <si>
    <t>DNI 11471514</t>
  </si>
  <si>
    <t>11471514</t>
  </si>
  <si>
    <t>Capilla Del Señor</t>
  </si>
  <si>
    <t>2000004877181944</t>
  </si>
  <si>
    <t>Renzo Matias Monge</t>
  </si>
  <si>
    <t>DNI 41954035</t>
  </si>
  <si>
    <t>41954035</t>
  </si>
  <si>
    <t>2000004877013266</t>
  </si>
  <si>
    <t>mariana paez</t>
  </si>
  <si>
    <t>DNI 39952534</t>
  </si>
  <si>
    <t>39952534</t>
  </si>
  <si>
    <t>guaymallen</t>
  </si>
  <si>
    <t>2000004876908966</t>
  </si>
  <si>
    <t>Juan Rodrigo Romero</t>
  </si>
  <si>
    <t>DNI 37790463</t>
  </si>
  <si>
    <t>37790463</t>
  </si>
  <si>
    <t>2000004876765088</t>
  </si>
  <si>
    <t>Maria de los Angeles Cutrera</t>
  </si>
  <si>
    <t>DNI 25423623</t>
  </si>
  <si>
    <t>25423623</t>
  </si>
  <si>
    <t>2000004876594152</t>
  </si>
  <si>
    <t>Jonathan Harisgarat</t>
  </si>
  <si>
    <t>DNI 44966137</t>
  </si>
  <si>
    <t>44966137</t>
  </si>
  <si>
    <t>quilmes oeste</t>
  </si>
  <si>
    <t>2000004876578252</t>
  </si>
  <si>
    <t>CORZO OLGA CRISTINA</t>
  </si>
  <si>
    <t>DNI 38253801</t>
  </si>
  <si>
    <t>38253801</t>
  </si>
  <si>
    <t>Ulapes, Barro Norte</t>
  </si>
  <si>
    <t>2000004876549572</t>
  </si>
  <si>
    <t>Rocío Bottero</t>
  </si>
  <si>
    <t>DNI 36398905</t>
  </si>
  <si>
    <t>36398905</t>
  </si>
  <si>
    <t>Munro</t>
  </si>
  <si>
    <t>2000004876523156</t>
  </si>
  <si>
    <t>Nelson German Ibañez</t>
  </si>
  <si>
    <t>DNI 30441925</t>
  </si>
  <si>
    <t>30441925</t>
  </si>
  <si>
    <t>2000004876484622</t>
  </si>
  <si>
    <t>antonio hormaechea</t>
  </si>
  <si>
    <t>DNI 14778222</t>
  </si>
  <si>
    <t>14778222</t>
  </si>
  <si>
    <t>2000004876383532</t>
  </si>
  <si>
    <t>Facundo Ambroa</t>
  </si>
  <si>
    <t>DNI 39106829</t>
  </si>
  <si>
    <t>39106829</t>
  </si>
  <si>
    <t>2000004876368860</t>
  </si>
  <si>
    <t>Emmanuel Suarez</t>
  </si>
  <si>
    <t>DNI 32152969</t>
  </si>
  <si>
    <t>32152969</t>
  </si>
  <si>
    <t>2000004876154202</t>
  </si>
  <si>
    <t>Cristian Pichon</t>
  </si>
  <si>
    <t>DNI 33306023</t>
  </si>
  <si>
    <t>33306023</t>
  </si>
  <si>
    <t>2000004876108850</t>
  </si>
  <si>
    <t>cristianrochon cristianrochon</t>
  </si>
  <si>
    <t>DNI 33002668</t>
  </si>
  <si>
    <t>33002668</t>
  </si>
  <si>
    <t>2000004875724334</t>
  </si>
  <si>
    <t>Ramiro Eduardo Cazon</t>
  </si>
  <si>
    <t>DNI 34329552</t>
  </si>
  <si>
    <t>34329552</t>
  </si>
  <si>
    <t>2000004875608444</t>
  </si>
  <si>
    <t>juliana bado</t>
  </si>
  <si>
    <t>DNI 38553494</t>
  </si>
  <si>
    <t>38553494</t>
  </si>
  <si>
    <t>2000004875569370</t>
  </si>
  <si>
    <t>maria cejas</t>
  </si>
  <si>
    <t>DNI 22238564</t>
  </si>
  <si>
    <t>22238564</t>
  </si>
  <si>
    <t>2000004875558112</t>
  </si>
  <si>
    <t>Jorge Alejandro Perera Oliva</t>
  </si>
  <si>
    <t>DNI 37570331</t>
  </si>
  <si>
    <t>37570331</t>
  </si>
  <si>
    <t>2000004875475164</t>
  </si>
  <si>
    <t>LEX-S5.1P-B-RU</t>
  </si>
  <si>
    <t>Gazebo Autoarmable 3x3 Reforzado Plegable Resistente</t>
  </si>
  <si>
    <t>Mariana Pérez</t>
  </si>
  <si>
    <t>DNI 32930845</t>
  </si>
  <si>
    <t>32930845</t>
  </si>
  <si>
    <t>Orense</t>
  </si>
  <si>
    <t>7503</t>
  </si>
  <si>
    <t>2000004875195876</t>
  </si>
  <si>
    <t>Jorge Dellegracie</t>
  </si>
  <si>
    <t>DNI 5050156</t>
  </si>
  <si>
    <t>5050156</t>
  </si>
  <si>
    <t>Mechita</t>
  </si>
  <si>
    <t>6648</t>
  </si>
  <si>
    <t>2000004875412686</t>
  </si>
  <si>
    <t>ESCUELA tr</t>
  </si>
  <si>
    <t>DNI 37378680</t>
  </si>
  <si>
    <t>37378680</t>
  </si>
  <si>
    <t>2000004875358072</t>
  </si>
  <si>
    <t>FRANCO ROJAS</t>
  </si>
  <si>
    <t>DNI 33836937</t>
  </si>
  <si>
    <t>33836937</t>
  </si>
  <si>
    <t>2000004875234802</t>
  </si>
  <si>
    <t>Mauro Barri</t>
  </si>
  <si>
    <t>DNI 27307145</t>
  </si>
  <si>
    <t>27307145</t>
  </si>
  <si>
    <t>2000004875140156</t>
  </si>
  <si>
    <t>Gustavo Sara</t>
  </si>
  <si>
    <t>DNI 14338419</t>
  </si>
  <si>
    <t>14338419</t>
  </si>
  <si>
    <t>2000004875080240</t>
  </si>
  <si>
    <t>CECOMAR SRL</t>
  </si>
  <si>
    <t>CUIT 30715253778</t>
  </si>
  <si>
    <t>30715253778</t>
  </si>
  <si>
    <t>2000004874915832</t>
  </si>
  <si>
    <t>Alejandra Etchebehere</t>
  </si>
  <si>
    <t>DNI 26832856</t>
  </si>
  <si>
    <t>26832856</t>
  </si>
  <si>
    <t>Gral. Lamadrid</t>
  </si>
  <si>
    <t>2000004874788964</t>
  </si>
  <si>
    <t>gabriel lopez</t>
  </si>
  <si>
    <t>DNI 35970686</t>
  </si>
  <si>
    <t>35970686</t>
  </si>
  <si>
    <t>2000004874739900</t>
  </si>
  <si>
    <t>German Gallo</t>
  </si>
  <si>
    <t>DNI 37448177</t>
  </si>
  <si>
    <t>37448177</t>
  </si>
  <si>
    <t>2000004874710090</t>
  </si>
  <si>
    <t>Karina Ojeda</t>
  </si>
  <si>
    <t>DNI 28765075</t>
  </si>
  <si>
    <t>28765075</t>
  </si>
  <si>
    <t>2000004874525690</t>
  </si>
  <si>
    <t>VICTOR HU ANTONETTI</t>
  </si>
  <si>
    <t>DNI 13262489</t>
  </si>
  <si>
    <t>13262489</t>
  </si>
  <si>
    <t>2000004874478942</t>
  </si>
  <si>
    <t>2000004874403890</t>
  </si>
  <si>
    <t>juan ignacio ramirez</t>
  </si>
  <si>
    <t>DNI 36021149</t>
  </si>
  <si>
    <t>36021149</t>
  </si>
  <si>
    <t>2000004874393706</t>
  </si>
  <si>
    <t>dario ferreyra</t>
  </si>
  <si>
    <t>DNI 39175651</t>
  </si>
  <si>
    <t>39175651</t>
  </si>
  <si>
    <t>2000004874276454</t>
  </si>
  <si>
    <t>Federico Abal</t>
  </si>
  <si>
    <t>DNI 32595043</t>
  </si>
  <si>
    <t>32595043</t>
  </si>
  <si>
    <t>VILLA ROSA</t>
  </si>
  <si>
    <t>2000004873862478</t>
  </si>
  <si>
    <t>Maria Laura Fruchart</t>
  </si>
  <si>
    <t>DNI 35117459</t>
  </si>
  <si>
    <t>35117459</t>
  </si>
  <si>
    <t>2000004873806542</t>
  </si>
  <si>
    <t>josefina Arbeletche</t>
  </si>
  <si>
    <t>DNI 43463027</t>
  </si>
  <si>
    <t>43463027</t>
  </si>
  <si>
    <t>2000004873793382</t>
  </si>
  <si>
    <t>Jose Alberto Aguero</t>
  </si>
  <si>
    <t>DNI 29960278</t>
  </si>
  <si>
    <t>29960278</t>
  </si>
  <si>
    <t>Alto pencoso</t>
  </si>
  <si>
    <t>5724</t>
  </si>
  <si>
    <t>2000004873780794</t>
  </si>
  <si>
    <t>2000004873602362</t>
  </si>
  <si>
    <t>emmanuel burgos</t>
  </si>
  <si>
    <t>DNI 31748186</t>
  </si>
  <si>
    <t>31748186</t>
  </si>
  <si>
    <t>2000004873574962</t>
  </si>
  <si>
    <t>manuel morales</t>
  </si>
  <si>
    <t>DNI 26829134</t>
  </si>
  <si>
    <t>26829134</t>
  </si>
  <si>
    <t>2000004873442220</t>
  </si>
  <si>
    <t>Julian Velilla Delsol</t>
  </si>
  <si>
    <t>DNI 38038343</t>
  </si>
  <si>
    <t>38038343</t>
  </si>
  <si>
    <t>2000004873309180</t>
  </si>
  <si>
    <t>Hernan Joel Molla</t>
  </si>
  <si>
    <t>DNI 37140934</t>
  </si>
  <si>
    <t>37140934</t>
  </si>
  <si>
    <t>2000004873288848</t>
  </si>
  <si>
    <t>Walter Streuli</t>
  </si>
  <si>
    <t>DNI 25287414</t>
  </si>
  <si>
    <t>25287414</t>
  </si>
  <si>
    <t>2000004873185500</t>
  </si>
  <si>
    <t>MARTIN EZEQUIEL LORENZO MARTIN EZEQUIEL LORENZO</t>
  </si>
  <si>
    <t>37857547</t>
  </si>
  <si>
    <t>2000004873219370</t>
  </si>
  <si>
    <t>cristian matinez</t>
  </si>
  <si>
    <t>DNI 33248458</t>
  </si>
  <si>
    <t>33248458</t>
  </si>
  <si>
    <t>2000004873111508</t>
  </si>
  <si>
    <t>Marcelo Ortells</t>
  </si>
  <si>
    <t>DNI 11990101</t>
  </si>
  <si>
    <t>11990101</t>
  </si>
  <si>
    <t>2000004873039022</t>
  </si>
  <si>
    <t>Brenda Mena</t>
  </si>
  <si>
    <t>DNI 37300013</t>
  </si>
  <si>
    <t>37300013</t>
  </si>
  <si>
    <t>Oliveros</t>
  </si>
  <si>
    <t>2206</t>
  </si>
  <si>
    <t>2000004873025774</t>
  </si>
  <si>
    <t>sandra mariela zamora</t>
  </si>
  <si>
    <t>DNI 22459016</t>
  </si>
  <si>
    <t>22459016</t>
  </si>
  <si>
    <t>2000004872923492</t>
  </si>
  <si>
    <t>Fernando Zelaya</t>
  </si>
  <si>
    <t>DNI 38741503</t>
  </si>
  <si>
    <t>38741503</t>
  </si>
  <si>
    <t>2000004872756500</t>
  </si>
  <si>
    <t>emilce suarez</t>
  </si>
  <si>
    <t>DNI 30376270</t>
  </si>
  <si>
    <t>30376270</t>
  </si>
  <si>
    <t>2000004872554740</t>
  </si>
  <si>
    <t>Yamila Norte</t>
  </si>
  <si>
    <t>DNI 34575658</t>
  </si>
  <si>
    <t>34575658</t>
  </si>
  <si>
    <t>2000004872479836</t>
  </si>
  <si>
    <t>sebastian federico mamani</t>
  </si>
  <si>
    <t>DNI 27493190</t>
  </si>
  <si>
    <t>27493190</t>
  </si>
  <si>
    <t>La merced</t>
  </si>
  <si>
    <t>2000004872019176</t>
  </si>
  <si>
    <t>diego nicolas  alonso</t>
  </si>
  <si>
    <t>DNI 39337978</t>
  </si>
  <si>
    <t>39337978</t>
  </si>
  <si>
    <t>2000004871743004</t>
  </si>
  <si>
    <t>Alexis Daniel Bazan</t>
  </si>
  <si>
    <t>DNI 39941606</t>
  </si>
  <si>
    <t>39941606</t>
  </si>
  <si>
    <t>Eduardo Castex</t>
  </si>
  <si>
    <t>2000004871337488</t>
  </si>
  <si>
    <t>Ariel Lozano</t>
  </si>
  <si>
    <t>DNI 30664470</t>
  </si>
  <si>
    <t>30664470</t>
  </si>
  <si>
    <t>Los Molles</t>
  </si>
  <si>
    <t>2000004871195570</t>
  </si>
  <si>
    <t>paola sandoval</t>
  </si>
  <si>
    <t>DNI 26328153</t>
  </si>
  <si>
    <t>26328153</t>
  </si>
  <si>
    <t>2000004870923308</t>
  </si>
  <si>
    <t xml:space="preserve">paila sas </t>
  </si>
  <si>
    <t>CUIT 30717713881</t>
  </si>
  <si>
    <t>30717713881</t>
  </si>
  <si>
    <t>2000004870871948</t>
  </si>
  <si>
    <t>emanuel doroni</t>
  </si>
  <si>
    <t>DNI 36618929</t>
  </si>
  <si>
    <t>36618929</t>
  </si>
  <si>
    <t>General Lagos</t>
  </si>
  <si>
    <t>2000004870846136</t>
  </si>
  <si>
    <t>Stella Lujan</t>
  </si>
  <si>
    <t>DNI 25383904</t>
  </si>
  <si>
    <t>25383904</t>
  </si>
  <si>
    <t>2000004870807662</t>
  </si>
  <si>
    <t>Jose Maria Diego</t>
  </si>
  <si>
    <t>DNI 35553247</t>
  </si>
  <si>
    <t>35553247</t>
  </si>
  <si>
    <t>2000004870714006</t>
  </si>
  <si>
    <t>Diana Inglese</t>
  </si>
  <si>
    <t>DNI 6071253</t>
  </si>
  <si>
    <t>6071253</t>
  </si>
  <si>
    <t>Gral Rodriguez</t>
  </si>
  <si>
    <t>2000004870686868</t>
  </si>
  <si>
    <t>Maria Adriana Carrasco</t>
  </si>
  <si>
    <t>DNI 20789976</t>
  </si>
  <si>
    <t>20789976</t>
  </si>
  <si>
    <t>Piedra del Aguila</t>
  </si>
  <si>
    <t>2000004870404516</t>
  </si>
  <si>
    <t>Maria Pincheira</t>
  </si>
  <si>
    <t>DNI 27646108</t>
  </si>
  <si>
    <t>27646108</t>
  </si>
  <si>
    <t>2000004870356838</t>
  </si>
  <si>
    <t>Maria Belén Bauducco</t>
  </si>
  <si>
    <t>DNI 30882269</t>
  </si>
  <si>
    <t>30882269</t>
  </si>
  <si>
    <t>RAFAELA</t>
  </si>
  <si>
    <t>2000004870191008</t>
  </si>
  <si>
    <t>Diego fernando aguilera</t>
  </si>
  <si>
    <t>DNI 20250471</t>
  </si>
  <si>
    <t>20250471</t>
  </si>
  <si>
    <t>Tigre , Benavidez</t>
  </si>
  <si>
    <t>2000004870151210</t>
  </si>
  <si>
    <t>Pablo Godoy</t>
  </si>
  <si>
    <t>DNI 27337606</t>
  </si>
  <si>
    <t>27337606</t>
  </si>
  <si>
    <t>2000004869986656</t>
  </si>
  <si>
    <t>JUAN A VELASCO</t>
  </si>
  <si>
    <t>DNI 30774039</t>
  </si>
  <si>
    <t>30774039</t>
  </si>
  <si>
    <t>2000004869891064</t>
  </si>
  <si>
    <t>Vanesa Beatriz Blanco</t>
  </si>
  <si>
    <t>DNI 30910324</t>
  </si>
  <si>
    <t>30910324</t>
  </si>
  <si>
    <t>Pista de Trope</t>
  </si>
  <si>
    <t>2000004106072061</t>
  </si>
  <si>
    <t>Maria  Victoria Castiglione</t>
  </si>
  <si>
    <t>DNI 37848608</t>
  </si>
  <si>
    <t>37848608</t>
  </si>
  <si>
    <t>2000004869523720</t>
  </si>
  <si>
    <t>julio martin Moreyra</t>
  </si>
  <si>
    <t>DNI 26332177</t>
  </si>
  <si>
    <t>26332177</t>
  </si>
  <si>
    <t>2000004869506318</t>
  </si>
  <si>
    <t>Janina Piastrellini</t>
  </si>
  <si>
    <t>DNI 20452768</t>
  </si>
  <si>
    <t>20452768</t>
  </si>
  <si>
    <t>2000004869477064</t>
  </si>
  <si>
    <t>Guadalupe Marianela Rotondaro</t>
  </si>
  <si>
    <t>DNI 36684792</t>
  </si>
  <si>
    <t>36684792</t>
  </si>
  <si>
    <t>2000004869395362</t>
  </si>
  <si>
    <t>LAURA PEREZ</t>
  </si>
  <si>
    <t>DNI 92003478</t>
  </si>
  <si>
    <t>92003478</t>
  </si>
  <si>
    <t>Villa Raffo</t>
  </si>
  <si>
    <t>2000004869329734</t>
  </si>
  <si>
    <t>mariela schiro</t>
  </si>
  <si>
    <t>DNI 28316759</t>
  </si>
  <si>
    <t>28316759</t>
  </si>
  <si>
    <t>2000004105839951</t>
  </si>
  <si>
    <t>Rifle Aire Comprimido Nitro Piston Palanca + Gran Potencia</t>
  </si>
  <si>
    <t>Cristian Ramirez</t>
  </si>
  <si>
    <t>DNI 31601698</t>
  </si>
  <si>
    <t>31601698</t>
  </si>
  <si>
    <t>2000004105839949</t>
  </si>
  <si>
    <t>2000004869136700</t>
  </si>
  <si>
    <t>Gonzalo Lopez</t>
  </si>
  <si>
    <t>DNI 31688685</t>
  </si>
  <si>
    <t>31688685</t>
  </si>
  <si>
    <t>2000004869019272</t>
  </si>
  <si>
    <t>Camila Baigorria</t>
  </si>
  <si>
    <t>DNI 43690821</t>
  </si>
  <si>
    <t>43690821</t>
  </si>
  <si>
    <t>Justo Daract</t>
  </si>
  <si>
    <t>5738</t>
  </si>
  <si>
    <t>2000004868925864</t>
  </si>
  <si>
    <t>carlos alberto ramirez</t>
  </si>
  <si>
    <t>DNI 28708100</t>
  </si>
  <si>
    <t>28708100</t>
  </si>
  <si>
    <t>2000004868812928</t>
  </si>
  <si>
    <t>Eliana paz</t>
  </si>
  <si>
    <t>DNI 39828373</t>
  </si>
  <si>
    <t>39828373</t>
  </si>
  <si>
    <t>2000004868627932</t>
  </si>
  <si>
    <t>2000004868400766</t>
  </si>
  <si>
    <t>Ricardo Cari</t>
  </si>
  <si>
    <t>DNI 29875075</t>
  </si>
  <si>
    <t>29875075</t>
  </si>
  <si>
    <t>El Aguilar</t>
  </si>
  <si>
    <t>4634</t>
  </si>
  <si>
    <t>2000004868321604</t>
  </si>
  <si>
    <t>fernando yeber</t>
  </si>
  <si>
    <t>DNI 23355410</t>
  </si>
  <si>
    <t>23355410</t>
  </si>
  <si>
    <t>2000004868244358</t>
  </si>
  <si>
    <t>Valeria Mariel Escobar</t>
  </si>
  <si>
    <t>DNI 38195348</t>
  </si>
  <si>
    <t>38195348</t>
  </si>
  <si>
    <t>Juan Jose Castelli</t>
  </si>
  <si>
    <t>2000004868168054</t>
  </si>
  <si>
    <t>Armando Mario Giron</t>
  </si>
  <si>
    <t>DNI 16351037</t>
  </si>
  <si>
    <t>16351037</t>
  </si>
  <si>
    <t>2000004868113182</t>
  </si>
  <si>
    <t xml:space="preserve">Tomas Bergese </t>
  </si>
  <si>
    <t>DNI 37762468</t>
  </si>
  <si>
    <t>37762468</t>
  </si>
  <si>
    <t>2000004868100372</t>
  </si>
  <si>
    <t>Adriana Inca</t>
  </si>
  <si>
    <t>DNI 26278263</t>
  </si>
  <si>
    <t>26278263</t>
  </si>
  <si>
    <t>2000004868045146</t>
  </si>
  <si>
    <t>adrian angelani</t>
  </si>
  <si>
    <t>DNI 31657348</t>
  </si>
  <si>
    <t>31657348</t>
  </si>
  <si>
    <t>2000004867914452</t>
  </si>
  <si>
    <t>Marcos Casanueva</t>
  </si>
  <si>
    <t>DNI 26119038</t>
  </si>
  <si>
    <t>26119038</t>
  </si>
  <si>
    <t>2000004867767776</t>
  </si>
  <si>
    <t>Maria Sol Garay Geymonat</t>
  </si>
  <si>
    <t>DNI 41427667</t>
  </si>
  <si>
    <t>41427667</t>
  </si>
  <si>
    <t>2000004867715714</t>
  </si>
  <si>
    <t>Maxililiano Reyes</t>
  </si>
  <si>
    <t>DNI 30908651</t>
  </si>
  <si>
    <t>30908651</t>
  </si>
  <si>
    <t>2000004867696454</t>
  </si>
  <si>
    <t>leonardo jose carlino</t>
  </si>
  <si>
    <t>DNI 35873181</t>
  </si>
  <si>
    <t>35873181</t>
  </si>
  <si>
    <t>2000004867680252</t>
  </si>
  <si>
    <t>Constanza Inés  Villagrán Asiares</t>
  </si>
  <si>
    <t>DNI 37636457</t>
  </si>
  <si>
    <t>37636457</t>
  </si>
  <si>
    <t>2000004867147226</t>
  </si>
  <si>
    <t>13792</t>
  </si>
  <si>
    <t>Scatassi Julieta</t>
  </si>
  <si>
    <t>DNI 36731099</t>
  </si>
  <si>
    <t>36731099</t>
  </si>
  <si>
    <t>2000004866928920</t>
  </si>
  <si>
    <t>alejandra sanchez de romano</t>
  </si>
  <si>
    <t>DNI 16498285</t>
  </si>
  <si>
    <t>16498285</t>
  </si>
  <si>
    <t>2000004866630692</t>
  </si>
  <si>
    <t>Moebius Srl</t>
  </si>
  <si>
    <t>CUIT 30714060747</t>
  </si>
  <si>
    <t>30714060747</t>
  </si>
  <si>
    <t>2000004866544768</t>
  </si>
  <si>
    <t>WALTHER MAYA</t>
  </si>
  <si>
    <t>DNI 17937651</t>
  </si>
  <si>
    <t>17937651</t>
  </si>
  <si>
    <t>2000004866308022</t>
  </si>
  <si>
    <t>matias marchesi</t>
  </si>
  <si>
    <t>DNI 30922720</t>
  </si>
  <si>
    <t>30922720</t>
  </si>
  <si>
    <t>2000004866303100</t>
  </si>
  <si>
    <t>Est.Ger.Ntra.Sra.de Lujan Srl</t>
  </si>
  <si>
    <t>CUIT 33588226749</t>
  </si>
  <si>
    <t>33588226749</t>
  </si>
  <si>
    <t>Liniers - Capital Federal</t>
  </si>
  <si>
    <t>2000004104486245</t>
  </si>
  <si>
    <t>6320325</t>
  </si>
  <si>
    <t>Balines Gamo Round 5.5mm X 250</t>
  </si>
  <si>
    <t>Leonardo Gonzalez</t>
  </si>
  <si>
    <t>DNI 23134494</t>
  </si>
  <si>
    <t>23134494</t>
  </si>
  <si>
    <t>2000004866062318</t>
  </si>
  <si>
    <t>Elias Alberto Escobar</t>
  </si>
  <si>
    <t>DNI 38799389</t>
  </si>
  <si>
    <t>38799389</t>
  </si>
  <si>
    <t>2000004866042818</t>
  </si>
  <si>
    <t>SERGIO Moriconi</t>
  </si>
  <si>
    <t>DNI 17891832</t>
  </si>
  <si>
    <t>17891832</t>
  </si>
  <si>
    <t>2000004104401415</t>
  </si>
  <si>
    <t>Abril Pérez Dominguez</t>
  </si>
  <si>
    <t>DNI 41680066</t>
  </si>
  <si>
    <t>41680066</t>
  </si>
  <si>
    <t>2000004865905712</t>
  </si>
  <si>
    <t>maximiliano sosa</t>
  </si>
  <si>
    <t>DNI 37212507</t>
  </si>
  <si>
    <t>37212507</t>
  </si>
  <si>
    <t>2000004865802306</t>
  </si>
  <si>
    <t>Estefania Mariel Araya</t>
  </si>
  <si>
    <t>DNI 34677194</t>
  </si>
  <si>
    <t>34677194</t>
  </si>
  <si>
    <t>Nueva California</t>
  </si>
  <si>
    <t>2000004865645666</t>
  </si>
  <si>
    <t>JUNIOR RENE LOPEZ FALCON</t>
  </si>
  <si>
    <t>DNI 95475264</t>
  </si>
  <si>
    <t>95475264</t>
  </si>
  <si>
    <t>2000004865540730</t>
  </si>
  <si>
    <t>hector pereira</t>
  </si>
  <si>
    <t>DNI 32010136</t>
  </si>
  <si>
    <t>32010136</t>
  </si>
  <si>
    <t>2000004865396354</t>
  </si>
  <si>
    <t>Agustín Baez</t>
  </si>
  <si>
    <t>DNI 38597086</t>
  </si>
  <si>
    <t>38597086</t>
  </si>
  <si>
    <t>2000004865287772</t>
  </si>
  <si>
    <t>Juan Lozano</t>
  </si>
  <si>
    <t>DNI 29654295</t>
  </si>
  <si>
    <t>29654295</t>
  </si>
  <si>
    <t>CABA  Saavedra</t>
  </si>
  <si>
    <t>2000004865283464</t>
  </si>
  <si>
    <t>Nicolas Cañellas</t>
  </si>
  <si>
    <t>DNI 37804739</t>
  </si>
  <si>
    <t>37804739</t>
  </si>
  <si>
    <t>2000004865115298</t>
  </si>
  <si>
    <t>federico araya</t>
  </si>
  <si>
    <t>DNI 37624157</t>
  </si>
  <si>
    <t>37624157</t>
  </si>
  <si>
    <t>PICO TRUNCADO</t>
  </si>
  <si>
    <t>2000004865001902</t>
  </si>
  <si>
    <t>Jorge Ariel Diaz</t>
  </si>
  <si>
    <t>DNI 24830982</t>
  </si>
  <si>
    <t>24830982</t>
  </si>
  <si>
    <t>2000004864549946</t>
  </si>
  <si>
    <t>sofia  farias</t>
  </si>
  <si>
    <t>DNI 48130250</t>
  </si>
  <si>
    <t>48130250</t>
  </si>
  <si>
    <t>2000004864408760</t>
  </si>
  <si>
    <t>Diego Endler</t>
  </si>
  <si>
    <t>DNI 94631679</t>
  </si>
  <si>
    <t>94631679</t>
  </si>
  <si>
    <t>2000004864370484</t>
  </si>
  <si>
    <t>Aylen Reyes</t>
  </si>
  <si>
    <t>DNI 40721000</t>
  </si>
  <si>
    <t>40721000</t>
  </si>
  <si>
    <t>2000004864361254</t>
  </si>
  <si>
    <t>Walter Javier Curutchet</t>
  </si>
  <si>
    <t>DNI 28111281</t>
  </si>
  <si>
    <t>28111281</t>
  </si>
  <si>
    <t>2000004864317846</t>
  </si>
  <si>
    <t>Jorge Omar Fonseca</t>
  </si>
  <si>
    <t>DNI 7802543</t>
  </si>
  <si>
    <t>7802543</t>
  </si>
  <si>
    <t>Piedra Blanca abajo</t>
  </si>
  <si>
    <t>2000004864287576</t>
  </si>
  <si>
    <t>mariana leiva</t>
  </si>
  <si>
    <t>DNI 27679460</t>
  </si>
  <si>
    <t>27679460</t>
  </si>
  <si>
    <t>2000004864170386</t>
  </si>
  <si>
    <t>Viviana Wagner</t>
  </si>
  <si>
    <t>DNI 31826925</t>
  </si>
  <si>
    <t>31826925</t>
  </si>
  <si>
    <t>2000004864139512</t>
  </si>
  <si>
    <t>erika isaurralde</t>
  </si>
  <si>
    <t>DNI 38660329</t>
  </si>
  <si>
    <t>38660329</t>
  </si>
  <si>
    <t>Abasto</t>
  </si>
  <si>
    <t>1179</t>
  </si>
  <si>
    <t>2000004864122142</t>
  </si>
  <si>
    <t>brenda liendro</t>
  </si>
  <si>
    <t>DNI 38455935</t>
  </si>
  <si>
    <t>38455935</t>
  </si>
  <si>
    <t>2000004864062938</t>
  </si>
  <si>
    <t>Roberto Emmanuel Videla</t>
  </si>
  <si>
    <t>DNI 34627845</t>
  </si>
  <si>
    <t>34627845</t>
  </si>
  <si>
    <t>Gimenez Herrero</t>
  </si>
  <si>
    <t>5547</t>
  </si>
  <si>
    <t>2000004864043818</t>
  </si>
  <si>
    <t>elio molini</t>
  </si>
  <si>
    <t>DNI 26817520</t>
  </si>
  <si>
    <t>26817520</t>
  </si>
  <si>
    <t>2000004864009720</t>
  </si>
  <si>
    <t>Jose Luis Cerna</t>
  </si>
  <si>
    <t>DNI 35566971</t>
  </si>
  <si>
    <t>35566971</t>
  </si>
  <si>
    <t>2000004863864792</t>
  </si>
  <si>
    <t>matias dobarganes</t>
  </si>
  <si>
    <t>DNI 32640041</t>
  </si>
  <si>
    <t>32640041</t>
  </si>
  <si>
    <t>2000004862312450</t>
  </si>
  <si>
    <t>Lucila Gagliardo</t>
  </si>
  <si>
    <t>DNI 40556865</t>
  </si>
  <si>
    <t>40556865</t>
  </si>
  <si>
    <t>2000004102519631</t>
  </si>
  <si>
    <t>Fabian Sorarui</t>
  </si>
  <si>
    <t>DNI 21988601</t>
  </si>
  <si>
    <t>21988601</t>
  </si>
  <si>
    <t>2000004863721310</t>
  </si>
  <si>
    <t>2000004863721308</t>
  </si>
  <si>
    <t>2000004102519629</t>
  </si>
  <si>
    <t>2000004863708004</t>
  </si>
  <si>
    <t>SIMPLIPLAN S.A</t>
  </si>
  <si>
    <t>CUIT 30716749718</t>
  </si>
  <si>
    <t>30716749718</t>
  </si>
  <si>
    <t>2000004863555818</t>
  </si>
  <si>
    <t>santiago bertora</t>
  </si>
  <si>
    <t>DNI 24040788</t>
  </si>
  <si>
    <t>24040788</t>
  </si>
  <si>
    <t>2000004863400662</t>
  </si>
  <si>
    <t>SALUD OCUPACIONAL SRL</t>
  </si>
  <si>
    <t>CUIT 30709971413</t>
  </si>
  <si>
    <t>30709971413</t>
  </si>
  <si>
    <t>2000004863216634</t>
  </si>
  <si>
    <t>Antonio Aguirre</t>
  </si>
  <si>
    <t>DNI 33606252</t>
  </si>
  <si>
    <t>33606252</t>
  </si>
  <si>
    <t>2000004103194741</t>
  </si>
  <si>
    <t>GASTON SOSA</t>
  </si>
  <si>
    <t>DNI 42105478</t>
  </si>
  <si>
    <t>42105478</t>
  </si>
  <si>
    <t>2000004862798184</t>
  </si>
  <si>
    <t>Natalia Ayelen Olivera</t>
  </si>
  <si>
    <t>DNI 39406054</t>
  </si>
  <si>
    <t>39406054</t>
  </si>
  <si>
    <t>2000004862715884</t>
  </si>
  <si>
    <t>UNICEN</t>
  </si>
  <si>
    <t>CUIT 30586761419</t>
  </si>
  <si>
    <t>30586761419</t>
  </si>
  <si>
    <t>2000004102912635</t>
  </si>
  <si>
    <t>Alberto Matias Garcia</t>
  </si>
  <si>
    <t>DNI 33160266</t>
  </si>
  <si>
    <t>33160266</t>
  </si>
  <si>
    <t>2000004102912637</t>
  </si>
  <si>
    <t>2000004862374070</t>
  </si>
  <si>
    <t>david cazola</t>
  </si>
  <si>
    <t>DNI 35842157</t>
  </si>
  <si>
    <t>35842157</t>
  </si>
  <si>
    <t>Kilometro 56</t>
  </si>
  <si>
    <t>2000004862372352</t>
  </si>
  <si>
    <t>Gabriela Mendez</t>
  </si>
  <si>
    <t>DNI 37613409</t>
  </si>
  <si>
    <t>37613409</t>
  </si>
  <si>
    <t>2000004861846144</t>
  </si>
  <si>
    <t>Rodolfo Morgani</t>
  </si>
  <si>
    <t>DNI 28774823</t>
  </si>
  <si>
    <t>28774823</t>
  </si>
  <si>
    <t>2000004102631717</t>
  </si>
  <si>
    <t>Patricia Mancinelli</t>
  </si>
  <si>
    <t>DNI 17086743</t>
  </si>
  <si>
    <t>17086743</t>
  </si>
  <si>
    <t>2000004861795960</t>
  </si>
  <si>
    <t>Matias German Blanco</t>
  </si>
  <si>
    <t>DNI 27294552</t>
  </si>
  <si>
    <t>27294552</t>
  </si>
  <si>
    <t>2000004861709348</t>
  </si>
  <si>
    <t>alan lopez</t>
  </si>
  <si>
    <t>DNI 42872345</t>
  </si>
  <si>
    <t>42872345</t>
  </si>
  <si>
    <t>Lomas De Zamora villa Albertina</t>
  </si>
  <si>
    <t>2000004861638458</t>
  </si>
  <si>
    <t>Kevin Villagra Fleytas</t>
  </si>
  <si>
    <t>DNI 39837209</t>
  </si>
  <si>
    <t>39837209</t>
  </si>
  <si>
    <t>2000004861606038</t>
  </si>
  <si>
    <t>Jonatan Gruber</t>
  </si>
  <si>
    <t>DNI 32535567</t>
  </si>
  <si>
    <t>32535567</t>
  </si>
  <si>
    <t>2000004861568368</t>
  </si>
  <si>
    <t>MO-M5-AZ</t>
  </si>
  <si>
    <t>patricia ortega</t>
  </si>
  <si>
    <t>DNI 17846682</t>
  </si>
  <si>
    <t>17846682</t>
  </si>
  <si>
    <t>2000004861417752</t>
  </si>
  <si>
    <t>Paola Ponce</t>
  </si>
  <si>
    <t>DNI 33490808</t>
  </si>
  <si>
    <t>33490808</t>
  </si>
  <si>
    <t>El Calafate</t>
  </si>
  <si>
    <t>9405</t>
  </si>
  <si>
    <t>2000004861378914</t>
  </si>
  <si>
    <t>GABRIEL OYANEDER</t>
  </si>
  <si>
    <t>DNI 41558441</t>
  </si>
  <si>
    <t>41558441</t>
  </si>
  <si>
    <t>2000004861235116</t>
  </si>
  <si>
    <t>nicolas Corti</t>
  </si>
  <si>
    <t>DNI 43238880</t>
  </si>
  <si>
    <t>43238880</t>
  </si>
  <si>
    <t>2000004861146038</t>
  </si>
  <si>
    <t>Ayrton Rodriguez</t>
  </si>
  <si>
    <t>DNI 40020034</t>
  </si>
  <si>
    <t>40020034</t>
  </si>
  <si>
    <t>2000004861131814</t>
  </si>
  <si>
    <t>Laura Cecilia Pagliaricci</t>
  </si>
  <si>
    <t>DNI 31660413</t>
  </si>
  <si>
    <t>31660413</t>
  </si>
  <si>
    <t>2000004853874060</t>
  </si>
  <si>
    <t>Jessica Diaz</t>
  </si>
  <si>
    <t>DNI 36518505</t>
  </si>
  <si>
    <t>36518505</t>
  </si>
  <si>
    <t>2000004860956226</t>
  </si>
  <si>
    <t>Benji Nazir Salinas Sanchez</t>
  </si>
  <si>
    <t>DNI 19103209</t>
  </si>
  <si>
    <t>19103209</t>
  </si>
  <si>
    <t>1153</t>
  </si>
  <si>
    <t>2000004860690706</t>
  </si>
  <si>
    <t>Lourdes Canavesio</t>
  </si>
  <si>
    <t>DNI 43810207</t>
  </si>
  <si>
    <t>43810207</t>
  </si>
  <si>
    <t>2000004102128243</t>
  </si>
  <si>
    <t>maximiliano ariel cabrera</t>
  </si>
  <si>
    <t>DNI 35800260</t>
  </si>
  <si>
    <t>35800260</t>
  </si>
  <si>
    <t>2000004860543086</t>
  </si>
  <si>
    <t>2000004860539474</t>
  </si>
  <si>
    <t>2000004860534658</t>
  </si>
  <si>
    <t>Pedro Feuilles</t>
  </si>
  <si>
    <t>DNI 36362797</t>
  </si>
  <si>
    <t>36362797</t>
  </si>
  <si>
    <t>2000004860504818</t>
  </si>
  <si>
    <t>Aixa Bilotti</t>
  </si>
  <si>
    <t>DNI 38519695</t>
  </si>
  <si>
    <t>38519695</t>
  </si>
  <si>
    <t>2000004860484284</t>
  </si>
  <si>
    <t>Agustin Mata</t>
  </si>
  <si>
    <t>DNI 42063834</t>
  </si>
  <si>
    <t>42063834</t>
  </si>
  <si>
    <t>2000004102060775</t>
  </si>
  <si>
    <t>laura zapata</t>
  </si>
  <si>
    <t>DNI 29360004</t>
  </si>
  <si>
    <t>29360004</t>
  </si>
  <si>
    <t>2000004854605858</t>
  </si>
  <si>
    <t>Leandro Nieva</t>
  </si>
  <si>
    <t>DNI 38484646</t>
  </si>
  <si>
    <t>38484646</t>
  </si>
  <si>
    <t>2000004860211776</t>
  </si>
  <si>
    <t>Bryan Leitao</t>
  </si>
  <si>
    <t>DNI 35621041</t>
  </si>
  <si>
    <t>35621041</t>
  </si>
  <si>
    <t>2000004101962923</t>
  </si>
  <si>
    <t>Veronica Bustos</t>
  </si>
  <si>
    <t>DNI 33556905</t>
  </si>
  <si>
    <t>33556905</t>
  </si>
  <si>
    <t>San Miguel Del Monte</t>
  </si>
  <si>
    <t>2000004860074888</t>
  </si>
  <si>
    <t>Uriel Funes</t>
  </si>
  <si>
    <t>DNI 39397409</t>
  </si>
  <si>
    <t>39397409</t>
  </si>
  <si>
    <t>Naschel</t>
  </si>
  <si>
    <t>5759</t>
  </si>
  <si>
    <t>2000004859394312</t>
  </si>
  <si>
    <t>S100203-CE/C2I-AL2</t>
  </si>
  <si>
    <t>Sandra Carranza</t>
  </si>
  <si>
    <t>DNI 25365757</t>
  </si>
  <si>
    <t>25365757</t>
  </si>
  <si>
    <t>Embajador Martini</t>
  </si>
  <si>
    <t>6203</t>
  </si>
  <si>
    <t>2000004859350618</t>
  </si>
  <si>
    <t>Roxana Ovando</t>
  </si>
  <si>
    <t>DNI 19031868</t>
  </si>
  <si>
    <t>19031868</t>
  </si>
  <si>
    <t>2000004859317480</t>
  </si>
  <si>
    <t>Claudio Almada</t>
  </si>
  <si>
    <t>DNI 28163711</t>
  </si>
  <si>
    <t>28163711</t>
  </si>
  <si>
    <t>2000004859124086</t>
  </si>
  <si>
    <t>2000004859002644</t>
  </si>
  <si>
    <t>mariel Porcel de Peralta</t>
  </si>
  <si>
    <t>DNI 33002474</t>
  </si>
  <si>
    <t>33002474</t>
  </si>
  <si>
    <t>2000004101334515</t>
  </si>
  <si>
    <t>Mauro Schwerdt</t>
  </si>
  <si>
    <t>DNI 33152821</t>
  </si>
  <si>
    <t>33152821</t>
  </si>
  <si>
    <t>2000004858859118</t>
  </si>
  <si>
    <t>2000004858857622</t>
  </si>
  <si>
    <t>2000004858772556</t>
  </si>
  <si>
    <t>Conservadora Heladera Vintage Con Ruedas Térmica Camping</t>
  </si>
  <si>
    <t>emiliano vitale</t>
  </si>
  <si>
    <t>DNI 32873463</t>
  </si>
  <si>
    <t>32873463</t>
  </si>
  <si>
    <t>2000004858699880</t>
  </si>
  <si>
    <t>PICANTUS escobar</t>
  </si>
  <si>
    <t>DNI 20619727</t>
  </si>
  <si>
    <t>20619727</t>
  </si>
  <si>
    <t>2000004858507926</t>
  </si>
  <si>
    <t>clara marcial</t>
  </si>
  <si>
    <t>DNI 33466624</t>
  </si>
  <si>
    <t>33466624</t>
  </si>
  <si>
    <t>2000004858475588</t>
  </si>
  <si>
    <t>Gretel Ringelmann</t>
  </si>
  <si>
    <t>DNI 32271496</t>
  </si>
  <si>
    <t>32271496</t>
  </si>
  <si>
    <t>2000004858370164</t>
  </si>
  <si>
    <t>S100203-CE-Combo28N</t>
  </si>
  <si>
    <t>Leonela Lopez</t>
  </si>
  <si>
    <t>DNI 35348005</t>
  </si>
  <si>
    <t>35348005</t>
  </si>
  <si>
    <t>2000004858097676</t>
  </si>
  <si>
    <t>CESAR SANTIAGO REYES</t>
  </si>
  <si>
    <t>DNI 26820875</t>
  </si>
  <si>
    <t>26820875</t>
  </si>
  <si>
    <t>2000004857916398</t>
  </si>
  <si>
    <t>Maximiliano Martinez</t>
  </si>
  <si>
    <t>DNI 35829225</t>
  </si>
  <si>
    <t>35829225</t>
  </si>
  <si>
    <t>2000004857907660</t>
  </si>
  <si>
    <t>anahi duarte</t>
  </si>
  <si>
    <t>DNI 24283444</t>
  </si>
  <si>
    <t>24283444</t>
  </si>
  <si>
    <t>Villa España</t>
  </si>
  <si>
    <t>2000004857910890</t>
  </si>
  <si>
    <t>Noelia del Valle Rasgido Rossi</t>
  </si>
  <si>
    <t>DNI 36642504</t>
  </si>
  <si>
    <t>36642504</t>
  </si>
  <si>
    <t>2000004100913363</t>
  </si>
  <si>
    <t>Andrés Castiello</t>
  </si>
  <si>
    <t>DNI 39830917</t>
  </si>
  <si>
    <t>39830917</t>
  </si>
  <si>
    <t>2000004857879888</t>
  </si>
  <si>
    <t>claudio seco lópez</t>
  </si>
  <si>
    <t>DNI 21865177</t>
  </si>
  <si>
    <t>21865177</t>
  </si>
  <si>
    <t>Guardia Mitre</t>
  </si>
  <si>
    <t>8505</t>
  </si>
  <si>
    <t>2000004857810360</t>
  </si>
  <si>
    <t>Lorenzo Aguilar</t>
  </si>
  <si>
    <t>DNI 16174208</t>
  </si>
  <si>
    <t>16174208</t>
  </si>
  <si>
    <t>Capita</t>
  </si>
  <si>
    <t>2000004857749362</t>
  </si>
  <si>
    <t>Camila Amaya</t>
  </si>
  <si>
    <t>DNI 37416666</t>
  </si>
  <si>
    <t>37416666</t>
  </si>
  <si>
    <t>1190</t>
  </si>
  <si>
    <t>2000004857749454</t>
  </si>
  <si>
    <t>Marcela Marozzi</t>
  </si>
  <si>
    <t>DNI 17987541</t>
  </si>
  <si>
    <t>17987541</t>
  </si>
  <si>
    <t>2000004857737320</t>
  </si>
  <si>
    <t>gabriel vazquez</t>
  </si>
  <si>
    <t>DNI 20492660</t>
  </si>
  <si>
    <t>20492660</t>
  </si>
  <si>
    <t>2000004857617440</t>
  </si>
  <si>
    <t>Delia Mendoza</t>
  </si>
  <si>
    <t>DNI 23069448</t>
  </si>
  <si>
    <t>23069448</t>
  </si>
  <si>
    <t>2000004857602658</t>
  </si>
  <si>
    <t>Jonathan Abad Oretea Argote</t>
  </si>
  <si>
    <t>DNI 40525759</t>
  </si>
  <si>
    <t>40525759</t>
  </si>
  <si>
    <t>Salta-Argentina</t>
  </si>
  <si>
    <t>2000004857549930</t>
  </si>
  <si>
    <t>Eva Nacleto</t>
  </si>
  <si>
    <t>DNI 35100466</t>
  </si>
  <si>
    <t>35100466</t>
  </si>
  <si>
    <t>2000004857415200</t>
  </si>
  <si>
    <t>Daiana Blanco</t>
  </si>
  <si>
    <t>DNI 34532420</t>
  </si>
  <si>
    <t>34532420</t>
  </si>
  <si>
    <t>2000004857413260</t>
  </si>
  <si>
    <t>Marcos Gauna</t>
  </si>
  <si>
    <t>DNI 29125677</t>
  </si>
  <si>
    <t>29125677</t>
  </si>
  <si>
    <t>2000004857372950</t>
  </si>
  <si>
    <t>Mayra Gonzalez</t>
  </si>
  <si>
    <t>DNI 32531179</t>
  </si>
  <si>
    <t>32531179</t>
  </si>
  <si>
    <t>2000004857301632</t>
  </si>
  <si>
    <t>Walter Diron</t>
  </si>
  <si>
    <t>DNI 33115277</t>
  </si>
  <si>
    <t>33115277</t>
  </si>
  <si>
    <t>2000004857245622</t>
  </si>
  <si>
    <t>Pablo martin Peruzzo</t>
  </si>
  <si>
    <t>DNI 34974767</t>
  </si>
  <si>
    <t>34974767</t>
  </si>
  <si>
    <t>2000004857232090</t>
  </si>
  <si>
    <t>Judith Mansilla</t>
  </si>
  <si>
    <t>DNI 30848777</t>
  </si>
  <si>
    <t>30848777</t>
  </si>
  <si>
    <t>2000004857080914</t>
  </si>
  <si>
    <t>Leandro Emanuel Solis</t>
  </si>
  <si>
    <t>DNI 36232449</t>
  </si>
  <si>
    <t>36232449</t>
  </si>
  <si>
    <t>Santa Maria De Punilla villa caeiro</t>
  </si>
  <si>
    <t>5164</t>
  </si>
  <si>
    <t>2000004857056564</t>
  </si>
  <si>
    <t>E. Pickenpack y cia srl</t>
  </si>
  <si>
    <t>CUIT 30511437691</t>
  </si>
  <si>
    <t>30511437691</t>
  </si>
  <si>
    <t>2000004856862540</t>
  </si>
  <si>
    <t>sebastian leal</t>
  </si>
  <si>
    <t>DNI 25227010</t>
  </si>
  <si>
    <t>25227010</t>
  </si>
  <si>
    <t>2000004856598320</t>
  </si>
  <si>
    <t>santiago soave</t>
  </si>
  <si>
    <t>DNI 30558078</t>
  </si>
  <si>
    <t>30558078</t>
  </si>
  <si>
    <t>2000004856580214</t>
  </si>
  <si>
    <t>daniel arozamena</t>
  </si>
  <si>
    <t>DNI 22923553</t>
  </si>
  <si>
    <t>22923553</t>
  </si>
  <si>
    <t>2000004856520962</t>
  </si>
  <si>
    <t>Guillermo Andres Vignau</t>
  </si>
  <si>
    <t>DNI 34614868</t>
  </si>
  <si>
    <t>34614868</t>
  </si>
  <si>
    <t>2000004856472790</t>
  </si>
  <si>
    <t>IPX4 3018</t>
  </si>
  <si>
    <t>Mochila Estanca 8 Litros Impermeable 100% Super Practica</t>
  </si>
  <si>
    <t>Abel Marin</t>
  </si>
  <si>
    <t>DNI 28861093</t>
  </si>
  <si>
    <t>28861093</t>
  </si>
  <si>
    <t>2000004856210998</t>
  </si>
  <si>
    <t>Karina Monzon</t>
  </si>
  <si>
    <t>DNI 22133637</t>
  </si>
  <si>
    <t>22133637</t>
  </si>
  <si>
    <t>2000004856209664</t>
  </si>
  <si>
    <t>S100203-CE-Combo22</t>
  </si>
  <si>
    <t>Sebastián Palacio</t>
  </si>
  <si>
    <t>DNI 39624425</t>
  </si>
  <si>
    <t>39624425</t>
  </si>
  <si>
    <t>2000004856134994</t>
  </si>
  <si>
    <t>Joaquin Chuburu</t>
  </si>
  <si>
    <t>DNI 39786605</t>
  </si>
  <si>
    <t>39786605</t>
  </si>
  <si>
    <t>2000004856107210</t>
  </si>
  <si>
    <t>Alex Casanueva</t>
  </si>
  <si>
    <t>DNI 37109039</t>
  </si>
  <si>
    <t>37109039</t>
  </si>
  <si>
    <t>2000004856035518</t>
  </si>
  <si>
    <t>Pablo Pedemonte</t>
  </si>
  <si>
    <t>DNI 28795878</t>
  </si>
  <si>
    <t>28795878</t>
  </si>
  <si>
    <t>2000004855873184</t>
  </si>
  <si>
    <t>Matias Castro</t>
  </si>
  <si>
    <t>DNI 42949990</t>
  </si>
  <si>
    <t>42949990</t>
  </si>
  <si>
    <t>2000004855806922</t>
  </si>
  <si>
    <t>pamela ostertag</t>
  </si>
  <si>
    <t>DNI 40920989</t>
  </si>
  <si>
    <t>40920989</t>
  </si>
  <si>
    <t>2000004855709312</t>
  </si>
  <si>
    <t>sergio nelson fernando DE LA ROSA</t>
  </si>
  <si>
    <t>DNI 17939499</t>
  </si>
  <si>
    <t>17939499</t>
  </si>
  <si>
    <t>Huasan</t>
  </si>
  <si>
    <t>2000004855463272</t>
  </si>
  <si>
    <t>francisco sroka</t>
  </si>
  <si>
    <t>DNI 24413707</t>
  </si>
  <si>
    <t>24413707</t>
  </si>
  <si>
    <t>2000004855360836</t>
  </si>
  <si>
    <t xml:space="preserve">Candelaria  Gallinares </t>
  </si>
  <si>
    <t>DNI 40222646</t>
  </si>
  <si>
    <t>40222646</t>
  </si>
  <si>
    <t>2000004855353930</t>
  </si>
  <si>
    <t>Micaela Yanet Rodriguez</t>
  </si>
  <si>
    <t>DNI 36700254</t>
  </si>
  <si>
    <t>36700254</t>
  </si>
  <si>
    <t>2000004855345708</t>
  </si>
  <si>
    <t>Mathias Lucas Balderramo</t>
  </si>
  <si>
    <t>DNI 38614474</t>
  </si>
  <si>
    <t>38614474</t>
  </si>
  <si>
    <t>San Nicolas</t>
  </si>
  <si>
    <t>1005</t>
  </si>
  <si>
    <t>2000004855292562</t>
  </si>
  <si>
    <t>Attar Nabil</t>
  </si>
  <si>
    <t>DNI 32478073</t>
  </si>
  <si>
    <t>32478073</t>
  </si>
  <si>
    <t>2000004855249584</t>
  </si>
  <si>
    <t>Daniel Roberto Tardini Casanova</t>
  </si>
  <si>
    <t>DNI 10372508</t>
  </si>
  <si>
    <t>10372508</t>
  </si>
  <si>
    <t>2000004855229528</t>
  </si>
  <si>
    <t>cristian molinero</t>
  </si>
  <si>
    <t>DNI 30704112</t>
  </si>
  <si>
    <t>30704112</t>
  </si>
  <si>
    <t>2000004855061512</t>
  </si>
  <si>
    <t>Soledad Mendez</t>
  </si>
  <si>
    <t>DNI 34507482</t>
  </si>
  <si>
    <t>34507482</t>
  </si>
  <si>
    <t>2000004854916320</t>
  </si>
  <si>
    <t>lucas alfonzo</t>
  </si>
  <si>
    <t>DNI 36214719</t>
  </si>
  <si>
    <t>36214719</t>
  </si>
  <si>
    <t>2000004854891324</t>
  </si>
  <si>
    <t>Sandra Herrera</t>
  </si>
  <si>
    <t>DNI 40943577</t>
  </si>
  <si>
    <t>40943577</t>
  </si>
  <si>
    <t>2000004854838136</t>
  </si>
  <si>
    <t>nadya castro</t>
  </si>
  <si>
    <t>DNI 33657766</t>
  </si>
  <si>
    <t>33657766</t>
  </si>
  <si>
    <t>2000004854834572</t>
  </si>
  <si>
    <t>Fernando Almada surizu</t>
  </si>
  <si>
    <t>DNI 41098200</t>
  </si>
  <si>
    <t>41098200</t>
  </si>
  <si>
    <t>2000004854534416</t>
  </si>
  <si>
    <t>Ruben Zavala</t>
  </si>
  <si>
    <t>DNI 34063948</t>
  </si>
  <si>
    <t>34063948</t>
  </si>
  <si>
    <t>Unimev</t>
  </si>
  <si>
    <t>2000004854501854</t>
  </si>
  <si>
    <t>Pablo Lopez</t>
  </si>
  <si>
    <t>DNI 29313728</t>
  </si>
  <si>
    <t>29313728</t>
  </si>
  <si>
    <t>2000004854493852</t>
  </si>
  <si>
    <t>ELIANA CAMMERTONI</t>
  </si>
  <si>
    <t>DNI 32865720</t>
  </si>
  <si>
    <t>32865720</t>
  </si>
  <si>
    <t>2000004854479638</t>
  </si>
  <si>
    <t>Silvio a Perez</t>
  </si>
  <si>
    <t>DNI 22550734</t>
  </si>
  <si>
    <t>22550734</t>
  </si>
  <si>
    <t>2000004854096504</t>
  </si>
  <si>
    <t>Rita Alejandra Xhemo</t>
  </si>
  <si>
    <t>DNI 35075661</t>
  </si>
  <si>
    <t>35075661</t>
  </si>
  <si>
    <t>2000004854081808</t>
  </si>
  <si>
    <t>maria belzunces</t>
  </si>
  <si>
    <t>DNI 27026656</t>
  </si>
  <si>
    <t>27026656</t>
  </si>
  <si>
    <t>2000004844685908</t>
  </si>
  <si>
    <t>damian rodriguez</t>
  </si>
  <si>
    <t>DNI 30326453</t>
  </si>
  <si>
    <t>30326453</t>
  </si>
  <si>
    <t>2000004854070686</t>
  </si>
  <si>
    <t>karen Lopez</t>
  </si>
  <si>
    <t>DNI 28510032</t>
  </si>
  <si>
    <t>28510032</t>
  </si>
  <si>
    <t>2000004853756602</t>
  </si>
  <si>
    <t>Pablo Blanch</t>
  </si>
  <si>
    <t>DNI 38666492</t>
  </si>
  <si>
    <t>38666492</t>
  </si>
  <si>
    <t>2000004853872314</t>
  </si>
  <si>
    <t>Vais Caro Gerardo Nehuen</t>
  </si>
  <si>
    <t>DNI 44661125</t>
  </si>
  <si>
    <t>44661125</t>
  </si>
  <si>
    <t>2000004099263309</t>
  </si>
  <si>
    <t>Pablo Bracciale</t>
  </si>
  <si>
    <t>DNI 34552326</t>
  </si>
  <si>
    <t>34552326</t>
  </si>
  <si>
    <t>2000004854006036</t>
  </si>
  <si>
    <t>2000004854007032</t>
  </si>
  <si>
    <t>2000004853942936</t>
  </si>
  <si>
    <t>yuvana edith morales villogas</t>
  </si>
  <si>
    <t>DNI 94886716</t>
  </si>
  <si>
    <t>94886716</t>
  </si>
  <si>
    <t>2000004853935346</t>
  </si>
  <si>
    <t>Alejandro Medici</t>
  </si>
  <si>
    <t>DNI 27861071</t>
  </si>
  <si>
    <t>27861071</t>
  </si>
  <si>
    <t>2000004853891780</t>
  </si>
  <si>
    <t>Lucas Bacha</t>
  </si>
  <si>
    <t>DNI 36328846</t>
  </si>
  <si>
    <t>36328846</t>
  </si>
  <si>
    <t>2000004099189105</t>
  </si>
  <si>
    <t>Valeria Mereyro</t>
  </si>
  <si>
    <t>DNI 22513564</t>
  </si>
  <si>
    <t>22513564</t>
  </si>
  <si>
    <t>2000004853776708</t>
  </si>
  <si>
    <t>Nolberto Facundo  Barra</t>
  </si>
  <si>
    <t>DNI 37173024</t>
  </si>
  <si>
    <t>37173024</t>
  </si>
  <si>
    <t>2000004853748096</t>
  </si>
  <si>
    <t>Jonatan García</t>
  </si>
  <si>
    <t>DNI 3944310</t>
  </si>
  <si>
    <t>3944310</t>
  </si>
  <si>
    <t>El Maiten</t>
  </si>
  <si>
    <t>2000004853686936</t>
  </si>
  <si>
    <t>Hector damian Leal</t>
  </si>
  <si>
    <t>DNI 29533606</t>
  </si>
  <si>
    <t>29533606</t>
  </si>
  <si>
    <t>2000004853671842</t>
  </si>
  <si>
    <t>Nazareno Re</t>
  </si>
  <si>
    <t>DNI 38923388</t>
  </si>
  <si>
    <t>38923388</t>
  </si>
  <si>
    <t>2000004853653380</t>
  </si>
  <si>
    <t>Claudia Lopez</t>
  </si>
  <si>
    <t>DNI 27493145</t>
  </si>
  <si>
    <t>27493145</t>
  </si>
  <si>
    <t>2000004853601004</t>
  </si>
  <si>
    <t>mateo aciar</t>
  </si>
  <si>
    <t>DNI 37519753</t>
  </si>
  <si>
    <t>37519753</t>
  </si>
  <si>
    <t>2000004853595136</t>
  </si>
  <si>
    <t>6212475x20</t>
  </si>
  <si>
    <t>Combo 20 Repuestos Co2 12g Pistola Aire Comprimido</t>
  </si>
  <si>
    <t>Gustavo Ricciardi</t>
  </si>
  <si>
    <t>DNI 18133435</t>
  </si>
  <si>
    <t>18133435</t>
  </si>
  <si>
    <t>2000004853585508</t>
  </si>
  <si>
    <t>gisela solis</t>
  </si>
  <si>
    <t>DNI 30750026</t>
  </si>
  <si>
    <t>30750026</t>
  </si>
  <si>
    <t>2000004853308636</t>
  </si>
  <si>
    <t>carolinabraca1978 carolinabraca1978</t>
  </si>
  <si>
    <t>DNI 26712818</t>
  </si>
  <si>
    <t>26712818</t>
  </si>
  <si>
    <t>La Cumbre</t>
  </si>
  <si>
    <t>5178</t>
  </si>
  <si>
    <t>2000004853277430</t>
  </si>
  <si>
    <t>S100203-VE-Combo21</t>
  </si>
  <si>
    <t>Carpa Iglú 4p + Colchón 2plza Inflador + 2 Almohadas 1 Bolsa</t>
  </si>
  <si>
    <t>Alejandro Ezequiel Bouzas</t>
  </si>
  <si>
    <t>DNI 32098724</t>
  </si>
  <si>
    <t>32098724</t>
  </si>
  <si>
    <t>Bragado barrio Villa cano</t>
  </si>
  <si>
    <t>2000004853225656</t>
  </si>
  <si>
    <t>Tomas Rodriguez</t>
  </si>
  <si>
    <t>DNI 41019398</t>
  </si>
  <si>
    <t>41019398</t>
  </si>
  <si>
    <t>2000004853117238</t>
  </si>
  <si>
    <t>David Procopchuk</t>
  </si>
  <si>
    <t>DNI 28385297</t>
  </si>
  <si>
    <t>28385297</t>
  </si>
  <si>
    <t>2000004853117080</t>
  </si>
  <si>
    <t>Eduardo Ezequiel Valdez</t>
  </si>
  <si>
    <t>DNI 26095816</t>
  </si>
  <si>
    <t>26095816</t>
  </si>
  <si>
    <t>2000004852944192</t>
  </si>
  <si>
    <t>Juan Ignacio López</t>
  </si>
  <si>
    <t>DNI 36849219</t>
  </si>
  <si>
    <t>36849219</t>
  </si>
  <si>
    <t>2000004852875566</t>
  </si>
  <si>
    <t>Nora Konicoff</t>
  </si>
  <si>
    <t>DNI 17481918</t>
  </si>
  <si>
    <t>17481918</t>
  </si>
  <si>
    <t>2000004852771844</t>
  </si>
  <si>
    <t>agustin lema</t>
  </si>
  <si>
    <t>DNI 35571366</t>
  </si>
  <si>
    <t>35571366</t>
  </si>
  <si>
    <t>2000004852700804</t>
  </si>
  <si>
    <t>DNI 37173356</t>
  </si>
  <si>
    <t>37173356</t>
  </si>
  <si>
    <t>2000004852636688</t>
  </si>
  <si>
    <t>2000004852574994</t>
  </si>
  <si>
    <t>S100203-CE-Combo23</t>
  </si>
  <si>
    <t>Nicolás Daniel Alegre</t>
  </si>
  <si>
    <t>DNI 41457668</t>
  </si>
  <si>
    <t>41457668</t>
  </si>
  <si>
    <t>2000004098589725</t>
  </si>
  <si>
    <t>Pablo Norberto Bersia</t>
  </si>
  <si>
    <t>DNI 30711169</t>
  </si>
  <si>
    <t>30711169</t>
  </si>
  <si>
    <t>2000004852226592</t>
  </si>
  <si>
    <t>Jenifer Antonella Mena</t>
  </si>
  <si>
    <t>DNI 42166405</t>
  </si>
  <si>
    <t>42166405</t>
  </si>
  <si>
    <t>2000004852176780</t>
  </si>
  <si>
    <t>micaela di paolo</t>
  </si>
  <si>
    <t>DNI 38935652</t>
  </si>
  <si>
    <t>38935652</t>
  </si>
  <si>
    <t>Santa Clara del Mar</t>
  </si>
  <si>
    <t>2000004852164530</t>
  </si>
  <si>
    <t>Rodrigo Schraifer</t>
  </si>
  <si>
    <t>DNI 34772978</t>
  </si>
  <si>
    <t>34772978</t>
  </si>
  <si>
    <t>2000004098440387</t>
  </si>
  <si>
    <t>Johanna soledad Fernandez</t>
  </si>
  <si>
    <t>DNI 32234067</t>
  </si>
  <si>
    <t>32234067</t>
  </si>
  <si>
    <t>El calafate</t>
  </si>
  <si>
    <t>2000004852061536</t>
  </si>
  <si>
    <t>Florencia Zauzich</t>
  </si>
  <si>
    <t>DNI 34958435</t>
  </si>
  <si>
    <t>34958435</t>
  </si>
  <si>
    <t>lezama</t>
  </si>
  <si>
    <t>7116</t>
  </si>
  <si>
    <t>2000004852000778</t>
  </si>
  <si>
    <t>Facundo Oviedo</t>
  </si>
  <si>
    <t>DNI 40989355</t>
  </si>
  <si>
    <t>40989355</t>
  </si>
  <si>
    <t>2000004851895552</t>
  </si>
  <si>
    <t>jorge matias irala</t>
  </si>
  <si>
    <t>DNI 32268188</t>
  </si>
  <si>
    <t>32268188</t>
  </si>
  <si>
    <t>2000004851842710</t>
  </si>
  <si>
    <t>Jose Daro Gauna</t>
  </si>
  <si>
    <t>DNI 17100556</t>
  </si>
  <si>
    <t>17100556</t>
  </si>
  <si>
    <t>2000004851753126</t>
  </si>
  <si>
    <t>Vanesa Garro</t>
  </si>
  <si>
    <t>DNI 29887581</t>
  </si>
  <si>
    <t>29887581</t>
  </si>
  <si>
    <t>San Luis.</t>
  </si>
  <si>
    <t>5702</t>
  </si>
  <si>
    <t>2000004851634290</t>
  </si>
  <si>
    <t>RAUL EZEQUEIL RODRIGUEZ</t>
  </si>
  <si>
    <t>DNI 35357931</t>
  </si>
  <si>
    <t>35357931</t>
  </si>
  <si>
    <t>2000004851569078</t>
  </si>
  <si>
    <t>Dante Montefinale</t>
  </si>
  <si>
    <t>DNI 28533854</t>
  </si>
  <si>
    <t>28533854</t>
  </si>
  <si>
    <t>2000004851516034</t>
  </si>
  <si>
    <t>FEDERICO BARETTO</t>
  </si>
  <si>
    <t>DNI 29861083</t>
  </si>
  <si>
    <t>29861083</t>
  </si>
  <si>
    <t>2000004851382258</t>
  </si>
  <si>
    <t>Malgarita Ponce</t>
  </si>
  <si>
    <t>DNI 23520119</t>
  </si>
  <si>
    <t>23520119</t>
  </si>
  <si>
    <t>2000004851378132</t>
  </si>
  <si>
    <t>Nahuel Agustin Salinas Vega</t>
  </si>
  <si>
    <t>DNI 42250117</t>
  </si>
  <si>
    <t>42250117</t>
  </si>
  <si>
    <t>2000004851301012</t>
  </si>
  <si>
    <t>Florencia Gambuzza</t>
  </si>
  <si>
    <t>DNI 34548005</t>
  </si>
  <si>
    <t>34548005</t>
  </si>
  <si>
    <t>2000004851241826</t>
  </si>
  <si>
    <t>Maximiliano Giménez</t>
  </si>
  <si>
    <t>DNI 36029064</t>
  </si>
  <si>
    <t>36029064</t>
  </si>
  <si>
    <t>2000004851205138</t>
  </si>
  <si>
    <t>Lucas Alejandro Basile</t>
  </si>
  <si>
    <t>DNI 33780277</t>
  </si>
  <si>
    <t>33780277</t>
  </si>
  <si>
    <t>2000004851157636</t>
  </si>
  <si>
    <t>2000004851122974</t>
  </si>
  <si>
    <t>Laura Amalia Matarrese Perez</t>
  </si>
  <si>
    <t>DNI 27681079</t>
  </si>
  <si>
    <t>27681079</t>
  </si>
  <si>
    <t>Agronomia- Bo Rawson</t>
  </si>
  <si>
    <t>2000004098000283</t>
  </si>
  <si>
    <t>Gustina Caro</t>
  </si>
  <si>
    <t>DNI 42971112</t>
  </si>
  <si>
    <t>42971112</t>
  </si>
  <si>
    <t>2000004851057246</t>
  </si>
  <si>
    <t>Jorge Palmieri</t>
  </si>
  <si>
    <t>DNI 14927245</t>
  </si>
  <si>
    <t>14927245</t>
  </si>
  <si>
    <t>BURZACO</t>
  </si>
  <si>
    <t>2000004850992600</t>
  </si>
  <si>
    <t>Corbi Carlos Alberto</t>
  </si>
  <si>
    <t>CUIT 20300371400</t>
  </si>
  <si>
    <t>20300371400</t>
  </si>
  <si>
    <t>1119</t>
  </si>
  <si>
    <t>2000004850934266</t>
  </si>
  <si>
    <t>javier alomar</t>
  </si>
  <si>
    <t>DNI 30230061</t>
  </si>
  <si>
    <t>30230061</t>
  </si>
  <si>
    <t>2000004097926187</t>
  </si>
  <si>
    <t>Leonel Espindola</t>
  </si>
  <si>
    <t>DNI 31108408</t>
  </si>
  <si>
    <t>31108408</t>
  </si>
  <si>
    <t>CAÑADA DE GOMEZ</t>
  </si>
  <si>
    <t>2000004850794772</t>
  </si>
  <si>
    <t>Dario Rapela</t>
  </si>
  <si>
    <t>DNI 35203716</t>
  </si>
  <si>
    <t>35203716</t>
  </si>
  <si>
    <t>Berazategui Juan Maria Gutierrez</t>
  </si>
  <si>
    <t>2000004850788906</t>
  </si>
  <si>
    <t>Maria Etcheverry</t>
  </si>
  <si>
    <t>DNI 34115682</t>
  </si>
  <si>
    <t>34115682</t>
  </si>
  <si>
    <t>Pila</t>
  </si>
  <si>
    <t>2000004850775222</t>
  </si>
  <si>
    <t>martin Rossi</t>
  </si>
  <si>
    <t>DNI 39643317</t>
  </si>
  <si>
    <t>39643317</t>
  </si>
  <si>
    <t>2000004850742398</t>
  </si>
  <si>
    <t>Damian Barriga</t>
  </si>
  <si>
    <t>DNI 37603129</t>
  </si>
  <si>
    <t>37603129</t>
  </si>
  <si>
    <t>2000004850677642</t>
  </si>
  <si>
    <t>Lucia Blacich</t>
  </si>
  <si>
    <t>DNI 29449770</t>
  </si>
  <si>
    <t>29449770</t>
  </si>
  <si>
    <t>2000004850614306</t>
  </si>
  <si>
    <t>JuanFra Abrahan</t>
  </si>
  <si>
    <t>DNI 40963493</t>
  </si>
  <si>
    <t>40963493</t>
  </si>
  <si>
    <t>5503</t>
  </si>
  <si>
    <t>2000004850533282</t>
  </si>
  <si>
    <t>dante nuñez</t>
  </si>
  <si>
    <t>DNI 29649066</t>
  </si>
  <si>
    <t>29649066</t>
  </si>
  <si>
    <t>2000004850524682</t>
  </si>
  <si>
    <t>Silvia viviana Barboza</t>
  </si>
  <si>
    <t>DNI 20050120</t>
  </si>
  <si>
    <t>20050120</t>
  </si>
  <si>
    <t>2000004850512854</t>
  </si>
  <si>
    <t>Fernando Buseme</t>
  </si>
  <si>
    <t>DNI 33445600</t>
  </si>
  <si>
    <t>33445600</t>
  </si>
  <si>
    <t>2000004850396140</t>
  </si>
  <si>
    <t>Ivana Boschman</t>
  </si>
  <si>
    <t>DNI 32865067</t>
  </si>
  <si>
    <t>32865067</t>
  </si>
  <si>
    <t>2000004850374188</t>
  </si>
  <si>
    <t>Mónica Magliano</t>
  </si>
  <si>
    <t>DNI 24037817</t>
  </si>
  <si>
    <t>24037817</t>
  </si>
  <si>
    <t>2000004850359608</t>
  </si>
  <si>
    <t>eliana nair valbuena</t>
  </si>
  <si>
    <t>DNI 31336228</t>
  </si>
  <si>
    <t>31336228</t>
  </si>
  <si>
    <t>orense</t>
  </si>
  <si>
    <t>2000004850268318</t>
  </si>
  <si>
    <t>Diego Fama</t>
  </si>
  <si>
    <t>DNI 35180141</t>
  </si>
  <si>
    <t>35180141</t>
  </si>
  <si>
    <t>2000004850184446</t>
  </si>
  <si>
    <t>Maximiliano Neyra</t>
  </si>
  <si>
    <t>DNI 33820076</t>
  </si>
  <si>
    <t>33820076</t>
  </si>
  <si>
    <t>Cochangasta</t>
  </si>
  <si>
    <t>2000004850073358</t>
  </si>
  <si>
    <t>Alejandro Sanchez</t>
  </si>
  <si>
    <t>DNI 37875228</t>
  </si>
  <si>
    <t>37875228</t>
  </si>
  <si>
    <t>Justiniano posse</t>
  </si>
  <si>
    <t>2000004849859024</t>
  </si>
  <si>
    <t>Jorge Escobar</t>
  </si>
  <si>
    <t>DNI 37328078</t>
  </si>
  <si>
    <t>37328078</t>
  </si>
  <si>
    <t>2000004849729572</t>
  </si>
  <si>
    <t>Jorge Meonis</t>
  </si>
  <si>
    <t>DNI 28209404</t>
  </si>
  <si>
    <t>28209404</t>
  </si>
  <si>
    <t>2000004849614220</t>
  </si>
  <si>
    <t>Luciana Martínez</t>
  </si>
  <si>
    <t>DNI 33922821</t>
  </si>
  <si>
    <t>33922821</t>
  </si>
  <si>
    <t>Norberto De La Riestra</t>
  </si>
  <si>
    <t>6663</t>
  </si>
  <si>
    <t>2000004849574748</t>
  </si>
  <si>
    <t>Leonardo Romero</t>
  </si>
  <si>
    <t>DNI 37052785</t>
  </si>
  <si>
    <t>37052785</t>
  </si>
  <si>
    <t>2000004849564604</t>
  </si>
  <si>
    <t>maximiliano bertolotti</t>
  </si>
  <si>
    <t>DNI 31393226</t>
  </si>
  <si>
    <t>31393226</t>
  </si>
  <si>
    <t>2000004849514552</t>
  </si>
  <si>
    <t>salvador alzogaray</t>
  </si>
  <si>
    <t>CUIT 23170812859</t>
  </si>
  <si>
    <t>23170812859</t>
  </si>
  <si>
    <t>2000004849446266</t>
  </si>
  <si>
    <t>Analia M Gonzalez</t>
  </si>
  <si>
    <t>DNI 12143796</t>
  </si>
  <si>
    <t>12143796</t>
  </si>
  <si>
    <t>2000004849363446</t>
  </si>
  <si>
    <t>Blas Matias Palma</t>
  </si>
  <si>
    <t>CUIT 20269638118</t>
  </si>
  <si>
    <t>20269638118</t>
  </si>
  <si>
    <t>2000004097264503</t>
  </si>
  <si>
    <t>Matias Rios</t>
  </si>
  <si>
    <t>DNI 40960022</t>
  </si>
  <si>
    <t>40960022</t>
  </si>
  <si>
    <t>2000004849312438</t>
  </si>
  <si>
    <t>mario campestrini</t>
  </si>
  <si>
    <t>DNI 26515107</t>
  </si>
  <si>
    <t>26515107</t>
  </si>
  <si>
    <t>1841</t>
  </si>
  <si>
    <t>2000004849287636</t>
  </si>
  <si>
    <t>Gustavo Martín Mello Figueredo</t>
  </si>
  <si>
    <t>DNI 37219063</t>
  </si>
  <si>
    <t>37219063</t>
  </si>
  <si>
    <t>POSADAS</t>
  </si>
  <si>
    <t>2000004849162832</t>
  </si>
  <si>
    <t>Ornela Lazzarini</t>
  </si>
  <si>
    <t>DNI 32864369</t>
  </si>
  <si>
    <t>32864369</t>
  </si>
  <si>
    <t>2000004849183190</t>
  </si>
  <si>
    <t>Marisa Sandra Marin</t>
  </si>
  <si>
    <t>DNI 17673191</t>
  </si>
  <si>
    <t>17673191</t>
  </si>
  <si>
    <t>2000004849110946</t>
  </si>
  <si>
    <t>NICOLAS ANDRES ESPINOS</t>
  </si>
  <si>
    <t>DNI 24996625</t>
  </si>
  <si>
    <t>24996625</t>
  </si>
  <si>
    <t>2000004849045214</t>
  </si>
  <si>
    <t>LX475302</t>
  </si>
  <si>
    <t>Guantes Neopreno Cressi Tropical Gloves 2 Mm Talle M</t>
  </si>
  <si>
    <t>mauricio espejo</t>
  </si>
  <si>
    <t>DNI 25559806</t>
  </si>
  <si>
    <t>25559806</t>
  </si>
  <si>
    <t>2000004848882788</t>
  </si>
  <si>
    <t>JORGE IVAN SCALERANDI</t>
  </si>
  <si>
    <t>DNI 17101306</t>
  </si>
  <si>
    <t>17101306</t>
  </si>
  <si>
    <t>2000004848813980</t>
  </si>
  <si>
    <t>Luis Pablo</t>
  </si>
  <si>
    <t>DNI 29307949</t>
  </si>
  <si>
    <t>29307949</t>
  </si>
  <si>
    <t>2000004848819708</t>
  </si>
  <si>
    <t xml:space="preserve">Nolberto Gabriel  Bielecki </t>
  </si>
  <si>
    <t>DNI 28716314</t>
  </si>
  <si>
    <t>28716314</t>
  </si>
  <si>
    <t>2000004848598804</t>
  </si>
  <si>
    <t>Luis Izaguirre</t>
  </si>
  <si>
    <t>DNI 31900939</t>
  </si>
  <si>
    <t>31900939</t>
  </si>
  <si>
    <t>Juana koslay</t>
  </si>
  <si>
    <t>2000004848586006</t>
  </si>
  <si>
    <t>Agustin Di Leonardo</t>
  </si>
  <si>
    <t>DNI 35637834</t>
  </si>
  <si>
    <t>35637834</t>
  </si>
  <si>
    <t>2000004848369192</t>
  </si>
  <si>
    <t>Andrea Marianela Palpacelli</t>
  </si>
  <si>
    <t>DNI 32620451</t>
  </si>
  <si>
    <t>32620451</t>
  </si>
  <si>
    <t>2000004848152520</t>
  </si>
  <si>
    <t>LUIS MARTIN POEHLS</t>
  </si>
  <si>
    <t>DNI 31031820</t>
  </si>
  <si>
    <t>31031820</t>
  </si>
  <si>
    <t>Laguna Alsina</t>
  </si>
  <si>
    <t>6439</t>
  </si>
  <si>
    <t>2000004848110676</t>
  </si>
  <si>
    <t>Emanuel Mauro Serra</t>
  </si>
  <si>
    <t>DNI 31677943</t>
  </si>
  <si>
    <t>31677943</t>
  </si>
  <si>
    <t>inriville</t>
  </si>
  <si>
    <t>2000004847975340</t>
  </si>
  <si>
    <t>PABLO PATIÑO</t>
  </si>
  <si>
    <t>DNI 37192597</t>
  </si>
  <si>
    <t>37192597</t>
  </si>
  <si>
    <t>2000004847919992</t>
  </si>
  <si>
    <t>Claudio Cagegi</t>
  </si>
  <si>
    <t>DNI 16870877</t>
  </si>
  <si>
    <t>16870877</t>
  </si>
  <si>
    <t>2000004847881878</t>
  </si>
  <si>
    <t>marcelo casal</t>
  </si>
  <si>
    <t>DNI 27122579</t>
  </si>
  <si>
    <t>27122579</t>
  </si>
  <si>
    <t>Banda del Río Salí</t>
  </si>
  <si>
    <t>2000004847855616</t>
  </si>
  <si>
    <t>Federico Rodríguez</t>
  </si>
  <si>
    <t>DNI 35857736</t>
  </si>
  <si>
    <t>35857736</t>
  </si>
  <si>
    <t>2000004847684890</t>
  </si>
  <si>
    <t>Laura Viviana Almozni</t>
  </si>
  <si>
    <t>DNI 34465698</t>
  </si>
  <si>
    <t>34465698</t>
  </si>
  <si>
    <t>2000004847606364</t>
  </si>
  <si>
    <t>Lionel Bourband</t>
  </si>
  <si>
    <t>DNI 38515211</t>
  </si>
  <si>
    <t>38515211</t>
  </si>
  <si>
    <t>Concepcion Del Ueuguay</t>
  </si>
  <si>
    <t>2000004847468652</t>
  </si>
  <si>
    <t>Farsi Jonatan Luis</t>
  </si>
  <si>
    <t>CUIT 23325582979</t>
  </si>
  <si>
    <t>23325582979</t>
  </si>
  <si>
    <t>2000004847453334</t>
  </si>
  <si>
    <t>Maria Adelaida Cuello</t>
  </si>
  <si>
    <t>DNI 17158464</t>
  </si>
  <si>
    <t>17158464</t>
  </si>
  <si>
    <t>Tala cañada.dpto Pocho</t>
  </si>
  <si>
    <t>5297</t>
  </si>
  <si>
    <t>2000004847414250</t>
  </si>
  <si>
    <t>2000004846768780</t>
  </si>
  <si>
    <t>Ignacio Blas</t>
  </si>
  <si>
    <t>DNI 30207364</t>
  </si>
  <si>
    <t>30207364</t>
  </si>
  <si>
    <t>San Antonio FME barrio los lapachos</t>
  </si>
  <si>
    <t>2000004846725624</t>
  </si>
  <si>
    <t>Gonzalo Carreras</t>
  </si>
  <si>
    <t>DNI 35130526</t>
  </si>
  <si>
    <t>35130526</t>
  </si>
  <si>
    <t>2000004846683364</t>
  </si>
  <si>
    <t>Romina Carla Rattini</t>
  </si>
  <si>
    <t>DNI 32906651</t>
  </si>
  <si>
    <t>32906651</t>
  </si>
  <si>
    <t>2000004846534196</t>
  </si>
  <si>
    <t>Maria Gabriela Genchi</t>
  </si>
  <si>
    <t>DNI 24765799</t>
  </si>
  <si>
    <t>24765799</t>
  </si>
  <si>
    <t>2000004846521008</t>
  </si>
  <si>
    <t>2000004846488672</t>
  </si>
  <si>
    <t>graciela acosta</t>
  </si>
  <si>
    <t>DNI 20366691</t>
  </si>
  <si>
    <t>20366691</t>
  </si>
  <si>
    <t>2000004846479304</t>
  </si>
  <si>
    <t>18802</t>
  </si>
  <si>
    <t>Erik Alday</t>
  </si>
  <si>
    <t>DNI 40933032</t>
  </si>
  <si>
    <t>40933032</t>
  </si>
  <si>
    <t>2000004846441818</t>
  </si>
  <si>
    <t>Uriel Gonzalez</t>
  </si>
  <si>
    <t>DNI 42909944</t>
  </si>
  <si>
    <t>42909944</t>
  </si>
  <si>
    <t>Villa larca</t>
  </si>
  <si>
    <t>2000004846422118</t>
  </si>
  <si>
    <t>Elizabeth Carrizo</t>
  </si>
  <si>
    <t>DNI 30768933</t>
  </si>
  <si>
    <t>30768933</t>
  </si>
  <si>
    <t>2000004846269184</t>
  </si>
  <si>
    <t>pablo melian</t>
  </si>
  <si>
    <t>DNI 20214407</t>
  </si>
  <si>
    <t>20214407</t>
  </si>
  <si>
    <t>2000004846219402</t>
  </si>
  <si>
    <t>Pablo Oliveri</t>
  </si>
  <si>
    <t>DNI 37934350</t>
  </si>
  <si>
    <t>37934350</t>
  </si>
  <si>
    <t>2000004845978076</t>
  </si>
  <si>
    <t>lisandro longoni</t>
  </si>
  <si>
    <t>DNI 25293098</t>
  </si>
  <si>
    <t>25293098</t>
  </si>
  <si>
    <t>2000004845570700</t>
  </si>
  <si>
    <t>Florencia Bastida</t>
  </si>
  <si>
    <t>DNI 40168194</t>
  </si>
  <si>
    <t>40168194</t>
  </si>
  <si>
    <t>2000004845843160</t>
  </si>
  <si>
    <t>Sole Cassa</t>
  </si>
  <si>
    <t>DNI 41076786</t>
  </si>
  <si>
    <t>41076786</t>
  </si>
  <si>
    <t>2000004845527232</t>
  </si>
  <si>
    <t>Juan Manuel Ponce</t>
  </si>
  <si>
    <t>DNI 40443636</t>
  </si>
  <si>
    <t>40443636</t>
  </si>
  <si>
    <t>2000004845322406</t>
  </si>
  <si>
    <t>juan aguilar</t>
  </si>
  <si>
    <t>DNI 16435005</t>
  </si>
  <si>
    <t>16435005</t>
  </si>
  <si>
    <t>2000004845285518</t>
  </si>
  <si>
    <t>Macarena Noelia Droz</t>
  </si>
  <si>
    <t>DNI 35649953</t>
  </si>
  <si>
    <t>35649953</t>
  </si>
  <si>
    <t>3002</t>
  </si>
  <si>
    <t>2000004845065368</t>
  </si>
  <si>
    <t>nicohortt nicohortt</t>
  </si>
  <si>
    <t>DNI 40648143</t>
  </si>
  <si>
    <t>40648143</t>
  </si>
  <si>
    <t>San Miguel Arcángel</t>
  </si>
  <si>
    <t>2000004845031964</t>
  </si>
  <si>
    <t>Maria Florencia Perez</t>
  </si>
  <si>
    <t>DNI 35029585</t>
  </si>
  <si>
    <t>35029585</t>
  </si>
  <si>
    <t>Tafi viejo</t>
  </si>
  <si>
    <t>2000004844962598</t>
  </si>
  <si>
    <t>S101403-VG-Combo2</t>
  </si>
  <si>
    <t>Norma Campos</t>
  </si>
  <si>
    <t>DNI 22328277</t>
  </si>
  <si>
    <t>22328277</t>
  </si>
  <si>
    <t>2000004844951544</t>
  </si>
  <si>
    <t>Lucas Gioacchini</t>
  </si>
  <si>
    <t>DNI 39381349</t>
  </si>
  <si>
    <t>39381349</t>
  </si>
  <si>
    <t>Barrio Hirros</t>
  </si>
  <si>
    <t>2000004844934450</t>
  </si>
  <si>
    <t>mirta nelly nunes</t>
  </si>
  <si>
    <t>DNI 11627511</t>
  </si>
  <si>
    <t>11627511</t>
  </si>
  <si>
    <t>2000004844898016</t>
  </si>
  <si>
    <t>Marcelo Casanovas</t>
  </si>
  <si>
    <t>DNI 17221976</t>
  </si>
  <si>
    <t>17221976</t>
  </si>
  <si>
    <t>2000004844885922</t>
  </si>
  <si>
    <t>miguel angel baudracco</t>
  </si>
  <si>
    <t>DNI 20996718</t>
  </si>
  <si>
    <t>20996718</t>
  </si>
  <si>
    <t>2000004844882088</t>
  </si>
  <si>
    <t>2000004844752324</t>
  </si>
  <si>
    <t>hernan fusztey</t>
  </si>
  <si>
    <t>DNI 25890233</t>
  </si>
  <si>
    <t>25890233</t>
  </si>
  <si>
    <t>2000004844741958</t>
  </si>
  <si>
    <t>Mayra Kessler</t>
  </si>
  <si>
    <t>DNI 36630764</t>
  </si>
  <si>
    <t>36630764</t>
  </si>
  <si>
    <t>2000004844692852</t>
  </si>
  <si>
    <t>ayelen gimenez</t>
  </si>
  <si>
    <t>DNI 38457770</t>
  </si>
  <si>
    <t>38457770</t>
  </si>
  <si>
    <t>2000004844652884</t>
  </si>
  <si>
    <t>lucas da re</t>
  </si>
  <si>
    <t>DNI 38026531</t>
  </si>
  <si>
    <t>38026531</t>
  </si>
  <si>
    <t>valle maria</t>
  </si>
  <si>
    <t>2000004844515050</t>
  </si>
  <si>
    <t>Lucas Sela</t>
  </si>
  <si>
    <t>DNI 29103916</t>
  </si>
  <si>
    <t>29103916</t>
  </si>
  <si>
    <t>Callao 1</t>
  </si>
  <si>
    <t>2000004844490594</t>
  </si>
  <si>
    <t>Marcelo Alejandro Puig</t>
  </si>
  <si>
    <t>DNI 32003738</t>
  </si>
  <si>
    <t>32003738</t>
  </si>
  <si>
    <t>2000004844444944</t>
  </si>
  <si>
    <t>Maria Lucia Avila</t>
  </si>
  <si>
    <t>DNI 24181804</t>
  </si>
  <si>
    <t>24181804</t>
  </si>
  <si>
    <t>2000004842035530</t>
  </si>
  <si>
    <t>Maria Beatriz Egaña</t>
  </si>
  <si>
    <t>DNI 11435916</t>
  </si>
  <si>
    <t>11435916</t>
  </si>
  <si>
    <t>5879</t>
  </si>
  <si>
    <t>2000004844206598</t>
  </si>
  <si>
    <t>CESAR E MARTÍNEZ</t>
  </si>
  <si>
    <t>DNI 18657892</t>
  </si>
  <si>
    <t>18657892</t>
  </si>
  <si>
    <t>Gral. Rodríguez</t>
  </si>
  <si>
    <t>2000004844189376</t>
  </si>
  <si>
    <t>Isma Porro</t>
  </si>
  <si>
    <t>DNI 41437299</t>
  </si>
  <si>
    <t>41437299</t>
  </si>
  <si>
    <t>2000004844074782</t>
  </si>
  <si>
    <t>andres karpinskyj</t>
  </si>
  <si>
    <t>DNI 12386206</t>
  </si>
  <si>
    <t>12386206</t>
  </si>
  <si>
    <t>2000004844060514</t>
  </si>
  <si>
    <t>Sebastian Camino</t>
  </si>
  <si>
    <t>DNI 31500438</t>
  </si>
  <si>
    <t>31500438</t>
  </si>
  <si>
    <t>2000004843981268</t>
  </si>
  <si>
    <t>sebastian toledo</t>
  </si>
  <si>
    <t>DNI 36594158</t>
  </si>
  <si>
    <t>36594158</t>
  </si>
  <si>
    <t>2000004843962824</t>
  </si>
  <si>
    <t>Analia Galvez</t>
  </si>
  <si>
    <t>DNI 26068789</t>
  </si>
  <si>
    <t>26068789</t>
  </si>
  <si>
    <t>platanos</t>
  </si>
  <si>
    <t>2000004843957938</t>
  </si>
  <si>
    <t>Roberto Máximiliano Bernal</t>
  </si>
  <si>
    <t>DNI 35326938</t>
  </si>
  <si>
    <t>35326938</t>
  </si>
  <si>
    <t>2000004843891944</t>
  </si>
  <si>
    <t>Gabriel Galindo</t>
  </si>
  <si>
    <t>DNI 95655304</t>
  </si>
  <si>
    <t>95655304</t>
  </si>
  <si>
    <t>1051</t>
  </si>
  <si>
    <t>2000004843870914</t>
  </si>
  <si>
    <t>Miriam Lagos</t>
  </si>
  <si>
    <t>DNI 22692290</t>
  </si>
  <si>
    <t>22692290</t>
  </si>
  <si>
    <t>2000004843780950</t>
  </si>
  <si>
    <t>Agustina Eme</t>
  </si>
  <si>
    <t>DNI 41726696</t>
  </si>
  <si>
    <t>41726696</t>
  </si>
  <si>
    <t>2000004843502172</t>
  </si>
  <si>
    <t>Debora Villarreal</t>
  </si>
  <si>
    <t>DNI 38854795</t>
  </si>
  <si>
    <t>38854795</t>
  </si>
  <si>
    <t>2000004843245728</t>
  </si>
  <si>
    <t>Estefania Gonzalez</t>
  </si>
  <si>
    <t>DNI 32481551</t>
  </si>
  <si>
    <t>32481551</t>
  </si>
  <si>
    <t>2000004843231786</t>
  </si>
  <si>
    <t>Rodrigo Ferrer</t>
  </si>
  <si>
    <t>DNI 25196652</t>
  </si>
  <si>
    <t>25196652</t>
  </si>
  <si>
    <t>2000004843186068</t>
  </si>
  <si>
    <t xml:space="preserve">Marcelo Fabián  Ontivero </t>
  </si>
  <si>
    <t>DNI 20872979</t>
  </si>
  <si>
    <t>20872979</t>
  </si>
  <si>
    <t>2000004842571950</t>
  </si>
  <si>
    <t>gino  lazzarini</t>
  </si>
  <si>
    <t>DNI 43961046</t>
  </si>
  <si>
    <t>43961046</t>
  </si>
  <si>
    <t>2000004842573402</t>
  </si>
  <si>
    <t>joaquin jimenez</t>
  </si>
  <si>
    <t>DNI 95519934</t>
  </si>
  <si>
    <t>95519934</t>
  </si>
  <si>
    <t>2000004842390618</t>
  </si>
  <si>
    <t>Pablo Sebastian Ifran</t>
  </si>
  <si>
    <t>DNI 34177736</t>
  </si>
  <si>
    <t>34177736</t>
  </si>
  <si>
    <t>2000004842153338</t>
  </si>
  <si>
    <t>Christian Rosalez</t>
  </si>
  <si>
    <t>DNI 38631388</t>
  </si>
  <si>
    <t>38631388</t>
  </si>
  <si>
    <t>2000004841818532</t>
  </si>
  <si>
    <t>Ana Ester Calabrese</t>
  </si>
  <si>
    <t>DNI 17172313</t>
  </si>
  <si>
    <t>17172313</t>
  </si>
  <si>
    <t>2000004841779018</t>
  </si>
  <si>
    <t>Nancy prost</t>
  </si>
  <si>
    <t>DNI 33796603</t>
  </si>
  <si>
    <t>33796603</t>
  </si>
  <si>
    <t>2000004841616358</t>
  </si>
  <si>
    <t>Maximiliano Roque</t>
  </si>
  <si>
    <t>DNI 30126848</t>
  </si>
  <si>
    <t>30126848</t>
  </si>
  <si>
    <t>2000004841560804</t>
  </si>
  <si>
    <t>Patricio Pangrazi</t>
  </si>
  <si>
    <t>DNI 28695275</t>
  </si>
  <si>
    <t>28695275</t>
  </si>
  <si>
    <t>2000004841514642</t>
  </si>
  <si>
    <t>Maria Testani</t>
  </si>
  <si>
    <t>DNI 40398029</t>
  </si>
  <si>
    <t>40398029</t>
  </si>
  <si>
    <t>2000004841484302</t>
  </si>
  <si>
    <t>isabelmagnago isabelmagnago</t>
  </si>
  <si>
    <t>DNI 4443892</t>
  </si>
  <si>
    <t>4443892</t>
  </si>
  <si>
    <t>Pablo Nogues</t>
  </si>
  <si>
    <t>2000004841291578</t>
  </si>
  <si>
    <t>Kevin Trevisan</t>
  </si>
  <si>
    <t>DNI 37330201</t>
  </si>
  <si>
    <t>37330201</t>
  </si>
  <si>
    <t>2000004841003828</t>
  </si>
  <si>
    <t>Martin Paredes</t>
  </si>
  <si>
    <t>DNI 33706682</t>
  </si>
  <si>
    <t>33706682</t>
  </si>
  <si>
    <t>2000004840995222</t>
  </si>
  <si>
    <t>Facundo David de la Serna</t>
  </si>
  <si>
    <t>DNI 40456499</t>
  </si>
  <si>
    <t>40456499</t>
  </si>
  <si>
    <t>2000004840931900</t>
  </si>
  <si>
    <t>roberto minetti</t>
  </si>
  <si>
    <t>DNI 10855222</t>
  </si>
  <si>
    <t>10855222</t>
  </si>
  <si>
    <t>2000004840553428</t>
  </si>
  <si>
    <t>Fernando Kuchen</t>
  </si>
  <si>
    <t>DNI 23536960</t>
  </si>
  <si>
    <t>23536960</t>
  </si>
  <si>
    <t>2000004840298588</t>
  </si>
  <si>
    <t>Ludmila Granado</t>
  </si>
  <si>
    <t>DNI 39590899</t>
  </si>
  <si>
    <t>39590899</t>
  </si>
  <si>
    <t>2000004840002946</t>
  </si>
  <si>
    <t>mauricio zabalza</t>
  </si>
  <si>
    <t>DNI 17253113</t>
  </si>
  <si>
    <t>17253113</t>
  </si>
  <si>
    <t>2000004839995094</t>
  </si>
  <si>
    <t>S100203-CE-Combo20</t>
  </si>
  <si>
    <t>Pablo Allende</t>
  </si>
  <si>
    <t>DNI 17300715</t>
  </si>
  <si>
    <t>17300715</t>
  </si>
  <si>
    <t>2000004839988170</t>
  </si>
  <si>
    <t>Ricardo Enrique Barreto</t>
  </si>
  <si>
    <t>DNI 37975285</t>
  </si>
  <si>
    <t>37975285</t>
  </si>
  <si>
    <t>2000004839960188</t>
  </si>
  <si>
    <t>Maria de las Mercerdes Gaudio</t>
  </si>
  <si>
    <t>DNI 33498873</t>
  </si>
  <si>
    <t>33498873</t>
  </si>
  <si>
    <t>2000004839922214</t>
  </si>
  <si>
    <t>2000004839838898</t>
  </si>
  <si>
    <t>Macarena Orozco</t>
  </si>
  <si>
    <t>DNI 37946735</t>
  </si>
  <si>
    <t>37946735</t>
  </si>
  <si>
    <t>2000004839779668</t>
  </si>
  <si>
    <t>naipespeed naipespeed</t>
  </si>
  <si>
    <t>DNI 44511630</t>
  </si>
  <si>
    <t>44511630</t>
  </si>
  <si>
    <t>2000004839674200</t>
  </si>
  <si>
    <t>Evelyn Chaparro</t>
  </si>
  <si>
    <t>DNI 27633357</t>
  </si>
  <si>
    <t>27633357</t>
  </si>
  <si>
    <t>2000004839594702</t>
  </si>
  <si>
    <t>Rocío Centeno</t>
  </si>
  <si>
    <t>DNI 40224739</t>
  </si>
  <si>
    <t>40224739</t>
  </si>
  <si>
    <t>2000004839573552</t>
  </si>
  <si>
    <t>Bettina Gullo</t>
  </si>
  <si>
    <t>DNI 14989050</t>
  </si>
  <si>
    <t>14989050</t>
  </si>
  <si>
    <t>City bell</t>
  </si>
  <si>
    <t>2000004839540790</t>
  </si>
  <si>
    <t>Marcela Sapio</t>
  </si>
  <si>
    <t>DNI 14430704</t>
  </si>
  <si>
    <t>14430704</t>
  </si>
  <si>
    <t>1185</t>
  </si>
  <si>
    <t>2000004839420604</t>
  </si>
  <si>
    <t>Micaela Barbero</t>
  </si>
  <si>
    <t>DNI 40060147</t>
  </si>
  <si>
    <t>40060147</t>
  </si>
  <si>
    <t>2000004839396856</t>
  </si>
  <si>
    <t>Ricardo Rafael Tempestilli</t>
  </si>
  <si>
    <t>CUIT 20076962074</t>
  </si>
  <si>
    <t>20076962074</t>
  </si>
  <si>
    <t>2000004839308226</t>
  </si>
  <si>
    <t>Martin Fila</t>
  </si>
  <si>
    <t>DNI 32386045</t>
  </si>
  <si>
    <t>32386045</t>
  </si>
  <si>
    <t>2000004839303536</t>
  </si>
  <si>
    <t>Selene Ferreyra</t>
  </si>
  <si>
    <t>DNI 40661844</t>
  </si>
  <si>
    <t>40661844</t>
  </si>
  <si>
    <t>2000004839293780</t>
  </si>
  <si>
    <t>samuel casimiro</t>
  </si>
  <si>
    <t>DNI 42553874</t>
  </si>
  <si>
    <t>42553874</t>
  </si>
  <si>
    <t>2000004839103682</t>
  </si>
  <si>
    <t>ivana chillemi</t>
  </si>
  <si>
    <t>DNI 25527678</t>
  </si>
  <si>
    <t>25527678</t>
  </si>
  <si>
    <t>2000004839090862</t>
  </si>
  <si>
    <t>Fabricio Crespo</t>
  </si>
  <si>
    <t>DNI 42652469</t>
  </si>
  <si>
    <t>42652469</t>
  </si>
  <si>
    <t>Choele-choel</t>
  </si>
  <si>
    <t>8360</t>
  </si>
  <si>
    <t>2000004839048278</t>
  </si>
  <si>
    <t>Maria Florencia Bottazzi</t>
  </si>
  <si>
    <t>DNI 31339405</t>
  </si>
  <si>
    <t>31339405</t>
  </si>
  <si>
    <t>2000004838742434</t>
  </si>
  <si>
    <t>Juan Cruz Lapalma</t>
  </si>
  <si>
    <t>DNI 42673330</t>
  </si>
  <si>
    <t>42673330</t>
  </si>
  <si>
    <t>2000004838956882</t>
  </si>
  <si>
    <t>Soledad Porto</t>
  </si>
  <si>
    <t>DNI 33621425</t>
  </si>
  <si>
    <t>33621425</t>
  </si>
  <si>
    <t>2000004838832544</t>
  </si>
  <si>
    <t>Sandra Esposito</t>
  </si>
  <si>
    <t>DNI 18558950</t>
  </si>
  <si>
    <t>18558950</t>
  </si>
  <si>
    <t>Maximo Paz</t>
  </si>
  <si>
    <t>2000004838478290</t>
  </si>
  <si>
    <t>Fermín Vilela</t>
  </si>
  <si>
    <t>DNI 36946461</t>
  </si>
  <si>
    <t>36946461</t>
  </si>
  <si>
    <t>2000004838361382</t>
  </si>
  <si>
    <t>lorena olano</t>
  </si>
  <si>
    <t>DNI 24125399</t>
  </si>
  <si>
    <t>24125399</t>
  </si>
  <si>
    <t>2000004838306566</t>
  </si>
  <si>
    <t>daniel di marco</t>
  </si>
  <si>
    <t>DNI 12155402</t>
  </si>
  <si>
    <t>12155402</t>
  </si>
  <si>
    <t>Balneario Claromeco</t>
  </si>
  <si>
    <t>2000004838151596</t>
  </si>
  <si>
    <t>Paola Morales</t>
  </si>
  <si>
    <t>DNI 33472210</t>
  </si>
  <si>
    <t>33472210</t>
  </si>
  <si>
    <t>1115</t>
  </si>
  <si>
    <t>2000004837608382</t>
  </si>
  <si>
    <t>ALBERTO GA SCARINZI</t>
  </si>
  <si>
    <t>DNI 31718093</t>
  </si>
  <si>
    <t>31718093</t>
  </si>
  <si>
    <t>2000004837317372</t>
  </si>
  <si>
    <t>Gazebo Autoarmable Reforzado Calidad Superior</t>
  </si>
  <si>
    <t>Laura Osterrietth</t>
  </si>
  <si>
    <t>DNI 21978849</t>
  </si>
  <si>
    <t>21978849</t>
  </si>
  <si>
    <t>Castelli</t>
  </si>
  <si>
    <t>7114</t>
  </si>
  <si>
    <t>2000004836673632</t>
  </si>
  <si>
    <t>Jorge Gareis</t>
  </si>
  <si>
    <t>DNI 34014187</t>
  </si>
  <si>
    <t>34014187</t>
  </si>
  <si>
    <t>Parana Santa Lucia</t>
  </si>
  <si>
    <t>2000004836631296</t>
  </si>
  <si>
    <t>Romina Finck</t>
  </si>
  <si>
    <t>DNI 36466123</t>
  </si>
  <si>
    <t>36466123</t>
  </si>
  <si>
    <t>Comandante Andresito</t>
  </si>
  <si>
    <t>3385</t>
  </si>
  <si>
    <t>2000004836508190</t>
  </si>
  <si>
    <t>nancy avezuela</t>
  </si>
  <si>
    <t>DNI 92656975</t>
  </si>
  <si>
    <t>92656975</t>
  </si>
  <si>
    <t>2000004836434592</t>
  </si>
  <si>
    <t>Maria De Los Angeles Carabajal</t>
  </si>
  <si>
    <t>DNI 41480551</t>
  </si>
  <si>
    <t>41480551</t>
  </si>
  <si>
    <t>Tintina</t>
  </si>
  <si>
    <t>3743</t>
  </si>
  <si>
    <t>2000004836417764</t>
  </si>
  <si>
    <t>CANDELA garberi</t>
  </si>
  <si>
    <t>DNI 37344738</t>
  </si>
  <si>
    <t>37344738</t>
  </si>
  <si>
    <t>2000004836407976</t>
  </si>
  <si>
    <t>enrique jurado</t>
  </si>
  <si>
    <t>DNI 25147778</t>
  </si>
  <si>
    <t>25147778</t>
  </si>
  <si>
    <t>2000004836281496</t>
  </si>
  <si>
    <t>2000004836233608</t>
  </si>
  <si>
    <t>Maria Campodonico</t>
  </si>
  <si>
    <t>DNI 36562694</t>
  </si>
  <si>
    <t>36562694</t>
  </si>
  <si>
    <t>Lima partido de Zárate</t>
  </si>
  <si>
    <t>2000004836148908</t>
  </si>
  <si>
    <t>luis alberto toledo</t>
  </si>
  <si>
    <t>DNI 17992952</t>
  </si>
  <si>
    <t>17992952</t>
  </si>
  <si>
    <t>2000004835914846</t>
  </si>
  <si>
    <t>2000004835896922</t>
  </si>
  <si>
    <t>johana zotelo</t>
  </si>
  <si>
    <t>DNI 94334956</t>
  </si>
  <si>
    <t>94334956</t>
  </si>
  <si>
    <t>2000004835864950</t>
  </si>
  <si>
    <t>FERSA MADERAS SRL</t>
  </si>
  <si>
    <t>CUIT 30670087154</t>
  </si>
  <si>
    <t>30670087154</t>
  </si>
  <si>
    <t>2000004091390441</t>
  </si>
  <si>
    <t>Federico Henzenn</t>
  </si>
  <si>
    <t>DNI 36054864</t>
  </si>
  <si>
    <t>36054864</t>
  </si>
  <si>
    <t>2000004835707648</t>
  </si>
  <si>
    <t>2000004835713100</t>
  </si>
  <si>
    <t>2000004091390443</t>
  </si>
  <si>
    <t>2000004834965356</t>
  </si>
  <si>
    <t>jose aballay</t>
  </si>
  <si>
    <t>DNI 17895370</t>
  </si>
  <si>
    <t>17895370</t>
  </si>
  <si>
    <t>2000004834924070</t>
  </si>
  <si>
    <t>nicolas venencio</t>
  </si>
  <si>
    <t>DNI 35982614</t>
  </si>
  <si>
    <t>35982614</t>
  </si>
  <si>
    <t>2000004834839396</t>
  </si>
  <si>
    <t>lucas de pizzol</t>
  </si>
  <si>
    <t>DNI 35776891</t>
  </si>
  <si>
    <t>35776891</t>
  </si>
  <si>
    <t>2000004834601256</t>
  </si>
  <si>
    <t>Rodrigo Galarza</t>
  </si>
  <si>
    <t>DNI 36448700</t>
  </si>
  <si>
    <t>36448700</t>
  </si>
  <si>
    <t>2000004834446020</t>
  </si>
  <si>
    <t>Emanuel Orellano</t>
  </si>
  <si>
    <t>DNI 38697053</t>
  </si>
  <si>
    <t>38697053</t>
  </si>
  <si>
    <t>2000004834301160</t>
  </si>
  <si>
    <t>Guillermo Blattler</t>
  </si>
  <si>
    <t>DNI 36236263</t>
  </si>
  <si>
    <t>36236263</t>
  </si>
  <si>
    <t>San Martín De Las Escobas</t>
  </si>
  <si>
    <t>2000004833989234</t>
  </si>
  <si>
    <t>Lin Yuan</t>
  </si>
  <si>
    <t>DNI 93734523</t>
  </si>
  <si>
    <t>93734523</t>
  </si>
  <si>
    <t>1018</t>
  </si>
  <si>
    <t>2000004833930568</t>
  </si>
  <si>
    <t>Ana Lucia Iturriza</t>
  </si>
  <si>
    <t>DNI 24151820</t>
  </si>
  <si>
    <t>24151820</t>
  </si>
  <si>
    <t>2000004833790290</t>
  </si>
  <si>
    <t>lucas correa</t>
  </si>
  <si>
    <t>DNI 32237660</t>
  </si>
  <si>
    <t>32237660</t>
  </si>
  <si>
    <t>2000004833698794</t>
  </si>
  <si>
    <t>Alexis Damian  Botz</t>
  </si>
  <si>
    <t>DNI 39226663</t>
  </si>
  <si>
    <t>39226663</t>
  </si>
  <si>
    <t>2000004833679122</t>
  </si>
  <si>
    <t>Facundo Daniel Sanhuesa</t>
  </si>
  <si>
    <t>DNI 31269208</t>
  </si>
  <si>
    <t>31269208</t>
  </si>
  <si>
    <t xml:space="preserve"> LAS LAJAS</t>
  </si>
  <si>
    <t>2000004833661230</t>
  </si>
  <si>
    <t>Roberto Daniel Dittler</t>
  </si>
  <si>
    <t>DNI 26958495</t>
  </si>
  <si>
    <t>26958495</t>
  </si>
  <si>
    <t>2000004833577764</t>
  </si>
  <si>
    <t>GITRES SA</t>
  </si>
  <si>
    <t>CUIT 30715145975</t>
  </si>
  <si>
    <t>30715145975</t>
  </si>
  <si>
    <t>2000004833253054</t>
  </si>
  <si>
    <t>Santiago Schiopetto</t>
  </si>
  <si>
    <t>DNI 28032043</t>
  </si>
  <si>
    <t>28032043</t>
  </si>
  <si>
    <t>Estancias del Pilar</t>
  </si>
  <si>
    <t>2000004833101852</t>
  </si>
  <si>
    <t>romina pomarada</t>
  </si>
  <si>
    <t>DNI 31823536</t>
  </si>
  <si>
    <t>31823536</t>
  </si>
  <si>
    <t>2000004833018206</t>
  </si>
  <si>
    <t>Enzo Ruggieri</t>
  </si>
  <si>
    <t>DNI 34488192</t>
  </si>
  <si>
    <t>34488192</t>
  </si>
  <si>
    <t>2000004827989952</t>
  </si>
  <si>
    <t>nahir yuliana valenzuela</t>
  </si>
  <si>
    <t>DNI 44778742</t>
  </si>
  <si>
    <t>44778742</t>
  </si>
  <si>
    <t>2000004832909236</t>
  </si>
  <si>
    <t>Susana Santa cruz</t>
  </si>
  <si>
    <t>DNI 11832895</t>
  </si>
  <si>
    <t>11832895</t>
  </si>
  <si>
    <t>Sauce viejo</t>
  </si>
  <si>
    <t>2000004832896708</t>
  </si>
  <si>
    <t>Gaston Torres Cuvillana</t>
  </si>
  <si>
    <t>DNI 36080735</t>
  </si>
  <si>
    <t>36080735</t>
  </si>
  <si>
    <t>2000004832864262</t>
  </si>
  <si>
    <t>Leslie A Bringas</t>
  </si>
  <si>
    <t>DNI 16009917</t>
  </si>
  <si>
    <t>16009917</t>
  </si>
  <si>
    <t>2000004832802192</t>
  </si>
  <si>
    <t>Lucas Godoy</t>
  </si>
  <si>
    <t>DNI 37635733</t>
  </si>
  <si>
    <t>37635733</t>
  </si>
  <si>
    <t>2000004090103505</t>
  </si>
  <si>
    <t>ROLLERI HECTOR CESAR</t>
  </si>
  <si>
    <t>CUIT 20077903306</t>
  </si>
  <si>
    <t>20077903306</t>
  </si>
  <si>
    <t>2000004090103503</t>
  </si>
  <si>
    <t>2000004832673940</t>
  </si>
  <si>
    <t>David Rojas</t>
  </si>
  <si>
    <t>DNI 95034801</t>
  </si>
  <si>
    <t>95034801</t>
  </si>
  <si>
    <t>2000004832667474</t>
  </si>
  <si>
    <t>daiana cordoba</t>
  </si>
  <si>
    <t>DNI 36361093</t>
  </si>
  <si>
    <t>36361093</t>
  </si>
  <si>
    <t>2000004832449794</t>
  </si>
  <si>
    <t>VANESA PAOLA CELLA</t>
  </si>
  <si>
    <t>CUIT 27259150715</t>
  </si>
  <si>
    <t>27259150715</t>
  </si>
  <si>
    <t>2000004832439154</t>
  </si>
  <si>
    <t>alberto abel caruso</t>
  </si>
  <si>
    <t>DNI 8479548</t>
  </si>
  <si>
    <t>8479548</t>
  </si>
  <si>
    <t>2000004832422912</t>
  </si>
  <si>
    <t>Agustín Ferrari</t>
  </si>
  <si>
    <t>DNI 33686655</t>
  </si>
  <si>
    <t>33686655</t>
  </si>
  <si>
    <t>2000004832333312</t>
  </si>
  <si>
    <t>Gabriel Saracho</t>
  </si>
  <si>
    <t>DNI 39526309</t>
  </si>
  <si>
    <t>39526309</t>
  </si>
  <si>
    <t>Campo Grande Barrio Arenhard</t>
  </si>
  <si>
    <t>2000004832266438</t>
  </si>
  <si>
    <t>Marcelo Alejandro Arias</t>
  </si>
  <si>
    <t>DNI 13970601</t>
  </si>
  <si>
    <t>13970601</t>
  </si>
  <si>
    <t>2000004832262764</t>
  </si>
  <si>
    <t>Sergio Peveri</t>
  </si>
  <si>
    <t>DNI 23091391</t>
  </si>
  <si>
    <t>23091391</t>
  </si>
  <si>
    <t>2000004832183294</t>
  </si>
  <si>
    <t>Camila kriger</t>
  </si>
  <si>
    <t>DNI 43719104</t>
  </si>
  <si>
    <t>43719104</t>
  </si>
  <si>
    <t>1162</t>
  </si>
  <si>
    <t>2000004832135882</t>
  </si>
  <si>
    <t>david leonel de yong</t>
  </si>
  <si>
    <t>DNI 35276152</t>
  </si>
  <si>
    <t>35276152</t>
  </si>
  <si>
    <t>2000004089877869</t>
  </si>
  <si>
    <t>Julieta Fridman Julieta Fridman</t>
  </si>
  <si>
    <t>DNI 41586865</t>
  </si>
  <si>
    <t>41586865</t>
  </si>
  <si>
    <t>2000004832025702</t>
  </si>
  <si>
    <t>raul landi</t>
  </si>
  <si>
    <t>DNI 26557624</t>
  </si>
  <si>
    <t>26557624</t>
  </si>
  <si>
    <t>Villa Fortabat  _ Olavarría</t>
  </si>
  <si>
    <t>2000004829546480</t>
  </si>
  <si>
    <t>ERICA CEBALLO</t>
  </si>
  <si>
    <t>DNI 21352686</t>
  </si>
  <si>
    <t>21352686</t>
  </si>
  <si>
    <t>2000004831244024</t>
  </si>
  <si>
    <t>fabian moran</t>
  </si>
  <si>
    <t>DNI 24141920</t>
  </si>
  <si>
    <t>24141920</t>
  </si>
  <si>
    <t>2000004830920884</t>
  </si>
  <si>
    <t>Liliana Flores</t>
  </si>
  <si>
    <t>DNI 31972614</t>
  </si>
  <si>
    <t>31972614</t>
  </si>
  <si>
    <t>2000004830766642</t>
  </si>
  <si>
    <t>melisa ros</t>
  </si>
  <si>
    <t>DNI 36923950</t>
  </si>
  <si>
    <t>36923950</t>
  </si>
  <si>
    <t>2000004830529910</t>
  </si>
  <si>
    <t>Mónica Parodi</t>
  </si>
  <si>
    <t>DNI 14970601</t>
  </si>
  <si>
    <t>14970601</t>
  </si>
  <si>
    <t>2000004830458810</t>
  </si>
  <si>
    <t>Diego Peña</t>
  </si>
  <si>
    <t>DNI 39680582</t>
  </si>
  <si>
    <t>39680582</t>
  </si>
  <si>
    <t>2000004830234388</t>
  </si>
  <si>
    <t>Fernanda Strieder</t>
  </si>
  <si>
    <t>DNI 40185090</t>
  </si>
  <si>
    <t>40185090</t>
  </si>
  <si>
    <t>2000004830200372</t>
  </si>
  <si>
    <t>Gonzalo Yamil Paez</t>
  </si>
  <si>
    <t>DNI 38076112</t>
  </si>
  <si>
    <t>38076112</t>
  </si>
  <si>
    <t>2000004088954723</t>
  </si>
  <si>
    <t>Mariana Robledo</t>
  </si>
  <si>
    <t>DNI 43294046</t>
  </si>
  <si>
    <t>43294046</t>
  </si>
  <si>
    <t>2000004088954725</t>
  </si>
  <si>
    <t>2000004830091114</t>
  </si>
  <si>
    <t>2000004830091116</t>
  </si>
  <si>
    <t>2000004829857626</t>
  </si>
  <si>
    <t>geronimo ferreyra</t>
  </si>
  <si>
    <t>DNI 23122345</t>
  </si>
  <si>
    <t>23122345</t>
  </si>
  <si>
    <t>2000004829828690</t>
  </si>
  <si>
    <t>2000004829783852</t>
  </si>
  <si>
    <t>Marcelo Martiarena</t>
  </si>
  <si>
    <t>DNI 23894846</t>
  </si>
  <si>
    <t>23894846</t>
  </si>
  <si>
    <t>2000004829633024</t>
  </si>
  <si>
    <t>Daniel Fondevila</t>
  </si>
  <si>
    <t>DNI 30823923</t>
  </si>
  <si>
    <t>30823923</t>
  </si>
  <si>
    <t>2000004829568198</t>
  </si>
  <si>
    <t>Nadir Genovese</t>
  </si>
  <si>
    <t>DNI 33607095</t>
  </si>
  <si>
    <t>33607095</t>
  </si>
  <si>
    <t>2000004829460000</t>
  </si>
  <si>
    <t>Damian Gorostiza</t>
  </si>
  <si>
    <t>DNI 27177480</t>
  </si>
  <si>
    <t>27177480</t>
  </si>
  <si>
    <t>2000004829444586</t>
  </si>
  <si>
    <t>nicolas hernan fernandez esposito</t>
  </si>
  <si>
    <t>DNI 35376295</t>
  </si>
  <si>
    <t>35376295</t>
  </si>
  <si>
    <t>2000004829296750</t>
  </si>
  <si>
    <t>Angel Diez</t>
  </si>
  <si>
    <t>DNI 21982523</t>
  </si>
  <si>
    <t>21982523</t>
  </si>
  <si>
    <t>1269</t>
  </si>
  <si>
    <t>2000004829093050</t>
  </si>
  <si>
    <t>daniela alejandra fuentes</t>
  </si>
  <si>
    <t>DNI 28147888</t>
  </si>
  <si>
    <t>28147888</t>
  </si>
  <si>
    <t>2000004828815500</t>
  </si>
  <si>
    <t>Carmen Seitz</t>
  </si>
  <si>
    <t>DNI 41036883</t>
  </si>
  <si>
    <t>41036883</t>
  </si>
  <si>
    <t>2000004828774078</t>
  </si>
  <si>
    <t>2000004828349828</t>
  </si>
  <si>
    <t>mendez alejandro manuel</t>
  </si>
  <si>
    <t>CUIT 20306240332</t>
  </si>
  <si>
    <t>20306240332</t>
  </si>
  <si>
    <t>SA PEREYRA</t>
  </si>
  <si>
    <t>2000004828141768</t>
  </si>
  <si>
    <t>17762</t>
  </si>
  <si>
    <t>Juego Set Reparación De Celulares Electrónica 32 Piezas</t>
  </si>
  <si>
    <t>Lorenzo daniel Villalba</t>
  </si>
  <si>
    <t>DNI 26754666</t>
  </si>
  <si>
    <t>26754666</t>
  </si>
  <si>
    <t>2000004828151044</t>
  </si>
  <si>
    <t>Wayna Sa</t>
  </si>
  <si>
    <t>CUIT 30708716975</t>
  </si>
  <si>
    <t>30708716975</t>
  </si>
  <si>
    <t>2000004827791494</t>
  </si>
  <si>
    <t>Estefania Farias Andelo</t>
  </si>
  <si>
    <t>DNI 33107544</t>
  </si>
  <si>
    <t>33107544</t>
  </si>
  <si>
    <t>2000004818132896</t>
  </si>
  <si>
    <t>sabrina manzo</t>
  </si>
  <si>
    <t>DNI 30832337</t>
  </si>
  <si>
    <t>30832337</t>
  </si>
  <si>
    <t>2000004827652990</t>
  </si>
  <si>
    <t>DNI 30475698</t>
  </si>
  <si>
    <t>30475698</t>
  </si>
  <si>
    <t>2000004827636176</t>
  </si>
  <si>
    <t>Nabila Ketlun</t>
  </si>
  <si>
    <t>DNI 34583537</t>
  </si>
  <si>
    <t>34583537</t>
  </si>
  <si>
    <t>boedo</t>
  </si>
  <si>
    <t>2000004827522686</t>
  </si>
  <si>
    <t>vaor sa</t>
  </si>
  <si>
    <t>CUIT 30709420808</t>
  </si>
  <si>
    <t>30709420808</t>
  </si>
  <si>
    <t>la lucila</t>
  </si>
  <si>
    <t>1637</t>
  </si>
  <si>
    <t>2000004087827591</t>
  </si>
  <si>
    <t>juan cruz bossio</t>
  </si>
  <si>
    <t>DNI 42048236</t>
  </si>
  <si>
    <t>42048236</t>
  </si>
  <si>
    <t>2000004827306014</t>
  </si>
  <si>
    <t>Valeria  Cardenas</t>
  </si>
  <si>
    <t>DNI 32474049</t>
  </si>
  <si>
    <t>32474049</t>
  </si>
  <si>
    <t>Plaza Huicul</t>
  </si>
  <si>
    <t>2000004827240568</t>
  </si>
  <si>
    <t>Gladis Allende</t>
  </si>
  <si>
    <t>DNI 10404380</t>
  </si>
  <si>
    <t>10404380</t>
  </si>
  <si>
    <t>San José De La Dormida</t>
  </si>
  <si>
    <t>2000004827203558</t>
  </si>
  <si>
    <t>Jorge Flores</t>
  </si>
  <si>
    <t>DNI 37482667</t>
  </si>
  <si>
    <t>37482667</t>
  </si>
  <si>
    <t>2000004827204048</t>
  </si>
  <si>
    <t>Cooperativa de trabajo Solucionar Ltda.</t>
  </si>
  <si>
    <t>CUIT 30644343428</t>
  </si>
  <si>
    <t>30644343428</t>
  </si>
  <si>
    <t>2000004827199122</t>
  </si>
  <si>
    <t>Julián Bertone</t>
  </si>
  <si>
    <t>DNI 42332108</t>
  </si>
  <si>
    <t>42332108</t>
  </si>
  <si>
    <t>2000004827175276</t>
  </si>
  <si>
    <t>Lautaro tomas Escola</t>
  </si>
  <si>
    <t>DNI 32832982</t>
  </si>
  <si>
    <t>32832982</t>
  </si>
  <si>
    <t>2000004827176446</t>
  </si>
  <si>
    <t>Matias Aballay</t>
  </si>
  <si>
    <t>DNI 43562777</t>
  </si>
  <si>
    <t>43562777</t>
  </si>
  <si>
    <t>Cevil Redondo</t>
  </si>
  <si>
    <t>2000004827162932</t>
  </si>
  <si>
    <t>cristian gomez</t>
  </si>
  <si>
    <t>DNI 28373189</t>
  </si>
  <si>
    <t>28373189</t>
  </si>
  <si>
    <t>Columbo</t>
  </si>
  <si>
    <t>2000004822622890</t>
  </si>
  <si>
    <t>Sonia Limachi Aruni</t>
  </si>
  <si>
    <t>DNI 94018304</t>
  </si>
  <si>
    <t>94018304</t>
  </si>
  <si>
    <t>2000004827133158</t>
  </si>
  <si>
    <t>TREMIX</t>
  </si>
  <si>
    <t>CUIT 30715943359</t>
  </si>
  <si>
    <t>30715943359</t>
  </si>
  <si>
    <t>Ranelagh</t>
  </si>
  <si>
    <t>2000004827119528</t>
  </si>
  <si>
    <t>AUGUSTO KRAUSE</t>
  </si>
  <si>
    <t>CUIT 20423015781</t>
  </si>
  <si>
    <t>20423015781</t>
  </si>
  <si>
    <t>2000004827096732</t>
  </si>
  <si>
    <t>Alicia Vaudagna</t>
  </si>
  <si>
    <t>DNI 14852691</t>
  </si>
  <si>
    <t>14852691</t>
  </si>
  <si>
    <t>Sa Pereyra</t>
  </si>
  <si>
    <t>2000004827089438</t>
  </si>
  <si>
    <t>mariana padreda</t>
  </si>
  <si>
    <t>DNI 27902371</t>
  </si>
  <si>
    <t>27902371</t>
  </si>
  <si>
    <t>2000004826914202</t>
  </si>
  <si>
    <t>Alejandro Pereiro</t>
  </si>
  <si>
    <t>DNI 29952831</t>
  </si>
  <si>
    <t>29952831</t>
  </si>
  <si>
    <t>2000004826807900</t>
  </si>
  <si>
    <t>Alicia Rita Hernández</t>
  </si>
  <si>
    <t>DNI 16143188</t>
  </si>
  <si>
    <t>16143188</t>
  </si>
  <si>
    <t>2000004826788276</t>
  </si>
  <si>
    <t>pablo navarro</t>
  </si>
  <si>
    <t>DNI 25839925</t>
  </si>
  <si>
    <t>25839925</t>
  </si>
  <si>
    <t>2000004087520485</t>
  </si>
  <si>
    <t>hector sosa</t>
  </si>
  <si>
    <t>DNI 38379547</t>
  </si>
  <si>
    <t>38379547</t>
  </si>
  <si>
    <t>2000004826739356</t>
  </si>
  <si>
    <t>Lucrezia Fiorito</t>
  </si>
  <si>
    <t>DNI 95831643</t>
  </si>
  <si>
    <t>95831643</t>
  </si>
  <si>
    <t>MONTSERRAT</t>
  </si>
  <si>
    <t>2000004826678100</t>
  </si>
  <si>
    <t>Santiago Martin Friquet</t>
  </si>
  <si>
    <t>DNI 34436893</t>
  </si>
  <si>
    <t>34436893</t>
  </si>
  <si>
    <t>2000004826433308</t>
  </si>
  <si>
    <t>Rosa Canchi</t>
  </si>
  <si>
    <t>DNI 33326521</t>
  </si>
  <si>
    <t>33326521</t>
  </si>
  <si>
    <t>barrio alto verde</t>
  </si>
  <si>
    <t>2000004826392000</t>
  </si>
  <si>
    <t>sebastian albaum</t>
  </si>
  <si>
    <t>DNI 38069414</t>
  </si>
  <si>
    <t>38069414</t>
  </si>
  <si>
    <t>2000004826349102</t>
  </si>
  <si>
    <t>Lore Ley</t>
  </si>
  <si>
    <t>DNI 28644131</t>
  </si>
  <si>
    <t>28644131</t>
  </si>
  <si>
    <t>2000004826252408</t>
  </si>
  <si>
    <t>Maria Victoria Fernández</t>
  </si>
  <si>
    <t>DNI 31251542</t>
  </si>
  <si>
    <t>31251542</t>
  </si>
  <si>
    <t>2000004826232534</t>
  </si>
  <si>
    <t>Envases Triplas SRL</t>
  </si>
  <si>
    <t>CUIT 30710753845</t>
  </si>
  <si>
    <t>30710753845</t>
  </si>
  <si>
    <t>2000004826146456</t>
  </si>
  <si>
    <t>clelia pereyra da luz</t>
  </si>
  <si>
    <t>DNI 32041897</t>
  </si>
  <si>
    <t>32041897</t>
  </si>
  <si>
    <t>2000004826079484</t>
  </si>
  <si>
    <t>Eugenia Calatayud</t>
  </si>
  <si>
    <t>DNI 23445196</t>
  </si>
  <si>
    <t>23445196</t>
  </si>
  <si>
    <t>2000004826042528</t>
  </si>
  <si>
    <t>PATRICIO LIONEL MIGUEZ</t>
  </si>
  <si>
    <t>CUIT 20184044197</t>
  </si>
  <si>
    <t>20184044197</t>
  </si>
  <si>
    <t>2000004826020958</t>
  </si>
  <si>
    <t>Miriam galeano</t>
  </si>
  <si>
    <t>DNI 29113339</t>
  </si>
  <si>
    <t>29113339</t>
  </si>
  <si>
    <t>Chapuy</t>
  </si>
  <si>
    <t>2603</t>
  </si>
  <si>
    <t>2000004826012622</t>
  </si>
  <si>
    <t>autobrillo  srl</t>
  </si>
  <si>
    <t>CUIT 30714434531</t>
  </si>
  <si>
    <t>30714434531</t>
  </si>
  <si>
    <t>2000004826000140</t>
  </si>
  <si>
    <t>armando neira</t>
  </si>
  <si>
    <t>DNI 14716297</t>
  </si>
  <si>
    <t>14716297</t>
  </si>
  <si>
    <t>2000004087149635</t>
  </si>
  <si>
    <t>LEANDRO AVILES</t>
  </si>
  <si>
    <t>DNI 29252480</t>
  </si>
  <si>
    <t>29252480</t>
  </si>
  <si>
    <t>MAYU SUMAJ</t>
  </si>
  <si>
    <t>2000004825686518</t>
  </si>
  <si>
    <t>claudiofelixrojas claudiofelixrojas</t>
  </si>
  <si>
    <t>DNI 21688539</t>
  </si>
  <si>
    <t>21688539</t>
  </si>
  <si>
    <t>Villa Chacon La Consulta</t>
  </si>
  <si>
    <t>5567</t>
  </si>
  <si>
    <t>2000004825551464</t>
  </si>
  <si>
    <t>silvina caveri</t>
  </si>
  <si>
    <t>DNI 33283401</t>
  </si>
  <si>
    <t>33283401</t>
  </si>
  <si>
    <t>2000004825529516</t>
  </si>
  <si>
    <t>alexander taborda</t>
  </si>
  <si>
    <t>DNI 32327777</t>
  </si>
  <si>
    <t>32327777</t>
  </si>
  <si>
    <t>2000004820822460</t>
  </si>
  <si>
    <t>Asoc Coop del Centro Investig Educativas</t>
  </si>
  <si>
    <t>CUIT 30667303636</t>
  </si>
  <si>
    <t>30667303636</t>
  </si>
  <si>
    <t>2000004825512950</t>
  </si>
  <si>
    <t>Gabriel Pinto</t>
  </si>
  <si>
    <t>DNI 28192909</t>
  </si>
  <si>
    <t>28192909</t>
  </si>
  <si>
    <t>2000004823230458</t>
  </si>
  <si>
    <t xml:space="preserve">Yamila Noemi  Pereyra </t>
  </si>
  <si>
    <t>DNI 41304755</t>
  </si>
  <si>
    <t>41304755</t>
  </si>
  <si>
    <t>2000004825468240</t>
  </si>
  <si>
    <t>Julio Moreira</t>
  </si>
  <si>
    <t>DNI 21765587</t>
  </si>
  <si>
    <t>21765587</t>
  </si>
  <si>
    <t>2000004825376672</t>
  </si>
  <si>
    <t>ADELINA DE LEON</t>
  </si>
  <si>
    <t>DNI 6055325</t>
  </si>
  <si>
    <t>6055325</t>
  </si>
  <si>
    <t>villa del parque</t>
  </si>
  <si>
    <t>2000004825375302</t>
  </si>
  <si>
    <t>Gabriel Bessa</t>
  </si>
  <si>
    <t>DNI 28942282</t>
  </si>
  <si>
    <t>28942282</t>
  </si>
  <si>
    <t>2000004825315270</t>
  </si>
  <si>
    <t>Matias Campos</t>
  </si>
  <si>
    <t>DNI 35745965</t>
  </si>
  <si>
    <t>35745965</t>
  </si>
  <si>
    <t>Malbran</t>
  </si>
  <si>
    <t>2000004825056824</t>
  </si>
  <si>
    <t>Laura Adra</t>
  </si>
  <si>
    <t>CUIT 27236293659</t>
  </si>
  <si>
    <t>27236293659</t>
  </si>
  <si>
    <t>2000004824984226</t>
  </si>
  <si>
    <t>Bipode Táctico Extensible Ultra Liviano Plegable Para Caño</t>
  </si>
  <si>
    <t>Gabriel Moglie</t>
  </si>
  <si>
    <t>DNI 41097508</t>
  </si>
  <si>
    <t>41097508</t>
  </si>
  <si>
    <t>2000004824888616</t>
  </si>
  <si>
    <t>Carlos  Brest</t>
  </si>
  <si>
    <t>DNI 92639225</t>
  </si>
  <si>
    <t>92639225</t>
  </si>
  <si>
    <t>2000004824785600</t>
  </si>
  <si>
    <t>lorena birgy</t>
  </si>
  <si>
    <t>DNI 23925602</t>
  </si>
  <si>
    <t>23925602</t>
  </si>
  <si>
    <t>2000004086724493</t>
  </si>
  <si>
    <t>nicolas sigal</t>
  </si>
  <si>
    <t>DNI 33577330</t>
  </si>
  <si>
    <t>33577330</t>
  </si>
  <si>
    <t>2000004824355702</t>
  </si>
  <si>
    <t>karina minerva</t>
  </si>
  <si>
    <t>DNI 26254153</t>
  </si>
  <si>
    <t>26254153</t>
  </si>
  <si>
    <t>2000004824327184</t>
  </si>
  <si>
    <t>andina miguel angel</t>
  </si>
  <si>
    <t>DNI 24217748</t>
  </si>
  <si>
    <t>24217748</t>
  </si>
  <si>
    <t>2000004824237880</t>
  </si>
  <si>
    <t>Patricia Silvia Dominguez</t>
  </si>
  <si>
    <t>DNI 22644483</t>
  </si>
  <si>
    <t>22644483</t>
  </si>
  <si>
    <t>2000004824078500</t>
  </si>
  <si>
    <t>Silvia Marina Mendez Dominguez</t>
  </si>
  <si>
    <t>DNI 23209763</t>
  </si>
  <si>
    <t>23209763</t>
  </si>
  <si>
    <t>2000004823788408</t>
  </si>
  <si>
    <t>Cristian Ariel Baodoino</t>
  </si>
  <si>
    <t>DNI 28649701</t>
  </si>
  <si>
    <t>28649701</t>
  </si>
  <si>
    <t>2000004823548622</t>
  </si>
  <si>
    <t>Melisa Nani</t>
  </si>
  <si>
    <t>DNI 30634592</t>
  </si>
  <si>
    <t>30634592</t>
  </si>
  <si>
    <t>2000004823490144</t>
  </si>
  <si>
    <t>Leonela Ivonne Velasquez Funes</t>
  </si>
  <si>
    <t>DNI 38046296</t>
  </si>
  <si>
    <t>38046296</t>
  </si>
  <si>
    <t>2000004823061104</t>
  </si>
  <si>
    <t>Camila Luchetti</t>
  </si>
  <si>
    <t>DNI 40456039</t>
  </si>
  <si>
    <t>40456039</t>
  </si>
  <si>
    <t>2000004822894114</t>
  </si>
  <si>
    <t>SS-998-3</t>
  </si>
  <si>
    <t>Linterna Portatil Led 2000 Lm Reflector Duo Recargable Usb</t>
  </si>
  <si>
    <t>HARDCORE FITNESS SRL</t>
  </si>
  <si>
    <t>CUIT 30715279408</t>
  </si>
  <si>
    <t>30715279408</t>
  </si>
  <si>
    <t>2000004822704372</t>
  </si>
  <si>
    <t>paola cavallero</t>
  </si>
  <si>
    <t>DNI 22957153</t>
  </si>
  <si>
    <t>22957153</t>
  </si>
  <si>
    <t>2000004822480762</t>
  </si>
  <si>
    <t>Jorge Antonio Gutierrez</t>
  </si>
  <si>
    <t>DNI 20616717</t>
  </si>
  <si>
    <t>20616717</t>
  </si>
  <si>
    <t>2000004822288558</t>
  </si>
  <si>
    <t>K.A.M camuflaje Menardo</t>
  </si>
  <si>
    <t>DNI 22472807</t>
  </si>
  <si>
    <t>22472807</t>
  </si>
  <si>
    <t>Dique lujan</t>
  </si>
  <si>
    <t>2000004818876894</t>
  </si>
  <si>
    <t>2000004822212420</t>
  </si>
  <si>
    <t>Esmeralda Luciano Gomez</t>
  </si>
  <si>
    <t>DNI 29099725</t>
  </si>
  <si>
    <t>29099725</t>
  </si>
  <si>
    <t>Los polvorines</t>
  </si>
  <si>
    <t>2000004821957962</t>
  </si>
  <si>
    <t>Jesica Melgar</t>
  </si>
  <si>
    <t>DNI 34021248</t>
  </si>
  <si>
    <t>34021248</t>
  </si>
  <si>
    <t>2000004821948382</t>
  </si>
  <si>
    <t>2000004821905366</t>
  </si>
  <si>
    <t>Betiana Lucero</t>
  </si>
  <si>
    <t>DNI 30865865</t>
  </si>
  <si>
    <t>30865865</t>
  </si>
  <si>
    <t>2000004819000264</t>
  </si>
  <si>
    <t>Fernandez sergio gustavo</t>
  </si>
  <si>
    <t>CUIT 20139088450</t>
  </si>
  <si>
    <t>20139088450</t>
  </si>
  <si>
    <t>2000004821455220</t>
  </si>
  <si>
    <t>Lucas Vicente</t>
  </si>
  <si>
    <t>DNI 38953194</t>
  </si>
  <si>
    <t>38953194</t>
  </si>
  <si>
    <t>2000004821210034</t>
  </si>
  <si>
    <t>Santiago Altamirano</t>
  </si>
  <si>
    <t>DNI 37813381</t>
  </si>
  <si>
    <t>37813381</t>
  </si>
  <si>
    <t>2000004821009020</t>
  </si>
  <si>
    <t>Angel Barra</t>
  </si>
  <si>
    <t>DNI 42264934</t>
  </si>
  <si>
    <t>42264934</t>
  </si>
  <si>
    <t>2000004820943942</t>
  </si>
  <si>
    <t>Jose Totino</t>
  </si>
  <si>
    <t>DNI 7812081</t>
  </si>
  <si>
    <t>7812081</t>
  </si>
  <si>
    <t>2000004820860192</t>
  </si>
  <si>
    <t>Sacha Gonzalez</t>
  </si>
  <si>
    <t>DNI 29776056</t>
  </si>
  <si>
    <t>29776056</t>
  </si>
  <si>
    <t>2000004820706466</t>
  </si>
  <si>
    <t>Julia Aguilera</t>
  </si>
  <si>
    <t>DNI 92912355</t>
  </si>
  <si>
    <t>92912355</t>
  </si>
  <si>
    <t>2000004820603346</t>
  </si>
  <si>
    <t>Gloria Huenten</t>
  </si>
  <si>
    <t>DNI 32249867</t>
  </si>
  <si>
    <t>32249867</t>
  </si>
  <si>
    <t>El Huecú</t>
  </si>
  <si>
    <t>2000004820137408</t>
  </si>
  <si>
    <t>ENRIQUE MARTIN  CERUTTI</t>
  </si>
  <si>
    <t>DNI 5267257</t>
  </si>
  <si>
    <t>5267257</t>
  </si>
  <si>
    <t>Intendente Alvear</t>
  </si>
  <si>
    <t>6221</t>
  </si>
  <si>
    <t>2000004819911556</t>
  </si>
  <si>
    <t>Paola Ipiñazar</t>
  </si>
  <si>
    <t>DNI 23807834</t>
  </si>
  <si>
    <t>23807834</t>
  </si>
  <si>
    <t>boulogne</t>
  </si>
  <si>
    <t>2000004819792760</t>
  </si>
  <si>
    <t>pedro miguel barrios</t>
  </si>
  <si>
    <t>DNI 28155806</t>
  </si>
  <si>
    <t>28155806</t>
  </si>
  <si>
    <t>2000004819779516</t>
  </si>
  <si>
    <t>Marcelo Rubén Ciamarra</t>
  </si>
  <si>
    <t>DNI 28161260</t>
  </si>
  <si>
    <t>28161260</t>
  </si>
  <si>
    <t>2000004819741720</t>
  </si>
  <si>
    <t>andrea belen sosa</t>
  </si>
  <si>
    <t>DNI 40814098</t>
  </si>
  <si>
    <t>40814098</t>
  </si>
  <si>
    <t>2000004819733694</t>
  </si>
  <si>
    <t>carrasco Marcelo Raul</t>
  </si>
  <si>
    <t>CUIT 20222471827</t>
  </si>
  <si>
    <t>20222471827</t>
  </si>
  <si>
    <t>2000004819669528</t>
  </si>
  <si>
    <t>2000004819519434</t>
  </si>
  <si>
    <t>karen olave vazquez</t>
  </si>
  <si>
    <t>DNI 39130492</t>
  </si>
  <si>
    <t>39130492</t>
  </si>
  <si>
    <t>Las Ovejas</t>
  </si>
  <si>
    <t>2000004819365920</t>
  </si>
  <si>
    <t>Analia Valderrey</t>
  </si>
  <si>
    <t>DNI 23479834</t>
  </si>
  <si>
    <t>23479834</t>
  </si>
  <si>
    <t>2000004819307566</t>
  </si>
  <si>
    <t>Nico Albarran</t>
  </si>
  <si>
    <t>DNI 37856225</t>
  </si>
  <si>
    <t>37856225</t>
  </si>
  <si>
    <t>2000004084250351</t>
  </si>
  <si>
    <t>CARLOS WURM</t>
  </si>
  <si>
    <t>DNI 39226758</t>
  </si>
  <si>
    <t>39226758</t>
  </si>
  <si>
    <t>2000004084250349</t>
  </si>
  <si>
    <t>2000004818985136</t>
  </si>
  <si>
    <t>Adrian Sander</t>
  </si>
  <si>
    <t>DNI 22379737</t>
  </si>
  <si>
    <t>22379737</t>
  </si>
  <si>
    <t>2000004818931606</t>
  </si>
  <si>
    <t>Emiliano Jesus Echavarria Oviedo</t>
  </si>
  <si>
    <t>DNI 38333938</t>
  </si>
  <si>
    <t>38333938</t>
  </si>
  <si>
    <t>2000004816185242</t>
  </si>
  <si>
    <t>oscar alberto ramos</t>
  </si>
  <si>
    <t>DNI 20934189</t>
  </si>
  <si>
    <t>20934189</t>
  </si>
  <si>
    <t>2000004818753812</t>
  </si>
  <si>
    <t>daniel kim</t>
  </si>
  <si>
    <t>DNI 36785354</t>
  </si>
  <si>
    <t>36785354</t>
  </si>
  <si>
    <t>2000004818667124</t>
  </si>
  <si>
    <t>2000004818615270</t>
  </si>
  <si>
    <t>pablo toledo</t>
  </si>
  <si>
    <t>DNI 24196022</t>
  </si>
  <si>
    <t>24196022</t>
  </si>
  <si>
    <t>2000004084023875</t>
  </si>
  <si>
    <t>anibal carlos giacoboni</t>
  </si>
  <si>
    <t>DNI 25856684</t>
  </si>
  <si>
    <t>25856684</t>
  </si>
  <si>
    <t>2000004818400428</t>
  </si>
  <si>
    <t>Rocio Anabel Fernandez</t>
  </si>
  <si>
    <t>DNI 41039405</t>
  </si>
  <si>
    <t>41039405</t>
  </si>
  <si>
    <t>San Bernardo</t>
  </si>
  <si>
    <t>3701</t>
  </si>
  <si>
    <t>2000004818397060</t>
  </si>
  <si>
    <t>Facundo Ojeda</t>
  </si>
  <si>
    <t>DNI 44666522</t>
  </si>
  <si>
    <t>44666522</t>
  </si>
  <si>
    <t>Berazategui oeste</t>
  </si>
  <si>
    <t>2000004818247968</t>
  </si>
  <si>
    <t>Logistrans PH SRL</t>
  </si>
  <si>
    <t>CUIT 30708888709</t>
  </si>
  <si>
    <t>30708888709</t>
  </si>
  <si>
    <t>2000004818250140</t>
  </si>
  <si>
    <t>Javier Rodriguez</t>
  </si>
  <si>
    <t>DNI 27334813</t>
  </si>
  <si>
    <t>27334813</t>
  </si>
  <si>
    <t>2000004818244572</t>
  </si>
  <si>
    <t>NANCY CHULIVER</t>
  </si>
  <si>
    <t>DNI 29595262</t>
  </si>
  <si>
    <t>29595262</t>
  </si>
  <si>
    <t>2000004818202568</t>
  </si>
  <si>
    <t>Gustavo Ezequiel Zorrilla</t>
  </si>
  <si>
    <t>DNI 28645144</t>
  </si>
  <si>
    <t>28645144</t>
  </si>
  <si>
    <t>2000004818147728</t>
  </si>
  <si>
    <t>Hugo castro</t>
  </si>
  <si>
    <t>DNI 22595932</t>
  </si>
  <si>
    <t>22595932</t>
  </si>
  <si>
    <t>2000004817859788</t>
  </si>
  <si>
    <t>Sebastian Guerra</t>
  </si>
  <si>
    <t>DNI 29935253</t>
  </si>
  <si>
    <t>29935253</t>
  </si>
  <si>
    <t>2000004817833634</t>
  </si>
  <si>
    <t>Ruth Vidaurre</t>
  </si>
  <si>
    <t>DNI 37483498</t>
  </si>
  <si>
    <t>37483498</t>
  </si>
  <si>
    <t>2000004817529356</t>
  </si>
  <si>
    <t>Lucas Matias Reyna Mendez</t>
  </si>
  <si>
    <t>DNI 36955281</t>
  </si>
  <si>
    <t>36955281</t>
  </si>
  <si>
    <t>2000004817522720</t>
  </si>
  <si>
    <t>Maximiliano Ghigo</t>
  </si>
  <si>
    <t>DNI 37729181</t>
  </si>
  <si>
    <t>37729181</t>
  </si>
  <si>
    <t>2000004816970416</t>
  </si>
  <si>
    <t>2000004083380777</t>
  </si>
  <si>
    <t>Luis Busso</t>
  </si>
  <si>
    <t>DNI 33622850</t>
  </si>
  <si>
    <t>33622850</t>
  </si>
  <si>
    <t>2000004816895950</t>
  </si>
  <si>
    <t>Florencia Moyano</t>
  </si>
  <si>
    <t>DNI 38086512</t>
  </si>
  <si>
    <t>38086512</t>
  </si>
  <si>
    <t>2000004816893560</t>
  </si>
  <si>
    <t>Maximiliano Perez</t>
  </si>
  <si>
    <t>DNI 35070902</t>
  </si>
  <si>
    <t>35070902</t>
  </si>
  <si>
    <t>San José</t>
  </si>
  <si>
    <t>2000004816844932</t>
  </si>
  <si>
    <t>Mauri Bogado</t>
  </si>
  <si>
    <t>DNI 36500085</t>
  </si>
  <si>
    <t>36500085</t>
  </si>
  <si>
    <t>2000004083342219</t>
  </si>
  <si>
    <t>guadalupe ayende</t>
  </si>
  <si>
    <t>DNI 34668044</t>
  </si>
  <si>
    <t>34668044</t>
  </si>
  <si>
    <t>2000004816824828</t>
  </si>
  <si>
    <t>Nadia Hesar</t>
  </si>
  <si>
    <t>DNI 34687329</t>
  </si>
  <si>
    <t>34687329</t>
  </si>
  <si>
    <t>Villa Ascasubi</t>
  </si>
  <si>
    <t>5935</t>
  </si>
  <si>
    <t>2000004816760690</t>
  </si>
  <si>
    <t>Javier Lado</t>
  </si>
  <si>
    <t>CUIT 20349759889</t>
  </si>
  <si>
    <t>20349759889</t>
  </si>
  <si>
    <t>2000004083157925</t>
  </si>
  <si>
    <t>Santiago Pereyra</t>
  </si>
  <si>
    <t>DNI 42832560</t>
  </si>
  <si>
    <t>42832560</t>
  </si>
  <si>
    <t>2000004816257138</t>
  </si>
  <si>
    <t>TIP-GREEN</t>
  </si>
  <si>
    <t>RICHARD ESPINOSA</t>
  </si>
  <si>
    <t>DNI 12770794</t>
  </si>
  <si>
    <t>12770794</t>
  </si>
  <si>
    <t>FORMOSA</t>
  </si>
  <si>
    <t>2000004816184670</t>
  </si>
  <si>
    <t>Lucas Spigardi</t>
  </si>
  <si>
    <t>DNI 30655917</t>
  </si>
  <si>
    <t>30655917</t>
  </si>
  <si>
    <t>2000004816046254</t>
  </si>
  <si>
    <t>Mariela  Garibaldi</t>
  </si>
  <si>
    <t>DNI 25152659</t>
  </si>
  <si>
    <t>25152659</t>
  </si>
  <si>
    <t>2000004815876328</t>
  </si>
  <si>
    <t>lucila palacio</t>
  </si>
  <si>
    <t>DNI 41626442</t>
  </si>
  <si>
    <t>41626442</t>
  </si>
  <si>
    <t>2000004815773500</t>
  </si>
  <si>
    <t>Aldo Alberto Fernandez Cappuccio</t>
  </si>
  <si>
    <t>DNI 40571791</t>
  </si>
  <si>
    <t>40571791</t>
  </si>
  <si>
    <t>2000004812455490</t>
  </si>
  <si>
    <t>Juan Pablo Esquivel</t>
  </si>
  <si>
    <t>DNI 30999103</t>
  </si>
  <si>
    <t>30999103</t>
  </si>
  <si>
    <t>2000004815499202</t>
  </si>
  <si>
    <t xml:space="preserve">Nilda  Huenumil </t>
  </si>
  <si>
    <t>DNI 32574200</t>
  </si>
  <si>
    <t>32574200</t>
  </si>
  <si>
    <t>2000004815383440</t>
  </si>
  <si>
    <t>Esteban Emanuel Ahumada</t>
  </si>
  <si>
    <t>DNI 33550402</t>
  </si>
  <si>
    <t>33550402</t>
  </si>
  <si>
    <t>2000004815322260</t>
  </si>
  <si>
    <t xml:space="preserve">Lorena  Farias </t>
  </si>
  <si>
    <t>DNI 33444134</t>
  </si>
  <si>
    <t>33444134</t>
  </si>
  <si>
    <t>2000004815171444</t>
  </si>
  <si>
    <t>Jazmin Antonella  Sturla</t>
  </si>
  <si>
    <t>DNI 43721446</t>
  </si>
  <si>
    <t>43721446</t>
  </si>
  <si>
    <t>2000004815072236</t>
  </si>
  <si>
    <t>Mario Arnaldo Scola</t>
  </si>
  <si>
    <t>DNI 12010285</t>
  </si>
  <si>
    <t>12010285</t>
  </si>
  <si>
    <t>ciudad jardín palomar</t>
  </si>
  <si>
    <t>2000004814875982</t>
  </si>
  <si>
    <t>Sofia Mac Dugall</t>
  </si>
  <si>
    <t>DNI 29099221</t>
  </si>
  <si>
    <t>29099221</t>
  </si>
  <si>
    <t>2000004814831534</t>
  </si>
  <si>
    <t>Rosana Maripan</t>
  </si>
  <si>
    <t>DNI 31939416</t>
  </si>
  <si>
    <t>31939416</t>
  </si>
  <si>
    <t>2000004814813680</t>
  </si>
  <si>
    <t>Daniel Mansilla</t>
  </si>
  <si>
    <t>DNI 41221818</t>
  </si>
  <si>
    <t>41221818</t>
  </si>
  <si>
    <t>2000004814681580</t>
  </si>
  <si>
    <t>Lisa Arrieta</t>
  </si>
  <si>
    <t>DNI 35020192</t>
  </si>
  <si>
    <t>35020192</t>
  </si>
  <si>
    <t>2000004814650998</t>
  </si>
  <si>
    <t>Elena Beatriz Craig</t>
  </si>
  <si>
    <t>DNI 21004280</t>
  </si>
  <si>
    <t>21004280</t>
  </si>
  <si>
    <t>2000004814634572</t>
  </si>
  <si>
    <t>Ezequiel Verbauwede</t>
  </si>
  <si>
    <t>DNI 31133005</t>
  </si>
  <si>
    <t>31133005</t>
  </si>
  <si>
    <t>2000004814615540</t>
  </si>
  <si>
    <t>juan oviedo</t>
  </si>
  <si>
    <t>DNI 38464078</t>
  </si>
  <si>
    <t>38464078</t>
  </si>
  <si>
    <t>2000004814160986</t>
  </si>
  <si>
    <t>Ramiro Santurio</t>
  </si>
  <si>
    <t>DNI 31059080</t>
  </si>
  <si>
    <t>31059080</t>
  </si>
  <si>
    <t>1622</t>
  </si>
  <si>
    <t>2000004813757452</t>
  </si>
  <si>
    <t>nelida isabel slobochan</t>
  </si>
  <si>
    <t>DNI 32041366</t>
  </si>
  <si>
    <t>32041366</t>
  </si>
  <si>
    <t>2000004813671256</t>
  </si>
  <si>
    <t>Rubens Corona</t>
  </si>
  <si>
    <t>DNI 35705942</t>
  </si>
  <si>
    <t>35705942</t>
  </si>
  <si>
    <t>Cerrito</t>
  </si>
  <si>
    <t>3122</t>
  </si>
  <si>
    <t>2000004813549106</t>
  </si>
  <si>
    <t>Humberto Diego Martin Pierantoni</t>
  </si>
  <si>
    <t>DNI 28501164</t>
  </si>
  <si>
    <t>28501164</t>
  </si>
  <si>
    <t>2000004813437504</t>
  </si>
  <si>
    <t>Nicolas Arias</t>
  </si>
  <si>
    <t>DNI 30055590</t>
  </si>
  <si>
    <t>30055590</t>
  </si>
  <si>
    <t>2000004813270132</t>
  </si>
  <si>
    <t>cehdbgaf afehgbdc</t>
  </si>
  <si>
    <t>DNI 28370977</t>
  </si>
  <si>
    <t>28370977</t>
  </si>
  <si>
    <t>2000004812992800</t>
  </si>
  <si>
    <t>Matias Lopez</t>
  </si>
  <si>
    <t>DNI 40041837</t>
  </si>
  <si>
    <t>40041837</t>
  </si>
  <si>
    <t>2000004812686446</t>
  </si>
  <si>
    <t>Claudio Rodriguez</t>
  </si>
  <si>
    <t>DNI 38883905</t>
  </si>
  <si>
    <t>38883905</t>
  </si>
  <si>
    <t>2000004812696444</t>
  </si>
  <si>
    <t>Juan Carlos Torres</t>
  </si>
  <si>
    <t>DNI 18393231</t>
  </si>
  <si>
    <t>18393231</t>
  </si>
  <si>
    <t>2000004812591968</t>
  </si>
  <si>
    <t>Pabla Cardozo</t>
  </si>
  <si>
    <t>DNI 27953538</t>
  </si>
  <si>
    <t>27953538</t>
  </si>
  <si>
    <t>2000004081519305</t>
  </si>
  <si>
    <t>IHLO MAZZOCCHI BRIAN OMAR</t>
  </si>
  <si>
    <t>CUIT 20311127455</t>
  </si>
  <si>
    <t>20311127455</t>
  </si>
  <si>
    <t>2000004081519303</t>
  </si>
  <si>
    <t>2000004812189320</t>
  </si>
  <si>
    <t>Andres Mardzin</t>
  </si>
  <si>
    <t>DNI 37058705</t>
  </si>
  <si>
    <t>37058705</t>
  </si>
  <si>
    <t>2000004812079854</t>
  </si>
  <si>
    <t>jonatan morales</t>
  </si>
  <si>
    <t>DNI 33526165</t>
  </si>
  <si>
    <t>33526165</t>
  </si>
  <si>
    <t>2000004812002990</t>
  </si>
  <si>
    <t>Rosana Campos</t>
  </si>
  <si>
    <t>DNI 22116440</t>
  </si>
  <si>
    <t>22116440</t>
  </si>
  <si>
    <t>2000004811790230</t>
  </si>
  <si>
    <t>gabriel colodner</t>
  </si>
  <si>
    <t>DNI 20989102</t>
  </si>
  <si>
    <t>20989102</t>
  </si>
  <si>
    <t>2000004811746874</t>
  </si>
  <si>
    <t>Alejandro Berganza</t>
  </si>
  <si>
    <t>DNI 31270919</t>
  </si>
  <si>
    <t>31270919</t>
  </si>
  <si>
    <t>2000004807433500</t>
  </si>
  <si>
    <t>ZAPANI DAVID</t>
  </si>
  <si>
    <t>CUIT 20183407687</t>
  </si>
  <si>
    <t>20183407687</t>
  </si>
  <si>
    <t>2000004811474824</t>
  </si>
  <si>
    <t>Solange Strugo</t>
  </si>
  <si>
    <t>DNI 31469823</t>
  </si>
  <si>
    <t>31469823</t>
  </si>
  <si>
    <t>2000004811334136</t>
  </si>
  <si>
    <t>Diego Ivan Gonzalez</t>
  </si>
  <si>
    <t>DNI 39276591</t>
  </si>
  <si>
    <t>39276591</t>
  </si>
  <si>
    <t>Lomas de zamora villa albertin</t>
  </si>
  <si>
    <t>2000004811265902</t>
  </si>
  <si>
    <t>Aldana Villegas</t>
  </si>
  <si>
    <t>DNI 35017155</t>
  </si>
  <si>
    <t>35017155</t>
  </si>
  <si>
    <t>2000004811050050</t>
  </si>
  <si>
    <t>maria ines cabrera</t>
  </si>
  <si>
    <t>DNI 17307532</t>
  </si>
  <si>
    <t>17307532</t>
  </si>
  <si>
    <t>2000004810872112</t>
  </si>
  <si>
    <t>Romina Vicentin</t>
  </si>
  <si>
    <t>DNI 36796896</t>
  </si>
  <si>
    <t>36796896</t>
  </si>
  <si>
    <t>2000004810782054</t>
  </si>
  <si>
    <t>Franco Huenufil</t>
  </si>
  <si>
    <t>DNI 24959983</t>
  </si>
  <si>
    <t>24959983</t>
  </si>
  <si>
    <t>JUNIN DE LOS ANDES</t>
  </si>
  <si>
    <t>2000004810761156</t>
  </si>
  <si>
    <t>ROBERT sanjuan</t>
  </si>
  <si>
    <t>DNI 95218370</t>
  </si>
  <si>
    <t>95218370</t>
  </si>
  <si>
    <t>2000004810727890</t>
  </si>
  <si>
    <t>LUIS ANTONIO BLOTTA</t>
  </si>
  <si>
    <t>DNI 8499625</t>
  </si>
  <si>
    <t>8499625</t>
  </si>
  <si>
    <t>2000004810329362</t>
  </si>
  <si>
    <t>Tomas Alvarez</t>
  </si>
  <si>
    <t>DNI 40493793</t>
  </si>
  <si>
    <t>40493793</t>
  </si>
  <si>
    <t>2000004810209844</t>
  </si>
  <si>
    <t>Alejandro Dario La Paz</t>
  </si>
  <si>
    <t>DNI 17303422</t>
  </si>
  <si>
    <t>17303422</t>
  </si>
  <si>
    <t>2000004810138814</t>
  </si>
  <si>
    <t>Fernando Mendoza</t>
  </si>
  <si>
    <t>DNI 27572017</t>
  </si>
  <si>
    <t>27572017</t>
  </si>
  <si>
    <t>2000004810110002</t>
  </si>
  <si>
    <t>ALBERTO ALACORIA JAVIER</t>
  </si>
  <si>
    <t>CUIT 20941658335</t>
  </si>
  <si>
    <t>20941658335</t>
  </si>
  <si>
    <t>Dorrego</t>
  </si>
  <si>
    <t>2000004810051576</t>
  </si>
  <si>
    <t>ARRIETA FIOTTO SA</t>
  </si>
  <si>
    <t>CUIT 30712138676</t>
  </si>
  <si>
    <t>30712138676</t>
  </si>
  <si>
    <t>2000004810018930</t>
  </si>
  <si>
    <t>Juliana Biaggini</t>
  </si>
  <si>
    <t>DNI 32096271</t>
  </si>
  <si>
    <t>32096271</t>
  </si>
  <si>
    <t>2000004809675024</t>
  </si>
  <si>
    <t>Lucas Suarez</t>
  </si>
  <si>
    <t>DNI 33016200</t>
  </si>
  <si>
    <t>33016200</t>
  </si>
  <si>
    <t>2000004809583546</t>
  </si>
  <si>
    <t>francisco.cabrera.w francisco.cabrera.w</t>
  </si>
  <si>
    <t>DNI 34678162</t>
  </si>
  <si>
    <t>34678162</t>
  </si>
  <si>
    <t>2000004809335824</t>
  </si>
  <si>
    <t>Patricia Benvenutto</t>
  </si>
  <si>
    <t>DNI 23191836</t>
  </si>
  <si>
    <t>23191836</t>
  </si>
  <si>
    <t>2000004808954916</t>
  </si>
  <si>
    <t>Benito Agostino</t>
  </si>
  <si>
    <t>DNI 13148342</t>
  </si>
  <si>
    <t>13148342</t>
  </si>
  <si>
    <t>Junin De Los Andes</t>
  </si>
  <si>
    <t>2000004808954626</t>
  </si>
  <si>
    <t>Ariel Nievas</t>
  </si>
  <si>
    <t>DNI 25846750</t>
  </si>
  <si>
    <t>25846750</t>
  </si>
  <si>
    <t>San Martín de los Andes</t>
  </si>
  <si>
    <t>2000004808919726</t>
  </si>
  <si>
    <t>Gustavo Tomaspolky</t>
  </si>
  <si>
    <t>DNI 20178715</t>
  </si>
  <si>
    <t>20178715</t>
  </si>
  <si>
    <t>2000004808665524</t>
  </si>
  <si>
    <t>Rivero yamila rocio</t>
  </si>
  <si>
    <t>DNI 35481298</t>
  </si>
  <si>
    <t>35481298</t>
  </si>
  <si>
    <t>2000004808529724</t>
  </si>
  <si>
    <t>Silvina  Pettorossi</t>
  </si>
  <si>
    <t>DNI 23864166</t>
  </si>
  <si>
    <t>23864166</t>
  </si>
  <si>
    <t>2000004808518876</t>
  </si>
  <si>
    <t>Luis Gustavo Urzúa</t>
  </si>
  <si>
    <t>DNI 26415945</t>
  </si>
  <si>
    <t>26415945</t>
  </si>
  <si>
    <t>2000004808474986</t>
  </si>
  <si>
    <t>lucisantac lucisantac</t>
  </si>
  <si>
    <t>DNI 30227815</t>
  </si>
  <si>
    <t>30227815</t>
  </si>
  <si>
    <t>2000004079938345</t>
  </si>
  <si>
    <t>carlos dhers</t>
  </si>
  <si>
    <t>DNI 17841877</t>
  </si>
  <si>
    <t>17841877</t>
  </si>
  <si>
    <t>2000004807948498</t>
  </si>
  <si>
    <t>jesica soledad ramos</t>
  </si>
  <si>
    <t>DNI 30297091</t>
  </si>
  <si>
    <t>30297091</t>
  </si>
  <si>
    <t>BELLA VISTA</t>
  </si>
  <si>
    <t>2000004807930568</t>
  </si>
  <si>
    <t>susana traverso</t>
  </si>
  <si>
    <t>DNI 4443499</t>
  </si>
  <si>
    <t>4443499</t>
  </si>
  <si>
    <t>2000004807812392</t>
  </si>
  <si>
    <t>Agus Ferro</t>
  </si>
  <si>
    <t>DNI 38267656</t>
  </si>
  <si>
    <t>38267656</t>
  </si>
  <si>
    <t>2000004807582282</t>
  </si>
  <si>
    <t>Rafael Vargas</t>
  </si>
  <si>
    <t>DNI 34052629</t>
  </si>
  <si>
    <t>34052629</t>
  </si>
  <si>
    <t>2000004807449006</t>
  </si>
  <si>
    <t>Walter Gonzalez</t>
  </si>
  <si>
    <t>DNI 40244204</t>
  </si>
  <si>
    <t>40244204</t>
  </si>
  <si>
    <t>SAN JUSTO</t>
  </si>
  <si>
    <t>2000004807419704</t>
  </si>
  <si>
    <t>Ramirez Brian Ivan Omar</t>
  </si>
  <si>
    <t>DNI 36763004</t>
  </si>
  <si>
    <t>36763004</t>
  </si>
  <si>
    <t>2000004079553371</t>
  </si>
  <si>
    <t>DARIO ELISII</t>
  </si>
  <si>
    <t>DNI 18200018</t>
  </si>
  <si>
    <t>18200018</t>
  </si>
  <si>
    <t>Ascención</t>
  </si>
  <si>
    <t>6003</t>
  </si>
  <si>
    <t>2000004807335312</t>
  </si>
  <si>
    <t>2000004807335314</t>
  </si>
  <si>
    <t>2000004807120126</t>
  </si>
  <si>
    <t>2000004807041662</t>
  </si>
  <si>
    <t>Pablo Bustamante</t>
  </si>
  <si>
    <t>DNI 28851877</t>
  </si>
  <si>
    <t>28851877</t>
  </si>
  <si>
    <t>2000004807020116</t>
  </si>
  <si>
    <t>Facundo Barrera</t>
  </si>
  <si>
    <t>DNI 27312055</t>
  </si>
  <si>
    <t>27312055</t>
  </si>
  <si>
    <t>2000004806950972</t>
  </si>
  <si>
    <t>Angel Emilio Botero de la Hoz</t>
  </si>
  <si>
    <t>DNI 94817948</t>
  </si>
  <si>
    <t>94817948</t>
  </si>
  <si>
    <t>2000004806850042</t>
  </si>
  <si>
    <t>Anais Ochoa</t>
  </si>
  <si>
    <t>DNI 95564397</t>
  </si>
  <si>
    <t>95564397</t>
  </si>
  <si>
    <t>1281</t>
  </si>
  <si>
    <t>2000004806813986</t>
  </si>
  <si>
    <t xml:space="preserve">On Link TV SA </t>
  </si>
  <si>
    <t>CUIT 30712238972</t>
  </si>
  <si>
    <t>30712238972</t>
  </si>
  <si>
    <t>2000004079075403</t>
  </si>
  <si>
    <t>sandra barrionuevo</t>
  </si>
  <si>
    <t>DNI 34578330</t>
  </si>
  <si>
    <t>34578330</t>
  </si>
  <si>
    <t>2000004806099936</t>
  </si>
  <si>
    <t>Yessica Del Giudice</t>
  </si>
  <si>
    <t>DNI 34317672</t>
  </si>
  <si>
    <t>34317672</t>
  </si>
  <si>
    <t>2000004805939492</t>
  </si>
  <si>
    <t>Claudio Miguel Giannotti</t>
  </si>
  <si>
    <t>CUIT 20205067494</t>
  </si>
  <si>
    <t>20205067494</t>
  </si>
  <si>
    <t>2000004805923440</t>
  </si>
  <si>
    <t>horacio rojas</t>
  </si>
  <si>
    <t>DNI 32251566</t>
  </si>
  <si>
    <t>32251566</t>
  </si>
  <si>
    <t>2000004805890070</t>
  </si>
  <si>
    <t>Brito Ivan Emiliano</t>
  </si>
  <si>
    <t>DNI 45263487</t>
  </si>
  <si>
    <t>45263487</t>
  </si>
  <si>
    <t>2000004805788346</t>
  </si>
  <si>
    <t>Yesica Alvarez</t>
  </si>
  <si>
    <t>DNI 28837495</t>
  </si>
  <si>
    <t>28837495</t>
  </si>
  <si>
    <t>Cavanagh</t>
  </si>
  <si>
    <t>2625</t>
  </si>
  <si>
    <t>2000004078838095</t>
  </si>
  <si>
    <t>nico colombotto</t>
  </si>
  <si>
    <t>DNI 31060966</t>
  </si>
  <si>
    <t>31060966</t>
  </si>
  <si>
    <t>1026</t>
  </si>
  <si>
    <t>2000004805636004</t>
  </si>
  <si>
    <t>2000004805638644</t>
  </si>
  <si>
    <t>2000004805368316</t>
  </si>
  <si>
    <t>Eduardo Abraham Ustarez</t>
  </si>
  <si>
    <t>DNI 33764556</t>
  </si>
  <si>
    <t>33764556</t>
  </si>
  <si>
    <t>4604</t>
  </si>
  <si>
    <t>2000004805021878</t>
  </si>
  <si>
    <t>Agostina CASTIGLIONI</t>
  </si>
  <si>
    <t>DNI 29865010</t>
  </si>
  <si>
    <t>29865010</t>
  </si>
  <si>
    <t>devoti</t>
  </si>
  <si>
    <t>2000004804909056</t>
  </si>
  <si>
    <t>El tigre sa El tigre sa</t>
  </si>
  <si>
    <t>DNI 33628946</t>
  </si>
  <si>
    <t>33628946</t>
  </si>
  <si>
    <t>2000004802360568</t>
  </si>
  <si>
    <t>CHIAVAZZA JOSE LUIS</t>
  </si>
  <si>
    <t>CUIT 20171456410</t>
  </si>
  <si>
    <t>20171456410</t>
  </si>
  <si>
    <t>2000004804664266</t>
  </si>
  <si>
    <t>Gonzalo Iván García</t>
  </si>
  <si>
    <t>DNI 39428201</t>
  </si>
  <si>
    <t>39428201</t>
  </si>
  <si>
    <t>2000004804627516</t>
  </si>
  <si>
    <t>Genaro Cristaldo Ramos</t>
  </si>
  <si>
    <t>DNI 40754514</t>
  </si>
  <si>
    <t>40754514</t>
  </si>
  <si>
    <t>2000004804569960</t>
  </si>
  <si>
    <t>Jesica Lopez</t>
  </si>
  <si>
    <t>DNI 33313185</t>
  </si>
  <si>
    <t>33313185</t>
  </si>
  <si>
    <t>2000004804457138</t>
  </si>
  <si>
    <t>Ignacio Santos Doncel Jones</t>
  </si>
  <si>
    <t>DNI 23126774</t>
  </si>
  <si>
    <t>23126774</t>
  </si>
  <si>
    <t>2000004804253284</t>
  </si>
  <si>
    <t>Ceferino Pablo Blanc</t>
  </si>
  <si>
    <t>DNI 23860609</t>
  </si>
  <si>
    <t>23860609</t>
  </si>
  <si>
    <t>Ingeniero Luiggi</t>
  </si>
  <si>
    <t>6205</t>
  </si>
  <si>
    <t>2000004804200846</t>
  </si>
  <si>
    <t>viviana zunino</t>
  </si>
  <si>
    <t>DNI 18480749</t>
  </si>
  <si>
    <t>18480749</t>
  </si>
  <si>
    <t>2000004804176032</t>
  </si>
  <si>
    <t>Monica vallecillo</t>
  </si>
  <si>
    <t>DNI 23217348</t>
  </si>
  <si>
    <t>23217348</t>
  </si>
  <si>
    <t>2000004804026080</t>
  </si>
  <si>
    <t>bianca caballero</t>
  </si>
  <si>
    <t>DNI 42225312</t>
  </si>
  <si>
    <t>42225312</t>
  </si>
  <si>
    <t>2000004803865416</t>
  </si>
  <si>
    <t>Estefania Wiersma</t>
  </si>
  <si>
    <t>DNI 36371076</t>
  </si>
  <si>
    <t>36371076</t>
  </si>
  <si>
    <t>2000004803447390</t>
  </si>
  <si>
    <t>Dinamic Systems</t>
  </si>
  <si>
    <t>CUIT 30714956953</t>
  </si>
  <si>
    <t>30714956953</t>
  </si>
  <si>
    <t>2000004803108734</t>
  </si>
  <si>
    <t>Fernando Moret</t>
  </si>
  <si>
    <t>DNI 26621544</t>
  </si>
  <si>
    <t>26621544</t>
  </si>
  <si>
    <t>2000004802614632</t>
  </si>
  <si>
    <t>Liliana Vazquez</t>
  </si>
  <si>
    <t>DNI 19000685</t>
  </si>
  <si>
    <t>19000685</t>
  </si>
  <si>
    <t>2000004802560090</t>
  </si>
  <si>
    <t>Martin Dalmasso</t>
  </si>
  <si>
    <t>DNI 28525912</t>
  </si>
  <si>
    <t>28525912</t>
  </si>
  <si>
    <t>lafrancia</t>
  </si>
  <si>
    <t>2426</t>
  </si>
  <si>
    <t>2000004802546196</t>
  </si>
  <si>
    <t>pablo Mussio</t>
  </si>
  <si>
    <t>DNI 28131698</t>
  </si>
  <si>
    <t>28131698</t>
  </si>
  <si>
    <t>2000004802537284</t>
  </si>
  <si>
    <t>Magdalena Oneto</t>
  </si>
  <si>
    <t>DNI 26781589</t>
  </si>
  <si>
    <t>26781589</t>
  </si>
  <si>
    <t>2000004802408418</t>
  </si>
  <si>
    <t>Betty Sosa</t>
  </si>
  <si>
    <t>DNI 18445516</t>
  </si>
  <si>
    <t>18445516</t>
  </si>
  <si>
    <t>2000004802339066</t>
  </si>
  <si>
    <t>Manuel Antonio Maidana</t>
  </si>
  <si>
    <t>DNI 13356743</t>
  </si>
  <si>
    <t>13356743</t>
  </si>
  <si>
    <t>2000004802240526</t>
  </si>
  <si>
    <t>132467</t>
  </si>
  <si>
    <t>Bolso Lonchera Thermos Vianda Térmica Colegio 3,5 Litros</t>
  </si>
  <si>
    <t>julieta magdalena</t>
  </si>
  <si>
    <t>DNI 26471626</t>
  </si>
  <si>
    <t>26471626</t>
  </si>
  <si>
    <t>2000004802108176</t>
  </si>
  <si>
    <t>mario aimar</t>
  </si>
  <si>
    <t>DNI 33924434</t>
  </si>
  <si>
    <t>33924434</t>
  </si>
  <si>
    <t>6212</t>
  </si>
  <si>
    <t>2000004801958250</t>
  </si>
  <si>
    <t>sergio manes</t>
  </si>
  <si>
    <t>DNI 21538062</t>
  </si>
  <si>
    <t>21538062</t>
  </si>
  <si>
    <t>2000004801752908</t>
  </si>
  <si>
    <t>Mauro Sebastian Varisco</t>
  </si>
  <si>
    <t>DNI 33724715</t>
  </si>
  <si>
    <t>33724715</t>
  </si>
  <si>
    <t>2000004801581834</t>
  </si>
  <si>
    <t>Luis Ramon Ceballos Bisamon</t>
  </si>
  <si>
    <t>DNI 96198589</t>
  </si>
  <si>
    <t>96198589</t>
  </si>
  <si>
    <t>2000004801163618</t>
  </si>
  <si>
    <t>ramon alberto carrillo</t>
  </si>
  <si>
    <t>DNI 14384585</t>
  </si>
  <si>
    <t>14384585</t>
  </si>
  <si>
    <t>2000004801161518</t>
  </si>
  <si>
    <t>Juan manuel Quinteros</t>
  </si>
  <si>
    <t>DNI 37560056</t>
  </si>
  <si>
    <t>37560056</t>
  </si>
  <si>
    <t>2000004801034622</t>
  </si>
  <si>
    <t>23973/6</t>
  </si>
  <si>
    <t>Set De 3 Dardos En Blister Punta Plástica</t>
  </si>
  <si>
    <t>Lorena Centeno</t>
  </si>
  <si>
    <t>DNI 25707452</t>
  </si>
  <si>
    <t>25707452</t>
  </si>
  <si>
    <t>2000004800237834</t>
  </si>
  <si>
    <t>Leandro Maldonado</t>
  </si>
  <si>
    <t>2000004800090046</t>
  </si>
  <si>
    <t>Jorge Fabian</t>
  </si>
  <si>
    <t>DNI 25089528</t>
  </si>
  <si>
    <t>25089528</t>
  </si>
  <si>
    <t>2000004799607482</t>
  </si>
  <si>
    <t>Aldana Yanel Ballester</t>
  </si>
  <si>
    <t>DNI 34171080</t>
  </si>
  <si>
    <t>34171080</t>
  </si>
  <si>
    <t>2000004798514408</t>
  </si>
  <si>
    <t>DNI 42323616</t>
  </si>
  <si>
    <t>42323616</t>
  </si>
  <si>
    <t>2000004075684725</t>
  </si>
  <si>
    <t>Milagros Benedit</t>
  </si>
  <si>
    <t>DNI 28802058</t>
  </si>
  <si>
    <t>28802058</t>
  </si>
  <si>
    <t>2000004798093440</t>
  </si>
  <si>
    <t>Catalina Laplacette</t>
  </si>
  <si>
    <t>DNI 42878630</t>
  </si>
  <si>
    <t>42878630</t>
  </si>
  <si>
    <t>2000004798019280</t>
  </si>
  <si>
    <t>Adams Williams Alanis Cabezas</t>
  </si>
  <si>
    <t>DNI 94771635</t>
  </si>
  <si>
    <t>94771635</t>
  </si>
  <si>
    <t>2000004797652442</t>
  </si>
  <si>
    <t>victoria scolaro</t>
  </si>
  <si>
    <t>DNI 45251895</t>
  </si>
  <si>
    <t>45251895</t>
  </si>
  <si>
    <t>2000004797561782</t>
  </si>
  <si>
    <t>TINI-BLUE</t>
  </si>
  <si>
    <t>Linterna Multiuso Nitecore Tini Recargable Usb 380 Lumens</t>
  </si>
  <si>
    <t>pablo esteban provenzano</t>
  </si>
  <si>
    <t>DNI 16198635</t>
  </si>
  <si>
    <t>16198635</t>
  </si>
  <si>
    <t>2000004797038170</t>
  </si>
  <si>
    <t>Paula Videla</t>
  </si>
  <si>
    <t>DNI 29399277</t>
  </si>
  <si>
    <t>29399277</t>
  </si>
  <si>
    <t>2000004796607384</t>
  </si>
  <si>
    <t>Rodrigo Ezequiel Diez Gomez</t>
  </si>
  <si>
    <t>DNI 45751104</t>
  </si>
  <si>
    <t>45751104</t>
  </si>
  <si>
    <t>2000004796462770</t>
  </si>
  <si>
    <t>Claudio Adan</t>
  </si>
  <si>
    <t>DNI 28003560</t>
  </si>
  <si>
    <t>28003560</t>
  </si>
  <si>
    <t>Guillermo E. Hudson</t>
  </si>
  <si>
    <t>2000004795704726</t>
  </si>
  <si>
    <t>Maria fernanda Tineo</t>
  </si>
  <si>
    <t>DNI 20949222</t>
  </si>
  <si>
    <t>20949222</t>
  </si>
  <si>
    <t>2000004795401192</t>
  </si>
  <si>
    <t>LQMOPEASY</t>
  </si>
  <si>
    <t>Mopa Balde Trapeador Escurridor Ultraplano Cabezal Giratorio</t>
  </si>
  <si>
    <t>Juan Nuñez</t>
  </si>
  <si>
    <t>DNI 22432065</t>
  </si>
  <si>
    <t>22432065</t>
  </si>
  <si>
    <t>2000004795298852</t>
  </si>
  <si>
    <t>Yanina Isabel Holsbach</t>
  </si>
  <si>
    <t>DNI 34821747</t>
  </si>
  <si>
    <t>34821747</t>
  </si>
  <si>
    <t>2000004795226428</t>
  </si>
  <si>
    <t>Gustavo Soria</t>
  </si>
  <si>
    <t>DNI 34290886</t>
  </si>
  <si>
    <t>34290886</t>
  </si>
  <si>
    <t>2000004795144388</t>
  </si>
  <si>
    <t>Geronimo Emilio Ramallo Ramirez</t>
  </si>
  <si>
    <t>DNI 41991393</t>
  </si>
  <si>
    <t>41991393</t>
  </si>
  <si>
    <t>2000004793719924</t>
  </si>
  <si>
    <t>GREEN TOMATO S.R.L.</t>
  </si>
  <si>
    <t>CUIT 30714755192</t>
  </si>
  <si>
    <t>30714755192</t>
  </si>
  <si>
    <t>2000004793650272</t>
  </si>
  <si>
    <t>julio Alvarez</t>
  </si>
  <si>
    <t>DNI 25784485</t>
  </si>
  <si>
    <t>25784485</t>
  </si>
  <si>
    <t>2000004793498122</t>
  </si>
  <si>
    <t xml:space="preserve">Guillermo Juan Klatt </t>
  </si>
  <si>
    <t>DNI 40783684</t>
  </si>
  <si>
    <t>40783684</t>
  </si>
  <si>
    <t>2000004793431368</t>
  </si>
  <si>
    <t>Diego Scorza</t>
  </si>
  <si>
    <t>DNI 28864164</t>
  </si>
  <si>
    <t>28864164</t>
  </si>
  <si>
    <t>2000004793294536</t>
  </si>
  <si>
    <t>Sandra Cristina Gomez</t>
  </si>
  <si>
    <t>DNI 28994081</t>
  </si>
  <si>
    <t>28994081</t>
  </si>
  <si>
    <t>2000004793116274</t>
  </si>
  <si>
    <t>Carlos Cartes</t>
  </si>
  <si>
    <t>DNI 28515363</t>
  </si>
  <si>
    <t>28515363</t>
  </si>
  <si>
    <t>2000004793102076</t>
  </si>
  <si>
    <t>santiago belaus</t>
  </si>
  <si>
    <t>DNI 23880867</t>
  </si>
  <si>
    <t>23880867</t>
  </si>
  <si>
    <t>2000004792982722</t>
  </si>
  <si>
    <t>Oscar Freidoz</t>
  </si>
  <si>
    <t>DNI 22458795</t>
  </si>
  <si>
    <t>22458795</t>
  </si>
  <si>
    <t>2000004792958690</t>
  </si>
  <si>
    <t>Claudia Fernanda Illarraga</t>
  </si>
  <si>
    <t>DNI 29597893</t>
  </si>
  <si>
    <t>29597893</t>
  </si>
  <si>
    <t>2000004792893912</t>
  </si>
  <si>
    <t>Alejandro Grover</t>
  </si>
  <si>
    <t>DNI 25987120</t>
  </si>
  <si>
    <t>25987120</t>
  </si>
  <si>
    <t>2000004792748632</t>
  </si>
  <si>
    <t>gisele guarnera</t>
  </si>
  <si>
    <t>DNI 30990842</t>
  </si>
  <si>
    <t>30990842</t>
  </si>
  <si>
    <t>2000004791858170</t>
  </si>
  <si>
    <t>Claudia Diaz</t>
  </si>
  <si>
    <t>DNI 18411312</t>
  </si>
  <si>
    <t>18411312</t>
  </si>
  <si>
    <t>2000004791427826</t>
  </si>
  <si>
    <t>pablo alcaraz</t>
  </si>
  <si>
    <t>DNI 22197272</t>
  </si>
  <si>
    <t>22197272</t>
  </si>
  <si>
    <t>San Roque, Maipú</t>
  </si>
  <si>
    <t>2000004791173244</t>
  </si>
  <si>
    <t>marcelo andino</t>
  </si>
  <si>
    <t>DNI 25775404</t>
  </si>
  <si>
    <t>25775404</t>
  </si>
  <si>
    <t>2000004790789506</t>
  </si>
  <si>
    <t>Lucia Paniggi</t>
  </si>
  <si>
    <t>DNI 38449323</t>
  </si>
  <si>
    <t>38449323</t>
  </si>
  <si>
    <t>2000004790652712</t>
  </si>
  <si>
    <t>Viktor Fernández</t>
  </si>
  <si>
    <t>DNI 34930686</t>
  </si>
  <si>
    <t>34930686</t>
  </si>
  <si>
    <t>2000004760698420</t>
  </si>
  <si>
    <t>2000004790271430</t>
  </si>
  <si>
    <t>Linterna Gran Potencia Reflector Recargable Usb Farol Mano</t>
  </si>
  <si>
    <t>Juan Ignacio Falcon</t>
  </si>
  <si>
    <t>DNI 37666656</t>
  </si>
  <si>
    <t>37666656</t>
  </si>
  <si>
    <t>2000004072027665</t>
  </si>
  <si>
    <t>Carolina Moore</t>
  </si>
  <si>
    <t>DNI 18690210</t>
  </si>
  <si>
    <t>18690210</t>
  </si>
  <si>
    <t>2000004789734202</t>
  </si>
  <si>
    <t>2000004789726010</t>
  </si>
  <si>
    <t>SS-611</t>
  </si>
  <si>
    <t>Linterna Led De Mano Táctica Con Zoom Cable Usb Estuche</t>
  </si>
  <si>
    <t>2000004789734206</t>
  </si>
  <si>
    <t>2000004789734204</t>
  </si>
  <si>
    <t>2000004789614174</t>
  </si>
  <si>
    <t>Macarena Zalazar</t>
  </si>
  <si>
    <t>DNI 36153541</t>
  </si>
  <si>
    <t>36153541</t>
  </si>
  <si>
    <t>2000004789393566</t>
  </si>
  <si>
    <t>Lorena Porreca</t>
  </si>
  <si>
    <t>DNI 23937250</t>
  </si>
  <si>
    <t>23937250</t>
  </si>
  <si>
    <t>Francisco Álvarez</t>
  </si>
  <si>
    <t>2000004789391198</t>
  </si>
  <si>
    <t>lucas frezzini</t>
  </si>
  <si>
    <t>DNI 31248392</t>
  </si>
  <si>
    <t>31248392</t>
  </si>
  <si>
    <t>2000004789248766</t>
  </si>
  <si>
    <t>Dante Paz</t>
  </si>
  <si>
    <t>DNI 31089694</t>
  </si>
  <si>
    <t>31089694</t>
  </si>
  <si>
    <t>1056</t>
  </si>
  <si>
    <t>2000004789242884</t>
  </si>
  <si>
    <t>18918/5-Naranja</t>
  </si>
  <si>
    <t>Colchoneta Inflable Pocket Porta Vaso 188x71 Cm Intex</t>
  </si>
  <si>
    <t>marcos bertran</t>
  </si>
  <si>
    <t>DNI 32402484</t>
  </si>
  <si>
    <t>32402484</t>
  </si>
  <si>
    <t>2000004789148152</t>
  </si>
  <si>
    <t>Juan Ardenghi</t>
  </si>
  <si>
    <t>DNI 23072412</t>
  </si>
  <si>
    <t>23072412</t>
  </si>
  <si>
    <t>2000004788939410</t>
  </si>
  <si>
    <t>Arturo Prado</t>
  </si>
  <si>
    <t>DNI 32700766</t>
  </si>
  <si>
    <t>32700766</t>
  </si>
  <si>
    <t>2000004788439688</t>
  </si>
  <si>
    <t>MERCEDES AUST</t>
  </si>
  <si>
    <t>DNI 27534720</t>
  </si>
  <si>
    <t>27534720</t>
  </si>
  <si>
    <t>2000004071262387</t>
  </si>
  <si>
    <t>andres.g.rial.14 andres.g.rial.14</t>
  </si>
  <si>
    <t>DNI 36745943</t>
  </si>
  <si>
    <t>36745943</t>
  </si>
  <si>
    <t>2000004788211014</t>
  </si>
  <si>
    <t>Emanuel Dangelo</t>
  </si>
  <si>
    <t>DNI 35866316</t>
  </si>
  <si>
    <t>35866316</t>
  </si>
  <si>
    <t>2000004787978256</t>
  </si>
  <si>
    <t>Agustin Molina</t>
  </si>
  <si>
    <t>DNI 40711292</t>
  </si>
  <si>
    <t>40711292</t>
  </si>
  <si>
    <t>2000004787784608</t>
  </si>
  <si>
    <t>Claudio Miguel TEJERO Tejero</t>
  </si>
  <si>
    <t>DNI 16874527</t>
  </si>
  <si>
    <t>16874527</t>
  </si>
  <si>
    <t>2000004787265842</t>
  </si>
  <si>
    <t>Alcira Cuello</t>
  </si>
  <si>
    <t>DNI 14806075</t>
  </si>
  <si>
    <t>14806075</t>
  </si>
  <si>
    <t>2000004787158496</t>
  </si>
  <si>
    <t>elisa gomez</t>
  </si>
  <si>
    <t>DNI 29197813</t>
  </si>
  <si>
    <t>29197813</t>
  </si>
  <si>
    <t>2000004786640394</t>
  </si>
  <si>
    <t>BENITEZ EDUARDO</t>
  </si>
  <si>
    <t>CUIT 20078342995</t>
  </si>
  <si>
    <t>20078342995</t>
  </si>
  <si>
    <t>2000004786410480</t>
  </si>
  <si>
    <t>Juan Guglielmino</t>
  </si>
  <si>
    <t>DNI 4985047</t>
  </si>
  <si>
    <t>4985047</t>
  </si>
  <si>
    <t>San José, Guaymallen</t>
  </si>
  <si>
    <t>2000004785887284</t>
  </si>
  <si>
    <t>CANSAT L</t>
  </si>
  <si>
    <t>CUIT 30717654583</t>
  </si>
  <si>
    <t>30717654583</t>
  </si>
  <si>
    <t>2000004785739020</t>
  </si>
  <si>
    <t>Julio Torti</t>
  </si>
  <si>
    <t>DNI 11956090</t>
  </si>
  <si>
    <t>11956090</t>
  </si>
  <si>
    <t>2000004785309398</t>
  </si>
  <si>
    <t>pablo barbe</t>
  </si>
  <si>
    <t>DNI 25414663</t>
  </si>
  <si>
    <t>25414663</t>
  </si>
  <si>
    <t>2000004785278648</t>
  </si>
  <si>
    <t>Eduardo Cardozo</t>
  </si>
  <si>
    <t>DNI 17876886</t>
  </si>
  <si>
    <t>17876886</t>
  </si>
  <si>
    <t>Pueblo Esther (cerca de Rosario)</t>
  </si>
  <si>
    <t>2000004785232890</t>
  </si>
  <si>
    <t>Jonathan Oviedo</t>
  </si>
  <si>
    <t>DNI 39089801</t>
  </si>
  <si>
    <t>39089801</t>
  </si>
  <si>
    <t>2000004785050672</t>
  </si>
  <si>
    <t>SUCESION DE GARCIA HECTOR BASILIO</t>
  </si>
  <si>
    <t>CUIT 20073513112</t>
  </si>
  <si>
    <t>20073513112</t>
  </si>
  <si>
    <t>Macachin</t>
  </si>
  <si>
    <t>2000004784084386</t>
  </si>
  <si>
    <t>B11-PCLAS</t>
  </si>
  <si>
    <t>Rifle Aire Comprimido 1000fp Muy Potente Mira Fibra Optica</t>
  </si>
  <si>
    <t>Sergio De souza</t>
  </si>
  <si>
    <t>DNI 46166157</t>
  </si>
  <si>
    <t>46166157</t>
  </si>
  <si>
    <t>ferretería prestes</t>
  </si>
  <si>
    <t>3363</t>
  </si>
  <si>
    <t>2000004784549090</t>
  </si>
  <si>
    <t>María José  Bory</t>
  </si>
  <si>
    <t>DNI 17601578</t>
  </si>
  <si>
    <t>17601578</t>
  </si>
  <si>
    <t>2000004069667263</t>
  </si>
  <si>
    <t>LIBRA PUGLIE DAMIAN EDGARDO</t>
  </si>
  <si>
    <t>CUIT 20242540434</t>
  </si>
  <si>
    <t>20242540434</t>
  </si>
  <si>
    <t>2000004784136320</t>
  </si>
  <si>
    <t>Silvana Gino</t>
  </si>
  <si>
    <t>DNI 20078317</t>
  </si>
  <si>
    <t>20078317</t>
  </si>
  <si>
    <t>carnerillo</t>
  </si>
  <si>
    <t>2000004783049634</t>
  </si>
  <si>
    <t>sebastian sebas</t>
  </si>
  <si>
    <t>DNI 38200358</t>
  </si>
  <si>
    <t>38200358</t>
  </si>
  <si>
    <t>2000004782901152</t>
  </si>
  <si>
    <t>RAUL TISSERA</t>
  </si>
  <si>
    <t>DNI 20073362</t>
  </si>
  <si>
    <t>20073362</t>
  </si>
  <si>
    <t>2000004782718706</t>
  </si>
  <si>
    <t>Lucas Chavez</t>
  </si>
  <si>
    <t>DNI 32794395</t>
  </si>
  <si>
    <t>32794395</t>
  </si>
  <si>
    <t>2000004782649192</t>
  </si>
  <si>
    <t>Andrés Daniel Cortès</t>
  </si>
  <si>
    <t>DNI 34527413</t>
  </si>
  <si>
    <t>34527413</t>
  </si>
  <si>
    <t>2000004782319344</t>
  </si>
  <si>
    <t>Mariano Rigoni</t>
  </si>
  <si>
    <t>DNI 33257989</t>
  </si>
  <si>
    <t>33257989</t>
  </si>
  <si>
    <t>2000004782251690</t>
  </si>
  <si>
    <t>gime chaves</t>
  </si>
  <si>
    <t>DNI 42526249</t>
  </si>
  <si>
    <t>42526249</t>
  </si>
  <si>
    <t>2000004781726232</t>
  </si>
  <si>
    <t>diego lagleyzza</t>
  </si>
  <si>
    <t>DNI 24813888</t>
  </si>
  <si>
    <t>24813888</t>
  </si>
  <si>
    <t>2000004781640174</t>
  </si>
  <si>
    <t>Carolina Magnani</t>
  </si>
  <si>
    <t>DNI 28496580</t>
  </si>
  <si>
    <t>28496580</t>
  </si>
  <si>
    <t>casilda</t>
  </si>
  <si>
    <t>2000004781547328</t>
  </si>
  <si>
    <t>Daleo Maria Cecilia</t>
  </si>
  <si>
    <t>DNI 14161925</t>
  </si>
  <si>
    <t>14161925</t>
  </si>
  <si>
    <t>Huanguelén</t>
  </si>
  <si>
    <t>2000004781422750</t>
  </si>
  <si>
    <t>pilar ojam</t>
  </si>
  <si>
    <t>DNI 23464521</t>
  </si>
  <si>
    <t>23464521</t>
  </si>
  <si>
    <t>2000004781185724</t>
  </si>
  <si>
    <t>Lauu Basso</t>
  </si>
  <si>
    <t>DNI 35175520</t>
  </si>
  <si>
    <t>35175520</t>
  </si>
  <si>
    <t>2000004780225122</t>
  </si>
  <si>
    <t>Gaston Monti</t>
  </si>
  <si>
    <t>DNI 36573163</t>
  </si>
  <si>
    <t>36573163</t>
  </si>
  <si>
    <t>2000004780550880</t>
  </si>
  <si>
    <t>CIP INSUMOS MEDICOS SRL</t>
  </si>
  <si>
    <t>CUIT 30714937487</t>
  </si>
  <si>
    <t>30714937487</t>
  </si>
  <si>
    <t>2000004780194734</t>
  </si>
  <si>
    <t>Martin Duster</t>
  </si>
  <si>
    <t>DNI 43243064</t>
  </si>
  <si>
    <t>43243064</t>
  </si>
  <si>
    <t>2000004780150694</t>
  </si>
  <si>
    <t>Hector Levipani</t>
  </si>
  <si>
    <t>DNI 12040555</t>
  </si>
  <si>
    <t>12040555</t>
  </si>
  <si>
    <t>2000004780008056</t>
  </si>
  <si>
    <t>Rocio Da Fonseca Pereira</t>
  </si>
  <si>
    <t>DNI 26836132</t>
  </si>
  <si>
    <t>26836132</t>
  </si>
  <si>
    <t>2000004776421620</t>
  </si>
  <si>
    <t>Ruben Berron</t>
  </si>
  <si>
    <t>DNI 34301695</t>
  </si>
  <si>
    <t>34301695</t>
  </si>
  <si>
    <t>2000004779199726</t>
  </si>
  <si>
    <t>Fernando Jeremias De León  melo</t>
  </si>
  <si>
    <t>DNI 34447304</t>
  </si>
  <si>
    <t>34447304</t>
  </si>
  <si>
    <t>2000004779185798</t>
  </si>
  <si>
    <t>juan gallardo</t>
  </si>
  <si>
    <t>DNI 39438849</t>
  </si>
  <si>
    <t>39438849</t>
  </si>
  <si>
    <t>2000004779033950</t>
  </si>
  <si>
    <t>Maira Wicky</t>
  </si>
  <si>
    <t>DNI 36823162</t>
  </si>
  <si>
    <t>36823162</t>
  </si>
  <si>
    <t>2000004778335112</t>
  </si>
  <si>
    <t>Norma Monzon</t>
  </si>
  <si>
    <t>DNI 30626009</t>
  </si>
  <si>
    <t>30626009</t>
  </si>
  <si>
    <t>2000004778293236</t>
  </si>
  <si>
    <t>SABRINA MACARENA BOCHINI</t>
  </si>
  <si>
    <t>DNI 35748340</t>
  </si>
  <si>
    <t>35748340</t>
  </si>
  <si>
    <t>Unquillo</t>
  </si>
  <si>
    <t>5109</t>
  </si>
  <si>
    <t>2000004777951272</t>
  </si>
  <si>
    <t>Repuestos Los Hermanos</t>
  </si>
  <si>
    <t>CUIT 20375838231</t>
  </si>
  <si>
    <t>20375838231</t>
  </si>
  <si>
    <t>Barrio Ñu pora (localidad de garupa)</t>
  </si>
  <si>
    <t>2000004777895020</t>
  </si>
  <si>
    <t>Fernando Ramirez</t>
  </si>
  <si>
    <t>DNI 35370193</t>
  </si>
  <si>
    <t>35370193</t>
  </si>
  <si>
    <t>2000004777651816</t>
  </si>
  <si>
    <t>Julio Giraudi</t>
  </si>
  <si>
    <t>DNI 29478494</t>
  </si>
  <si>
    <t>29478494</t>
  </si>
  <si>
    <t>2000004777369940</t>
  </si>
  <si>
    <t>Pablo Alfredo Tatu</t>
  </si>
  <si>
    <t>DNI 27011442</t>
  </si>
  <si>
    <t>27011442</t>
  </si>
  <si>
    <t>2000004777315852</t>
  </si>
  <si>
    <t>metalfac</t>
  </si>
  <si>
    <t>CUIT 20302644498</t>
  </si>
  <si>
    <t>20302644498</t>
  </si>
  <si>
    <t>2000004777148158</t>
  </si>
  <si>
    <t>Adrian Solis</t>
  </si>
  <si>
    <t>DNI 27319316</t>
  </si>
  <si>
    <t>27319316</t>
  </si>
  <si>
    <t>1272</t>
  </si>
  <si>
    <t>2000004066222555</t>
  </si>
  <si>
    <t>Sol Schmid</t>
  </si>
  <si>
    <t>DNI 35329593</t>
  </si>
  <si>
    <t>35329593</t>
  </si>
  <si>
    <t>2000004776911368</t>
  </si>
  <si>
    <t>2000004776825728</t>
  </si>
  <si>
    <t>2000004776546644</t>
  </si>
  <si>
    <t>antonio arias</t>
  </si>
  <si>
    <t>DNI 36740049</t>
  </si>
  <si>
    <t>36740049</t>
  </si>
  <si>
    <t>2000004776480842</t>
  </si>
  <si>
    <t>miriam elizabeth cabral</t>
  </si>
  <si>
    <t>DNI 22872332</t>
  </si>
  <si>
    <t>22872332</t>
  </si>
  <si>
    <t>2000004776376610</t>
  </si>
  <si>
    <t>Manuel Borstelmann</t>
  </si>
  <si>
    <t>DNI 21750862</t>
  </si>
  <si>
    <t>21750862</t>
  </si>
  <si>
    <t>2000004776067970</t>
  </si>
  <si>
    <t>RECONSTRUCION CAÑOS S A</t>
  </si>
  <si>
    <t>CUIT 30677790977</t>
  </si>
  <si>
    <t>30677790977</t>
  </si>
  <si>
    <t>2000004065644625</t>
  </si>
  <si>
    <t>nancy natalia leguiza</t>
  </si>
  <si>
    <t>DNI 24554803</t>
  </si>
  <si>
    <t>24554803</t>
  </si>
  <si>
    <t>1101</t>
  </si>
  <si>
    <t>2000004775559250</t>
  </si>
  <si>
    <t>Gustavo Ortiz</t>
  </si>
  <si>
    <t>DNI 22720063</t>
  </si>
  <si>
    <t>22720063</t>
  </si>
  <si>
    <t>2000004775448734</t>
  </si>
  <si>
    <t>julio coscarelli</t>
  </si>
  <si>
    <t>DNI 10915969</t>
  </si>
  <si>
    <t>10915969</t>
  </si>
  <si>
    <t>Ringuelet</t>
  </si>
  <si>
    <t>2000004775116856</t>
  </si>
  <si>
    <t>Claudia Mabel Pera</t>
  </si>
  <si>
    <t>DNI 24147782</t>
  </si>
  <si>
    <t>24147782</t>
  </si>
  <si>
    <t>2000004775025288</t>
  </si>
  <si>
    <t>MORMAR S.A.</t>
  </si>
  <si>
    <t>CUIT 30618472139</t>
  </si>
  <si>
    <t>30618472139</t>
  </si>
  <si>
    <t>2000004774971184</t>
  </si>
  <si>
    <t>Miramar Links</t>
  </si>
  <si>
    <t>2000004774895988</t>
  </si>
  <si>
    <t>victor arabel</t>
  </si>
  <si>
    <t>DNI 41595928</t>
  </si>
  <si>
    <t>41595928</t>
  </si>
  <si>
    <t>2000004774878538</t>
  </si>
  <si>
    <t>2000004774714034</t>
  </si>
  <si>
    <t>Micaela Strack</t>
  </si>
  <si>
    <t>DNI 26798872</t>
  </si>
  <si>
    <t>26798872</t>
  </si>
  <si>
    <t>2000004774535632</t>
  </si>
  <si>
    <t>German Kentera</t>
  </si>
  <si>
    <t>DNI 39159872</t>
  </si>
  <si>
    <t>39159872</t>
  </si>
  <si>
    <t>2000004774500682</t>
  </si>
  <si>
    <t>Geraldine Kempner</t>
  </si>
  <si>
    <t>DNI 30219343</t>
  </si>
  <si>
    <t>30219343</t>
  </si>
  <si>
    <t>primera junta/ Caballito</t>
  </si>
  <si>
    <t>2000004774265924</t>
  </si>
  <si>
    <t>claudia  rivas</t>
  </si>
  <si>
    <t>DNI 20874710</t>
  </si>
  <si>
    <t>20874710</t>
  </si>
  <si>
    <t>2000004773071436</t>
  </si>
  <si>
    <t>2000004772997192</t>
  </si>
  <si>
    <t>Sebastian Estarli</t>
  </si>
  <si>
    <t>DNI 22653427</t>
  </si>
  <si>
    <t>22653427</t>
  </si>
  <si>
    <t>2000004064311637</t>
  </si>
  <si>
    <t>Saucedo Ramona Nely</t>
  </si>
  <si>
    <t>DNI 3760808</t>
  </si>
  <si>
    <t>3760808</t>
  </si>
  <si>
    <t>2000004772404880</t>
  </si>
  <si>
    <t>Adrian Labarta</t>
  </si>
  <si>
    <t>DNI 27892500</t>
  </si>
  <si>
    <t>27892500</t>
  </si>
  <si>
    <t>2000004063867785</t>
  </si>
  <si>
    <t>mariela gigena vargas</t>
  </si>
  <si>
    <t>DNI 92818499</t>
  </si>
  <si>
    <t>92818499</t>
  </si>
  <si>
    <t>2000004771541312</t>
  </si>
  <si>
    <t>Silvina Terzo</t>
  </si>
  <si>
    <t>DNI 38521618</t>
  </si>
  <si>
    <t>38521618</t>
  </si>
  <si>
    <t>2000004771432040</t>
  </si>
  <si>
    <t>Carlos Daneri</t>
  </si>
  <si>
    <t>DNI 17833558</t>
  </si>
  <si>
    <t>17833558</t>
  </si>
  <si>
    <t>2000004770468542</t>
  </si>
  <si>
    <t>vanesa gomez</t>
  </si>
  <si>
    <t>DNI 32450793</t>
  </si>
  <si>
    <t>32450793</t>
  </si>
  <si>
    <t>Río Colorado</t>
  </si>
  <si>
    <t>2000004769091534</t>
  </si>
  <si>
    <t>Mariano Santos Giorgetti</t>
  </si>
  <si>
    <t>DNI 10983399</t>
  </si>
  <si>
    <t>10983399</t>
  </si>
  <si>
    <t>2000004769069916</t>
  </si>
  <si>
    <t>Noelia Soledad Salellas Schiavo</t>
  </si>
  <si>
    <t>DNI 32287393</t>
  </si>
  <si>
    <t>32287393</t>
  </si>
  <si>
    <t>2000004769069802</t>
  </si>
  <si>
    <t>Juan Alberto Larrañaga</t>
  </si>
  <si>
    <t>DNI 41331318</t>
  </si>
  <si>
    <t>41331318</t>
  </si>
  <si>
    <t>La Trinidad</t>
  </si>
  <si>
    <t>2000004768612494</t>
  </si>
  <si>
    <t>Francisco Buffa</t>
  </si>
  <si>
    <t>DNI 36366462</t>
  </si>
  <si>
    <t>36366462</t>
  </si>
  <si>
    <t>2000004768611336</t>
  </si>
  <si>
    <t>julian pedraza</t>
  </si>
  <si>
    <t>DNI 38960946</t>
  </si>
  <si>
    <t>38960946</t>
  </si>
  <si>
    <t>Coronel Martínez De Hoz</t>
  </si>
  <si>
    <t>2000004768292086</t>
  </si>
  <si>
    <t>TEMA SRL</t>
  </si>
  <si>
    <t>CUIT 30556448864</t>
  </si>
  <si>
    <t>30556448864</t>
  </si>
  <si>
    <t>2000004768169642</t>
  </si>
  <si>
    <t>ALBERTO SANTIAGO MECCHIA</t>
  </si>
  <si>
    <t>CUIT 20123824130</t>
  </si>
  <si>
    <t>20123824130</t>
  </si>
  <si>
    <t>2000004062039007</t>
  </si>
  <si>
    <t>Silvana Robert</t>
  </si>
  <si>
    <t>DNI 40473705</t>
  </si>
  <si>
    <t>40473705</t>
  </si>
  <si>
    <t>2000004766541504</t>
  </si>
  <si>
    <t>cristian ferreira</t>
  </si>
  <si>
    <t>DNI 29279683</t>
  </si>
  <si>
    <t>29279683</t>
  </si>
  <si>
    <t>2000004765378664</t>
  </si>
  <si>
    <t>silvana moyano</t>
  </si>
  <si>
    <t>DNI 26322572</t>
  </si>
  <si>
    <t>26322572</t>
  </si>
  <si>
    <t>2000004765271424</t>
  </si>
  <si>
    <t>Matias Costanzo</t>
  </si>
  <si>
    <t>DNI 41228835</t>
  </si>
  <si>
    <t>41228835</t>
  </si>
  <si>
    <t>Entre Rios Barrio Nebel</t>
  </si>
  <si>
    <t>2000004764988454</t>
  </si>
  <si>
    <t>castillojonatanezequiel castillojonatanezequiel</t>
  </si>
  <si>
    <t>DNI 43028839</t>
  </si>
  <si>
    <t>43028839</t>
  </si>
  <si>
    <t>2000004763901188</t>
  </si>
  <si>
    <t>mercedes argento</t>
  </si>
  <si>
    <t>DNI 35084634</t>
  </si>
  <si>
    <t>35084634</t>
  </si>
  <si>
    <t>2000004762827442</t>
  </si>
  <si>
    <t>Taller Doble J</t>
  </si>
  <si>
    <t>CUIT 23385247109</t>
  </si>
  <si>
    <t>23385247109</t>
  </si>
  <si>
    <t>2000004762349976</t>
  </si>
  <si>
    <t>David Standish</t>
  </si>
  <si>
    <t>DNI 95682908</t>
  </si>
  <si>
    <t>95682908</t>
  </si>
  <si>
    <t>2000004762291454</t>
  </si>
  <si>
    <t>Osvaldo Andrés Persico</t>
  </si>
  <si>
    <t>DNI 22494434</t>
  </si>
  <si>
    <t>22494434</t>
  </si>
  <si>
    <t>Adrogué,.   Malvinas Argentinas</t>
  </si>
  <si>
    <t>2000004762098744</t>
  </si>
  <si>
    <t>roberto daniel musso</t>
  </si>
  <si>
    <t>DNI 10310213</t>
  </si>
  <si>
    <t>10310213</t>
  </si>
  <si>
    <t>2000004762080536</t>
  </si>
  <si>
    <t>cristina piedrabuena</t>
  </si>
  <si>
    <t>DNI 16462471</t>
  </si>
  <si>
    <t>16462471</t>
  </si>
  <si>
    <t>2000004761737130</t>
  </si>
  <si>
    <t>Pablo G. Tonelli</t>
  </si>
  <si>
    <t>CUIT 20109952878</t>
  </si>
  <si>
    <t>20109952878</t>
  </si>
  <si>
    <t>Manuel B. Gonnet</t>
  </si>
  <si>
    <t>2000004761714768</t>
  </si>
  <si>
    <t>Juan Carlos Ayala</t>
  </si>
  <si>
    <t>DNI 16472202</t>
  </si>
  <si>
    <t>16472202</t>
  </si>
  <si>
    <t>2000004761684162</t>
  </si>
  <si>
    <t>Laura Albornoz</t>
  </si>
  <si>
    <t>DNI 26501198</t>
  </si>
  <si>
    <t>26501198</t>
  </si>
  <si>
    <t>2000004761440350</t>
  </si>
  <si>
    <t>Carina Sanchez</t>
  </si>
  <si>
    <t>DNI 24636093</t>
  </si>
  <si>
    <t>24636093</t>
  </si>
  <si>
    <t>2000004761014508</t>
  </si>
  <si>
    <t>LIBERT GERMAN ANDRES</t>
  </si>
  <si>
    <t>CUIT 20208538897</t>
  </si>
  <si>
    <t>20208538897</t>
  </si>
  <si>
    <t>2000004760295146</t>
  </si>
  <si>
    <t>tatobroilo tatobroilo</t>
  </si>
  <si>
    <t>DNI 33798564</t>
  </si>
  <si>
    <t>33798564</t>
  </si>
  <si>
    <t>2000004760138556</t>
  </si>
  <si>
    <t>Ginyplas srl</t>
  </si>
  <si>
    <t>CUIT 33685081399</t>
  </si>
  <si>
    <t>33685081399</t>
  </si>
  <si>
    <t>2000004760101658</t>
  </si>
  <si>
    <t>Mariana Perez</t>
  </si>
  <si>
    <t>DNI 23223714</t>
  </si>
  <si>
    <t>23223714</t>
  </si>
  <si>
    <t>2000004759974104</t>
  </si>
  <si>
    <t>Carolina  Vazquez</t>
  </si>
  <si>
    <t>DNI 35957149</t>
  </si>
  <si>
    <t>35957149</t>
  </si>
  <si>
    <t>2000004759557980</t>
  </si>
  <si>
    <t>josé lombardo</t>
  </si>
  <si>
    <t>DNI 16616519</t>
  </si>
  <si>
    <t>16616519</t>
  </si>
  <si>
    <t>2000004759512724</t>
  </si>
  <si>
    <t>Leandro montero</t>
  </si>
  <si>
    <t>DNI 28753208</t>
  </si>
  <si>
    <t>28753208</t>
  </si>
  <si>
    <t>2000004758589854</t>
  </si>
  <si>
    <t>Favian Oquendo</t>
  </si>
  <si>
    <t>DNI 95615152</t>
  </si>
  <si>
    <t>95615152</t>
  </si>
  <si>
    <t>2000004758558124</t>
  </si>
  <si>
    <t>Gilda Barrios</t>
  </si>
  <si>
    <t>DNI 40311885</t>
  </si>
  <si>
    <t>40311885</t>
  </si>
  <si>
    <t>2000004758335784</t>
  </si>
  <si>
    <t>victoria de los milagros cordero</t>
  </si>
  <si>
    <t>DNI 24042937</t>
  </si>
  <si>
    <t>24042937</t>
  </si>
  <si>
    <t>2000004758144704</t>
  </si>
  <si>
    <t>martin g aimaretti</t>
  </si>
  <si>
    <t>DNI 23630780</t>
  </si>
  <si>
    <t>23630780</t>
  </si>
  <si>
    <t>San Carlos Centro</t>
  </si>
  <si>
    <t>3013</t>
  </si>
  <si>
    <t>2000004758112478</t>
  </si>
  <si>
    <t>NATALIA MARIOJOULS</t>
  </si>
  <si>
    <t>DNI 25457820</t>
  </si>
  <si>
    <t>25457820</t>
  </si>
  <si>
    <t>Villa Dolores barrio Piedra Pintada</t>
  </si>
  <si>
    <t>2000004757950778</t>
  </si>
  <si>
    <t>Cesar Roumec</t>
  </si>
  <si>
    <t>DNI 30608821</t>
  </si>
  <si>
    <t>30608821</t>
  </si>
  <si>
    <t>2000004757806618</t>
  </si>
  <si>
    <t>Aldana Rossi</t>
  </si>
  <si>
    <t>DNI 32294912</t>
  </si>
  <si>
    <t>32294912</t>
  </si>
  <si>
    <t>2000004757448752</t>
  </si>
  <si>
    <t>elida  Folco</t>
  </si>
  <si>
    <t>DNI 3040607</t>
  </si>
  <si>
    <t>3040607</t>
  </si>
  <si>
    <t>2000004757285672</t>
  </si>
  <si>
    <t>Victor Figueroa</t>
  </si>
  <si>
    <t>DNI 27611011</t>
  </si>
  <si>
    <t>27611011</t>
  </si>
  <si>
    <t>2000004755830532</t>
  </si>
  <si>
    <t>Silvina Oberti</t>
  </si>
  <si>
    <t>DNI 22683979</t>
  </si>
  <si>
    <t>22683979</t>
  </si>
  <si>
    <t>2000004755749556</t>
  </si>
  <si>
    <t>victor adrian navello</t>
  </si>
  <si>
    <t>DNI 14556900</t>
  </si>
  <si>
    <t>14556900</t>
  </si>
  <si>
    <t>2000004755683250</t>
  </si>
  <si>
    <t>Gisela Giannini</t>
  </si>
  <si>
    <t>DNI 35900866</t>
  </si>
  <si>
    <t>35900866</t>
  </si>
  <si>
    <t>2000004755668088</t>
  </si>
  <si>
    <t>maria De las nieves cabanne</t>
  </si>
  <si>
    <t>DNI 31552176</t>
  </si>
  <si>
    <t>31552176</t>
  </si>
  <si>
    <t>2000004755455634</t>
  </si>
  <si>
    <t>S101403-VA-Combo5</t>
  </si>
  <si>
    <t>Carlos Rodriguez</t>
  </si>
  <si>
    <t>DNI 25449805</t>
  </si>
  <si>
    <t>25449805</t>
  </si>
  <si>
    <t>Ataliva Roca</t>
  </si>
  <si>
    <t>6308</t>
  </si>
  <si>
    <t>2000004755208234</t>
  </si>
  <si>
    <t>Jazmin Figueroa</t>
  </si>
  <si>
    <t>DNI 42449679</t>
  </si>
  <si>
    <t>42449679</t>
  </si>
  <si>
    <t>Plaza Huincul Barrio Norte</t>
  </si>
  <si>
    <t>2000004754964910</t>
  </si>
  <si>
    <t>David Rafael Fernández</t>
  </si>
  <si>
    <t>DNI 30289711</t>
  </si>
  <si>
    <t>30289711</t>
  </si>
  <si>
    <t>2000004754963808</t>
  </si>
  <si>
    <t>Joaquin Chagra</t>
  </si>
  <si>
    <t>DNI 32201418</t>
  </si>
  <si>
    <t>32201418</t>
  </si>
  <si>
    <t>Villa San Lorenzo</t>
  </si>
  <si>
    <t>2000004754894848</t>
  </si>
  <si>
    <t>Federico Espinosa</t>
  </si>
  <si>
    <t>DNI 28844071</t>
  </si>
  <si>
    <t>28844071</t>
  </si>
  <si>
    <t>Nordelta</t>
  </si>
  <si>
    <t>2000004754873612</t>
  </si>
  <si>
    <t>Juan Ochoa</t>
  </si>
  <si>
    <t>DNI 17766587</t>
  </si>
  <si>
    <t>17766587</t>
  </si>
  <si>
    <t>Tío Pujio</t>
  </si>
  <si>
    <t>5936</t>
  </si>
  <si>
    <t>2000004754847986</t>
  </si>
  <si>
    <t>solange garay</t>
  </si>
  <si>
    <t>DNI 37993790</t>
  </si>
  <si>
    <t>37993790</t>
  </si>
  <si>
    <t>2000004754831200</t>
  </si>
  <si>
    <t>23534/1</t>
  </si>
  <si>
    <t>Juego Dardos Tiro Al Blanco 6 Dardos Con Base Apoyo</t>
  </si>
  <si>
    <t>Desireé Darchez Berón</t>
  </si>
  <si>
    <t>DNI 30126751</t>
  </si>
  <si>
    <t>30126751</t>
  </si>
  <si>
    <t>2000004754589158</t>
  </si>
  <si>
    <t>Carolina Rodríguez</t>
  </si>
  <si>
    <t>DNI 27840577</t>
  </si>
  <si>
    <t>27840577</t>
  </si>
  <si>
    <t>2000004754342632</t>
  </si>
  <si>
    <t>Maria Julia Lepore</t>
  </si>
  <si>
    <t>DNI 26450483</t>
  </si>
  <si>
    <t>26450483</t>
  </si>
  <si>
    <t>2000004754229762</t>
  </si>
  <si>
    <t>Nelson Ponce</t>
  </si>
  <si>
    <t>DNI 23756635</t>
  </si>
  <si>
    <t>23756635</t>
  </si>
  <si>
    <t>La almona</t>
  </si>
  <si>
    <t>2000004753748494</t>
  </si>
  <si>
    <t>ricardo yossen</t>
  </si>
  <si>
    <t>DNI 23758072</t>
  </si>
  <si>
    <t>23758072</t>
  </si>
  <si>
    <t>2000004753642440</t>
  </si>
  <si>
    <t>Marcelo Omar Muchiut</t>
  </si>
  <si>
    <t>CUIT 20172852875</t>
  </si>
  <si>
    <t>20172852875</t>
  </si>
  <si>
    <t>2000004752405594</t>
  </si>
  <si>
    <t>Ecotecna SRL</t>
  </si>
  <si>
    <t>CUIT 30710254520</t>
  </si>
  <si>
    <t>30710254520</t>
  </si>
  <si>
    <t>2000004054142569</t>
  </si>
  <si>
    <t>Roberto Chicchitti</t>
  </si>
  <si>
    <t>DNI 44555206</t>
  </si>
  <si>
    <t>44555206</t>
  </si>
  <si>
    <t>2000004750913554</t>
  </si>
  <si>
    <t>MAXIMILIANO GONZALEZ</t>
  </si>
  <si>
    <t>DNI 30962993</t>
  </si>
  <si>
    <t>30962993</t>
  </si>
  <si>
    <t>2000004750822870</t>
  </si>
  <si>
    <t>Oscar Ramos</t>
  </si>
  <si>
    <t>DNI 94165634</t>
  </si>
  <si>
    <t>94165634</t>
  </si>
  <si>
    <t>2000004750806548</t>
  </si>
  <si>
    <t>2000004750556046</t>
  </si>
  <si>
    <t>monica ERUT</t>
  </si>
  <si>
    <t>DNI 26379106</t>
  </si>
  <si>
    <t>26379106</t>
  </si>
  <si>
    <t>2000004750327140</t>
  </si>
  <si>
    <t>Diego sebastian Montiel</t>
  </si>
  <si>
    <t>DNI 29658661</t>
  </si>
  <si>
    <t>29658661</t>
  </si>
  <si>
    <t>2000004749998134</t>
  </si>
  <si>
    <t>Martín Schiaffino</t>
  </si>
  <si>
    <t>DNI 36327561</t>
  </si>
  <si>
    <t>36327561</t>
  </si>
  <si>
    <t>2000004749929538</t>
  </si>
  <si>
    <t>Marisa Tealdo</t>
  </si>
  <si>
    <t>DNI 17603176</t>
  </si>
  <si>
    <t>17603176</t>
  </si>
  <si>
    <t>2000004749176662</t>
  </si>
  <si>
    <t>M.B. DE TRONCONI E HIJOS SA</t>
  </si>
  <si>
    <t>CUIT 30552646750</t>
  </si>
  <si>
    <t>30552646750</t>
  </si>
  <si>
    <t>1023</t>
  </si>
  <si>
    <t>2000004748834698</t>
  </si>
  <si>
    <t>Marcos Cesar Farizo</t>
  </si>
  <si>
    <t>DNI 27363162</t>
  </si>
  <si>
    <t>27363162</t>
  </si>
  <si>
    <t>2000004748542932</t>
  </si>
  <si>
    <t>Nelson Benitez</t>
  </si>
  <si>
    <t>DNI 24465339</t>
  </si>
  <si>
    <t>24465339</t>
  </si>
  <si>
    <t>PUERTO PIRAY</t>
  </si>
  <si>
    <t>2000004748492346</t>
  </si>
  <si>
    <t>Mario Sauton</t>
  </si>
  <si>
    <t>CUIT 20131946202</t>
  </si>
  <si>
    <t>20131946202</t>
  </si>
  <si>
    <t>2000004748387554</t>
  </si>
  <si>
    <t>Gonzalo Fernandez Ferrari</t>
  </si>
  <si>
    <t>CUIT 20207524671</t>
  </si>
  <si>
    <t>20207524671</t>
  </si>
  <si>
    <t>CApital Federal</t>
  </si>
  <si>
    <t>2000004746873442</t>
  </si>
  <si>
    <t>Paola Figueroa</t>
  </si>
  <si>
    <t>DNI 18815847</t>
  </si>
  <si>
    <t>18815847</t>
  </si>
  <si>
    <t>2000004745517402</t>
  </si>
  <si>
    <t>Heriberto Sobrero</t>
  </si>
  <si>
    <t>DNI 22438780</t>
  </si>
  <si>
    <t>22438780</t>
  </si>
  <si>
    <t>2000004746529550</t>
  </si>
  <si>
    <t>Tomas Langmoser</t>
  </si>
  <si>
    <t>DNI 44448923</t>
  </si>
  <si>
    <t>44448923</t>
  </si>
  <si>
    <t>2000004746195532</t>
  </si>
  <si>
    <t>2000004051860879</t>
  </si>
  <si>
    <t>Flores Roque</t>
  </si>
  <si>
    <t>CUIT 20119497699</t>
  </si>
  <si>
    <t>20119497699</t>
  </si>
  <si>
    <t>Del campillo</t>
  </si>
  <si>
    <t>2000004051814937</t>
  </si>
  <si>
    <t>AGROSISTEMA MAR CHIQUITA SRL</t>
  </si>
  <si>
    <t>CUIT 30711292418</t>
  </si>
  <si>
    <t>30711292418</t>
  </si>
  <si>
    <t>SUARDI</t>
  </si>
  <si>
    <t>2000004051814941</t>
  </si>
  <si>
    <t>2000004051814935</t>
  </si>
  <si>
    <t>2000004051814939</t>
  </si>
  <si>
    <t>2000004051814933</t>
  </si>
  <si>
    <t>2000004745612292</t>
  </si>
  <si>
    <t>patricia franco</t>
  </si>
  <si>
    <t>DNI 20804362</t>
  </si>
  <si>
    <t>20804362</t>
  </si>
  <si>
    <t>2000004745385400</t>
  </si>
  <si>
    <t>Ceibalito SA</t>
  </si>
  <si>
    <t>CUIT 30586065404</t>
  </si>
  <si>
    <t>30586065404</t>
  </si>
  <si>
    <t>2000004745375666</t>
  </si>
  <si>
    <t>Maria Cecilia Fernanda madero</t>
  </si>
  <si>
    <t>DNI 26417997</t>
  </si>
  <si>
    <t>26417997</t>
  </si>
  <si>
    <t>2000004743781920</t>
  </si>
  <si>
    <t>2000004050636089</t>
  </si>
  <si>
    <t>Coque Pico</t>
  </si>
  <si>
    <t>DNI 41615051</t>
  </si>
  <si>
    <t>41615051</t>
  </si>
  <si>
    <t>2000004743199796</t>
  </si>
  <si>
    <t>Diego Frattini</t>
  </si>
  <si>
    <t>DNI 28111011</t>
  </si>
  <si>
    <t>28111011</t>
  </si>
  <si>
    <t>2000004743199310</t>
  </si>
  <si>
    <t>Cristina fernandez</t>
  </si>
  <si>
    <t>DNI 35493270</t>
  </si>
  <si>
    <t>35493270</t>
  </si>
  <si>
    <t>2000004743137104</t>
  </si>
  <si>
    <t>claudia marcela de bastiani</t>
  </si>
  <si>
    <t>DNI 21871442</t>
  </si>
  <si>
    <t>21871442</t>
  </si>
  <si>
    <t>2000004742885946</t>
  </si>
  <si>
    <t>Sofia Pillitteri</t>
  </si>
  <si>
    <t>DNI 33884157</t>
  </si>
  <si>
    <t>33884157</t>
  </si>
  <si>
    <t>2000004742789228</t>
  </si>
  <si>
    <t>Laura Edith Alvarez</t>
  </si>
  <si>
    <t>DNI 24128121</t>
  </si>
  <si>
    <t>24128121</t>
  </si>
  <si>
    <t>DON BOSCO</t>
  </si>
  <si>
    <t>2000004742646414</t>
  </si>
  <si>
    <t>Matias Martinez</t>
  </si>
  <si>
    <t>DNI 26133092</t>
  </si>
  <si>
    <t>26133092</t>
  </si>
  <si>
    <t>2000004741757860</t>
  </si>
  <si>
    <t>luciano ariel villalba</t>
  </si>
  <si>
    <t>DNI 26807877</t>
  </si>
  <si>
    <t>26807877</t>
  </si>
  <si>
    <t>2000004741500986</t>
  </si>
  <si>
    <t>belen cavanagh</t>
  </si>
  <si>
    <t>DNI 35229447</t>
  </si>
  <si>
    <t>35229447</t>
  </si>
  <si>
    <t>san isidro</t>
  </si>
  <si>
    <t>2000004741436776</t>
  </si>
  <si>
    <t>Valeria Heit</t>
  </si>
  <si>
    <t>DNI 24606629</t>
  </si>
  <si>
    <t>24606629</t>
  </si>
  <si>
    <t>2000004730681098</t>
  </si>
  <si>
    <t>María Ines Poblete</t>
  </si>
  <si>
    <t>DNI 40369794</t>
  </si>
  <si>
    <t>40369794</t>
  </si>
  <si>
    <t>2000004740906930</t>
  </si>
  <si>
    <t>Gaston Daniel JOJOT</t>
  </si>
  <si>
    <t>DNI 36107571</t>
  </si>
  <si>
    <t>36107571</t>
  </si>
  <si>
    <t>Espinillo</t>
  </si>
  <si>
    <t>2000004740727656</t>
  </si>
  <si>
    <t>patricia rita  devoto</t>
  </si>
  <si>
    <t>DNI 14602612</t>
  </si>
  <si>
    <t>14602612</t>
  </si>
  <si>
    <t>2000004740567786</t>
  </si>
  <si>
    <t>Francisco Esteban Martín</t>
  </si>
  <si>
    <t>DNI 41568285</t>
  </si>
  <si>
    <t>41568285</t>
  </si>
  <si>
    <t>2000004740232412</t>
  </si>
  <si>
    <t>ASOCIACION ARGENTINA DE LOS ADVENTISTAS DEL SEPTIMO DIA</t>
  </si>
  <si>
    <t>CUIT 30500974016</t>
  </si>
  <si>
    <t>30500974016</t>
  </si>
  <si>
    <t>2000004739948684</t>
  </si>
  <si>
    <t>2000004739362058</t>
  </si>
  <si>
    <t>Rpg Sa</t>
  </si>
  <si>
    <t>CUIT 30711253986</t>
  </si>
  <si>
    <t>30711253986</t>
  </si>
  <si>
    <t>2000004739324616</t>
  </si>
  <si>
    <t>Gastón Solimano</t>
  </si>
  <si>
    <t>DNI 30433593</t>
  </si>
  <si>
    <t>30433593</t>
  </si>
  <si>
    <t>2000004739272650</t>
  </si>
  <si>
    <t>Bruna Cesario</t>
  </si>
  <si>
    <t>DNI 95098216</t>
  </si>
  <si>
    <t>95098216</t>
  </si>
  <si>
    <t>2000004739260902</t>
  </si>
  <si>
    <t>Jorge Justiniano</t>
  </si>
  <si>
    <t>DNI 27758472</t>
  </si>
  <si>
    <t>27758472</t>
  </si>
  <si>
    <t>2000004739232350</t>
  </si>
  <si>
    <t>Gabriela Fernandez</t>
  </si>
  <si>
    <t>DNI 25940639</t>
  </si>
  <si>
    <t>25940639</t>
  </si>
  <si>
    <t>2000004734579780</t>
  </si>
  <si>
    <t>B3-2-MAP2/MIBABLA</t>
  </si>
  <si>
    <t>Pruzzo Nadia Maitén</t>
  </si>
  <si>
    <t>DNI 42576717</t>
  </si>
  <si>
    <t>42576717</t>
  </si>
  <si>
    <t>2000004738099868</t>
  </si>
  <si>
    <t>Javier Sosa gomez</t>
  </si>
  <si>
    <t>DNI 94301507</t>
  </si>
  <si>
    <t>94301507</t>
  </si>
  <si>
    <t>2000004048205149</t>
  </si>
  <si>
    <t>Natali Maresca</t>
  </si>
  <si>
    <t>DNI 36310511</t>
  </si>
  <si>
    <t>36310511</t>
  </si>
  <si>
    <t>2000004048205151</t>
  </si>
  <si>
    <t>2000004737980368</t>
  </si>
  <si>
    <t>2000004737975768</t>
  </si>
  <si>
    <t>2000004737675522</t>
  </si>
  <si>
    <t>Vicente Cassaglia</t>
  </si>
  <si>
    <t>DNI 11455218</t>
  </si>
  <si>
    <t>11455218</t>
  </si>
  <si>
    <t>2000004737591618</t>
  </si>
  <si>
    <t>Mauro David Celis</t>
  </si>
  <si>
    <t>DNI 37383487</t>
  </si>
  <si>
    <t>37383487</t>
  </si>
  <si>
    <t>2000004737467690</t>
  </si>
  <si>
    <t>Agustina Velazquez</t>
  </si>
  <si>
    <t>DNI 49430114</t>
  </si>
  <si>
    <t>49430114</t>
  </si>
  <si>
    <t>2000004737397218</t>
  </si>
  <si>
    <t>sonia alicia puelma</t>
  </si>
  <si>
    <t>DNI 17680515</t>
  </si>
  <si>
    <t>17680515</t>
  </si>
  <si>
    <t>2000004736570256</t>
  </si>
  <si>
    <t>hernan resnik</t>
  </si>
  <si>
    <t>DNI 24773859</t>
  </si>
  <si>
    <t>24773859</t>
  </si>
  <si>
    <t>2000004735962508</t>
  </si>
  <si>
    <t>Lucas Aguirre</t>
  </si>
  <si>
    <t>DNI 37699794</t>
  </si>
  <si>
    <t>37699794</t>
  </si>
  <si>
    <t>Longchamps, Almirante Brown</t>
  </si>
  <si>
    <t>2000004047014577</t>
  </si>
  <si>
    <t>pablo Ornella</t>
  </si>
  <si>
    <t>DNI 34745525</t>
  </si>
  <si>
    <t>34745525</t>
  </si>
  <si>
    <t>2000004735109016</t>
  </si>
  <si>
    <t>NESTOR DANI GARRONE</t>
  </si>
  <si>
    <t>DNI 14521300</t>
  </si>
  <si>
    <t>14521300</t>
  </si>
  <si>
    <t>2000004733781318</t>
  </si>
  <si>
    <t>ROBERTO VENTURINI</t>
  </si>
  <si>
    <t>DNI 12748740</t>
  </si>
  <si>
    <t>12748740</t>
  </si>
  <si>
    <t>2000004733518376</t>
  </si>
  <si>
    <t>Gustavo Daniel Herrera</t>
  </si>
  <si>
    <t>DNI 39997339</t>
  </si>
  <si>
    <t>39997339</t>
  </si>
  <si>
    <t>5260</t>
  </si>
  <si>
    <t>2000004733503516</t>
  </si>
  <si>
    <t>Marisa S. Taboada</t>
  </si>
  <si>
    <t>DNI 17815737</t>
  </si>
  <si>
    <t>17815737</t>
  </si>
  <si>
    <t>2000004046121367</t>
  </si>
  <si>
    <t>Mónica Soriano</t>
  </si>
  <si>
    <t>DNI 29191735</t>
  </si>
  <si>
    <t>29191735</t>
  </si>
  <si>
    <t>Charbonier</t>
  </si>
  <si>
    <t>2000004733074754</t>
  </si>
  <si>
    <t>Federico Maggio De Maggi</t>
  </si>
  <si>
    <t>DNI 21370217</t>
  </si>
  <si>
    <t>21370217</t>
  </si>
  <si>
    <t>2000004731414408</t>
  </si>
  <si>
    <t>Bianchi facundo m</t>
  </si>
  <si>
    <t>DNI 34731965</t>
  </si>
  <si>
    <t>34731965</t>
  </si>
  <si>
    <t>2000004731251872</t>
  </si>
  <si>
    <t>Alexander Flores</t>
  </si>
  <si>
    <t>DNI 34182589</t>
  </si>
  <si>
    <t>34182589</t>
  </si>
  <si>
    <t>2000004729828768</t>
  </si>
  <si>
    <t>Eric Agustin Lugo</t>
  </si>
  <si>
    <t>DNI 38986588</t>
  </si>
  <si>
    <t>38986588</t>
  </si>
  <si>
    <t>2000004728791122</t>
  </si>
  <si>
    <t>gabriel besada</t>
  </si>
  <si>
    <t>DNI 31789109</t>
  </si>
  <si>
    <t>31789109</t>
  </si>
  <si>
    <t>2000004728541042</t>
  </si>
  <si>
    <t>Alejandro radovic</t>
  </si>
  <si>
    <t>DNI 22098305</t>
  </si>
  <si>
    <t>22098305</t>
  </si>
  <si>
    <t>2000004728568712</t>
  </si>
  <si>
    <t>Juan Marcelo Di virgilio</t>
  </si>
  <si>
    <t>DNI 38823693</t>
  </si>
  <si>
    <t>38823693</t>
  </si>
  <si>
    <t>2000004728493682</t>
  </si>
  <si>
    <t>javier Fernandez Etchetto</t>
  </si>
  <si>
    <t>DNI 12884892</t>
  </si>
  <si>
    <t>12884892</t>
  </si>
  <si>
    <t>2000004728433866</t>
  </si>
  <si>
    <t>nahuel alejandro chiodin</t>
  </si>
  <si>
    <t>DNI 34018045</t>
  </si>
  <si>
    <t>34018045</t>
  </si>
  <si>
    <t>Posadas Independencia</t>
  </si>
  <si>
    <t>2000004043812201</t>
  </si>
  <si>
    <t>Resonant</t>
  </si>
  <si>
    <t>CUIT 30710722982</t>
  </si>
  <si>
    <t>30710722982</t>
  </si>
  <si>
    <t>2000004728140632</t>
  </si>
  <si>
    <t>2000004728143644</t>
  </si>
  <si>
    <t>2000004043441755</t>
  </si>
  <si>
    <t>nicky contrera</t>
  </si>
  <si>
    <t>DNI 24805268</t>
  </si>
  <si>
    <t>24805268</t>
  </si>
  <si>
    <t>2000004726950152</t>
  </si>
  <si>
    <t>2000004726305248</t>
  </si>
  <si>
    <t>Jose Adolfo Miranda</t>
  </si>
  <si>
    <t>DNI 14318465</t>
  </si>
  <si>
    <t>14318465</t>
  </si>
  <si>
    <t>2000004726005658</t>
  </si>
  <si>
    <t>Renzo Troian</t>
  </si>
  <si>
    <t>DNI 35516427</t>
  </si>
  <si>
    <t>35516427</t>
  </si>
  <si>
    <t>2000004725952220</t>
  </si>
  <si>
    <t>Esteban Daniel Laffitte</t>
  </si>
  <si>
    <t>DNI 26047067</t>
  </si>
  <si>
    <t>26047067</t>
  </si>
  <si>
    <t>2000004725621072</t>
  </si>
  <si>
    <t>Luis Pastorino</t>
  </si>
  <si>
    <t>DNI 21099434</t>
  </si>
  <si>
    <t>21099434</t>
  </si>
  <si>
    <t>2000004725434918</t>
  </si>
  <si>
    <t>Mochila Unisex Antirrobo Porta Notebook Urbana Puerto Usb</t>
  </si>
  <si>
    <t>Ibañez Carlos German</t>
  </si>
  <si>
    <t>DNI 25002391</t>
  </si>
  <si>
    <t>25002391</t>
  </si>
  <si>
    <t>2000004725179864</t>
  </si>
  <si>
    <t>brenda Dors</t>
  </si>
  <si>
    <t>DNI 3513855</t>
  </si>
  <si>
    <t>3513855</t>
  </si>
  <si>
    <t>2000004725153802</t>
  </si>
  <si>
    <t>2000004042212637</t>
  </si>
  <si>
    <t>Martin Oteiza</t>
  </si>
  <si>
    <t>DNI 41325548</t>
  </si>
  <si>
    <t>41325548</t>
  </si>
  <si>
    <t>2000004042171177</t>
  </si>
  <si>
    <t>María Belén Pareja</t>
  </si>
  <si>
    <t>DNI 40143458</t>
  </si>
  <si>
    <t>40143458</t>
  </si>
  <si>
    <t>2000004724683798</t>
  </si>
  <si>
    <t>2000004724687596</t>
  </si>
  <si>
    <t>2000004723764128</t>
  </si>
  <si>
    <t>Facundo Silva</t>
  </si>
  <si>
    <t>DNI 44908448</t>
  </si>
  <si>
    <t>44908448</t>
  </si>
  <si>
    <t>El sauce</t>
  </si>
  <si>
    <t>2000004722901298</t>
  </si>
  <si>
    <t>Anahi Maskin</t>
  </si>
  <si>
    <t>DNI 30978972</t>
  </si>
  <si>
    <t>30978972</t>
  </si>
  <si>
    <t>2000004722655540</t>
  </si>
  <si>
    <t>MARIANO GOMEZ ALZAGA</t>
  </si>
  <si>
    <t>DNI 24365231</t>
  </si>
  <si>
    <t>24365231</t>
  </si>
  <si>
    <t>2000004722345346</t>
  </si>
  <si>
    <t>Luciano Tilleria</t>
  </si>
  <si>
    <t>DNI 38813753</t>
  </si>
  <si>
    <t>38813753</t>
  </si>
  <si>
    <t>2000004722123896</t>
  </si>
  <si>
    <t>Nehuén Alvarez</t>
  </si>
  <si>
    <t>DNI 37280596</t>
  </si>
  <si>
    <t>37280596</t>
  </si>
  <si>
    <t>2000004721972250</t>
  </si>
  <si>
    <t>alejandro xavier costa camusso</t>
  </si>
  <si>
    <t>DNI 36099838</t>
  </si>
  <si>
    <t>36099838</t>
  </si>
  <si>
    <t>2000004040672269</t>
  </si>
  <si>
    <t>SAMLOG SRL</t>
  </si>
  <si>
    <t>CUIT 30716156040</t>
  </si>
  <si>
    <t>30716156040</t>
  </si>
  <si>
    <t>2000004720951558</t>
  </si>
  <si>
    <t>Technik Coats</t>
  </si>
  <si>
    <t>DNI 33498386</t>
  </si>
  <si>
    <t>33498386</t>
  </si>
  <si>
    <t>2000004720877074</t>
  </si>
  <si>
    <t>Fabio Jacob</t>
  </si>
  <si>
    <t>DNI 26162445</t>
  </si>
  <si>
    <t>26162445</t>
  </si>
  <si>
    <t>2000004720837126</t>
  </si>
  <si>
    <t>hedfcagb caghefbd</t>
  </si>
  <si>
    <t>DNI 22888489</t>
  </si>
  <si>
    <t>22888489</t>
  </si>
  <si>
    <t>2000004720819166</t>
  </si>
  <si>
    <t>Monica Flores Delgado</t>
  </si>
  <si>
    <t>DNI 92650038</t>
  </si>
  <si>
    <t>92650038</t>
  </si>
  <si>
    <t>2000004720184806</t>
  </si>
  <si>
    <t>Alan Jarret</t>
  </si>
  <si>
    <t>DNI 35960212</t>
  </si>
  <si>
    <t>35960212</t>
  </si>
  <si>
    <t>2000004719762372</t>
  </si>
  <si>
    <t>2000004719692824</t>
  </si>
  <si>
    <t>Florencia Castaño</t>
  </si>
  <si>
    <t>DNI 42013495</t>
  </si>
  <si>
    <t>42013495</t>
  </si>
  <si>
    <t>2000004719585362</t>
  </si>
  <si>
    <t>walter gigena</t>
  </si>
  <si>
    <t>DNI 41390817</t>
  </si>
  <si>
    <t>41390817</t>
  </si>
  <si>
    <t>2000004718835790</t>
  </si>
  <si>
    <t>pablo carrasco</t>
  </si>
  <si>
    <t>DNI 30098092</t>
  </si>
  <si>
    <t>30098092</t>
  </si>
  <si>
    <t>2000004718348368</t>
  </si>
  <si>
    <t>Hernán Rodrigo Perdomo</t>
  </si>
  <si>
    <t>DNI 28959456</t>
  </si>
  <si>
    <t>28959456</t>
  </si>
  <si>
    <t>2000004717493170</t>
  </si>
  <si>
    <t>Maria verónica Galvez</t>
  </si>
  <si>
    <t>DNI 29768637</t>
  </si>
  <si>
    <t>29768637</t>
  </si>
  <si>
    <t>2000004717383404</t>
  </si>
  <si>
    <t>Nahuel Pavon</t>
  </si>
  <si>
    <t>DNI 37656928</t>
  </si>
  <si>
    <t>37656928</t>
  </si>
  <si>
    <t>2000004716633346</t>
  </si>
  <si>
    <t>Federico Vergara</t>
  </si>
  <si>
    <t>DNI 33930812</t>
  </si>
  <si>
    <t>33930812</t>
  </si>
  <si>
    <t>2000004716423358</t>
  </si>
  <si>
    <t>Nelson Roca</t>
  </si>
  <si>
    <t>DNI 34237750</t>
  </si>
  <si>
    <t>34237750</t>
  </si>
  <si>
    <t>2000004715491528</t>
  </si>
  <si>
    <t>Mariela Berman</t>
  </si>
  <si>
    <t>DNI 22430697</t>
  </si>
  <si>
    <t>22430697</t>
  </si>
  <si>
    <t>2000004715357502</t>
  </si>
  <si>
    <t>Ana Maria Zapata</t>
  </si>
  <si>
    <t>DNI 13684582</t>
  </si>
  <si>
    <t>13684582</t>
  </si>
  <si>
    <t>2000004715346952</t>
  </si>
  <si>
    <t>Noemi Cabezas</t>
  </si>
  <si>
    <t>DNI 16386468</t>
  </si>
  <si>
    <t>16386468</t>
  </si>
  <si>
    <t>2000004714607986</t>
  </si>
  <si>
    <t>dario kalbermatten</t>
  </si>
  <si>
    <t>DNI 29585349</t>
  </si>
  <si>
    <t>29585349</t>
  </si>
  <si>
    <t>2000004037525535</t>
  </si>
  <si>
    <t>Emanuel Fossati</t>
  </si>
  <si>
    <t>DNI 36475039</t>
  </si>
  <si>
    <t>36475039</t>
  </si>
  <si>
    <t>2000004714146844</t>
  </si>
  <si>
    <t>Beatriz Lazzaneo</t>
  </si>
  <si>
    <t>DNI 14357604</t>
  </si>
  <si>
    <t>14357604</t>
  </si>
  <si>
    <t>2000004713888148</t>
  </si>
  <si>
    <t>Lucía Pérez</t>
  </si>
  <si>
    <t>DNI 39869742</t>
  </si>
  <si>
    <t>39869742</t>
  </si>
  <si>
    <t>2000004713490168</t>
  </si>
  <si>
    <t>2000004713443132</t>
  </si>
  <si>
    <t>FEDERACION ARGENTINA SINDICAL DEL PETROLEO, GAS Y BIOCOMBUSTIBLES</t>
  </si>
  <si>
    <t>CUIT 30503192884</t>
  </si>
  <si>
    <t>30503192884</t>
  </si>
  <si>
    <t>1152</t>
  </si>
  <si>
    <t>2000004713024302</t>
  </si>
  <si>
    <t>jorge vizcaino</t>
  </si>
  <si>
    <t>DNI 8265991</t>
  </si>
  <si>
    <t>8265991</t>
  </si>
  <si>
    <t>2000004712598068</t>
  </si>
  <si>
    <t>Jose luis Barrera</t>
  </si>
  <si>
    <t>DNI 32979662</t>
  </si>
  <si>
    <t>32979662</t>
  </si>
  <si>
    <t>2000004712356572</t>
  </si>
  <si>
    <t>Gabriel Sacco</t>
  </si>
  <si>
    <t>DNI 31859516</t>
  </si>
  <si>
    <t>31859516</t>
  </si>
  <si>
    <t>2000004712319594</t>
  </si>
  <si>
    <t>2000004712071988</t>
  </si>
  <si>
    <t>Diego Ronchieri</t>
  </si>
  <si>
    <t>DNI 26509077</t>
  </si>
  <si>
    <t>26509077</t>
  </si>
  <si>
    <t>2000004711998134</t>
  </si>
  <si>
    <t>2000004711961074</t>
  </si>
  <si>
    <t>Lucia Elizabeth Paz</t>
  </si>
  <si>
    <t>DNI 37838372</t>
  </si>
  <si>
    <t>37838372</t>
  </si>
  <si>
    <t>2000004711927518</t>
  </si>
  <si>
    <t>monica davalos</t>
  </si>
  <si>
    <t>DNI 17833535</t>
  </si>
  <si>
    <t>17833535</t>
  </si>
  <si>
    <t>2000004640115736</t>
  </si>
  <si>
    <t>Noelia Sarapura</t>
  </si>
  <si>
    <t>DNI 38224926</t>
  </si>
  <si>
    <t>38224926</t>
  </si>
  <si>
    <t>La Ciénaga De Abajo- Belén</t>
  </si>
  <si>
    <t>2000004709968646</t>
  </si>
  <si>
    <t>Diego Care</t>
  </si>
  <si>
    <t>DNI 39442467</t>
  </si>
  <si>
    <t>39442467</t>
  </si>
  <si>
    <t>Río Mayo</t>
  </si>
  <si>
    <t>9030</t>
  </si>
  <si>
    <t>2000004709136156</t>
  </si>
  <si>
    <t>Sergio Weihler</t>
  </si>
  <si>
    <t>DNI 25159131</t>
  </si>
  <si>
    <t>25159131</t>
  </si>
  <si>
    <t>2000004708151504</t>
  </si>
  <si>
    <t>franco holgado</t>
  </si>
  <si>
    <t>DNI 34382516</t>
  </si>
  <si>
    <t>34382516</t>
  </si>
  <si>
    <t>2000004706930710</t>
  </si>
  <si>
    <t>Mauricio martinez</t>
  </si>
  <si>
    <t>DNI 35116404</t>
  </si>
  <si>
    <t>35116404</t>
  </si>
  <si>
    <t>2000004706780930</t>
  </si>
  <si>
    <t>Máximo Rivas</t>
  </si>
  <si>
    <t>DNI 92225684</t>
  </si>
  <si>
    <t>92225684</t>
  </si>
  <si>
    <t>2000004705878264</t>
  </si>
  <si>
    <t>Jorge Rodriguez</t>
  </si>
  <si>
    <t>DNI 18002748</t>
  </si>
  <si>
    <t>18002748</t>
  </si>
  <si>
    <t>2000004705525364</t>
  </si>
  <si>
    <t>Jonathan Rodriguez</t>
  </si>
  <si>
    <t>DNI 38042320</t>
  </si>
  <si>
    <t>38042320</t>
  </si>
  <si>
    <t>2000004704348206</t>
  </si>
  <si>
    <t>Paloma Canals</t>
  </si>
  <si>
    <t>DNI 37677790</t>
  </si>
  <si>
    <t>37677790</t>
  </si>
  <si>
    <t>2000004704136378</t>
  </si>
  <si>
    <t>Federico Flores</t>
  </si>
  <si>
    <t>DNI 32147999</t>
  </si>
  <si>
    <t>32147999</t>
  </si>
  <si>
    <t>2000004032718753</t>
  </si>
  <si>
    <t>Facundo Barchetta</t>
  </si>
  <si>
    <t>DNI 34685027</t>
  </si>
  <si>
    <t>34685027</t>
  </si>
  <si>
    <t>2000004032305171</t>
  </si>
  <si>
    <t>Mauro Ramos</t>
  </si>
  <si>
    <t>DNI 31169295</t>
  </si>
  <si>
    <t>31169295</t>
  </si>
  <si>
    <t>Pozo Del Molle</t>
  </si>
  <si>
    <t>2000004032305169</t>
  </si>
  <si>
    <t>2000004703073890</t>
  </si>
  <si>
    <t>SIL180-8x4/MEL75-8</t>
  </si>
  <si>
    <t>Juego Mesa Plegable 1.80 Plástico + 4 Sillas Camping Jardín</t>
  </si>
  <si>
    <t>Elena Mercedes Mera</t>
  </si>
  <si>
    <t>DNI 18130121</t>
  </si>
  <si>
    <t>18130121</t>
  </si>
  <si>
    <t>2000004702635124</t>
  </si>
  <si>
    <t>Hernan Holstein</t>
  </si>
  <si>
    <t>DNI 29627246</t>
  </si>
  <si>
    <t>29627246</t>
  </si>
  <si>
    <t>2000004702137384</t>
  </si>
  <si>
    <t>Sebastian Alberto Resquin</t>
  </si>
  <si>
    <t>DNI 30956922</t>
  </si>
  <si>
    <t>30956922</t>
  </si>
  <si>
    <t>2000004701023310</t>
  </si>
  <si>
    <t>victor ramon BOGADO</t>
  </si>
  <si>
    <t>DNI 25014290</t>
  </si>
  <si>
    <t>25014290</t>
  </si>
  <si>
    <t>2000004700877656</t>
  </si>
  <si>
    <t>rodrigo gasparoni</t>
  </si>
  <si>
    <t>DNI 29572985</t>
  </si>
  <si>
    <t>29572985</t>
  </si>
  <si>
    <t>Palmira san martin</t>
  </si>
  <si>
    <t>2000004031011329</t>
  </si>
  <si>
    <t>Pablo Maidana</t>
  </si>
  <si>
    <t>DNI 26521758</t>
  </si>
  <si>
    <t>26521758</t>
  </si>
  <si>
    <t>2000004030735139</t>
  </si>
  <si>
    <t>Jesica Alderete</t>
  </si>
  <si>
    <t>DNI 37893278</t>
  </si>
  <si>
    <t>37893278</t>
  </si>
  <si>
    <t>2000004698923754</t>
  </si>
  <si>
    <t>Carmen Cortez</t>
  </si>
  <si>
    <t>DNI 28990476</t>
  </si>
  <si>
    <t>28990476</t>
  </si>
  <si>
    <t>Buta Ranquil</t>
  </si>
  <si>
    <t>2000004698173212</t>
  </si>
  <si>
    <t>Raul Vicente</t>
  </si>
  <si>
    <t>DNI 8401446</t>
  </si>
  <si>
    <t>8401446</t>
  </si>
  <si>
    <t>2000004030061495</t>
  </si>
  <si>
    <t>Alejo candia</t>
  </si>
  <si>
    <t>DNI 43257291</t>
  </si>
  <si>
    <t>43257291</t>
  </si>
  <si>
    <t>2000004697909020</t>
  </si>
  <si>
    <t>Alejandro Ortube</t>
  </si>
  <si>
    <t>DNI 14827769</t>
  </si>
  <si>
    <t>14827769</t>
  </si>
  <si>
    <t>2000004697658472</t>
  </si>
  <si>
    <t>Marcelo Crivelli</t>
  </si>
  <si>
    <t>DNI 17023091</t>
  </si>
  <si>
    <t>17023091</t>
  </si>
  <si>
    <t>2000004697490352</t>
  </si>
  <si>
    <t>Lucas Samboña</t>
  </si>
  <si>
    <t>DNI 34850599</t>
  </si>
  <si>
    <t>34850599</t>
  </si>
  <si>
    <t>2000004697403754</t>
  </si>
  <si>
    <t>Maria Soledad Moreno</t>
  </si>
  <si>
    <t>DNI 31476764</t>
  </si>
  <si>
    <t>31476764</t>
  </si>
  <si>
    <t>2000004697188484</t>
  </si>
  <si>
    <t>Rubén Dario RIOS</t>
  </si>
  <si>
    <t>DNI 11804605</t>
  </si>
  <si>
    <t>11804605</t>
  </si>
  <si>
    <t>2000004697075362</t>
  </si>
  <si>
    <t>Abril Insaurralde</t>
  </si>
  <si>
    <t>DNI 42680115</t>
  </si>
  <si>
    <t>42680115</t>
  </si>
  <si>
    <t>2000004696513448</t>
  </si>
  <si>
    <t>Cristian Rodriguez</t>
  </si>
  <si>
    <t>DNI 35570637</t>
  </si>
  <si>
    <t>35570637</t>
  </si>
  <si>
    <t>2000004696171964</t>
  </si>
  <si>
    <t>2000004695673396</t>
  </si>
  <si>
    <t>Juan Donato Pereira</t>
  </si>
  <si>
    <t>DNI 92430772</t>
  </si>
  <si>
    <t>92430772</t>
  </si>
  <si>
    <t>2000004694938278</t>
  </si>
  <si>
    <t>agustin rizzonelli</t>
  </si>
  <si>
    <t>DNI 34730123</t>
  </si>
  <si>
    <t>34730123</t>
  </si>
  <si>
    <t>2000004694903188</t>
  </si>
  <si>
    <t>pablo florentin</t>
  </si>
  <si>
    <t>DNI 26916633</t>
  </si>
  <si>
    <t>26916633</t>
  </si>
  <si>
    <t>2000004692611906</t>
  </si>
  <si>
    <t>Marcos Samudio</t>
  </si>
  <si>
    <t>DNI 34394157</t>
  </si>
  <si>
    <t>34394157</t>
  </si>
  <si>
    <t>Puerto Esperanza</t>
  </si>
  <si>
    <t>2000004692591602</t>
  </si>
  <si>
    <t>2000004691339562</t>
  </si>
  <si>
    <t>Fernando Daniel Rios</t>
  </si>
  <si>
    <t>DNI 30560156</t>
  </si>
  <si>
    <t>30560156</t>
  </si>
  <si>
    <t>Concepción De La Sierra</t>
  </si>
  <si>
    <t>3355</t>
  </si>
  <si>
    <t>2000004690778958</t>
  </si>
  <si>
    <t>2000004690167814</t>
  </si>
  <si>
    <t>Laura Bravo</t>
  </si>
  <si>
    <t>DNI 28434502</t>
  </si>
  <si>
    <t>28434502</t>
  </si>
  <si>
    <t>2000004690089330</t>
  </si>
  <si>
    <t>Florencia Ramirez</t>
  </si>
  <si>
    <t>DNI 31521738</t>
  </si>
  <si>
    <t>31521738</t>
  </si>
  <si>
    <t>2000004689565164</t>
  </si>
  <si>
    <t>Ezequiel Thanner</t>
  </si>
  <si>
    <t>DNI 33365706</t>
  </si>
  <si>
    <t>33365706</t>
  </si>
  <si>
    <t>2000004688810348</t>
  </si>
  <si>
    <t>VANESA ELISABETH CABALLERO</t>
  </si>
  <si>
    <t>DNI 33277642</t>
  </si>
  <si>
    <t>33277642</t>
  </si>
  <si>
    <t>2000004688582490</t>
  </si>
  <si>
    <t>Maria Cristina Gonzalez de Lefcovich</t>
  </si>
  <si>
    <t>DNI 11390000</t>
  </si>
  <si>
    <t>11390000</t>
  </si>
  <si>
    <t>2000004687895292</t>
  </si>
  <si>
    <t>Beatriz Monica Estrada</t>
  </si>
  <si>
    <t>CUIT 27167118386</t>
  </si>
  <si>
    <t>27167118386</t>
  </si>
  <si>
    <t>2000004687549966</t>
  </si>
  <si>
    <t>Catalina Martinez</t>
  </si>
  <si>
    <t>DNI 22089610</t>
  </si>
  <si>
    <t>22089610</t>
  </si>
  <si>
    <t>2000004686869382</t>
  </si>
  <si>
    <t>Guillermo Dionisio Baeza González</t>
  </si>
  <si>
    <t>DNI 25544219</t>
  </si>
  <si>
    <t>25544219</t>
  </si>
  <si>
    <t>2000004024947775</t>
  </si>
  <si>
    <t>gogna y cia srl</t>
  </si>
  <si>
    <t>CUIT 30526199118</t>
  </si>
  <si>
    <t>30526199118</t>
  </si>
  <si>
    <t>1106</t>
  </si>
  <si>
    <t>2000004686717694</t>
  </si>
  <si>
    <t>2000004686719084</t>
  </si>
  <si>
    <t>A3139</t>
  </si>
  <si>
    <t>Cuchillo Caza Mango Madera Con Funda Hoja 20,5 Cm</t>
  </si>
  <si>
    <t>2000004685644144</t>
  </si>
  <si>
    <t>Juan carlos Vela</t>
  </si>
  <si>
    <t>DNI 10895665</t>
  </si>
  <si>
    <t>10895665</t>
  </si>
  <si>
    <t>2000004024388209</t>
  </si>
  <si>
    <t>El Tatu SA</t>
  </si>
  <si>
    <t>CUIT 30709303496</t>
  </si>
  <si>
    <t>30709303496</t>
  </si>
  <si>
    <t>2000004685598384</t>
  </si>
  <si>
    <t>micaela burgos</t>
  </si>
  <si>
    <t>DNI 39324924</t>
  </si>
  <si>
    <t>39324924</t>
  </si>
  <si>
    <t>LAS PAREJAS</t>
  </si>
  <si>
    <t>2000004666470322</t>
  </si>
  <si>
    <t>javier cutuli</t>
  </si>
  <si>
    <t>DNI 31206703</t>
  </si>
  <si>
    <t>31206703</t>
  </si>
  <si>
    <t>2000004684767696</t>
  </si>
  <si>
    <t>REPRESENTACIONES CRISPINA SRL</t>
  </si>
  <si>
    <t>CUIT 30709904317</t>
  </si>
  <si>
    <t>30709904317</t>
  </si>
  <si>
    <t>2000004684706060</t>
  </si>
  <si>
    <t>Juan Pablo Sanabria</t>
  </si>
  <si>
    <t>DNI 40453711</t>
  </si>
  <si>
    <t>40453711</t>
  </si>
  <si>
    <t>2000004684282612</t>
  </si>
  <si>
    <t>Barbara Araoz</t>
  </si>
  <si>
    <t>DNI 39244492</t>
  </si>
  <si>
    <t>39244492</t>
  </si>
  <si>
    <t>2000004684130732</t>
  </si>
  <si>
    <t>luciano trobbiani</t>
  </si>
  <si>
    <t>DNI 40067924</t>
  </si>
  <si>
    <t>40067924</t>
  </si>
  <si>
    <t>2000004683621034</t>
  </si>
  <si>
    <t>Juan Ignacio Odiard</t>
  </si>
  <si>
    <t>DNI 39029316</t>
  </si>
  <si>
    <t>39029316</t>
  </si>
  <si>
    <t>2000004683052170</t>
  </si>
  <si>
    <t>Martin Carrizo</t>
  </si>
  <si>
    <t>DNI 39399250</t>
  </si>
  <si>
    <t>39399250</t>
  </si>
  <si>
    <t>2000004682572250</t>
  </si>
  <si>
    <t>Eduardo Cia</t>
  </si>
  <si>
    <t>DNI 4357806</t>
  </si>
  <si>
    <t>4357806</t>
  </si>
  <si>
    <t>2000004682324290</t>
  </si>
  <si>
    <t>Pablo  Zanabria</t>
  </si>
  <si>
    <t>DNI 22675250</t>
  </si>
  <si>
    <t>22675250</t>
  </si>
  <si>
    <t>2000004682229968</t>
  </si>
  <si>
    <t>Sergio Luque</t>
  </si>
  <si>
    <t>DNI 29628460</t>
  </si>
  <si>
    <t>29628460</t>
  </si>
  <si>
    <t>2000004681723818</t>
  </si>
  <si>
    <t>Tony Estrada</t>
  </si>
  <si>
    <t>DNI 95331334</t>
  </si>
  <si>
    <t>95331334</t>
  </si>
  <si>
    <t>2000004681700286</t>
  </si>
  <si>
    <t>javier del buono</t>
  </si>
  <si>
    <t>DNI 27624541</t>
  </si>
  <si>
    <t>27624541</t>
  </si>
  <si>
    <t>2000004681258240</t>
  </si>
  <si>
    <t>Lilian Salinas</t>
  </si>
  <si>
    <t>DNI 20743399</t>
  </si>
  <si>
    <t>20743399</t>
  </si>
  <si>
    <t>2000004022228975</t>
  </si>
  <si>
    <t>Martin Gonzalez</t>
  </si>
  <si>
    <t>DNI 28143391</t>
  </si>
  <si>
    <t>28143391</t>
  </si>
  <si>
    <t>2000004022228979</t>
  </si>
  <si>
    <t>2000004676555560</t>
  </si>
  <si>
    <t>Verónica Vázquez</t>
  </si>
  <si>
    <t>DNI 37301925</t>
  </si>
  <si>
    <t>37301925</t>
  </si>
  <si>
    <t>2000004679204258</t>
  </si>
  <si>
    <t>Suarez Bárbara</t>
  </si>
  <si>
    <t>CUIT 27311253994</t>
  </si>
  <si>
    <t>27311253994</t>
  </si>
  <si>
    <t>2000004677992208</t>
  </si>
  <si>
    <t>Cristian Nelson Martínez</t>
  </si>
  <si>
    <t>DNI 38381264</t>
  </si>
  <si>
    <t>38381264</t>
  </si>
  <si>
    <t>2000004677731254</t>
  </si>
  <si>
    <t>Nazareno Monserrat</t>
  </si>
  <si>
    <t>DNI 35068918</t>
  </si>
  <si>
    <t>35068918</t>
  </si>
  <si>
    <t>2000004677448994</t>
  </si>
  <si>
    <t>damian cesar garcia</t>
  </si>
  <si>
    <t>CUIT 20273175963</t>
  </si>
  <si>
    <t>20273175963</t>
  </si>
  <si>
    <t>2000004020680069</t>
  </si>
  <si>
    <t>Silvia Regner</t>
  </si>
  <si>
    <t>DNI 14612521</t>
  </si>
  <si>
    <t>14612521</t>
  </si>
  <si>
    <t>2000004020644625</t>
  </si>
  <si>
    <t>Ignacio brak</t>
  </si>
  <si>
    <t>DNI 26200320</t>
  </si>
  <si>
    <t>26200320</t>
  </si>
  <si>
    <t>1062</t>
  </si>
  <si>
    <t>2000004677329952</t>
  </si>
  <si>
    <t>SS-K37-1</t>
  </si>
  <si>
    <t>Linterna Minero Led Cob Cabeza Vincha 200 Lumenes</t>
  </si>
  <si>
    <t>2000004677333256</t>
  </si>
  <si>
    <t>2000004677045712</t>
  </si>
  <si>
    <t>Margarita Cristina Quiroz</t>
  </si>
  <si>
    <t>DNI 22014656</t>
  </si>
  <si>
    <t>22014656</t>
  </si>
  <si>
    <t>Barrancas  Fonavil</t>
  </si>
  <si>
    <t>2000004676370848</t>
  </si>
  <si>
    <t>Zulema Montes</t>
  </si>
  <si>
    <t>DNI 17841035</t>
  </si>
  <si>
    <t>17841035</t>
  </si>
  <si>
    <t>BAHIA BLANCA</t>
  </si>
  <si>
    <t>2000004675865090</t>
  </si>
  <si>
    <t>Fernando Hirschfeld</t>
  </si>
  <si>
    <t>DNI 92619888</t>
  </si>
  <si>
    <t>92619888</t>
  </si>
  <si>
    <t>2000004675757650</t>
  </si>
  <si>
    <t>Gabriela Yanina Cavello</t>
  </si>
  <si>
    <t>DNI 31493354</t>
  </si>
  <si>
    <t>31493354</t>
  </si>
  <si>
    <t>Choele Choel</t>
  </si>
  <si>
    <t>2000004674399324</t>
  </si>
  <si>
    <t>Analia Adriana Ramirez</t>
  </si>
  <si>
    <t>DNI 35679310</t>
  </si>
  <si>
    <t>35679310</t>
  </si>
  <si>
    <t>2000004673881434</t>
  </si>
  <si>
    <t>Leticia Muratti</t>
  </si>
  <si>
    <t>DNI 35584139</t>
  </si>
  <si>
    <t>35584139</t>
  </si>
  <si>
    <t>La Cumbrecita</t>
  </si>
  <si>
    <t>2000004673424400</t>
  </si>
  <si>
    <t>Franco Adriano Ruiz</t>
  </si>
  <si>
    <t>DNI 38199362</t>
  </si>
  <si>
    <t>38199362</t>
  </si>
  <si>
    <t>2000004673402094</t>
  </si>
  <si>
    <t>camila bernal camilabernal</t>
  </si>
  <si>
    <t>DNI 43409314</t>
  </si>
  <si>
    <t>43409314</t>
  </si>
  <si>
    <t>2000004672504776</t>
  </si>
  <si>
    <t>Gerardo Ojeda</t>
  </si>
  <si>
    <t>DNI 6401809</t>
  </si>
  <si>
    <t>6401809</t>
  </si>
  <si>
    <t>2000004672444982</t>
  </si>
  <si>
    <t>daniel alberto tinture</t>
  </si>
  <si>
    <t>DNI 28879455</t>
  </si>
  <si>
    <t>28879455</t>
  </si>
  <si>
    <t>Ingeniero jacobacci</t>
  </si>
  <si>
    <t>2000004672292950</t>
  </si>
  <si>
    <t>DINOCLOUD SRL</t>
  </si>
  <si>
    <t>CUIT 30715553968</t>
  </si>
  <si>
    <t>30715553968</t>
  </si>
  <si>
    <t>2000004018313155</t>
  </si>
  <si>
    <t>Francisco Gagliano</t>
  </si>
  <si>
    <t>DNI 33067241</t>
  </si>
  <si>
    <t>33067241</t>
  </si>
  <si>
    <t>Colonia Vignaud</t>
  </si>
  <si>
    <t>2000004670267356</t>
  </si>
  <si>
    <t>Maria Julieta Obregón</t>
  </si>
  <si>
    <t>DNI 27714530</t>
  </si>
  <si>
    <t>27714530</t>
  </si>
  <si>
    <t>2000004670236156</t>
  </si>
  <si>
    <t>Silvia Borgnis</t>
  </si>
  <si>
    <t>DNI 20892904</t>
  </si>
  <si>
    <t>20892904</t>
  </si>
  <si>
    <t>2000004669605812</t>
  </si>
  <si>
    <t>Antonella Scagliotti</t>
  </si>
  <si>
    <t>DNI 36650595</t>
  </si>
  <si>
    <t>36650595</t>
  </si>
  <si>
    <t>2000004669276196</t>
  </si>
  <si>
    <t>patricia barra</t>
  </si>
  <si>
    <t>DNI 14547328</t>
  </si>
  <si>
    <t>14547328</t>
  </si>
  <si>
    <t>Bs as</t>
  </si>
  <si>
    <t>2000004668493204</t>
  </si>
  <si>
    <t>braian hormaeche</t>
  </si>
  <si>
    <t>DNI 34146746</t>
  </si>
  <si>
    <t>34146746</t>
  </si>
  <si>
    <t>2000004667883504</t>
  </si>
  <si>
    <t>fernanda valentina coronel</t>
  </si>
  <si>
    <t>DNI 33481707</t>
  </si>
  <si>
    <t>33481707</t>
  </si>
  <si>
    <t>2000004667579406</t>
  </si>
  <si>
    <t>Celina del Carmen Panozzo</t>
  </si>
  <si>
    <t>DNI 21882218</t>
  </si>
  <si>
    <t>21882218</t>
  </si>
  <si>
    <t>2000004016159103</t>
  </si>
  <si>
    <t>Leandro Morelli</t>
  </si>
  <si>
    <t>DNI 31419406</t>
  </si>
  <si>
    <t>31419406</t>
  </si>
  <si>
    <t>2000004016159101</t>
  </si>
  <si>
    <t>2000004666473978</t>
  </si>
  <si>
    <t>claudio peralta</t>
  </si>
  <si>
    <t>DNI 12058922</t>
  </si>
  <si>
    <t>12058922</t>
  </si>
  <si>
    <t>2000004666294166</t>
  </si>
  <si>
    <t>Daniel hernan trujillo aguilar</t>
  </si>
  <si>
    <t>DNI 34484140</t>
  </si>
  <si>
    <t>34484140</t>
  </si>
  <si>
    <t>2000004666172114</t>
  </si>
  <si>
    <t>Santiago Bizzozero</t>
  </si>
  <si>
    <t>DNI 26123674</t>
  </si>
  <si>
    <t>26123674</t>
  </si>
  <si>
    <t>Rincon de milberg</t>
  </si>
  <si>
    <t>2000004666101350</t>
  </si>
  <si>
    <t>ernesto gabriel fuentealba</t>
  </si>
  <si>
    <t>DNI 25860391</t>
  </si>
  <si>
    <t>25860391</t>
  </si>
  <si>
    <t>Cinco saltos</t>
  </si>
  <si>
    <t>2000004665774394</t>
  </si>
  <si>
    <t>Troels Lerfeldt</t>
  </si>
  <si>
    <t>DNI 92053521</t>
  </si>
  <si>
    <t>92053521</t>
  </si>
  <si>
    <t>2000004665436532</t>
  </si>
  <si>
    <t>Alejandro Valdés</t>
  </si>
  <si>
    <t>DNI 18000448</t>
  </si>
  <si>
    <t>18000448</t>
  </si>
  <si>
    <t>2000004664797148</t>
  </si>
  <si>
    <t>Amy Cervantes</t>
  </si>
  <si>
    <t>DNI 94597347</t>
  </si>
  <si>
    <t>94597347</t>
  </si>
  <si>
    <t>2000004662703518</t>
  </si>
  <si>
    <t>Romina Erviti</t>
  </si>
  <si>
    <t>DNI 28359802</t>
  </si>
  <si>
    <t>28359802</t>
  </si>
  <si>
    <t>2000004661742870</t>
  </si>
  <si>
    <t xml:space="preserve">Agostina Vega </t>
  </si>
  <si>
    <t>DNI 31088221</t>
  </si>
  <si>
    <t>31088221</t>
  </si>
  <si>
    <t>Tres Lagunas</t>
  </si>
  <si>
    <t>2000004661626740</t>
  </si>
  <si>
    <t>mario latuca</t>
  </si>
  <si>
    <t>DNI 25505794</t>
  </si>
  <si>
    <t>25505794</t>
  </si>
  <si>
    <t>2000004656549408</t>
  </si>
  <si>
    <t>Silvio Saiz</t>
  </si>
  <si>
    <t>DNI 29293092</t>
  </si>
  <si>
    <t>29293092</t>
  </si>
  <si>
    <t>San pedro de jujuy</t>
  </si>
  <si>
    <t>2000004013450059</t>
  </si>
  <si>
    <t>Maximiliano Soria</t>
  </si>
  <si>
    <t>DNI 40274936</t>
  </si>
  <si>
    <t>40274936</t>
  </si>
  <si>
    <t>Barrio La Milagrosa</t>
  </si>
  <si>
    <t>2000004661167994</t>
  </si>
  <si>
    <t>SILVIA MABEL ATARIA</t>
  </si>
  <si>
    <t>DNI 14958462</t>
  </si>
  <si>
    <t>14958462</t>
  </si>
  <si>
    <t>2000004660800652</t>
  </si>
  <si>
    <t>Maria Gabriela Robles</t>
  </si>
  <si>
    <t>DNI 21863271</t>
  </si>
  <si>
    <t>21863271</t>
  </si>
  <si>
    <t>2000004660623956</t>
  </si>
  <si>
    <t>DNI 26600099</t>
  </si>
  <si>
    <t>26600099</t>
  </si>
  <si>
    <t>2000004658535038</t>
  </si>
  <si>
    <t>Pablo Ariel fuentes</t>
  </si>
  <si>
    <t>DNI 25862209</t>
  </si>
  <si>
    <t>25862209</t>
  </si>
  <si>
    <t>2000004658261382</t>
  </si>
  <si>
    <t>José Martín Araujo</t>
  </si>
  <si>
    <t>DNI 36242837</t>
  </si>
  <si>
    <t>36242837</t>
  </si>
  <si>
    <t>Presidencia Roque Sáenz Pena</t>
  </si>
  <si>
    <t>2000004658177914</t>
  </si>
  <si>
    <t>Brahian Coria</t>
  </si>
  <si>
    <t>DNI 37397946</t>
  </si>
  <si>
    <t>37397946</t>
  </si>
  <si>
    <t>2000004011882517</t>
  </si>
  <si>
    <t>Gabriel Germán Siano</t>
  </si>
  <si>
    <t>DNI 29012018</t>
  </si>
  <si>
    <t>29012018</t>
  </si>
  <si>
    <t>San Agustin</t>
  </si>
  <si>
    <t>2000004011882515</t>
  </si>
  <si>
    <t>2000004657665694</t>
  </si>
  <si>
    <t>Amanda Benitez</t>
  </si>
  <si>
    <t>DNI 16162419</t>
  </si>
  <si>
    <t>16162419</t>
  </si>
  <si>
    <t>Balneario Las Grutas San Antonio</t>
  </si>
  <si>
    <t>2000004657657498</t>
  </si>
  <si>
    <t>Agustin Carballo</t>
  </si>
  <si>
    <t>DNI 36302264</t>
  </si>
  <si>
    <t>36302264</t>
  </si>
  <si>
    <t>Colonia hinojo</t>
  </si>
  <si>
    <t>2000004011527193</t>
  </si>
  <si>
    <t xml:space="preserve">piszcz fernando martin </t>
  </si>
  <si>
    <t>CUIT 20223559094</t>
  </si>
  <si>
    <t>20223559094</t>
  </si>
  <si>
    <t>2000004011150053</t>
  </si>
  <si>
    <t>mara</t>
  </si>
  <si>
    <t>CUIT 27284006882</t>
  </si>
  <si>
    <t>27284006882</t>
  </si>
  <si>
    <t>Colonia rosa</t>
  </si>
  <si>
    <t>2347</t>
  </si>
  <si>
    <t>2000004656088716</t>
  </si>
  <si>
    <t>CIPRIANI Nidia</t>
  </si>
  <si>
    <t>CUIT 27115568375</t>
  </si>
  <si>
    <t>27115568375</t>
  </si>
  <si>
    <t>2000004655964016</t>
  </si>
  <si>
    <t>COG S R L</t>
  </si>
  <si>
    <t>CUIT 30717427331</t>
  </si>
  <si>
    <t>30717427331</t>
  </si>
  <si>
    <t>2000004010936045</t>
  </si>
  <si>
    <t>18968</t>
  </si>
  <si>
    <t>Gustavo Farias</t>
  </si>
  <si>
    <t>DNI 21704391</t>
  </si>
  <si>
    <t>21704391</t>
  </si>
  <si>
    <t>2000004010936043</t>
  </si>
  <si>
    <t>2000004655771542</t>
  </si>
  <si>
    <t>2000004655774332</t>
  </si>
  <si>
    <t>Lata 200 Balines 5.5 Gamo Ts-22</t>
  </si>
  <si>
    <t>2000004655776124</t>
  </si>
  <si>
    <t>2000004655550784</t>
  </si>
  <si>
    <t>CAMILO EDUARDO NEBHEN</t>
  </si>
  <si>
    <t>DNI 16446039</t>
  </si>
  <si>
    <t>16446039</t>
  </si>
  <si>
    <t>2000004655438362</t>
  </si>
  <si>
    <t>Jorge Gomez</t>
  </si>
  <si>
    <t>DNI 24174469</t>
  </si>
  <si>
    <t>24174469</t>
  </si>
  <si>
    <t>Concarán</t>
  </si>
  <si>
    <t>2000004654889770</t>
  </si>
  <si>
    <t>María Laura COCCIA</t>
  </si>
  <si>
    <t>DNI 32185321</t>
  </si>
  <si>
    <t>32185321</t>
  </si>
  <si>
    <t>2000004654257016</t>
  </si>
  <si>
    <t>Rosalia Alicia Maria Guzzo</t>
  </si>
  <si>
    <t>CUIT 27060452623</t>
  </si>
  <si>
    <t>27060452623</t>
  </si>
  <si>
    <t>Ing. Maschwitz</t>
  </si>
  <si>
    <t>2000004653882946</t>
  </si>
  <si>
    <t>valeria quiroga</t>
  </si>
  <si>
    <t>DNI 26941518</t>
  </si>
  <si>
    <t>26941518</t>
  </si>
  <si>
    <t>2000004653823328</t>
  </si>
  <si>
    <t>JOSE GUSTAVO CORREA</t>
  </si>
  <si>
    <t>DNI 17703397</t>
  </si>
  <si>
    <t>17703397</t>
  </si>
  <si>
    <t>2000004653742326</t>
  </si>
  <si>
    <t>Mariano Castilla</t>
  </si>
  <si>
    <t>DNI 39383747</t>
  </si>
  <si>
    <t>39383747</t>
  </si>
  <si>
    <t>2000004653603782</t>
  </si>
  <si>
    <t>nicolas lincopan</t>
  </si>
  <si>
    <t>DNI 25460308</t>
  </si>
  <si>
    <t>25460308</t>
  </si>
  <si>
    <t>2000004653322728</t>
  </si>
  <si>
    <t>Sabrina Ayala</t>
  </si>
  <si>
    <t>DNI 39741141</t>
  </si>
  <si>
    <t>39741141</t>
  </si>
  <si>
    <t>1293</t>
  </si>
  <si>
    <t>2000004653313288</t>
  </si>
  <si>
    <t>Desir salud</t>
  </si>
  <si>
    <t>CUIT 30714709344</t>
  </si>
  <si>
    <t>30714709344</t>
  </si>
  <si>
    <t>2000004653154410</t>
  </si>
  <si>
    <t>Fernando Gabriel Ceriani Almada</t>
  </si>
  <si>
    <t>CUIT 20256761042</t>
  </si>
  <si>
    <t>20256761042</t>
  </si>
  <si>
    <t>2000004652336994</t>
  </si>
  <si>
    <t>Jose Ruben Bosio</t>
  </si>
  <si>
    <t>DNI 25902501</t>
  </si>
  <si>
    <t>25902501</t>
  </si>
  <si>
    <t>2000004009376085</t>
  </si>
  <si>
    <t>Sergio Lopez</t>
  </si>
  <si>
    <t>DNI 21357517</t>
  </si>
  <si>
    <t>21357517</t>
  </si>
  <si>
    <t>2000004651997862</t>
  </si>
  <si>
    <t>Abel Julio Acuña</t>
  </si>
  <si>
    <t>DNI 13575323</t>
  </si>
  <si>
    <t>13575323</t>
  </si>
  <si>
    <t>La criolla</t>
  </si>
  <si>
    <t>2000004651983446</t>
  </si>
  <si>
    <t>Ezequiel Armentano</t>
  </si>
  <si>
    <t>DNI 34152826</t>
  </si>
  <si>
    <t>34152826</t>
  </si>
  <si>
    <t>2000004650630670</t>
  </si>
  <si>
    <t>maria alba acevedo</t>
  </si>
  <si>
    <t>DNI 16209451</t>
  </si>
  <si>
    <t>16209451</t>
  </si>
  <si>
    <t>2000004650189856</t>
  </si>
  <si>
    <t>gustavo alfonso</t>
  </si>
  <si>
    <t>DNI 35992840</t>
  </si>
  <si>
    <t>35992840</t>
  </si>
  <si>
    <t>2000004650097580</t>
  </si>
  <si>
    <t>Ivan Antonini</t>
  </si>
  <si>
    <t>DNI 25145277</t>
  </si>
  <si>
    <t>25145277</t>
  </si>
  <si>
    <t>2000004649903056</t>
  </si>
  <si>
    <t>Guillermo Sebastian Rojas</t>
  </si>
  <si>
    <t>DNI 27457251</t>
  </si>
  <si>
    <t>27457251</t>
  </si>
  <si>
    <t>2000004649714890</t>
  </si>
  <si>
    <t>Juan Carlos Gimenez</t>
  </si>
  <si>
    <t>DNI 10124811</t>
  </si>
  <si>
    <t>10124811</t>
  </si>
  <si>
    <t>2000004008216769</t>
  </si>
  <si>
    <t>cesar ruiz</t>
  </si>
  <si>
    <t>DNI 93614195</t>
  </si>
  <si>
    <t>93614195</t>
  </si>
  <si>
    <t>2000004649681644</t>
  </si>
  <si>
    <t>980340-442</t>
  </si>
  <si>
    <t>2000004649683398</t>
  </si>
  <si>
    <t>2000004649674568</t>
  </si>
  <si>
    <t>Luisito Acosta</t>
  </si>
  <si>
    <t>DNI 36536357</t>
  </si>
  <si>
    <t>36536357</t>
  </si>
  <si>
    <t>2000004649605672</t>
  </si>
  <si>
    <t>Gustavo Cotuli</t>
  </si>
  <si>
    <t>DNI 20005230</t>
  </si>
  <si>
    <t>20005230</t>
  </si>
  <si>
    <t>2000004649046048</t>
  </si>
  <si>
    <t>Mariano Oshiro</t>
  </si>
  <si>
    <t>DNI 20537575</t>
  </si>
  <si>
    <t>20537575</t>
  </si>
  <si>
    <t>2000004648430116</t>
  </si>
  <si>
    <t>Ricciardi Monica Miryam</t>
  </si>
  <si>
    <t>DNI 14916304</t>
  </si>
  <si>
    <t>14916304</t>
  </si>
  <si>
    <t>2000004647738832</t>
  </si>
  <si>
    <t>Juanfacundo Cora</t>
  </si>
  <si>
    <t>DNI 30148367</t>
  </si>
  <si>
    <t>30148367</t>
  </si>
  <si>
    <t>2000004647551344</t>
  </si>
  <si>
    <t>Gabriel Da Rosa</t>
  </si>
  <si>
    <t>DNI 33720605</t>
  </si>
  <si>
    <t>33720605</t>
  </si>
  <si>
    <t>2000004647418326</t>
  </si>
  <si>
    <t>dardo enrique nieto</t>
  </si>
  <si>
    <t>DNI 13053691</t>
  </si>
  <si>
    <t>13053691</t>
  </si>
  <si>
    <t>2000004646653352</t>
  </si>
  <si>
    <t>DNI 41987857</t>
  </si>
  <si>
    <t>41987857</t>
  </si>
  <si>
    <t>Agustin Ferrari</t>
  </si>
  <si>
    <t>2000004646589008</t>
  </si>
  <si>
    <t>lucia gil seijo</t>
  </si>
  <si>
    <t>DNI 34068615</t>
  </si>
  <si>
    <t>34068615</t>
  </si>
  <si>
    <t>2000004006835743</t>
  </si>
  <si>
    <t>Mariana Rolandi</t>
  </si>
  <si>
    <t>DNI 33891847</t>
  </si>
  <si>
    <t>33891847</t>
  </si>
  <si>
    <t>LAZZARINO</t>
  </si>
  <si>
    <t>6103</t>
  </si>
  <si>
    <t>2000004646474278</t>
  </si>
  <si>
    <t>Fernando Lorda</t>
  </si>
  <si>
    <t>DNI 34556016</t>
  </si>
  <si>
    <t>34556016</t>
  </si>
  <si>
    <t>2000004646393278</t>
  </si>
  <si>
    <t>Santiago Acosta</t>
  </si>
  <si>
    <t>DNI 36496073</t>
  </si>
  <si>
    <t>36496073</t>
  </si>
  <si>
    <t>2000004645536450</t>
  </si>
  <si>
    <t>esteban heit</t>
  </si>
  <si>
    <t>DNI 32846103</t>
  </si>
  <si>
    <t>32846103</t>
  </si>
  <si>
    <t>2000004645430066</t>
  </si>
  <si>
    <t>Soledad Fernandez</t>
  </si>
  <si>
    <t>DNI 31663901</t>
  </si>
  <si>
    <t>31663901</t>
  </si>
  <si>
    <t>2000004644291002</t>
  </si>
  <si>
    <t>2000004644172746</t>
  </si>
  <si>
    <t>Marcelo Rizzardi</t>
  </si>
  <si>
    <t>DNI 25171126</t>
  </si>
  <si>
    <t>25171126</t>
  </si>
  <si>
    <t>2000004004708437</t>
  </si>
  <si>
    <t>Quirino Gonzalez</t>
  </si>
  <si>
    <t>DNI 41231143</t>
  </si>
  <si>
    <t>41231143</t>
  </si>
  <si>
    <t>Garuhape</t>
  </si>
  <si>
    <t>2000004643663492</t>
  </si>
  <si>
    <t>2000004643663494</t>
  </si>
  <si>
    <t>2000004004708439</t>
  </si>
  <si>
    <t>2000004004942509</t>
  </si>
  <si>
    <t>Vito Damian Moreyra</t>
  </si>
  <si>
    <t>DNI 36829602</t>
  </si>
  <si>
    <t>36829602</t>
  </si>
  <si>
    <t>2000004642074170</t>
  </si>
  <si>
    <t>Angel ruben Taboada</t>
  </si>
  <si>
    <t>DNI 33983916</t>
  </si>
  <si>
    <t>33983916</t>
  </si>
  <si>
    <t>2000004641716512</t>
  </si>
  <si>
    <t>Estela Baudino</t>
  </si>
  <si>
    <t>DNI 17105419</t>
  </si>
  <si>
    <t>17105419</t>
  </si>
  <si>
    <t>2000004641573920</t>
  </si>
  <si>
    <t>tomas lepera antonelli</t>
  </si>
  <si>
    <t>DNI 39487871</t>
  </si>
  <si>
    <t>39487871</t>
  </si>
  <si>
    <t>2000004641562188</t>
  </si>
  <si>
    <t>Agustìn de Zuvirìa Allende</t>
  </si>
  <si>
    <t>DNI 30925473</t>
  </si>
  <si>
    <t>30925473</t>
  </si>
  <si>
    <t>2000004641240634</t>
  </si>
  <si>
    <t>GLORIA SAUCEDO</t>
  </si>
  <si>
    <t>DNI 24846695</t>
  </si>
  <si>
    <t>24846695</t>
  </si>
  <si>
    <t>2000004004415541</t>
  </si>
  <si>
    <t>DNI 35286867</t>
  </si>
  <si>
    <t>35286867</t>
  </si>
  <si>
    <t>2000004641183900</t>
  </si>
  <si>
    <t>daniel de leon</t>
  </si>
  <si>
    <t>DNI 21177744</t>
  </si>
  <si>
    <t>21177744</t>
  </si>
  <si>
    <t>2000004640962862</t>
  </si>
  <si>
    <t>EL TEHUELCHE SOCIEDAD DE RESPONSABILIDAD LIMITADA</t>
  </si>
  <si>
    <t>CUIT 30640524010</t>
  </si>
  <si>
    <t>30640524010</t>
  </si>
  <si>
    <t>2000004640832324</t>
  </si>
  <si>
    <t>Samuel Zuge</t>
  </si>
  <si>
    <t>DNI 33487573</t>
  </si>
  <si>
    <t>33487573</t>
  </si>
  <si>
    <t>Colonia Alicia Alta</t>
  </si>
  <si>
    <t>2000004640643582</t>
  </si>
  <si>
    <t>Noelia Baleron</t>
  </si>
  <si>
    <t>DNI 31507654</t>
  </si>
  <si>
    <t>31507654</t>
  </si>
  <si>
    <t>2000004640381226</t>
  </si>
  <si>
    <t>YJS-3/LJ340/LJ80</t>
  </si>
  <si>
    <t>Ballesta Fight 120 Fps Potencia 50 Lbs Full Flechas Y Dardos</t>
  </si>
  <si>
    <t>maria belen lastra</t>
  </si>
  <si>
    <t>DNI 32338445</t>
  </si>
  <si>
    <t>32338445</t>
  </si>
  <si>
    <t>2000004640365314</t>
  </si>
  <si>
    <t>Jorgelina Piaggio</t>
  </si>
  <si>
    <t>DNI 25476356</t>
  </si>
  <si>
    <t>25476356</t>
  </si>
  <si>
    <t>2000004640158168</t>
  </si>
  <si>
    <t>franco  Martino</t>
  </si>
  <si>
    <t>DNI 40137690</t>
  </si>
  <si>
    <t>40137690</t>
  </si>
  <si>
    <t>tablada</t>
  </si>
  <si>
    <t>2000004640102020</t>
  </si>
  <si>
    <t>Calet Granda</t>
  </si>
  <si>
    <t>DNI 95643070</t>
  </si>
  <si>
    <t>95643070</t>
  </si>
  <si>
    <t>2000004639376506</t>
  </si>
  <si>
    <t>Patricio Paz</t>
  </si>
  <si>
    <t>DNI 38271779</t>
  </si>
  <si>
    <t>38271779</t>
  </si>
  <si>
    <t>2000004639059876</t>
  </si>
  <si>
    <t>Jorge Fritz</t>
  </si>
  <si>
    <t>CUIT 20177490092</t>
  </si>
  <si>
    <t>20177490092</t>
  </si>
  <si>
    <t>Indio rico</t>
  </si>
  <si>
    <t>7501</t>
  </si>
  <si>
    <t>2000004638946484</t>
  </si>
  <si>
    <t>S100203-CE-Combo28</t>
  </si>
  <si>
    <t>Jose muckenhein</t>
  </si>
  <si>
    <t>DNI 34897898</t>
  </si>
  <si>
    <t>34897898</t>
  </si>
  <si>
    <t>2000004638723578</t>
  </si>
  <si>
    <t>Alejandro José Sanagiotto</t>
  </si>
  <si>
    <t>DNI 37685137</t>
  </si>
  <si>
    <t>37685137</t>
  </si>
  <si>
    <t>Capioví</t>
  </si>
  <si>
    <t>3332</t>
  </si>
  <si>
    <t>2000004638393054</t>
  </si>
  <si>
    <t>Lidia Gladys Encina</t>
  </si>
  <si>
    <t>DNI 16563171</t>
  </si>
  <si>
    <t>16563171</t>
  </si>
  <si>
    <t>2000004638111804</t>
  </si>
  <si>
    <t>alejandra moreyra</t>
  </si>
  <si>
    <t>DNI 27458974</t>
  </si>
  <si>
    <t>27458974</t>
  </si>
  <si>
    <t>2000004638099152</t>
  </si>
  <si>
    <t>daniel alberto sanchez</t>
  </si>
  <si>
    <t>DNI 17958480</t>
  </si>
  <si>
    <t>17958480</t>
  </si>
  <si>
    <t>2000004638066538</t>
  </si>
  <si>
    <t>David alejandro Kloster</t>
  </si>
  <si>
    <t>DNI 35533089</t>
  </si>
  <si>
    <t>35533089</t>
  </si>
  <si>
    <t>Pilar Centro</t>
  </si>
  <si>
    <t>2000004637820834</t>
  </si>
  <si>
    <t>luciano rodas</t>
  </si>
  <si>
    <t>DNI 41663188</t>
  </si>
  <si>
    <t>41663188</t>
  </si>
  <si>
    <t>2000004637704622</t>
  </si>
  <si>
    <t>Design Quality and Development S.A.S</t>
  </si>
  <si>
    <t>CUIT 30715878379</t>
  </si>
  <si>
    <t>30715878379</t>
  </si>
  <si>
    <t>2000004630361006</t>
  </si>
  <si>
    <t>Esteban Linardi</t>
  </si>
  <si>
    <t>DNI 28898196</t>
  </si>
  <si>
    <t>28898196</t>
  </si>
  <si>
    <t>2000004637344896</t>
  </si>
  <si>
    <t>Ruth Portillo</t>
  </si>
  <si>
    <t>DNI 95033514</t>
  </si>
  <si>
    <t>95033514</t>
  </si>
  <si>
    <t>2000004637253582</t>
  </si>
  <si>
    <t>normaramonjuan normaramonjuan</t>
  </si>
  <si>
    <t>DNI 28264388</t>
  </si>
  <si>
    <t>28264388</t>
  </si>
  <si>
    <t>2000004637205560</t>
  </si>
  <si>
    <t>PABLO NICOLAS ZELAYA BLANCO</t>
  </si>
  <si>
    <t>CUIT 20188683860</t>
  </si>
  <si>
    <t>20188683860</t>
  </si>
  <si>
    <t>2000004637101494</t>
  </si>
  <si>
    <t>Santiago Arias</t>
  </si>
  <si>
    <t>DNI 42513068</t>
  </si>
  <si>
    <t>42513068</t>
  </si>
  <si>
    <t>Berrotarán</t>
  </si>
  <si>
    <t>5817</t>
  </si>
  <si>
    <t>2000004637078868</t>
  </si>
  <si>
    <t>CESAR JUAREZ</t>
  </si>
  <si>
    <t>DNI 27871746</t>
  </si>
  <si>
    <t>27871746</t>
  </si>
  <si>
    <t>La Francia</t>
  </si>
  <si>
    <t>2000004637020376</t>
  </si>
  <si>
    <t>Enzo Barroso</t>
  </si>
  <si>
    <t>DNI 41964758</t>
  </si>
  <si>
    <t>41964758</t>
  </si>
  <si>
    <t>2000004636832580</t>
  </si>
  <si>
    <t>MARIANA ALVAREZ</t>
  </si>
  <si>
    <t>DNI 24269965</t>
  </si>
  <si>
    <t>24269965</t>
  </si>
  <si>
    <t>2000004636746422</t>
  </si>
  <si>
    <t>Jose Alejandro Correia</t>
  </si>
  <si>
    <t>DNI 16779121</t>
  </si>
  <si>
    <t>16779121</t>
  </si>
  <si>
    <t>2000004002404055</t>
  </si>
  <si>
    <t>Alejandro Reyes</t>
  </si>
  <si>
    <t>DNI 92522192</t>
  </si>
  <si>
    <t>92522192</t>
  </si>
  <si>
    <t>2000004636713668</t>
  </si>
  <si>
    <t>2000004636713666</t>
  </si>
  <si>
    <t>2000004636666348</t>
  </si>
  <si>
    <t>2000004636566496</t>
  </si>
  <si>
    <t>juan antonio ache</t>
  </si>
  <si>
    <t>DNI 30739264</t>
  </si>
  <si>
    <t>30739264</t>
  </si>
  <si>
    <t>2000004636476418</t>
  </si>
  <si>
    <t>Gaston Fernandez</t>
  </si>
  <si>
    <t>DNI 26703045</t>
  </si>
  <si>
    <t>26703045</t>
  </si>
  <si>
    <t>2000004636405922</t>
  </si>
  <si>
    <t>Ivan Iparraguirre</t>
  </si>
  <si>
    <t>DNI 27067691</t>
  </si>
  <si>
    <t>27067691</t>
  </si>
  <si>
    <t>2000004636061394</t>
  </si>
  <si>
    <t>Natalí Huamaní Cataño</t>
  </si>
  <si>
    <t>DNI 94054247</t>
  </si>
  <si>
    <t>94054247</t>
  </si>
  <si>
    <t>2000004635890020</t>
  </si>
  <si>
    <t>Valeria Calaon</t>
  </si>
  <si>
    <t>DNI 28908309</t>
  </si>
  <si>
    <t>28908309</t>
  </si>
  <si>
    <t>2000004001947069</t>
  </si>
  <si>
    <t>Santiago Dodero</t>
  </si>
  <si>
    <t>CUIT 20107957856</t>
  </si>
  <si>
    <t>20107957856</t>
  </si>
  <si>
    <t>2000004001947075</t>
  </si>
  <si>
    <t>2000004635370742</t>
  </si>
  <si>
    <t>Nicolas Martinez</t>
  </si>
  <si>
    <t>DNI 41794390</t>
  </si>
  <si>
    <t>41794390</t>
  </si>
  <si>
    <t>Barrio Las Chircas Manzana A casa 1</t>
  </si>
  <si>
    <t>5594</t>
  </si>
  <si>
    <t>2000004635330750</t>
  </si>
  <si>
    <t>paola polenchu</t>
  </si>
  <si>
    <t>DNI 26157328</t>
  </si>
  <si>
    <t>26157328</t>
  </si>
  <si>
    <t>Epuyen</t>
  </si>
  <si>
    <t>9211</t>
  </si>
  <si>
    <t>2000004635234492</t>
  </si>
  <si>
    <t>Sergio Alejandro Mengia</t>
  </si>
  <si>
    <t>DNI 20051304</t>
  </si>
  <si>
    <t>20051304</t>
  </si>
  <si>
    <t>2000004001544793</t>
  </si>
  <si>
    <t>Gloria Natino</t>
  </si>
  <si>
    <t>CUIT 27052938061</t>
  </si>
  <si>
    <t>27052938061</t>
  </si>
  <si>
    <t>2000004634690096</t>
  </si>
  <si>
    <t>Lourdes Nahir Rimoli</t>
  </si>
  <si>
    <t>DNI 43074170</t>
  </si>
  <si>
    <t>43074170</t>
  </si>
  <si>
    <t>2000004634663834</t>
  </si>
  <si>
    <t>abi Grosso</t>
  </si>
  <si>
    <t>DNI 37525558</t>
  </si>
  <si>
    <t>37525558</t>
  </si>
  <si>
    <t>2000004634285442</t>
  </si>
  <si>
    <t>Gino Carlini</t>
  </si>
  <si>
    <t>DNI 39755050</t>
  </si>
  <si>
    <t>39755050</t>
  </si>
  <si>
    <t>2000004634453226</t>
  </si>
  <si>
    <t>Anahi Sofia Flores</t>
  </si>
  <si>
    <t>DNI 41816992</t>
  </si>
  <si>
    <t>41816992</t>
  </si>
  <si>
    <t>2000004634280684</t>
  </si>
  <si>
    <t>Rifle Aire Comprimido 5.5 Caza 500 Fps + 250 Balines Blancos</t>
  </si>
  <si>
    <t>Maria Galindez</t>
  </si>
  <si>
    <t>DNI 25267063</t>
  </si>
  <si>
    <t>25267063</t>
  </si>
  <si>
    <t>Montecristo</t>
  </si>
  <si>
    <t>5125</t>
  </si>
  <si>
    <t>2000004001325337</t>
  </si>
  <si>
    <t>DATA MIND SRL</t>
  </si>
  <si>
    <t>CUIT 30715773860</t>
  </si>
  <si>
    <t>30715773860</t>
  </si>
  <si>
    <t>2000004634091984</t>
  </si>
  <si>
    <t>juan pablo vaccarezza</t>
  </si>
  <si>
    <t>DNI 42011701</t>
  </si>
  <si>
    <t>42011701</t>
  </si>
  <si>
    <t>2000004634083242</t>
  </si>
  <si>
    <t>LRCB-230GKx4</t>
  </si>
  <si>
    <t>Garrafa Pack 4 Cartuchos Gas Butano A Rosca 230 Grs Camping</t>
  </si>
  <si>
    <t>Fiorella  Miconi</t>
  </si>
  <si>
    <t>DNI 34928854</t>
  </si>
  <si>
    <t>34928854</t>
  </si>
  <si>
    <t>2000004634044700</t>
  </si>
  <si>
    <t>BERARDI S.A.</t>
  </si>
  <si>
    <t>CUIT 30707534105</t>
  </si>
  <si>
    <t>30707534105</t>
  </si>
  <si>
    <t>2000004001202469</t>
  </si>
  <si>
    <t>adriana costanzo</t>
  </si>
  <si>
    <t>DNI 18412344</t>
  </si>
  <si>
    <t>18412344</t>
  </si>
  <si>
    <t>Sierra de la ventana</t>
  </si>
  <si>
    <t>8168</t>
  </si>
  <si>
    <t>2000004633954478</t>
  </si>
  <si>
    <t>GIMENA DEL VALLE LENARDUZZI</t>
  </si>
  <si>
    <t>DNI 35671523</t>
  </si>
  <si>
    <t>35671523</t>
  </si>
  <si>
    <t>2000004633894956</t>
  </si>
  <si>
    <t>Bernardita Crespo</t>
  </si>
  <si>
    <t>DNI 31897117</t>
  </si>
  <si>
    <t>31897117</t>
  </si>
  <si>
    <t>2000004633827368</t>
  </si>
  <si>
    <t>Bisio Fabiana Luisa</t>
  </si>
  <si>
    <t>CUIT 27262524235</t>
  </si>
  <si>
    <t>27262524235</t>
  </si>
  <si>
    <t>2000004633815354</t>
  </si>
  <si>
    <t>2000004633731056</t>
  </si>
  <si>
    <t>Ignacio Narvarte</t>
  </si>
  <si>
    <t>DNI 27556294</t>
  </si>
  <si>
    <t>27556294</t>
  </si>
  <si>
    <t>Ezpeleta Este</t>
  </si>
  <si>
    <t>2000004633407432</t>
  </si>
  <si>
    <t>2000004633400558</t>
  </si>
  <si>
    <t>juan luberto</t>
  </si>
  <si>
    <t>DNI 29371369</t>
  </si>
  <si>
    <t>29371369</t>
  </si>
  <si>
    <t>2000004633260590</t>
  </si>
  <si>
    <t>Mónica Dip</t>
  </si>
  <si>
    <t>DNI 25733190</t>
  </si>
  <si>
    <t>25733190</t>
  </si>
  <si>
    <t>2000004633200522</t>
  </si>
  <si>
    <t>Silvia Yanina Gonzalez</t>
  </si>
  <si>
    <t>DNI 36740961</t>
  </si>
  <si>
    <t>36740961</t>
  </si>
  <si>
    <t>2000004633171498</t>
  </si>
  <si>
    <t>ALEJANDRO DIAZ</t>
  </si>
  <si>
    <t>DNI 23029377</t>
  </si>
  <si>
    <t>23029377</t>
  </si>
  <si>
    <t>2000004633079544</t>
  </si>
  <si>
    <t>Ivan Burgos</t>
  </si>
  <si>
    <t>DNI 35306215</t>
  </si>
  <si>
    <t>35306215</t>
  </si>
  <si>
    <t>salta capital</t>
  </si>
  <si>
    <t>2000004632374216</t>
  </si>
  <si>
    <t>Diego Alanis</t>
  </si>
  <si>
    <t>DNI 29977413</t>
  </si>
  <si>
    <t>29977413</t>
  </si>
  <si>
    <t>2000004632095958</t>
  </si>
  <si>
    <t>Soldaduras Especiales SRL</t>
  </si>
  <si>
    <t>CUIT 30709035858</t>
  </si>
  <si>
    <t>30709035858</t>
  </si>
  <si>
    <t>2000004632032282</t>
  </si>
  <si>
    <t>nelasintacc nelasintacc</t>
  </si>
  <si>
    <t>DNI 33828989</t>
  </si>
  <si>
    <t>33828989</t>
  </si>
  <si>
    <t>Alejandra</t>
  </si>
  <si>
    <t>3051</t>
  </si>
  <si>
    <t>2000004631949342</t>
  </si>
  <si>
    <t>Pedro Pablo Villalba</t>
  </si>
  <si>
    <t>DNI 35431933</t>
  </si>
  <si>
    <t>35431933</t>
  </si>
  <si>
    <t>2000004631874926</t>
  </si>
  <si>
    <t>2000004631815530</t>
  </si>
  <si>
    <t>Leandro  Malpassi</t>
  </si>
  <si>
    <t>DNI 31405745</t>
  </si>
  <si>
    <t>31405745</t>
  </si>
  <si>
    <t>Alejo Ledesma</t>
  </si>
  <si>
    <t>2662</t>
  </si>
  <si>
    <t>2000004631780552</t>
  </si>
  <si>
    <t>Federico Tejo</t>
  </si>
  <si>
    <t>DNI 29477323</t>
  </si>
  <si>
    <t>29477323</t>
  </si>
  <si>
    <t>2000004631264318</t>
  </si>
  <si>
    <t>Mareuba SA</t>
  </si>
  <si>
    <t>CUIT 30591025801</t>
  </si>
  <si>
    <t>30591025801</t>
  </si>
  <si>
    <t>2000004631061890</t>
  </si>
  <si>
    <t>miguel alejandro senese</t>
  </si>
  <si>
    <t>DNI 22452912</t>
  </si>
  <si>
    <t>22452912</t>
  </si>
  <si>
    <t>2000003999819901</t>
  </si>
  <si>
    <t>cristian ariel lopez</t>
  </si>
  <si>
    <t>DNI 25180736</t>
  </si>
  <si>
    <t>25180736</t>
  </si>
  <si>
    <t>2000003999819899</t>
  </si>
  <si>
    <t>2000004630985110</t>
  </si>
  <si>
    <t>Juan Marcelo Arce</t>
  </si>
  <si>
    <t>DNI 34686162</t>
  </si>
  <si>
    <t>34686162</t>
  </si>
  <si>
    <t>2000004630755674</t>
  </si>
  <si>
    <t>gabriel palacios</t>
  </si>
  <si>
    <t>DNI 24184802</t>
  </si>
  <si>
    <t>24184802</t>
  </si>
  <si>
    <t>2000004630523444</t>
  </si>
  <si>
    <t>sergio gabriel venialgo</t>
  </si>
  <si>
    <t>DNI 22682436</t>
  </si>
  <si>
    <t>22682436</t>
  </si>
  <si>
    <t>2000004630401182</t>
  </si>
  <si>
    <t>Gabriel Andres Magallanes</t>
  </si>
  <si>
    <t>DNI 24719019</t>
  </si>
  <si>
    <t>24719019</t>
  </si>
  <si>
    <t>2000004630323984</t>
  </si>
  <si>
    <t>Walter Molina</t>
  </si>
  <si>
    <t>DNI 30337148</t>
  </si>
  <si>
    <t>30337148</t>
  </si>
  <si>
    <t>2000003999514855</t>
  </si>
  <si>
    <t>Leonel Ciliberto</t>
  </si>
  <si>
    <t>DNI 34271575</t>
  </si>
  <si>
    <t>34271575</t>
  </si>
  <si>
    <t>2000004630281666</t>
  </si>
  <si>
    <t>edgardo cattalini</t>
  </si>
  <si>
    <t>DNI 23112179</t>
  </si>
  <si>
    <t>23112179</t>
  </si>
  <si>
    <t>2000004630244996</t>
  </si>
  <si>
    <t>tomas mendiondo</t>
  </si>
  <si>
    <t>DNI 39871241</t>
  </si>
  <si>
    <t>39871241</t>
  </si>
  <si>
    <t>2000004630147324</t>
  </si>
  <si>
    <t>Francisco Martinez</t>
  </si>
  <si>
    <t>DNI 38235791</t>
  </si>
  <si>
    <t>38235791</t>
  </si>
  <si>
    <t>2000004630115862</t>
  </si>
  <si>
    <t>javier venencia</t>
  </si>
  <si>
    <t>DNI 35575676</t>
  </si>
  <si>
    <t>35575676</t>
  </si>
  <si>
    <t>2000004630010348</t>
  </si>
  <si>
    <t>Sergio Stucky</t>
  </si>
  <si>
    <t>DNI 29524589</t>
  </si>
  <si>
    <t>29524589</t>
  </si>
  <si>
    <t>2000004629831362</t>
  </si>
  <si>
    <t>Ivan Eduardo Araneda Flores</t>
  </si>
  <si>
    <t>DNI 42604568</t>
  </si>
  <si>
    <t>42604568</t>
  </si>
  <si>
    <t>2000004629767284</t>
  </si>
  <si>
    <t>Guillermo Anibal</t>
  </si>
  <si>
    <t>DNI 36216510</t>
  </si>
  <si>
    <t>36216510</t>
  </si>
  <si>
    <t>2000004629459934</t>
  </si>
  <si>
    <t>dardo luis sol</t>
  </si>
  <si>
    <t>DNI 25075398</t>
  </si>
  <si>
    <t>25075398</t>
  </si>
  <si>
    <t>santa isabel</t>
  </si>
  <si>
    <t>6323</t>
  </si>
  <si>
    <t>2000004629242504</t>
  </si>
  <si>
    <t>Ilanit Mendieta</t>
  </si>
  <si>
    <t>DNI 39658128</t>
  </si>
  <si>
    <t>39658128</t>
  </si>
  <si>
    <t>2000004629247944</t>
  </si>
  <si>
    <t>Fernando Ricalde</t>
  </si>
  <si>
    <t>DNI 35288723</t>
  </si>
  <si>
    <t>35288723</t>
  </si>
  <si>
    <t>El chorro</t>
  </si>
  <si>
    <t>2000004629177964</t>
  </si>
  <si>
    <t>NL1665R</t>
  </si>
  <si>
    <t>Bateria Recargable Nitecore Nl1665r Li-ion 3.6v 650mah Usb</t>
  </si>
  <si>
    <t>Debora Videla</t>
  </si>
  <si>
    <t>DNI 33014187</t>
  </si>
  <si>
    <t>33014187</t>
  </si>
  <si>
    <t>2000004629091644</t>
  </si>
  <si>
    <t>Juanma Codutti</t>
  </si>
  <si>
    <t>DNI 39180783</t>
  </si>
  <si>
    <t>39180783</t>
  </si>
  <si>
    <t>2000004629065804</t>
  </si>
  <si>
    <t>valeria palacio</t>
  </si>
  <si>
    <t>DNI 29519564</t>
  </si>
  <si>
    <t>29519564</t>
  </si>
  <si>
    <t>2000004628913044</t>
  </si>
  <si>
    <t>Santi Nuñez</t>
  </si>
  <si>
    <t>DNI 40363029</t>
  </si>
  <si>
    <t>40363029</t>
  </si>
  <si>
    <t>Santa teresa</t>
  </si>
  <si>
    <t>2111</t>
  </si>
  <si>
    <t>2000004628540544</t>
  </si>
  <si>
    <t>María Gabriela Seghezzo</t>
  </si>
  <si>
    <t>DNI 13788509</t>
  </si>
  <si>
    <t>13788509</t>
  </si>
  <si>
    <t>2000003998706905</t>
  </si>
  <si>
    <t>agustina pons</t>
  </si>
  <si>
    <t>DNI 32593261</t>
  </si>
  <si>
    <t>32593261</t>
  </si>
  <si>
    <t>2000003998706903</t>
  </si>
  <si>
    <t>2000004628485286</t>
  </si>
  <si>
    <t>Juan Marcelo Torrico Choque</t>
  </si>
  <si>
    <t>DNI 94077611</t>
  </si>
  <si>
    <t>94077611</t>
  </si>
  <si>
    <t>bajo flores</t>
  </si>
  <si>
    <t>2000004628415828</t>
  </si>
  <si>
    <t>laura cortese</t>
  </si>
  <si>
    <t>DNI 38356215</t>
  </si>
  <si>
    <t>38356215</t>
  </si>
  <si>
    <t>2000004628415630</t>
  </si>
  <si>
    <t>matias sena</t>
  </si>
  <si>
    <t>DNI 29370378</t>
  </si>
  <si>
    <t>29370378</t>
  </si>
  <si>
    <t>2000003998648945</t>
  </si>
  <si>
    <t>Caren Valeria villalba</t>
  </si>
  <si>
    <t>DNI 33840428</t>
  </si>
  <si>
    <t>33840428</t>
  </si>
  <si>
    <t>Sauce Viejo</t>
  </si>
  <si>
    <t>2000003998648941</t>
  </si>
  <si>
    <t>2000003998648943</t>
  </si>
  <si>
    <t>2000004628335826</t>
  </si>
  <si>
    <t>Carolina Betbede</t>
  </si>
  <si>
    <t>DNI 34951210</t>
  </si>
  <si>
    <t>34951210</t>
  </si>
  <si>
    <t>2000004628263048</t>
  </si>
  <si>
    <t>alberto garay</t>
  </si>
  <si>
    <t>DNI 18616444</t>
  </si>
  <si>
    <t>18616444</t>
  </si>
  <si>
    <t>2000004628192172</t>
  </si>
  <si>
    <t>Nestor Walter Villafañe</t>
  </si>
  <si>
    <t>DNI 17714670</t>
  </si>
  <si>
    <t>17714670</t>
  </si>
  <si>
    <t>2000004628140258</t>
  </si>
  <si>
    <t>Francisco Ricardo Gerardi</t>
  </si>
  <si>
    <t>DNI 4535130</t>
  </si>
  <si>
    <t>4535130</t>
  </si>
  <si>
    <t>2000004628109638</t>
  </si>
  <si>
    <t>alcarazdiegoa35 alcarazdiegoa35</t>
  </si>
  <si>
    <t>DNI 27359371</t>
  </si>
  <si>
    <t>27359371</t>
  </si>
  <si>
    <t>Santa Elena</t>
  </si>
  <si>
    <t>2000004627983122</t>
  </si>
  <si>
    <t>Jose Javier Giacomino</t>
  </si>
  <si>
    <t>DNI 16992664</t>
  </si>
  <si>
    <t>16992664</t>
  </si>
  <si>
    <t>2000004627850330</t>
  </si>
  <si>
    <t>Angela Gomez</t>
  </si>
  <si>
    <t>DNI 40202760</t>
  </si>
  <si>
    <t>40202760</t>
  </si>
  <si>
    <t>2000004627626204</t>
  </si>
  <si>
    <t>nora perazzo</t>
  </si>
  <si>
    <t>DNI 25239557</t>
  </si>
  <si>
    <t>25239557</t>
  </si>
  <si>
    <t>2000004627379034</t>
  </si>
  <si>
    <t>Virginia Molina</t>
  </si>
  <si>
    <t>DNI 33353839</t>
  </si>
  <si>
    <t>33353839</t>
  </si>
  <si>
    <t>2000004627153812</t>
  </si>
  <si>
    <t>gabriela bellocq</t>
  </si>
  <si>
    <t>DNI 16248303</t>
  </si>
  <si>
    <t>16248303</t>
  </si>
  <si>
    <t>2000003998092813</t>
  </si>
  <si>
    <t>Mercedes Rosa Fernandez</t>
  </si>
  <si>
    <t>DNI 25885859</t>
  </si>
  <si>
    <t>25885859</t>
  </si>
  <si>
    <t>1634</t>
  </si>
  <si>
    <t>2000004627118794</t>
  </si>
  <si>
    <t>2000004627121334</t>
  </si>
  <si>
    <t>2000004626983846</t>
  </si>
  <si>
    <t>Leandro Di Prizio</t>
  </si>
  <si>
    <t>DNI 30037074</t>
  </si>
  <si>
    <t>30037074</t>
  </si>
  <si>
    <t>2000004626921444</t>
  </si>
  <si>
    <t>2000004626687794</t>
  </si>
  <si>
    <t>gonzalo giuli</t>
  </si>
  <si>
    <t>DNI 30918687</t>
  </si>
  <si>
    <t>30918687</t>
  </si>
  <si>
    <t>2000003997857287</t>
  </si>
  <si>
    <t>juan carlos peixoto</t>
  </si>
  <si>
    <t>DNI 23784469</t>
  </si>
  <si>
    <t>23784469</t>
  </si>
  <si>
    <t>2000004626648122</t>
  </si>
  <si>
    <t>Antonio Javier Paiz</t>
  </si>
  <si>
    <t>DNI 39393149</t>
  </si>
  <si>
    <t>39393149</t>
  </si>
  <si>
    <t>2000003997895999</t>
  </si>
  <si>
    <t>Leopardo diego Nahuel</t>
  </si>
  <si>
    <t>CUIT 20330787970</t>
  </si>
  <si>
    <t>20330787970</t>
  </si>
  <si>
    <t>2000004626632850</t>
  </si>
  <si>
    <t>2000004626635610</t>
  </si>
  <si>
    <t>2000004626621510</t>
  </si>
  <si>
    <t>romina flavia manrique</t>
  </si>
  <si>
    <t>DNI 28356580</t>
  </si>
  <si>
    <t>28356580</t>
  </si>
  <si>
    <t>2000003997888263</t>
  </si>
  <si>
    <t>candela.ramos.96 candela.ramos.96</t>
  </si>
  <si>
    <t>DNI 39839926</t>
  </si>
  <si>
    <t>39839926</t>
  </si>
  <si>
    <t>Aranguren</t>
  </si>
  <si>
    <t>3162</t>
  </si>
  <si>
    <t>2000004626611640</t>
  </si>
  <si>
    <t>2000004626611638</t>
  </si>
  <si>
    <t>2000004626616320</t>
  </si>
  <si>
    <t>2000004626612652</t>
  </si>
  <si>
    <t>2000004626553892</t>
  </si>
  <si>
    <t>Gazebo Autoarmable 3x3 Reforzado Plegable Impermeable</t>
  </si>
  <si>
    <t>guillermo padovesse</t>
  </si>
  <si>
    <t>DNI 21696315</t>
  </si>
  <si>
    <t>21696315</t>
  </si>
  <si>
    <t>2000004626295308</t>
  </si>
  <si>
    <t>Angélica González</t>
  </si>
  <si>
    <t>DNI 34761702</t>
  </si>
  <si>
    <t>34761702</t>
  </si>
  <si>
    <t>2000004626498386</t>
  </si>
  <si>
    <t>Mariana Mayo</t>
  </si>
  <si>
    <t>DNI 28265508</t>
  </si>
  <si>
    <t>28265508</t>
  </si>
  <si>
    <t>2000004626485280</t>
  </si>
  <si>
    <t>Eva Cardenas</t>
  </si>
  <si>
    <t>DNI 29377718</t>
  </si>
  <si>
    <t>29377718</t>
  </si>
  <si>
    <t>Felipe solá</t>
  </si>
  <si>
    <t>8129</t>
  </si>
  <si>
    <t>2000004626479112</t>
  </si>
  <si>
    <t>Daniel Ciarelli</t>
  </si>
  <si>
    <t>DNI 25121130</t>
  </si>
  <si>
    <t>25121130</t>
  </si>
  <si>
    <t>2000004626445264</t>
  </si>
  <si>
    <t>Maximiliano Pessoto</t>
  </si>
  <si>
    <t>DNI 34505334</t>
  </si>
  <si>
    <t>34505334</t>
  </si>
  <si>
    <t>2000004626200404</t>
  </si>
  <si>
    <t>Nancy Roldán</t>
  </si>
  <si>
    <t>DNI 35192746</t>
  </si>
  <si>
    <t>35192746</t>
  </si>
  <si>
    <t>Ingenio La Trinidad</t>
  </si>
  <si>
    <t>4151</t>
  </si>
  <si>
    <t>2000004626100904</t>
  </si>
  <si>
    <t>Damaris Perez</t>
  </si>
  <si>
    <t>DNI 31656596</t>
  </si>
  <si>
    <t>31656596</t>
  </si>
  <si>
    <t>2000004625838442</t>
  </si>
  <si>
    <t>eugenia del carmen velasquez</t>
  </si>
  <si>
    <t>DNI 16035243</t>
  </si>
  <si>
    <t>16035243</t>
  </si>
  <si>
    <t>2000004625831134</t>
  </si>
  <si>
    <t>2000004625573448</t>
  </si>
  <si>
    <t>Don Eustasio S.A</t>
  </si>
  <si>
    <t>CUIT 33711000319</t>
  </si>
  <si>
    <t>33711000319</t>
  </si>
  <si>
    <t>laboulaye</t>
  </si>
  <si>
    <t>2000003997388193</t>
  </si>
  <si>
    <t>renzo martinez</t>
  </si>
  <si>
    <t>DNI 29428366</t>
  </si>
  <si>
    <t>29428366</t>
  </si>
  <si>
    <t>Real Del Padre San Rafael</t>
  </si>
  <si>
    <t>2000004625262530</t>
  </si>
  <si>
    <t>Carlos Maximiliano Oviedo</t>
  </si>
  <si>
    <t>DNI 33268814</t>
  </si>
  <si>
    <t>33268814</t>
  </si>
  <si>
    <t>2000004625167238</t>
  </si>
  <si>
    <t>Silvina Carrer</t>
  </si>
  <si>
    <t>DNI 26179583</t>
  </si>
  <si>
    <t>26179583</t>
  </si>
  <si>
    <t>Barrio country el bosque</t>
  </si>
  <si>
    <t>2000004624708580</t>
  </si>
  <si>
    <t>Jorge Newberry</t>
  </si>
  <si>
    <t>DNI 12567849</t>
  </si>
  <si>
    <t>12567849</t>
  </si>
  <si>
    <t>2000004624702262</t>
  </si>
  <si>
    <t>Peretti Héctor domingo</t>
  </si>
  <si>
    <t>CUIT 20116918030</t>
  </si>
  <si>
    <t>20116918030</t>
  </si>
  <si>
    <t>Elisa</t>
  </si>
  <si>
    <t>3029</t>
  </si>
  <si>
    <t>2000004624553910</t>
  </si>
  <si>
    <t>Danilo Caceres</t>
  </si>
  <si>
    <t>DNI 39030921</t>
  </si>
  <si>
    <t>39030921</t>
  </si>
  <si>
    <t>rural</t>
  </si>
  <si>
    <t>2000004624364706</t>
  </si>
  <si>
    <t>Silvia Cristina Alderete</t>
  </si>
  <si>
    <t>DNI 16729758</t>
  </si>
  <si>
    <t>16729758</t>
  </si>
  <si>
    <t>Mar Del Plata Jose Hernandez</t>
  </si>
  <si>
    <t>2000004624088220</t>
  </si>
  <si>
    <t>Mirta Mabel Hidalgo</t>
  </si>
  <si>
    <t>DNI 13970895</t>
  </si>
  <si>
    <t>13970895</t>
  </si>
  <si>
    <t>2000004624080400</t>
  </si>
  <si>
    <t>elena zurita</t>
  </si>
  <si>
    <t>DNI 32922447</t>
  </si>
  <si>
    <t>32922447</t>
  </si>
  <si>
    <t>2000004624053576</t>
  </si>
  <si>
    <t>Braian Oscar Alfaro Esparza</t>
  </si>
  <si>
    <t>DNI 38495886</t>
  </si>
  <si>
    <t>38495886</t>
  </si>
  <si>
    <t>2000004623983566</t>
  </si>
  <si>
    <t>Guillermo Andrini</t>
  </si>
  <si>
    <t>DNI 35699377</t>
  </si>
  <si>
    <t>35699377</t>
  </si>
  <si>
    <t>2000004623554388</t>
  </si>
  <si>
    <t>Nicolás Schirripa</t>
  </si>
  <si>
    <t>DNI 34142647</t>
  </si>
  <si>
    <t>34142647</t>
  </si>
  <si>
    <t>2000003996448589</t>
  </si>
  <si>
    <t>debora peña</t>
  </si>
  <si>
    <t>DNI 27938272</t>
  </si>
  <si>
    <t>27938272</t>
  </si>
  <si>
    <t>2000004623347584</t>
  </si>
  <si>
    <t>Pablo Asens</t>
  </si>
  <si>
    <t>CUIT 20184985137</t>
  </si>
  <si>
    <t>20184985137</t>
  </si>
  <si>
    <t>2000004623182688</t>
  </si>
  <si>
    <t>norma irene galvez</t>
  </si>
  <si>
    <t>DNI 12033715</t>
  </si>
  <si>
    <t>12033715</t>
  </si>
  <si>
    <t>2000004623141504</t>
  </si>
  <si>
    <t>CLAUDIO ALEJANDRO CONTARDI</t>
  </si>
  <si>
    <t>DNI 27759445</t>
  </si>
  <si>
    <t>27759445</t>
  </si>
  <si>
    <t>2000004623108500</t>
  </si>
  <si>
    <t>Pablo Leonardo Delgado</t>
  </si>
  <si>
    <t>DNI 16037023</t>
  </si>
  <si>
    <t>16037023</t>
  </si>
  <si>
    <t>2000004622986186</t>
  </si>
  <si>
    <t>Sebastian Vila</t>
  </si>
  <si>
    <t>DNI 32877708</t>
  </si>
  <si>
    <t>32877708</t>
  </si>
  <si>
    <t>2000004622952940</t>
  </si>
  <si>
    <t>CARLOS RUBEN STEIER</t>
  </si>
  <si>
    <t>DNI 14451967</t>
  </si>
  <si>
    <t>14451967</t>
  </si>
  <si>
    <t>Villa Ángela</t>
  </si>
  <si>
    <t>2000004622898332</t>
  </si>
  <si>
    <t>josé iribarren</t>
  </si>
  <si>
    <t>DNI 23620128</t>
  </si>
  <si>
    <t>23620128</t>
  </si>
  <si>
    <t>2000004622826530</t>
  </si>
  <si>
    <t>Juan Alvarez</t>
  </si>
  <si>
    <t>DNI 39589235</t>
  </si>
  <si>
    <t>39589235</t>
  </si>
  <si>
    <t>2000004622580724</t>
  </si>
  <si>
    <t>ruben urruspuru</t>
  </si>
  <si>
    <t>DNI 30533790</t>
  </si>
  <si>
    <t>30533790</t>
  </si>
  <si>
    <t>2000004622405962</t>
  </si>
  <si>
    <t>Anabela Matus</t>
  </si>
  <si>
    <t>DNI 39768717</t>
  </si>
  <si>
    <t>39768717</t>
  </si>
  <si>
    <t>2000004622205974</t>
  </si>
  <si>
    <t>Leonel Carlini</t>
  </si>
  <si>
    <t>CUIT 20336547726</t>
  </si>
  <si>
    <t>20336547726</t>
  </si>
  <si>
    <t>2000004622156098</t>
  </si>
  <si>
    <t>Fabian Tournoud</t>
  </si>
  <si>
    <t>DNI 32464817</t>
  </si>
  <si>
    <t>32464817</t>
  </si>
  <si>
    <t>2000004622142692</t>
  </si>
  <si>
    <t>Martin Quiroga</t>
  </si>
  <si>
    <t>DNI 32929500</t>
  </si>
  <si>
    <t>32929500</t>
  </si>
  <si>
    <t>2000004622075042</t>
  </si>
  <si>
    <t>walter lofeudo</t>
  </si>
  <si>
    <t>DNI 22116290</t>
  </si>
  <si>
    <t>22116290</t>
  </si>
  <si>
    <t>2000004622027472</t>
  </si>
  <si>
    <t>Daniel Mercado</t>
  </si>
  <si>
    <t>DNI 26218270</t>
  </si>
  <si>
    <t>26218270</t>
  </si>
  <si>
    <t>2000004622009206</t>
  </si>
  <si>
    <t>PABLO MARCELO TOMASSI</t>
  </si>
  <si>
    <t>DNI 18305328</t>
  </si>
  <si>
    <t>18305328</t>
  </si>
  <si>
    <t>2000004621945972</t>
  </si>
  <si>
    <t>Alejandro Muñoz</t>
  </si>
  <si>
    <t>DNI 32922210</t>
  </si>
  <si>
    <t>32922210</t>
  </si>
  <si>
    <t>2000004621848146</t>
  </si>
  <si>
    <t>2000004621839048</t>
  </si>
  <si>
    <t>Marina Iparraguirre</t>
  </si>
  <si>
    <t>DNI 31514087</t>
  </si>
  <si>
    <t>31514087</t>
  </si>
  <si>
    <t>2000004621809708</t>
  </si>
  <si>
    <t>Horacio Scelzo</t>
  </si>
  <si>
    <t>DNI 11097831</t>
  </si>
  <si>
    <t>11097831</t>
  </si>
  <si>
    <t>Mataderos Caba</t>
  </si>
  <si>
    <t>2000004621748278</t>
  </si>
  <si>
    <t>Karina Andrea De Olivera</t>
  </si>
  <si>
    <t>DNI 35695649</t>
  </si>
  <si>
    <t>35695649</t>
  </si>
  <si>
    <t>2000003995516107</t>
  </si>
  <si>
    <t>Jose Viudez</t>
  </si>
  <si>
    <t>DNI 36161203</t>
  </si>
  <si>
    <t>36161203</t>
  </si>
  <si>
    <t>2000003995516103</t>
  </si>
  <si>
    <t>2000003995516105</t>
  </si>
  <si>
    <t>2000004621282632</t>
  </si>
  <si>
    <t>martin albarracin</t>
  </si>
  <si>
    <t>DNI 24516968</t>
  </si>
  <si>
    <t>24516968</t>
  </si>
  <si>
    <t>2000003995424313</t>
  </si>
  <si>
    <t>Ronald Mamani</t>
  </si>
  <si>
    <t>DNI 18818308</t>
  </si>
  <si>
    <t>18818308</t>
  </si>
  <si>
    <t>2000003995424311</t>
  </si>
  <si>
    <t>2000004621183614</t>
  </si>
  <si>
    <t>Ramón Lázaro</t>
  </si>
  <si>
    <t>DNI 31187570</t>
  </si>
  <si>
    <t>31187570</t>
  </si>
  <si>
    <t>2000004621083224</t>
  </si>
  <si>
    <t>Nadia Patronelli</t>
  </si>
  <si>
    <t>DNI 32170292</t>
  </si>
  <si>
    <t>32170292</t>
  </si>
  <si>
    <t>2000004621067606</t>
  </si>
  <si>
    <t>Esteban Eduardo Salguero</t>
  </si>
  <si>
    <t>DNI 27023605</t>
  </si>
  <si>
    <t>27023605</t>
  </si>
  <si>
    <t>2000004621018358</t>
  </si>
  <si>
    <t>Clara Tito Esqueti</t>
  </si>
  <si>
    <t>DNI 92922833</t>
  </si>
  <si>
    <t>92922833</t>
  </si>
  <si>
    <t>2000004621020146</t>
  </si>
  <si>
    <t>Eduardo Cantero</t>
  </si>
  <si>
    <t>DNI 29299812</t>
  </si>
  <si>
    <t>29299812</t>
  </si>
  <si>
    <t>2000004620975554</t>
  </si>
  <si>
    <t>Andrés Gallo</t>
  </si>
  <si>
    <t>DNI 28529190</t>
  </si>
  <si>
    <t>28529190</t>
  </si>
  <si>
    <t>2000004620812806</t>
  </si>
  <si>
    <t>Matias Bock</t>
  </si>
  <si>
    <t>DNI 44178475</t>
  </si>
  <si>
    <t>44178475</t>
  </si>
  <si>
    <t>2000004620655998</t>
  </si>
  <si>
    <t>Carlos Alberto Leguizamón</t>
  </si>
  <si>
    <t>DNI 25910361</t>
  </si>
  <si>
    <t>25910361</t>
  </si>
  <si>
    <t>2000004620520452</t>
  </si>
  <si>
    <t>gustavo guillermo gonzalez quiroga</t>
  </si>
  <si>
    <t>DNI 25583658</t>
  </si>
  <si>
    <t>25583658</t>
  </si>
  <si>
    <t>2000004620411416</t>
  </si>
  <si>
    <t>2000004620276510</t>
  </si>
  <si>
    <t>Stella Lamas</t>
  </si>
  <si>
    <t>DNI 11269354</t>
  </si>
  <si>
    <t>11269354</t>
  </si>
  <si>
    <t>2000004620145824</t>
  </si>
  <si>
    <t>empresa gasta srl</t>
  </si>
  <si>
    <t>CUIT 30716671263</t>
  </si>
  <si>
    <t>30716671263</t>
  </si>
  <si>
    <t>2000004620003572</t>
  </si>
  <si>
    <t>Javier Viñas</t>
  </si>
  <si>
    <t>DNI 28593528</t>
  </si>
  <si>
    <t>28593528</t>
  </si>
  <si>
    <t>2000004619942898</t>
  </si>
  <si>
    <t>Ricardo Teylechea</t>
  </si>
  <si>
    <t>DNI 32135672</t>
  </si>
  <si>
    <t>32135672</t>
  </si>
  <si>
    <t>2000004619943594</t>
  </si>
  <si>
    <t>Marcela Gacitua</t>
  </si>
  <si>
    <t>DNI 26777144</t>
  </si>
  <si>
    <t>26777144</t>
  </si>
  <si>
    <t>2000004619942320</t>
  </si>
  <si>
    <t>Andrea Mariana Vera</t>
  </si>
  <si>
    <t>DNI 31113366</t>
  </si>
  <si>
    <t>31113366</t>
  </si>
  <si>
    <t>2000004619869710</t>
  </si>
  <si>
    <t>DNI 37922069</t>
  </si>
  <si>
    <t>37922069</t>
  </si>
  <si>
    <t>2000004619705548</t>
  </si>
  <si>
    <t>Jose Cimarra</t>
  </si>
  <si>
    <t>DNI 36621486</t>
  </si>
  <si>
    <t>36621486</t>
  </si>
  <si>
    <t>2000004619672502</t>
  </si>
  <si>
    <t>Nancy Castro</t>
  </si>
  <si>
    <t>DNI 32661022</t>
  </si>
  <si>
    <t>32661022</t>
  </si>
  <si>
    <t>2000004619573532</t>
  </si>
  <si>
    <t>monica medina</t>
  </si>
  <si>
    <t>DNI 24425767</t>
  </si>
  <si>
    <t>24425767</t>
  </si>
  <si>
    <t>2000004619584240</t>
  </si>
  <si>
    <t>sil manzo</t>
  </si>
  <si>
    <t>DNI 22062261</t>
  </si>
  <si>
    <t>22062261</t>
  </si>
  <si>
    <t>San Clemente del Tuyu</t>
  </si>
  <si>
    <t>2000004619459694</t>
  </si>
  <si>
    <t>francisco somoza</t>
  </si>
  <si>
    <t>DNI 14741177</t>
  </si>
  <si>
    <t>14741177</t>
  </si>
  <si>
    <t>Provincia de bs as</t>
  </si>
  <si>
    <t>2000004619400924</t>
  </si>
  <si>
    <t>Maria Carolina Manhusen Schwab</t>
  </si>
  <si>
    <t>DNI 18858660</t>
  </si>
  <si>
    <t>18858660</t>
  </si>
  <si>
    <t>2000004619180194</t>
  </si>
  <si>
    <t>UANE JORGE GUSTAVO</t>
  </si>
  <si>
    <t>CUIT 20141167465</t>
  </si>
  <si>
    <t>20141167465</t>
  </si>
  <si>
    <t>HAEDO</t>
  </si>
  <si>
    <t>2000004619126986</t>
  </si>
  <si>
    <t>DNI 21801611</t>
  </si>
  <si>
    <t>21801611</t>
  </si>
  <si>
    <t>2000004618946042</t>
  </si>
  <si>
    <t>Paola Jimena Diaz</t>
  </si>
  <si>
    <t>DNI 32882578</t>
  </si>
  <si>
    <t>32882578</t>
  </si>
  <si>
    <t>2000004618249868</t>
  </si>
  <si>
    <t>matias Juan Perotti</t>
  </si>
  <si>
    <t>DNI 33599520</t>
  </si>
  <si>
    <t>33599520</t>
  </si>
  <si>
    <t>2000004617934124</t>
  </si>
  <si>
    <t>maria de los angeles vera candioti</t>
  </si>
  <si>
    <t>DNI 26789365</t>
  </si>
  <si>
    <t>26789365</t>
  </si>
  <si>
    <t>2000004617650092</t>
  </si>
  <si>
    <t>Maria Josefina Castilla Sastre</t>
  </si>
  <si>
    <t>DNI 28996096</t>
  </si>
  <si>
    <t>28996096</t>
  </si>
  <si>
    <t>2000004617420584</t>
  </si>
  <si>
    <t>julio manzo</t>
  </si>
  <si>
    <t>DNI 22761657</t>
  </si>
  <si>
    <t>22761657</t>
  </si>
  <si>
    <t>2000004617136534</t>
  </si>
  <si>
    <t>Eugenia Fernandez</t>
  </si>
  <si>
    <t>DNI 26879128</t>
  </si>
  <si>
    <t>26879128</t>
  </si>
  <si>
    <t>2000004617128100</t>
  </si>
  <si>
    <t xml:space="preserve">Carlos Andrés Silva </t>
  </si>
  <si>
    <t>DNI 39613244</t>
  </si>
  <si>
    <t>39613244</t>
  </si>
  <si>
    <t>2000004617104400</t>
  </si>
  <si>
    <t>laura caviglia</t>
  </si>
  <si>
    <t>DNI 16246642</t>
  </si>
  <si>
    <t>16246642</t>
  </si>
  <si>
    <t>Mar De Cobo</t>
  </si>
  <si>
    <t>2000004615643786</t>
  </si>
  <si>
    <t>Esteban Jeremias Do Santos Gutierrez</t>
  </si>
  <si>
    <t>DNI 46920953</t>
  </si>
  <si>
    <t>46920953</t>
  </si>
  <si>
    <t>2000004616788288</t>
  </si>
  <si>
    <t>23736/7</t>
  </si>
  <si>
    <t>Colchon Inflable Electrico Somier Ultra Intex 152x203x46 Cm</t>
  </si>
  <si>
    <t>fernanda sallemi</t>
  </si>
  <si>
    <t>DNI 28216451</t>
  </si>
  <si>
    <t>28216451</t>
  </si>
  <si>
    <t>2000004616773644</t>
  </si>
  <si>
    <t>Nicole Bonahora</t>
  </si>
  <si>
    <t>DNI 40209858</t>
  </si>
  <si>
    <t>40209858</t>
  </si>
  <si>
    <t>2000004616541746</t>
  </si>
  <si>
    <t>Maria silvina Perez</t>
  </si>
  <si>
    <t>DNI 43256879</t>
  </si>
  <si>
    <t>43256879</t>
  </si>
  <si>
    <t>2000004616553292</t>
  </si>
  <si>
    <t>Miguel Angel Rocha</t>
  </si>
  <si>
    <t>CUIT 20149590243</t>
  </si>
  <si>
    <t>20149590243</t>
  </si>
  <si>
    <t>2000004616460478</t>
  </si>
  <si>
    <t>MMS-8</t>
  </si>
  <si>
    <t>Roberto Bruna</t>
  </si>
  <si>
    <t>DNI 32443876</t>
  </si>
  <si>
    <t>32443876</t>
  </si>
  <si>
    <t>2000004616451852</t>
  </si>
  <si>
    <t>ALFREDO MIRANDA</t>
  </si>
  <si>
    <t>DNI 24220114</t>
  </si>
  <si>
    <t>24220114</t>
  </si>
  <si>
    <t>2000004616302870</t>
  </si>
  <si>
    <t>graciela falce</t>
  </si>
  <si>
    <t>DNI 16134214</t>
  </si>
  <si>
    <t>16134214</t>
  </si>
  <si>
    <t>2000004616257840</t>
  </si>
  <si>
    <t>WW Estigarribia</t>
  </si>
  <si>
    <t>DNI 39515065</t>
  </si>
  <si>
    <t>39515065</t>
  </si>
  <si>
    <t>2000004616206080</t>
  </si>
  <si>
    <t>Pablo Ponce</t>
  </si>
  <si>
    <t>DNI 18093807</t>
  </si>
  <si>
    <t>18093807</t>
  </si>
  <si>
    <t>2000004616122754</t>
  </si>
  <si>
    <t>Maria Eugenia Aguirre</t>
  </si>
  <si>
    <t>DNI 34011800</t>
  </si>
  <si>
    <t>34011800</t>
  </si>
  <si>
    <t>2000004615853706</t>
  </si>
  <si>
    <t>lorena greppi mendias</t>
  </si>
  <si>
    <t>DNI 23257134</t>
  </si>
  <si>
    <t>23257134</t>
  </si>
  <si>
    <t>2000004615810176</t>
  </si>
  <si>
    <t>Renato German Kurrle</t>
  </si>
  <si>
    <t>DNI 24725127</t>
  </si>
  <si>
    <t>24725127</t>
  </si>
  <si>
    <t>2000004614977834</t>
  </si>
  <si>
    <t>Leo Vinas</t>
  </si>
  <si>
    <t>DNI 22265465</t>
  </si>
  <si>
    <t>22265465</t>
  </si>
  <si>
    <t>2000004614935890</t>
  </si>
  <si>
    <t>Yanira Vera</t>
  </si>
  <si>
    <t>DNI 28540131</t>
  </si>
  <si>
    <t>28540131</t>
  </si>
  <si>
    <t>Mendoza Capital</t>
  </si>
  <si>
    <t>2000004614809138</t>
  </si>
  <si>
    <t>Daniel horacio Boveda</t>
  </si>
  <si>
    <t>DNI 26546420</t>
  </si>
  <si>
    <t>26546420</t>
  </si>
  <si>
    <t>Tabladda</t>
  </si>
  <si>
    <t>2000004614481094</t>
  </si>
  <si>
    <t>Victoria Manoni</t>
  </si>
  <si>
    <t>DNI 32316331</t>
  </si>
  <si>
    <t>32316331</t>
  </si>
  <si>
    <t>2000004614336256</t>
  </si>
  <si>
    <t>German Quiros</t>
  </si>
  <si>
    <t>DNI 31508580</t>
  </si>
  <si>
    <t>31508580</t>
  </si>
  <si>
    <t>2000004614308886</t>
  </si>
  <si>
    <t>mariela loisi</t>
  </si>
  <si>
    <t>DNI 25558614</t>
  </si>
  <si>
    <t>25558614</t>
  </si>
  <si>
    <t>2000004614285236</t>
  </si>
  <si>
    <t>Juan Ferradans</t>
  </si>
  <si>
    <t>DNI 33155356</t>
  </si>
  <si>
    <t>33155356</t>
  </si>
  <si>
    <t>2000004614130042</t>
  </si>
  <si>
    <t>Patricio Alejandro Fuentealba</t>
  </si>
  <si>
    <t>DNI 93929647</t>
  </si>
  <si>
    <t>93929647</t>
  </si>
  <si>
    <t>2000004614089542</t>
  </si>
  <si>
    <t>Maria laura Koz</t>
  </si>
  <si>
    <t>DNI 27642501</t>
  </si>
  <si>
    <t>27642501</t>
  </si>
  <si>
    <t>2000004614001742</t>
  </si>
  <si>
    <t>dario Alloisio</t>
  </si>
  <si>
    <t>DNI 30390221</t>
  </si>
  <si>
    <t>30390221</t>
  </si>
  <si>
    <t>Bombal</t>
  </si>
  <si>
    <t>2179</t>
  </si>
  <si>
    <t>2000004613841760</t>
  </si>
  <si>
    <t>olga pocetti</t>
  </si>
  <si>
    <t>DNI 11299065</t>
  </si>
  <si>
    <t>11299065</t>
  </si>
  <si>
    <t>2000004613830592</t>
  </si>
  <si>
    <t>2000004613427340</t>
  </si>
  <si>
    <t>Enzo Gabriel Broggi</t>
  </si>
  <si>
    <t>DNI 39595054</t>
  </si>
  <si>
    <t>39595054</t>
  </si>
  <si>
    <t>2000004612991434</t>
  </si>
  <si>
    <t>CETENID S:A</t>
  </si>
  <si>
    <t>CUIT 30710351917</t>
  </si>
  <si>
    <t>30710351917</t>
  </si>
  <si>
    <t>2000004612884624</t>
  </si>
  <si>
    <t>Carlos Ezequiel Lopez Nieva</t>
  </si>
  <si>
    <t>28221753</t>
  </si>
  <si>
    <t>2000004612897480</t>
  </si>
  <si>
    <t>esteban cohello</t>
  </si>
  <si>
    <t>DNI 36932952</t>
  </si>
  <si>
    <t>36932952</t>
  </si>
  <si>
    <t>2000004612873316</t>
  </si>
  <si>
    <t>Gustavo Vargas</t>
  </si>
  <si>
    <t>DNI 40111665</t>
  </si>
  <si>
    <t>40111665</t>
  </si>
  <si>
    <t>2000004612864004</t>
  </si>
  <si>
    <t>Maria del Carmen Magarinos</t>
  </si>
  <si>
    <t>DNI 11675243</t>
  </si>
  <si>
    <t>11675243</t>
  </si>
  <si>
    <t>1204</t>
  </si>
  <si>
    <t>2000004612812934</t>
  </si>
  <si>
    <t>Roy Crespi</t>
  </si>
  <si>
    <t>DNI 28571429</t>
  </si>
  <si>
    <t>28571429</t>
  </si>
  <si>
    <t>2000004612578884</t>
  </si>
  <si>
    <t>gabriel guerrero</t>
  </si>
  <si>
    <t>DNI 35192330</t>
  </si>
  <si>
    <t>35192330</t>
  </si>
  <si>
    <t>2000004612493784</t>
  </si>
  <si>
    <t>silvana Ayala</t>
  </si>
  <si>
    <t>DNI 29157760</t>
  </si>
  <si>
    <t>29157760</t>
  </si>
  <si>
    <t>2000004612102154</t>
  </si>
  <si>
    <t>lermavictor76 lermavictor76</t>
  </si>
  <si>
    <t>DNI 35725897</t>
  </si>
  <si>
    <t>35725897</t>
  </si>
  <si>
    <t>2000004612074684</t>
  </si>
  <si>
    <t>Luciano Souberbielle</t>
  </si>
  <si>
    <t>DNI 39477000</t>
  </si>
  <si>
    <t>39477000</t>
  </si>
  <si>
    <t>2000004611930744</t>
  </si>
  <si>
    <t>Campos axel matias</t>
  </si>
  <si>
    <t>DNI 38823849</t>
  </si>
  <si>
    <t>38823849</t>
  </si>
  <si>
    <t>José mármol</t>
  </si>
  <si>
    <t>2000004611874978</t>
  </si>
  <si>
    <t>Ledesma Lucas Alejandro</t>
  </si>
  <si>
    <t>CUIT 20319676113</t>
  </si>
  <si>
    <t>20319676113</t>
  </si>
  <si>
    <t>2000004611583598</t>
  </si>
  <si>
    <t>ariel muñoz</t>
  </si>
  <si>
    <t>DNI 20292854</t>
  </si>
  <si>
    <t>20292854</t>
  </si>
  <si>
    <t>2000004611536894</t>
  </si>
  <si>
    <t>Carmelan Yellow malafacas</t>
  </si>
  <si>
    <t>DNI 13506551</t>
  </si>
  <si>
    <t>13506551</t>
  </si>
  <si>
    <t>2000004611437532</t>
  </si>
  <si>
    <t>ANDREA BITOCHI</t>
  </si>
  <si>
    <t>DNI 28639534</t>
  </si>
  <si>
    <t>28639534</t>
  </si>
  <si>
    <t>2000004611272232</t>
  </si>
  <si>
    <t>claudio bionda</t>
  </si>
  <si>
    <t>DNI 28706292</t>
  </si>
  <si>
    <t>28706292</t>
  </si>
  <si>
    <t>2000004611186870</t>
  </si>
  <si>
    <t>fernando codias</t>
  </si>
  <si>
    <t>DNI 26554542</t>
  </si>
  <si>
    <t>26554542</t>
  </si>
  <si>
    <t>2000004610851210</t>
  </si>
  <si>
    <t>Claudio Rico</t>
  </si>
  <si>
    <t>DNI 18426077</t>
  </si>
  <si>
    <t>18426077</t>
  </si>
  <si>
    <t>2000004610812500</t>
  </si>
  <si>
    <t>Estefania Soleño</t>
  </si>
  <si>
    <t>DNI 37397299</t>
  </si>
  <si>
    <t>37397299</t>
  </si>
  <si>
    <t>2000004610585562</t>
  </si>
  <si>
    <t>Agustín Aldazabal</t>
  </si>
  <si>
    <t>DNI 38146708</t>
  </si>
  <si>
    <t>38146708</t>
  </si>
  <si>
    <t>2000004610453176</t>
  </si>
  <si>
    <t>Jorge Antonio Gil</t>
  </si>
  <si>
    <t>DNI 16471012</t>
  </si>
  <si>
    <t>16471012</t>
  </si>
  <si>
    <t>Capitan Montoya San Rafael</t>
  </si>
  <si>
    <t>2000003990611373</t>
  </si>
  <si>
    <t>Martin Adrián Castro</t>
  </si>
  <si>
    <t>DNI 22407710</t>
  </si>
  <si>
    <t>22407710</t>
  </si>
  <si>
    <t>2000004610347360</t>
  </si>
  <si>
    <t>2000004610120142</t>
  </si>
  <si>
    <t>Enrique Roberto Vázquez</t>
  </si>
  <si>
    <t>DNI 23920113</t>
  </si>
  <si>
    <t>23920113</t>
  </si>
  <si>
    <t>obras delegadas</t>
  </si>
  <si>
    <t>9107</t>
  </si>
  <si>
    <t>2000004610009510</t>
  </si>
  <si>
    <t>Ruben Bidart</t>
  </si>
  <si>
    <t>DNI 14530841</t>
  </si>
  <si>
    <t>14530841</t>
  </si>
  <si>
    <t>2000004609999294</t>
  </si>
  <si>
    <t>Alef israel flores navarrete</t>
  </si>
  <si>
    <t>CUIT 20953995817</t>
  </si>
  <si>
    <t>20953995817</t>
  </si>
  <si>
    <t>2000004609974826</t>
  </si>
  <si>
    <t>Alvaro Valdivia</t>
  </si>
  <si>
    <t>DNI 29239182</t>
  </si>
  <si>
    <t>29239182</t>
  </si>
  <si>
    <t>1352</t>
  </si>
  <si>
    <t>2000004609961992</t>
  </si>
  <si>
    <t>Martha  Saccani</t>
  </si>
  <si>
    <t>DNI 4527504</t>
  </si>
  <si>
    <t>4527504</t>
  </si>
  <si>
    <t>2000004609952970</t>
  </si>
  <si>
    <t>Blanca Armesto</t>
  </si>
  <si>
    <t>DNI 30899127</t>
  </si>
  <si>
    <t>30899127</t>
  </si>
  <si>
    <t>2000004609916162</t>
  </si>
  <si>
    <t>Rifle Aire Comprimido Lb600 Mira + Balines + Funda + Blancos</t>
  </si>
  <si>
    <t>Nadia Moreyra</t>
  </si>
  <si>
    <t>DNI 30695276</t>
  </si>
  <si>
    <t>30695276</t>
  </si>
  <si>
    <t>2000004609914962</t>
  </si>
  <si>
    <t>2000004609680970</t>
  </si>
  <si>
    <t>Silvia Karina Churin</t>
  </si>
  <si>
    <t>DNI 22784773</t>
  </si>
  <si>
    <t>22784773</t>
  </si>
  <si>
    <t>2000004609648224</t>
  </si>
  <si>
    <t>Carla Zoraida Saad</t>
  </si>
  <si>
    <t>DNI 16741034</t>
  </si>
  <si>
    <t>16741034</t>
  </si>
  <si>
    <t>2000004609370550</t>
  </si>
  <si>
    <t>Emanuel Falcón</t>
  </si>
  <si>
    <t>DNI 34324059</t>
  </si>
  <si>
    <t>34324059</t>
  </si>
  <si>
    <t>2000004609528198</t>
  </si>
  <si>
    <t>Mario Andres Castro Herrera</t>
  </si>
  <si>
    <t>DNI 25714347</t>
  </si>
  <si>
    <t>25714347</t>
  </si>
  <si>
    <t>2000004609496014</t>
  </si>
  <si>
    <t>tomás ariznabarreta</t>
  </si>
  <si>
    <t>DNI 41094902</t>
  </si>
  <si>
    <t>41094902</t>
  </si>
  <si>
    <t>2000004609401284</t>
  </si>
  <si>
    <t>Alejandro Mutolo</t>
  </si>
  <si>
    <t>DNI 16558238</t>
  </si>
  <si>
    <t>16558238</t>
  </si>
  <si>
    <t>Villa los coihues</t>
  </si>
  <si>
    <t>2000003990164945</t>
  </si>
  <si>
    <t>Leandro Ezequiel Cony</t>
  </si>
  <si>
    <t>DNI 32614898</t>
  </si>
  <si>
    <t>32614898</t>
  </si>
  <si>
    <t>2000003990164947</t>
  </si>
  <si>
    <t>2000004609253366</t>
  </si>
  <si>
    <t>Rosana Gabriela Millan</t>
  </si>
  <si>
    <t>DNI 23840821</t>
  </si>
  <si>
    <t>23840821</t>
  </si>
  <si>
    <t>Guaymalle Villagraciela</t>
  </si>
  <si>
    <t>2000004609170788</t>
  </si>
  <si>
    <t>marcelo gioia</t>
  </si>
  <si>
    <t>DNI 26303230</t>
  </si>
  <si>
    <t>26303230</t>
  </si>
  <si>
    <t>2000004609078292</t>
  </si>
  <si>
    <t>Maximilano Tomas</t>
  </si>
  <si>
    <t>DNI 41256006</t>
  </si>
  <si>
    <t>41256006</t>
  </si>
  <si>
    <t>2000004608987224</t>
  </si>
  <si>
    <t>Apaolaza Noelia</t>
  </si>
  <si>
    <t>DNI 28435691</t>
  </si>
  <si>
    <t>28435691</t>
  </si>
  <si>
    <t>2000004608921270</t>
  </si>
  <si>
    <t>Maximiliano Perez Nuñez</t>
  </si>
  <si>
    <t>DNI 31507433</t>
  </si>
  <si>
    <t>31507433</t>
  </si>
  <si>
    <t>2000003989965713</t>
  </si>
  <si>
    <t>sabrina ianni lucio</t>
  </si>
  <si>
    <t>DNI 38423468</t>
  </si>
  <si>
    <t>38423468</t>
  </si>
  <si>
    <t>2000003989965715</t>
  </si>
  <si>
    <t>2000004608809688</t>
  </si>
  <si>
    <t>2000004608713604</t>
  </si>
  <si>
    <t>18471</t>
  </si>
  <si>
    <t>Rifle Gamo Replay 10 Magnum Igt Gen2 Multi Disparo</t>
  </si>
  <si>
    <t>Agustin Vaccarezza</t>
  </si>
  <si>
    <t>DNI 22824246</t>
  </si>
  <si>
    <t>22824246</t>
  </si>
  <si>
    <t>2000004608639130</t>
  </si>
  <si>
    <t>victoria catalina Soria</t>
  </si>
  <si>
    <t>DNI 37098575</t>
  </si>
  <si>
    <t>37098575</t>
  </si>
  <si>
    <t>2000004608589036</t>
  </si>
  <si>
    <t>Oficart S.A</t>
  </si>
  <si>
    <t>CUIT 30712075682</t>
  </si>
  <si>
    <t>30712075682</t>
  </si>
  <si>
    <t>2000004608097340</t>
  </si>
  <si>
    <t>Gonzalo Rodriguez</t>
  </si>
  <si>
    <t>DNI 39375569</t>
  </si>
  <si>
    <t>39375569</t>
  </si>
  <si>
    <t>2000004608052104</t>
  </si>
  <si>
    <t>Juan Carlos Ochoa</t>
  </si>
  <si>
    <t>DNI 7650733</t>
  </si>
  <si>
    <t>7650733</t>
  </si>
  <si>
    <t>2000004607950666</t>
  </si>
  <si>
    <t>Carlos Sosa</t>
  </si>
  <si>
    <t>DNI 18350288</t>
  </si>
  <si>
    <t>18350288</t>
  </si>
  <si>
    <t>2000004607873200</t>
  </si>
  <si>
    <t>Andrea Celeste Reinoso</t>
  </si>
  <si>
    <t>DNI 27996830</t>
  </si>
  <si>
    <t>27996830</t>
  </si>
  <si>
    <t>2000004607695868</t>
  </si>
  <si>
    <t>Yesica Valeria Paez</t>
  </si>
  <si>
    <t>DNI 35354591</t>
  </si>
  <si>
    <t>35354591</t>
  </si>
  <si>
    <t>Gobernador Duval</t>
  </si>
  <si>
    <t>2000004607296916</t>
  </si>
  <si>
    <t>Mariela Klezel</t>
  </si>
  <si>
    <t>DNI 22540234</t>
  </si>
  <si>
    <t>22540234</t>
  </si>
  <si>
    <t>2000004606791130</t>
  </si>
  <si>
    <t>DNI 32563142</t>
  </si>
  <si>
    <t>32563142</t>
  </si>
  <si>
    <t>2000004607190790</t>
  </si>
  <si>
    <t>Sergio Ruiz</t>
  </si>
  <si>
    <t>DNI 23388858</t>
  </si>
  <si>
    <t>23388858</t>
  </si>
  <si>
    <t>2000004606997450</t>
  </si>
  <si>
    <t>Desirée Duartes</t>
  </si>
  <si>
    <t>DNI 33893451</t>
  </si>
  <si>
    <t>33893451</t>
  </si>
  <si>
    <t>2000004606861896</t>
  </si>
  <si>
    <t>DNI 13504341</t>
  </si>
  <si>
    <t>13504341</t>
  </si>
  <si>
    <t>2000004606577970</t>
  </si>
  <si>
    <t>Gerardo Martinez</t>
  </si>
  <si>
    <t>DNI 33180260</t>
  </si>
  <si>
    <t>33180260</t>
  </si>
  <si>
    <t>Parera</t>
  </si>
  <si>
    <t>2000004606330798</t>
  </si>
  <si>
    <t>matias andres soto</t>
  </si>
  <si>
    <t>DNI 33530714</t>
  </si>
  <si>
    <t>33530714</t>
  </si>
  <si>
    <t>2000004606327882</t>
  </si>
  <si>
    <t>Andrés Martínez</t>
  </si>
  <si>
    <t>DNI 17827941</t>
  </si>
  <si>
    <t>17827941</t>
  </si>
  <si>
    <t>Carlos Tejedor</t>
  </si>
  <si>
    <t>6455</t>
  </si>
  <si>
    <t>2000004606259176</t>
  </si>
  <si>
    <t>Ivan Brunz</t>
  </si>
  <si>
    <t>DNI 25173048</t>
  </si>
  <si>
    <t>25173048</t>
  </si>
  <si>
    <t>Urdinarrain</t>
  </si>
  <si>
    <t>2000004601822964</t>
  </si>
  <si>
    <t>luis alcaraz</t>
  </si>
  <si>
    <t>DNI 13181909</t>
  </si>
  <si>
    <t>13181909</t>
  </si>
  <si>
    <t>Villa ventana</t>
  </si>
  <si>
    <t>2000004606243442</t>
  </si>
  <si>
    <t>daniel negri</t>
  </si>
  <si>
    <t>DNI 18474355</t>
  </si>
  <si>
    <t>18474355</t>
  </si>
  <si>
    <t>2000004605900432</t>
  </si>
  <si>
    <t>sergio alejandro onnainty</t>
  </si>
  <si>
    <t>DNI 22940676</t>
  </si>
  <si>
    <t>22940676</t>
  </si>
  <si>
    <t>2000004605710232</t>
  </si>
  <si>
    <t>marina Rodriguez</t>
  </si>
  <si>
    <t>DNI 35157224</t>
  </si>
  <si>
    <t>35157224</t>
  </si>
  <si>
    <t>Lomas De Golf</t>
  </si>
  <si>
    <t>2000004605634750</t>
  </si>
  <si>
    <t>sebastian luque</t>
  </si>
  <si>
    <t>DNI 40798999</t>
  </si>
  <si>
    <t>40798999</t>
  </si>
  <si>
    <t>Garupá</t>
  </si>
  <si>
    <t>2000004605188874</t>
  </si>
  <si>
    <t>Carolina Andrea Lazcano</t>
  </si>
  <si>
    <t>DNI 2760493</t>
  </si>
  <si>
    <t>2760493</t>
  </si>
  <si>
    <t>Cutral co barrio ezio zani</t>
  </si>
  <si>
    <t>2000004605115606</t>
  </si>
  <si>
    <t>luciano daniel gonzalez</t>
  </si>
  <si>
    <t>DNI 34125010</t>
  </si>
  <si>
    <t>34125010</t>
  </si>
  <si>
    <t>2000004604168106</t>
  </si>
  <si>
    <t>guillermo romero</t>
  </si>
  <si>
    <t>DNI 25856598</t>
  </si>
  <si>
    <t>25856598</t>
  </si>
  <si>
    <t>2000004603872036</t>
  </si>
  <si>
    <t>Fabiola Gonzalez</t>
  </si>
  <si>
    <t>DNI 31805365</t>
  </si>
  <si>
    <t>31805365</t>
  </si>
  <si>
    <t>2000004603818828</t>
  </si>
  <si>
    <t>magali almada</t>
  </si>
  <si>
    <t>DNI 41758913</t>
  </si>
  <si>
    <t>41758913</t>
  </si>
  <si>
    <t>2000004603763326</t>
  </si>
  <si>
    <t>luis orellano</t>
  </si>
  <si>
    <t>DNI 13946003</t>
  </si>
  <si>
    <t>13946003</t>
  </si>
  <si>
    <t>2000003987554649</t>
  </si>
  <si>
    <t>Augusto Celerino</t>
  </si>
  <si>
    <t>DNI 38184640</t>
  </si>
  <si>
    <t>38184640</t>
  </si>
  <si>
    <t>2000004603532390</t>
  </si>
  <si>
    <t>2000004603528906</t>
  </si>
  <si>
    <t>2000004603534242</t>
  </si>
  <si>
    <t>2000004603534244</t>
  </si>
  <si>
    <t>2000004603534240</t>
  </si>
  <si>
    <t>755</t>
  </si>
  <si>
    <t>Balines Bsa Fury Metal 5.5mm X 250 Unidades</t>
  </si>
  <si>
    <t>2000004603534238</t>
  </si>
  <si>
    <t>2000004603406726</t>
  </si>
  <si>
    <t>Brian Navarrete</t>
  </si>
  <si>
    <t>DNI 37354794</t>
  </si>
  <si>
    <t>37354794</t>
  </si>
  <si>
    <t>2000004603286644</t>
  </si>
  <si>
    <t>Cristian Sanchez</t>
  </si>
  <si>
    <t>DNI 34637687</t>
  </si>
  <si>
    <t>34637687</t>
  </si>
  <si>
    <t>2000004603269480</t>
  </si>
  <si>
    <t>Silvia Lorenzati</t>
  </si>
  <si>
    <t>DNI 16072373</t>
  </si>
  <si>
    <t>16072373</t>
  </si>
  <si>
    <t>2000004603236664</t>
  </si>
  <si>
    <t>2000004602911328</t>
  </si>
  <si>
    <t>Claudia Bustamante</t>
  </si>
  <si>
    <t>DNI 17472259</t>
  </si>
  <si>
    <t>17472259</t>
  </si>
  <si>
    <t>2000004602554856</t>
  </si>
  <si>
    <t>20073</t>
  </si>
  <si>
    <t>Jonathan andres Latour</t>
  </si>
  <si>
    <t>DNI 35075578</t>
  </si>
  <si>
    <t>35075578</t>
  </si>
  <si>
    <t>2000004602494024</t>
  </si>
  <si>
    <t>Matías Buosi</t>
  </si>
  <si>
    <t>DNI 39611053</t>
  </si>
  <si>
    <t>39611053</t>
  </si>
  <si>
    <t>2000004602003018</t>
  </si>
  <si>
    <t>maxiramonbarrios maxiramonbarrios</t>
  </si>
  <si>
    <t>DNI 39178537</t>
  </si>
  <si>
    <t>39178537</t>
  </si>
  <si>
    <t>2000004601986866</t>
  </si>
  <si>
    <t>2000004601915768</t>
  </si>
  <si>
    <t>Stefania Gallardo</t>
  </si>
  <si>
    <t>DNI 34626967</t>
  </si>
  <si>
    <t>34626967</t>
  </si>
  <si>
    <t>2000004601453220</t>
  </si>
  <si>
    <t>TA1001ASIL</t>
  </si>
  <si>
    <t>Termo Waterdog De Acero Inoxidable 1 Litro Powder Coated</t>
  </si>
  <si>
    <t>2000004601221330</t>
  </si>
  <si>
    <t>2000004601146178</t>
  </si>
  <si>
    <t>alberto pelosio</t>
  </si>
  <si>
    <t>DNI 26855535</t>
  </si>
  <si>
    <t>26855535</t>
  </si>
  <si>
    <t>2000004601059814</t>
  </si>
  <si>
    <t>2000004600992170</t>
  </si>
  <si>
    <t>Franco Ludueña</t>
  </si>
  <si>
    <t>DNI 34416960</t>
  </si>
  <si>
    <t>34416960</t>
  </si>
  <si>
    <t>brinkmann</t>
  </si>
  <si>
    <t>2000004600598732</t>
  </si>
  <si>
    <t>2000004600459856</t>
  </si>
  <si>
    <t>S101402-VA/25725-A2</t>
  </si>
  <si>
    <t>Carpa Iglú 2 Personas Colchón 1 1/2 P Inflador 2 Almohadas</t>
  </si>
  <si>
    <t>Rocio Recabarren</t>
  </si>
  <si>
    <t>DNI 37966770</t>
  </si>
  <si>
    <t>37966770</t>
  </si>
  <si>
    <t>2000004600414718</t>
  </si>
  <si>
    <t>Claudio Aguirre</t>
  </si>
  <si>
    <t>DNI 40358935</t>
  </si>
  <si>
    <t>40358935</t>
  </si>
  <si>
    <t>yapeyu</t>
  </si>
  <si>
    <t>2000004600279352</t>
  </si>
  <si>
    <t>lujan asenjo</t>
  </si>
  <si>
    <t>DNI 26512379</t>
  </si>
  <si>
    <t>26512379</t>
  </si>
  <si>
    <t>2000004599839798</t>
  </si>
  <si>
    <t>Paula Báez</t>
  </si>
  <si>
    <t>DNI 13096538</t>
  </si>
  <si>
    <t>13096538</t>
  </si>
  <si>
    <t>2000004599680230</t>
  </si>
  <si>
    <t>Juan Ignacio Sosa</t>
  </si>
  <si>
    <t>DNI 39027984</t>
  </si>
  <si>
    <t>39027984</t>
  </si>
  <si>
    <t>2000004599628996</t>
  </si>
  <si>
    <t>M25/LJ340/LJ80</t>
  </si>
  <si>
    <t>Ballesta Guerrero 2 Velocidad 180 Fps 150 Lbs + Accesorios</t>
  </si>
  <si>
    <t>Demetrio Pereyra</t>
  </si>
  <si>
    <t>DNI 6604497</t>
  </si>
  <si>
    <t>6604497</t>
  </si>
  <si>
    <t>2000004599506310</t>
  </si>
  <si>
    <t>Ivana Garaguso</t>
  </si>
  <si>
    <t>DNI 24525759</t>
  </si>
  <si>
    <t>24525759</t>
  </si>
  <si>
    <t>2000004599487504</t>
  </si>
  <si>
    <t>federico zuleta</t>
  </si>
  <si>
    <t>DNI 31999146</t>
  </si>
  <si>
    <t>31999146</t>
  </si>
  <si>
    <t>2000004599027530</t>
  </si>
  <si>
    <t>Samanta Flores Auricchio</t>
  </si>
  <si>
    <t>DNI 34295744</t>
  </si>
  <si>
    <t>34295744</t>
  </si>
  <si>
    <t>2000004598807766</t>
  </si>
  <si>
    <t>Maria Ines Fuentes</t>
  </si>
  <si>
    <t>DNI 21932225</t>
  </si>
  <si>
    <t>21932225</t>
  </si>
  <si>
    <t>2000004598750110</t>
  </si>
  <si>
    <t>Joel Cristeche</t>
  </si>
  <si>
    <t>DNI 37408065</t>
  </si>
  <si>
    <t>37408065</t>
  </si>
  <si>
    <t>2000004598694730</t>
  </si>
  <si>
    <t>SEBASTIAN JURADO</t>
  </si>
  <si>
    <t>DNI 34078635</t>
  </si>
  <si>
    <t>34078635</t>
  </si>
  <si>
    <t>2000004598648774</t>
  </si>
  <si>
    <t>micaela Perez</t>
  </si>
  <si>
    <t>DNI 37066431</t>
  </si>
  <si>
    <t>37066431</t>
  </si>
  <si>
    <t>2000004598410448</t>
  </si>
  <si>
    <t>Diego Antonio Mazzeo</t>
  </si>
  <si>
    <t>DNI 29430309</t>
  </si>
  <si>
    <t>29430309</t>
  </si>
  <si>
    <t>2000004597542280</t>
  </si>
  <si>
    <t>Alejandro Gabriel MONTES</t>
  </si>
  <si>
    <t>DNI 12966869</t>
  </si>
  <si>
    <t>12966869</t>
  </si>
  <si>
    <t>2000004597420700</t>
  </si>
  <si>
    <t>luis miguel britez barreto</t>
  </si>
  <si>
    <t>DNI 94412915</t>
  </si>
  <si>
    <t>94412915</t>
  </si>
  <si>
    <t>2000004597411362</t>
  </si>
  <si>
    <t>Julian De La Vega</t>
  </si>
  <si>
    <t>DNI 36530460</t>
  </si>
  <si>
    <t>36530460</t>
  </si>
  <si>
    <t>2000004596869858</t>
  </si>
  <si>
    <t>Ezequiel Fernandez</t>
  </si>
  <si>
    <t>CUIT 20289530259</t>
  </si>
  <si>
    <t>20289530259</t>
  </si>
  <si>
    <t>2000004596860588</t>
  </si>
  <si>
    <t>Fernanda Soto</t>
  </si>
  <si>
    <t>DNI 16573415</t>
  </si>
  <si>
    <t>16573415</t>
  </si>
  <si>
    <t>2000004596662776</t>
  </si>
  <si>
    <t>Rocio Bartolotto</t>
  </si>
  <si>
    <t>DNI 38844216</t>
  </si>
  <si>
    <t>38844216</t>
  </si>
  <si>
    <t>2000004596008042</t>
  </si>
  <si>
    <t>Ignacio Antista</t>
  </si>
  <si>
    <t>DNI 28607852</t>
  </si>
  <si>
    <t>28607852</t>
  </si>
  <si>
    <t>2000004595455080</t>
  </si>
  <si>
    <t>09190/1</t>
  </si>
  <si>
    <t>Inflador Manual Doble Quick P/ Colchon Pileta Sillon</t>
  </si>
  <si>
    <t>mirta garcia</t>
  </si>
  <si>
    <t>DNI 11423863</t>
  </si>
  <si>
    <t>11423863</t>
  </si>
  <si>
    <t>2000004595393788</t>
  </si>
  <si>
    <t>miria Noemí almada</t>
  </si>
  <si>
    <t>DNI 14785436</t>
  </si>
  <si>
    <t>14785436</t>
  </si>
  <si>
    <t>La Cabaña</t>
  </si>
  <si>
    <t>2000004595009048</t>
  </si>
  <si>
    <t>lautaro tapia</t>
  </si>
  <si>
    <t>DNI 42854460</t>
  </si>
  <si>
    <t>42854460</t>
  </si>
  <si>
    <t>2000004594607008</t>
  </si>
  <si>
    <t>gabriel pedro rodriguez</t>
  </si>
  <si>
    <t>DNI 36358660</t>
  </si>
  <si>
    <t>36358660</t>
  </si>
  <si>
    <t>2000004593206836</t>
  </si>
  <si>
    <t>Javier Cruz</t>
  </si>
  <si>
    <t>DNI 28157281</t>
  </si>
  <si>
    <t>28157281</t>
  </si>
  <si>
    <t>2000004594155978</t>
  </si>
  <si>
    <t>Maria Ines Morello</t>
  </si>
  <si>
    <t>DNI 5971521</t>
  </si>
  <si>
    <t>5971521</t>
  </si>
  <si>
    <t>2000004593906322</t>
  </si>
  <si>
    <t>ELOY SENA</t>
  </si>
  <si>
    <t>DNI 11775290</t>
  </si>
  <si>
    <t>11775290</t>
  </si>
  <si>
    <t>2000004593849716</t>
  </si>
  <si>
    <t>Maria Betiana Marquez</t>
  </si>
  <si>
    <t>DNI 23699146</t>
  </si>
  <si>
    <t>23699146</t>
  </si>
  <si>
    <t>2000004593674902</t>
  </si>
  <si>
    <t>cesarjoaquin sanchez</t>
  </si>
  <si>
    <t>DNI 21757149</t>
  </si>
  <si>
    <t>21757149</t>
  </si>
  <si>
    <t>2000004593437400</t>
  </si>
  <si>
    <t>jorge seijo</t>
  </si>
  <si>
    <t>DNI 13492310</t>
  </si>
  <si>
    <t>13492310</t>
  </si>
  <si>
    <t>2000004593295692</t>
  </si>
  <si>
    <t>amelia alejandro</t>
  </si>
  <si>
    <t>DNI 27113104</t>
  </si>
  <si>
    <t>27113104</t>
  </si>
  <si>
    <t>2000004593285752</t>
  </si>
  <si>
    <t>Mariela Martinez</t>
  </si>
  <si>
    <t>DNI 21775652</t>
  </si>
  <si>
    <t>21775652</t>
  </si>
  <si>
    <t>2000004593211162</t>
  </si>
  <si>
    <t>susana przysliwski</t>
  </si>
  <si>
    <t>DNI 14618897</t>
  </si>
  <si>
    <t>14618897</t>
  </si>
  <si>
    <t>2000004593003640</t>
  </si>
  <si>
    <t>ss-a100</t>
  </si>
  <si>
    <t>Linterna Led Táctica 1000 Lumens Recargable+bateria+cargador</t>
  </si>
  <si>
    <t>INDUSTRIAL LIZONDO SAS</t>
  </si>
  <si>
    <t>CUIT 30716963094</t>
  </si>
  <si>
    <t>30716963094</t>
  </si>
  <si>
    <t>2000004592658112</t>
  </si>
  <si>
    <t>lucas rebora</t>
  </si>
  <si>
    <t>DNI 24596174</t>
  </si>
  <si>
    <t>24596174</t>
  </si>
  <si>
    <t>2000004592127240</t>
  </si>
  <si>
    <t>Daniel Halier</t>
  </si>
  <si>
    <t>DNI 40301903</t>
  </si>
  <si>
    <t>40301903</t>
  </si>
  <si>
    <t>Juan María Gutiérrez ,Berazategui</t>
  </si>
  <si>
    <t>2000004592060144</t>
  </si>
  <si>
    <t>melisa busema</t>
  </si>
  <si>
    <t>DNI 36715734</t>
  </si>
  <si>
    <t>36715734</t>
  </si>
  <si>
    <t>2000004591672576</t>
  </si>
  <si>
    <t>LUCAS FLORES</t>
  </si>
  <si>
    <t>DNI 31341030</t>
  </si>
  <si>
    <t>31341030</t>
  </si>
  <si>
    <t>2000004591508544</t>
  </si>
  <si>
    <t>dario viscart</t>
  </si>
  <si>
    <t>DNI 21823437</t>
  </si>
  <si>
    <t>21823437</t>
  </si>
  <si>
    <t>CORONEL CHARLONE</t>
  </si>
  <si>
    <t>6223</t>
  </si>
  <si>
    <t>2000004591491528</t>
  </si>
  <si>
    <t>jorge alberto rieder</t>
  </si>
  <si>
    <t>DNI 92301811</t>
  </si>
  <si>
    <t>92301811</t>
  </si>
  <si>
    <t>2000004591218904</t>
  </si>
  <si>
    <t>Miguel Nicolas Mercado</t>
  </si>
  <si>
    <t>DNI 39300909</t>
  </si>
  <si>
    <t>39300909</t>
  </si>
  <si>
    <t>2000004591193934</t>
  </si>
  <si>
    <t>Ivana Soto</t>
  </si>
  <si>
    <t>DNI 23882861</t>
  </si>
  <si>
    <t>23882861</t>
  </si>
  <si>
    <t>2000003981932389</t>
  </si>
  <si>
    <t>Carlos Andres Marichelar</t>
  </si>
  <si>
    <t>DNI 25862251</t>
  </si>
  <si>
    <t>25862251</t>
  </si>
  <si>
    <t>2000004591042828</t>
  </si>
  <si>
    <t>gerardo gomez</t>
  </si>
  <si>
    <t>DNI 31177307</t>
  </si>
  <si>
    <t>31177307</t>
  </si>
  <si>
    <t>1035</t>
  </si>
  <si>
    <t>2000004591015062</t>
  </si>
  <si>
    <t>Natan Jeremias Laceiras</t>
  </si>
  <si>
    <t>DNI 40886264</t>
  </si>
  <si>
    <t>40886264</t>
  </si>
  <si>
    <t>villa tesei</t>
  </si>
  <si>
    <t>2000004580567044</t>
  </si>
  <si>
    <t>Alí Diaz</t>
  </si>
  <si>
    <t>DNI 44426595</t>
  </si>
  <si>
    <t>44426595</t>
  </si>
  <si>
    <t>2000004590799030</t>
  </si>
  <si>
    <t>Catalina Mabel Bogado Colman</t>
  </si>
  <si>
    <t>DNI 95182525</t>
  </si>
  <si>
    <t>95182525</t>
  </si>
  <si>
    <t>2000004588253374</t>
  </si>
  <si>
    <t>maximiliano javier invernoz</t>
  </si>
  <si>
    <t>DNI 29305374</t>
  </si>
  <si>
    <t>29305374</t>
  </si>
  <si>
    <t>2000004587988764</t>
  </si>
  <si>
    <t>sebastuchapa sebastuchapa</t>
  </si>
  <si>
    <t>DNI 32277430</t>
  </si>
  <si>
    <t>32277430</t>
  </si>
  <si>
    <t>2000004587968522</t>
  </si>
  <si>
    <t>oscar astudillo</t>
  </si>
  <si>
    <t>DNI 22479339</t>
  </si>
  <si>
    <t>22479339</t>
  </si>
  <si>
    <t>2000004587463368</t>
  </si>
  <si>
    <t>Alejandro Matteo</t>
  </si>
  <si>
    <t>DNI 36634739</t>
  </si>
  <si>
    <t>36634739</t>
  </si>
  <si>
    <t>2000004586581414</t>
  </si>
  <si>
    <t>samanta soledad albarracin</t>
  </si>
  <si>
    <t>DNI 30039015</t>
  </si>
  <si>
    <t>30039015</t>
  </si>
  <si>
    <t>2000004586345786</t>
  </si>
  <si>
    <t>Omar Rivera</t>
  </si>
  <si>
    <t>DNI 13469837</t>
  </si>
  <si>
    <t>13469837</t>
  </si>
  <si>
    <t>barreal</t>
  </si>
  <si>
    <t>2000004585950924</t>
  </si>
  <si>
    <t>Juan Martín Galfré</t>
  </si>
  <si>
    <t>DNI 28505706</t>
  </si>
  <si>
    <t>28505706</t>
  </si>
  <si>
    <t>2000004585453642</t>
  </si>
  <si>
    <t>javier gutierrez</t>
  </si>
  <si>
    <t>DNI 33184983</t>
  </si>
  <si>
    <t>33184983</t>
  </si>
  <si>
    <t>Humahuaca Barrio 23 deAgosto</t>
  </si>
  <si>
    <t>4630</t>
  </si>
  <si>
    <t>2000004585274778</t>
  </si>
  <si>
    <t>Rifle Aire Comprimido 5.5 Mira Funda Balines Rieles Y Más</t>
  </si>
  <si>
    <t>Federico IERMITO</t>
  </si>
  <si>
    <t>DNI 32763936</t>
  </si>
  <si>
    <t>32763936</t>
  </si>
  <si>
    <t>2000004584181744</t>
  </si>
  <si>
    <t>Roxana Elizabeth Rios</t>
  </si>
  <si>
    <t>DNI 30818594</t>
  </si>
  <si>
    <t>30818594</t>
  </si>
  <si>
    <t>2000004584140612</t>
  </si>
  <si>
    <t>Jose Simon</t>
  </si>
  <si>
    <t>DNI 10868869</t>
  </si>
  <si>
    <t>10868869</t>
  </si>
  <si>
    <t>2000004583966318</t>
  </si>
  <si>
    <t>Rocio Kulec</t>
  </si>
  <si>
    <t>DNI 26393870</t>
  </si>
  <si>
    <t>26393870</t>
  </si>
  <si>
    <t>Carreras</t>
  </si>
  <si>
    <t>2729</t>
  </si>
  <si>
    <t>2000004583915204</t>
  </si>
  <si>
    <t>Enzo Tomàs Krispens</t>
  </si>
  <si>
    <t>DNI 43029592</t>
  </si>
  <si>
    <t>43029592</t>
  </si>
  <si>
    <t>Bovril</t>
  </si>
  <si>
    <t>2000004583721932</t>
  </si>
  <si>
    <t>Cynthia Cordoba</t>
  </si>
  <si>
    <t>DNI 26315464</t>
  </si>
  <si>
    <t>26315464</t>
  </si>
  <si>
    <t>2000004583636530</t>
  </si>
  <si>
    <t>Gustavo Manfredini</t>
  </si>
  <si>
    <t>DNI 20742130</t>
  </si>
  <si>
    <t>20742130</t>
  </si>
  <si>
    <t>2000004583596536</t>
  </si>
  <si>
    <t>Lucas Sebastian Genco</t>
  </si>
  <si>
    <t>DNI 37528932</t>
  </si>
  <si>
    <t>37528932</t>
  </si>
  <si>
    <t>Las catitas</t>
  </si>
  <si>
    <t>2000004583524524</t>
  </si>
  <si>
    <t>sabrina bertoglio</t>
  </si>
  <si>
    <t>DNI 26864314</t>
  </si>
  <si>
    <t>26864314</t>
  </si>
  <si>
    <t>2000004583238300</t>
  </si>
  <si>
    <t>Rikhard Kozempel</t>
  </si>
  <si>
    <t>DNI 18831403</t>
  </si>
  <si>
    <t>18831403</t>
  </si>
  <si>
    <t>2000004582873818</t>
  </si>
  <si>
    <t>Ezequiel Mendoza</t>
  </si>
  <si>
    <t>DNI 41252694</t>
  </si>
  <si>
    <t>41252694</t>
  </si>
  <si>
    <t>Campo grande San Isidro</t>
  </si>
  <si>
    <t>2000004582834292</t>
  </si>
  <si>
    <t>juan ascani</t>
  </si>
  <si>
    <t>DNI 35063441</t>
  </si>
  <si>
    <t>35063441</t>
  </si>
  <si>
    <t>2000004582754568</t>
  </si>
  <si>
    <t>Sergio oberti</t>
  </si>
  <si>
    <t>DNI 17627732</t>
  </si>
  <si>
    <t>17627732</t>
  </si>
  <si>
    <t>2000004582695166</t>
  </si>
  <si>
    <t>Maricel Savino</t>
  </si>
  <si>
    <t>DNI 30383267</t>
  </si>
  <si>
    <t>30383267</t>
  </si>
  <si>
    <t>2000004581933134</t>
  </si>
  <si>
    <t>Damian Alfredo Rios</t>
  </si>
  <si>
    <t>DNI 33401934</t>
  </si>
  <si>
    <t>33401934</t>
  </si>
  <si>
    <t>2000004581818648</t>
  </si>
  <si>
    <t>Cristian Ariel Radke</t>
  </si>
  <si>
    <t>DNI 32656876</t>
  </si>
  <si>
    <t>32656876</t>
  </si>
  <si>
    <t>2000004581439692</t>
  </si>
  <si>
    <t>Mauricio pantano</t>
  </si>
  <si>
    <t>DNI 24689794</t>
  </si>
  <si>
    <t>24689794</t>
  </si>
  <si>
    <t>5402</t>
  </si>
  <si>
    <t>2000004581424196</t>
  </si>
  <si>
    <t>maximiliano vega</t>
  </si>
  <si>
    <t>DNI 33679354</t>
  </si>
  <si>
    <t>33679354</t>
  </si>
  <si>
    <t>2000004581316566</t>
  </si>
  <si>
    <t>Mavi Sotelo penzo</t>
  </si>
  <si>
    <t>DNI 29421397</t>
  </si>
  <si>
    <t>29421397</t>
  </si>
  <si>
    <t>2000004580938004</t>
  </si>
  <si>
    <t>diego hourmilougue</t>
  </si>
  <si>
    <t>DNI 27336505</t>
  </si>
  <si>
    <t>27336505</t>
  </si>
  <si>
    <t>2000004580751788</t>
  </si>
  <si>
    <t>Brincalto SA</t>
  </si>
  <si>
    <t>CUIT 30714665681</t>
  </si>
  <si>
    <t>30714665681</t>
  </si>
  <si>
    <t>2000004580734274</t>
  </si>
  <si>
    <t>Victor Alfredo Diaz</t>
  </si>
  <si>
    <t>DNI 17687129</t>
  </si>
  <si>
    <t>17687129</t>
  </si>
  <si>
    <t>2000004580629248</t>
  </si>
  <si>
    <t>Romina Hadad</t>
  </si>
  <si>
    <t>DNI 26050312</t>
  </si>
  <si>
    <t>26050312</t>
  </si>
  <si>
    <t>2000004580536570</t>
  </si>
  <si>
    <t>Nehuen Schenkel</t>
  </si>
  <si>
    <t>DNI 38602604</t>
  </si>
  <si>
    <t>38602604</t>
  </si>
  <si>
    <t>Villa iris</t>
  </si>
  <si>
    <t>2000004580314988</t>
  </si>
  <si>
    <t>Jose Miguel Medina Hurtado</t>
  </si>
  <si>
    <t>DNI 96096217</t>
  </si>
  <si>
    <t>96096217</t>
  </si>
  <si>
    <t>2000004579961316</t>
  </si>
  <si>
    <t>Francis Chaves</t>
  </si>
  <si>
    <t>DNI 42676189</t>
  </si>
  <si>
    <t>42676189</t>
  </si>
  <si>
    <t>2000004578935396</t>
  </si>
  <si>
    <t>dominique vazquez</t>
  </si>
  <si>
    <t>DNI 34553549</t>
  </si>
  <si>
    <t>34553549</t>
  </si>
  <si>
    <t>2000004578767348</t>
  </si>
  <si>
    <t>facundo blanco</t>
  </si>
  <si>
    <t>DNI 32700887</t>
  </si>
  <si>
    <t>32700887</t>
  </si>
  <si>
    <t>2000004578451588</t>
  </si>
  <si>
    <t>Civalero y asociados SA</t>
  </si>
  <si>
    <t>CUIT 30714483044</t>
  </si>
  <si>
    <t>30714483044</t>
  </si>
  <si>
    <t>2000004577960798</t>
  </si>
  <si>
    <t>Atrim Argentina SA</t>
  </si>
  <si>
    <t>CUIT 30709466387</t>
  </si>
  <si>
    <t>30709466387</t>
  </si>
  <si>
    <t>2000004577559356</t>
  </si>
  <si>
    <t>LEANDRO RODRIGUEZ</t>
  </si>
  <si>
    <t>DNI 44295349</t>
  </si>
  <si>
    <t>44295349</t>
  </si>
  <si>
    <t>cordoba capital</t>
  </si>
  <si>
    <t>2000004577234926</t>
  </si>
  <si>
    <t>elias carranza</t>
  </si>
  <si>
    <t>DNI 35113928</t>
  </si>
  <si>
    <t>35113928</t>
  </si>
  <si>
    <t>2000004576798318</t>
  </si>
  <si>
    <t>Walter Alejandro Nader</t>
  </si>
  <si>
    <t>DNI 22619025</t>
  </si>
  <si>
    <t>22619025</t>
  </si>
  <si>
    <t>2000004576634910</t>
  </si>
  <si>
    <t>Gisela Pereyra</t>
  </si>
  <si>
    <t>DNI 33488990</t>
  </si>
  <si>
    <t>33488990</t>
  </si>
  <si>
    <t>2000004576621514</t>
  </si>
  <si>
    <t>Daniela Rubilar</t>
  </si>
  <si>
    <t>DNI 37858954</t>
  </si>
  <si>
    <t>37858954</t>
  </si>
  <si>
    <t>2000004576463134</t>
  </si>
  <si>
    <t>maria bosch</t>
  </si>
  <si>
    <t>DNI 23215936</t>
  </si>
  <si>
    <t>23215936</t>
  </si>
  <si>
    <t>2000004576298628</t>
  </si>
  <si>
    <t>micaela bravin</t>
  </si>
  <si>
    <t>DNI 37231299</t>
  </si>
  <si>
    <t>37231299</t>
  </si>
  <si>
    <t>2000004576267594</t>
  </si>
  <si>
    <t>Sabrina Fliter</t>
  </si>
  <si>
    <t>DNI 28325350</t>
  </si>
  <si>
    <t>28325350</t>
  </si>
  <si>
    <t>2000004575665994</t>
  </si>
  <si>
    <t>Alfonso Javier Villegas Succar</t>
  </si>
  <si>
    <t>DNI 20012025</t>
  </si>
  <si>
    <t>20012025</t>
  </si>
  <si>
    <t>2000004575665190</t>
  </si>
  <si>
    <t>Juan Gutierrez</t>
  </si>
  <si>
    <t>DNI 25509432</t>
  </si>
  <si>
    <t>25509432</t>
  </si>
  <si>
    <t>2000004575435734</t>
  </si>
  <si>
    <t>Juan Manuel Becerra</t>
  </si>
  <si>
    <t>CUIT 20345516388</t>
  </si>
  <si>
    <t>20345516388</t>
  </si>
  <si>
    <t>2000004574550570</t>
  </si>
  <si>
    <t>Dario Gabriel velazquez</t>
  </si>
  <si>
    <t>DNI 37293344</t>
  </si>
  <si>
    <t>37293344</t>
  </si>
  <si>
    <t>2000004574514580</t>
  </si>
  <si>
    <t>Lucrecia Levermann</t>
  </si>
  <si>
    <t>DNI 36938090</t>
  </si>
  <si>
    <t>36938090</t>
  </si>
  <si>
    <t>2000004574057266</t>
  </si>
  <si>
    <t>maria ines D'Uva</t>
  </si>
  <si>
    <t>DNI 14304099</t>
  </si>
  <si>
    <t>14304099</t>
  </si>
  <si>
    <t>2000004573604514</t>
  </si>
  <si>
    <t>liliana  PAIS</t>
  </si>
  <si>
    <t>DNI 17524117</t>
  </si>
  <si>
    <t>17524117</t>
  </si>
  <si>
    <t>2000004572680906</t>
  </si>
  <si>
    <t>Lucas Appella</t>
  </si>
  <si>
    <t>DNI 35057348</t>
  </si>
  <si>
    <t>35057348</t>
  </si>
  <si>
    <t>2000004572039868</t>
  </si>
  <si>
    <t>jose guanuco</t>
  </si>
  <si>
    <t>DNI 32058050</t>
  </si>
  <si>
    <t>32058050</t>
  </si>
  <si>
    <t>Barrio MILITAR GENERAL DEHEZA</t>
  </si>
  <si>
    <t>2000003972675727</t>
  </si>
  <si>
    <t>Stefania Dell Aquila</t>
  </si>
  <si>
    <t>DNI 36777893</t>
  </si>
  <si>
    <t>36777893</t>
  </si>
  <si>
    <t>2000004571875916</t>
  </si>
  <si>
    <t>2000004571875918</t>
  </si>
  <si>
    <t>2000004571593182</t>
  </si>
  <si>
    <t>graciela frassica</t>
  </si>
  <si>
    <t>DNI 1747122</t>
  </si>
  <si>
    <t>1747122</t>
  </si>
  <si>
    <t>2000004571585246</t>
  </si>
  <si>
    <t>Ana Laura Piskorz</t>
  </si>
  <si>
    <t>DNI 27286480</t>
  </si>
  <si>
    <t>27286480</t>
  </si>
  <si>
    <t>2000004571571370</t>
  </si>
  <si>
    <t>agustin fernandez</t>
  </si>
  <si>
    <t>DNI 13046004</t>
  </si>
  <si>
    <t>13046004</t>
  </si>
  <si>
    <t>2000004571564024</t>
  </si>
  <si>
    <t>franco rota</t>
  </si>
  <si>
    <t>DNI 14782630</t>
  </si>
  <si>
    <t>14782630</t>
  </si>
  <si>
    <t>2000004571243790</t>
  </si>
  <si>
    <t>Carlos Javier javier</t>
  </si>
  <si>
    <t>DNI 21637635</t>
  </si>
  <si>
    <t>21637635</t>
  </si>
  <si>
    <t>2000004571526196</t>
  </si>
  <si>
    <t>Cuenca Daniel Facundo</t>
  </si>
  <si>
    <t>DNI 25815186</t>
  </si>
  <si>
    <t>25815186</t>
  </si>
  <si>
    <t>2000004571249570</t>
  </si>
  <si>
    <t>Mónica Unrrein Metz</t>
  </si>
  <si>
    <t>DNI 24899619</t>
  </si>
  <si>
    <t>24899619</t>
  </si>
  <si>
    <t>2000004571228946</t>
  </si>
  <si>
    <t>Jazmin Enrique</t>
  </si>
  <si>
    <t>DNI 36903507</t>
  </si>
  <si>
    <t>36903507</t>
  </si>
  <si>
    <t>2000004571188126</t>
  </si>
  <si>
    <t>cristian maximiliano santillan</t>
  </si>
  <si>
    <t>DNI 35344224</t>
  </si>
  <si>
    <t>35344224</t>
  </si>
  <si>
    <t>2000003972329233</t>
  </si>
  <si>
    <t>Diego Javier Morales</t>
  </si>
  <si>
    <t>DNI 33507423</t>
  </si>
  <si>
    <t>33507423</t>
  </si>
  <si>
    <t>2000004571019086</t>
  </si>
  <si>
    <t>Carlos Fernández</t>
  </si>
  <si>
    <t>DNI 8443021</t>
  </si>
  <si>
    <t>8443021</t>
  </si>
  <si>
    <t>2000004570874162</t>
  </si>
  <si>
    <t>Sonia Ramirez</t>
  </si>
  <si>
    <t>DNI 23282518</t>
  </si>
  <si>
    <t>23282518</t>
  </si>
  <si>
    <t>Calamuchita- Embalse</t>
  </si>
  <si>
    <t>2000004570832196</t>
  </si>
  <si>
    <t>BELEZA INTEGRAL SA</t>
  </si>
  <si>
    <t>CUIT 30712512446</t>
  </si>
  <si>
    <t>30712512446</t>
  </si>
  <si>
    <t>2000004570806820</t>
  </si>
  <si>
    <t>Luis Francisco Nicastro</t>
  </si>
  <si>
    <t>DNI 24458130</t>
  </si>
  <si>
    <t>24458130</t>
  </si>
  <si>
    <t>2000004570165602</t>
  </si>
  <si>
    <t>patricia cuccaro</t>
  </si>
  <si>
    <t>DNI 21072495</t>
  </si>
  <si>
    <t>21072495</t>
  </si>
  <si>
    <t>Palmira . san martin</t>
  </si>
  <si>
    <t>2000004569866754</t>
  </si>
  <si>
    <t>Luciano Emmanuel Roberts</t>
  </si>
  <si>
    <t>DNI 39001267</t>
  </si>
  <si>
    <t>39001267</t>
  </si>
  <si>
    <t>2000004569668472</t>
  </si>
  <si>
    <t>Walter Fermín Arce</t>
  </si>
  <si>
    <t>DNI 13880910</t>
  </si>
  <si>
    <t>13880910</t>
  </si>
  <si>
    <t>2000004568878116</t>
  </si>
  <si>
    <t>51256-NE</t>
  </si>
  <si>
    <t>Mochila Porta Notebook Urbana Mujer Hombre Reforzada</t>
  </si>
  <si>
    <t>Mariana Bordcoch</t>
  </si>
  <si>
    <t>DNI 30331823</t>
  </si>
  <si>
    <t>30331823</t>
  </si>
  <si>
    <t>2000004568689728</t>
  </si>
  <si>
    <t>Gabriel Alejandro  Murat</t>
  </si>
  <si>
    <t>DNI 37231548</t>
  </si>
  <si>
    <t>37231548</t>
  </si>
  <si>
    <t>2000004567154996</t>
  </si>
  <si>
    <t>esteban fuentes frances</t>
  </si>
  <si>
    <t>DNI 31128751</t>
  </si>
  <si>
    <t>31128751</t>
  </si>
  <si>
    <t>2000004567102520</t>
  </si>
  <si>
    <t>Marcelo Emanuelli</t>
  </si>
  <si>
    <t>DNI 25773995</t>
  </si>
  <si>
    <t>25773995</t>
  </si>
  <si>
    <t>2000004566811540</t>
  </si>
  <si>
    <t>Francisco Lee</t>
  </si>
  <si>
    <t>DNI 38658389</t>
  </si>
  <si>
    <t>38658389</t>
  </si>
  <si>
    <t>2000004566804204</t>
  </si>
  <si>
    <t>Jose Lizarraga Jose Lizarraga</t>
  </si>
  <si>
    <t>DNI 16032759</t>
  </si>
  <si>
    <t>16032759</t>
  </si>
  <si>
    <t>2000004566674578</t>
  </si>
  <si>
    <t>Nora Martinez</t>
  </si>
  <si>
    <t>DNI 16850675</t>
  </si>
  <si>
    <t>16850675</t>
  </si>
  <si>
    <t>Presidente Perón</t>
  </si>
  <si>
    <t>2000004566562312</t>
  </si>
  <si>
    <t>Espindola Ramon Horacio</t>
  </si>
  <si>
    <t>DNI 36888832</t>
  </si>
  <si>
    <t>36888832</t>
  </si>
  <si>
    <t>3485</t>
  </si>
  <si>
    <t>2000004566310720</t>
  </si>
  <si>
    <t>Gabriela Caballero</t>
  </si>
  <si>
    <t>DNI 22614269</t>
  </si>
  <si>
    <t>22614269</t>
  </si>
  <si>
    <t>2000004566249864</t>
  </si>
  <si>
    <t>LORENZO CASANELLAS</t>
  </si>
  <si>
    <t>DNI 38069940</t>
  </si>
  <si>
    <t>38069940</t>
  </si>
  <si>
    <t>2000004566171930</t>
  </si>
  <si>
    <t>marcela espeche</t>
  </si>
  <si>
    <t>DNI 13995908</t>
  </si>
  <si>
    <t>13995908</t>
  </si>
  <si>
    <t>2000004566013656</t>
  </si>
  <si>
    <t>Marcelo Villani Guevara Lynch</t>
  </si>
  <si>
    <t>DNI 22962899</t>
  </si>
  <si>
    <t>22962899</t>
  </si>
  <si>
    <t>2000004565861544</t>
  </si>
  <si>
    <t>Augusto De Oregui</t>
  </si>
  <si>
    <t>DNI 36354430</t>
  </si>
  <si>
    <t>36354430</t>
  </si>
  <si>
    <t>2000004565839044</t>
  </si>
  <si>
    <t>Karina velazquez</t>
  </si>
  <si>
    <t>DNI 27116389</t>
  </si>
  <si>
    <t>27116389</t>
  </si>
  <si>
    <t>2000004565785098</t>
  </si>
  <si>
    <t>gonzalo carolini</t>
  </si>
  <si>
    <t>DNI 28973297</t>
  </si>
  <si>
    <t>28973297</t>
  </si>
  <si>
    <t>2000004565701740</t>
  </si>
  <si>
    <t>CLAUDIA INES ETCHEGOYEN</t>
  </si>
  <si>
    <t>DNI 17391334</t>
  </si>
  <si>
    <t>17391334</t>
  </si>
  <si>
    <t>2000004565536006</t>
  </si>
  <si>
    <t>Lucas Ernst</t>
  </si>
  <si>
    <t>DNI 32191799</t>
  </si>
  <si>
    <t>32191799</t>
  </si>
  <si>
    <t>2000004565231994</t>
  </si>
  <si>
    <t>Franco nicolas Doello</t>
  </si>
  <si>
    <t>DNI 39166839</t>
  </si>
  <si>
    <t>39166839</t>
  </si>
  <si>
    <t>2000004565045822</t>
  </si>
  <si>
    <t>Daniel Edgardo Flores</t>
  </si>
  <si>
    <t>DNI 34885258</t>
  </si>
  <si>
    <t>34885258</t>
  </si>
  <si>
    <t>2000004564727564</t>
  </si>
  <si>
    <t>cristian acosta</t>
  </si>
  <si>
    <t>DNI 32733808</t>
  </si>
  <si>
    <t>32733808</t>
  </si>
  <si>
    <t>Ita ibate</t>
  </si>
  <si>
    <t>2000004564710174</t>
  </si>
  <si>
    <t>Benjamin Gimenez</t>
  </si>
  <si>
    <t>DNI 16461465</t>
  </si>
  <si>
    <t>16461465</t>
  </si>
  <si>
    <t>2000004564617660</t>
  </si>
  <si>
    <t>Victoria Luz Matuz</t>
  </si>
  <si>
    <t>DNI 33660091</t>
  </si>
  <si>
    <t>33660091</t>
  </si>
  <si>
    <t>2000004564491966</t>
  </si>
  <si>
    <t>Alejandro Gabriel Rojas Michnik</t>
  </si>
  <si>
    <t>DNI 36960215</t>
  </si>
  <si>
    <t>36960215</t>
  </si>
  <si>
    <t>2000004564492522</t>
  </si>
  <si>
    <t>Pablo Daniel  Bogado</t>
  </si>
  <si>
    <t>DNI 33245703</t>
  </si>
  <si>
    <t>33245703</t>
  </si>
  <si>
    <t>2000004563442904</t>
  </si>
  <si>
    <t>Nair Micaela Almaraz</t>
  </si>
  <si>
    <t>DNI 38398971</t>
  </si>
  <si>
    <t>38398971</t>
  </si>
  <si>
    <t>Castelar Sur</t>
  </si>
  <si>
    <t>2000004564396534</t>
  </si>
  <si>
    <t>Armando Ruben Delgado</t>
  </si>
  <si>
    <t>DNI 38868620</t>
  </si>
  <si>
    <t>38868620</t>
  </si>
  <si>
    <t>2000004563461842</t>
  </si>
  <si>
    <t>valerio bava</t>
  </si>
  <si>
    <t>DNI 24342646</t>
  </si>
  <si>
    <t>24342646</t>
  </si>
  <si>
    <t>2000004563314952</t>
  </si>
  <si>
    <t>Eduardo Alberto Gallo</t>
  </si>
  <si>
    <t>DNI 13493320</t>
  </si>
  <si>
    <t>13493320</t>
  </si>
  <si>
    <t>2000004563071402</t>
  </si>
  <si>
    <t>ramon marcelo chavez</t>
  </si>
  <si>
    <t>DNI 17753782</t>
  </si>
  <si>
    <t>17753782</t>
  </si>
  <si>
    <t>2000004549758046</t>
  </si>
  <si>
    <t>maria vargas</t>
  </si>
  <si>
    <t>DNI 25571481</t>
  </si>
  <si>
    <t>25571481</t>
  </si>
  <si>
    <t>2000004562119906</t>
  </si>
  <si>
    <t>matias anaquin</t>
  </si>
  <si>
    <t>DNI 30679666</t>
  </si>
  <si>
    <t>30679666</t>
  </si>
  <si>
    <t>2000003968002883</t>
  </si>
  <si>
    <t>2000004561836002</t>
  </si>
  <si>
    <t>Bolsa De Dormir Ideal Campamento Chicos Adultos Colegio</t>
  </si>
  <si>
    <t>Oscar Eduardo Socorro González</t>
  </si>
  <si>
    <t>DNI 95909308</t>
  </si>
  <si>
    <t>95909308</t>
  </si>
  <si>
    <t>2000004561814232</t>
  </si>
  <si>
    <t>nicolas filoso</t>
  </si>
  <si>
    <t>DNI 30860854</t>
  </si>
  <si>
    <t>30860854</t>
  </si>
  <si>
    <t>2000004561769532</t>
  </si>
  <si>
    <t>Laura De Lorenzo</t>
  </si>
  <si>
    <t>DNI 33984271</t>
  </si>
  <si>
    <t>33984271</t>
  </si>
  <si>
    <t>2000004561628302</t>
  </si>
  <si>
    <t>Berta, G. Gallegos.</t>
  </si>
  <si>
    <t>DNI 12251086</t>
  </si>
  <si>
    <t>12251086</t>
  </si>
  <si>
    <t>2000004561619292</t>
  </si>
  <si>
    <t>Alejandro Buigo</t>
  </si>
  <si>
    <t>DNI 33174886</t>
  </si>
  <si>
    <t>33174886</t>
  </si>
  <si>
    <t>2000004561253848</t>
  </si>
  <si>
    <t>Mariana  Melian</t>
  </si>
  <si>
    <t>DNI 28255191</t>
  </si>
  <si>
    <t>28255191</t>
  </si>
  <si>
    <t>2000004560218240</t>
  </si>
  <si>
    <t>vanesa Diaz</t>
  </si>
  <si>
    <t>DNI 30929903</t>
  </si>
  <si>
    <t>30929903</t>
  </si>
  <si>
    <t>2000004560161402</t>
  </si>
  <si>
    <t>Luciano Berretta Soluciones Electricas</t>
  </si>
  <si>
    <t>CUIT 20274423707</t>
  </si>
  <si>
    <t>20274423707</t>
  </si>
  <si>
    <t>2000004560077134</t>
  </si>
  <si>
    <t>pablo daniel chaves</t>
  </si>
  <si>
    <t>DNI 23487165</t>
  </si>
  <si>
    <t>23487165</t>
  </si>
  <si>
    <t>2000004559838818</t>
  </si>
  <si>
    <t>Juan Manuel Mouesca</t>
  </si>
  <si>
    <t>DNI 17095373</t>
  </si>
  <si>
    <t>17095373</t>
  </si>
  <si>
    <t>2000004559592430</t>
  </si>
  <si>
    <t>Romina Garcia</t>
  </si>
  <si>
    <t>DNI 28402167</t>
  </si>
  <si>
    <t>28402167</t>
  </si>
  <si>
    <t>2000004559350272</t>
  </si>
  <si>
    <t>Soledad Estefanía Vivas</t>
  </si>
  <si>
    <t>DNI 36167613</t>
  </si>
  <si>
    <t>36167613</t>
  </si>
  <si>
    <t>2000004559222284</t>
  </si>
  <si>
    <t>carlos albert</t>
  </si>
  <si>
    <t>DNI 6605974</t>
  </si>
  <si>
    <t>6605974</t>
  </si>
  <si>
    <t>2000004559130704</t>
  </si>
  <si>
    <t>adrian rodriguez</t>
  </si>
  <si>
    <t>DNI 25851299</t>
  </si>
  <si>
    <t>25851299</t>
  </si>
  <si>
    <t>2000004559018642</t>
  </si>
  <si>
    <t>Gastón Horacio Ojeda</t>
  </si>
  <si>
    <t>DNI 40184682</t>
  </si>
  <si>
    <t>40184682</t>
  </si>
  <si>
    <t>2000004558784900</t>
  </si>
  <si>
    <t>Rita  Ramos</t>
  </si>
  <si>
    <t>DNI 43490001</t>
  </si>
  <si>
    <t>43490001</t>
  </si>
  <si>
    <t>2000004558493098</t>
  </si>
  <si>
    <t>Luis Castaño</t>
  </si>
  <si>
    <t>DNI 32798547</t>
  </si>
  <si>
    <t>32798547</t>
  </si>
  <si>
    <t>3502</t>
  </si>
  <si>
    <t>2000004558566176</t>
  </si>
  <si>
    <t>Giuliana Olea</t>
  </si>
  <si>
    <t>DNI 38003215</t>
  </si>
  <si>
    <t>38003215</t>
  </si>
  <si>
    <t>2000004558409232</t>
  </si>
  <si>
    <t>Enzo Albera</t>
  </si>
  <si>
    <t>DNI 31086369</t>
  </si>
  <si>
    <t>31086369</t>
  </si>
  <si>
    <t>Plottier/ San Miguel</t>
  </si>
  <si>
    <t>2000004558276540</t>
  </si>
  <si>
    <t>Fernando Del Campo</t>
  </si>
  <si>
    <t>DNI 35332528</t>
  </si>
  <si>
    <t>35332528</t>
  </si>
  <si>
    <t>2000004557386862</t>
  </si>
  <si>
    <t>6110065455-IGTB</t>
  </si>
  <si>
    <t>Rifle Aire Comprimido Gamo Big Cat Silent Stalker Igt Nitro</t>
  </si>
  <si>
    <t>Rocío Aldana Miranda</t>
  </si>
  <si>
    <t>DNI 43128842</t>
  </si>
  <si>
    <t>43128842</t>
  </si>
  <si>
    <t>San Martin Norte</t>
  </si>
  <si>
    <t>3045</t>
  </si>
  <si>
    <t>2000004557703044</t>
  </si>
  <si>
    <t>Martin Venecia</t>
  </si>
  <si>
    <t>DNI 25755682</t>
  </si>
  <si>
    <t>25755682</t>
  </si>
  <si>
    <t>2000004557615346</t>
  </si>
  <si>
    <t>gonzalo cignetti</t>
  </si>
  <si>
    <t>DNI 31092443</t>
  </si>
  <si>
    <t>31092443</t>
  </si>
  <si>
    <t>Franck</t>
  </si>
  <si>
    <t>3009</t>
  </si>
  <si>
    <t>2000004557530418</t>
  </si>
  <si>
    <t>Lucas Adell</t>
  </si>
  <si>
    <t>DNI 26785097</t>
  </si>
  <si>
    <t>26785097</t>
  </si>
  <si>
    <t>PUERTO SANTA CRUZ</t>
  </si>
  <si>
    <t>9300</t>
  </si>
  <si>
    <t>2000004557258066</t>
  </si>
  <si>
    <t>13613-PL</t>
  </si>
  <si>
    <t>Termo Acero Inoxidable Doble Capa Tapa Silicona Camping Mate</t>
  </si>
  <si>
    <t>Jorge Salas</t>
  </si>
  <si>
    <t>DNI 23864847</t>
  </si>
  <si>
    <t>23864847</t>
  </si>
  <si>
    <t>2000004556821440</t>
  </si>
  <si>
    <t>Julián Ybarra</t>
  </si>
  <si>
    <t>DNI 42263436</t>
  </si>
  <si>
    <t>42263436</t>
  </si>
  <si>
    <t>2000004556343656</t>
  </si>
  <si>
    <t>2000004556154804</t>
  </si>
  <si>
    <t>FERNANDO RUBEN RAMIREZ</t>
  </si>
  <si>
    <t>CUIT 20274929945</t>
  </si>
  <si>
    <t>20274929945</t>
  </si>
  <si>
    <t>CORONDA</t>
  </si>
  <si>
    <t>2000004556103552</t>
  </si>
  <si>
    <t>Walter Bairro</t>
  </si>
  <si>
    <t>DNI 24758881</t>
  </si>
  <si>
    <t>24758881</t>
  </si>
  <si>
    <t>2000004555843942</t>
  </si>
  <si>
    <t>luciano castiglione</t>
  </si>
  <si>
    <t>DNI 29638414</t>
  </si>
  <si>
    <t>29638414</t>
  </si>
  <si>
    <t>2000004555737734</t>
  </si>
  <si>
    <t xml:space="preserve">Gabriela Chaparro </t>
  </si>
  <si>
    <t>DNI 39107847</t>
  </si>
  <si>
    <t>39107847</t>
  </si>
  <si>
    <t>2000004555674934</t>
  </si>
  <si>
    <t>Graciela Noemi Lemos</t>
  </si>
  <si>
    <t>DNI 14752907</t>
  </si>
  <si>
    <t>14752907</t>
  </si>
  <si>
    <t>2000004555565914</t>
  </si>
  <si>
    <t>MARCELO FABIAN MUTTI</t>
  </si>
  <si>
    <t>DNI 20032395</t>
  </si>
  <si>
    <t>20032395</t>
  </si>
  <si>
    <t>2000004555344034</t>
  </si>
  <si>
    <t>Eliana Rufanacht</t>
  </si>
  <si>
    <t>DNI 35454138</t>
  </si>
  <si>
    <t>35454138</t>
  </si>
  <si>
    <t>2000004555333556</t>
  </si>
  <si>
    <t>Edgar Iván Pedraza</t>
  </si>
  <si>
    <t>DNI 34085888</t>
  </si>
  <si>
    <t>34085888</t>
  </si>
  <si>
    <t>anillaco el salvador</t>
  </si>
  <si>
    <t>5301</t>
  </si>
  <si>
    <t>2000004555069410</t>
  </si>
  <si>
    <t>Emiliano  lezcano</t>
  </si>
  <si>
    <t>DNI 40443139</t>
  </si>
  <si>
    <t>40443139</t>
  </si>
  <si>
    <t>2000004554929738</t>
  </si>
  <si>
    <t>Federico Miles</t>
  </si>
  <si>
    <t>DNI 27211608</t>
  </si>
  <si>
    <t>27211608</t>
  </si>
  <si>
    <t>2000004554575978</t>
  </si>
  <si>
    <t>Pablo Cristian Zanatta</t>
  </si>
  <si>
    <t>DNI 17797098</t>
  </si>
  <si>
    <t>17797098</t>
  </si>
  <si>
    <t>2000004554448042</t>
  </si>
  <si>
    <t>Diego Chirino</t>
  </si>
  <si>
    <t>DNI 35945137</t>
  </si>
  <si>
    <t>35945137</t>
  </si>
  <si>
    <t>2000004554362918</t>
  </si>
  <si>
    <t>agustin farias</t>
  </si>
  <si>
    <t>DNI 27448235</t>
  </si>
  <si>
    <t>27448235</t>
  </si>
  <si>
    <t>2000004554113460</t>
  </si>
  <si>
    <t>Maria Gutierrez</t>
  </si>
  <si>
    <t>DNI 32683659</t>
  </si>
  <si>
    <t>32683659</t>
  </si>
  <si>
    <t>2000004553787572</t>
  </si>
  <si>
    <t>sergio lopez</t>
  </si>
  <si>
    <t>DNI 40858189</t>
  </si>
  <si>
    <t>40858189</t>
  </si>
  <si>
    <t>2000004553679262</t>
  </si>
  <si>
    <t>Roberto Weigandt</t>
  </si>
  <si>
    <t>DNI 26766824</t>
  </si>
  <si>
    <t>26766824</t>
  </si>
  <si>
    <t>2000004539454448</t>
  </si>
  <si>
    <t>SALETTO S.A.</t>
  </si>
  <si>
    <t>CUIT 30710995660</t>
  </si>
  <si>
    <t>30710995660</t>
  </si>
  <si>
    <t>2000004552722174</t>
  </si>
  <si>
    <t>vane Castillo</t>
  </si>
  <si>
    <t>DNI 31710053</t>
  </si>
  <si>
    <t>31710053</t>
  </si>
  <si>
    <t>Santa lucia</t>
  </si>
  <si>
    <t>2935</t>
  </si>
  <si>
    <t>2000003963915543</t>
  </si>
  <si>
    <t>silvia franceschina</t>
  </si>
  <si>
    <t>DNI 26377424</t>
  </si>
  <si>
    <t>26377424</t>
  </si>
  <si>
    <t>2000004552475664</t>
  </si>
  <si>
    <t>Nataly De los Santos</t>
  </si>
  <si>
    <t>DNI 41715198</t>
  </si>
  <si>
    <t>41715198</t>
  </si>
  <si>
    <t>2000004552274116</t>
  </si>
  <si>
    <t>ENERGIA INTEGRAL SA</t>
  </si>
  <si>
    <t>CUIT 30611788521</t>
  </si>
  <si>
    <t>30611788521</t>
  </si>
  <si>
    <t>2000004552230520</t>
  </si>
  <si>
    <t>Yair Yugdor</t>
  </si>
  <si>
    <t>DNI 35044919</t>
  </si>
  <si>
    <t>35044919</t>
  </si>
  <si>
    <t>General Ramirez</t>
  </si>
  <si>
    <t>2000004520118156</t>
  </si>
  <si>
    <t>Marcela Escudero</t>
  </si>
  <si>
    <t>DNI 28720832</t>
  </si>
  <si>
    <t>28720832</t>
  </si>
  <si>
    <t>Pocito</t>
  </si>
  <si>
    <t>2000004551913138</t>
  </si>
  <si>
    <t>Daniela Sosa</t>
  </si>
  <si>
    <t>DNI 18855172</t>
  </si>
  <si>
    <t>18855172</t>
  </si>
  <si>
    <t>2000004541717984</t>
  </si>
  <si>
    <t>Federico Nahuel Lopez Quintian</t>
  </si>
  <si>
    <t>DNI 43321161</t>
  </si>
  <si>
    <t>43321161</t>
  </si>
  <si>
    <t>2000004551577420</t>
  </si>
  <si>
    <t>Magdalena Concepcion Valdez</t>
  </si>
  <si>
    <t>DNI 33327594</t>
  </si>
  <si>
    <t>33327594</t>
  </si>
  <si>
    <t>2000004551352124</t>
  </si>
  <si>
    <t>ANA GHIBAUDO</t>
  </si>
  <si>
    <t>DNI 20233176</t>
  </si>
  <si>
    <t>20233176</t>
  </si>
  <si>
    <t>2000004551329236</t>
  </si>
  <si>
    <t>Juan Ariel Lockmann</t>
  </si>
  <si>
    <t>DNI 24585540</t>
  </si>
  <si>
    <t>24585540</t>
  </si>
  <si>
    <t>2000004551188062</t>
  </si>
  <si>
    <t>juliana chaves</t>
  </si>
  <si>
    <t>DNI 36546548</t>
  </si>
  <si>
    <t>36546548</t>
  </si>
  <si>
    <t>2000004551095140</t>
  </si>
  <si>
    <t>Macarena Leonor Morales</t>
  </si>
  <si>
    <t>DNI 28621335</t>
  </si>
  <si>
    <t>28621335</t>
  </si>
  <si>
    <t>2000004550585424</t>
  </si>
  <si>
    <t>fernanda morales</t>
  </si>
  <si>
    <t>DNI 32469935</t>
  </si>
  <si>
    <t>32469935</t>
  </si>
  <si>
    <t>2000004549760410</t>
  </si>
  <si>
    <t>Agustin Esequiel Sgro Amin</t>
  </si>
  <si>
    <t>DNI 40470619</t>
  </si>
  <si>
    <t>40470619</t>
  </si>
  <si>
    <t>2000004549751914</t>
  </si>
  <si>
    <t>Roberto Morales</t>
  </si>
  <si>
    <t>DNI 37127871</t>
  </si>
  <si>
    <t>37127871</t>
  </si>
  <si>
    <t>2000004549491798</t>
  </si>
  <si>
    <t>Romero Hernan</t>
  </si>
  <si>
    <t>DNI 25668771</t>
  </si>
  <si>
    <t>25668771</t>
  </si>
  <si>
    <t>2000004549454768</t>
  </si>
  <si>
    <t>gabriel omar cabo blanco</t>
  </si>
  <si>
    <t>DNI 36129070</t>
  </si>
  <si>
    <t>36129070</t>
  </si>
  <si>
    <t>2000004549365920</t>
  </si>
  <si>
    <t>walter pereyra</t>
  </si>
  <si>
    <t>DNI 20836680</t>
  </si>
  <si>
    <t>20836680</t>
  </si>
  <si>
    <t>Cosquin</t>
  </si>
  <si>
    <t>2000004549307020</t>
  </si>
  <si>
    <t>colinelautaro27 colinelautaro27</t>
  </si>
  <si>
    <t>DNI 41203644</t>
  </si>
  <si>
    <t>41203644</t>
  </si>
  <si>
    <t>Adolfo Alsina</t>
  </si>
  <si>
    <t>2000004548597930</t>
  </si>
  <si>
    <t>gustavo raul fernandez</t>
  </si>
  <si>
    <t>DNI 20237181</t>
  </si>
  <si>
    <t>20237181</t>
  </si>
  <si>
    <t>2000004548470972</t>
  </si>
  <si>
    <t>MO-MI5-GR</t>
  </si>
  <si>
    <t>Juan Muñoz</t>
  </si>
  <si>
    <t>DNI 26218197</t>
  </si>
  <si>
    <t>26218197</t>
  </si>
  <si>
    <t>2000004548416604</t>
  </si>
  <si>
    <t>andrea santos muñoz</t>
  </si>
  <si>
    <t>CUIT 27177886446</t>
  </si>
  <si>
    <t>27177886446</t>
  </si>
  <si>
    <t>2000004548129926</t>
  </si>
  <si>
    <t>Natasha Sofia Karpinskyj Loza</t>
  </si>
  <si>
    <t>DNI 39102846</t>
  </si>
  <si>
    <t>39102846</t>
  </si>
  <si>
    <t>7606</t>
  </si>
  <si>
    <t>2000004548007570</t>
  </si>
  <si>
    <t>Aron Joel Chapuy</t>
  </si>
  <si>
    <t>DNI 41406865</t>
  </si>
  <si>
    <t>41406865</t>
  </si>
  <si>
    <t>Yapeyu</t>
  </si>
  <si>
    <t>2000004547567740</t>
  </si>
  <si>
    <t>jonathan stieben</t>
  </si>
  <si>
    <t>DNI 37569402</t>
  </si>
  <si>
    <t>37569402</t>
  </si>
  <si>
    <t>2000004547378462</t>
  </si>
  <si>
    <t>Virginia Fernandez de Luco</t>
  </si>
  <si>
    <t>DNI 29402890</t>
  </si>
  <si>
    <t>29402890</t>
  </si>
  <si>
    <t>2000004547191842</t>
  </si>
  <si>
    <t>EDUARDO HORACIO MARNATI</t>
  </si>
  <si>
    <t>DNI 16896093</t>
  </si>
  <si>
    <t>16896093</t>
  </si>
  <si>
    <t>2000004547139644</t>
  </si>
  <si>
    <t>Ezequiel Bresso</t>
  </si>
  <si>
    <t>DNI 34799342</t>
  </si>
  <si>
    <t>34799342</t>
  </si>
  <si>
    <t>2000004547019134</t>
  </si>
  <si>
    <t>patricio germano</t>
  </si>
  <si>
    <t>DNI 24823061</t>
  </si>
  <si>
    <t>24823061</t>
  </si>
  <si>
    <t>2000004546907356</t>
  </si>
  <si>
    <t>Srur Betiana</t>
  </si>
  <si>
    <t>DNI 25567428</t>
  </si>
  <si>
    <t>25567428</t>
  </si>
  <si>
    <t>2000004546834662</t>
  </si>
  <si>
    <t>T&amp;M Group</t>
  </si>
  <si>
    <t>CUIT 30714380636</t>
  </si>
  <si>
    <t>30714380636</t>
  </si>
  <si>
    <t>2000004546771114</t>
  </si>
  <si>
    <t>Fernando Nicolas Manosalva</t>
  </si>
  <si>
    <t>DNI 32720311</t>
  </si>
  <si>
    <t>32720311</t>
  </si>
  <si>
    <t>2000003961247713</t>
  </si>
  <si>
    <t>Damián Alejandro Battaiola</t>
  </si>
  <si>
    <t>DNI 31555591</t>
  </si>
  <si>
    <t>31555591</t>
  </si>
  <si>
    <t>2000004546654838</t>
  </si>
  <si>
    <t>2000004546655692</t>
  </si>
  <si>
    <t>2000004546010562</t>
  </si>
  <si>
    <t>Tomas Ezequiel Puertas</t>
  </si>
  <si>
    <t>DNI 39409592</t>
  </si>
  <si>
    <t>39409592</t>
  </si>
  <si>
    <t>2000004546010004</t>
  </si>
  <si>
    <t>Adela Cayetá</t>
  </si>
  <si>
    <t>DNI 20125380</t>
  </si>
  <si>
    <t>20125380</t>
  </si>
  <si>
    <t>2000004545836800</t>
  </si>
  <si>
    <t>Manuel Benitez</t>
  </si>
  <si>
    <t>DNI 94643357</t>
  </si>
  <si>
    <t>94643357</t>
  </si>
  <si>
    <t>2000004545293574</t>
  </si>
  <si>
    <t>Juan Hoyos</t>
  </si>
  <si>
    <t>DNI 34878633</t>
  </si>
  <si>
    <t>34878633</t>
  </si>
  <si>
    <t>2000004545181072</t>
  </si>
  <si>
    <t>Solange Teyssier</t>
  </si>
  <si>
    <t>DNI 29382410</t>
  </si>
  <si>
    <t>29382410</t>
  </si>
  <si>
    <t>2000004544951326</t>
  </si>
  <si>
    <t>BL100-B1</t>
  </si>
  <si>
    <t>Calentador Mini Portatil Con Chispero Plegable Outdoor</t>
  </si>
  <si>
    <t>Fernando Lacruz</t>
  </si>
  <si>
    <t>DNI 34662203</t>
  </si>
  <si>
    <t>34662203</t>
  </si>
  <si>
    <t>2000004544685660</t>
  </si>
  <si>
    <t>Javier Diaz</t>
  </si>
  <si>
    <t>DNI 26108223</t>
  </si>
  <si>
    <t>26108223</t>
  </si>
  <si>
    <t>Allen - islas malvinas</t>
  </si>
  <si>
    <t>2000004531787410</t>
  </si>
  <si>
    <t>estefania marinaro</t>
  </si>
  <si>
    <t>DNI 33552678</t>
  </si>
  <si>
    <t>33552678</t>
  </si>
  <si>
    <t>2000003960313843</t>
  </si>
  <si>
    <t>Carmen Noemi Cruz</t>
  </si>
  <si>
    <t>DNI 23926373</t>
  </si>
  <si>
    <t>23926373</t>
  </si>
  <si>
    <t>Bajo Belgrano</t>
  </si>
  <si>
    <t>2000004544319680</t>
  </si>
  <si>
    <t>ernesto goss</t>
  </si>
  <si>
    <t>DNI 33959083</t>
  </si>
  <si>
    <t>33959083</t>
  </si>
  <si>
    <t>2000004543376952</t>
  </si>
  <si>
    <t>Laura Nelly Gomez</t>
  </si>
  <si>
    <t>DNI 20013937</t>
  </si>
  <si>
    <t>20013937</t>
  </si>
  <si>
    <t>2000004543302638</t>
  </si>
  <si>
    <t>patricio klein</t>
  </si>
  <si>
    <t>DNI 29178604</t>
  </si>
  <si>
    <t>29178604</t>
  </si>
  <si>
    <t>2000004542789896</t>
  </si>
  <si>
    <t>omar Gennoso</t>
  </si>
  <si>
    <t>DNI 14161705</t>
  </si>
  <si>
    <t>14161705</t>
  </si>
  <si>
    <t>2000004542368336</t>
  </si>
  <si>
    <t>Eduardo Ezequiel Ortiz</t>
  </si>
  <si>
    <t>DNI 33891857</t>
  </si>
  <si>
    <t>33891857</t>
  </si>
  <si>
    <t>Lazzarino</t>
  </si>
  <si>
    <t>2000004542251116</t>
  </si>
  <si>
    <t>Soledad Lucero</t>
  </si>
  <si>
    <t>DNI 36692008</t>
  </si>
  <si>
    <t>36692008</t>
  </si>
  <si>
    <t>Quines Banda Este</t>
  </si>
  <si>
    <t>2000004541987984</t>
  </si>
  <si>
    <t>David Rojo</t>
  </si>
  <si>
    <t>DNI 26289320</t>
  </si>
  <si>
    <t>26289320</t>
  </si>
  <si>
    <t>2000004541903456</t>
  </si>
  <si>
    <t>Veronica Gabriela Lopez</t>
  </si>
  <si>
    <t>DNI 30469187</t>
  </si>
  <si>
    <t>30469187</t>
  </si>
  <si>
    <t>2000004541827444</t>
  </si>
  <si>
    <t>Eduardo Enrique Awstin</t>
  </si>
  <si>
    <t>CUIT 20273636677</t>
  </si>
  <si>
    <t>20273636677</t>
  </si>
  <si>
    <t>2000004541757206</t>
  </si>
  <si>
    <t>Anahí Gentinetti</t>
  </si>
  <si>
    <t>DNI 35637583</t>
  </si>
  <si>
    <t>35637583</t>
  </si>
  <si>
    <t>2000004541678002</t>
  </si>
  <si>
    <t>Juan Rodrigo Beron</t>
  </si>
  <si>
    <t>DNI 21508592</t>
  </si>
  <si>
    <t>21508592</t>
  </si>
  <si>
    <t>2000004541582800</t>
  </si>
  <si>
    <t>maximiliano scandalo</t>
  </si>
  <si>
    <t>DNI 36776829</t>
  </si>
  <si>
    <t>36776829</t>
  </si>
  <si>
    <t>San Jeronimo Del Sauce</t>
  </si>
  <si>
    <t>2000004541219006</t>
  </si>
  <si>
    <t>luis alberto priotti</t>
  </si>
  <si>
    <t>DNI 17115918</t>
  </si>
  <si>
    <t>17115918</t>
  </si>
  <si>
    <t>2000004540974116</t>
  </si>
  <si>
    <t>julia moldenhauer</t>
  </si>
  <si>
    <t>DNI 29306459</t>
  </si>
  <si>
    <t>29306459</t>
  </si>
  <si>
    <t>2000004540812368</t>
  </si>
  <si>
    <t>Andres Zunino</t>
  </si>
  <si>
    <t>DNI 33814948</t>
  </si>
  <si>
    <t>33814948</t>
  </si>
  <si>
    <t>2000004540775608</t>
  </si>
  <si>
    <t>Fiorenttino León Caso</t>
  </si>
  <si>
    <t>DNI 40226263</t>
  </si>
  <si>
    <t>40226263</t>
  </si>
  <si>
    <t>2000003958648723</t>
  </si>
  <si>
    <t>Calitos Lopez</t>
  </si>
  <si>
    <t>DNI 29852099</t>
  </si>
  <si>
    <t>29852099</t>
  </si>
  <si>
    <t>2000004540608906</t>
  </si>
  <si>
    <t>Pablo Rodriguez</t>
  </si>
  <si>
    <t>DNI 16966499</t>
  </si>
  <si>
    <t>16966499</t>
  </si>
  <si>
    <t>2000004540396590</t>
  </si>
  <si>
    <t>Gaston Rojas</t>
  </si>
  <si>
    <t>DNI 33965104</t>
  </si>
  <si>
    <t>33965104</t>
  </si>
  <si>
    <t>Lomas De Tafi</t>
  </si>
  <si>
    <t>2000004540334778</t>
  </si>
  <si>
    <t>Diego g. rodriguez</t>
  </si>
  <si>
    <t>DNI 43356286</t>
  </si>
  <si>
    <t>43356286</t>
  </si>
  <si>
    <t>2000003958404963</t>
  </si>
  <si>
    <t>cristian gallardo</t>
  </si>
  <si>
    <t>DNI 35646987</t>
  </si>
  <si>
    <t>35646987</t>
  </si>
  <si>
    <t>grand bourg</t>
  </si>
  <si>
    <t>2000004540166428</t>
  </si>
  <si>
    <t>2000004540166426</t>
  </si>
  <si>
    <t>2000004540162888</t>
  </si>
  <si>
    <t>14713</t>
  </si>
  <si>
    <t>Termo Acero Inoxidable Doble Capa Vaso Tapón Cebador 1.3 L</t>
  </si>
  <si>
    <t>2000004540095666</t>
  </si>
  <si>
    <t>Eduardo Lucero</t>
  </si>
  <si>
    <t>DNI 31047139</t>
  </si>
  <si>
    <t>31047139</t>
  </si>
  <si>
    <t>2000004540072646</t>
  </si>
  <si>
    <t>MARIA ESTHER CAVRECICH</t>
  </si>
  <si>
    <t>DNI 22456580</t>
  </si>
  <si>
    <t>22456580</t>
  </si>
  <si>
    <t>2000004539893390</t>
  </si>
  <si>
    <t>Marian Juarez</t>
  </si>
  <si>
    <t>DNI 38279092</t>
  </si>
  <si>
    <t>38279092</t>
  </si>
  <si>
    <t>2000004539752692</t>
  </si>
  <si>
    <t>Marcos Peña</t>
  </si>
  <si>
    <t>DNI 25895220</t>
  </si>
  <si>
    <t>25895220</t>
  </si>
  <si>
    <t>2000003958161265</t>
  </si>
  <si>
    <t>nicolas piatti</t>
  </si>
  <si>
    <t>DNI 32518237</t>
  </si>
  <si>
    <t>32518237</t>
  </si>
  <si>
    <t>San Martin De Los Andes</t>
  </si>
  <si>
    <t>2000003958161263</t>
  </si>
  <si>
    <t>2000003958161261</t>
  </si>
  <si>
    <t>2000003958161259</t>
  </si>
  <si>
    <t>2000004539467106</t>
  </si>
  <si>
    <t>2000004539408200</t>
  </si>
  <si>
    <t>Diana Deolinda Molina</t>
  </si>
  <si>
    <t>DNI 10599987</t>
  </si>
  <si>
    <t>10599987</t>
  </si>
  <si>
    <t>2000004539233840</t>
  </si>
  <si>
    <t>ALEJANDRO DACOVICH</t>
  </si>
  <si>
    <t>DNI 21017346</t>
  </si>
  <si>
    <t>21017346</t>
  </si>
  <si>
    <t>2000004539018584</t>
  </si>
  <si>
    <t>MARIA ROLON</t>
  </si>
  <si>
    <t>DNI 93054848</t>
  </si>
  <si>
    <t>93054848</t>
  </si>
  <si>
    <t>PISO 6 PORTERIA</t>
  </si>
  <si>
    <t>2000004538967526</t>
  </si>
  <si>
    <t>DNI 30667936</t>
  </si>
  <si>
    <t>30667936</t>
  </si>
  <si>
    <t>2000004538943130</t>
  </si>
  <si>
    <t>2000004538661062</t>
  </si>
  <si>
    <t>ervin kostrun</t>
  </si>
  <si>
    <t>DNI 21023549</t>
  </si>
  <si>
    <t>21023549</t>
  </si>
  <si>
    <t>2000004538637196</t>
  </si>
  <si>
    <t>Maxi Schultz</t>
  </si>
  <si>
    <t>DNI 33518732</t>
  </si>
  <si>
    <t>33518732</t>
  </si>
  <si>
    <t>2000004538590800</t>
  </si>
  <si>
    <t xml:space="preserve">Ruben Bolivar </t>
  </si>
  <si>
    <t>DNI 20889018</t>
  </si>
  <si>
    <t>20889018</t>
  </si>
  <si>
    <t>2000004538523788</t>
  </si>
  <si>
    <t>reypab.14 reypab.14</t>
  </si>
  <si>
    <t>DNI 35672374</t>
  </si>
  <si>
    <t>35672374</t>
  </si>
  <si>
    <t>2000004537911382</t>
  </si>
  <si>
    <t>Joulia Mateo Uriel</t>
  </si>
  <si>
    <t>DNI 46922020</t>
  </si>
  <si>
    <t>46922020</t>
  </si>
  <si>
    <t>2000004537791244</t>
  </si>
  <si>
    <t>MIP muebles industriales</t>
  </si>
  <si>
    <t>DNI 21040106</t>
  </si>
  <si>
    <t>21040106</t>
  </si>
  <si>
    <t>2000003957406183</t>
  </si>
  <si>
    <t>francisco valencia</t>
  </si>
  <si>
    <t>DNI 31595999</t>
  </si>
  <si>
    <t>31595999</t>
  </si>
  <si>
    <t>2000004537722118</t>
  </si>
  <si>
    <t>Silvina Pantusa</t>
  </si>
  <si>
    <t>DNI 28644669</t>
  </si>
  <si>
    <t>28644669</t>
  </si>
  <si>
    <t>MATADEROS</t>
  </si>
  <si>
    <t>2000004537431786</t>
  </si>
  <si>
    <t>maxi digiuseppe</t>
  </si>
  <si>
    <t>DNI 39960230</t>
  </si>
  <si>
    <t>39960230</t>
  </si>
  <si>
    <t>2000004537414510</t>
  </si>
  <si>
    <t>Gonzalo Santa Cruz</t>
  </si>
  <si>
    <t>DNI 38846965</t>
  </si>
  <si>
    <t>38846965</t>
  </si>
  <si>
    <t>2000004537347746</t>
  </si>
  <si>
    <t>Gerardo Duarte</t>
  </si>
  <si>
    <t>DNI 32176611</t>
  </si>
  <si>
    <t>32176611</t>
  </si>
  <si>
    <t>2000004537007618</t>
  </si>
  <si>
    <t>Gabriel Daniel Angulo</t>
  </si>
  <si>
    <t>DNI 39419639</t>
  </si>
  <si>
    <t>39419639</t>
  </si>
  <si>
    <t>2000004536891250</t>
  </si>
  <si>
    <t>6111646</t>
  </si>
  <si>
    <t>Revolver Pistola Aire Comprimido Red Alert Compact 20 Tiros</t>
  </si>
  <si>
    <t>marcelo miranda</t>
  </si>
  <si>
    <t>DNI 26403783</t>
  </si>
  <si>
    <t>26403783</t>
  </si>
  <si>
    <t>2000004536610088</t>
  </si>
  <si>
    <t>vanina  sartori</t>
  </si>
  <si>
    <t>DNI 27528859</t>
  </si>
  <si>
    <t>27528859</t>
  </si>
  <si>
    <t>2000004536559822</t>
  </si>
  <si>
    <t>hipolito jaramillo</t>
  </si>
  <si>
    <t>DNI 24196576</t>
  </si>
  <si>
    <t>24196576</t>
  </si>
  <si>
    <t>2000004536450142</t>
  </si>
  <si>
    <t>maria soledad vera</t>
  </si>
  <si>
    <t>DNI 11204293</t>
  </si>
  <si>
    <t>11204293</t>
  </si>
  <si>
    <t>2000004536416380</t>
  </si>
  <si>
    <t>ernesto vera</t>
  </si>
  <si>
    <t>DNI 39381104</t>
  </si>
  <si>
    <t>39381104</t>
  </si>
  <si>
    <t>2000004536390524</t>
  </si>
  <si>
    <t>SERGIO ANTONELLI</t>
  </si>
  <si>
    <t>DNI 25446466</t>
  </si>
  <si>
    <t>25446466</t>
  </si>
  <si>
    <t>2000004536255678</t>
  </si>
  <si>
    <t>sergio cristian dina</t>
  </si>
  <si>
    <t>DNI 29055502</t>
  </si>
  <si>
    <t>29055502</t>
  </si>
  <si>
    <t>2000004536207090</t>
  </si>
  <si>
    <t>Norma Elisabet Martinez</t>
  </si>
  <si>
    <t>DNI 13614248</t>
  </si>
  <si>
    <t>13614248</t>
  </si>
  <si>
    <t>2000004535776392</t>
  </si>
  <si>
    <t>Laura Viviana Molina</t>
  </si>
  <si>
    <t>DNI 31692111</t>
  </si>
  <si>
    <t>31692111</t>
  </si>
  <si>
    <t>2000004535645602</t>
  </si>
  <si>
    <t>Luis Millapan</t>
  </si>
  <si>
    <t>DNI 32922053</t>
  </si>
  <si>
    <t>32922053</t>
  </si>
  <si>
    <t>2000004535607812</t>
  </si>
  <si>
    <t>triana rizzi</t>
  </si>
  <si>
    <t>DNI 35404766</t>
  </si>
  <si>
    <t>35404766</t>
  </si>
  <si>
    <t>2000004535463796</t>
  </si>
  <si>
    <t>Carla Duarte</t>
  </si>
  <si>
    <t>DNI 41427887</t>
  </si>
  <si>
    <t>41427887</t>
  </si>
  <si>
    <t>2000004535400798</t>
  </si>
  <si>
    <t>maruciaglia maruciaglia</t>
  </si>
  <si>
    <t>DNI 30449583</t>
  </si>
  <si>
    <t>30449583</t>
  </si>
  <si>
    <t>2000004535314936</t>
  </si>
  <si>
    <t>Julia Alejandra Abrego</t>
  </si>
  <si>
    <t>DNI 20608427</t>
  </si>
  <si>
    <t>20608427</t>
  </si>
  <si>
    <t>2000004535301126</t>
  </si>
  <si>
    <t>jonathan bragaña</t>
  </si>
  <si>
    <t>DNI 30409191</t>
  </si>
  <si>
    <t>30409191</t>
  </si>
  <si>
    <t>CLAYPOLE</t>
  </si>
  <si>
    <t>2000004534842560</t>
  </si>
  <si>
    <t>melisa ballatore</t>
  </si>
  <si>
    <t>DNI 35304019</t>
  </si>
  <si>
    <t>35304019</t>
  </si>
  <si>
    <t>Pcia Roque saenz peña</t>
  </si>
  <si>
    <t>2000004534799680</t>
  </si>
  <si>
    <t>Ana Jullier</t>
  </si>
  <si>
    <t>DNI 41514481</t>
  </si>
  <si>
    <t>41514481</t>
  </si>
  <si>
    <t>2000004534797448</t>
  </si>
  <si>
    <t>Patricia Elizabeth Rodriguez</t>
  </si>
  <si>
    <t>CUIT 27250342123</t>
  </si>
  <si>
    <t>27250342123</t>
  </si>
  <si>
    <t>2000004534076438</t>
  </si>
  <si>
    <t>Miguel Baeza</t>
  </si>
  <si>
    <t>DNI 92676136</t>
  </si>
  <si>
    <t>92676136</t>
  </si>
  <si>
    <t>2000004533988110</t>
  </si>
  <si>
    <t>matias solar</t>
  </si>
  <si>
    <t>DNI 30364305</t>
  </si>
  <si>
    <t>30364305</t>
  </si>
  <si>
    <t>2000004533971150</t>
  </si>
  <si>
    <t>Emmanuel Albo</t>
  </si>
  <si>
    <t>DNI 37432415</t>
  </si>
  <si>
    <t>37432415</t>
  </si>
  <si>
    <t>2000004480401750</t>
  </si>
  <si>
    <t>maria cecilia rueta</t>
  </si>
  <si>
    <t>DNI 28119644</t>
  </si>
  <si>
    <t>28119644</t>
  </si>
  <si>
    <t>2000004533492580</t>
  </si>
  <si>
    <t>veronica rios araya</t>
  </si>
  <si>
    <t>DNI 24759958</t>
  </si>
  <si>
    <t>24759958</t>
  </si>
  <si>
    <t>1198</t>
  </si>
  <si>
    <t>2000004533396384</t>
  </si>
  <si>
    <t>Kevin Pineda</t>
  </si>
  <si>
    <t>DNI 38969809</t>
  </si>
  <si>
    <t>38969809</t>
  </si>
  <si>
    <t>2000004533329898</t>
  </si>
  <si>
    <t>DFV Neo Tecnologias SRL</t>
  </si>
  <si>
    <t>CUIT 30714618055</t>
  </si>
  <si>
    <t>30714618055</t>
  </si>
  <si>
    <t>2000004533042586</t>
  </si>
  <si>
    <t>Karina Correa</t>
  </si>
  <si>
    <t>DNI 23515874</t>
  </si>
  <si>
    <t>23515874</t>
  </si>
  <si>
    <t>2000004533000806</t>
  </si>
  <si>
    <t>Carolina Paz</t>
  </si>
  <si>
    <t>DNI 40391949</t>
  </si>
  <si>
    <t>40391949</t>
  </si>
  <si>
    <t>2000004532771608</t>
  </si>
  <si>
    <t>Ramon Borgert</t>
  </si>
  <si>
    <t>DNI 21867919</t>
  </si>
  <si>
    <t>21867919</t>
  </si>
  <si>
    <t>2000004532751058</t>
  </si>
  <si>
    <t>Jose Ruiz</t>
  </si>
  <si>
    <t>DNI 35522152</t>
  </si>
  <si>
    <t>35522152</t>
  </si>
  <si>
    <t>2000004532431182</t>
  </si>
  <si>
    <t>Yanina Miguel</t>
  </si>
  <si>
    <t>DNI 32214328</t>
  </si>
  <si>
    <t>32214328</t>
  </si>
  <si>
    <t>Alpachiri</t>
  </si>
  <si>
    <t>6309</t>
  </si>
  <si>
    <t>2000004532098552</t>
  </si>
  <si>
    <t>eduardo fahler</t>
  </si>
  <si>
    <t>DNI 23444455</t>
  </si>
  <si>
    <t>23444455</t>
  </si>
  <si>
    <t>2000004531817054</t>
  </si>
  <si>
    <t>Mochila Antirrobo Porta Notebook Urbana Unisex Puerto Usb</t>
  </si>
  <si>
    <t>José ciesco</t>
  </si>
  <si>
    <t>DNI 27578713</t>
  </si>
  <si>
    <t>27578713</t>
  </si>
  <si>
    <t>2000004531776060</t>
  </si>
  <si>
    <t>Patricia Gandini</t>
  </si>
  <si>
    <t>DNI 18440626</t>
  </si>
  <si>
    <t>18440626</t>
  </si>
  <si>
    <t>2000003954707471</t>
  </si>
  <si>
    <t>salvaneschi matias</t>
  </si>
  <si>
    <t>DNI 24867097</t>
  </si>
  <si>
    <t>24867097</t>
  </si>
  <si>
    <t>congreso</t>
  </si>
  <si>
    <t>2000004531653314</t>
  </si>
  <si>
    <t>2000004531653316</t>
  </si>
  <si>
    <t>2000004531583118</t>
  </si>
  <si>
    <t>Nestor Fabián Salas</t>
  </si>
  <si>
    <t>DNI 21581800</t>
  </si>
  <si>
    <t>21581800</t>
  </si>
  <si>
    <t>Vista Alegre Norte</t>
  </si>
  <si>
    <t>2000004531521774</t>
  </si>
  <si>
    <t>Alicia Monica Udoy</t>
  </si>
  <si>
    <t>DNI 13299821</t>
  </si>
  <si>
    <t>13299821</t>
  </si>
  <si>
    <t>2000003954588075</t>
  </si>
  <si>
    <t>Silvia Viviana Martinez</t>
  </si>
  <si>
    <t>DNI 33073171</t>
  </si>
  <si>
    <t>33073171</t>
  </si>
  <si>
    <t>2000004531377086</t>
  </si>
  <si>
    <t>HHB-V16-GR</t>
  </si>
  <si>
    <t>2000004531375212</t>
  </si>
  <si>
    <t>2000004531213322</t>
  </si>
  <si>
    <t>Cesar David Zangari</t>
  </si>
  <si>
    <t>CUIT 20224251263</t>
  </si>
  <si>
    <t>20224251263</t>
  </si>
  <si>
    <t>2000004531050500</t>
  </si>
  <si>
    <t>NELSON ROLANDO GUANQUE</t>
  </si>
  <si>
    <t>DNI 23384372</t>
  </si>
  <si>
    <t>23384372</t>
  </si>
  <si>
    <t>2000004530376750</t>
  </si>
  <si>
    <t>Julieta Aguero</t>
  </si>
  <si>
    <t>DNI 38158259</t>
  </si>
  <si>
    <t>38158259</t>
  </si>
  <si>
    <t>2000004530362720</t>
  </si>
  <si>
    <t>Bernardo Chavez</t>
  </si>
  <si>
    <t>DNI 33966838</t>
  </si>
  <si>
    <t>33966838</t>
  </si>
  <si>
    <t>2000004529876994</t>
  </si>
  <si>
    <t>jose aragno</t>
  </si>
  <si>
    <t>DNI 38728644</t>
  </si>
  <si>
    <t>38728644</t>
  </si>
  <si>
    <t>2000004529682998</t>
  </si>
  <si>
    <t>luis alberto mayor</t>
  </si>
  <si>
    <t>DNI 17836854</t>
  </si>
  <si>
    <t>17836854</t>
  </si>
  <si>
    <t>2000004529526820</t>
  </si>
  <si>
    <t>SA-C7830x12</t>
  </si>
  <si>
    <t>Flecha X12 De Fibra De Carbono 30  Arco Punta Intercambiable</t>
  </si>
  <si>
    <t>2000004529473762</t>
  </si>
  <si>
    <t>Federico Diaz</t>
  </si>
  <si>
    <t>DNI 36099670</t>
  </si>
  <si>
    <t>36099670</t>
  </si>
  <si>
    <t>2000004529230602</t>
  </si>
  <si>
    <t>orlando alemany</t>
  </si>
  <si>
    <t>DNI 28289622</t>
  </si>
  <si>
    <t>28289622</t>
  </si>
  <si>
    <t>2000004529024634</t>
  </si>
  <si>
    <t>Sebastian Alberto Barreto</t>
  </si>
  <si>
    <t>DNI 43833847</t>
  </si>
  <si>
    <t>43833847</t>
  </si>
  <si>
    <t>2000004528965290</t>
  </si>
  <si>
    <t>Juan Pablo Varon</t>
  </si>
  <si>
    <t>DNI 42420925</t>
  </si>
  <si>
    <t>42420925</t>
  </si>
  <si>
    <t>2000004528948418</t>
  </si>
  <si>
    <t>Octavio Matias Costa</t>
  </si>
  <si>
    <t>DNI 31434704</t>
  </si>
  <si>
    <t>31434704</t>
  </si>
  <si>
    <t>2000004528713006</t>
  </si>
  <si>
    <t>San Miguel Barrio Mitre</t>
  </si>
  <si>
    <t>2000004528714628</t>
  </si>
  <si>
    <t>Emmanuel Gualpa</t>
  </si>
  <si>
    <t>DNI 34804024</t>
  </si>
  <si>
    <t>34804024</t>
  </si>
  <si>
    <t>2000003953301205</t>
  </si>
  <si>
    <t>Katherine Daniela sanchez</t>
  </si>
  <si>
    <t>DNI 38943248</t>
  </si>
  <si>
    <t>38943248</t>
  </si>
  <si>
    <t>2000004527456458</t>
  </si>
  <si>
    <t>alejandro assad</t>
  </si>
  <si>
    <t>DNI 33539777</t>
  </si>
  <si>
    <t>33539777</t>
  </si>
  <si>
    <t>2000004527432090</t>
  </si>
  <si>
    <t>Karen Michelle Garcia Torrico</t>
  </si>
  <si>
    <t>DNI 95929462</t>
  </si>
  <si>
    <t>95929462</t>
  </si>
  <si>
    <t>2000004526962552</t>
  </si>
  <si>
    <t>Constanza Palatnik</t>
  </si>
  <si>
    <t>DNI 25983643</t>
  </si>
  <si>
    <t>25983643</t>
  </si>
  <si>
    <t>2000004526595268</t>
  </si>
  <si>
    <t>Silvia Carbajal</t>
  </si>
  <si>
    <t>DNI 21610579</t>
  </si>
  <si>
    <t>21610579</t>
  </si>
  <si>
    <t>Lopez mancilla</t>
  </si>
  <si>
    <t>2000004526430794</t>
  </si>
  <si>
    <t>Mirta Pereyra</t>
  </si>
  <si>
    <t>DNI 5862567</t>
  </si>
  <si>
    <t>5862567</t>
  </si>
  <si>
    <t>2000004526348260</t>
  </si>
  <si>
    <t>martin martinez</t>
  </si>
  <si>
    <t>DNI 31309938</t>
  </si>
  <si>
    <t>31309938</t>
  </si>
  <si>
    <t>CNEL.SUAREZ</t>
  </si>
  <si>
    <t>2000004526337878</t>
  </si>
  <si>
    <t>hugo pulido</t>
  </si>
  <si>
    <t>DNI 20108373</t>
  </si>
  <si>
    <t>20108373</t>
  </si>
  <si>
    <t>2000004526287430</t>
  </si>
  <si>
    <t>Iair Lopez</t>
  </si>
  <si>
    <t>DNI 38869828</t>
  </si>
  <si>
    <t>38869828</t>
  </si>
  <si>
    <t>Parque San Martin</t>
  </si>
  <si>
    <t>2000004526150216</t>
  </si>
  <si>
    <t>Ludmila Tenenbaum</t>
  </si>
  <si>
    <t>DNI 28512195</t>
  </si>
  <si>
    <t>28512195</t>
  </si>
  <si>
    <t>2000003952379111</t>
  </si>
  <si>
    <t>Ingrid Macarena Mercado Mercado</t>
  </si>
  <si>
    <t>DNI 94956107</t>
  </si>
  <si>
    <t>94956107</t>
  </si>
  <si>
    <t>2000004526120496</t>
  </si>
  <si>
    <t>mercedes millapi</t>
  </si>
  <si>
    <t>DNI 33635163</t>
  </si>
  <si>
    <t>33635163</t>
  </si>
  <si>
    <t>Junin de los andes</t>
  </si>
  <si>
    <t>2000004526080268</t>
  </si>
  <si>
    <t>2000004526070900</t>
  </si>
  <si>
    <t>mirta gonzalez</t>
  </si>
  <si>
    <t>DNI 30373930</t>
  </si>
  <si>
    <t>30373930</t>
  </si>
  <si>
    <t>2000004525897184</t>
  </si>
  <si>
    <t>MARCIA DEL MILAGRO MENDOZA</t>
  </si>
  <si>
    <t>DNI 34562816</t>
  </si>
  <si>
    <t>34562816</t>
  </si>
  <si>
    <t>2000004525337292</t>
  </si>
  <si>
    <t>Nico zabala</t>
  </si>
  <si>
    <t>DNI 37218825</t>
  </si>
  <si>
    <t>37218825</t>
  </si>
  <si>
    <t>2000004525095324</t>
  </si>
  <si>
    <t>Ivo Fenrir</t>
  </si>
  <si>
    <t>DNI 38709437</t>
  </si>
  <si>
    <t>38709437</t>
  </si>
  <si>
    <t>2000004525012134</t>
  </si>
  <si>
    <t>Katz Patricia Laura</t>
  </si>
  <si>
    <t>CUIT 27232355226</t>
  </si>
  <si>
    <t>27232355226</t>
  </si>
  <si>
    <t>2000004524273588</t>
  </si>
  <si>
    <t>Maria Laura Araneo</t>
  </si>
  <si>
    <t>DNI 28322748</t>
  </si>
  <si>
    <t>28322748</t>
  </si>
  <si>
    <t>2000004524133554</t>
  </si>
  <si>
    <t>valeria carolina lópez</t>
  </si>
  <si>
    <t>DNI 28807690</t>
  </si>
  <si>
    <t>28807690</t>
  </si>
  <si>
    <t>2000004523872812</t>
  </si>
  <si>
    <t>Nicolas Romero</t>
  </si>
  <si>
    <t>DNI 36381154</t>
  </si>
  <si>
    <t>36381154</t>
  </si>
  <si>
    <t>2000004523809126</t>
  </si>
  <si>
    <t>Luciene Crivellari</t>
  </si>
  <si>
    <t>DNI 30652190</t>
  </si>
  <si>
    <t>30652190</t>
  </si>
  <si>
    <t>2000004523797068</t>
  </si>
  <si>
    <t>Ricardo Daniel Gorno</t>
  </si>
  <si>
    <t>DNI 17015837</t>
  </si>
  <si>
    <t>17015837</t>
  </si>
  <si>
    <t>2000004523516136</t>
  </si>
  <si>
    <t>mariano ciribe</t>
  </si>
  <si>
    <t>DNI 27872584</t>
  </si>
  <si>
    <t>27872584</t>
  </si>
  <si>
    <t>2000004522141028</t>
  </si>
  <si>
    <t>Federico Sicardi</t>
  </si>
  <si>
    <t>DNI 32220628</t>
  </si>
  <si>
    <t>32220628</t>
  </si>
  <si>
    <t>2000004521590122</t>
  </si>
  <si>
    <t>Andrea Cafure</t>
  </si>
  <si>
    <t>DNI 31945873</t>
  </si>
  <si>
    <t>31945873</t>
  </si>
  <si>
    <t>2000004520323554</t>
  </si>
  <si>
    <t>Fabio Knell</t>
  </si>
  <si>
    <t>DNI 20049470</t>
  </si>
  <si>
    <t>20049470</t>
  </si>
  <si>
    <t>2000004520504440</t>
  </si>
  <si>
    <t>Juan Sebastian Belgrano</t>
  </si>
  <si>
    <t>DNI 34358855</t>
  </si>
  <si>
    <t>34358855</t>
  </si>
  <si>
    <t>2000004520251848</t>
  </si>
  <si>
    <t>Paola Micaela Núñez</t>
  </si>
  <si>
    <t>DNI 30245019</t>
  </si>
  <si>
    <t>30245019</t>
  </si>
  <si>
    <t>2000004520182202</t>
  </si>
  <si>
    <t>martin elias maldonado</t>
  </si>
  <si>
    <t>DNI 31896947</t>
  </si>
  <si>
    <t>31896947</t>
  </si>
  <si>
    <t>EL PALOMAR</t>
  </si>
  <si>
    <t>2000004519321156</t>
  </si>
  <si>
    <t>IRMA STABI</t>
  </si>
  <si>
    <t>DNI 16401835</t>
  </si>
  <si>
    <t>16401835</t>
  </si>
  <si>
    <t>Ing Allan . Florencio Varela</t>
  </si>
  <si>
    <t>2000004519218680</t>
  </si>
  <si>
    <t>Elena Beatriz Taboada</t>
  </si>
  <si>
    <t>DNI 18430652</t>
  </si>
  <si>
    <t>18430652</t>
  </si>
  <si>
    <t>2000004519047358</t>
  </si>
  <si>
    <t>Franco Valera</t>
  </si>
  <si>
    <t>DNI 38784308</t>
  </si>
  <si>
    <t>38784308</t>
  </si>
  <si>
    <t>2000004518894530</t>
  </si>
  <si>
    <t>Gonzalo  Moggia</t>
  </si>
  <si>
    <t>DNI 36748527</t>
  </si>
  <si>
    <t>36748527</t>
  </si>
  <si>
    <t>2000004517769928</t>
  </si>
  <si>
    <t>Mariana Sanchez</t>
  </si>
  <si>
    <t>DNI 29326941</t>
  </si>
  <si>
    <t>29326941</t>
  </si>
  <si>
    <t>2000004517332808</t>
  </si>
  <si>
    <t>franco ortega</t>
  </si>
  <si>
    <t>DNI 36720983</t>
  </si>
  <si>
    <t>36720983</t>
  </si>
  <si>
    <t>2000004517177116</t>
  </si>
  <si>
    <t>Brenda Ovando</t>
  </si>
  <si>
    <t>DNI 33765706</t>
  </si>
  <si>
    <t>33765706</t>
  </si>
  <si>
    <t>2000004517149074</t>
  </si>
  <si>
    <t>51256-AZ</t>
  </si>
  <si>
    <t>Mariano Ariel Garate</t>
  </si>
  <si>
    <t>DNI 39059610</t>
  </si>
  <si>
    <t>39059610</t>
  </si>
  <si>
    <t>2000004516995916</t>
  </si>
  <si>
    <t>María González</t>
  </si>
  <si>
    <t>DNI 33276377</t>
  </si>
  <si>
    <t>33276377</t>
  </si>
  <si>
    <t>2000004516828848</t>
  </si>
  <si>
    <t>gustavo iglesias</t>
  </si>
  <si>
    <t>DNI 30591706</t>
  </si>
  <si>
    <t>30591706</t>
  </si>
  <si>
    <t>2000004516511876</t>
  </si>
  <si>
    <t>fabri Videla</t>
  </si>
  <si>
    <t>DNI 39532220</t>
  </si>
  <si>
    <t>39532220</t>
  </si>
  <si>
    <t>2000004516492208</t>
  </si>
  <si>
    <t>Fabian Bracco</t>
  </si>
  <si>
    <t>CUIT 23283685829</t>
  </si>
  <si>
    <t>23283685829</t>
  </si>
  <si>
    <t>Mattaldi</t>
  </si>
  <si>
    <t>2000004515643944</t>
  </si>
  <si>
    <t>Samara Gallego</t>
  </si>
  <si>
    <t>DNI 22405466</t>
  </si>
  <si>
    <t>22405466</t>
  </si>
  <si>
    <t>2000004515038172</t>
  </si>
  <si>
    <t>Maura Mosqueira</t>
  </si>
  <si>
    <t>DNI 37184992</t>
  </si>
  <si>
    <t>37184992</t>
  </si>
  <si>
    <t>2000004514893990</t>
  </si>
  <si>
    <t>Sabrina Paulig</t>
  </si>
  <si>
    <t>DNI 29433386</t>
  </si>
  <si>
    <t>29433386</t>
  </si>
  <si>
    <t>2000004514800620</t>
  </si>
  <si>
    <t>Rodrigo Palleros</t>
  </si>
  <si>
    <t>DNI 41390850</t>
  </si>
  <si>
    <t>41390850</t>
  </si>
  <si>
    <t>2000004514595556</t>
  </si>
  <si>
    <t>Ezequiel Gulino</t>
  </si>
  <si>
    <t>DNI 31683548</t>
  </si>
  <si>
    <t>31683548</t>
  </si>
  <si>
    <t>2000004513756958</t>
  </si>
  <si>
    <t>Pablo Monje</t>
  </si>
  <si>
    <t>DNI 26357108</t>
  </si>
  <si>
    <t>26357108</t>
  </si>
  <si>
    <t>2000004513751494</t>
  </si>
  <si>
    <t>Dario Cruz</t>
  </si>
  <si>
    <t>DNI 33173163</t>
  </si>
  <si>
    <t>33173163</t>
  </si>
  <si>
    <t>2000004513650262</t>
  </si>
  <si>
    <t>carlos enrique crausaz</t>
  </si>
  <si>
    <t>DNI 21606831</t>
  </si>
  <si>
    <t>21606831</t>
  </si>
  <si>
    <t>Salvador Mazza</t>
  </si>
  <si>
    <t>2000004513630110</t>
  </si>
  <si>
    <t>Agustin Borrelli</t>
  </si>
  <si>
    <t>DNI 39595223</t>
  </si>
  <si>
    <t>39595223</t>
  </si>
  <si>
    <t>2000003947074033</t>
  </si>
  <si>
    <t>gerezluis66 gerezluis66</t>
  </si>
  <si>
    <t>DNI 17588589</t>
  </si>
  <si>
    <t>17588589</t>
  </si>
  <si>
    <t>2000003947074035</t>
  </si>
  <si>
    <t>2000004513094824</t>
  </si>
  <si>
    <t>Laureano Salvatierra</t>
  </si>
  <si>
    <t>DNI 40437970</t>
  </si>
  <si>
    <t>40437970</t>
  </si>
  <si>
    <t>2000004512615864</t>
  </si>
  <si>
    <t>Rifle Aire Comprimido Power 5.5 Mira Funda Balines Regalo</t>
  </si>
  <si>
    <t>eugenia mol</t>
  </si>
  <si>
    <t>DNI 29247534</t>
  </si>
  <si>
    <t>29247534</t>
  </si>
  <si>
    <t>2000004512107360</t>
  </si>
  <si>
    <t>daniel cabrera</t>
  </si>
  <si>
    <t>DNI 35061562</t>
  </si>
  <si>
    <t>35061562</t>
  </si>
  <si>
    <t>2000004511923620</t>
  </si>
  <si>
    <t>Ruben Horacio Vallejos Vallejos</t>
  </si>
  <si>
    <t>DNI 28940586</t>
  </si>
  <si>
    <t>28940586</t>
  </si>
  <si>
    <t>2000004511734974</t>
  </si>
  <si>
    <t>2000004511737346</t>
  </si>
  <si>
    <t>2000004511721434</t>
  </si>
  <si>
    <t>2000004511242418</t>
  </si>
  <si>
    <t>daniela greco</t>
  </si>
  <si>
    <t>DNI 31307026</t>
  </si>
  <si>
    <t>31307026</t>
  </si>
  <si>
    <t>2000004511174600</t>
  </si>
  <si>
    <t>ivan martin gomez</t>
  </si>
  <si>
    <t>DNI 32573885</t>
  </si>
  <si>
    <t>32573885</t>
  </si>
  <si>
    <t>2000004508405400</t>
  </si>
  <si>
    <t>Julio Gabriel Marchiondelli</t>
  </si>
  <si>
    <t>DNI 16375124</t>
  </si>
  <si>
    <t>16375124</t>
  </si>
  <si>
    <t>2000003945778635</t>
  </si>
  <si>
    <t>Andrés Garmendia</t>
  </si>
  <si>
    <t>DNI 31938792</t>
  </si>
  <si>
    <t>31938792</t>
  </si>
  <si>
    <t>2000004510253160</t>
  </si>
  <si>
    <t>javier fernandez</t>
  </si>
  <si>
    <t>DNI 26666029</t>
  </si>
  <si>
    <t>26666029</t>
  </si>
  <si>
    <t>Ituzaingo Villa Udaondo</t>
  </si>
  <si>
    <t>2000004509398910</t>
  </si>
  <si>
    <t>GERMAN EMANUEL SEQUEIRA</t>
  </si>
  <si>
    <t>DNI 35239810</t>
  </si>
  <si>
    <t>35239810</t>
  </si>
  <si>
    <t>2000004508966556</t>
  </si>
  <si>
    <t>ramon hugo herrera</t>
  </si>
  <si>
    <t>DNI 29568834</t>
  </si>
  <si>
    <t>29568834</t>
  </si>
  <si>
    <t>2000003945095117</t>
  </si>
  <si>
    <t>chaileleandrodavid chaileleandrodavid</t>
  </si>
  <si>
    <t>DNI 31338913</t>
  </si>
  <si>
    <t>31338913</t>
  </si>
  <si>
    <t>El Carril B° municipal 1</t>
  </si>
  <si>
    <t>2000004508833670</t>
  </si>
  <si>
    <t>S101403-VG-24748/9</t>
  </si>
  <si>
    <t>Andres Lopez</t>
  </si>
  <si>
    <t>DNI 35346157</t>
  </si>
  <si>
    <t>35346157</t>
  </si>
  <si>
    <t>2000004508826538</t>
  </si>
  <si>
    <t>cristina Lara</t>
  </si>
  <si>
    <t>DNI 16060438</t>
  </si>
  <si>
    <t>16060438</t>
  </si>
  <si>
    <t>Coronel de Marina L. Rosales</t>
  </si>
  <si>
    <t>2000004508479470</t>
  </si>
  <si>
    <t>alberto fabian</t>
  </si>
  <si>
    <t>DNI 34348904</t>
  </si>
  <si>
    <t>34348904</t>
  </si>
  <si>
    <t>Constitucion</t>
  </si>
  <si>
    <t>2000004508422708</t>
  </si>
  <si>
    <t>ELPIDIO GONZALEZ</t>
  </si>
  <si>
    <t>DNI 11661220</t>
  </si>
  <si>
    <t>11661220</t>
  </si>
  <si>
    <t>2000004508090002</t>
  </si>
  <si>
    <t>luis arellano</t>
  </si>
  <si>
    <t>DNI 30153472</t>
  </si>
  <si>
    <t>30153472</t>
  </si>
  <si>
    <t>2000004507917172</t>
  </si>
  <si>
    <t>WALTER DANIEL SANCHEZ</t>
  </si>
  <si>
    <t>DNI 27805144</t>
  </si>
  <si>
    <t>27805144</t>
  </si>
  <si>
    <t>2000004507393500</t>
  </si>
  <si>
    <t>Alejandro Acevedo</t>
  </si>
  <si>
    <t>DNI 26801413</t>
  </si>
  <si>
    <t>26801413</t>
  </si>
  <si>
    <t>2000004506760970</t>
  </si>
  <si>
    <t>Brian Castro</t>
  </si>
  <si>
    <t>DNI 36297395</t>
  </si>
  <si>
    <t>36297395</t>
  </si>
  <si>
    <t>2000004506641722</t>
  </si>
  <si>
    <t>Cecilia Daiana Gorosito</t>
  </si>
  <si>
    <t>DNI 42400550</t>
  </si>
  <si>
    <t>42400550</t>
  </si>
  <si>
    <t>bella Italia</t>
  </si>
  <si>
    <t>2301</t>
  </si>
  <si>
    <t>2000004506479654</t>
  </si>
  <si>
    <t>Juan Emilio Engelman</t>
  </si>
  <si>
    <t>DNI 37561827</t>
  </si>
  <si>
    <t>37561827</t>
  </si>
  <si>
    <t>2000004506360294</t>
  </si>
  <si>
    <t>DNI 27357045</t>
  </si>
  <si>
    <t>27357045</t>
  </si>
  <si>
    <t>2000004506232694</t>
  </si>
  <si>
    <t>Maria Candela Romero</t>
  </si>
  <si>
    <t>DNI 34851566</t>
  </si>
  <si>
    <t>34851566</t>
  </si>
  <si>
    <t>2000004506084576</t>
  </si>
  <si>
    <t>BAC SOCIEDAD ANONIMA E</t>
  </si>
  <si>
    <t>CUIT 30582081596</t>
  </si>
  <si>
    <t>30582081596</t>
  </si>
  <si>
    <t>2000004505992170</t>
  </si>
  <si>
    <t>AREAS VERDES PILAR S.R.L.</t>
  </si>
  <si>
    <t>CUIT 30709067326</t>
  </si>
  <si>
    <t>30709067326</t>
  </si>
  <si>
    <t>2000004505397770</t>
  </si>
  <si>
    <t>juan heliz</t>
  </si>
  <si>
    <t>DNI 41048094</t>
  </si>
  <si>
    <t>41048094</t>
  </si>
  <si>
    <t>2000004505280540</t>
  </si>
  <si>
    <t>2000004505201580</t>
  </si>
  <si>
    <t>Claudia Lucero</t>
  </si>
  <si>
    <t>DNI 25647149</t>
  </si>
  <si>
    <t>25647149</t>
  </si>
  <si>
    <t>2000004505049398</t>
  </si>
  <si>
    <t>daniel rodriguez</t>
  </si>
  <si>
    <t>DNI 92509102</t>
  </si>
  <si>
    <t>92509102</t>
  </si>
  <si>
    <t>2000003943238205</t>
  </si>
  <si>
    <t>Javier Brignone</t>
  </si>
  <si>
    <t>28654663</t>
  </si>
  <si>
    <t>2000004504440070</t>
  </si>
  <si>
    <t>B3-2-MAP2/MIBABLAFU</t>
  </si>
  <si>
    <t>Ricardo Ortega</t>
  </si>
  <si>
    <t>DNI 32081673</t>
  </si>
  <si>
    <t>32081673</t>
  </si>
  <si>
    <t>El Borbollón</t>
  </si>
  <si>
    <t>2000004504345724</t>
  </si>
  <si>
    <t>Kevin Correa</t>
  </si>
  <si>
    <t>DNI 38959066</t>
  </si>
  <si>
    <t>38959066</t>
  </si>
  <si>
    <t>2000004504285830</t>
  </si>
  <si>
    <t>Nicolás Ezcurra</t>
  </si>
  <si>
    <t>DNI 40104756</t>
  </si>
  <si>
    <t>40104756</t>
  </si>
  <si>
    <t>2000004504222772</t>
  </si>
  <si>
    <t>Maria del Carmen Spais</t>
  </si>
  <si>
    <t>DNI 18008165</t>
  </si>
  <si>
    <t>18008165</t>
  </si>
  <si>
    <t>goya</t>
  </si>
  <si>
    <t>2000004503895648</t>
  </si>
  <si>
    <t>Anto Luna</t>
  </si>
  <si>
    <t>DNI 36067710</t>
  </si>
  <si>
    <t>36067710</t>
  </si>
  <si>
    <t>2000003940393827</t>
  </si>
  <si>
    <t>PYP ACCESORIOS VEHICULARES S.R.L</t>
  </si>
  <si>
    <t>CUIT 30710742088</t>
  </si>
  <si>
    <t>30710742088</t>
  </si>
  <si>
    <t>Turdera</t>
  </si>
  <si>
    <t>2000004503523010</t>
  </si>
  <si>
    <t>Claudio Vitelli</t>
  </si>
  <si>
    <t>DNI 22066405</t>
  </si>
  <si>
    <t>22066405</t>
  </si>
  <si>
    <t>2000004503088128</t>
  </si>
  <si>
    <t>Norma Beatriz Ludueña</t>
  </si>
  <si>
    <t>DNI 37575294</t>
  </si>
  <si>
    <t>37575294</t>
  </si>
  <si>
    <t>2000004502933024</t>
  </si>
  <si>
    <t>Silvina Mioti</t>
  </si>
  <si>
    <t>DNI 27811760</t>
  </si>
  <si>
    <t>27811760</t>
  </si>
  <si>
    <t>2000004502031100</t>
  </si>
  <si>
    <t>Nahuel Gonzalez</t>
  </si>
  <si>
    <t>DNI 40479497</t>
  </si>
  <si>
    <t>40479497</t>
  </si>
  <si>
    <t>2000004502018432</t>
  </si>
  <si>
    <t>Claudio Arias</t>
  </si>
  <si>
    <t>DNI 27466033</t>
  </si>
  <si>
    <t>27466033</t>
  </si>
  <si>
    <t>2000004501906016</t>
  </si>
  <si>
    <t>Carmen Astudillo</t>
  </si>
  <si>
    <t>DNI 35120090</t>
  </si>
  <si>
    <t>35120090</t>
  </si>
  <si>
    <t>Tomas M De Anchorena</t>
  </si>
  <si>
    <t>2000004501593710</t>
  </si>
  <si>
    <t>14711</t>
  </si>
  <si>
    <t>Botella Térmica Acero Inoxidable Deportiva Doble Capa</t>
  </si>
  <si>
    <t>MARIEL LALLI</t>
  </si>
  <si>
    <t>DNI 16875681</t>
  </si>
  <si>
    <t>16875681</t>
  </si>
  <si>
    <t>2000004501449120</t>
  </si>
  <si>
    <t>rodolfo alberto</t>
  </si>
  <si>
    <t>DNI 31929916</t>
  </si>
  <si>
    <t>31929916</t>
  </si>
  <si>
    <t>2000004501142270</t>
  </si>
  <si>
    <t>Gladis Noemi Pavon</t>
  </si>
  <si>
    <t>DNI 24887453</t>
  </si>
  <si>
    <t>24887453</t>
  </si>
  <si>
    <t>Santo Tomas</t>
  </si>
  <si>
    <t>2000004500994270</t>
  </si>
  <si>
    <t>Lucía Seoane</t>
  </si>
  <si>
    <t>DNI 43918515</t>
  </si>
  <si>
    <t>43918515</t>
  </si>
  <si>
    <t>2000004500938262</t>
  </si>
  <si>
    <t>Patricio Sosa</t>
  </si>
  <si>
    <t>DNI 34668792</t>
  </si>
  <si>
    <t>34668792</t>
  </si>
  <si>
    <t>2000004500776362</t>
  </si>
  <si>
    <t>Mónica Champredonde</t>
  </si>
  <si>
    <t>DNI 18363819</t>
  </si>
  <si>
    <t>18363819</t>
  </si>
  <si>
    <t>2000004500618806</t>
  </si>
  <si>
    <t>W World Consulting SA</t>
  </si>
  <si>
    <t>CUIT 30716403676</t>
  </si>
  <si>
    <t>30716403676</t>
  </si>
  <si>
    <t>Mapuche Country Club Pilar</t>
  </si>
  <si>
    <t>2000004500442122</t>
  </si>
  <si>
    <t>PABLO DANIEL NASELLI</t>
  </si>
  <si>
    <t>DNI 23684673</t>
  </si>
  <si>
    <t>23684673</t>
  </si>
  <si>
    <t>2000004500310592</t>
  </si>
  <si>
    <t>Yohana Denis Almada</t>
  </si>
  <si>
    <t>DNI 42879975</t>
  </si>
  <si>
    <t>42879975</t>
  </si>
  <si>
    <t>2000004500257134</t>
  </si>
  <si>
    <t>Marcos Sotelo</t>
  </si>
  <si>
    <t>DNI 34650490</t>
  </si>
  <si>
    <t>34650490</t>
  </si>
  <si>
    <t>2000004499939084</t>
  </si>
  <si>
    <t>Martin Marchetti</t>
  </si>
  <si>
    <t>DNI 16758779</t>
  </si>
  <si>
    <t>16758779</t>
  </si>
  <si>
    <t>Villa Parque Santa Ana</t>
  </si>
  <si>
    <t>2000004499895520</t>
  </si>
  <si>
    <t>Liliana Perez</t>
  </si>
  <si>
    <t>DNI 22580705</t>
  </si>
  <si>
    <t>22580705</t>
  </si>
  <si>
    <t>2000004499838144</t>
  </si>
  <si>
    <t>Noelia Belen Quintana</t>
  </si>
  <si>
    <t>DNI 34527479</t>
  </si>
  <si>
    <t>34527479</t>
  </si>
  <si>
    <t>2000004499760642</t>
  </si>
  <si>
    <t>Cristhian bogado</t>
  </si>
  <si>
    <t>DNI 94636546</t>
  </si>
  <si>
    <t>94636546</t>
  </si>
  <si>
    <t>2000004499710292</t>
  </si>
  <si>
    <t>Arnoldo Ñanculef</t>
  </si>
  <si>
    <t>DNI 31098355</t>
  </si>
  <si>
    <t>31098355</t>
  </si>
  <si>
    <t>2000004499571004</t>
  </si>
  <si>
    <t>Lucas Pozzer</t>
  </si>
  <si>
    <t>DNI 41405613</t>
  </si>
  <si>
    <t>41405613</t>
  </si>
  <si>
    <t>2000004499506560</t>
  </si>
  <si>
    <t>Melisa Castellani</t>
  </si>
  <si>
    <t>DNI 32208747</t>
  </si>
  <si>
    <t>32208747</t>
  </si>
  <si>
    <t>2000004499410408</t>
  </si>
  <si>
    <t>Franco Omar Romero</t>
  </si>
  <si>
    <t>DNI 38748263</t>
  </si>
  <si>
    <t>38748263</t>
  </si>
  <si>
    <t>2000004498069272</t>
  </si>
  <si>
    <t>DIANA GABRIELA MARTINEZ FREITAS</t>
  </si>
  <si>
    <t>CUIT 27311199906</t>
  </si>
  <si>
    <t>27311199906</t>
  </si>
  <si>
    <t>2000004497815114</t>
  </si>
  <si>
    <t>17788/9</t>
  </si>
  <si>
    <t>Kayak Inflable Intex Challenger K1 Bote Inflador Remo</t>
  </si>
  <si>
    <t>Roxana Soler</t>
  </si>
  <si>
    <t>DNI 21668282</t>
  </si>
  <si>
    <t>21668282</t>
  </si>
  <si>
    <t>2000004497680850</t>
  </si>
  <si>
    <t>DIGTEC SAS</t>
  </si>
  <si>
    <t>CUIT 30716418266</t>
  </si>
  <si>
    <t>30716418266</t>
  </si>
  <si>
    <t>2000004497633586</t>
  </si>
  <si>
    <t>Alexis Gonzalez</t>
  </si>
  <si>
    <t>DNI 29935974</t>
  </si>
  <si>
    <t>29935974</t>
  </si>
  <si>
    <t>2000003940248807</t>
  </si>
  <si>
    <t>Valeria Berger</t>
  </si>
  <si>
    <t>DNI 24282844</t>
  </si>
  <si>
    <t>24282844</t>
  </si>
  <si>
    <t>Manzanares</t>
  </si>
  <si>
    <t>2000004497371682</t>
  </si>
  <si>
    <t>Carlos Nicolas Alvarez</t>
  </si>
  <si>
    <t>DNI 37388033</t>
  </si>
  <si>
    <t>37388033</t>
  </si>
  <si>
    <t>2000004494947996</t>
  </si>
  <si>
    <t>Graciela zambrini</t>
  </si>
  <si>
    <t>DNI 5413757</t>
  </si>
  <si>
    <t>5413757</t>
  </si>
  <si>
    <t>FLORIDA</t>
  </si>
  <si>
    <t>2000004497083018</t>
  </si>
  <si>
    <t>monica deza</t>
  </si>
  <si>
    <t>DNI 23479663</t>
  </si>
  <si>
    <t>23479663</t>
  </si>
  <si>
    <t>2000004497031014</t>
  </si>
  <si>
    <t>Bianca Coraini</t>
  </si>
  <si>
    <t>DNI 95993636</t>
  </si>
  <si>
    <t>95993636</t>
  </si>
  <si>
    <t>2000004496944792</t>
  </si>
  <si>
    <t>Guillermo Rodriquez</t>
  </si>
  <si>
    <t>DNI 22508505</t>
  </si>
  <si>
    <t>22508505</t>
  </si>
  <si>
    <t>2000004496807994</t>
  </si>
  <si>
    <t>Marcos Gaston Tarifa</t>
  </si>
  <si>
    <t>DNI 29564852</t>
  </si>
  <si>
    <t>29564852</t>
  </si>
  <si>
    <t>2000003940020401</t>
  </si>
  <si>
    <t>Anali Theisen</t>
  </si>
  <si>
    <t>DNI 33396501</t>
  </si>
  <si>
    <t>33396501</t>
  </si>
  <si>
    <t>Cerro Azul</t>
  </si>
  <si>
    <t>3313</t>
  </si>
  <si>
    <t>2000004496800746</t>
  </si>
  <si>
    <t>2000004496800748</t>
  </si>
  <si>
    <t>2000004496757712</t>
  </si>
  <si>
    <t>Marcelo Brunori</t>
  </si>
  <si>
    <t>DNI 23764909</t>
  </si>
  <si>
    <t>23764909</t>
  </si>
  <si>
    <t>2000004496702582</t>
  </si>
  <si>
    <t>Sergio Flores</t>
  </si>
  <si>
    <t>DNI 16503301</t>
  </si>
  <si>
    <t>16503301</t>
  </si>
  <si>
    <t>2000004496667632</t>
  </si>
  <si>
    <t>2000004496482138</t>
  </si>
  <si>
    <t>daniel gaston palazzo y puenza</t>
  </si>
  <si>
    <t>DNI 27577910</t>
  </si>
  <si>
    <t>27577910</t>
  </si>
  <si>
    <t>2000004496480064</t>
  </si>
  <si>
    <t>Costagrande carolina</t>
  </si>
  <si>
    <t>DNI 28012011</t>
  </si>
  <si>
    <t>28012011</t>
  </si>
  <si>
    <t>2000004496102694</t>
  </si>
  <si>
    <t>Roberto Marcos Flores</t>
  </si>
  <si>
    <t>DNI 30159865</t>
  </si>
  <si>
    <t>30159865</t>
  </si>
  <si>
    <t>2000004495933972</t>
  </si>
  <si>
    <t>juan bautista biosca</t>
  </si>
  <si>
    <t>DNI 41873095</t>
  </si>
  <si>
    <t>41873095</t>
  </si>
  <si>
    <t>2000004495909530</t>
  </si>
  <si>
    <t>Juan Biasoni</t>
  </si>
  <si>
    <t>DNI 42087942</t>
  </si>
  <si>
    <t>42087942</t>
  </si>
  <si>
    <t>GrandBourg</t>
  </si>
  <si>
    <t>2000004495699594</t>
  </si>
  <si>
    <t>José Diez</t>
  </si>
  <si>
    <t>DNI 33225629</t>
  </si>
  <si>
    <t>33225629</t>
  </si>
  <si>
    <t>2000004495688682</t>
  </si>
  <si>
    <t>humberto zelarayan</t>
  </si>
  <si>
    <t>DNI 22556231</t>
  </si>
  <si>
    <t>22556231</t>
  </si>
  <si>
    <t>2000004495546868</t>
  </si>
  <si>
    <t>Emanuel Diaz</t>
  </si>
  <si>
    <t>DNI 37260425</t>
  </si>
  <si>
    <t>37260425</t>
  </si>
  <si>
    <t>San genaro</t>
  </si>
  <si>
    <t>2000004495282540</t>
  </si>
  <si>
    <t>EXTRUALEX SRL</t>
  </si>
  <si>
    <t>CUIT 30708157402</t>
  </si>
  <si>
    <t>30708157402</t>
  </si>
  <si>
    <t>2000004495003530</t>
  </si>
  <si>
    <t>Maria Lidia Fernandez</t>
  </si>
  <si>
    <t>DNI 14649328</t>
  </si>
  <si>
    <t>14649328</t>
  </si>
  <si>
    <t>2000003939204541</t>
  </si>
  <si>
    <t>Sandra Roman</t>
  </si>
  <si>
    <t>DNI 94308085</t>
  </si>
  <si>
    <t>94308085</t>
  </si>
  <si>
    <t>1164</t>
  </si>
  <si>
    <t>2000004494931560</t>
  </si>
  <si>
    <t>2000004494931562</t>
  </si>
  <si>
    <t>2000004494848922</t>
  </si>
  <si>
    <t>Daiana Dossi</t>
  </si>
  <si>
    <t>DNI 32424332</t>
  </si>
  <si>
    <t>32424332</t>
  </si>
  <si>
    <t>2000004494848248</t>
  </si>
  <si>
    <t>GFK SA</t>
  </si>
  <si>
    <t>CUIT 30711315825</t>
  </si>
  <si>
    <t>30711315825</t>
  </si>
  <si>
    <t>2000004494538952</t>
  </si>
  <si>
    <t>Nicolas Maidana</t>
  </si>
  <si>
    <t>DNI 39563741</t>
  </si>
  <si>
    <t>39563741</t>
  </si>
  <si>
    <t>1070</t>
  </si>
  <si>
    <t>2000004494427926</t>
  </si>
  <si>
    <t>andrea quintrel</t>
  </si>
  <si>
    <t>DNI 36752781</t>
  </si>
  <si>
    <t>36752781</t>
  </si>
  <si>
    <t>2000004494302508</t>
  </si>
  <si>
    <t>Hernan Flavio Parada</t>
  </si>
  <si>
    <t>DNI 23584587</t>
  </si>
  <si>
    <t>23584587</t>
  </si>
  <si>
    <t>2000004494311052</t>
  </si>
  <si>
    <t>Luciano Rodriguez Viegas</t>
  </si>
  <si>
    <t>DNI 41801444</t>
  </si>
  <si>
    <t>41801444</t>
  </si>
  <si>
    <t>2000004494154266</t>
  </si>
  <si>
    <t>Eduardo Baldi</t>
  </si>
  <si>
    <t>34527624</t>
  </si>
  <si>
    <t>armstrong</t>
  </si>
  <si>
    <t>2501</t>
  </si>
  <si>
    <t>2000003938818797</t>
  </si>
  <si>
    <t>Leandro Gabellotta</t>
  </si>
  <si>
    <t>2000003938818793</t>
  </si>
  <si>
    <t>2000004493958262</t>
  </si>
  <si>
    <t>Federico Sartor</t>
  </si>
  <si>
    <t>DNI 30792035</t>
  </si>
  <si>
    <t>30792035</t>
  </si>
  <si>
    <t>2000004493748248</t>
  </si>
  <si>
    <t>Sebastian Ceballo</t>
  </si>
  <si>
    <t>DNI 38066853</t>
  </si>
  <si>
    <t>38066853</t>
  </si>
  <si>
    <t>2000004493512164</t>
  </si>
  <si>
    <t>Honorable Concejo Deliberante Colonia Pastoril</t>
  </si>
  <si>
    <t>CUIT 30671421767</t>
  </si>
  <si>
    <t>30671421767</t>
  </si>
  <si>
    <t>2000004493190422</t>
  </si>
  <si>
    <t>Christian Bazan Vera</t>
  </si>
  <si>
    <t>DNI 29799945</t>
  </si>
  <si>
    <t>29799945</t>
  </si>
  <si>
    <t>2000004493010302</t>
  </si>
  <si>
    <t>Juan Alberto Gallara</t>
  </si>
  <si>
    <t>DNI 26350064</t>
  </si>
  <si>
    <t>26350064</t>
  </si>
  <si>
    <t>2000004492972380</t>
  </si>
  <si>
    <t>Agustina Mariel Villafañe</t>
  </si>
  <si>
    <t>DNI 35321712</t>
  </si>
  <si>
    <t>35321712</t>
  </si>
  <si>
    <t>2000004492951440</t>
  </si>
  <si>
    <t>Gerardo Germán Gonzalez</t>
  </si>
  <si>
    <t>DNI 25807858</t>
  </si>
  <si>
    <t>25807858</t>
  </si>
  <si>
    <t>2000004492398618</t>
  </si>
  <si>
    <t>FEDERICO JAVIER FLEJAS</t>
  </si>
  <si>
    <t>CUIT 24314226425</t>
  </si>
  <si>
    <t>24314226425</t>
  </si>
  <si>
    <t>2000004492130516</t>
  </si>
  <si>
    <t>Eustaquio Lucio Perez</t>
  </si>
  <si>
    <t>DNI 12943490</t>
  </si>
  <si>
    <t>12943490</t>
  </si>
  <si>
    <t>2000004492056808</t>
  </si>
  <si>
    <t>Jose gustavo Gamboa</t>
  </si>
  <si>
    <t>DNI 31600561</t>
  </si>
  <si>
    <t>31600561</t>
  </si>
  <si>
    <t>2000004491972388</t>
  </si>
  <si>
    <t>LUNA PRAPROTNIK NICOLAS GERMAN</t>
  </si>
  <si>
    <t>CUIT 20307566479</t>
  </si>
  <si>
    <t>20307566479</t>
  </si>
  <si>
    <t>Castilla</t>
  </si>
  <si>
    <t>6616</t>
  </si>
  <si>
    <t>2000004491903954</t>
  </si>
  <si>
    <t>Roberto Alejandro Sanchez</t>
  </si>
  <si>
    <t>DNI 29853384</t>
  </si>
  <si>
    <t>29853384</t>
  </si>
  <si>
    <t>2000004491875936</t>
  </si>
  <si>
    <t>Agustin Lagorio</t>
  </si>
  <si>
    <t>DNI 37029940</t>
  </si>
  <si>
    <t>37029940</t>
  </si>
  <si>
    <t>2000004491849132</t>
  </si>
  <si>
    <t>Melany Gonzalez Sauchuk</t>
  </si>
  <si>
    <t>DNI 38808693</t>
  </si>
  <si>
    <t>38808693</t>
  </si>
  <si>
    <t>2000004491662380</t>
  </si>
  <si>
    <t>SANTIAGO BAEZ</t>
  </si>
  <si>
    <t>DNI 27124214</t>
  </si>
  <si>
    <t>27124214</t>
  </si>
  <si>
    <t>2000004491648198</t>
  </si>
  <si>
    <t>Jairo Joan Framvo Montoya Aguilera</t>
  </si>
  <si>
    <t>DNI 39995398</t>
  </si>
  <si>
    <t>39995398</t>
  </si>
  <si>
    <t>Sarmiento Media agua.</t>
  </si>
  <si>
    <t>2000004491506058</t>
  </si>
  <si>
    <t>Andrea Carolina Quiroga</t>
  </si>
  <si>
    <t>DNI 25265150</t>
  </si>
  <si>
    <t>25265150</t>
  </si>
  <si>
    <t>General Las Heras</t>
  </si>
  <si>
    <t>2000004491453976</t>
  </si>
  <si>
    <t>miriam erdicoborda</t>
  </si>
  <si>
    <t>DNI 32129210</t>
  </si>
  <si>
    <t>32129210</t>
  </si>
  <si>
    <t>Juan Nepomuseno Fernandez</t>
  </si>
  <si>
    <t>2000004491405274</t>
  </si>
  <si>
    <t>Maria Laura Elnardo</t>
  </si>
  <si>
    <t>DNI 26596997</t>
  </si>
  <si>
    <t>26596997</t>
  </si>
  <si>
    <t>neuquen-melipal</t>
  </si>
  <si>
    <t>2000004491329630</t>
  </si>
  <si>
    <t>Gusatvo Dario Daher Sarrouf</t>
  </si>
  <si>
    <t>DNI 30920208</t>
  </si>
  <si>
    <t>30920208</t>
  </si>
  <si>
    <t>2000004491277970</t>
  </si>
  <si>
    <t>Leonardo Quiroga</t>
  </si>
  <si>
    <t>DNI 37797620</t>
  </si>
  <si>
    <t>37797620</t>
  </si>
  <si>
    <t>2000004491070744</t>
  </si>
  <si>
    <t>Leonardo Bidal</t>
  </si>
  <si>
    <t>DNI 35296586</t>
  </si>
  <si>
    <t>35296586</t>
  </si>
  <si>
    <t>2000004491058102</t>
  </si>
  <si>
    <t>NATALIA REBOLA</t>
  </si>
  <si>
    <t>CUIT 27329263156</t>
  </si>
  <si>
    <t>27329263156</t>
  </si>
  <si>
    <t>2000003937547703</t>
  </si>
  <si>
    <t>Cutters SA</t>
  </si>
  <si>
    <t>CUIT 30709837644</t>
  </si>
  <si>
    <t>30709837644</t>
  </si>
  <si>
    <t>2000004491003404</t>
  </si>
  <si>
    <t>GEDYCON SRL</t>
  </si>
  <si>
    <t>CUIT 30708627395</t>
  </si>
  <si>
    <t>30708627395</t>
  </si>
  <si>
    <t>2000004490991434</t>
  </si>
  <si>
    <t>Martin Ferreyra</t>
  </si>
  <si>
    <t>DNI 26692588</t>
  </si>
  <si>
    <t>26692588</t>
  </si>
  <si>
    <t>2000004490982924</t>
  </si>
  <si>
    <t>2000004490919754</t>
  </si>
  <si>
    <t>Paula Melina Santos</t>
  </si>
  <si>
    <t>DNI 33178922</t>
  </si>
  <si>
    <t>33178922</t>
  </si>
  <si>
    <t>2000004490878230</t>
  </si>
  <si>
    <t>dalila salvatierra</t>
  </si>
  <si>
    <t>DNI 28905192</t>
  </si>
  <si>
    <t>28905192</t>
  </si>
  <si>
    <t>2000004490783624</t>
  </si>
  <si>
    <t>Rodrigo Rotela</t>
  </si>
  <si>
    <t>DNI 38256202</t>
  </si>
  <si>
    <t>38256202</t>
  </si>
  <si>
    <t>2000004490106552</t>
  </si>
  <si>
    <t>analia mariel cejas</t>
  </si>
  <si>
    <t>DNI 24523608</t>
  </si>
  <si>
    <t>24523608</t>
  </si>
  <si>
    <t>2000004490025332</t>
  </si>
  <si>
    <t>Jose Luis Jeronimo Lucero</t>
  </si>
  <si>
    <t>DNI 12613290</t>
  </si>
  <si>
    <t>12613290</t>
  </si>
  <si>
    <t>2000004489364616</t>
  </si>
  <si>
    <t>Mariano Santandrea</t>
  </si>
  <si>
    <t>DNI 32125796</t>
  </si>
  <si>
    <t>32125796</t>
  </si>
  <si>
    <t>2000004489361656</t>
  </si>
  <si>
    <t>Victoria Ferrero Regis</t>
  </si>
  <si>
    <t>DNI 31618292</t>
  </si>
  <si>
    <t>31618292</t>
  </si>
  <si>
    <t>2000004489358188</t>
  </si>
  <si>
    <t>ana clara rodriguez</t>
  </si>
  <si>
    <t>DNI 27323668</t>
  </si>
  <si>
    <t>27323668</t>
  </si>
  <si>
    <t>2000004489167368</t>
  </si>
  <si>
    <t>Mayra Daniela González</t>
  </si>
  <si>
    <t>DNI 33743539</t>
  </si>
  <si>
    <t>33743539</t>
  </si>
  <si>
    <t>2000004488897074</t>
  </si>
  <si>
    <t>Franco Peranchiguay</t>
  </si>
  <si>
    <t>DNI 38088270</t>
  </si>
  <si>
    <t>38088270</t>
  </si>
  <si>
    <t>2000004488818188</t>
  </si>
  <si>
    <t>patricio gabriel lopez</t>
  </si>
  <si>
    <t>DNI 26176644</t>
  </si>
  <si>
    <t>26176644</t>
  </si>
  <si>
    <t>2000004488576226</t>
  </si>
  <si>
    <t>Matias Leonardo Diaz</t>
  </si>
  <si>
    <t>DNI 35157398</t>
  </si>
  <si>
    <t>35157398</t>
  </si>
  <si>
    <t>2000004488521096</t>
  </si>
  <si>
    <t>María Alicia Zamudio</t>
  </si>
  <si>
    <t>DNI 13418100</t>
  </si>
  <si>
    <t>13418100</t>
  </si>
  <si>
    <t>2000004488413084</t>
  </si>
  <si>
    <t>Juan Manuel Castillo</t>
  </si>
  <si>
    <t>DNI 36721446</t>
  </si>
  <si>
    <t>36721446</t>
  </si>
  <si>
    <t>2000004488382906</t>
  </si>
  <si>
    <t>Maried Almarza</t>
  </si>
  <si>
    <t>DNI 95908949</t>
  </si>
  <si>
    <t>95908949</t>
  </si>
  <si>
    <t>2000004487995504</t>
  </si>
  <si>
    <t>Facu Rozas</t>
  </si>
  <si>
    <t>DNI 38468288</t>
  </si>
  <si>
    <t>38468288</t>
  </si>
  <si>
    <t>2000004486660716</t>
  </si>
  <si>
    <t>Juan Ignacio Barbero</t>
  </si>
  <si>
    <t>DNI 24239275</t>
  </si>
  <si>
    <t>24239275</t>
  </si>
  <si>
    <t>2000004487824790</t>
  </si>
  <si>
    <t>S101403-VA/2C1P2ALI</t>
  </si>
  <si>
    <t>Marina Moran</t>
  </si>
  <si>
    <t>DNI 23528641</t>
  </si>
  <si>
    <t>23528641</t>
  </si>
  <si>
    <t>San Luis Capital</t>
  </si>
  <si>
    <t>2000004487787548</t>
  </si>
  <si>
    <t>emilse cescato</t>
  </si>
  <si>
    <t>DNI 22643059</t>
  </si>
  <si>
    <t>22643059</t>
  </si>
  <si>
    <t>2000004487763668</t>
  </si>
  <si>
    <t>Miguel Alejandro Andrada</t>
  </si>
  <si>
    <t>DNI 33664056</t>
  </si>
  <si>
    <t>33664056</t>
  </si>
  <si>
    <t>Villa Larca</t>
  </si>
  <si>
    <t>2000004487590478</t>
  </si>
  <si>
    <t>Juan Sepulveda</t>
  </si>
  <si>
    <t>DNI 40778628</t>
  </si>
  <si>
    <t>40778628</t>
  </si>
  <si>
    <t>2000004485835700</t>
  </si>
  <si>
    <t>Alejandro Lescano</t>
  </si>
  <si>
    <t>DNI 42206262</t>
  </si>
  <si>
    <t>42206262</t>
  </si>
  <si>
    <t>2000004487047968</t>
  </si>
  <si>
    <t>Gustavo Villa</t>
  </si>
  <si>
    <t>DNI 21924402</t>
  </si>
  <si>
    <t>21924402</t>
  </si>
  <si>
    <t>2000003935733805</t>
  </si>
  <si>
    <t>DNI 27344167</t>
  </si>
  <si>
    <t>27344167</t>
  </si>
  <si>
    <t>2000004486671098</t>
  </si>
  <si>
    <t>Gabriela Corvalán</t>
  </si>
  <si>
    <t>DNI 27057415</t>
  </si>
  <si>
    <t>27057415</t>
  </si>
  <si>
    <t>2000004486656968</t>
  </si>
  <si>
    <t>2000004486662106</t>
  </si>
  <si>
    <t>carol estefania chaile</t>
  </si>
  <si>
    <t>DNI 35188224</t>
  </si>
  <si>
    <t>35188224</t>
  </si>
  <si>
    <t>Belén</t>
  </si>
  <si>
    <t>2000004486632344</t>
  </si>
  <si>
    <t>Machado Maximiliano Andres</t>
  </si>
  <si>
    <t>DNI 26391247</t>
  </si>
  <si>
    <t>26391247</t>
  </si>
  <si>
    <t>2000004486536286</t>
  </si>
  <si>
    <t>Zubienia Ivan</t>
  </si>
  <si>
    <t>DNI 36359124</t>
  </si>
  <si>
    <t>36359124</t>
  </si>
  <si>
    <t>2000004486444092</t>
  </si>
  <si>
    <t>1719-19B/USA</t>
  </si>
  <si>
    <t>Jorge Daniel Guerrero</t>
  </si>
  <si>
    <t>DNI 29293971</t>
  </si>
  <si>
    <t>29293971</t>
  </si>
  <si>
    <t>Pichanal</t>
  </si>
  <si>
    <t>4534</t>
  </si>
  <si>
    <t>2000004486331044</t>
  </si>
  <si>
    <t>Yanina Arrate</t>
  </si>
  <si>
    <t>DNI 36955149</t>
  </si>
  <si>
    <t>36955149</t>
  </si>
  <si>
    <t>Las Perlas</t>
  </si>
  <si>
    <t>2000004486042570</t>
  </si>
  <si>
    <t>Mónica Nieto</t>
  </si>
  <si>
    <t>DNI 17660890</t>
  </si>
  <si>
    <t>17660890</t>
  </si>
  <si>
    <t>2000004485559350</t>
  </si>
  <si>
    <t>Monica Colque</t>
  </si>
  <si>
    <t>DNI 22195210</t>
  </si>
  <si>
    <t>22195210</t>
  </si>
  <si>
    <t>Malvinas Argentinas</t>
  </si>
  <si>
    <t>1612</t>
  </si>
  <si>
    <t>2000004485548214</t>
  </si>
  <si>
    <t>Gabriela Elisa Ortega</t>
  </si>
  <si>
    <t>DNI 33570689</t>
  </si>
  <si>
    <t>33570689</t>
  </si>
  <si>
    <t>2000004485520102</t>
  </si>
  <si>
    <t>Florencia Diaz</t>
  </si>
  <si>
    <t>DNI 37413990</t>
  </si>
  <si>
    <t>37413990</t>
  </si>
  <si>
    <t>Santa Isabel</t>
  </si>
  <si>
    <t>2000004485274722</t>
  </si>
  <si>
    <t>Enzo Fernández</t>
  </si>
  <si>
    <t>DNI 43387713</t>
  </si>
  <si>
    <t>43387713</t>
  </si>
  <si>
    <t>2000004485183684</t>
  </si>
  <si>
    <t>Leonardo Marcelo Acosta Gamarra</t>
  </si>
  <si>
    <t>DNI 38136431</t>
  </si>
  <si>
    <t>38136431</t>
  </si>
  <si>
    <t>2000004485169440</t>
  </si>
  <si>
    <t>magdalena hereñu</t>
  </si>
  <si>
    <t>DNI 38261918</t>
  </si>
  <si>
    <t>38261918</t>
  </si>
  <si>
    <t>2000004484735088</t>
  </si>
  <si>
    <t>Lilit Parunakyan</t>
  </si>
  <si>
    <t>DNI 18890187</t>
  </si>
  <si>
    <t>18890187</t>
  </si>
  <si>
    <t>2000004484404278</t>
  </si>
  <si>
    <t>Juan Bello</t>
  </si>
  <si>
    <t>DNI 33650203</t>
  </si>
  <si>
    <t>33650203</t>
  </si>
  <si>
    <t>2000004484348422</t>
  </si>
  <si>
    <t>DNI 33652653</t>
  </si>
  <si>
    <t>33652653</t>
  </si>
  <si>
    <t>VIEDMA</t>
  </si>
  <si>
    <t>2000004484337440</t>
  </si>
  <si>
    <t>jose roberto puertas</t>
  </si>
  <si>
    <t>DNI 16659254</t>
  </si>
  <si>
    <t>16659254</t>
  </si>
  <si>
    <t>2000004484283716</t>
  </si>
  <si>
    <t>BOSQUE URBANO S.A</t>
  </si>
  <si>
    <t>CUIT 33712293409</t>
  </si>
  <si>
    <t>33712293409</t>
  </si>
  <si>
    <t>2000003934021277</t>
  </si>
  <si>
    <t>gaston rossi</t>
  </si>
  <si>
    <t>DNI 37085577</t>
  </si>
  <si>
    <t>37085577</t>
  </si>
  <si>
    <t>2000004484179576</t>
  </si>
  <si>
    <t>Ana Marcela Perren</t>
  </si>
  <si>
    <t>DNI 20144454</t>
  </si>
  <si>
    <t>20144454</t>
  </si>
  <si>
    <t>2000004483810098</t>
  </si>
  <si>
    <t>Tami Otta</t>
  </si>
  <si>
    <t>DNI 31677321</t>
  </si>
  <si>
    <t>31677321</t>
  </si>
  <si>
    <t>2000004483755578</t>
  </si>
  <si>
    <t>Diego Jofré</t>
  </si>
  <si>
    <t>DNI 39396553</t>
  </si>
  <si>
    <t>39396553</t>
  </si>
  <si>
    <t>2000004483638754</t>
  </si>
  <si>
    <t>Silvina Salaberry</t>
  </si>
  <si>
    <t>DNI 33861665</t>
  </si>
  <si>
    <t>33861665</t>
  </si>
  <si>
    <t>2000004483559358</t>
  </si>
  <si>
    <t>alicia graciela ruiz</t>
  </si>
  <si>
    <t>DNI 6140008</t>
  </si>
  <si>
    <t>6140008</t>
  </si>
  <si>
    <t>2000004483088612</t>
  </si>
  <si>
    <t>Lourdes Lorena Conti</t>
  </si>
  <si>
    <t>DNI 26882661</t>
  </si>
  <si>
    <t>26882661</t>
  </si>
  <si>
    <t>2000004483048792</t>
  </si>
  <si>
    <t>Carlos Alberto Arandiga</t>
  </si>
  <si>
    <t>DNI 17557124</t>
  </si>
  <si>
    <t>17557124</t>
  </si>
  <si>
    <t>2000004482996834</t>
  </si>
  <si>
    <t>Emanuel Spano</t>
  </si>
  <si>
    <t>DNI 33875968</t>
  </si>
  <si>
    <t>33875968</t>
  </si>
  <si>
    <t>2000004482934816</t>
  </si>
  <si>
    <t>Alfredo Daniel Ibarra</t>
  </si>
  <si>
    <t>DNI 13342895</t>
  </si>
  <si>
    <t>13342895</t>
  </si>
  <si>
    <t>2000004482568790</t>
  </si>
  <si>
    <t>PABLO Cottino</t>
  </si>
  <si>
    <t>DNI 33716005</t>
  </si>
  <si>
    <t>33716005</t>
  </si>
  <si>
    <t>2000004482321318</t>
  </si>
  <si>
    <t>Hugo Andres Herrera</t>
  </si>
  <si>
    <t>DNI 31095565</t>
  </si>
  <si>
    <t>31095565</t>
  </si>
  <si>
    <t>2000004482255698</t>
  </si>
  <si>
    <t>Pablo Pistarino</t>
  </si>
  <si>
    <t>DNI 36036651</t>
  </si>
  <si>
    <t>36036651</t>
  </si>
  <si>
    <t>2000004481789418</t>
  </si>
  <si>
    <t>Nelson Figueroa</t>
  </si>
  <si>
    <t>DNI 28404437</t>
  </si>
  <si>
    <t>28404437</t>
  </si>
  <si>
    <t>2000004481716118</t>
  </si>
  <si>
    <t>Mili Maciel</t>
  </si>
  <si>
    <t>DNI 42745940</t>
  </si>
  <si>
    <t>42745940</t>
  </si>
  <si>
    <t>2000004481549948</t>
  </si>
  <si>
    <t>marcelo llambi</t>
  </si>
  <si>
    <t>DNI 20449014</t>
  </si>
  <si>
    <t>20449014</t>
  </si>
  <si>
    <t>2000004481487508</t>
  </si>
  <si>
    <t xml:space="preserve">Emiliano Del Negro </t>
  </si>
  <si>
    <t>CUIT 23281081829</t>
  </si>
  <si>
    <t>23281081829</t>
  </si>
  <si>
    <t>2000004481418008</t>
  </si>
  <si>
    <t>Eduardo Pablo Di Meglio</t>
  </si>
  <si>
    <t>DNI 24336667</t>
  </si>
  <si>
    <t>24336667</t>
  </si>
  <si>
    <t>SIERRA DE LA VENTANA</t>
  </si>
  <si>
    <t>2000004481359860</t>
  </si>
  <si>
    <t>Carlos Alberto Lopez</t>
  </si>
  <si>
    <t>DNI 20039269</t>
  </si>
  <si>
    <t>20039269</t>
  </si>
  <si>
    <t>comandante nicanor otamendi</t>
  </si>
  <si>
    <t>7603</t>
  </si>
  <si>
    <t>2000004480442442</t>
  </si>
  <si>
    <t>Pablo Sebastian Dutra</t>
  </si>
  <si>
    <t>DNI 32745321</t>
  </si>
  <si>
    <t>32745321</t>
  </si>
  <si>
    <t>Villa elisa</t>
  </si>
  <si>
    <t>2000003933379603</t>
  </si>
  <si>
    <t>Marina Staffolani</t>
  </si>
  <si>
    <t>DNI 25671061</t>
  </si>
  <si>
    <t>25671061</t>
  </si>
  <si>
    <t>2000004481033670</t>
  </si>
  <si>
    <t>2000004481034666</t>
  </si>
  <si>
    <t>2000004480951950</t>
  </si>
  <si>
    <t>Ricardo Gimenez</t>
  </si>
  <si>
    <t>DNI 92084400</t>
  </si>
  <si>
    <t>92084400</t>
  </si>
  <si>
    <t>2000004480938022</t>
  </si>
  <si>
    <t>Nicolas Konczei</t>
  </si>
  <si>
    <t>DNI 39487426</t>
  </si>
  <si>
    <t>39487426</t>
  </si>
  <si>
    <t>2000004480588156</t>
  </si>
  <si>
    <t>Marcos Majstruk</t>
  </si>
  <si>
    <t>DNI 31626284</t>
  </si>
  <si>
    <t>31626284</t>
  </si>
  <si>
    <t>2000004480247002</t>
  </si>
  <si>
    <t>ivan benitez</t>
  </si>
  <si>
    <t>DNI 32306449</t>
  </si>
  <si>
    <t>32306449</t>
  </si>
  <si>
    <t>2000003933012501</t>
  </si>
  <si>
    <t>Ricardo juan palacio</t>
  </si>
  <si>
    <t>DNI 11624194</t>
  </si>
  <si>
    <t>11624194</t>
  </si>
  <si>
    <t>2000004480209966</t>
  </si>
  <si>
    <t>2000004480209980</t>
  </si>
  <si>
    <t>2000004479967072</t>
  </si>
  <si>
    <t>Mochila Antirrobo Impermeable Usb Para Power Bank</t>
  </si>
  <si>
    <t>Marcos M Rodriguez</t>
  </si>
  <si>
    <t>DNI 34807330</t>
  </si>
  <si>
    <t>34807330</t>
  </si>
  <si>
    <t>2000004479831236</t>
  </si>
  <si>
    <t>ariel archenzio</t>
  </si>
  <si>
    <t>DNI 34520402</t>
  </si>
  <si>
    <t>34520402</t>
  </si>
  <si>
    <t>2000004479783930</t>
  </si>
  <si>
    <t>Marta Estela Ramil</t>
  </si>
  <si>
    <t>DNI 17221659</t>
  </si>
  <si>
    <t>17221659</t>
  </si>
  <si>
    <t>2000004479611650</t>
  </si>
  <si>
    <t>Flavia Luciana Sorrentini</t>
  </si>
  <si>
    <t>DNI 16212025</t>
  </si>
  <si>
    <t>16212025</t>
  </si>
  <si>
    <t>2000004479538902</t>
  </si>
  <si>
    <t>Luis. Zenteno</t>
  </si>
  <si>
    <t>DNI 25577563</t>
  </si>
  <si>
    <t>25577563</t>
  </si>
  <si>
    <t>Capital. Barrio Libertad</t>
  </si>
  <si>
    <t>2000004479452158</t>
  </si>
  <si>
    <t>rene quiroz</t>
  </si>
  <si>
    <t>DNI 30464313</t>
  </si>
  <si>
    <t>30464313</t>
  </si>
  <si>
    <t>2000004479346788</t>
  </si>
  <si>
    <t>PABLO BERMEJO</t>
  </si>
  <si>
    <t>DNI 22845983</t>
  </si>
  <si>
    <t>22845983</t>
  </si>
  <si>
    <t>Bahía Blanca(ingeniero white)</t>
  </si>
  <si>
    <t>2000004479335804</t>
  </si>
  <si>
    <t>Ivan Ignacio Lofiego</t>
  </si>
  <si>
    <t>DNI 43056435</t>
  </si>
  <si>
    <t>43056435</t>
  </si>
  <si>
    <t>2000004479262988</t>
  </si>
  <si>
    <t>Cristian Matias Peralta</t>
  </si>
  <si>
    <t>DNI 37151089</t>
  </si>
  <si>
    <t>37151089</t>
  </si>
  <si>
    <t>2000004479240936</t>
  </si>
  <si>
    <t>Julieta Disanti</t>
  </si>
  <si>
    <t>DNI 24342388</t>
  </si>
  <si>
    <t>24342388</t>
  </si>
  <si>
    <t>Luzuriaga maipu</t>
  </si>
  <si>
    <t>2000004479017604</t>
  </si>
  <si>
    <t>gisela picasso</t>
  </si>
  <si>
    <t>DNI 33215670</t>
  </si>
  <si>
    <t>33215670</t>
  </si>
  <si>
    <t>2000004478968996</t>
  </si>
  <si>
    <t>porrezjavier porrezjavier</t>
  </si>
  <si>
    <t>DNI 25798876</t>
  </si>
  <si>
    <t>25798876</t>
  </si>
  <si>
    <t>Castelli  .procrear</t>
  </si>
  <si>
    <t>2000004478949810</t>
  </si>
  <si>
    <t>Damian Martin Opromolla</t>
  </si>
  <si>
    <t>DNI 37682326</t>
  </si>
  <si>
    <t>37682326</t>
  </si>
  <si>
    <t>2000004478838920</t>
  </si>
  <si>
    <t>Ana Maria Moyano</t>
  </si>
  <si>
    <t>DNI 24897543</t>
  </si>
  <si>
    <t>24897543</t>
  </si>
  <si>
    <t>30 de Agosto</t>
  </si>
  <si>
    <t>2000004478773034</t>
  </si>
  <si>
    <t>Guillermo del Moral</t>
  </si>
  <si>
    <t>DNI 39717401</t>
  </si>
  <si>
    <t>39717401</t>
  </si>
  <si>
    <t>2000004478735992</t>
  </si>
  <si>
    <t>ramon nicolas torres</t>
  </si>
  <si>
    <t>DNI 23963784</t>
  </si>
  <si>
    <t>23963784</t>
  </si>
  <si>
    <t>2000004478083294</t>
  </si>
  <si>
    <t>juan carlos lalanne</t>
  </si>
  <si>
    <t>DNI 11822676</t>
  </si>
  <si>
    <t>11822676</t>
  </si>
  <si>
    <t>2000004477955310</t>
  </si>
  <si>
    <t>romina cerrutti</t>
  </si>
  <si>
    <t>DNI 34301915</t>
  </si>
  <si>
    <t>34301915</t>
  </si>
  <si>
    <t>2000004477870928</t>
  </si>
  <si>
    <t>juan jose vallejos</t>
  </si>
  <si>
    <t>DNI 25054567</t>
  </si>
  <si>
    <t>25054567</t>
  </si>
  <si>
    <t>La Cruz</t>
  </si>
  <si>
    <t>2000004477854220</t>
  </si>
  <si>
    <t>barbara bressan</t>
  </si>
  <si>
    <t>CUIT 27301630803</t>
  </si>
  <si>
    <t>27301630803</t>
  </si>
  <si>
    <t>2000004477825402</t>
  </si>
  <si>
    <t>Victoria Gimenez</t>
  </si>
  <si>
    <t>DNI 27746877</t>
  </si>
  <si>
    <t>27746877</t>
  </si>
  <si>
    <t>2000004477808592</t>
  </si>
  <si>
    <t>Nadia Machaca</t>
  </si>
  <si>
    <t>DNI 32710500</t>
  </si>
  <si>
    <t>32710500</t>
  </si>
  <si>
    <t>purmamarca</t>
  </si>
  <si>
    <t>2000004477770224</t>
  </si>
  <si>
    <t>Leonardo Aular</t>
  </si>
  <si>
    <t>DNI 96100768</t>
  </si>
  <si>
    <t>96100768</t>
  </si>
  <si>
    <t>2000004477751262</t>
  </si>
  <si>
    <t>DNI 41786701</t>
  </si>
  <si>
    <t>41786701</t>
  </si>
  <si>
    <t>2000004477486340</t>
  </si>
  <si>
    <t>Roger Daniel Arenhardt</t>
  </si>
  <si>
    <t>DNI 27480771</t>
  </si>
  <si>
    <t>27480771</t>
  </si>
  <si>
    <t>2000004477371066</t>
  </si>
  <si>
    <t>Iván Adrian Saavedra</t>
  </si>
  <si>
    <t>DNI 36545395</t>
  </si>
  <si>
    <t>36545395</t>
  </si>
  <si>
    <t>2000004477054196</t>
  </si>
  <si>
    <t>Jonathan Miguel Sambueza</t>
  </si>
  <si>
    <t>DNI 39710391</t>
  </si>
  <si>
    <t>39710391</t>
  </si>
  <si>
    <t>2000004476992602</t>
  </si>
  <si>
    <t>Sebastián Martin Bona San Martin</t>
  </si>
  <si>
    <t>DNI 31176906</t>
  </si>
  <si>
    <t>31176906</t>
  </si>
  <si>
    <t>2000004476943608</t>
  </si>
  <si>
    <t>Valeria rosas</t>
  </si>
  <si>
    <t>DNI 34052692</t>
  </si>
  <si>
    <t>34052692</t>
  </si>
  <si>
    <t>2000004476803970</t>
  </si>
  <si>
    <t>Marta Santa cruz</t>
  </si>
  <si>
    <t>DNI 22522152</t>
  </si>
  <si>
    <t>22522152</t>
  </si>
  <si>
    <t>Mar del Plata-B Arroyo Chapadmalal</t>
  </si>
  <si>
    <t>2000004476810302</t>
  </si>
  <si>
    <t>Jonatan Estoup</t>
  </si>
  <si>
    <t>DNI 34448519</t>
  </si>
  <si>
    <t>34448519</t>
  </si>
  <si>
    <t>2000004476712596</t>
  </si>
  <si>
    <t>Martin Marcelo Ojeda</t>
  </si>
  <si>
    <t>DNI 34404303</t>
  </si>
  <si>
    <t>34404303</t>
  </si>
  <si>
    <t>2000004476674528</t>
  </si>
  <si>
    <t>Luciano Rodriguez</t>
  </si>
  <si>
    <t>DNI 36434543</t>
  </si>
  <si>
    <t>36434543</t>
  </si>
  <si>
    <t>2000004476663904</t>
  </si>
  <si>
    <t>OMBU1000BK</t>
  </si>
  <si>
    <t>Termo Waterdog 1 Litro Con Manija Y Tapón Cebador Acero Inox</t>
  </si>
  <si>
    <t>Christian Chen</t>
  </si>
  <si>
    <t>DNI 38893408</t>
  </si>
  <si>
    <t>38893408</t>
  </si>
  <si>
    <t>2000004476602698</t>
  </si>
  <si>
    <t>Agustín Eberhardt</t>
  </si>
  <si>
    <t>DNI 38174887</t>
  </si>
  <si>
    <t>38174887</t>
  </si>
  <si>
    <t>2000003931435263</t>
  </si>
  <si>
    <t>daniel lopez</t>
  </si>
  <si>
    <t>DNI 40657244</t>
  </si>
  <si>
    <t>40657244</t>
  </si>
  <si>
    <t>2000004476509190</t>
  </si>
  <si>
    <t>Julian Gazzotti</t>
  </si>
  <si>
    <t>DNI 17907431</t>
  </si>
  <si>
    <t>17907431</t>
  </si>
  <si>
    <t>2000004476371820</t>
  </si>
  <si>
    <t>sebastian veliz</t>
  </si>
  <si>
    <t>DNI 26618877</t>
  </si>
  <si>
    <t>26618877</t>
  </si>
  <si>
    <t>2000004476363264</t>
  </si>
  <si>
    <t>51255-GR</t>
  </si>
  <si>
    <t>Mochila Urbana Ejecutiva Porta Notebook Espalda Acolchada</t>
  </si>
  <si>
    <t>Roberto Villalba</t>
  </si>
  <si>
    <t>DNI 24537517</t>
  </si>
  <si>
    <t>24537517</t>
  </si>
  <si>
    <t>2000004476330660</t>
  </si>
  <si>
    <t>2000004476292016</t>
  </si>
  <si>
    <t>Leonardo Camarasa</t>
  </si>
  <si>
    <t>DNI 32621191</t>
  </si>
  <si>
    <t>32621191</t>
  </si>
  <si>
    <t>2000004476282484</t>
  </si>
  <si>
    <t>Silvia Rios</t>
  </si>
  <si>
    <t>DNI 23766532</t>
  </si>
  <si>
    <t>23766532</t>
  </si>
  <si>
    <t>2000004475718722</t>
  </si>
  <si>
    <t>Matias Allois</t>
  </si>
  <si>
    <t>DNI 29890434</t>
  </si>
  <si>
    <t>29890434</t>
  </si>
  <si>
    <t>2000004475525952</t>
  </si>
  <si>
    <t>Kevin Dominguez</t>
  </si>
  <si>
    <t>DNI 37780272</t>
  </si>
  <si>
    <t>37780272</t>
  </si>
  <si>
    <t>lujan de cuyo</t>
  </si>
  <si>
    <t>2000004475465008</t>
  </si>
  <si>
    <t>2000004475409522</t>
  </si>
  <si>
    <t>Maria del Carmen Ibarra</t>
  </si>
  <si>
    <t>DNI 20691085</t>
  </si>
  <si>
    <t>20691085</t>
  </si>
  <si>
    <t>VILLA VENTANA</t>
  </si>
  <si>
    <t>2000004475327094</t>
  </si>
  <si>
    <t>Matias Carabajal</t>
  </si>
  <si>
    <t>DNI 32387072</t>
  </si>
  <si>
    <t>32387072</t>
  </si>
  <si>
    <t>2000004475215440</t>
  </si>
  <si>
    <t>daniel benitez</t>
  </si>
  <si>
    <t>DNI 16549949</t>
  </si>
  <si>
    <t>16549949</t>
  </si>
  <si>
    <t>2000004475196154</t>
  </si>
  <si>
    <t>ONGARO HNOS</t>
  </si>
  <si>
    <t>CUIT 30715913042</t>
  </si>
  <si>
    <t>30715913042</t>
  </si>
  <si>
    <t>2000004474989578</t>
  </si>
  <si>
    <t>German Ricardo Hilt</t>
  </si>
  <si>
    <t>DNI 29766613</t>
  </si>
  <si>
    <t>29766613</t>
  </si>
  <si>
    <t>2000004474818624</t>
  </si>
  <si>
    <t>Juana Marchant</t>
  </si>
  <si>
    <t>DNI 18888572</t>
  </si>
  <si>
    <t>18888572</t>
  </si>
  <si>
    <t>2000004474736802</t>
  </si>
  <si>
    <t>Lucas Zaccaria</t>
  </si>
  <si>
    <t>DNI 36488778</t>
  </si>
  <si>
    <t>36488778</t>
  </si>
  <si>
    <t>2000004474674826</t>
  </si>
  <si>
    <t>herminia sbarbati</t>
  </si>
  <si>
    <t>DNI 28095774</t>
  </si>
  <si>
    <t>28095774</t>
  </si>
  <si>
    <t>2000004474614926</t>
  </si>
  <si>
    <t>Laura Scazziota</t>
  </si>
  <si>
    <t>DNI 20200055</t>
  </si>
  <si>
    <t>20200055</t>
  </si>
  <si>
    <t>2000004474551964</t>
  </si>
  <si>
    <t xml:space="preserve">nahuel rodrigo  lopez </t>
  </si>
  <si>
    <t>DNI 45402816</t>
  </si>
  <si>
    <t>45402816</t>
  </si>
  <si>
    <t>2000004474417618</t>
  </si>
  <si>
    <t>Lucas Soto</t>
  </si>
  <si>
    <t>DNI 37214309</t>
  </si>
  <si>
    <t>37214309</t>
  </si>
  <si>
    <t>2000004474410330</t>
  </si>
  <si>
    <t>María Elena Bideberripe</t>
  </si>
  <si>
    <t>DNI 12575648</t>
  </si>
  <si>
    <t>12575648</t>
  </si>
  <si>
    <t>2000004474349930</t>
  </si>
  <si>
    <t>Yaneth Rodriguez</t>
  </si>
  <si>
    <t>DNI 32222356</t>
  </si>
  <si>
    <t>32222356</t>
  </si>
  <si>
    <t>2000004474280736</t>
  </si>
  <si>
    <t>2000004474273356</t>
  </si>
  <si>
    <t>Asociacion Bomberos Voluntarios de Cachari</t>
  </si>
  <si>
    <t>CUIT 30657596465</t>
  </si>
  <si>
    <t>30657596465</t>
  </si>
  <si>
    <t>2000004474264138</t>
  </si>
  <si>
    <t>Agustin Racagni</t>
  </si>
  <si>
    <t>DNI 41963560</t>
  </si>
  <si>
    <t>41963560</t>
  </si>
  <si>
    <t>2000004474250540</t>
  </si>
  <si>
    <t xml:space="preserve">Ariel David Barabaglio </t>
  </si>
  <si>
    <t>DNI 29481929</t>
  </si>
  <si>
    <t>29481929</t>
  </si>
  <si>
    <t>Los surgentes</t>
  </si>
  <si>
    <t>2000004474215190</t>
  </si>
  <si>
    <t>20411/HS-126</t>
  </si>
  <si>
    <t>Roberto Maragliano</t>
  </si>
  <si>
    <t>DNI 11127458</t>
  </si>
  <si>
    <t>11127458</t>
  </si>
  <si>
    <t>2000004474198452</t>
  </si>
  <si>
    <t>jacinto reinaldo guerrero</t>
  </si>
  <si>
    <t>DNI 16021937</t>
  </si>
  <si>
    <t>16021937</t>
  </si>
  <si>
    <t>2000004473916932</t>
  </si>
  <si>
    <t>Daniela Saiz</t>
  </si>
  <si>
    <t>DNI 34263262</t>
  </si>
  <si>
    <t>34263262</t>
  </si>
  <si>
    <t>Bahia Blanca</t>
  </si>
  <si>
    <t>2000004473864700</t>
  </si>
  <si>
    <t>Cecilia Ortiz Rojo</t>
  </si>
  <si>
    <t>DNI 31827634</t>
  </si>
  <si>
    <t>31827634</t>
  </si>
  <si>
    <t>1610</t>
  </si>
  <si>
    <t>2000004473801674</t>
  </si>
  <si>
    <t>Guido Bajac</t>
  </si>
  <si>
    <t>DNI 37977793</t>
  </si>
  <si>
    <t>37977793</t>
  </si>
  <si>
    <t>2000004473703732</t>
  </si>
  <si>
    <t>romulo zaburlin</t>
  </si>
  <si>
    <t>DNI 19037132</t>
  </si>
  <si>
    <t>19037132</t>
  </si>
  <si>
    <t>2000004473684474</t>
  </si>
  <si>
    <t>joaquin almada</t>
  </si>
  <si>
    <t>DNI 38157254</t>
  </si>
  <si>
    <t>38157254</t>
  </si>
  <si>
    <t>General Rojo</t>
  </si>
  <si>
    <t>2905</t>
  </si>
  <si>
    <t>2000004473658318</t>
  </si>
  <si>
    <t>Cristian Matas</t>
  </si>
  <si>
    <t>DNI 39482507</t>
  </si>
  <si>
    <t>39482507</t>
  </si>
  <si>
    <t>2000004473461708</t>
  </si>
  <si>
    <t>FRANCISCO OLIVERA</t>
  </si>
  <si>
    <t>DNI 31254667</t>
  </si>
  <si>
    <t>31254667</t>
  </si>
  <si>
    <t>2000004473462376</t>
  </si>
  <si>
    <t>marina pereyra</t>
  </si>
  <si>
    <t>DNI 29856306</t>
  </si>
  <si>
    <t>29856306</t>
  </si>
  <si>
    <t>2000004473435100</t>
  </si>
  <si>
    <t>Rocio Pereyra</t>
  </si>
  <si>
    <t>DNI 36517399</t>
  </si>
  <si>
    <t>36517399</t>
  </si>
  <si>
    <t>1082</t>
  </si>
  <si>
    <t>2000004473421908</t>
  </si>
  <si>
    <t>Combo 10 Repuestos Co2 12g Pistola Aire Comprimido</t>
  </si>
  <si>
    <t>Marcos Andres Giacomoni</t>
  </si>
  <si>
    <t>DNI 23049187</t>
  </si>
  <si>
    <t>23049187</t>
  </si>
  <si>
    <t>2000004473191298</t>
  </si>
  <si>
    <t>ELINA GIACHINO</t>
  </si>
  <si>
    <t>DNI 29970109</t>
  </si>
  <si>
    <t>29970109</t>
  </si>
  <si>
    <t>Jauregui, Lujan.</t>
  </si>
  <si>
    <t>2000004473168126</t>
  </si>
  <si>
    <t>C1P-BL-126-AL</t>
  </si>
  <si>
    <t>Maria Elena Gomez</t>
  </si>
  <si>
    <t>DNI 26099139</t>
  </si>
  <si>
    <t>26099139</t>
  </si>
  <si>
    <t>Las Termas de Rio Hondo</t>
  </si>
  <si>
    <t>2000004473114792</t>
  </si>
  <si>
    <t>BCD s.r.l.</t>
  </si>
  <si>
    <t>CUIT 30615207906</t>
  </si>
  <si>
    <t>30615207906</t>
  </si>
  <si>
    <t>2000004473045312</t>
  </si>
  <si>
    <t>2000004472960724</t>
  </si>
  <si>
    <t>Pablo Javier De Stefano</t>
  </si>
  <si>
    <t>DNI 24776325</t>
  </si>
  <si>
    <t>24776325</t>
  </si>
  <si>
    <t>2000004472892548</t>
  </si>
  <si>
    <t>ALEJANDRO RODRIGUEZ</t>
  </si>
  <si>
    <t>DNI 92396769</t>
  </si>
  <si>
    <t>92396769</t>
  </si>
  <si>
    <t>2000004472701650</t>
  </si>
  <si>
    <t>JULIETA AUGUSTO ARROYO</t>
  </si>
  <si>
    <t>DNI 27249441</t>
  </si>
  <si>
    <t>27249441</t>
  </si>
  <si>
    <t>2000004472596224</t>
  </si>
  <si>
    <t>2000004472494172</t>
  </si>
  <si>
    <t>Horacio Anzoategui</t>
  </si>
  <si>
    <t>DNI 36765215</t>
  </si>
  <si>
    <t>36765215</t>
  </si>
  <si>
    <t>2000004472372518</t>
  </si>
  <si>
    <t>Esteban Cecchini</t>
  </si>
  <si>
    <t>DNI 31392594</t>
  </si>
  <si>
    <t>31392594</t>
  </si>
  <si>
    <t>2000004472092892</t>
  </si>
  <si>
    <t>MARTIN JESUS MARIANI</t>
  </si>
  <si>
    <t>CUIT 20300100539</t>
  </si>
  <si>
    <t>20300100539</t>
  </si>
  <si>
    <t>2000004466329254</t>
  </si>
  <si>
    <t xml:space="preserve">Resto Bar &amp; Lounge SRL </t>
  </si>
  <si>
    <t>CUIT 30714152463</t>
  </si>
  <si>
    <t>30714152463</t>
  </si>
  <si>
    <t>2000004471716994</t>
  </si>
  <si>
    <t>Karen Peña</t>
  </si>
  <si>
    <t>DNI 95839843</t>
  </si>
  <si>
    <t>95839843</t>
  </si>
  <si>
    <t>2000004471561352</t>
  </si>
  <si>
    <t>Olga Miriam Zapata</t>
  </si>
  <si>
    <t>DNI 16597299</t>
  </si>
  <si>
    <t>16597299</t>
  </si>
  <si>
    <t>Matheu</t>
  </si>
  <si>
    <t>2000003929295575</t>
  </si>
  <si>
    <t>INTERLUB SA</t>
  </si>
  <si>
    <t>CUIT 30575766710</t>
  </si>
  <si>
    <t>30575766710</t>
  </si>
  <si>
    <t>2000003929295577</t>
  </si>
  <si>
    <t>2000004471518252</t>
  </si>
  <si>
    <t>MAURICIO LEANDRO YAKUS</t>
  </si>
  <si>
    <t>DNI 34112877</t>
  </si>
  <si>
    <t>34112877</t>
  </si>
  <si>
    <t>San clemente del tuyu</t>
  </si>
  <si>
    <t>2000004471263170</t>
  </si>
  <si>
    <t>Carina Ricouz</t>
  </si>
  <si>
    <t>DNI 34807171</t>
  </si>
  <si>
    <t>34807171</t>
  </si>
  <si>
    <t>2000004471250496</t>
  </si>
  <si>
    <t>julian briola</t>
  </si>
  <si>
    <t>DNI 39774821</t>
  </si>
  <si>
    <t>39774821</t>
  </si>
  <si>
    <t>2000004471209400</t>
  </si>
  <si>
    <t>Maria Sardo</t>
  </si>
  <si>
    <t>DNI 25816365</t>
  </si>
  <si>
    <t>25816365</t>
  </si>
  <si>
    <t>ezpeleta este</t>
  </si>
  <si>
    <t>2000004471175314</t>
  </si>
  <si>
    <t>Sthefanny Gonzalez Campos</t>
  </si>
  <si>
    <t>DNI 95417867</t>
  </si>
  <si>
    <t>95417867</t>
  </si>
  <si>
    <t>2000004471098734</t>
  </si>
  <si>
    <t>Elias Gonzalez</t>
  </si>
  <si>
    <t>DNI 32108920</t>
  </si>
  <si>
    <t>32108920</t>
  </si>
  <si>
    <t>2000004471070148</t>
  </si>
  <si>
    <t xml:space="preserve">scotch and soda </t>
  </si>
  <si>
    <t>CUIT 30712349332</t>
  </si>
  <si>
    <t>30712349332</t>
  </si>
  <si>
    <t>2000004470670436</t>
  </si>
  <si>
    <t>2000004470586304</t>
  </si>
  <si>
    <t xml:space="preserve">Enzo Salvatierra </t>
  </si>
  <si>
    <t>DNI 40659451</t>
  </si>
  <si>
    <t>40659451</t>
  </si>
  <si>
    <t>2000004470518696</t>
  </si>
  <si>
    <t>ROUTACOMB SA</t>
  </si>
  <si>
    <t>CUIT 30715816802</t>
  </si>
  <si>
    <t>30715816802</t>
  </si>
  <si>
    <t>berazategui</t>
  </si>
  <si>
    <t>2000004470488162</t>
  </si>
  <si>
    <t>Ezequiel Lopez</t>
  </si>
  <si>
    <t>DNI 38124473</t>
  </si>
  <si>
    <t>38124473</t>
  </si>
  <si>
    <t>2000004470373758</t>
  </si>
  <si>
    <t>elias emanuel cid</t>
  </si>
  <si>
    <t>DNI 40111077</t>
  </si>
  <si>
    <t>40111077</t>
  </si>
  <si>
    <t>2000003928821473</t>
  </si>
  <si>
    <t>marcos vecchie</t>
  </si>
  <si>
    <t>DNI 43409881</t>
  </si>
  <si>
    <t>43409881</t>
  </si>
  <si>
    <t>Carmen de areco</t>
  </si>
  <si>
    <t>2000004470225522</t>
  </si>
  <si>
    <t>Fany Acuña</t>
  </si>
  <si>
    <t>DNI 30094606</t>
  </si>
  <si>
    <t>30094606</t>
  </si>
  <si>
    <t>2000004470185870</t>
  </si>
  <si>
    <t>Eloy Moyano</t>
  </si>
  <si>
    <t>DNI 43411316</t>
  </si>
  <si>
    <t>43411316</t>
  </si>
  <si>
    <t>Nono</t>
  </si>
  <si>
    <t>5887</t>
  </si>
  <si>
    <t>2000003928783451</t>
  </si>
  <si>
    <t>maria de lujan gonzalez</t>
  </si>
  <si>
    <t>DNI 38464565</t>
  </si>
  <si>
    <t>38464565</t>
  </si>
  <si>
    <t>2000004470166630</t>
  </si>
  <si>
    <t>Andrea Lorenti</t>
  </si>
  <si>
    <t>DNI 23343009</t>
  </si>
  <si>
    <t>23343009</t>
  </si>
  <si>
    <t>2000004469639158</t>
  </si>
  <si>
    <t>Alejandra Macaluso</t>
  </si>
  <si>
    <t>DNI 18397816</t>
  </si>
  <si>
    <t>18397816</t>
  </si>
  <si>
    <t>2000004469617616</t>
  </si>
  <si>
    <t>jonathan schroh</t>
  </si>
  <si>
    <t>DNI 38432437</t>
  </si>
  <si>
    <t>38432437</t>
  </si>
  <si>
    <t>2000004469550248</t>
  </si>
  <si>
    <t>Sergio gaitan</t>
  </si>
  <si>
    <t>DNI 18272194</t>
  </si>
  <si>
    <t>18272194</t>
  </si>
  <si>
    <t>pilar</t>
  </si>
  <si>
    <t>3085</t>
  </si>
  <si>
    <t>2000004469538272</t>
  </si>
  <si>
    <t>51256-GR</t>
  </si>
  <si>
    <t>Janet Ontiveros</t>
  </si>
  <si>
    <t>DNI 34697370</t>
  </si>
  <si>
    <t>34697370</t>
  </si>
  <si>
    <t>2000004469528052</t>
  </si>
  <si>
    <t>veronica carrizo</t>
  </si>
  <si>
    <t>DNI 24737886</t>
  </si>
  <si>
    <t>24737886</t>
  </si>
  <si>
    <t>2000004469511044</t>
  </si>
  <si>
    <t>Matias Mariani</t>
  </si>
  <si>
    <t>DNI 30066902</t>
  </si>
  <si>
    <t>30066902</t>
  </si>
  <si>
    <t>2000004469481306</t>
  </si>
  <si>
    <t>jose del carmen inostroza</t>
  </si>
  <si>
    <t>DNI 37048976</t>
  </si>
  <si>
    <t>37048976</t>
  </si>
  <si>
    <t>2000004469440254</t>
  </si>
  <si>
    <t>Martina Eberlein</t>
  </si>
  <si>
    <t>DNI 38904859</t>
  </si>
  <si>
    <t>38904859</t>
  </si>
  <si>
    <t>2000003928511435</t>
  </si>
  <si>
    <t>Sebastian Brenner</t>
  </si>
  <si>
    <t>DNI 35250331</t>
  </si>
  <si>
    <t>35250331</t>
  </si>
  <si>
    <t>Puerto General San Martín</t>
  </si>
  <si>
    <t>2000004469418414</t>
  </si>
  <si>
    <t>2000004469418416</t>
  </si>
  <si>
    <t>2000004469353592</t>
  </si>
  <si>
    <t>Lucas matias lucasspaterno</t>
  </si>
  <si>
    <t>DNI 34310760</t>
  </si>
  <si>
    <t>34310760</t>
  </si>
  <si>
    <t>2000004469290740</t>
  </si>
  <si>
    <t>celso gustavo gonzalez</t>
  </si>
  <si>
    <t>DNI 17684688</t>
  </si>
  <si>
    <t>17684688</t>
  </si>
  <si>
    <t>2000004469249972</t>
  </si>
  <si>
    <t>Liam Barrientos</t>
  </si>
  <si>
    <t>DNI 40293477</t>
  </si>
  <si>
    <t>40293477</t>
  </si>
  <si>
    <t>2000004469224832</t>
  </si>
  <si>
    <t>Miguel Angel Lobo</t>
  </si>
  <si>
    <t>DNI 17267624</t>
  </si>
  <si>
    <t>17267624</t>
  </si>
  <si>
    <t>BELÉN DE ESCOBAR</t>
  </si>
  <si>
    <t>2000004469150054</t>
  </si>
  <si>
    <t>Federico Raúl Pérez Tumini</t>
  </si>
  <si>
    <t>DNI 31578481</t>
  </si>
  <si>
    <t>31578481</t>
  </si>
  <si>
    <t>2000004469084538</t>
  </si>
  <si>
    <t>Oscar Alejandro Sanchez</t>
  </si>
  <si>
    <t>DNI 34913472</t>
  </si>
  <si>
    <t>34913472</t>
  </si>
  <si>
    <t>2000004469058850</t>
  </si>
  <si>
    <t>Diego Ricca Alverte</t>
  </si>
  <si>
    <t>DNI 21478804</t>
  </si>
  <si>
    <t>21478804</t>
  </si>
  <si>
    <t>2000004469043852</t>
  </si>
  <si>
    <t>Julia DI Pino</t>
  </si>
  <si>
    <t>DNI 10747689</t>
  </si>
  <si>
    <t>10747689</t>
  </si>
  <si>
    <t>2000004468930182</t>
  </si>
  <si>
    <t>emanuel gomez</t>
  </si>
  <si>
    <t>DNI 36176762</t>
  </si>
  <si>
    <t>36176762</t>
  </si>
  <si>
    <t>2000004468745688</t>
  </si>
  <si>
    <t>Luis Monzon</t>
  </si>
  <si>
    <t>DNI 32488908</t>
  </si>
  <si>
    <t>32488908</t>
  </si>
  <si>
    <t>2000004468687782</t>
  </si>
  <si>
    <t>Maxii Saez</t>
  </si>
  <si>
    <t>39556598</t>
  </si>
  <si>
    <t>2000004468380802</t>
  </si>
  <si>
    <t>Graciela Mabel Vega</t>
  </si>
  <si>
    <t>DNI 16442471</t>
  </si>
  <si>
    <t>16442471</t>
  </si>
  <si>
    <t>2000004468364092</t>
  </si>
  <si>
    <t>estrellaguaquinchay estrellaguaquinchay</t>
  </si>
  <si>
    <t>DNI 35023743</t>
  </si>
  <si>
    <t>35023743</t>
  </si>
  <si>
    <t>Caucete Barrio Guayaguas m</t>
  </si>
  <si>
    <t>2000004468320106</t>
  </si>
  <si>
    <t>Nicolas Pacheco</t>
  </si>
  <si>
    <t>DNI 38231151</t>
  </si>
  <si>
    <t>38231151</t>
  </si>
  <si>
    <t>bahia blanca</t>
  </si>
  <si>
    <t>2000004468267960</t>
  </si>
  <si>
    <t>Horacio Rocha Kapus</t>
  </si>
  <si>
    <t>DNI 16124187</t>
  </si>
  <si>
    <t>16124187</t>
  </si>
  <si>
    <t>2000004468241010</t>
  </si>
  <si>
    <t>Giuliana Domenicale</t>
  </si>
  <si>
    <t>DNI 37370398</t>
  </si>
  <si>
    <t>37370398</t>
  </si>
  <si>
    <t>Pigüé</t>
  </si>
  <si>
    <t>2000004468147154</t>
  </si>
  <si>
    <t>Ruben antonio Deasis</t>
  </si>
  <si>
    <t>DNI 8375824</t>
  </si>
  <si>
    <t>8375824</t>
  </si>
  <si>
    <t>2000004468022108</t>
  </si>
  <si>
    <t>valeria haidar</t>
  </si>
  <si>
    <t>DNI 24681631</t>
  </si>
  <si>
    <t>24681631</t>
  </si>
  <si>
    <t>2000004467900896</t>
  </si>
  <si>
    <t>Lucas Castro</t>
  </si>
  <si>
    <t>DNI 40860113</t>
  </si>
  <si>
    <t>40860113</t>
  </si>
  <si>
    <t>2000004467872334</t>
  </si>
  <si>
    <t>Florencia Croci</t>
  </si>
  <si>
    <t>DNI 36571019</t>
  </si>
  <si>
    <t>36571019</t>
  </si>
  <si>
    <t>2000004467759972</t>
  </si>
  <si>
    <t>luis tomi</t>
  </si>
  <si>
    <t>DNI 17067566</t>
  </si>
  <si>
    <t>17067566</t>
  </si>
  <si>
    <t>2000004467465876</t>
  </si>
  <si>
    <t>Abrahan Ancatruz</t>
  </si>
  <si>
    <t>DNI 41706829</t>
  </si>
  <si>
    <t>41706829</t>
  </si>
  <si>
    <t>2000004467455348</t>
  </si>
  <si>
    <t>Sofia Queipo</t>
  </si>
  <si>
    <t>DNI 29910416</t>
  </si>
  <si>
    <t>29910416</t>
  </si>
  <si>
    <t>2000004467387442</t>
  </si>
  <si>
    <t>Santiago Hunt</t>
  </si>
  <si>
    <t>DNI 28985032</t>
  </si>
  <si>
    <t>28985032</t>
  </si>
  <si>
    <t>2000004467339516</t>
  </si>
  <si>
    <t>Walter Mamani</t>
  </si>
  <si>
    <t>DNI 32575107</t>
  </si>
  <si>
    <t>32575107</t>
  </si>
  <si>
    <t>2000004467290752</t>
  </si>
  <si>
    <t>Dario Reinaudo</t>
  </si>
  <si>
    <t>DNI 25548983</t>
  </si>
  <si>
    <t>25548983</t>
  </si>
  <si>
    <t>El Trébol</t>
  </si>
  <si>
    <t>2000004467136022</t>
  </si>
  <si>
    <t>Rodolfo Fernandez</t>
  </si>
  <si>
    <t>DNI 17832759</t>
  </si>
  <si>
    <t>17832759</t>
  </si>
  <si>
    <t>Pozo Azul</t>
  </si>
  <si>
    <t>2000004466840844</t>
  </si>
  <si>
    <t>marcela avellaneda</t>
  </si>
  <si>
    <t>DNI 34053805</t>
  </si>
  <si>
    <t>34053805</t>
  </si>
  <si>
    <t>2000004466823704</t>
  </si>
  <si>
    <t>Liliana Cristina Jauregui</t>
  </si>
  <si>
    <t>DNI 12524424</t>
  </si>
  <si>
    <t>12524424</t>
  </si>
  <si>
    <t>2000004466817676</t>
  </si>
  <si>
    <t>Nicolás de Elia</t>
  </si>
  <si>
    <t>DNI 36701987</t>
  </si>
  <si>
    <t>36701987</t>
  </si>
  <si>
    <t>2000004466755218</t>
  </si>
  <si>
    <t>consatnza murphy ruiz</t>
  </si>
  <si>
    <t>DNI 24587433</t>
  </si>
  <si>
    <t>24587433</t>
  </si>
  <si>
    <t>2000003927365457</t>
  </si>
  <si>
    <t>Erika Welschen</t>
  </si>
  <si>
    <t>DNI 36000496</t>
  </si>
  <si>
    <t>36000496</t>
  </si>
  <si>
    <t>2000004466577378</t>
  </si>
  <si>
    <t>Edison Rodrigo Retamal Zurita</t>
  </si>
  <si>
    <t>DNI 18780647</t>
  </si>
  <si>
    <t>18780647</t>
  </si>
  <si>
    <t>2000003927270999</t>
  </si>
  <si>
    <t>anselmo Alberto reyes</t>
  </si>
  <si>
    <t>DNI 8412310</t>
  </si>
  <si>
    <t>8412310</t>
  </si>
  <si>
    <t>2000004466474794</t>
  </si>
  <si>
    <t>2000004466474796</t>
  </si>
  <si>
    <t>2000003927191031</t>
  </si>
  <si>
    <t>2000004466361068</t>
  </si>
  <si>
    <t>Natalia Echevarria</t>
  </si>
  <si>
    <t>DNI 28403201</t>
  </si>
  <si>
    <t>28403201</t>
  </si>
  <si>
    <t>2000004466283666</t>
  </si>
  <si>
    <t>Marem Tienda srl</t>
  </si>
  <si>
    <t>CUIT 30716269775</t>
  </si>
  <si>
    <t>30716269775</t>
  </si>
  <si>
    <t>2000004466185196</t>
  </si>
  <si>
    <t>nadia schmidt</t>
  </si>
  <si>
    <t>DNI 31257895</t>
  </si>
  <si>
    <t>31257895</t>
  </si>
  <si>
    <t>General ramirez</t>
  </si>
  <si>
    <t>2000004466163116</t>
  </si>
  <si>
    <t>José Quinteros</t>
  </si>
  <si>
    <t>DNI 31974012</t>
  </si>
  <si>
    <t>31974012</t>
  </si>
  <si>
    <t>2000004465936476</t>
  </si>
  <si>
    <t>jorge loayza</t>
  </si>
  <si>
    <t>DNI 19025413</t>
  </si>
  <si>
    <t>19025413</t>
  </si>
  <si>
    <t>2000004465919940</t>
  </si>
  <si>
    <t>Lautaro Cotone</t>
  </si>
  <si>
    <t>DNI 44053812</t>
  </si>
  <si>
    <t>44053812</t>
  </si>
  <si>
    <t>2000004465696456</t>
  </si>
  <si>
    <t>Mabel Mendez</t>
  </si>
  <si>
    <t>DNI 28590609</t>
  </si>
  <si>
    <t>28590609</t>
  </si>
  <si>
    <t>2000004465377458</t>
  </si>
  <si>
    <t>Lautaro Contreras</t>
  </si>
  <si>
    <t>DNI 40669003</t>
  </si>
  <si>
    <t>40669003</t>
  </si>
  <si>
    <t>2000004465329590</t>
  </si>
  <si>
    <t>luis cardon</t>
  </si>
  <si>
    <t>DNI 33179904</t>
  </si>
  <si>
    <t>33179904</t>
  </si>
  <si>
    <t>2000004465301712</t>
  </si>
  <si>
    <t>Maximiliano Taborda</t>
  </si>
  <si>
    <t>DNI 37285475</t>
  </si>
  <si>
    <t>37285475</t>
  </si>
  <si>
    <t>2000004465209022</t>
  </si>
  <si>
    <t>maite oliva</t>
  </si>
  <si>
    <t>DNI 11607045</t>
  </si>
  <si>
    <t>11607045</t>
  </si>
  <si>
    <t>2000004465178372</t>
  </si>
  <si>
    <t>INVGATE SRL</t>
  </si>
  <si>
    <t>CUIT 30711017638</t>
  </si>
  <si>
    <t>30711017638</t>
  </si>
  <si>
    <t>2000004465176220</t>
  </si>
  <si>
    <t>magdalena lopez</t>
  </si>
  <si>
    <t>DNI 25278868</t>
  </si>
  <si>
    <t>25278868</t>
  </si>
  <si>
    <t>2000004464385760</t>
  </si>
  <si>
    <t>2000004465040802</t>
  </si>
  <si>
    <t>francisco diaz bonilla</t>
  </si>
  <si>
    <t>DNI 31011197</t>
  </si>
  <si>
    <t>31011197</t>
  </si>
  <si>
    <t>2000004464311940</t>
  </si>
  <si>
    <t>evangelina rozzano</t>
  </si>
  <si>
    <t>DNI 29390059</t>
  </si>
  <si>
    <t>29390059</t>
  </si>
  <si>
    <t>2000004464257874</t>
  </si>
  <si>
    <t>2000004464190086</t>
  </si>
  <si>
    <t>Alejandro David Tapia</t>
  </si>
  <si>
    <t>DNI 32564883</t>
  </si>
  <si>
    <t>32564883</t>
  </si>
  <si>
    <t>2000004464111680</t>
  </si>
  <si>
    <t>Rita Valeria Gauna</t>
  </si>
  <si>
    <t>DNI 29716531</t>
  </si>
  <si>
    <t>29716531</t>
  </si>
  <si>
    <t>2000003926309245</t>
  </si>
  <si>
    <t>Cesar De Michele</t>
  </si>
  <si>
    <t>DNI 42162462</t>
  </si>
  <si>
    <t>42162462</t>
  </si>
  <si>
    <t>2000003926309243</t>
  </si>
  <si>
    <t>2000004463966534</t>
  </si>
  <si>
    <t>Romina Ethel Gavilán</t>
  </si>
  <si>
    <t>DNI 31071777</t>
  </si>
  <si>
    <t>31071777</t>
  </si>
  <si>
    <t>2000004463948084</t>
  </si>
  <si>
    <t>Silvio Daniel Junco</t>
  </si>
  <si>
    <t>DNI 21636896</t>
  </si>
  <si>
    <t>21636896</t>
  </si>
  <si>
    <t>2000004463910644</t>
  </si>
  <si>
    <t>lucas ferreira</t>
  </si>
  <si>
    <t>DNI 26296662</t>
  </si>
  <si>
    <t>26296662</t>
  </si>
  <si>
    <t>Los Corralitos Barrio Atur A 15</t>
  </si>
  <si>
    <t>2000004463889768</t>
  </si>
  <si>
    <t>flavia barrios</t>
  </si>
  <si>
    <t>DNI 31085464</t>
  </si>
  <si>
    <t>31085464</t>
  </si>
  <si>
    <t>2000004463878094</t>
  </si>
  <si>
    <t>Santiago Kaminsky</t>
  </si>
  <si>
    <t>DNI 40084070</t>
  </si>
  <si>
    <t>40084070</t>
  </si>
  <si>
    <t>2000004463470886</t>
  </si>
  <si>
    <t>Geraldine Palacio</t>
  </si>
  <si>
    <t>DNI 38813065</t>
  </si>
  <si>
    <t>38813065</t>
  </si>
  <si>
    <t>2000004463369494</t>
  </si>
  <si>
    <t>jorge morillas</t>
  </si>
  <si>
    <t>DNI 33578831</t>
  </si>
  <si>
    <t>33578831</t>
  </si>
  <si>
    <t>2000004463062142</t>
  </si>
  <si>
    <t>tecsol srl</t>
  </si>
  <si>
    <t>CUIT 30710605935</t>
  </si>
  <si>
    <t>30710605935</t>
  </si>
  <si>
    <t>2000004462995528</t>
  </si>
  <si>
    <t>Brandon Albano Sanchez</t>
  </si>
  <si>
    <t>DNI 38566660</t>
  </si>
  <si>
    <t>38566660</t>
  </si>
  <si>
    <t>2000004462975416</t>
  </si>
  <si>
    <t>Mascaró Hnas</t>
  </si>
  <si>
    <t>CUIT 30711027366</t>
  </si>
  <si>
    <t>30711027366</t>
  </si>
  <si>
    <t>2000004462792734</t>
  </si>
  <si>
    <t>mariano subelza</t>
  </si>
  <si>
    <t>DNI 36122542</t>
  </si>
  <si>
    <t>36122542</t>
  </si>
  <si>
    <t>2000004462730872</t>
  </si>
  <si>
    <t>Camila Gomez</t>
  </si>
  <si>
    <t>DNI 37979562</t>
  </si>
  <si>
    <t>37979562</t>
  </si>
  <si>
    <t>2000004462570460</t>
  </si>
  <si>
    <t>Estela Ramirez</t>
  </si>
  <si>
    <t>DNI 13863248</t>
  </si>
  <si>
    <t>13863248</t>
  </si>
  <si>
    <t>2000004462544508</t>
  </si>
  <si>
    <t>Sofia Magdalena Diaz</t>
  </si>
  <si>
    <t>DNI 39140852</t>
  </si>
  <si>
    <t>39140852</t>
  </si>
  <si>
    <t>2000004462293300</t>
  </si>
  <si>
    <t>daniel angel</t>
  </si>
  <si>
    <t>DNI 10233534</t>
  </si>
  <si>
    <t>10233534</t>
  </si>
  <si>
    <t>2000004462256822</t>
  </si>
  <si>
    <t>Marcos Ernesto Garcia</t>
  </si>
  <si>
    <t>DNI 35107627</t>
  </si>
  <si>
    <t>35107627</t>
  </si>
  <si>
    <t>2000004462189898</t>
  </si>
  <si>
    <t>Lujan Luppi</t>
  </si>
  <si>
    <t>DNI 27856187</t>
  </si>
  <si>
    <t>27856187</t>
  </si>
  <si>
    <t>2000004462183598</t>
  </si>
  <si>
    <t>Alexander Quintero</t>
  </si>
  <si>
    <t>DNI 39650382</t>
  </si>
  <si>
    <t>39650382</t>
  </si>
  <si>
    <t>2000004462182038</t>
  </si>
  <si>
    <t>Oscar Rotela</t>
  </si>
  <si>
    <t>DNI 30352737</t>
  </si>
  <si>
    <t>30352737</t>
  </si>
  <si>
    <t>1287</t>
  </si>
  <si>
    <t>2000004462112922</t>
  </si>
  <si>
    <t>Marcela Asenjo</t>
  </si>
  <si>
    <t>DNI 24505575</t>
  </si>
  <si>
    <t>24505575</t>
  </si>
  <si>
    <t>2000004462088988</t>
  </si>
  <si>
    <t>Alejandro Pardo</t>
  </si>
  <si>
    <t>DNI 25075957</t>
  </si>
  <si>
    <t>25075957</t>
  </si>
  <si>
    <t>2000004461760220</t>
  </si>
  <si>
    <t>Florencia Piñeiro</t>
  </si>
  <si>
    <t>DNI 40866626</t>
  </si>
  <si>
    <t>40866626</t>
  </si>
  <si>
    <t>2000004461721740</t>
  </si>
  <si>
    <t>juan pablo gallo</t>
  </si>
  <si>
    <t>DNI 35322838</t>
  </si>
  <si>
    <t>35322838</t>
  </si>
  <si>
    <t>2000004461675180</t>
  </si>
  <si>
    <t>MORBIDONI LUCIO</t>
  </si>
  <si>
    <t>CUIT 20388190990</t>
  </si>
  <si>
    <t>20388190990</t>
  </si>
  <si>
    <t>2000004461616326</t>
  </si>
  <si>
    <t>federico scheunemann</t>
  </si>
  <si>
    <t>DNI 27843598</t>
  </si>
  <si>
    <t>27843598</t>
  </si>
  <si>
    <t>Felicia</t>
  </si>
  <si>
    <t>3087</t>
  </si>
  <si>
    <t>2000004461569166</t>
  </si>
  <si>
    <t>201001BL</t>
  </si>
  <si>
    <t>Mirta Graciela Maurice</t>
  </si>
  <si>
    <t>DNI 12955232</t>
  </si>
  <si>
    <t>12955232</t>
  </si>
  <si>
    <t>2000004461524372</t>
  </si>
  <si>
    <t>Paula Savoretti</t>
  </si>
  <si>
    <t>DNI 33470279</t>
  </si>
  <si>
    <t>33470279</t>
  </si>
  <si>
    <t>2000004461237242</t>
  </si>
  <si>
    <t>naty sanchez</t>
  </si>
  <si>
    <t>DNI 31920796</t>
  </si>
  <si>
    <t>31920796</t>
  </si>
  <si>
    <t>2000004461079218</t>
  </si>
  <si>
    <t>ANDREA BERARDI</t>
  </si>
  <si>
    <t>DNI 24501138</t>
  </si>
  <si>
    <t>24501138</t>
  </si>
  <si>
    <t>2000004461058452</t>
  </si>
  <si>
    <t>Roberto Franco</t>
  </si>
  <si>
    <t>DNI 26056184</t>
  </si>
  <si>
    <t>26056184</t>
  </si>
  <si>
    <t>VICTORIA</t>
  </si>
  <si>
    <t>2000004460930514</t>
  </si>
  <si>
    <t>Reflector Led Solar X2 Sensor Movimiento 118 Leds Outdoor</t>
  </si>
  <si>
    <t>Pedro Jose Graneros</t>
  </si>
  <si>
    <t>DNI 26803764</t>
  </si>
  <si>
    <t>26803764</t>
  </si>
  <si>
    <t>2000004460928184</t>
  </si>
  <si>
    <t>Santiago Ferri</t>
  </si>
  <si>
    <t>DNI 39256847</t>
  </si>
  <si>
    <t>39256847</t>
  </si>
  <si>
    <t>2000004460914828</t>
  </si>
  <si>
    <t>walter fabian gallardo</t>
  </si>
  <si>
    <t>DNI 25962364</t>
  </si>
  <si>
    <t>25962364</t>
  </si>
  <si>
    <t>Caleta olivia</t>
  </si>
  <si>
    <t>2000004460864122</t>
  </si>
  <si>
    <t>Ramona Gonzalez</t>
  </si>
  <si>
    <t>DNI 31894268</t>
  </si>
  <si>
    <t>31894268</t>
  </si>
  <si>
    <t>2000004460828894</t>
  </si>
  <si>
    <t>Esteban Berra</t>
  </si>
  <si>
    <t>DNI 25562549</t>
  </si>
  <si>
    <t>25562549</t>
  </si>
  <si>
    <t>2000004460751638</t>
  </si>
  <si>
    <t>2000004460602206</t>
  </si>
  <si>
    <t>Facundo Morales</t>
  </si>
  <si>
    <t>DNI 36110958</t>
  </si>
  <si>
    <t>36110958</t>
  </si>
  <si>
    <t>Quequén</t>
  </si>
  <si>
    <t>2000004460375614</t>
  </si>
  <si>
    <t>Marcela Vega</t>
  </si>
  <si>
    <t>DNI 18198310</t>
  </si>
  <si>
    <t>18198310</t>
  </si>
  <si>
    <t>2000004460355400</t>
  </si>
  <si>
    <t>Oscar Alfredo Paillaguala</t>
  </si>
  <si>
    <t>DNI 24400416</t>
  </si>
  <si>
    <t>24400416</t>
  </si>
  <si>
    <t>2000004460341072</t>
  </si>
  <si>
    <t>Dayana Cuzmicich</t>
  </si>
  <si>
    <t>DNI 31247985</t>
  </si>
  <si>
    <t>31247985</t>
  </si>
  <si>
    <t>2000004460048502</t>
  </si>
  <si>
    <t>Facundo Keller</t>
  </si>
  <si>
    <t>DNI 42204920</t>
  </si>
  <si>
    <t>42204920</t>
  </si>
  <si>
    <t>2000004460046258</t>
  </si>
  <si>
    <t>Fanny LA Wellys</t>
  </si>
  <si>
    <t>DNI 14378221</t>
  </si>
  <si>
    <t>14378221</t>
  </si>
  <si>
    <t>Junín- MERLO-</t>
  </si>
  <si>
    <t>2000004459996632</t>
  </si>
  <si>
    <t>Mauri Orellana</t>
  </si>
  <si>
    <t>DNI 34001896</t>
  </si>
  <si>
    <t>34001896</t>
  </si>
  <si>
    <t>2000004459982960</t>
  </si>
  <si>
    <t>Antonio Baldovino</t>
  </si>
  <si>
    <t>DNI 38238055</t>
  </si>
  <si>
    <t>38238055</t>
  </si>
  <si>
    <t>2000004459979148</t>
  </si>
  <si>
    <t>Vicente Nigro Frias</t>
  </si>
  <si>
    <t>DNI 33721874</t>
  </si>
  <si>
    <t>33721874</t>
  </si>
  <si>
    <t>2000004459966982</t>
  </si>
  <si>
    <t>franco guardia</t>
  </si>
  <si>
    <t>DNI 35502118</t>
  </si>
  <si>
    <t>35502118</t>
  </si>
  <si>
    <t>2000004459918654</t>
  </si>
  <si>
    <t>Yasna Uribe</t>
  </si>
  <si>
    <t>DNI 92841304</t>
  </si>
  <si>
    <t>92841304</t>
  </si>
  <si>
    <t>2000004459920256</t>
  </si>
  <si>
    <t>leandro elvio gimenez</t>
  </si>
  <si>
    <t>DNI 28131000</t>
  </si>
  <si>
    <t>28131000</t>
  </si>
  <si>
    <t>2000004459773952</t>
  </si>
  <si>
    <t>Mili Smoilis</t>
  </si>
  <si>
    <t>DNI 41062436</t>
  </si>
  <si>
    <t>41062436</t>
  </si>
  <si>
    <t>6553</t>
  </si>
  <si>
    <t>2000004459773372</t>
  </si>
  <si>
    <t>DNI 24777149</t>
  </si>
  <si>
    <t>24777149</t>
  </si>
  <si>
    <t>2000004459676434</t>
  </si>
  <si>
    <t>Alejandro Pavon</t>
  </si>
  <si>
    <t>DNI 32205979</t>
  </si>
  <si>
    <t>32205979</t>
  </si>
  <si>
    <t>2000004459620690</t>
  </si>
  <si>
    <t>perez roberto jesus</t>
  </si>
  <si>
    <t>CUIT 20106307491</t>
  </si>
  <si>
    <t>20106307491</t>
  </si>
  <si>
    <t>2000004459373924</t>
  </si>
  <si>
    <t>gabriel orellano</t>
  </si>
  <si>
    <t>DNI 27848423</t>
  </si>
  <si>
    <t>27848423</t>
  </si>
  <si>
    <t>2000004459242710</t>
  </si>
  <si>
    <t>Agostina Garcia gabas</t>
  </si>
  <si>
    <t>DNI 40403308</t>
  </si>
  <si>
    <t>40403308</t>
  </si>
  <si>
    <t>2000003924241821</t>
  </si>
  <si>
    <t>Paula Maciel</t>
  </si>
  <si>
    <t>DNI 29798772</t>
  </si>
  <si>
    <t>29798772</t>
  </si>
  <si>
    <t>2000004458845722</t>
  </si>
  <si>
    <t>nicolas flores</t>
  </si>
  <si>
    <t>DNI 29691082</t>
  </si>
  <si>
    <t>29691082</t>
  </si>
  <si>
    <t>barrio pellegrini</t>
  </si>
  <si>
    <t>2000004458805836</t>
  </si>
  <si>
    <t>Lucia Avilez</t>
  </si>
  <si>
    <t>DNI 36393276</t>
  </si>
  <si>
    <t>36393276</t>
  </si>
  <si>
    <t>2000004458745186</t>
  </si>
  <si>
    <t>Claudio Norberto Mastbaum</t>
  </si>
  <si>
    <t>DNI 13071472</t>
  </si>
  <si>
    <t>13071472</t>
  </si>
  <si>
    <t>1057</t>
  </si>
  <si>
    <t>2000004458714472</t>
  </si>
  <si>
    <t>MARIA ALEJANDRA STANG MARIA ALEJANDRA STANG</t>
  </si>
  <si>
    <t>29520548</t>
  </si>
  <si>
    <t>2000004458597840</t>
  </si>
  <si>
    <t>marcos eleazar vera</t>
  </si>
  <si>
    <t>DNI 31688435</t>
  </si>
  <si>
    <t>31688435</t>
  </si>
  <si>
    <t>2000004458565826</t>
  </si>
  <si>
    <t>jacintosedita jacintosedita</t>
  </si>
  <si>
    <t>DNI 31970658</t>
  </si>
  <si>
    <t>31970658</t>
  </si>
  <si>
    <t>Villa ani mi</t>
  </si>
  <si>
    <t>2000004458548124</t>
  </si>
  <si>
    <t>Mujica Roberto Julio</t>
  </si>
  <si>
    <t>CUIT 20060666106</t>
  </si>
  <si>
    <t>20060666106</t>
  </si>
  <si>
    <t>2000004458514792</t>
  </si>
  <si>
    <t>marcelo zudaire</t>
  </si>
  <si>
    <t>DNI 20045935</t>
  </si>
  <si>
    <t>20045935</t>
  </si>
  <si>
    <t>2000004458449496</t>
  </si>
  <si>
    <t>Gustavo Widmer</t>
  </si>
  <si>
    <t>DNI 23332348</t>
  </si>
  <si>
    <t>23332348</t>
  </si>
  <si>
    <t>Villalobos (Hudson, Berazategui)</t>
  </si>
  <si>
    <t>2000004458390914</t>
  </si>
  <si>
    <t>Ignacio Palavecino</t>
  </si>
  <si>
    <t>DNI 42611013</t>
  </si>
  <si>
    <t>42611013</t>
  </si>
  <si>
    <t>2000004458303534</t>
  </si>
  <si>
    <t>Mariano Montaña</t>
  </si>
  <si>
    <t>DNI 37942372</t>
  </si>
  <si>
    <t>37942372</t>
  </si>
  <si>
    <t>2000004458272226</t>
  </si>
  <si>
    <t>HORACIO VINET</t>
  </si>
  <si>
    <t>DNI 14157014</t>
  </si>
  <si>
    <t>14157014</t>
  </si>
  <si>
    <t>2000004458215056</t>
  </si>
  <si>
    <t>Bruno Dallia</t>
  </si>
  <si>
    <t>DNI 30360415</t>
  </si>
  <si>
    <t>30360415</t>
  </si>
  <si>
    <t>2000004458011762</t>
  </si>
  <si>
    <t>Direccion de Cultura y Educacion de la Prov. de Bs. As.</t>
  </si>
  <si>
    <t>CUIT 30627393713</t>
  </si>
  <si>
    <t>30627393713</t>
  </si>
  <si>
    <t>2000004458011450</t>
  </si>
  <si>
    <t>Anita Sanchez</t>
  </si>
  <si>
    <t>DNI 36584293</t>
  </si>
  <si>
    <t>36584293</t>
  </si>
  <si>
    <t>2000004457999504</t>
  </si>
  <si>
    <t>alejandro lopez parra</t>
  </si>
  <si>
    <t>DNI 30898798</t>
  </si>
  <si>
    <t>30898798</t>
  </si>
  <si>
    <t>2000003923757685</t>
  </si>
  <si>
    <t>Constructora Francia SRL</t>
  </si>
  <si>
    <t>CUIT 30715887688</t>
  </si>
  <si>
    <t>30715887688</t>
  </si>
  <si>
    <t>2000003923757681</t>
  </si>
  <si>
    <t>2000004457710830</t>
  </si>
  <si>
    <t>Diego Martin Scrinzi</t>
  </si>
  <si>
    <t>DNI 38086165</t>
  </si>
  <si>
    <t>38086165</t>
  </si>
  <si>
    <t>Carcarana</t>
  </si>
  <si>
    <t>2138</t>
  </si>
  <si>
    <t>2000004457695608</t>
  </si>
  <si>
    <t>Juan Carlos Pereyra</t>
  </si>
  <si>
    <t>DNI 33616745</t>
  </si>
  <si>
    <t>33616745</t>
  </si>
  <si>
    <t>2000004457566840</t>
  </si>
  <si>
    <t>William Yamil Alanis</t>
  </si>
  <si>
    <t>DNI 37285939</t>
  </si>
  <si>
    <t>37285939</t>
  </si>
  <si>
    <t>Monte Maíz</t>
  </si>
  <si>
    <t>2000004457451818</t>
  </si>
  <si>
    <t>Miguel Angel Nadile</t>
  </si>
  <si>
    <t>DNI 25906360</t>
  </si>
  <si>
    <t>25906360</t>
  </si>
  <si>
    <t>2000004457085766</t>
  </si>
  <si>
    <t>Linterna Portatil Poder Led 2000 Lm Recargable Reflector Duo</t>
  </si>
  <si>
    <t>Juan Jose Gomez Radovansichi</t>
  </si>
  <si>
    <t>DNI 21313590</t>
  </si>
  <si>
    <t>21313590</t>
  </si>
  <si>
    <t>El Tala</t>
  </si>
  <si>
    <t>4126</t>
  </si>
  <si>
    <t>2000004456801582</t>
  </si>
  <si>
    <t>NIDIA MORALES</t>
  </si>
  <si>
    <t>DNI 25093357</t>
  </si>
  <si>
    <t>25093357</t>
  </si>
  <si>
    <t>2000004456750540</t>
  </si>
  <si>
    <t>JOFRE TOMAS EDUARDO</t>
  </si>
  <si>
    <t>CUIT 20134702576</t>
  </si>
  <si>
    <t>20134702576</t>
  </si>
  <si>
    <t>2000004456011592</t>
  </si>
  <si>
    <t>Hector Raul Viavattene</t>
  </si>
  <si>
    <t>DNI 13677177</t>
  </si>
  <si>
    <t>13677177</t>
  </si>
  <si>
    <t>2000004455232154</t>
  </si>
  <si>
    <t>Fabiola Mariana Arias</t>
  </si>
  <si>
    <t>DNI 30319197</t>
  </si>
  <si>
    <t>30319197</t>
  </si>
  <si>
    <t>2000004454753964</t>
  </si>
  <si>
    <t>florencia ybañez</t>
  </si>
  <si>
    <t>DNI 34957485</t>
  </si>
  <si>
    <t>34957485</t>
  </si>
  <si>
    <t>2000004454188742</t>
  </si>
  <si>
    <t>Margarita haugg</t>
  </si>
  <si>
    <t>DNI 27300124</t>
  </si>
  <si>
    <t>27300124</t>
  </si>
  <si>
    <t>2000004445457340</t>
  </si>
  <si>
    <t>Aldana  Fonseca</t>
  </si>
  <si>
    <t>DNI 38579895</t>
  </si>
  <si>
    <t>38579895</t>
  </si>
  <si>
    <t>2000004453495582</t>
  </si>
  <si>
    <t>NUÑEZ CARLOS SEBASTIAN</t>
  </si>
  <si>
    <t>CUIT 20231835130</t>
  </si>
  <si>
    <t>20231835130</t>
  </si>
  <si>
    <t>2000004453385418</t>
  </si>
  <si>
    <t>Estanislao Salvador Demetrio Orlowski</t>
  </si>
  <si>
    <t>DNI 32983015</t>
  </si>
  <si>
    <t>32983015</t>
  </si>
  <si>
    <t>2000004453318612</t>
  </si>
  <si>
    <t>Hugo Rota</t>
  </si>
  <si>
    <t>DNI 17272695</t>
  </si>
  <si>
    <t>17272695</t>
  </si>
  <si>
    <t>2000004453122410</t>
  </si>
  <si>
    <t>miguel guerrini</t>
  </si>
  <si>
    <t>DNI 8528009</t>
  </si>
  <si>
    <t>8528009</t>
  </si>
  <si>
    <t>2000004453014888</t>
  </si>
  <si>
    <t>Bárbara Bradford</t>
  </si>
  <si>
    <t>DNI 30055568</t>
  </si>
  <si>
    <t>30055568</t>
  </si>
  <si>
    <t>1016</t>
  </si>
  <si>
    <t>2000004452930912</t>
  </si>
  <si>
    <t>Marita Ibarbure</t>
  </si>
  <si>
    <t>DNI 21899040</t>
  </si>
  <si>
    <t>21899040</t>
  </si>
  <si>
    <t>2000004451301278</t>
  </si>
  <si>
    <t>teofilo assad</t>
  </si>
  <si>
    <t>DNI 10361476</t>
  </si>
  <si>
    <t>10361476</t>
  </si>
  <si>
    <t>villa de las rosas</t>
  </si>
  <si>
    <t>2000004451196048</t>
  </si>
  <si>
    <t>SERGIO RAUL VIETRI</t>
  </si>
  <si>
    <t>CUIT 20144181604</t>
  </si>
  <si>
    <t>20144181604</t>
  </si>
  <si>
    <t>2000004451141322</t>
  </si>
  <si>
    <t>ramon roque cabrera</t>
  </si>
  <si>
    <t>DNI 26806760</t>
  </si>
  <si>
    <t>26806760</t>
  </si>
  <si>
    <t>Ibarrera</t>
  </si>
  <si>
    <t>2000004451090152</t>
  </si>
  <si>
    <t>Paula Naco</t>
  </si>
  <si>
    <t>DNI 29094081</t>
  </si>
  <si>
    <t>29094081</t>
  </si>
  <si>
    <t>2000004450858114</t>
  </si>
  <si>
    <t>Jorge Omar Bloch</t>
  </si>
  <si>
    <t>DNI 32944631</t>
  </si>
  <si>
    <t>32944631</t>
  </si>
  <si>
    <t>2000004450190612</t>
  </si>
  <si>
    <t>Lucas Luna</t>
  </si>
  <si>
    <t>DNI 29768849</t>
  </si>
  <si>
    <t>29768849</t>
  </si>
  <si>
    <t>2000004449739214</t>
  </si>
  <si>
    <t>Matias Pino</t>
  </si>
  <si>
    <t>DNI 34344844</t>
  </si>
  <si>
    <t>34344844</t>
  </si>
  <si>
    <t>2000004449662116</t>
  </si>
  <si>
    <t>Pablo Burchardt</t>
  </si>
  <si>
    <t>DNI 41604576</t>
  </si>
  <si>
    <t>41604576</t>
  </si>
  <si>
    <t>2000004449525490</t>
  </si>
  <si>
    <t>Pablo Perez</t>
  </si>
  <si>
    <t>DNI 27101528</t>
  </si>
  <si>
    <t>27101528</t>
  </si>
  <si>
    <t>longchamps</t>
  </si>
  <si>
    <t>2000004449470908</t>
  </si>
  <si>
    <t>David Paduan</t>
  </si>
  <si>
    <t>DNI 35752386</t>
  </si>
  <si>
    <t>35752386</t>
  </si>
  <si>
    <t>2000003920208021</t>
  </si>
  <si>
    <t>CAVEGO</t>
  </si>
  <si>
    <t>CUIT 33707292259</t>
  </si>
  <si>
    <t>33707292259</t>
  </si>
  <si>
    <t>2000004449047694</t>
  </si>
  <si>
    <t>mariana pagliaro</t>
  </si>
  <si>
    <t>DNI 23372466</t>
  </si>
  <si>
    <t>23372466</t>
  </si>
  <si>
    <t>2000003919847629</t>
  </si>
  <si>
    <t>Maxi Diaz</t>
  </si>
  <si>
    <t>DNI 36544112</t>
  </si>
  <si>
    <t>36544112</t>
  </si>
  <si>
    <t>2000004447029216</t>
  </si>
  <si>
    <t>LOS PANES S.A.</t>
  </si>
  <si>
    <t>CUIT 30712275746</t>
  </si>
  <si>
    <t>30712275746</t>
  </si>
  <si>
    <t>2000004447505834</t>
  </si>
  <si>
    <t>Brenda Acosta</t>
  </si>
  <si>
    <t>DNI 42156438</t>
  </si>
  <si>
    <t>42156438</t>
  </si>
  <si>
    <t>2000004447387918</t>
  </si>
  <si>
    <t>luis alberto</t>
  </si>
  <si>
    <t>DNI 17721776</t>
  </si>
  <si>
    <t>17721776</t>
  </si>
  <si>
    <t>2000004447032324</t>
  </si>
  <si>
    <t>Cesar Escobar</t>
  </si>
  <si>
    <t>DNI 95192808</t>
  </si>
  <si>
    <t>95192808</t>
  </si>
  <si>
    <t>2000004446706462</t>
  </si>
  <si>
    <t>Leila Morzan</t>
  </si>
  <si>
    <t>DNI 34842174</t>
  </si>
  <si>
    <t>34842174</t>
  </si>
  <si>
    <t>2000004446272612</t>
  </si>
  <si>
    <t>Marcelo Schiavone</t>
  </si>
  <si>
    <t>DNI 26047229</t>
  </si>
  <si>
    <t>26047229</t>
  </si>
  <si>
    <t>2000004445749884</t>
  </si>
  <si>
    <t>Sandra Romero</t>
  </si>
  <si>
    <t>DNI 20663927</t>
  </si>
  <si>
    <t>20663927</t>
  </si>
  <si>
    <t>2000004445475628</t>
  </si>
  <si>
    <t>anastasia maranghino hadad</t>
  </si>
  <si>
    <t>DNI 26708714</t>
  </si>
  <si>
    <t>26708714</t>
  </si>
  <si>
    <t>2000004445397906</t>
  </si>
  <si>
    <t>Osvaldo Cabral</t>
  </si>
  <si>
    <t>DNI 18148563</t>
  </si>
  <si>
    <t>18148563</t>
  </si>
  <si>
    <t>2000004445340966</t>
  </si>
  <si>
    <t>andrea camacho</t>
  </si>
  <si>
    <t>DNI 20011436</t>
  </si>
  <si>
    <t>20011436</t>
  </si>
  <si>
    <t>2000004444502564</t>
  </si>
  <si>
    <t>Franco Sosa</t>
  </si>
  <si>
    <t>DNI 37888432</t>
  </si>
  <si>
    <t>37888432</t>
  </si>
  <si>
    <t>comodoro Rivadavia</t>
  </si>
  <si>
    <t>2000004444082700</t>
  </si>
  <si>
    <t>Leandro Gilabert</t>
  </si>
  <si>
    <t>DNI 42290713</t>
  </si>
  <si>
    <t>42290713</t>
  </si>
  <si>
    <t>2000004444104230</t>
  </si>
  <si>
    <t>alicia Bustamante</t>
  </si>
  <si>
    <t>DNI 16405164</t>
  </si>
  <si>
    <t>16405164</t>
  </si>
  <si>
    <t>2000004442666942</t>
  </si>
  <si>
    <t>marcelo albornoz</t>
  </si>
  <si>
    <t>DNI 26182314</t>
  </si>
  <si>
    <t>26182314</t>
  </si>
  <si>
    <t>2000004442472412</t>
  </si>
  <si>
    <t>Jorge Golfieri</t>
  </si>
  <si>
    <t>DNI 14056864</t>
  </si>
  <si>
    <t>14056864</t>
  </si>
  <si>
    <t>2000004442346756</t>
  </si>
  <si>
    <t>Julieta Pagliano</t>
  </si>
  <si>
    <t>DNI 43132381</t>
  </si>
  <si>
    <t>43132381</t>
  </si>
  <si>
    <t>2000004442032096</t>
  </si>
  <si>
    <t>GRUPO ROISA SA</t>
  </si>
  <si>
    <t>DNI 21793845</t>
  </si>
  <si>
    <t>21793845</t>
  </si>
  <si>
    <t>2000004441512868</t>
  </si>
  <si>
    <t>tomas martin grondona</t>
  </si>
  <si>
    <t>DNI 28032480</t>
  </si>
  <si>
    <t>28032480</t>
  </si>
  <si>
    <t>1126</t>
  </si>
  <si>
    <t>2000004440743144</t>
  </si>
  <si>
    <t>2000004440707922</t>
  </si>
  <si>
    <t>milagros vasquez</t>
  </si>
  <si>
    <t>DNI 39871444</t>
  </si>
  <si>
    <t>39871444</t>
  </si>
  <si>
    <t>2000004440562054</t>
  </si>
  <si>
    <t>Laura Roble</t>
  </si>
  <si>
    <t>DNI 20413977</t>
  </si>
  <si>
    <t>20413977</t>
  </si>
  <si>
    <t>Barrio Caceres Mza F.. CASA 15</t>
  </si>
  <si>
    <t>2000004440430490</t>
  </si>
  <si>
    <t>Rodrigo Pereiro</t>
  </si>
  <si>
    <t>DNI 28856995</t>
  </si>
  <si>
    <t>28856995</t>
  </si>
  <si>
    <t>Saenz Peña</t>
  </si>
  <si>
    <t>2000004440327388</t>
  </si>
  <si>
    <t>Silvina Vanesa Dellamea</t>
  </si>
  <si>
    <t>DNI 27380061</t>
  </si>
  <si>
    <t>27380061</t>
  </si>
  <si>
    <t>sierras de los Padres</t>
  </si>
  <si>
    <t>2000004440310214</t>
  </si>
  <si>
    <t>2000004439693220</t>
  </si>
  <si>
    <t>DINO ALEJANDRO CARRANZA</t>
  </si>
  <si>
    <t>DNI 30180308</t>
  </si>
  <si>
    <t>30180308</t>
  </si>
  <si>
    <t>2000004439305482</t>
  </si>
  <si>
    <t>Silvia Liliana Guevara</t>
  </si>
  <si>
    <t>DNI 25592965</t>
  </si>
  <si>
    <t>25592965</t>
  </si>
  <si>
    <t>2000004439162950</t>
  </si>
  <si>
    <t>alfredo oracio saihueque</t>
  </si>
  <si>
    <t>DNI 13652285</t>
  </si>
  <si>
    <t>13652285</t>
  </si>
  <si>
    <t>2000004438404976</t>
  </si>
  <si>
    <t>TA21000CCSIL</t>
  </si>
  <si>
    <t>Termo Waterdog Ta 21000 Cc De Acero Inoxidable 1l Silver</t>
  </si>
  <si>
    <t>Stella Maris Zelaya</t>
  </si>
  <si>
    <t>DNI 18586218</t>
  </si>
  <si>
    <t>18586218</t>
  </si>
  <si>
    <t>2000004437795862</t>
  </si>
  <si>
    <t>Leandro Javier Baczewski</t>
  </si>
  <si>
    <t>DNI 44383626</t>
  </si>
  <si>
    <t>44383626</t>
  </si>
  <si>
    <t>2000004436615860</t>
  </si>
  <si>
    <t>Ester Raquel Guanuco</t>
  </si>
  <si>
    <t>DNI 39785362</t>
  </si>
  <si>
    <t>39785362</t>
  </si>
  <si>
    <t>2000004436368242</t>
  </si>
  <si>
    <t>13622-NE</t>
  </si>
  <si>
    <t>German Mieres</t>
  </si>
  <si>
    <t>DNI 29767077</t>
  </si>
  <si>
    <t>29767077</t>
  </si>
  <si>
    <t>2000004436058880</t>
  </si>
  <si>
    <t>Yamila Martínez</t>
  </si>
  <si>
    <t>DNI 39786671</t>
  </si>
  <si>
    <t>39786671</t>
  </si>
  <si>
    <t>2000004436023868</t>
  </si>
  <si>
    <t>GMTA-BZ180/SEG</t>
  </si>
  <si>
    <t>María Belén Arias</t>
  </si>
  <si>
    <t>DNI 26198402</t>
  </si>
  <si>
    <t>26198402</t>
  </si>
  <si>
    <t>2000004436010550</t>
  </si>
  <si>
    <t>2000004435880920</t>
  </si>
  <si>
    <t>nico casamayor</t>
  </si>
  <si>
    <t>DNI 27604215</t>
  </si>
  <si>
    <t>27604215</t>
  </si>
  <si>
    <t>2000004435444164</t>
  </si>
  <si>
    <t>Juan Pablo Alvarez</t>
  </si>
  <si>
    <t>DNI 27093962</t>
  </si>
  <si>
    <t>27093962</t>
  </si>
  <si>
    <t>2000004435434918</t>
  </si>
  <si>
    <t>Rodrigo Aguilar</t>
  </si>
  <si>
    <t>DNI 37212927</t>
  </si>
  <si>
    <t>37212927</t>
  </si>
  <si>
    <t>2000004434944372</t>
  </si>
  <si>
    <t xml:space="preserve">Julián  Gómez </t>
  </si>
  <si>
    <t>DNI 42091059</t>
  </si>
  <si>
    <t>42091059</t>
  </si>
  <si>
    <t>2000004434517188</t>
  </si>
  <si>
    <t>cristian rios</t>
  </si>
  <si>
    <t>DNI 37911063</t>
  </si>
  <si>
    <t>37911063</t>
  </si>
  <si>
    <t>2000004433515776</t>
  </si>
  <si>
    <t>ramon antonio padilla</t>
  </si>
  <si>
    <t>DNI 12733323</t>
  </si>
  <si>
    <t>12733323</t>
  </si>
  <si>
    <t>2000004433373234</t>
  </si>
  <si>
    <t>Gonzalo Cecenarro</t>
  </si>
  <si>
    <t>DNI 31814266</t>
  </si>
  <si>
    <t>31814266</t>
  </si>
  <si>
    <t>AndalgalaAlto Julumao</t>
  </si>
  <si>
    <t>2000004433166232</t>
  </si>
  <si>
    <t>estudio crouzel y asociados srl</t>
  </si>
  <si>
    <t>CUIT 30716891972</t>
  </si>
  <si>
    <t>30716891972</t>
  </si>
  <si>
    <t>2000004431701066</t>
  </si>
  <si>
    <t>Carlos Sebastian Garrido</t>
  </si>
  <si>
    <t>DNI 22473181</t>
  </si>
  <si>
    <t>22473181</t>
  </si>
  <si>
    <t>2000004431645328</t>
  </si>
  <si>
    <t>S101403-VA-B2A2C227</t>
  </si>
  <si>
    <t>Franco Rivero</t>
  </si>
  <si>
    <t>DNI 28810337</t>
  </si>
  <si>
    <t>28810337</t>
  </si>
  <si>
    <t>2000004431148048</t>
  </si>
  <si>
    <t>Cesar Benitez</t>
  </si>
  <si>
    <t>DNI 34018372</t>
  </si>
  <si>
    <t>34018372</t>
  </si>
  <si>
    <t>2000004430942174</t>
  </si>
  <si>
    <t>Ernesto Gabriel Cabral</t>
  </si>
  <si>
    <t>DNI 34881767</t>
  </si>
  <si>
    <t>34881767</t>
  </si>
  <si>
    <t>2000004430742930</t>
  </si>
  <si>
    <t>2000004429522798</t>
  </si>
  <si>
    <t>Carlos Frank</t>
  </si>
  <si>
    <t>DNI 16890100</t>
  </si>
  <si>
    <t>16890100</t>
  </si>
  <si>
    <t>2000004429086302</t>
  </si>
  <si>
    <t>Victor Hugo Belmonte</t>
  </si>
  <si>
    <t>DNI 36029291</t>
  </si>
  <si>
    <t>36029291</t>
  </si>
  <si>
    <t>2000003911020209</t>
  </si>
  <si>
    <t>Alicia Bravo</t>
  </si>
  <si>
    <t>DNI 21435275</t>
  </si>
  <si>
    <t>21435275</t>
  </si>
  <si>
    <t>2000004428533438</t>
  </si>
  <si>
    <t>2000004428539058</t>
  </si>
  <si>
    <t>2000004428539056</t>
  </si>
  <si>
    <t>2000004428472806</t>
  </si>
  <si>
    <t>Vicky De Micheli</t>
  </si>
  <si>
    <t>DNI 33722579</t>
  </si>
  <si>
    <t>33722579</t>
  </si>
  <si>
    <t>2000004428010588</t>
  </si>
  <si>
    <t>lesiukhnosmartin lesiukhnosmartin</t>
  </si>
  <si>
    <t>DNI 39353634</t>
  </si>
  <si>
    <t>39353634</t>
  </si>
  <si>
    <t>Conesa</t>
  </si>
  <si>
    <t>2000004427834802</t>
  </si>
  <si>
    <t>mauro saires</t>
  </si>
  <si>
    <t>DNI 31675966</t>
  </si>
  <si>
    <t>31675966</t>
  </si>
  <si>
    <t>2000004426876802</t>
  </si>
  <si>
    <t>Monte Hermoso Repuestos S.A.</t>
  </si>
  <si>
    <t>CUIT 30712164022</t>
  </si>
  <si>
    <t>30712164022</t>
  </si>
  <si>
    <t>Monte Hermoso</t>
  </si>
  <si>
    <t>8153</t>
  </si>
  <si>
    <t>2000004425940396</t>
  </si>
  <si>
    <t>claudio gabriel petrucci</t>
  </si>
  <si>
    <t>DNI 14897587</t>
  </si>
  <si>
    <t>14897587</t>
  </si>
  <si>
    <t>2000004425863350</t>
  </si>
  <si>
    <t>nicolas pissinis</t>
  </si>
  <si>
    <t>DNI 40116479</t>
  </si>
  <si>
    <t>40116479</t>
  </si>
  <si>
    <t>San Genaro Nte.</t>
  </si>
  <si>
    <t>2000004425298436</t>
  </si>
  <si>
    <t>Sebastián Berraute</t>
  </si>
  <si>
    <t>DNI 28419941</t>
  </si>
  <si>
    <t>28419941</t>
  </si>
  <si>
    <t>2000004425249522</t>
  </si>
  <si>
    <t>Luciana Mansilla</t>
  </si>
  <si>
    <t>DNI 44602508</t>
  </si>
  <si>
    <t>44602508</t>
  </si>
  <si>
    <t>2000004424668798</t>
  </si>
  <si>
    <t>FloR Righetti</t>
  </si>
  <si>
    <t>DNI 27659665</t>
  </si>
  <si>
    <t>27659665</t>
  </si>
  <si>
    <t>2000004424480208</t>
  </si>
  <si>
    <t>Automatizacion ikontrol srl</t>
  </si>
  <si>
    <t>CUIT 30710016239</t>
  </si>
  <si>
    <t>30710016239</t>
  </si>
  <si>
    <t>2000004423308550</t>
  </si>
  <si>
    <t>ceci hernandez</t>
  </si>
  <si>
    <t>DNI 29699408</t>
  </si>
  <si>
    <t>29699408</t>
  </si>
  <si>
    <t>2000004423152052</t>
  </si>
  <si>
    <t>sebastian striglio</t>
  </si>
  <si>
    <t>CUIT 20289387499</t>
  </si>
  <si>
    <t>20289387499</t>
  </si>
  <si>
    <t>2000004422800996</t>
  </si>
  <si>
    <t>B3-3-BB2/BABLA</t>
  </si>
  <si>
    <t>Rifle Aire Comprimido Nitro Cañon Fijo G2 Balines Blancos</t>
  </si>
  <si>
    <t>Marcos Aguirre</t>
  </si>
  <si>
    <t>DNI 27060375</t>
  </si>
  <si>
    <t>27060375</t>
  </si>
  <si>
    <t>2000004421976186</t>
  </si>
  <si>
    <t>Natalia Cristina Ramona Barauna</t>
  </si>
  <si>
    <t>DNI 25415631</t>
  </si>
  <si>
    <t>25415631</t>
  </si>
  <si>
    <t>2000004422604036</t>
  </si>
  <si>
    <t>José Veracierta</t>
  </si>
  <si>
    <t>DNI 96031483</t>
  </si>
  <si>
    <t>96031483</t>
  </si>
  <si>
    <t>Rio Colorado</t>
  </si>
  <si>
    <t>2000004421178258</t>
  </si>
  <si>
    <t>nicolas rico</t>
  </si>
  <si>
    <t>DNI 28160614</t>
  </si>
  <si>
    <t>28160614</t>
  </si>
  <si>
    <t>Monte cristo</t>
  </si>
  <si>
    <t>2000004422000176</t>
  </si>
  <si>
    <t>Facundo Cerino</t>
  </si>
  <si>
    <t>DNI 39447313</t>
  </si>
  <si>
    <t>39447313</t>
  </si>
  <si>
    <t>Transito</t>
  </si>
  <si>
    <t>2436</t>
  </si>
  <si>
    <t>2000004421917002</t>
  </si>
  <si>
    <t>6111645/880151/GAR</t>
  </si>
  <si>
    <t>Pistola Aire Comprimido 1911 Co2 + 1500 Balines 3 Cartuchos</t>
  </si>
  <si>
    <t>Carlos Kronemberger</t>
  </si>
  <si>
    <t>DNI 30278200</t>
  </si>
  <si>
    <t>30278200</t>
  </si>
  <si>
    <t>2000004420935056</t>
  </si>
  <si>
    <t xml:space="preserve">victoria navas roggero </t>
  </si>
  <si>
    <t>DNI 29957855</t>
  </si>
  <si>
    <t>29957855</t>
  </si>
  <si>
    <t>2000004420215642</t>
  </si>
  <si>
    <t>Laura Beatriz Infante</t>
  </si>
  <si>
    <t>DNI 32433892</t>
  </si>
  <si>
    <t>32433892</t>
  </si>
  <si>
    <t>Los Barriales</t>
  </si>
  <si>
    <t>2000004420081336</t>
  </si>
  <si>
    <t>Belen Marti</t>
  </si>
  <si>
    <t>DNI 41705158</t>
  </si>
  <si>
    <t>41705158</t>
  </si>
  <si>
    <t>2000004416697426</t>
  </si>
  <si>
    <t>Juan Pablo Villanueva</t>
  </si>
  <si>
    <t>DNI 30073465</t>
  </si>
  <si>
    <t>30073465</t>
  </si>
  <si>
    <t>2000004419663562</t>
  </si>
  <si>
    <t>2000004419016502</t>
  </si>
  <si>
    <t>Juan Lara</t>
  </si>
  <si>
    <t>DNI 20449794</t>
  </si>
  <si>
    <t>20449794</t>
  </si>
  <si>
    <t>2000004418749328</t>
  </si>
  <si>
    <t>Cintia Raquel Venialgo Cristaldo</t>
  </si>
  <si>
    <t>DNI 94782212</t>
  </si>
  <si>
    <t>94782212</t>
  </si>
  <si>
    <t>2000004418593988</t>
  </si>
  <si>
    <t>Antares caceres</t>
  </si>
  <si>
    <t>DNI 39801826</t>
  </si>
  <si>
    <t>39801826</t>
  </si>
  <si>
    <t>2000004418435614</t>
  </si>
  <si>
    <t>Ana Maria Azcurra</t>
  </si>
  <si>
    <t>DNI 16006596</t>
  </si>
  <si>
    <t>16006596</t>
  </si>
  <si>
    <t>2000004418275182</t>
  </si>
  <si>
    <t>ivan gonzalez</t>
  </si>
  <si>
    <t>DNI 39160463</t>
  </si>
  <si>
    <t>39160463</t>
  </si>
  <si>
    <t>Fátima pilar</t>
  </si>
  <si>
    <t>2000004418104930</t>
  </si>
  <si>
    <t>grecia jimenez</t>
  </si>
  <si>
    <t>DNI 37814493</t>
  </si>
  <si>
    <t>37814493</t>
  </si>
  <si>
    <t>2000004417989166</t>
  </si>
  <si>
    <t>Norma Tobaldi</t>
  </si>
  <si>
    <t>DNI 16499203</t>
  </si>
  <si>
    <t>16499203</t>
  </si>
  <si>
    <t xml:space="preserve"> LEONES</t>
  </si>
  <si>
    <t>2000004417979748</t>
  </si>
  <si>
    <t>SIDERCHAP S.A.</t>
  </si>
  <si>
    <t>CUIT 30715270109</t>
  </si>
  <si>
    <t>30715270109</t>
  </si>
  <si>
    <t>2000004417966000</t>
  </si>
  <si>
    <t>Luciana Arietto</t>
  </si>
  <si>
    <t>DNI 27566290</t>
  </si>
  <si>
    <t>27566290</t>
  </si>
  <si>
    <t>2000004417776596</t>
  </si>
  <si>
    <t>Carolina Ceola</t>
  </si>
  <si>
    <t>DNI 28667590</t>
  </si>
  <si>
    <t>28667590</t>
  </si>
  <si>
    <t>2000004417642014</t>
  </si>
  <si>
    <t>Cristian marcelo Gomez</t>
  </si>
  <si>
    <t>DNI 33481814</t>
  </si>
  <si>
    <t>33481814</t>
  </si>
  <si>
    <t>2000004417248550</t>
  </si>
  <si>
    <t>Ester De Santi</t>
  </si>
  <si>
    <t>DNI 12087958</t>
  </si>
  <si>
    <t>12087958</t>
  </si>
  <si>
    <t>2000004417086764</t>
  </si>
  <si>
    <t>Mariano Germain</t>
  </si>
  <si>
    <t>DNI 30978739</t>
  </si>
  <si>
    <t>30978739</t>
  </si>
  <si>
    <t>2000004416845764</t>
  </si>
  <si>
    <t>Dario Bassi</t>
  </si>
  <si>
    <t>DNI 28801382</t>
  </si>
  <si>
    <t>28801382</t>
  </si>
  <si>
    <t>2000004416829680</t>
  </si>
  <si>
    <t>Mariana Corvalan</t>
  </si>
  <si>
    <t>DNI 26226600</t>
  </si>
  <si>
    <t>26226600</t>
  </si>
  <si>
    <t>Villa de las Rosas</t>
  </si>
  <si>
    <t>2000004416264420</t>
  </si>
  <si>
    <t>Gregorio Cuselli</t>
  </si>
  <si>
    <t>DNI 36702391</t>
  </si>
  <si>
    <t>36702391</t>
  </si>
  <si>
    <t>2000004415562748</t>
  </si>
  <si>
    <t>saul roberto herrera</t>
  </si>
  <si>
    <t>DNI 10838374</t>
  </si>
  <si>
    <t>10838374</t>
  </si>
  <si>
    <t>2000004415462272</t>
  </si>
  <si>
    <t>Cesar Fabian Fernández</t>
  </si>
  <si>
    <t>DNI 23353821</t>
  </si>
  <si>
    <t>23353821</t>
  </si>
  <si>
    <t>Santa Rosa. Barrio 60 Viviendas</t>
  </si>
  <si>
    <t>3421</t>
  </si>
  <si>
    <t>2000004415372342</t>
  </si>
  <si>
    <t>Mariela Candia</t>
  </si>
  <si>
    <t>DNI 95282373</t>
  </si>
  <si>
    <t>95282373</t>
  </si>
  <si>
    <t>2000004415090158</t>
  </si>
  <si>
    <t>orlando marcelo battaglia</t>
  </si>
  <si>
    <t>DNI 18280137</t>
  </si>
  <si>
    <t>18280137</t>
  </si>
  <si>
    <t>2000004414940708</t>
  </si>
  <si>
    <t>Julian Andres Salazar</t>
  </si>
  <si>
    <t>DNI 45266862</t>
  </si>
  <si>
    <t>45266862</t>
  </si>
  <si>
    <t>2000004414070348</t>
  </si>
  <si>
    <t>Rupcic Juan Pablo</t>
  </si>
  <si>
    <t>CUIT 20313722954</t>
  </si>
  <si>
    <t>20313722954</t>
  </si>
  <si>
    <t>2000004414053808</t>
  </si>
  <si>
    <t>Noelia Mier</t>
  </si>
  <si>
    <t>DNI 35970440</t>
  </si>
  <si>
    <t>35970440</t>
  </si>
  <si>
    <t>2000004413812614</t>
  </si>
  <si>
    <t xml:space="preserve">Franco Gustavo  Tosco </t>
  </si>
  <si>
    <t>DNI 27054614</t>
  </si>
  <si>
    <t>27054614</t>
  </si>
  <si>
    <t>2000004413325330</t>
  </si>
  <si>
    <t>2000004412773034</t>
  </si>
  <si>
    <t>vanina fiochetta</t>
  </si>
  <si>
    <t>DNI 31286688</t>
  </si>
  <si>
    <t>31286688</t>
  </si>
  <si>
    <t>2000004412685072</t>
  </si>
  <si>
    <t>Alejandro Ramon Gomez</t>
  </si>
  <si>
    <t>CUIT 20237020309</t>
  </si>
  <si>
    <t>20237020309</t>
  </si>
  <si>
    <t>2000004412137632</t>
  </si>
  <si>
    <t>Cabral Nahuel Jorge</t>
  </si>
  <si>
    <t>DNI 39766311</t>
  </si>
  <si>
    <t>39766311</t>
  </si>
  <si>
    <t>2000003903767789</t>
  </si>
  <si>
    <t>Martin  Martinez</t>
  </si>
  <si>
    <t>DNI 23231489</t>
  </si>
  <si>
    <t>23231489</t>
  </si>
  <si>
    <t>2000004411536782</t>
  </si>
  <si>
    <t>Lucas de Dios Herou</t>
  </si>
  <si>
    <t>DNI 37279128</t>
  </si>
  <si>
    <t>37279128</t>
  </si>
  <si>
    <t>2000004411480128</t>
  </si>
  <si>
    <t>Rafael Echeverria</t>
  </si>
  <si>
    <t>DNI 27688709</t>
  </si>
  <si>
    <t>27688709</t>
  </si>
  <si>
    <t>2000004411150364</t>
  </si>
  <si>
    <t>Aylen Fresart</t>
  </si>
  <si>
    <t>DNI 42000374</t>
  </si>
  <si>
    <t>42000374</t>
  </si>
  <si>
    <t>2000003903319581</t>
  </si>
  <si>
    <t>Pablo Mobilio</t>
  </si>
  <si>
    <t>DNI 21114799</t>
  </si>
  <si>
    <t>21114799</t>
  </si>
  <si>
    <t>2000004410532184</t>
  </si>
  <si>
    <t>2000004410532186</t>
  </si>
  <si>
    <t>2000003903319579</t>
  </si>
  <si>
    <t>2000003903318863</t>
  </si>
  <si>
    <t>Jimena Pestalardo</t>
  </si>
  <si>
    <t>DNI 24957518</t>
  </si>
  <si>
    <t>24957518</t>
  </si>
  <si>
    <t>2000004410321942</t>
  </si>
  <si>
    <t>Norberto Santos</t>
  </si>
  <si>
    <t>DNI 16623855</t>
  </si>
  <si>
    <t>16623855</t>
  </si>
  <si>
    <t>2000004409354348</t>
  </si>
  <si>
    <t>MO-X7-BL</t>
  </si>
  <si>
    <t>Reloj Smartwatch Llamadas Whatsapp Mensajes Cardio</t>
  </si>
  <si>
    <t>Sebastian Velazco</t>
  </si>
  <si>
    <t>DNI 39494474</t>
  </si>
  <si>
    <t>39494474</t>
  </si>
  <si>
    <t>2000004409062528</t>
  </si>
  <si>
    <t>Agustina Belen Kucich</t>
  </si>
  <si>
    <t>DNI 37694847</t>
  </si>
  <si>
    <t>37694847</t>
  </si>
  <si>
    <t>2000004408990896</t>
  </si>
  <si>
    <t>NORA MARCELA FABIANI</t>
  </si>
  <si>
    <t>DNI 11587412</t>
  </si>
  <si>
    <t>11587412</t>
  </si>
  <si>
    <t>2000003902123147</t>
  </si>
  <si>
    <t>valeria larocca</t>
  </si>
  <si>
    <t>DNI 35420784</t>
  </si>
  <si>
    <t>35420784</t>
  </si>
  <si>
    <t>2000004407472656</t>
  </si>
  <si>
    <t>Luis Alberto Contigiani</t>
  </si>
  <si>
    <t>DNI 12933405</t>
  </si>
  <si>
    <t>12933405</t>
  </si>
  <si>
    <t>Belgrano Capital Federal</t>
  </si>
  <si>
    <t>2000004407050848</t>
  </si>
  <si>
    <t>Alexis Lostia</t>
  </si>
  <si>
    <t>DNI 35096575</t>
  </si>
  <si>
    <t>35096575</t>
  </si>
  <si>
    <t>2000004406386646</t>
  </si>
  <si>
    <t>Andres Rodrigo Paredes</t>
  </si>
  <si>
    <t>DNI 28214137</t>
  </si>
  <si>
    <t>28214137</t>
  </si>
  <si>
    <t>2000004406378946</t>
  </si>
  <si>
    <t>2000004406158814</t>
  </si>
  <si>
    <t>Brenda Lucero</t>
  </si>
  <si>
    <t>40521165</t>
  </si>
  <si>
    <t>2000004403326172</t>
  </si>
  <si>
    <t>karina soule</t>
  </si>
  <si>
    <t>DNI 24549401</t>
  </si>
  <si>
    <t>24549401</t>
  </si>
  <si>
    <t>2000004404426162</t>
  </si>
  <si>
    <t>Ezequiel Omar Costa</t>
  </si>
  <si>
    <t>DNI 38241820</t>
  </si>
  <si>
    <t>38241820</t>
  </si>
  <si>
    <t>2000004404335132</t>
  </si>
  <si>
    <t>Colser SRL</t>
  </si>
  <si>
    <t>CUIT 30712346236</t>
  </si>
  <si>
    <t>30712346236</t>
  </si>
  <si>
    <t>2000004403684844</t>
  </si>
  <si>
    <t>Juan ignacio Lazaro</t>
  </si>
  <si>
    <t>DNI 37412475</t>
  </si>
  <si>
    <t>37412475</t>
  </si>
  <si>
    <t>2000004402354812</t>
  </si>
  <si>
    <t>MARCELO ANTONIO VIVAS</t>
  </si>
  <si>
    <t>CUIT 20166547815</t>
  </si>
  <si>
    <t>20166547815</t>
  </si>
  <si>
    <t>2000004402019328</t>
  </si>
  <si>
    <t>oscar daniel morales</t>
  </si>
  <si>
    <t>DNI 22583429</t>
  </si>
  <si>
    <t>22583429</t>
  </si>
  <si>
    <t>2000004401993090</t>
  </si>
  <si>
    <t>Danilo Trellini</t>
  </si>
  <si>
    <t>DNI 33508947</t>
  </si>
  <si>
    <t>33508947</t>
  </si>
  <si>
    <t>2000004400584314</t>
  </si>
  <si>
    <t>Ivan Agudo</t>
  </si>
  <si>
    <t>DNI 39508626</t>
  </si>
  <si>
    <t>39508626</t>
  </si>
  <si>
    <t>2000004399944822</t>
  </si>
  <si>
    <t>Julio Oscar Tejada</t>
  </si>
  <si>
    <t>DNI 7887133</t>
  </si>
  <si>
    <t>7887133</t>
  </si>
  <si>
    <t>2000003898639391</t>
  </si>
  <si>
    <t>Sabrina Duarte</t>
  </si>
  <si>
    <t>DNI 24500399</t>
  </si>
  <si>
    <t>24500399</t>
  </si>
  <si>
    <t>2000003898639393</t>
  </si>
  <si>
    <t>2000004398750476</t>
  </si>
  <si>
    <t>gabriel nicora</t>
  </si>
  <si>
    <t>DNI 27687784</t>
  </si>
  <si>
    <t>27687784</t>
  </si>
  <si>
    <t>2000004398473902</t>
  </si>
  <si>
    <t>Nicolás Mercadal</t>
  </si>
  <si>
    <t>DNI 38198046</t>
  </si>
  <si>
    <t>38198046</t>
  </si>
  <si>
    <t>2000004397781716</t>
  </si>
  <si>
    <t>cecilia Marcela Perera</t>
  </si>
  <si>
    <t>DNI 28369417</t>
  </si>
  <si>
    <t>28369417</t>
  </si>
  <si>
    <t>2000004397752336</t>
  </si>
  <si>
    <t>Judit Elisa Zeiguer</t>
  </si>
  <si>
    <t>DNI 6232397</t>
  </si>
  <si>
    <t>6232397</t>
  </si>
  <si>
    <t>2000004397676136</t>
  </si>
  <si>
    <t>rosa quispe higueras</t>
  </si>
  <si>
    <t>DNI 92951250</t>
  </si>
  <si>
    <t>92951250</t>
  </si>
  <si>
    <t>Cariló</t>
  </si>
  <si>
    <t>2000004397460074</t>
  </si>
  <si>
    <t>Facundo Martín Sagastibelza</t>
  </si>
  <si>
    <t>DNI 35043813</t>
  </si>
  <si>
    <t>35043813</t>
  </si>
  <si>
    <t>Juramento</t>
  </si>
  <si>
    <t>2000004397245830</t>
  </si>
  <si>
    <t>Angelina Rodríguez</t>
  </si>
  <si>
    <t>DNI 25979153</t>
  </si>
  <si>
    <t>25979153</t>
  </si>
  <si>
    <t>Pueblo Esther - Barrio Sol Parana</t>
  </si>
  <si>
    <t>2000004397235496</t>
  </si>
  <si>
    <t>2000004397214084</t>
  </si>
  <si>
    <t>2000004396733992</t>
  </si>
  <si>
    <t>silver45</t>
  </si>
  <si>
    <t>Balines H&amp;n Silver Point 4.5 X500 Unidades</t>
  </si>
  <si>
    <t>andro de chazal</t>
  </si>
  <si>
    <t>DNI 44494180</t>
  </si>
  <si>
    <t>44494180</t>
  </si>
  <si>
    <t>2000004396274094</t>
  </si>
  <si>
    <t>Emiliano Matias Varela</t>
  </si>
  <si>
    <t>DNI 39569251</t>
  </si>
  <si>
    <t>39569251</t>
  </si>
  <si>
    <t>2000004394990112</t>
  </si>
  <si>
    <t>eduardo mario cerezo</t>
  </si>
  <si>
    <t>DNI 17651460</t>
  </si>
  <si>
    <t>17651460</t>
  </si>
  <si>
    <t>28 de Noviembre</t>
  </si>
  <si>
    <t>2000004394582308</t>
  </si>
  <si>
    <t>Franco Valentin Lazzaroni</t>
  </si>
  <si>
    <t>DNI 37253444</t>
  </si>
  <si>
    <t>37253444</t>
  </si>
  <si>
    <t>2000004394082670</t>
  </si>
  <si>
    <t>Yujin Chen</t>
  </si>
  <si>
    <t>DNI 95462208</t>
  </si>
  <si>
    <t>95462208</t>
  </si>
  <si>
    <t>1003</t>
  </si>
  <si>
    <t>2000004393895166</t>
  </si>
  <si>
    <t>Micaela Etchevest</t>
  </si>
  <si>
    <t>DNI 36813363</t>
  </si>
  <si>
    <t>36813363</t>
  </si>
  <si>
    <t>2000003895962285</t>
  </si>
  <si>
    <t>Kevin Bogado</t>
  </si>
  <si>
    <t>DNI 37028483</t>
  </si>
  <si>
    <t>37028483</t>
  </si>
  <si>
    <t>2000004393118068</t>
  </si>
  <si>
    <t>Ximena Rodriguez</t>
  </si>
  <si>
    <t>DNI 22993293</t>
  </si>
  <si>
    <t>22993293</t>
  </si>
  <si>
    <t>2000004392590212</t>
  </si>
  <si>
    <t>Vanesa Elisabet Collada</t>
  </si>
  <si>
    <t>DNI 34933994</t>
  </si>
  <si>
    <t>34933994</t>
  </si>
  <si>
    <t>2000004392369368</t>
  </si>
  <si>
    <t>Miguel Pajares</t>
  </si>
  <si>
    <t>DNI 5544723</t>
  </si>
  <si>
    <t>5544723</t>
  </si>
  <si>
    <t>2000004390985052</t>
  </si>
  <si>
    <t>Little Blue SRL</t>
  </si>
  <si>
    <t>CUIT 30710501285</t>
  </si>
  <si>
    <t>30710501285</t>
  </si>
  <si>
    <t>2000004389845198</t>
  </si>
  <si>
    <t>Mariano Abel Raising</t>
  </si>
  <si>
    <t>DNI 33311549</t>
  </si>
  <si>
    <t>33311549</t>
  </si>
  <si>
    <t>2000004390965788</t>
  </si>
  <si>
    <t>mariajose silba</t>
  </si>
  <si>
    <t>DNI 26511388</t>
  </si>
  <si>
    <t>26511388</t>
  </si>
  <si>
    <t>2000003894758925</t>
  </si>
  <si>
    <t>María Concepción Pastor Martinez</t>
  </si>
  <si>
    <t>DNI 30474020</t>
  </si>
  <si>
    <t>30474020</t>
  </si>
  <si>
    <t>2000004390428636</t>
  </si>
  <si>
    <t>Nadia Politis</t>
  </si>
  <si>
    <t>DNI 27950469</t>
  </si>
  <si>
    <t>27950469</t>
  </si>
  <si>
    <t>2000004389589706</t>
  </si>
  <si>
    <t>Giovana Polli</t>
  </si>
  <si>
    <t>DNI 94969542</t>
  </si>
  <si>
    <t>94969542</t>
  </si>
  <si>
    <t>2000003894193163</t>
  </si>
  <si>
    <t>Walter Balmaceda</t>
  </si>
  <si>
    <t>DNI 37859369</t>
  </si>
  <si>
    <t>37859369</t>
  </si>
  <si>
    <t>2000004389199390</t>
  </si>
  <si>
    <t>Martin Aguirre</t>
  </si>
  <si>
    <t>DNI 34163385</t>
  </si>
  <si>
    <t>34163385</t>
  </si>
  <si>
    <t>2000004388941120</t>
  </si>
  <si>
    <t>Nicolas Monjes</t>
  </si>
  <si>
    <t>DNI 42868576</t>
  </si>
  <si>
    <t>42868576</t>
  </si>
  <si>
    <t>2000004388607756</t>
  </si>
  <si>
    <t>matias gonzalez</t>
  </si>
  <si>
    <t>DNI 38801181</t>
  </si>
  <si>
    <t>38801181</t>
  </si>
  <si>
    <t>2000004388596742</t>
  </si>
  <si>
    <t>silvia alejandra ruiz diaz</t>
  </si>
  <si>
    <t>DNI 28145059</t>
  </si>
  <si>
    <t>28145059</t>
  </si>
  <si>
    <t>2000004387528588</t>
  </si>
  <si>
    <t>Cristina Soledad Sanz</t>
  </si>
  <si>
    <t>DNI 37344491</t>
  </si>
  <si>
    <t>37344491</t>
  </si>
  <si>
    <t>2000003893154617</t>
  </si>
  <si>
    <t>Santiago Bertocco</t>
  </si>
  <si>
    <t>DNI 45555151</t>
  </si>
  <si>
    <t>45555151</t>
  </si>
  <si>
    <t>2000003893154619</t>
  </si>
  <si>
    <t>2000004386955090</t>
  </si>
  <si>
    <t>Eduardo navarrete</t>
  </si>
  <si>
    <t>DNI 23611929</t>
  </si>
  <si>
    <t>23611929</t>
  </si>
  <si>
    <t>2000004386693894</t>
  </si>
  <si>
    <t>Victor Kiberlein</t>
  </si>
  <si>
    <t>DNI 22801202</t>
  </si>
  <si>
    <t>22801202</t>
  </si>
  <si>
    <t>2000004385778092</t>
  </si>
  <si>
    <t>Walter Diaz</t>
  </si>
  <si>
    <t>DNI 35120229</t>
  </si>
  <si>
    <t>35120229</t>
  </si>
  <si>
    <t>2000004384752864</t>
  </si>
  <si>
    <t>Carlos Guillermo Guzmán</t>
  </si>
  <si>
    <t>DNI 20489286</t>
  </si>
  <si>
    <t>20489286</t>
  </si>
  <si>
    <t>2000003891703753</t>
  </si>
  <si>
    <t>TOBIAS LEANDRO GRANESE</t>
  </si>
  <si>
    <t>DNI 32515674</t>
  </si>
  <si>
    <t>32515674</t>
  </si>
  <si>
    <t>2000003891545495</t>
  </si>
  <si>
    <t>bernardo boucho</t>
  </si>
  <si>
    <t>DNI 29442472</t>
  </si>
  <si>
    <t>29442472</t>
  </si>
  <si>
    <t>2000003891545497</t>
  </si>
  <si>
    <t>2000004383556498</t>
  </si>
  <si>
    <t>Roque Osvaldo Goyo</t>
  </si>
  <si>
    <t>DNI 25368474</t>
  </si>
  <si>
    <t>25368474</t>
  </si>
  <si>
    <t>Juan Bautista Aberdi......................... Barrio San Miguel</t>
  </si>
  <si>
    <t>2000004382970830</t>
  </si>
  <si>
    <t>Victoria Carolina Balanda</t>
  </si>
  <si>
    <t>DNI 34447330</t>
  </si>
  <si>
    <t>34447330</t>
  </si>
  <si>
    <t>2000004382096440</t>
  </si>
  <si>
    <t>Luis Alberto Heritier</t>
  </si>
  <si>
    <t>DNI 21718903</t>
  </si>
  <si>
    <t>21718903</t>
  </si>
  <si>
    <t>1286</t>
  </si>
  <si>
    <t>2000004382059564</t>
  </si>
  <si>
    <t>Marina Caruso</t>
  </si>
  <si>
    <t>DNI 25136171</t>
  </si>
  <si>
    <t>25136171</t>
  </si>
  <si>
    <t>2000004381602272</t>
  </si>
  <si>
    <t>Marcela Santos</t>
  </si>
  <si>
    <t>DNI 18505848</t>
  </si>
  <si>
    <t>18505848</t>
  </si>
  <si>
    <t>2000004381388842</t>
  </si>
  <si>
    <t>juan miño</t>
  </si>
  <si>
    <t>DNI 26906589</t>
  </si>
  <si>
    <t>26906589</t>
  </si>
  <si>
    <t>2000004380758362</t>
  </si>
  <si>
    <t>roberto sebastian medina</t>
  </si>
  <si>
    <t>DNI 33139788</t>
  </si>
  <si>
    <t>33139788</t>
  </si>
  <si>
    <t>2000004380398914</t>
  </si>
  <si>
    <t>alex sotelo</t>
  </si>
  <si>
    <t>DNI 94629755</t>
  </si>
  <si>
    <t>94629755</t>
  </si>
  <si>
    <t>2000004379972590</t>
  </si>
  <si>
    <t>Amalia Luz Maria Escudero</t>
  </si>
  <si>
    <t>DNI 13226618</t>
  </si>
  <si>
    <t>13226618</t>
  </si>
  <si>
    <t>2000004379973246</t>
  </si>
  <si>
    <t>Luciana Dora Passadore</t>
  </si>
  <si>
    <t>CUIT 27244063417</t>
  </si>
  <si>
    <t>27244063417</t>
  </si>
  <si>
    <t>2000004379805942</t>
  </si>
  <si>
    <t>Flavia Farias</t>
  </si>
  <si>
    <t>DNI 27540218</t>
  </si>
  <si>
    <t>27540218</t>
  </si>
  <si>
    <t>2000004379683878</t>
  </si>
  <si>
    <t>paulo daniel mora</t>
  </si>
  <si>
    <t>DNI 23789475</t>
  </si>
  <si>
    <t>23789475</t>
  </si>
  <si>
    <t>Las lajas</t>
  </si>
  <si>
    <t>2000004377370096</t>
  </si>
  <si>
    <t>Diego Luis Caccavallo</t>
  </si>
  <si>
    <t>DNI 25142752</t>
  </si>
  <si>
    <t>25142752</t>
  </si>
  <si>
    <t>2000004376813484</t>
  </si>
  <si>
    <t>YJS-3</t>
  </si>
  <si>
    <t>Ballesta Velocidad 120 Fps Potencia 50 Lbs Envio Gratis</t>
  </si>
  <si>
    <t>santiago manitto</t>
  </si>
  <si>
    <t>DNI 33013120</t>
  </si>
  <si>
    <t>33013120</t>
  </si>
  <si>
    <t>2000004376096214</t>
  </si>
  <si>
    <t>jorge ibarlu</t>
  </si>
  <si>
    <t>DNI 18408101</t>
  </si>
  <si>
    <t>18408101</t>
  </si>
  <si>
    <t>2000004375379838</t>
  </si>
  <si>
    <t>Eduardo Yorio</t>
  </si>
  <si>
    <t>DNI 17293934</t>
  </si>
  <si>
    <t>17293934</t>
  </si>
  <si>
    <t>2000004375243734</t>
  </si>
  <si>
    <t>maria cristina Rioja</t>
  </si>
  <si>
    <t>DNI 92858944</t>
  </si>
  <si>
    <t>92858944</t>
  </si>
  <si>
    <t>2000004374781552</t>
  </si>
  <si>
    <t>Ana Maria Luisa Aguilera</t>
  </si>
  <si>
    <t>DNI 36634588</t>
  </si>
  <si>
    <t>36634588</t>
  </si>
  <si>
    <t>2000004374522868</t>
  </si>
  <si>
    <t>Valeria Ferreyra</t>
  </si>
  <si>
    <t>DNI 39081141</t>
  </si>
  <si>
    <t>39081141</t>
  </si>
  <si>
    <t>Villa tulumaya</t>
  </si>
  <si>
    <t>2000004374264990</t>
  </si>
  <si>
    <t>hernan andres arduin</t>
  </si>
  <si>
    <t>DNI 31521570</t>
  </si>
  <si>
    <t>31521570</t>
  </si>
  <si>
    <t>Sauce Montrull</t>
  </si>
  <si>
    <t>2000004373957716</t>
  </si>
  <si>
    <t>Cristian Cristal</t>
  </si>
  <si>
    <t>DNI 36877171</t>
  </si>
  <si>
    <t>36877171</t>
  </si>
  <si>
    <t>Don Orione Don Orione</t>
  </si>
  <si>
    <t>2000004373858492</t>
  </si>
  <si>
    <t>CLAUDIO BERRAUD</t>
  </si>
  <si>
    <t>DNI 20703065</t>
  </si>
  <si>
    <t>20703065</t>
  </si>
  <si>
    <t>2000004372306076</t>
  </si>
  <si>
    <t>Cecilia Vazquez</t>
  </si>
  <si>
    <t>DNI 24097036</t>
  </si>
  <si>
    <t>24097036</t>
  </si>
  <si>
    <t>Finca Rio Negro Chalican</t>
  </si>
  <si>
    <t>4504</t>
  </si>
  <si>
    <t>2000004372261984</t>
  </si>
  <si>
    <t>Mabel Alegre</t>
  </si>
  <si>
    <t>DNI 37029604</t>
  </si>
  <si>
    <t>37029604</t>
  </si>
  <si>
    <t>2000004371735546</t>
  </si>
  <si>
    <t>SAAB LUCIANO KHALIL</t>
  </si>
  <si>
    <t>CUIT 20434063222</t>
  </si>
  <si>
    <t>20434063222</t>
  </si>
  <si>
    <t>2000004371674766</t>
  </si>
  <si>
    <t>Gustavo Conlledo</t>
  </si>
  <si>
    <t>DNI 31348417</t>
  </si>
  <si>
    <t>31348417</t>
  </si>
  <si>
    <t>2000004370842904</t>
  </si>
  <si>
    <t>PATAGONIA MAQUINARIAS SRL</t>
  </si>
  <si>
    <t>CUIT 30712284710</t>
  </si>
  <si>
    <t>30712284710</t>
  </si>
  <si>
    <t>Rio Grande</t>
  </si>
  <si>
    <t>Tierra del Fuego</t>
  </si>
  <si>
    <t>9420</t>
  </si>
  <si>
    <t>2000003885853505</t>
  </si>
  <si>
    <t>COMERCIAL COLON E M S R L</t>
  </si>
  <si>
    <t>CUIT 30615234784</t>
  </si>
  <si>
    <t>30615234784</t>
  </si>
  <si>
    <t>2000004370020602</t>
  </si>
  <si>
    <t>Melina Pipke</t>
  </si>
  <si>
    <t>DNI 36473191</t>
  </si>
  <si>
    <t>36473191</t>
  </si>
  <si>
    <t>2000003885352615</t>
  </si>
  <si>
    <t>Gerardo Raiden</t>
  </si>
  <si>
    <t>DNI 25444232</t>
  </si>
  <si>
    <t>25444232</t>
  </si>
  <si>
    <t>Belgrano Barrancas</t>
  </si>
  <si>
    <t>2000004369295256</t>
  </si>
  <si>
    <t>2000004369289932</t>
  </si>
  <si>
    <t>2000004369289930</t>
  </si>
  <si>
    <t>2000004368527288</t>
  </si>
  <si>
    <t>judith lapidus</t>
  </si>
  <si>
    <t>DNI 33716462</t>
  </si>
  <si>
    <t>33716462</t>
  </si>
  <si>
    <t>2000004368506596</t>
  </si>
  <si>
    <t>Freddy Martin Lopez</t>
  </si>
  <si>
    <t>DNI 23359866</t>
  </si>
  <si>
    <t>23359866</t>
  </si>
  <si>
    <t>2000004368121942</t>
  </si>
  <si>
    <t>2000004368078550</t>
  </si>
  <si>
    <t>Georgina becerra</t>
  </si>
  <si>
    <t>DNI 26519680</t>
  </si>
  <si>
    <t>26519680</t>
  </si>
  <si>
    <t>San Cayetano</t>
  </si>
  <si>
    <t>7521</t>
  </si>
  <si>
    <t>2000004368059034</t>
  </si>
  <si>
    <t>Vanesa Maria Troncoso</t>
  </si>
  <si>
    <t>DNI 25329357</t>
  </si>
  <si>
    <t>25329357</t>
  </si>
  <si>
    <t>2000004368037586</t>
  </si>
  <si>
    <t>mauricio romero</t>
  </si>
  <si>
    <t>DNI 24224738</t>
  </si>
  <si>
    <t>24224738</t>
  </si>
  <si>
    <t>General juan madariaga</t>
  </si>
  <si>
    <t>2000004366591256</t>
  </si>
  <si>
    <t>Cristian Pernia</t>
  </si>
  <si>
    <t>DNI 95824965</t>
  </si>
  <si>
    <t>95824965</t>
  </si>
  <si>
    <t>2000004365640820</t>
  </si>
  <si>
    <t>roberto martinez</t>
  </si>
  <si>
    <t>DNI 26895438</t>
  </si>
  <si>
    <t>26895438</t>
  </si>
  <si>
    <t>2000004365273574</t>
  </si>
  <si>
    <t>Daniel Giacumbo</t>
  </si>
  <si>
    <t>13088449</t>
  </si>
  <si>
    <t>2000004365061480</t>
  </si>
  <si>
    <t>Julio Giacomzzi</t>
  </si>
  <si>
    <t>DNI 7597674</t>
  </si>
  <si>
    <t>7597674</t>
  </si>
  <si>
    <t>2000004364197322</t>
  </si>
  <si>
    <t>Fernando Dario Combes</t>
  </si>
  <si>
    <t>37370459</t>
  </si>
  <si>
    <t>2000004364257084</t>
  </si>
  <si>
    <t>Pablo Polit</t>
  </si>
  <si>
    <t>23865307</t>
  </si>
  <si>
    <t>2000004362963534</t>
  </si>
  <si>
    <t>yamila vergara</t>
  </si>
  <si>
    <t>DNI 33799520</t>
  </si>
  <si>
    <t>33799520</t>
  </si>
  <si>
    <t>2000004362862718</t>
  </si>
  <si>
    <t>felix castro zini</t>
  </si>
  <si>
    <t>34542881</t>
  </si>
  <si>
    <t>2000003882549887</t>
  </si>
  <si>
    <t>2000004362646688</t>
  </si>
  <si>
    <t>2520GM04</t>
  </si>
  <si>
    <t>2000004362645952</t>
  </si>
  <si>
    <t>2000004336745176</t>
  </si>
  <si>
    <t>Agustina Variego</t>
  </si>
  <si>
    <t>26550757</t>
  </si>
  <si>
    <t>2000004362142324</t>
  </si>
  <si>
    <t>alfonsina loza</t>
  </si>
  <si>
    <t>26904506</t>
  </si>
  <si>
    <t>2000004362020224</t>
  </si>
  <si>
    <t>Clara Aldao</t>
  </si>
  <si>
    <t>DNI 34192855</t>
  </si>
  <si>
    <t>34192855</t>
  </si>
  <si>
    <t>2000004361793154</t>
  </si>
  <si>
    <t>orlando rodriguez</t>
  </si>
  <si>
    <t>DNI 13786685</t>
  </si>
  <si>
    <t>13786685</t>
  </si>
  <si>
    <t>2000004361709704</t>
  </si>
  <si>
    <t>Lucia Varas Lucia Varas</t>
  </si>
  <si>
    <t>DNI 29852382</t>
  </si>
  <si>
    <t>29852382</t>
  </si>
  <si>
    <t>Aimogasta barrrio univercitario casa 2 manzana 52</t>
  </si>
  <si>
    <t>5310</t>
  </si>
  <si>
    <t>2000004361159054</t>
  </si>
  <si>
    <t>2000004360975772</t>
  </si>
  <si>
    <t>Yanina Barriga</t>
  </si>
  <si>
    <t>DNI 41438805</t>
  </si>
  <si>
    <t>41438805</t>
  </si>
  <si>
    <t>2000004360639338</t>
  </si>
  <si>
    <t>MARTIN RUBEN PRAND</t>
  </si>
  <si>
    <t>DNI 25694136</t>
  </si>
  <si>
    <t>25694136</t>
  </si>
  <si>
    <t>2000004360520054</t>
  </si>
  <si>
    <t xml:space="preserve">Gomez Martin </t>
  </si>
  <si>
    <t>DNI 37064336</t>
  </si>
  <si>
    <t>37064336</t>
  </si>
  <si>
    <t>2000004356952272</t>
  </si>
  <si>
    <t>ricardo lescano</t>
  </si>
  <si>
    <t>DNI 24900594</t>
  </si>
  <si>
    <t>24900594</t>
  </si>
  <si>
    <t>Valcheta</t>
  </si>
  <si>
    <t>8536</t>
  </si>
  <si>
    <t>2000004359734136</t>
  </si>
  <si>
    <t>Pedro Cereghetti</t>
  </si>
  <si>
    <t>DNI 40134661</t>
  </si>
  <si>
    <t>40134661</t>
  </si>
  <si>
    <t>2000004359053682</t>
  </si>
  <si>
    <t>Fabrizzio Allione</t>
  </si>
  <si>
    <t>DNI 26968796</t>
  </si>
  <si>
    <t>26968796</t>
  </si>
  <si>
    <t>2000004358795800</t>
  </si>
  <si>
    <t>Santiago Banega lamas</t>
  </si>
  <si>
    <t>DNI 38796936</t>
  </si>
  <si>
    <t>38796936</t>
  </si>
  <si>
    <t>2000004358414636</t>
  </si>
  <si>
    <t>Alberto Falabella</t>
  </si>
  <si>
    <t>DNI 18383617</t>
  </si>
  <si>
    <t>18383617</t>
  </si>
  <si>
    <t>2000004356941788</t>
  </si>
  <si>
    <t>Daniela Daiana Veliz Daniela Daiana Veliz</t>
  </si>
  <si>
    <t>DNI 39929629</t>
  </si>
  <si>
    <t>39929629</t>
  </si>
  <si>
    <t>4542</t>
  </si>
  <si>
    <t>2000004356877072</t>
  </si>
  <si>
    <t>marta benedi</t>
  </si>
  <si>
    <t>DNI 32059489</t>
  </si>
  <si>
    <t>32059489</t>
  </si>
  <si>
    <t>Santa Rosa de Calchines</t>
  </si>
  <si>
    <t>3022</t>
  </si>
  <si>
    <t>2000004356552676</t>
  </si>
  <si>
    <t>Verónica Uher</t>
  </si>
  <si>
    <t>DNI 22743394</t>
  </si>
  <si>
    <t>22743394</t>
  </si>
  <si>
    <t>2000004356359808</t>
  </si>
  <si>
    <t>Jose Luis Zamudio</t>
  </si>
  <si>
    <t>DNI 31662843</t>
  </si>
  <si>
    <t>31662843</t>
  </si>
  <si>
    <t>2000004356244924</t>
  </si>
  <si>
    <t>Ramona Beatriz Acevedo</t>
  </si>
  <si>
    <t>DNI 29121535</t>
  </si>
  <si>
    <t>29121535</t>
  </si>
  <si>
    <t>2000004355674342</t>
  </si>
  <si>
    <t>Alejandro Castro</t>
  </si>
  <si>
    <t>DNI 25063146</t>
  </si>
  <si>
    <t>25063146</t>
  </si>
  <si>
    <t>San miguel del monte</t>
  </si>
  <si>
    <t>2000004355222492</t>
  </si>
  <si>
    <t>Cris Almaraz</t>
  </si>
  <si>
    <t>DNI 18110716</t>
  </si>
  <si>
    <t>18110716</t>
  </si>
  <si>
    <t>2000004355146328</t>
  </si>
  <si>
    <t>Gloria Monsalvo</t>
  </si>
  <si>
    <t>DNI 33774132</t>
  </si>
  <si>
    <t>33774132</t>
  </si>
  <si>
    <t>2000004354922994</t>
  </si>
  <si>
    <t>Debora elizabeth Vaello</t>
  </si>
  <si>
    <t>DNI 37868045</t>
  </si>
  <si>
    <t>37868045</t>
  </si>
  <si>
    <t>2000004354901158</t>
  </si>
  <si>
    <t>cardys sa</t>
  </si>
  <si>
    <t>CUIT 30709383171</t>
  </si>
  <si>
    <t>30709383171</t>
  </si>
  <si>
    <t>2000004354858576</t>
  </si>
  <si>
    <t>alejandro sanchez</t>
  </si>
  <si>
    <t>DNI 37270405</t>
  </si>
  <si>
    <t>37270405</t>
  </si>
  <si>
    <t>Costa De Araujo. Barrio Cuyum. Manzana 3. Casa 1</t>
  </si>
  <si>
    <t>2000004354532662</t>
  </si>
  <si>
    <t>Diego Del Bosco</t>
  </si>
  <si>
    <t>DNI 28813560</t>
  </si>
  <si>
    <t>28813560</t>
  </si>
  <si>
    <t>Gral. levalle</t>
  </si>
  <si>
    <t>2000004354159864</t>
  </si>
  <si>
    <t>Rocio ailen Castillo peneipil</t>
  </si>
  <si>
    <t>DNI 42901310</t>
  </si>
  <si>
    <t>42901310</t>
  </si>
  <si>
    <t>2000004353527634</t>
  </si>
  <si>
    <t>Atilio Nicolás Avila</t>
  </si>
  <si>
    <t>DNI 29939042</t>
  </si>
  <si>
    <t>29939042</t>
  </si>
  <si>
    <t>2000004352793744</t>
  </si>
  <si>
    <t>Tomás Gaudino</t>
  </si>
  <si>
    <t>DNI 33698797</t>
  </si>
  <si>
    <t>33698797</t>
  </si>
  <si>
    <t>2000004352784074</t>
  </si>
  <si>
    <t>Jaime Alberto Wieler Kruls</t>
  </si>
  <si>
    <t>DNI 19031146</t>
  </si>
  <si>
    <t>19031146</t>
  </si>
  <si>
    <t>2000004352348134</t>
  </si>
  <si>
    <t>Mariana Di Paola</t>
  </si>
  <si>
    <t>DNI 26420084</t>
  </si>
  <si>
    <t>26420084</t>
  </si>
  <si>
    <t>2000004351746476</t>
  </si>
  <si>
    <t>Gabriel Paz</t>
  </si>
  <si>
    <t>DNI 36986725</t>
  </si>
  <si>
    <t>36986725</t>
  </si>
  <si>
    <t>2000004351500720</t>
  </si>
  <si>
    <t>cesar escobedo</t>
  </si>
  <si>
    <t>DNI 28095834</t>
  </si>
  <si>
    <t>28095834</t>
  </si>
  <si>
    <t>2000003877718063</t>
  </si>
  <si>
    <t>Mariela Beatriz Fontana</t>
  </si>
  <si>
    <t>DNI 28818032</t>
  </si>
  <si>
    <t>28818032</t>
  </si>
  <si>
    <t>2000004351090358</t>
  </si>
  <si>
    <t>Carlos Eduardo Reyes Pucci</t>
  </si>
  <si>
    <t>DNI 20644955</t>
  </si>
  <si>
    <t>20644955</t>
  </si>
  <si>
    <t>2000004351067376</t>
  </si>
  <si>
    <t>Marina Morales</t>
  </si>
  <si>
    <t>DNI 23177335</t>
  </si>
  <si>
    <t>23177335</t>
  </si>
  <si>
    <t>2000004351009266</t>
  </si>
  <si>
    <t>jorge vidal</t>
  </si>
  <si>
    <t>DNI 32577177</t>
  </si>
  <si>
    <t>32577177</t>
  </si>
  <si>
    <t>2000004350637890</t>
  </si>
  <si>
    <t>Mariana Rolando</t>
  </si>
  <si>
    <t>DNI 23363689</t>
  </si>
  <si>
    <t>23363689</t>
  </si>
  <si>
    <t>2000004348524312</t>
  </si>
  <si>
    <t>Valentin Villalba</t>
  </si>
  <si>
    <t>DNI 42779136</t>
  </si>
  <si>
    <t>42779136</t>
  </si>
  <si>
    <t>2000003876459973</t>
  </si>
  <si>
    <t>Maria Vanesa Bongiovi</t>
  </si>
  <si>
    <t>DNI 30777321</t>
  </si>
  <si>
    <t>30777321</t>
  </si>
  <si>
    <t>2000004347750502</t>
  </si>
  <si>
    <t>sebastian andrada</t>
  </si>
  <si>
    <t>DNI 28668277</t>
  </si>
  <si>
    <t>28668277</t>
  </si>
  <si>
    <t>2000004347621576</t>
  </si>
  <si>
    <t>Sandra Torres</t>
  </si>
  <si>
    <t>DNI 32362079</t>
  </si>
  <si>
    <t>32362079</t>
  </si>
  <si>
    <t>Patagones</t>
  </si>
  <si>
    <t>2000004347613874</t>
  </si>
  <si>
    <t>Ruth Fische</t>
  </si>
  <si>
    <t>DNI 13881555</t>
  </si>
  <si>
    <t>13881555</t>
  </si>
  <si>
    <t>2000004347521180</t>
  </si>
  <si>
    <t>andreina bernardi</t>
  </si>
  <si>
    <t>DNI 37874726</t>
  </si>
  <si>
    <t>37874726</t>
  </si>
  <si>
    <t>2000004347350446</t>
  </si>
  <si>
    <t>2000003875978573</t>
  </si>
  <si>
    <t>matias farias</t>
  </si>
  <si>
    <t>DNI 31182452</t>
  </si>
  <si>
    <t>31182452</t>
  </si>
  <si>
    <t>valle hemoso</t>
  </si>
  <si>
    <t>2000004346551092</t>
  </si>
  <si>
    <t>JORGE SALGADO</t>
  </si>
  <si>
    <t>CUIT 20220531296</t>
  </si>
  <si>
    <t>20220531296</t>
  </si>
  <si>
    <t>2000004346431576</t>
  </si>
  <si>
    <t>Axel Mauricio Sosa</t>
  </si>
  <si>
    <t>DNI 41011974</t>
  </si>
  <si>
    <t>41011974</t>
  </si>
  <si>
    <t>2000004345805580</t>
  </si>
  <si>
    <t>Ariel Ávila</t>
  </si>
  <si>
    <t>DNI 34185085</t>
  </si>
  <si>
    <t>34185085</t>
  </si>
  <si>
    <t>2000004345603036</t>
  </si>
  <si>
    <t>Eduardo ángel Rodriguez</t>
  </si>
  <si>
    <t>DNI 17264991</t>
  </si>
  <si>
    <t>17264991</t>
  </si>
  <si>
    <t>2000004345569192</t>
  </si>
  <si>
    <t>Daniela Yael Oyola</t>
  </si>
  <si>
    <t>DNI 32660749</t>
  </si>
  <si>
    <t>32660749</t>
  </si>
  <si>
    <t>2000004345131186</t>
  </si>
  <si>
    <t>pablo heras</t>
  </si>
  <si>
    <t>DNI 28812320</t>
  </si>
  <si>
    <t>28812320</t>
  </si>
  <si>
    <t>congreso-balvanera</t>
  </si>
  <si>
    <t>1034</t>
  </si>
  <si>
    <t>2000003875156177</t>
  </si>
  <si>
    <t>Sebastian Coria</t>
  </si>
  <si>
    <t>DNI 40254054</t>
  </si>
  <si>
    <t>40254054</t>
  </si>
  <si>
    <t>2000004344775050</t>
  </si>
  <si>
    <t>2000004344764648</t>
  </si>
  <si>
    <t>Emilio Gonzalez</t>
  </si>
  <si>
    <t>DNI 36494901</t>
  </si>
  <si>
    <t>36494901</t>
  </si>
  <si>
    <t>2000004344744520</t>
  </si>
  <si>
    <t>daniel.sosa daniel.sosa</t>
  </si>
  <si>
    <t>DNI 13460444</t>
  </si>
  <si>
    <t>13460444</t>
  </si>
  <si>
    <t>2000004344739408</t>
  </si>
  <si>
    <t>claudia perez</t>
  </si>
  <si>
    <t>DNI 22796981</t>
  </si>
  <si>
    <t>22796981</t>
  </si>
  <si>
    <t>2000004344489110</t>
  </si>
  <si>
    <t>margarita ofelia mansilla</t>
  </si>
  <si>
    <t>DNI 25321456</t>
  </si>
  <si>
    <t>25321456</t>
  </si>
  <si>
    <t>2000003874766899</t>
  </si>
  <si>
    <t>leonardo D eugenio</t>
  </si>
  <si>
    <t>DNI 27099824</t>
  </si>
  <si>
    <t>27099824</t>
  </si>
  <si>
    <t>2000004343218268</t>
  </si>
  <si>
    <t>Lorenzo Gomez</t>
  </si>
  <si>
    <t>DNI 34758711</t>
  </si>
  <si>
    <t>34758711</t>
  </si>
  <si>
    <t>2000004341516596</t>
  </si>
  <si>
    <t>Facundo Benitez</t>
  </si>
  <si>
    <t>DNI 41380744</t>
  </si>
  <si>
    <t>41380744</t>
  </si>
  <si>
    <t>Fontana</t>
  </si>
  <si>
    <t>2000004341415678</t>
  </si>
  <si>
    <t>JORGE CADIZ</t>
  </si>
  <si>
    <t>DNI 28162717</t>
  </si>
  <si>
    <t>28162717</t>
  </si>
  <si>
    <t>Miguel lanus</t>
  </si>
  <si>
    <t>2000004340856812</t>
  </si>
  <si>
    <t>Flavia sanchez</t>
  </si>
  <si>
    <t>DNI 26346809</t>
  </si>
  <si>
    <t>26346809</t>
  </si>
  <si>
    <t>2000003873090225</t>
  </si>
  <si>
    <t>Laura Laborde</t>
  </si>
  <si>
    <t>DNI 31541497</t>
  </si>
  <si>
    <t>31541497</t>
  </si>
  <si>
    <t>2000004340005244</t>
  </si>
  <si>
    <t>Ismael Luque</t>
  </si>
  <si>
    <t>DNI 34267490</t>
  </si>
  <si>
    <t>34267490</t>
  </si>
  <si>
    <t>2000004339242402</t>
  </si>
  <si>
    <t>Mariana Rodriguez</t>
  </si>
  <si>
    <t>DNI 33839308</t>
  </si>
  <si>
    <t>33839308</t>
  </si>
  <si>
    <t>2000004339207512</t>
  </si>
  <si>
    <t>brenda holzman</t>
  </si>
  <si>
    <t>DNI 32214347</t>
  </si>
  <si>
    <t>32214347</t>
  </si>
  <si>
    <t>2000004338535266</t>
  </si>
  <si>
    <t>jorge daniel muniagurria</t>
  </si>
  <si>
    <t>DNI 21817058</t>
  </si>
  <si>
    <t>21817058</t>
  </si>
  <si>
    <t>2000004338299620</t>
  </si>
  <si>
    <t>facundo corradi</t>
  </si>
  <si>
    <t>DNI 28629269</t>
  </si>
  <si>
    <t>28629269</t>
  </si>
  <si>
    <t>Playa Union</t>
  </si>
  <si>
    <t>2000004337549898</t>
  </si>
  <si>
    <t>rodolfo roman</t>
  </si>
  <si>
    <t>DNI 12419441</t>
  </si>
  <si>
    <t>12419441</t>
  </si>
  <si>
    <t>2000004337401110</t>
  </si>
  <si>
    <t>evangelina de niro</t>
  </si>
  <si>
    <t>DNI 25517578</t>
  </si>
  <si>
    <t>25517578</t>
  </si>
  <si>
    <t>Lonquimay</t>
  </si>
  <si>
    <t>6352</t>
  </si>
  <si>
    <t>2000004337301070</t>
  </si>
  <si>
    <t xml:space="preserve">Marcela  Ovejero </t>
  </si>
  <si>
    <t>DNI 22877247</t>
  </si>
  <si>
    <t>22877247</t>
  </si>
  <si>
    <t>2000004337188690</t>
  </si>
  <si>
    <t>RENE QUIROZ</t>
  </si>
  <si>
    <t>DNI 26111989</t>
  </si>
  <si>
    <t>26111989</t>
  </si>
  <si>
    <t>2000003871730983</t>
  </si>
  <si>
    <t>2000003871730981</t>
  </si>
  <si>
    <t>2000003871730979</t>
  </si>
  <si>
    <t>2000004336949252</t>
  </si>
  <si>
    <t>Leonardo Ruiz</t>
  </si>
  <si>
    <t>DNI 38339961</t>
  </si>
  <si>
    <t>38339961</t>
  </si>
  <si>
    <t>Colonia Caroya</t>
  </si>
  <si>
    <t>2000004336683358</t>
  </si>
  <si>
    <t>Jimena Marina Coletta</t>
  </si>
  <si>
    <t>DNI 32686551</t>
  </si>
  <si>
    <t>32686551</t>
  </si>
  <si>
    <t>2000004336258694</t>
  </si>
  <si>
    <t>Julio Cesar Moscoloni</t>
  </si>
  <si>
    <t>DNI 14422286</t>
  </si>
  <si>
    <t>14422286</t>
  </si>
  <si>
    <t>2000004336076520</t>
  </si>
  <si>
    <t>Marina Auger</t>
  </si>
  <si>
    <t>DNI 33216550</t>
  </si>
  <si>
    <t>33216550</t>
  </si>
  <si>
    <t>2000004335866560</t>
  </si>
  <si>
    <t>Jorge Larrañaga</t>
  </si>
  <si>
    <t>DNI 12568831</t>
  </si>
  <si>
    <t>12568831</t>
  </si>
  <si>
    <t>2000004335762736</t>
  </si>
  <si>
    <t>DNI 17070740</t>
  </si>
  <si>
    <t>17070740</t>
  </si>
  <si>
    <t>2000004335610916</t>
  </si>
  <si>
    <t>Micol Aguado</t>
  </si>
  <si>
    <t>DNI 43545720</t>
  </si>
  <si>
    <t>43545720</t>
  </si>
  <si>
    <t>2000004335584488</t>
  </si>
  <si>
    <t>2000004335494348</t>
  </si>
  <si>
    <t>Juan manuel Cabrera</t>
  </si>
  <si>
    <t>DNI 24297502</t>
  </si>
  <si>
    <t>24297502</t>
  </si>
  <si>
    <t>corzuela</t>
  </si>
  <si>
    <t>2000004335272356</t>
  </si>
  <si>
    <t>Nicolas Croce</t>
  </si>
  <si>
    <t>DNI 39850518</t>
  </si>
  <si>
    <t>39850518</t>
  </si>
  <si>
    <t>Belen De Escobar, Barrio Lambertuchi</t>
  </si>
  <si>
    <t>2000004334932706</t>
  </si>
  <si>
    <t>Picatto Maximiliano</t>
  </si>
  <si>
    <t>DNI 36001709</t>
  </si>
  <si>
    <t>36001709</t>
  </si>
  <si>
    <t>2000003870849321</t>
  </si>
  <si>
    <t>diego talladira</t>
  </si>
  <si>
    <t>DNI 27464256</t>
  </si>
  <si>
    <t>27464256</t>
  </si>
  <si>
    <t>Ciudad jardin lomas del palomar</t>
  </si>
  <si>
    <t>2000004334919036</t>
  </si>
  <si>
    <t>2000004334919038</t>
  </si>
  <si>
    <t>2000003870849323</t>
  </si>
  <si>
    <t>2000004334763846</t>
  </si>
  <si>
    <t>Pamela Humberto</t>
  </si>
  <si>
    <t>DNI 25397954</t>
  </si>
  <si>
    <t>25397954</t>
  </si>
  <si>
    <t>2000004333870688</t>
  </si>
  <si>
    <t>Mercedes Taragna</t>
  </si>
  <si>
    <t>DNI 13654601</t>
  </si>
  <si>
    <t>13654601</t>
  </si>
  <si>
    <t>2000004333053678</t>
  </si>
  <si>
    <t>Francisco Scrimaglia</t>
  </si>
  <si>
    <t>DNI 38552939</t>
  </si>
  <si>
    <t>38552939</t>
  </si>
  <si>
    <t>6213</t>
  </si>
  <si>
    <t>2000004332968124</t>
  </si>
  <si>
    <t>2000004332642506</t>
  </si>
  <si>
    <t>CUIT 20314818548</t>
  </si>
  <si>
    <t>20314818548</t>
  </si>
  <si>
    <t>2000003869868961</t>
  </si>
  <si>
    <t>Natalia Carbonell</t>
  </si>
  <si>
    <t>DNI 28120918</t>
  </si>
  <si>
    <t>28120918</t>
  </si>
  <si>
    <t>2000004332388824</t>
  </si>
  <si>
    <t xml:space="preserve">Nelson  Peñaloza </t>
  </si>
  <si>
    <t>DNI 24986662</t>
  </si>
  <si>
    <t>24986662</t>
  </si>
  <si>
    <t>2000004332379418</t>
  </si>
  <si>
    <t>Maria Sonia Zamaniego</t>
  </si>
  <si>
    <t>DNI 23011413</t>
  </si>
  <si>
    <t>23011413</t>
  </si>
  <si>
    <t>punta alta  barrio villa general arias</t>
  </si>
  <si>
    <t>2000004331305180</t>
  </si>
  <si>
    <t>Nestor Javier gonzalez</t>
  </si>
  <si>
    <t>DNI 30955241</t>
  </si>
  <si>
    <t>30955241</t>
  </si>
  <si>
    <t>2000004330987164</t>
  </si>
  <si>
    <t>Poblete veronica isabel</t>
  </si>
  <si>
    <t>37461872</t>
  </si>
  <si>
    <t>2000004331050738</t>
  </si>
  <si>
    <t>Delfina Trezza Neumayer</t>
  </si>
  <si>
    <t>DNI 40536443</t>
  </si>
  <si>
    <t>40536443</t>
  </si>
  <si>
    <t>VillaSantaRita</t>
  </si>
  <si>
    <t>2000004330604258</t>
  </si>
  <si>
    <t>mariano grinberg</t>
  </si>
  <si>
    <t>DNI 32996670</t>
  </si>
  <si>
    <t>32996670</t>
  </si>
  <si>
    <t>2000004330322224</t>
  </si>
  <si>
    <t>Carlos Mingo</t>
  </si>
  <si>
    <t>DNI 34955487</t>
  </si>
  <si>
    <t>34955487</t>
  </si>
  <si>
    <t>2000004330158544</t>
  </si>
  <si>
    <t>Martin Mirabelli</t>
  </si>
  <si>
    <t>DNI 38786874</t>
  </si>
  <si>
    <t>38786874</t>
  </si>
  <si>
    <t>2000004330149798</t>
  </si>
  <si>
    <t>DNI 32966083</t>
  </si>
  <si>
    <t>32966083</t>
  </si>
  <si>
    <t>Cachi- Barrio Luján Zona Alta</t>
  </si>
  <si>
    <t>2000004330063804</t>
  </si>
  <si>
    <t>DNI 25784521</t>
  </si>
  <si>
    <t>25784521</t>
  </si>
  <si>
    <t>jose marmol</t>
  </si>
  <si>
    <t>2000004329806278</t>
  </si>
  <si>
    <t>980426-902</t>
  </si>
  <si>
    <t>Pistola Aire Comprimido Daisy 426 Power Line 20 Disparos</t>
  </si>
  <si>
    <t>pablo peralta</t>
  </si>
  <si>
    <t>DNI 28065184</t>
  </si>
  <si>
    <t>28065184</t>
  </si>
  <si>
    <t>2000004328953368</t>
  </si>
  <si>
    <t>lautaro diaz</t>
  </si>
  <si>
    <t>DNI 43317739</t>
  </si>
  <si>
    <t>43317739</t>
  </si>
  <si>
    <t>2000004328674518</t>
  </si>
  <si>
    <t xml:space="preserve">Leonardo Rafael  Scher </t>
  </si>
  <si>
    <t>DNI 36098915</t>
  </si>
  <si>
    <t>36098915</t>
  </si>
  <si>
    <t>2000004328668414</t>
  </si>
  <si>
    <t>walter fracchia</t>
  </si>
  <si>
    <t>DNI 13278552</t>
  </si>
  <si>
    <t>13278552</t>
  </si>
  <si>
    <t>2000004328146674</t>
  </si>
  <si>
    <t>S100203ve-B2A222789</t>
  </si>
  <si>
    <t>Natalia Itati Paiva</t>
  </si>
  <si>
    <t>DNI 32182924</t>
  </si>
  <si>
    <t>32182924</t>
  </si>
  <si>
    <t>2000004327957238</t>
  </si>
  <si>
    <t>Agustin Portela</t>
  </si>
  <si>
    <t>CUIT 20410072727</t>
  </si>
  <si>
    <t>20410072727</t>
  </si>
  <si>
    <t>2000004327480066</t>
  </si>
  <si>
    <t>Rocio PELlicciotta</t>
  </si>
  <si>
    <t>DNI 38691249</t>
  </si>
  <si>
    <t>38691249</t>
  </si>
  <si>
    <t>2000004327206874</t>
  </si>
  <si>
    <t>Javier Altamirano</t>
  </si>
  <si>
    <t>DNI 32366258</t>
  </si>
  <si>
    <t>32366258</t>
  </si>
  <si>
    <t>2000004326991390</t>
  </si>
  <si>
    <t>Mabel Elina Cury</t>
  </si>
  <si>
    <t>DNI 11472780</t>
  </si>
  <si>
    <t>11472780</t>
  </si>
  <si>
    <t>2000004326799108</t>
  </si>
  <si>
    <t>2000004326739812</t>
  </si>
  <si>
    <t>gilda Eroles</t>
  </si>
  <si>
    <t>DNI 17343155</t>
  </si>
  <si>
    <t>17343155</t>
  </si>
  <si>
    <t>2000004326393506</t>
  </si>
  <si>
    <t>Santiago Montoya</t>
  </si>
  <si>
    <t>DNI 45311074</t>
  </si>
  <si>
    <t>45311074</t>
  </si>
  <si>
    <t>2000004325576078</t>
  </si>
  <si>
    <t>Jor Gelina</t>
  </si>
  <si>
    <t>DNI 23443881</t>
  </si>
  <si>
    <t>23443881</t>
  </si>
  <si>
    <t>2000004324499630</t>
  </si>
  <si>
    <t>Eliezer Maleh</t>
  </si>
  <si>
    <t>DNI 41222999</t>
  </si>
  <si>
    <t>41222999</t>
  </si>
  <si>
    <t>2000004324874090</t>
  </si>
  <si>
    <t>Maria Cristina Molina</t>
  </si>
  <si>
    <t>DNI 18425530</t>
  </si>
  <si>
    <t>18425530</t>
  </si>
  <si>
    <t>CHASCOMUS</t>
  </si>
  <si>
    <t>2000004324825484</t>
  </si>
  <si>
    <t>DNI 37431239</t>
  </si>
  <si>
    <t>37431239</t>
  </si>
  <si>
    <t>2000004324691382</t>
  </si>
  <si>
    <t>romina kieskiewicz</t>
  </si>
  <si>
    <t>DNI 25478180</t>
  </si>
  <si>
    <t>25478180</t>
  </si>
  <si>
    <t>2000004324593332</t>
  </si>
  <si>
    <t>rodrigo javier silva</t>
  </si>
  <si>
    <t>DNI 27729361</t>
  </si>
  <si>
    <t>27729361</t>
  </si>
  <si>
    <t>2000004324328760</t>
  </si>
  <si>
    <t>guido alvarez</t>
  </si>
  <si>
    <t>DNI 37277366</t>
  </si>
  <si>
    <t>37277366</t>
  </si>
  <si>
    <t>2000004323672868</t>
  </si>
  <si>
    <t>SS-8022</t>
  </si>
  <si>
    <t>Linterna Led Táctica Con Zoom Batería Cargador Estuche Usb</t>
  </si>
  <si>
    <t>Marcos David Muñoz</t>
  </si>
  <si>
    <t>DNI 27445415</t>
  </si>
  <si>
    <t>27445415</t>
  </si>
  <si>
    <t>2000004323515296</t>
  </si>
  <si>
    <t>Casco vicente</t>
  </si>
  <si>
    <t>CUIT 20205449230</t>
  </si>
  <si>
    <t>20205449230</t>
  </si>
  <si>
    <t>2000004323426782</t>
  </si>
  <si>
    <t>Rafael Ramon Rios Rodriguez</t>
  </si>
  <si>
    <t>33470568</t>
  </si>
  <si>
    <t>General Pizarro</t>
  </si>
  <si>
    <t>2000004321641536</t>
  </si>
  <si>
    <t>roxana asprella</t>
  </si>
  <si>
    <t>DNI 28321777</t>
  </si>
  <si>
    <t>28321777</t>
  </si>
  <si>
    <t>2000004321608276</t>
  </si>
  <si>
    <t>Diego daniel Panelo</t>
  </si>
  <si>
    <t>DNI 26822676</t>
  </si>
  <si>
    <t>26822676</t>
  </si>
  <si>
    <t>2000004321110116</t>
  </si>
  <si>
    <t>Leopoldo rene Campos</t>
  </si>
  <si>
    <t>DNI 31126578</t>
  </si>
  <si>
    <t>31126578</t>
  </si>
  <si>
    <t>2000004320551332</t>
  </si>
  <si>
    <t>S100203ve22789/3IA2</t>
  </si>
  <si>
    <t>Cecilia daiana Pesci</t>
  </si>
  <si>
    <t>DNI 46010711</t>
  </si>
  <si>
    <t>46010711</t>
  </si>
  <si>
    <t>2000004320470064</t>
  </si>
  <si>
    <t>Silvia Beatriz Silva Milans</t>
  </si>
  <si>
    <t>DNI 92197389</t>
  </si>
  <si>
    <t>92197389</t>
  </si>
  <si>
    <t>2000004320286090</t>
  </si>
  <si>
    <t>Sebas Rodríguez</t>
  </si>
  <si>
    <t>DNI 29263566</t>
  </si>
  <si>
    <t>29263566</t>
  </si>
  <si>
    <t>Cordon del plata</t>
  </si>
  <si>
    <t>2000004320152416</t>
  </si>
  <si>
    <t>Leandro Martin del Molino</t>
  </si>
  <si>
    <t>DNI 25879341</t>
  </si>
  <si>
    <t>25879341</t>
  </si>
  <si>
    <t>2000004320102814</t>
  </si>
  <si>
    <t>genaro ochoa</t>
  </si>
  <si>
    <t>DNI 12178383</t>
  </si>
  <si>
    <t>12178383</t>
  </si>
  <si>
    <t>2000004319838766</t>
  </si>
  <si>
    <t>Telmo Gómez</t>
  </si>
  <si>
    <t>DNI 17688816</t>
  </si>
  <si>
    <t>17688816</t>
  </si>
  <si>
    <t>2000004319802612</t>
  </si>
  <si>
    <t>Juan Bautista Podestá</t>
  </si>
  <si>
    <t>DNI 38454807</t>
  </si>
  <si>
    <t>38454807</t>
  </si>
  <si>
    <t>2000004319618584</t>
  </si>
  <si>
    <t>Jessica Soler</t>
  </si>
  <si>
    <t>DNI 25638237</t>
  </si>
  <si>
    <t>25638237</t>
  </si>
  <si>
    <t>Loma Verde - HSM</t>
  </si>
  <si>
    <t>2000003864388403</t>
  </si>
  <si>
    <t>María Fernanda Fay</t>
  </si>
  <si>
    <t>DNI 31707589</t>
  </si>
  <si>
    <t>31707589</t>
  </si>
  <si>
    <t>2000004319556466</t>
  </si>
  <si>
    <t>2000004319557208</t>
  </si>
  <si>
    <t>2000004319541910</t>
  </si>
  <si>
    <t>victor andres schroder</t>
  </si>
  <si>
    <t>DNI 28765726</t>
  </si>
  <si>
    <t>28765726</t>
  </si>
  <si>
    <t>2000004319127844</t>
  </si>
  <si>
    <t>Mario Ruiz</t>
  </si>
  <si>
    <t>DNI 22602518</t>
  </si>
  <si>
    <t>22602518</t>
  </si>
  <si>
    <t>2000004319033408</t>
  </si>
  <si>
    <t>María Fernanda Champomier</t>
  </si>
  <si>
    <t>DNI 29601011</t>
  </si>
  <si>
    <t>29601011</t>
  </si>
  <si>
    <t>2000004305687886</t>
  </si>
  <si>
    <t>Mailen Oriana Seguel</t>
  </si>
  <si>
    <t>DNI 43131260</t>
  </si>
  <si>
    <t>43131260</t>
  </si>
  <si>
    <t>2000004308768640</t>
  </si>
  <si>
    <t>2000004318121472</t>
  </si>
  <si>
    <t>Julio Exequiel Calderon</t>
  </si>
  <si>
    <t>DNI 42623791</t>
  </si>
  <si>
    <t>42623791</t>
  </si>
  <si>
    <t>2000004318045444</t>
  </si>
  <si>
    <t>EDUARDO ISMAEL PASTRANA</t>
  </si>
  <si>
    <t>DNI 20986059</t>
  </si>
  <si>
    <t>20986059</t>
  </si>
  <si>
    <t>2000004317625974</t>
  </si>
  <si>
    <t>sebastian beltramino</t>
  </si>
  <si>
    <t>DNI 29841728</t>
  </si>
  <si>
    <t>29841728</t>
  </si>
  <si>
    <t>2000004316463536</t>
  </si>
  <si>
    <t>cintia rodriguez</t>
  </si>
  <si>
    <t>DNI 27493384</t>
  </si>
  <si>
    <t>27493384</t>
  </si>
  <si>
    <t>2000004315789332</t>
  </si>
  <si>
    <t>Camila Soriano</t>
  </si>
  <si>
    <t>DNI 41124476</t>
  </si>
  <si>
    <t>41124476</t>
  </si>
  <si>
    <t>2000004315362502</t>
  </si>
  <si>
    <t>fede perez</t>
  </si>
  <si>
    <t>DNI 39117176</t>
  </si>
  <si>
    <t>39117176</t>
  </si>
  <si>
    <t>2000004314883146</t>
  </si>
  <si>
    <t>sol750 sol750</t>
  </si>
  <si>
    <t>DNI 41375442</t>
  </si>
  <si>
    <t>41375442</t>
  </si>
  <si>
    <t>2000004314738968</t>
  </si>
  <si>
    <t>Mauricio Ambrosioni</t>
  </si>
  <si>
    <t>DNI 36185317</t>
  </si>
  <si>
    <t>36185317</t>
  </si>
  <si>
    <t>2000004314614768</t>
  </si>
  <si>
    <t>Anibal Cucco</t>
  </si>
  <si>
    <t>DNI 25698928</t>
  </si>
  <si>
    <t>25698928</t>
  </si>
  <si>
    <t>2000004314418772</t>
  </si>
  <si>
    <t>nestor omar sague</t>
  </si>
  <si>
    <t>DNI 22494530</t>
  </si>
  <si>
    <t>22494530</t>
  </si>
  <si>
    <t>2000003862061535</t>
  </si>
  <si>
    <t>Matias Espinola</t>
  </si>
  <si>
    <t>DNI 31553171</t>
  </si>
  <si>
    <t>31553171</t>
  </si>
  <si>
    <t>2000004313916084</t>
  </si>
  <si>
    <t>Leticia Campos</t>
  </si>
  <si>
    <t>DNI 30229707</t>
  </si>
  <si>
    <t>30229707</t>
  </si>
  <si>
    <t>Médanos</t>
  </si>
  <si>
    <t>2000004286200088</t>
  </si>
  <si>
    <t>marcelo mansilla</t>
  </si>
  <si>
    <t>DNI 29148264</t>
  </si>
  <si>
    <t>29148264</t>
  </si>
  <si>
    <t>2000004313716332</t>
  </si>
  <si>
    <t>master9598 master9598</t>
  </si>
  <si>
    <t>DNI 41099108</t>
  </si>
  <si>
    <t>41099108</t>
  </si>
  <si>
    <t>MATHEU</t>
  </si>
  <si>
    <t>2000004313516084</t>
  </si>
  <si>
    <t>Gustavo Froullet</t>
  </si>
  <si>
    <t>DNI 26305285</t>
  </si>
  <si>
    <t>26305285</t>
  </si>
  <si>
    <t>2000004313469624</t>
  </si>
  <si>
    <t>Natalia Melisa Maldonado</t>
  </si>
  <si>
    <t>DNI 35472981</t>
  </si>
  <si>
    <t>35472981</t>
  </si>
  <si>
    <t>2000004312845150</t>
  </si>
  <si>
    <t>Gaston Coelho</t>
  </si>
  <si>
    <t>DNI 39959408</t>
  </si>
  <si>
    <t>39959408</t>
  </si>
  <si>
    <t>2000003861390833</t>
  </si>
  <si>
    <t>S101403-VA-B2A2CI22</t>
  </si>
  <si>
    <t>Diego Molina</t>
  </si>
  <si>
    <t>DNI 35187663</t>
  </si>
  <si>
    <t>35187663</t>
  </si>
  <si>
    <t>Rincon de los sauses</t>
  </si>
  <si>
    <t>2000004312204170</t>
  </si>
  <si>
    <t>Lautaro  martos</t>
  </si>
  <si>
    <t>DNI 46093329</t>
  </si>
  <si>
    <t>46093329</t>
  </si>
  <si>
    <t>2000004312225898</t>
  </si>
  <si>
    <t>Alejandro Cesar Franceschelli</t>
  </si>
  <si>
    <t>DNI 20438074</t>
  </si>
  <si>
    <t>20438074</t>
  </si>
  <si>
    <t>2000004312100442</t>
  </si>
  <si>
    <t>Nadia Leguizamon</t>
  </si>
  <si>
    <t>DNI 36006212</t>
  </si>
  <si>
    <t>36006212</t>
  </si>
  <si>
    <t>2000004311931762</t>
  </si>
  <si>
    <t>Federico Cicinelli</t>
  </si>
  <si>
    <t>DNI 18589309</t>
  </si>
  <si>
    <t>18589309</t>
  </si>
  <si>
    <t>Ingeniero maschwitz</t>
  </si>
  <si>
    <t>2000004310821686</t>
  </si>
  <si>
    <t>Gustavo Ramirez</t>
  </si>
  <si>
    <t>DNI 32595816</t>
  </si>
  <si>
    <t>32595816</t>
  </si>
  <si>
    <t>2000004310665946</t>
  </si>
  <si>
    <t>alejandro criado</t>
  </si>
  <si>
    <t>DNI 22458169</t>
  </si>
  <si>
    <t>22458169</t>
  </si>
  <si>
    <t>1112</t>
  </si>
  <si>
    <t>2000004310524116</t>
  </si>
  <si>
    <t>Maximiliano Salafia</t>
  </si>
  <si>
    <t>2000004309380760</t>
  </si>
  <si>
    <t>fabricio Velho</t>
  </si>
  <si>
    <t>DNI 37275199</t>
  </si>
  <si>
    <t>37275199</t>
  </si>
  <si>
    <t>2000004310060156</t>
  </si>
  <si>
    <t>rocio frare</t>
  </si>
  <si>
    <t>DNI 31661175</t>
  </si>
  <si>
    <t>31661175</t>
  </si>
  <si>
    <t>3052</t>
  </si>
  <si>
    <t>2000004309361154</t>
  </si>
  <si>
    <t>Joaquin Strasser</t>
  </si>
  <si>
    <t>DNI 39262168</t>
  </si>
  <si>
    <t>39262168</t>
  </si>
  <si>
    <t>Concepcion Del Uruguay - Barrio 110 Viviendas</t>
  </si>
  <si>
    <t>2000004309235022</t>
  </si>
  <si>
    <t>Milena Alvarengo</t>
  </si>
  <si>
    <t>DNI 39694408</t>
  </si>
  <si>
    <t>39694408</t>
  </si>
  <si>
    <t>2000004309088924</t>
  </si>
  <si>
    <t>walter martin sosa</t>
  </si>
  <si>
    <t>DNI 28961124</t>
  </si>
  <si>
    <t>28961124</t>
  </si>
  <si>
    <t>2000004308731584</t>
  </si>
  <si>
    <t>Cesar Omar Romero</t>
  </si>
  <si>
    <t>DNI 25089942</t>
  </si>
  <si>
    <t>25089942</t>
  </si>
  <si>
    <t>2000004308159346</t>
  </si>
  <si>
    <t>Antonio Ontiveros</t>
  </si>
  <si>
    <t>DNI 21159659</t>
  </si>
  <si>
    <t>21159659</t>
  </si>
  <si>
    <t>2000004307239932</t>
  </si>
  <si>
    <t>juan flores</t>
  </si>
  <si>
    <t>DNI 37671871</t>
  </si>
  <si>
    <t>37671871</t>
  </si>
  <si>
    <t>2000004307052550</t>
  </si>
  <si>
    <t>Adalberto Arturo Sanchez</t>
  </si>
  <si>
    <t>DNI 13373170</t>
  </si>
  <si>
    <t>13373170</t>
  </si>
  <si>
    <t>2000004306682030</t>
  </si>
  <si>
    <t>DRAMISINO GUSTAVO ALFREDO</t>
  </si>
  <si>
    <t>CUIT 20309520980</t>
  </si>
  <si>
    <t>20309520980</t>
  </si>
  <si>
    <t>2000004306504624</t>
  </si>
  <si>
    <t>leonardo diaz</t>
  </si>
  <si>
    <t>DNI 36173005</t>
  </si>
  <si>
    <t>36173005</t>
  </si>
  <si>
    <t>2000004306499150</t>
  </si>
  <si>
    <t>Exequiel Adrian Coronel</t>
  </si>
  <si>
    <t>DNI 27231794</t>
  </si>
  <si>
    <t>27231794</t>
  </si>
  <si>
    <t>2000004306442892</t>
  </si>
  <si>
    <t>CINALLI GUILLERMO A.</t>
  </si>
  <si>
    <t>CUIT 20208655745</t>
  </si>
  <si>
    <t>20208655745</t>
  </si>
  <si>
    <t>INRIVILLE</t>
  </si>
  <si>
    <t>2000004305824624</t>
  </si>
  <si>
    <t>mario rene calderon</t>
  </si>
  <si>
    <t>DNI 18218629</t>
  </si>
  <si>
    <t>18218629</t>
  </si>
  <si>
    <t>2000004305800926</t>
  </si>
  <si>
    <t>Natalia Aliende</t>
  </si>
  <si>
    <t>DNI 29090852</t>
  </si>
  <si>
    <t>29090852</t>
  </si>
  <si>
    <t>2000004305532994</t>
  </si>
  <si>
    <t>SANTIAGO martin VILCHEZ</t>
  </si>
  <si>
    <t>DNI 26214180</t>
  </si>
  <si>
    <t>26214180</t>
  </si>
  <si>
    <t>2000004305197188</t>
  </si>
  <si>
    <t>gustavo leguizamon</t>
  </si>
  <si>
    <t>DNI 25132592</t>
  </si>
  <si>
    <t>25132592</t>
  </si>
  <si>
    <t>2000004305116574</t>
  </si>
  <si>
    <t>MO-G65L-RS</t>
  </si>
  <si>
    <t>Reloj Smartwatch Fitness Pulsera Pulso Cardio Bluetooth</t>
  </si>
  <si>
    <t>2000004305010998</t>
  </si>
  <si>
    <t>2000004304915444</t>
  </si>
  <si>
    <t>2000003858037873</t>
  </si>
  <si>
    <t>Florencia Díaz</t>
  </si>
  <si>
    <t>DNI 41116014</t>
  </si>
  <si>
    <t>41116014</t>
  </si>
  <si>
    <t>2000004304597424</t>
  </si>
  <si>
    <t>GABRIEL ERNESTO ROA GARCIA</t>
  </si>
  <si>
    <t>CUIT 20958607971</t>
  </si>
  <si>
    <t>20958607971</t>
  </si>
  <si>
    <t>2000003857922053</t>
  </si>
  <si>
    <t>Patricia Judith Aguilar</t>
  </si>
  <si>
    <t>DNI 28071128</t>
  </si>
  <si>
    <t>28071128</t>
  </si>
  <si>
    <t>2000004304359142</t>
  </si>
  <si>
    <t>2000004304359140</t>
  </si>
  <si>
    <t>2000004303535182</t>
  </si>
  <si>
    <t>sandranavarro.jlp sandranavarro.jlp</t>
  </si>
  <si>
    <t>DNI 28215841</t>
  </si>
  <si>
    <t>28215841</t>
  </si>
  <si>
    <t>Bolivar Barrio Pompeya</t>
  </si>
  <si>
    <t>2000004303898478</t>
  </si>
  <si>
    <t>MARCOS IVAN CALAFATTE</t>
  </si>
  <si>
    <t>CUIT 20247994158</t>
  </si>
  <si>
    <t>20247994158</t>
  </si>
  <si>
    <t>De la Garma</t>
  </si>
  <si>
    <t>7515</t>
  </si>
  <si>
    <t>2000004303800578</t>
  </si>
  <si>
    <t>ATILIO ETCHELAR SOCIEDAD ANONI</t>
  </si>
  <si>
    <t>CUIT 30688401921</t>
  </si>
  <si>
    <t>30688401921</t>
  </si>
  <si>
    <t>2000004303601938</t>
  </si>
  <si>
    <t>Juan Reynaga</t>
  </si>
  <si>
    <t>DNI 30000008</t>
  </si>
  <si>
    <t>30000008</t>
  </si>
  <si>
    <t>2000004303473616</t>
  </si>
  <si>
    <t>CLAUDIA BOTERO</t>
  </si>
  <si>
    <t>DNI 94893487</t>
  </si>
  <si>
    <t>94893487</t>
  </si>
  <si>
    <t>2000004303337284</t>
  </si>
  <si>
    <t>Karina Nola</t>
  </si>
  <si>
    <t>DNI 18183390</t>
  </si>
  <si>
    <t>18183390</t>
  </si>
  <si>
    <t>2000004303279056</t>
  </si>
  <si>
    <t>gabriel berfonce</t>
  </si>
  <si>
    <t>CUIT 20263791348</t>
  </si>
  <si>
    <t>20263791348</t>
  </si>
  <si>
    <t>2000004303118476</t>
  </si>
  <si>
    <t>Camila Felgueroso</t>
  </si>
  <si>
    <t>DNI 43588026</t>
  </si>
  <si>
    <t>43588026</t>
  </si>
  <si>
    <t>1188</t>
  </si>
  <si>
    <t>2000004302443692</t>
  </si>
  <si>
    <t>Lorena Rodriguez</t>
  </si>
  <si>
    <t>DNI 25855482</t>
  </si>
  <si>
    <t>25855482</t>
  </si>
  <si>
    <t>2000004301640018</t>
  </si>
  <si>
    <t>jonatan jorge nahuel altamirano</t>
  </si>
  <si>
    <t>DNI 33152586</t>
  </si>
  <si>
    <t>33152586</t>
  </si>
  <si>
    <t>2000004301500346</t>
  </si>
  <si>
    <t>Nicolás Peresón</t>
  </si>
  <si>
    <t>DNI 34180433</t>
  </si>
  <si>
    <t>34180433</t>
  </si>
  <si>
    <t>2000004301490646</t>
  </si>
  <si>
    <t>S100203ve-B2A2C</t>
  </si>
  <si>
    <t>Luz Macarena Bejerano</t>
  </si>
  <si>
    <t>DNI 37602991</t>
  </si>
  <si>
    <t>37602991</t>
  </si>
  <si>
    <t>Salta Capital Barrio Jardin</t>
  </si>
  <si>
    <t>2000004301431054</t>
  </si>
  <si>
    <t>Ivan Roibas</t>
  </si>
  <si>
    <t>DNI 37934308</t>
  </si>
  <si>
    <t>37934308</t>
  </si>
  <si>
    <t>2000004301260696</t>
  </si>
  <si>
    <t>Gonzalo Meoniz</t>
  </si>
  <si>
    <t>DNI 39161567</t>
  </si>
  <si>
    <t>39161567</t>
  </si>
  <si>
    <t>2000004301228556</t>
  </si>
  <si>
    <t>desigomez33 desigomez33</t>
  </si>
  <si>
    <t>DNI 33765951</t>
  </si>
  <si>
    <t>33765951</t>
  </si>
  <si>
    <t>2000004301226462</t>
  </si>
  <si>
    <t>Armando Montenegro</t>
  </si>
  <si>
    <t>DNI 39103985</t>
  </si>
  <si>
    <t>39103985</t>
  </si>
  <si>
    <t>2000004301142360</t>
  </si>
  <si>
    <t>Andres Charafedin</t>
  </si>
  <si>
    <t>DNI 37821046</t>
  </si>
  <si>
    <t>37821046</t>
  </si>
  <si>
    <t>2000004301021000</t>
  </si>
  <si>
    <t>Nancy Beatriz Chavez</t>
  </si>
  <si>
    <t>DNI 27222823</t>
  </si>
  <si>
    <t>27222823</t>
  </si>
  <si>
    <t>2000004300697388</t>
  </si>
  <si>
    <t>Alexia Ramos Lasso</t>
  </si>
  <si>
    <t>DNI 36276550</t>
  </si>
  <si>
    <t>36276550</t>
  </si>
  <si>
    <t>2000004300330462</t>
  </si>
  <si>
    <t>Matias Gabriel Pijuan</t>
  </si>
  <si>
    <t>DNI 37814790</t>
  </si>
  <si>
    <t>37814790</t>
  </si>
  <si>
    <t>2000004299907954</t>
  </si>
  <si>
    <t>Leonardo Ariel Ludueña</t>
  </si>
  <si>
    <t>DNI 28083647</t>
  </si>
  <si>
    <t>28083647</t>
  </si>
  <si>
    <t>Matorrales</t>
  </si>
  <si>
    <t>2000004299395210</t>
  </si>
  <si>
    <t>Mochila Tactica Camping Trekking Sistema Molle Antirrobo</t>
  </si>
  <si>
    <t>Ignacio Urreta</t>
  </si>
  <si>
    <t>DNI 27803359</t>
  </si>
  <si>
    <t>27803359</t>
  </si>
  <si>
    <t>2000004299284870</t>
  </si>
  <si>
    <t>Bernarda Diaz</t>
  </si>
  <si>
    <t>DNI 18842725</t>
  </si>
  <si>
    <t>18842725</t>
  </si>
  <si>
    <t>2000004299272300</t>
  </si>
  <si>
    <t>claudia bertolini</t>
  </si>
  <si>
    <t>DNI 34307906</t>
  </si>
  <si>
    <t>34307906</t>
  </si>
  <si>
    <t>Ing. maschwitz</t>
  </si>
  <si>
    <t>2000004299138544</t>
  </si>
  <si>
    <t>ricardo arevalos</t>
  </si>
  <si>
    <t>DNI 94747466</t>
  </si>
  <si>
    <t>94747466</t>
  </si>
  <si>
    <t>2000004299132788</t>
  </si>
  <si>
    <t>Silvia Ropolo</t>
  </si>
  <si>
    <t>DNI 13787950</t>
  </si>
  <si>
    <t>13787950</t>
  </si>
  <si>
    <t>2000004298798114</t>
  </si>
  <si>
    <t>Gerardo Mamani Hurtado</t>
  </si>
  <si>
    <t>DNI 94323931</t>
  </si>
  <si>
    <t>94323931</t>
  </si>
  <si>
    <t>Estacion chapadmalal</t>
  </si>
  <si>
    <t>2000004298516114</t>
  </si>
  <si>
    <t>Fernando Avendaño</t>
  </si>
  <si>
    <t>DNI 26609876</t>
  </si>
  <si>
    <t>26609876</t>
  </si>
  <si>
    <t>2000004297172268</t>
  </si>
  <si>
    <t>kevin nahuel alvarez</t>
  </si>
  <si>
    <t>DNI 34959194</t>
  </si>
  <si>
    <t>34959194</t>
  </si>
  <si>
    <t>2000004297010380</t>
  </si>
  <si>
    <t>6212475x30</t>
  </si>
  <si>
    <t>Repuestos X30 Co2 12g Uso Pistola Gas Comprimido</t>
  </si>
  <si>
    <t>Raul Lagos</t>
  </si>
  <si>
    <t>DNI 22583616</t>
  </si>
  <si>
    <t>22583616</t>
  </si>
  <si>
    <t>2000004296925968</t>
  </si>
  <si>
    <t>Diego Galíndez</t>
  </si>
  <si>
    <t>DNI 16893744</t>
  </si>
  <si>
    <t>16893744</t>
  </si>
  <si>
    <t>1116</t>
  </si>
  <si>
    <t>2000004296878304</t>
  </si>
  <si>
    <t>alejandro sulin</t>
  </si>
  <si>
    <t>DNI 20030027</t>
  </si>
  <si>
    <t>20030027</t>
  </si>
  <si>
    <t>Barrio Cortejarena. La Reja. Moreno</t>
  </si>
  <si>
    <t>2000004296746200</t>
  </si>
  <si>
    <t>Nelson Jofré</t>
  </si>
  <si>
    <t>DNI 31621679</t>
  </si>
  <si>
    <t>31621679</t>
  </si>
  <si>
    <t>2000004296596068</t>
  </si>
  <si>
    <t>Balines H&amp;n Baracuda 6.35 X200 Unidades</t>
  </si>
  <si>
    <t>esteban lizardo</t>
  </si>
  <si>
    <t>DNI 27048832</t>
  </si>
  <si>
    <t>27048832</t>
  </si>
  <si>
    <t>2000004296444094</t>
  </si>
  <si>
    <t>luciana eva pazo</t>
  </si>
  <si>
    <t>DNI 24498844</t>
  </si>
  <si>
    <t>24498844</t>
  </si>
  <si>
    <t>2000004296082390</t>
  </si>
  <si>
    <t>Alberto FABIAN Echarren</t>
  </si>
  <si>
    <t>DNI 16124283</t>
  </si>
  <si>
    <t>16124283</t>
  </si>
  <si>
    <t>2000004296056720</t>
  </si>
  <si>
    <t>ignacio scozzina</t>
  </si>
  <si>
    <t>DNI 40363362</t>
  </si>
  <si>
    <t>40363362</t>
  </si>
  <si>
    <t>2000004295844012</t>
  </si>
  <si>
    <t>Anafe Cocina Portátil Encendido Eléctrico</t>
  </si>
  <si>
    <t>jeremias llamas</t>
  </si>
  <si>
    <t>DNI 34108864</t>
  </si>
  <si>
    <t>34108864</t>
  </si>
  <si>
    <t>1068</t>
  </si>
  <si>
    <t>2000004295652236</t>
  </si>
  <si>
    <t>jorge luis peralta</t>
  </si>
  <si>
    <t>DNI 33002302</t>
  </si>
  <si>
    <t>33002302</t>
  </si>
  <si>
    <t>2000004295302228</t>
  </si>
  <si>
    <t>Esteban Britos</t>
  </si>
  <si>
    <t>DNI 35330471</t>
  </si>
  <si>
    <t>35330471</t>
  </si>
  <si>
    <t>2000003854011697</t>
  </si>
  <si>
    <t>Abdon Abraham Saci</t>
  </si>
  <si>
    <t>CUIT 30505881326</t>
  </si>
  <si>
    <t>30505881326</t>
  </si>
  <si>
    <t>2000004295236024</t>
  </si>
  <si>
    <t>Ailin Salvatierra</t>
  </si>
  <si>
    <t>DNI 31965012</t>
  </si>
  <si>
    <t>31965012</t>
  </si>
  <si>
    <t>2000004294750840</t>
  </si>
  <si>
    <t>Ian Fernández</t>
  </si>
  <si>
    <t>DNI 41840491</t>
  </si>
  <si>
    <t>41840491</t>
  </si>
  <si>
    <t>3504</t>
  </si>
  <si>
    <t>2000003853654691</t>
  </si>
  <si>
    <t>Manuel Antonio Cassino Villacorta</t>
  </si>
  <si>
    <t>DNI 20932185</t>
  </si>
  <si>
    <t>20932185</t>
  </si>
  <si>
    <t>2000004294331604</t>
  </si>
  <si>
    <t>anddresherreraa anddresherreraa</t>
  </si>
  <si>
    <t>DNI 18543862</t>
  </si>
  <si>
    <t>18543862</t>
  </si>
  <si>
    <t>2000004294231080</t>
  </si>
  <si>
    <t>Paulino Oscar Quintana</t>
  </si>
  <si>
    <t>DNI 31608732</t>
  </si>
  <si>
    <t>31608732</t>
  </si>
  <si>
    <t>2000004293315766</t>
  </si>
  <si>
    <t>Mariza Saucedo</t>
  </si>
  <si>
    <t>DNI 30161439</t>
  </si>
  <si>
    <t>30161439</t>
  </si>
  <si>
    <t>2000004289623872</t>
  </si>
  <si>
    <t>Marina Brest</t>
  </si>
  <si>
    <t>DNI 32338588</t>
  </si>
  <si>
    <t>32338588</t>
  </si>
  <si>
    <t>2000004292744312</t>
  </si>
  <si>
    <t>Damian Wilhelm</t>
  </si>
  <si>
    <t>DNI 26582988</t>
  </si>
  <si>
    <t>26582988</t>
  </si>
  <si>
    <t>2000003848583963</t>
  </si>
  <si>
    <t>jorge yapura</t>
  </si>
  <si>
    <t>DNI 23584186</t>
  </si>
  <si>
    <t>23584186</t>
  </si>
  <si>
    <t>2000003848583961</t>
  </si>
  <si>
    <t>2000004292587338</t>
  </si>
  <si>
    <t>Luis padilla</t>
  </si>
  <si>
    <t>DNI 20824338</t>
  </si>
  <si>
    <t>20824338</t>
  </si>
  <si>
    <t>2000004292520044</t>
  </si>
  <si>
    <t>Gabriela  Ibarra</t>
  </si>
  <si>
    <t>DNI 95820446</t>
  </si>
  <si>
    <t>95820446</t>
  </si>
  <si>
    <t>2000004291933152</t>
  </si>
  <si>
    <t>Walter Abelino Vázquez</t>
  </si>
  <si>
    <t>DNI 10734623</t>
  </si>
  <si>
    <t>10734623</t>
  </si>
  <si>
    <t>Formosa Capital Emilio Tomás</t>
  </si>
  <si>
    <t>2000004291873556</t>
  </si>
  <si>
    <t>Horacio Villanueva</t>
  </si>
  <si>
    <t>DNI 33087210</t>
  </si>
  <si>
    <t>33087210</t>
  </si>
  <si>
    <t>2000004291876094</t>
  </si>
  <si>
    <t>Montelectro SA</t>
  </si>
  <si>
    <t>CUIT 30707986863</t>
  </si>
  <si>
    <t>30707986863</t>
  </si>
  <si>
    <t>2000004291542598</t>
  </si>
  <si>
    <t>Gabriel Gort</t>
  </si>
  <si>
    <t>DNI 17537724</t>
  </si>
  <si>
    <t>17537724</t>
  </si>
  <si>
    <t>2000004291109472</t>
  </si>
  <si>
    <t>marcelo Hoffman</t>
  </si>
  <si>
    <t>DNI 21838397</t>
  </si>
  <si>
    <t>21838397</t>
  </si>
  <si>
    <t>quequen</t>
  </si>
  <si>
    <t>2000004290918564</t>
  </si>
  <si>
    <t xml:space="preserve">Daniel Ernesto  Lopez </t>
  </si>
  <si>
    <t>DNI 28755306</t>
  </si>
  <si>
    <t>28755306</t>
  </si>
  <si>
    <t>2000004290862646</t>
  </si>
  <si>
    <t>2000004290280826</t>
  </si>
  <si>
    <t>sergio ramos</t>
  </si>
  <si>
    <t>DNI 34824461</t>
  </si>
  <si>
    <t>34824461</t>
  </si>
  <si>
    <t>2000004289860958</t>
  </si>
  <si>
    <t>Sergio Garcia</t>
  </si>
  <si>
    <t>DNI 34683343</t>
  </si>
  <si>
    <t>34683343</t>
  </si>
  <si>
    <t>2000004289843350</t>
  </si>
  <si>
    <t>Oscar Gacerte</t>
  </si>
  <si>
    <t>DNI 95062839</t>
  </si>
  <si>
    <t>95062839</t>
  </si>
  <si>
    <t>2000004289840220</t>
  </si>
  <si>
    <t>2000004289792066</t>
  </si>
  <si>
    <t>Emiliano Ogando</t>
  </si>
  <si>
    <t>DNI 29503995</t>
  </si>
  <si>
    <t>29503995</t>
  </si>
  <si>
    <t>2000004289771948</t>
  </si>
  <si>
    <t>Pfaff Jose Guillermo</t>
  </si>
  <si>
    <t>CUIT 20342204776</t>
  </si>
  <si>
    <t>20342204776</t>
  </si>
  <si>
    <t>Cutral-Có</t>
  </si>
  <si>
    <t>2000004289595858</t>
  </si>
  <si>
    <t>Pedro Ojeda</t>
  </si>
  <si>
    <t>DNI 34535468</t>
  </si>
  <si>
    <t>34535468</t>
  </si>
  <si>
    <t>2000004289510698</t>
  </si>
  <si>
    <t>David Peralta</t>
  </si>
  <si>
    <t>DNI 35128618</t>
  </si>
  <si>
    <t>35128618</t>
  </si>
  <si>
    <t>Carcaraña</t>
  </si>
  <si>
    <t>2000003851402515</t>
  </si>
  <si>
    <t>Valeria Outon</t>
  </si>
  <si>
    <t>DNI 23877705</t>
  </si>
  <si>
    <t>23877705</t>
  </si>
  <si>
    <t>2000004288822086</t>
  </si>
  <si>
    <t>laura chariani</t>
  </si>
  <si>
    <t>DNI 29860892</t>
  </si>
  <si>
    <t>29860892</t>
  </si>
  <si>
    <t>2000004288632142</t>
  </si>
  <si>
    <t>Ezequiel Caro</t>
  </si>
  <si>
    <t>DNI 32530917</t>
  </si>
  <si>
    <t>32530917</t>
  </si>
  <si>
    <t>2000004288349914</t>
  </si>
  <si>
    <t>Sergio Damian Heisenrreder</t>
  </si>
  <si>
    <t>DNI 31082946</t>
  </si>
  <si>
    <t>31082946</t>
  </si>
  <si>
    <t>2000004288285436</t>
  </si>
  <si>
    <t>Alexander Damian Tobares</t>
  </si>
  <si>
    <t>DNI 38256475</t>
  </si>
  <si>
    <t>38256475</t>
  </si>
  <si>
    <t>2000004287954162</t>
  </si>
  <si>
    <t>Omar Luis Inostroza</t>
  </si>
  <si>
    <t>DNI 41346728</t>
  </si>
  <si>
    <t>41346728</t>
  </si>
  <si>
    <t>2000004287866254</t>
  </si>
  <si>
    <t>Francisco Rojas</t>
  </si>
  <si>
    <t>DNI 36060114</t>
  </si>
  <si>
    <t>36060114</t>
  </si>
  <si>
    <t>2000004287807810</t>
  </si>
  <si>
    <t>Raul Salvadori</t>
  </si>
  <si>
    <t>DNI 21990635</t>
  </si>
  <si>
    <t>21990635</t>
  </si>
  <si>
    <t>2000004287695632</t>
  </si>
  <si>
    <t>ana maria valle</t>
  </si>
  <si>
    <t>DNI 25885879</t>
  </si>
  <si>
    <t>25885879</t>
  </si>
  <si>
    <t>SALTA CAPITAL</t>
  </si>
  <si>
    <t>2000004287598104</t>
  </si>
  <si>
    <t>Víctor Manuel Luna</t>
  </si>
  <si>
    <t>DNI 18630808</t>
  </si>
  <si>
    <t>18630808</t>
  </si>
  <si>
    <t>2000004287541046</t>
  </si>
  <si>
    <t>Pablo Hracio ALMIRON</t>
  </si>
  <si>
    <t>DNI 16953563</t>
  </si>
  <si>
    <t>16953563</t>
  </si>
  <si>
    <t>Curuzu Cuatia</t>
  </si>
  <si>
    <t>2000004287240172</t>
  </si>
  <si>
    <t>Marina RODRÍGUEZ</t>
  </si>
  <si>
    <t>DNI 17929475</t>
  </si>
  <si>
    <t>17929475</t>
  </si>
  <si>
    <t>2605</t>
  </si>
  <si>
    <t>2000004287198642</t>
  </si>
  <si>
    <t>Mario Brown</t>
  </si>
  <si>
    <t>DNI 27029040</t>
  </si>
  <si>
    <t>27029040</t>
  </si>
  <si>
    <t>2000004287030526</t>
  </si>
  <si>
    <t>Ana Soledad Ramos</t>
  </si>
  <si>
    <t>DNI 32474246</t>
  </si>
  <si>
    <t>32474246</t>
  </si>
  <si>
    <t>2000004287001916</t>
  </si>
  <si>
    <t>Gonzalo Puñet</t>
  </si>
  <si>
    <t>DNI 36576446</t>
  </si>
  <si>
    <t>36576446</t>
  </si>
  <si>
    <t>2000004286389618</t>
  </si>
  <si>
    <t>2000004286023882</t>
  </si>
  <si>
    <t>jonatan esposito</t>
  </si>
  <si>
    <t>DNI 35664234</t>
  </si>
  <si>
    <t>35664234</t>
  </si>
  <si>
    <t>2000003850105177</t>
  </si>
  <si>
    <t>MyA consultoria integral sa</t>
  </si>
  <si>
    <t>CUIT 30717245640</t>
  </si>
  <si>
    <t>30717245640</t>
  </si>
  <si>
    <t>2000004285673970</t>
  </si>
  <si>
    <t>nancy valeria ostertag</t>
  </si>
  <si>
    <t>DNI 27803325</t>
  </si>
  <si>
    <t>27803325</t>
  </si>
  <si>
    <t>2000004285621728</t>
  </si>
  <si>
    <t>silvina quiroga</t>
  </si>
  <si>
    <t>DNI 17288191</t>
  </si>
  <si>
    <t>17288191</t>
  </si>
  <si>
    <t>2000004285304058</t>
  </si>
  <si>
    <t>marigual exequiel matias</t>
  </si>
  <si>
    <t>DNI 36390666</t>
  </si>
  <si>
    <t>36390666</t>
  </si>
  <si>
    <t>general conesa</t>
  </si>
  <si>
    <t>2000004285121708</t>
  </si>
  <si>
    <t>Nicolás Quiroz</t>
  </si>
  <si>
    <t>DNI 34922368</t>
  </si>
  <si>
    <t>34922368</t>
  </si>
  <si>
    <t>1194</t>
  </si>
  <si>
    <t>2000004285029482</t>
  </si>
  <si>
    <t>nestor fabian tricerri</t>
  </si>
  <si>
    <t>DNI 16891491</t>
  </si>
  <si>
    <t>16891491</t>
  </si>
  <si>
    <t>2000004284817588</t>
  </si>
  <si>
    <t>Juan Ignacio Mierez</t>
  </si>
  <si>
    <t>DNI 40746300</t>
  </si>
  <si>
    <t>40746300</t>
  </si>
  <si>
    <t>2000004284410452</t>
  </si>
  <si>
    <t>Daniel Atilio Billone</t>
  </si>
  <si>
    <t>DNI 27961713</t>
  </si>
  <si>
    <t>27961713</t>
  </si>
  <si>
    <t>2000004284146454</t>
  </si>
  <si>
    <t>jose nap</t>
  </si>
  <si>
    <t>DNI 28526131</t>
  </si>
  <si>
    <t>28526131</t>
  </si>
  <si>
    <t>2000004283963358</t>
  </si>
  <si>
    <t>Pablo Banchio</t>
  </si>
  <si>
    <t>DNI 28135520</t>
  </si>
  <si>
    <t>28135520</t>
  </si>
  <si>
    <t>2000004283896696</t>
  </si>
  <si>
    <t>hugo casaro</t>
  </si>
  <si>
    <t>DNI 24676836</t>
  </si>
  <si>
    <t>24676836</t>
  </si>
  <si>
    <t>2000004283869322</t>
  </si>
  <si>
    <t>DNI 29302390</t>
  </si>
  <si>
    <t>29302390</t>
  </si>
  <si>
    <t>maria ignacia vela</t>
  </si>
  <si>
    <t>7003</t>
  </si>
  <si>
    <t>2000004283852144</t>
  </si>
  <si>
    <t>Leandro Maidana</t>
  </si>
  <si>
    <t>DNI 42680774</t>
  </si>
  <si>
    <t>42680774</t>
  </si>
  <si>
    <t>2000004283696052</t>
  </si>
  <si>
    <t>Nicolas Villagra</t>
  </si>
  <si>
    <t>DNI 41618631</t>
  </si>
  <si>
    <t>41618631</t>
  </si>
  <si>
    <t>2000004283071518</t>
  </si>
  <si>
    <t>Gonzalo Rojas</t>
  </si>
  <si>
    <t>DNI 36640927</t>
  </si>
  <si>
    <t>36640927</t>
  </si>
  <si>
    <t>2000004282609366</t>
  </si>
  <si>
    <t>Teresa Vallone</t>
  </si>
  <si>
    <t>DNI 20270255</t>
  </si>
  <si>
    <t>20270255</t>
  </si>
  <si>
    <t>2000004282578230</t>
  </si>
  <si>
    <t>ruben alfredo mora</t>
  </si>
  <si>
    <t>DNI 20090799</t>
  </si>
  <si>
    <t>20090799</t>
  </si>
  <si>
    <t>2000004282527382</t>
  </si>
  <si>
    <t>Alejandro Ruben Camarda</t>
  </si>
  <si>
    <t>DNI 26026463</t>
  </si>
  <si>
    <t>26026463</t>
  </si>
  <si>
    <t>Rodeo del Medio Maipu</t>
  </si>
  <si>
    <t>2000004282425972</t>
  </si>
  <si>
    <t>Claudio Agustin Rodriguez</t>
  </si>
  <si>
    <t>DNI 24294754</t>
  </si>
  <si>
    <t>24294754</t>
  </si>
  <si>
    <t>2000004282426746</t>
  </si>
  <si>
    <t>Sergio Ibañez</t>
  </si>
  <si>
    <t>DNI 21051499</t>
  </si>
  <si>
    <t>21051499</t>
  </si>
  <si>
    <t>2000004281811056</t>
  </si>
  <si>
    <t>T-600H2O</t>
  </si>
  <si>
    <t>Walkie Talkie Handy  Motorola T-600h2o 56 Km De Alcance</t>
  </si>
  <si>
    <t>Roberto Federico Caspari</t>
  </si>
  <si>
    <t>CUIT 20083452529</t>
  </si>
  <si>
    <t>20083452529</t>
  </si>
  <si>
    <t>2000004281568590</t>
  </si>
  <si>
    <t>graciela cristina platero</t>
  </si>
  <si>
    <t>2000004269780868</t>
  </si>
  <si>
    <t>B1-4P-CY/MIBABLA</t>
  </si>
  <si>
    <t>Rifle Aire Comprimido 5.5 Caza 250 Balines + Blancos + Mira</t>
  </si>
  <si>
    <t>Jesus Ariel Nuñez</t>
  </si>
  <si>
    <t>DNI 45448628</t>
  </si>
  <si>
    <t>45448628</t>
  </si>
  <si>
    <t>2000004281408426</t>
  </si>
  <si>
    <t>Cintia Cerdera</t>
  </si>
  <si>
    <t>DNI 32718699</t>
  </si>
  <si>
    <t>32718699</t>
  </si>
  <si>
    <t>2000003848163069</t>
  </si>
  <si>
    <t>christian garcia</t>
  </si>
  <si>
    <t>CUIT 20225674656</t>
  </si>
  <si>
    <t>20225674656</t>
  </si>
  <si>
    <t>2000004280959298</t>
  </si>
  <si>
    <t>Mariela Roxana Gonzalez</t>
  </si>
  <si>
    <t>DNI 35268966</t>
  </si>
  <si>
    <t>35268966</t>
  </si>
  <si>
    <t>Puerto mader</t>
  </si>
  <si>
    <t>2000004280644448</t>
  </si>
  <si>
    <t>Ramon Felipe Benitez</t>
  </si>
  <si>
    <t>DNI 7708369</t>
  </si>
  <si>
    <t>7708369</t>
  </si>
  <si>
    <t>2000004280604524</t>
  </si>
  <si>
    <t>Andrea Parisi</t>
  </si>
  <si>
    <t>DNI 28524484</t>
  </si>
  <si>
    <t>28524484</t>
  </si>
  <si>
    <t>2000004280146156</t>
  </si>
  <si>
    <t>Rosa Elizabeht Santibanez Astte</t>
  </si>
  <si>
    <t>DNI 94093582</t>
  </si>
  <si>
    <t>94093582</t>
  </si>
  <si>
    <t>2000004279566498</t>
  </si>
  <si>
    <t>alejandro bielli</t>
  </si>
  <si>
    <t>DNI 33659547</t>
  </si>
  <si>
    <t>33659547</t>
  </si>
  <si>
    <t>2000004279031806</t>
  </si>
  <si>
    <t>Sara Catalina Celia Orbaj</t>
  </si>
  <si>
    <t>DNI 10991187</t>
  </si>
  <si>
    <t>10991187</t>
  </si>
  <si>
    <t>Hurlingham SantosTesei</t>
  </si>
  <si>
    <t>2000004278937450</t>
  </si>
  <si>
    <t>Federico beldorati</t>
  </si>
  <si>
    <t>DNI 33790433</t>
  </si>
  <si>
    <t>33790433</t>
  </si>
  <si>
    <t>OLIVOS</t>
  </si>
  <si>
    <t>2000004278405188</t>
  </si>
  <si>
    <t>VIVERO SANTA ISABEL S.A.</t>
  </si>
  <si>
    <t>CUIT 30649134274</t>
  </si>
  <si>
    <t>30649134274</t>
  </si>
  <si>
    <t>2000004278296216</t>
  </si>
  <si>
    <t>Virginia Cottet</t>
  </si>
  <si>
    <t>DNI 34042901</t>
  </si>
  <si>
    <t>34042901</t>
  </si>
  <si>
    <t>2000004278274350</t>
  </si>
  <si>
    <t>sergio vera</t>
  </si>
  <si>
    <t>DNI 29986246</t>
  </si>
  <si>
    <t>29986246</t>
  </si>
  <si>
    <t>2000004278061862</t>
  </si>
  <si>
    <t>Omar Fabio Pujol</t>
  </si>
  <si>
    <t>DNI 20161237</t>
  </si>
  <si>
    <t>20161237</t>
  </si>
  <si>
    <t>2000004278025926</t>
  </si>
  <si>
    <t>maria karina palioff nosal</t>
  </si>
  <si>
    <t>DNI 20346896</t>
  </si>
  <si>
    <t>20346896</t>
  </si>
  <si>
    <t>2000004277551486</t>
  </si>
  <si>
    <t>hector omar pereyra</t>
  </si>
  <si>
    <t>DNI 18072946</t>
  </si>
  <si>
    <t>18072946</t>
  </si>
  <si>
    <t>2000003846086213</t>
  </si>
  <si>
    <t>Agustín Kieffer</t>
  </si>
  <si>
    <t>DNI 40905362</t>
  </si>
  <si>
    <t>40905362</t>
  </si>
  <si>
    <t>Humboldt</t>
  </si>
  <si>
    <t>2000004276316976</t>
  </si>
  <si>
    <t>juliomarlerosario juliomarlerosario</t>
  </si>
  <si>
    <t>DNI 95513743</t>
  </si>
  <si>
    <t>95513743</t>
  </si>
  <si>
    <t>2000004276117270</t>
  </si>
  <si>
    <t>Martín Boncini Díaz</t>
  </si>
  <si>
    <t>DNI 40072247</t>
  </si>
  <si>
    <t>40072247</t>
  </si>
  <si>
    <t>2000004275571826</t>
  </si>
  <si>
    <t>2000004275554164</t>
  </si>
  <si>
    <t>Eberle Joaquien Y Somer Lucas Nahuel S.S.</t>
  </si>
  <si>
    <t>CUIT 30716923289</t>
  </si>
  <si>
    <t>30716923289</t>
  </si>
  <si>
    <t>2000004275509242</t>
  </si>
  <si>
    <t>Alfredo Zambrano</t>
  </si>
  <si>
    <t>DNI 26697821</t>
  </si>
  <si>
    <t>26697821</t>
  </si>
  <si>
    <t>San Pedro de jujuy</t>
  </si>
  <si>
    <t>2000004275102768</t>
  </si>
  <si>
    <t>mariana comezaña</t>
  </si>
  <si>
    <t>DNI 26776429</t>
  </si>
  <si>
    <t>26776429</t>
  </si>
  <si>
    <t>2000004275072156</t>
  </si>
  <si>
    <t>Kevin Samuel Quiroga</t>
  </si>
  <si>
    <t>DNI 43197538</t>
  </si>
  <si>
    <t>43197538</t>
  </si>
  <si>
    <t>2000004274944212</t>
  </si>
  <si>
    <t>S100203CE-B2A2C</t>
  </si>
  <si>
    <t>alexis coggiola</t>
  </si>
  <si>
    <t>DNI 42333434</t>
  </si>
  <si>
    <t>42333434</t>
  </si>
  <si>
    <t>2000004274758736</t>
  </si>
  <si>
    <t>Clara Castro</t>
  </si>
  <si>
    <t>DNI 14915697</t>
  </si>
  <si>
    <t>14915697</t>
  </si>
  <si>
    <t>2000004273789816</t>
  </si>
  <si>
    <t>Rescia srl</t>
  </si>
  <si>
    <t>CUIT 30716281546</t>
  </si>
  <si>
    <t>30716281546</t>
  </si>
  <si>
    <t>2000004273549974</t>
  </si>
  <si>
    <t>Renzo Ivan Herrera</t>
  </si>
  <si>
    <t>DNI 31097197</t>
  </si>
  <si>
    <t>31097197</t>
  </si>
  <si>
    <t>General Guemes/ B° Santa Elena</t>
  </si>
  <si>
    <t>2000004272869184</t>
  </si>
  <si>
    <t>Pamela Piriz</t>
  </si>
  <si>
    <t>DNI 33853611</t>
  </si>
  <si>
    <t>33853611</t>
  </si>
  <si>
    <t>2000004272837040</t>
  </si>
  <si>
    <t>Sebastian Scatularo</t>
  </si>
  <si>
    <t>35716104</t>
  </si>
  <si>
    <t>2000004272778654</t>
  </si>
  <si>
    <t>ROMINA VALERIA MINETTI</t>
  </si>
  <si>
    <t>DNI 28881254</t>
  </si>
  <si>
    <t>28881254</t>
  </si>
  <si>
    <t>Villa Constitucion</t>
  </si>
  <si>
    <t>2000004272694880</t>
  </si>
  <si>
    <t>Guillermo Bianchi</t>
  </si>
  <si>
    <t>DNI 6017250</t>
  </si>
  <si>
    <t>6017250</t>
  </si>
  <si>
    <t>2000004272678368</t>
  </si>
  <si>
    <t>Mariela Nozikovski</t>
  </si>
  <si>
    <t>DNI 34688442</t>
  </si>
  <si>
    <t>34688442</t>
  </si>
  <si>
    <t>2000004272561754</t>
  </si>
  <si>
    <t>natalia ahmar</t>
  </si>
  <si>
    <t>DNI 30446969</t>
  </si>
  <si>
    <t>30446969</t>
  </si>
  <si>
    <t>2000004272493238</t>
  </si>
  <si>
    <t>Maxlmiliano david Portillo</t>
  </si>
  <si>
    <t>DNI 32764826</t>
  </si>
  <si>
    <t>32764826</t>
  </si>
  <si>
    <t>2000004272196806</t>
  </si>
  <si>
    <t>juan pasquali</t>
  </si>
  <si>
    <t>DNI 26603008</t>
  </si>
  <si>
    <t>26603008</t>
  </si>
  <si>
    <t>2000004272194740</t>
  </si>
  <si>
    <t>Jesica Pons</t>
  </si>
  <si>
    <t>DNI 28322243</t>
  </si>
  <si>
    <t>28322243</t>
  </si>
  <si>
    <t>2000004272165040</t>
  </si>
  <si>
    <t>martin colares</t>
  </si>
  <si>
    <t>DNI 25085402</t>
  </si>
  <si>
    <t>25085402</t>
  </si>
  <si>
    <t>2000004270937754</t>
  </si>
  <si>
    <t>Mauricio Etchart</t>
  </si>
  <si>
    <t>DNI 26629206</t>
  </si>
  <si>
    <t>26629206</t>
  </si>
  <si>
    <t>2000004270595276</t>
  </si>
  <si>
    <t>hernan romero</t>
  </si>
  <si>
    <t>DNI 23681600</t>
  </si>
  <si>
    <t>23681600</t>
  </si>
  <si>
    <t>2000004270642536</t>
  </si>
  <si>
    <t>PRECOPAN</t>
  </si>
  <si>
    <t>CUIT 30716017571</t>
  </si>
  <si>
    <t>30716017571</t>
  </si>
  <si>
    <t>2000004270324862</t>
  </si>
  <si>
    <t>marcia martinez</t>
  </si>
  <si>
    <t>DNI 33841700</t>
  </si>
  <si>
    <t>33841700</t>
  </si>
  <si>
    <t>2000004269822138</t>
  </si>
  <si>
    <t>2000004269613936</t>
  </si>
  <si>
    <t>miguel roldan</t>
  </si>
  <si>
    <t>DNI 34913544</t>
  </si>
  <si>
    <t>34913544</t>
  </si>
  <si>
    <t>2000004269389652</t>
  </si>
  <si>
    <t>Natalia Martinez</t>
  </si>
  <si>
    <t>DNI 25405173</t>
  </si>
  <si>
    <t>25405173</t>
  </si>
  <si>
    <t>2000004268910928</t>
  </si>
  <si>
    <t>Alejandro  Basma</t>
  </si>
  <si>
    <t>DNI 20912350</t>
  </si>
  <si>
    <t>20912350</t>
  </si>
  <si>
    <t>2000004268413956</t>
  </si>
  <si>
    <t>Pablo Kolliker</t>
  </si>
  <si>
    <t>DNI 29261324</t>
  </si>
  <si>
    <t>29261324</t>
  </si>
  <si>
    <t>2000004267919358</t>
  </si>
  <si>
    <t>Damian Leonardo Erice</t>
  </si>
  <si>
    <t>DNI 31159856</t>
  </si>
  <si>
    <t>31159856</t>
  </si>
  <si>
    <t>2000004267753016</t>
  </si>
  <si>
    <t>Gabriel Oscar Reiter</t>
  </si>
  <si>
    <t>DNI 30666417</t>
  </si>
  <si>
    <t>30666417</t>
  </si>
  <si>
    <t>2000003841996333</t>
  </si>
  <si>
    <t>Martina Yorio</t>
  </si>
  <si>
    <t>DNI 34050987</t>
  </si>
  <si>
    <t>34050987</t>
  </si>
  <si>
    <t>2000003841865545</t>
  </si>
  <si>
    <t>EDGAR AGUSTIN SORIA COSTA</t>
  </si>
  <si>
    <t>CUIT 20254723755</t>
  </si>
  <si>
    <t>20254723755</t>
  </si>
  <si>
    <t>San Agustín Del Valle Fértil</t>
  </si>
  <si>
    <t>2000004266374440</t>
  </si>
  <si>
    <t>Cristian Bogliolo</t>
  </si>
  <si>
    <t>DNI 36209250</t>
  </si>
  <si>
    <t>36209250</t>
  </si>
  <si>
    <t>2000004266366788</t>
  </si>
  <si>
    <t>DNI 35404025</t>
  </si>
  <si>
    <t>35404025</t>
  </si>
  <si>
    <t>2000004266222030</t>
  </si>
  <si>
    <t>Fran Santos Abd</t>
  </si>
  <si>
    <t>DNI 44170321</t>
  </si>
  <si>
    <t>44170321</t>
  </si>
  <si>
    <t>2000004266186290</t>
  </si>
  <si>
    <t>2000004265913336</t>
  </si>
  <si>
    <t>Jesica Johanna Benitez</t>
  </si>
  <si>
    <t>DNI 35092411</t>
  </si>
  <si>
    <t>35092411</t>
  </si>
  <si>
    <t>Villa insuperable</t>
  </si>
  <si>
    <t>2000004265619374</t>
  </si>
  <si>
    <t>Alvaro Alonso</t>
  </si>
  <si>
    <t>DNI 30344009</t>
  </si>
  <si>
    <t>30344009</t>
  </si>
  <si>
    <t>2000004265509808</t>
  </si>
  <si>
    <t>bahunex55</t>
  </si>
  <si>
    <t>Balines H&amp;n Baracuda Hunter Extreme 5.50 X200</t>
  </si>
  <si>
    <t>ULTRON SAS</t>
  </si>
  <si>
    <t>CUIT 30717292053</t>
  </si>
  <si>
    <t>30717292053</t>
  </si>
  <si>
    <t>2000004265330332</t>
  </si>
  <si>
    <t>Leonardo Zamora</t>
  </si>
  <si>
    <t>DNI 31306027</t>
  </si>
  <si>
    <t>31306027</t>
  </si>
  <si>
    <t>2000004265002228</t>
  </si>
  <si>
    <t>Guido Daicz</t>
  </si>
  <si>
    <t>DNI 21833380</t>
  </si>
  <si>
    <t>21833380</t>
  </si>
  <si>
    <t>pacheco</t>
  </si>
  <si>
    <t>2000004264820378</t>
  </si>
  <si>
    <t>Giuliana Francica</t>
  </si>
  <si>
    <t>DNI 38619877</t>
  </si>
  <si>
    <t>38619877</t>
  </si>
  <si>
    <t>2000003840834107</t>
  </si>
  <si>
    <t>Gabriela Caneda Sanin</t>
  </si>
  <si>
    <t>DNI 18583823</t>
  </si>
  <si>
    <t>18583823</t>
  </si>
  <si>
    <t>2000004264338818</t>
  </si>
  <si>
    <t>2000004264338820</t>
  </si>
  <si>
    <t>133485</t>
  </si>
  <si>
    <t>Lonchera Térmica Thermos Escolar Fácil Limpieza 4 Litros</t>
  </si>
  <si>
    <t>2000003840664383</t>
  </si>
  <si>
    <t>Julieta Bueno</t>
  </si>
  <si>
    <t>DNI 31050465</t>
  </si>
  <si>
    <t>31050465</t>
  </si>
  <si>
    <t>2000004263918802</t>
  </si>
  <si>
    <t>Miguel González</t>
  </si>
  <si>
    <t>DNI 36204523</t>
  </si>
  <si>
    <t>36204523</t>
  </si>
  <si>
    <t>2000004263843042</t>
  </si>
  <si>
    <t>Giselle Barrese</t>
  </si>
  <si>
    <t>DNI 25275446</t>
  </si>
  <si>
    <t>25275446</t>
  </si>
  <si>
    <t>2000004262944412</t>
  </si>
  <si>
    <t>Diego Junco</t>
  </si>
  <si>
    <t>DNI 34527856</t>
  </si>
  <si>
    <t>34527856</t>
  </si>
  <si>
    <t>2000004262878140</t>
  </si>
  <si>
    <t>Lucia Ines Cristina</t>
  </si>
  <si>
    <t>CUIT 27133865085</t>
  </si>
  <si>
    <t>27133865085</t>
  </si>
  <si>
    <t>2000003839956887</t>
  </si>
  <si>
    <t>Gladys noemi VILLABLANCA</t>
  </si>
  <si>
    <t>DNI 12503292</t>
  </si>
  <si>
    <t>12503292</t>
  </si>
  <si>
    <t>valentina norte</t>
  </si>
  <si>
    <t>2000004262260330</t>
  </si>
  <si>
    <t>Rut Soto</t>
  </si>
  <si>
    <t>DNI 25909088</t>
  </si>
  <si>
    <t>25909088</t>
  </si>
  <si>
    <t>2000004262126208</t>
  </si>
  <si>
    <t>2000004262048830</t>
  </si>
  <si>
    <t>USC100000P</t>
  </si>
  <si>
    <t>Combo Cressi Bonete Mascara Snorkel Hecho En Italia</t>
  </si>
  <si>
    <t>Maria Burlo</t>
  </si>
  <si>
    <t>DNI 24422256</t>
  </si>
  <si>
    <t>24422256</t>
  </si>
  <si>
    <t>2000004261274336</t>
  </si>
  <si>
    <t>yesica beatriz Rosales</t>
  </si>
  <si>
    <t>DNI 30639110</t>
  </si>
  <si>
    <t>30639110</t>
  </si>
  <si>
    <t>2000004261250340</t>
  </si>
  <si>
    <t>2000004261028418</t>
  </si>
  <si>
    <t>HUGO OSCAR FROSININI</t>
  </si>
  <si>
    <t>DNI 18086822</t>
  </si>
  <si>
    <t>18086822</t>
  </si>
  <si>
    <t>2000004260609794</t>
  </si>
  <si>
    <t>aldana carabel</t>
  </si>
  <si>
    <t>DNI 35230619</t>
  </si>
  <si>
    <t>35230619</t>
  </si>
  <si>
    <t>2000004260408054</t>
  </si>
  <si>
    <t>Mariano Lamas</t>
  </si>
  <si>
    <t>DNI 25334938</t>
  </si>
  <si>
    <t>25334938</t>
  </si>
  <si>
    <t>2000004259689178</t>
  </si>
  <si>
    <t>Dra. Marcela Longhi</t>
  </si>
  <si>
    <t>DNI 12751788</t>
  </si>
  <si>
    <t>12751788</t>
  </si>
  <si>
    <t>2000004259343272</t>
  </si>
  <si>
    <t>francisco manuel mesa</t>
  </si>
  <si>
    <t>DNI 5542877</t>
  </si>
  <si>
    <t>5542877</t>
  </si>
  <si>
    <t>2000003838625697</t>
  </si>
  <si>
    <t>Andrea Anahi Pino</t>
  </si>
  <si>
    <t>DNI 27682949</t>
  </si>
  <si>
    <t>27682949</t>
  </si>
  <si>
    <t>2000004259158420</t>
  </si>
  <si>
    <t>2000004259158422</t>
  </si>
  <si>
    <t>2000004258976558</t>
  </si>
  <si>
    <t>Eugenia del Rosario Riobo Buitrago</t>
  </si>
  <si>
    <t>DNI 21363280</t>
  </si>
  <si>
    <t>21363280</t>
  </si>
  <si>
    <t>2000004258880498</t>
  </si>
  <si>
    <t>Cabrera Rocio</t>
  </si>
  <si>
    <t>CUIT 27266458857</t>
  </si>
  <si>
    <t>27266458857</t>
  </si>
  <si>
    <t>Bolson</t>
  </si>
  <si>
    <t>2000004258721744</t>
  </si>
  <si>
    <t>MARIANO JAVIER PORETTI</t>
  </si>
  <si>
    <t>DNI 25361799</t>
  </si>
  <si>
    <t>25361799</t>
  </si>
  <si>
    <t>2000004257794026</t>
  </si>
  <si>
    <t>Natalia Teran</t>
  </si>
  <si>
    <t>DNI 35889798</t>
  </si>
  <si>
    <t>35889798</t>
  </si>
  <si>
    <t>2000004257558996</t>
  </si>
  <si>
    <t>Anabela Yanet Gonzalez</t>
  </si>
  <si>
    <t>DNI 43690096</t>
  </si>
  <si>
    <t>43690096</t>
  </si>
  <si>
    <t>Villa Aberastain</t>
  </si>
  <si>
    <t>2000004257501406</t>
  </si>
  <si>
    <t>Santiago Barovero</t>
  </si>
  <si>
    <t>DNI 21719935</t>
  </si>
  <si>
    <t>21719935</t>
  </si>
  <si>
    <t>2000004257221644</t>
  </si>
  <si>
    <t>Maria Soledad Virasoro</t>
  </si>
  <si>
    <t>DNI 20273586</t>
  </si>
  <si>
    <t>20273586</t>
  </si>
  <si>
    <t>7605</t>
  </si>
  <si>
    <t>2000004256873752</t>
  </si>
  <si>
    <t>Marcela Alejandra Molina</t>
  </si>
  <si>
    <t>DNI 20903601</t>
  </si>
  <si>
    <t>20903601</t>
  </si>
  <si>
    <t>Spurr</t>
  </si>
  <si>
    <t>2000004256627866</t>
  </si>
  <si>
    <t>Ruth Elizabeth Perez</t>
  </si>
  <si>
    <t>DNI 34599926</t>
  </si>
  <si>
    <t>34599926</t>
  </si>
  <si>
    <t>2000004256561424</t>
  </si>
  <si>
    <t>Juan Anibal Cordero</t>
  </si>
  <si>
    <t>DNI 30358852</t>
  </si>
  <si>
    <t>30358852</t>
  </si>
  <si>
    <t>2000004256401702</t>
  </si>
  <si>
    <t>Gustavo Adolfo Cusano</t>
  </si>
  <si>
    <t>DNI 14020806</t>
  </si>
  <si>
    <t>14020806</t>
  </si>
  <si>
    <t>2000004256346102</t>
  </si>
  <si>
    <t>Silvana cambarieri Silvana cambarieri</t>
  </si>
  <si>
    <t>DNI 25765668</t>
  </si>
  <si>
    <t>25765668</t>
  </si>
  <si>
    <t>2000004256269932</t>
  </si>
  <si>
    <t>Gonzalo Sanchez</t>
  </si>
  <si>
    <t>DNI 40850411</t>
  </si>
  <si>
    <t>40850411</t>
  </si>
  <si>
    <t>2000004252477868</t>
  </si>
  <si>
    <t>damian ledesma</t>
  </si>
  <si>
    <t>DNI 45423269</t>
  </si>
  <si>
    <t>45423269</t>
  </si>
  <si>
    <t>2000004255841632</t>
  </si>
  <si>
    <t>HADDAD ALFREDO SECUNDINO</t>
  </si>
  <si>
    <t>CUIT 20127751723</t>
  </si>
  <si>
    <t>20127751723</t>
  </si>
  <si>
    <t>2000004255649080</t>
  </si>
  <si>
    <t>MASTERAGUA SAS</t>
  </si>
  <si>
    <t>CUIT 30716358581</t>
  </si>
  <si>
    <t>30716358581</t>
  </si>
  <si>
    <t>2000004255413272</t>
  </si>
  <si>
    <t>Braian Sandez</t>
  </si>
  <si>
    <t>DNI 37194240</t>
  </si>
  <si>
    <t>37194240</t>
  </si>
  <si>
    <t>2000004254983880</t>
  </si>
  <si>
    <t>2000004254756650</t>
  </si>
  <si>
    <t>pablo nuñez</t>
  </si>
  <si>
    <t>DNI 35152198</t>
  </si>
  <si>
    <t>35152198</t>
  </si>
  <si>
    <t>2000004254572560</t>
  </si>
  <si>
    <t>Tomas Fernandez</t>
  </si>
  <si>
    <t>DNI 31343277</t>
  </si>
  <si>
    <t>31343277</t>
  </si>
  <si>
    <t>2000004254304536</t>
  </si>
  <si>
    <t>Palmaresi SA</t>
  </si>
  <si>
    <t>CUIT 30653035841</t>
  </si>
  <si>
    <t>30653035841</t>
  </si>
  <si>
    <t>2000004253743822</t>
  </si>
  <si>
    <t>Miguel angel Elia</t>
  </si>
  <si>
    <t>DNI 21833728</t>
  </si>
  <si>
    <t>21833728</t>
  </si>
  <si>
    <t>2000004253597398</t>
  </si>
  <si>
    <t>Jonathan Franco Rosa</t>
  </si>
  <si>
    <t>DNI 38683534</t>
  </si>
  <si>
    <t>38683534</t>
  </si>
  <si>
    <t>2000004253580134</t>
  </si>
  <si>
    <t>Alejandro Fuenmayor</t>
  </si>
  <si>
    <t>DNI 95955052</t>
  </si>
  <si>
    <t>95955052</t>
  </si>
  <si>
    <t>2000004252223860</t>
  </si>
  <si>
    <t>Safira Almonacid</t>
  </si>
  <si>
    <t>DNI 16317226</t>
  </si>
  <si>
    <t>16317226</t>
  </si>
  <si>
    <t>2000004252133900</t>
  </si>
  <si>
    <t>14720</t>
  </si>
  <si>
    <t>Termo Acero Inoxidable Tapón Cebador Doble Capa 1 Litro</t>
  </si>
  <si>
    <t>RICARDO ROLDAN</t>
  </si>
  <si>
    <t>DNI 10068115</t>
  </si>
  <si>
    <t>10068115</t>
  </si>
  <si>
    <t>2000004251995388</t>
  </si>
  <si>
    <t>Sebastián Ayale</t>
  </si>
  <si>
    <t>DNI 26942980</t>
  </si>
  <si>
    <t>26942980</t>
  </si>
  <si>
    <t>2000004251496380</t>
  </si>
  <si>
    <t>ANA ARGUIÑARENA</t>
  </si>
  <si>
    <t>DNI 22840971</t>
  </si>
  <si>
    <t>22840971</t>
  </si>
  <si>
    <t>2000003835298463</t>
  </si>
  <si>
    <t>agustin vera</t>
  </si>
  <si>
    <t>DNI 44361873</t>
  </si>
  <si>
    <t>44361873</t>
  </si>
  <si>
    <t>2000004251058158</t>
  </si>
  <si>
    <t>Luciano Villarreal</t>
  </si>
  <si>
    <t>DNI 40983357</t>
  </si>
  <si>
    <t>40983357</t>
  </si>
  <si>
    <t>2000004250963238</t>
  </si>
  <si>
    <t>Cintia Sarniento</t>
  </si>
  <si>
    <t>DNI 35131256</t>
  </si>
  <si>
    <t>35131256</t>
  </si>
  <si>
    <t>San Sebastian</t>
  </si>
  <si>
    <t>2000004250700446</t>
  </si>
  <si>
    <t>sebastian monsalvo</t>
  </si>
  <si>
    <t>DNI 28342511</t>
  </si>
  <si>
    <t>28342511</t>
  </si>
  <si>
    <t>2000004250243676</t>
  </si>
  <si>
    <t>2000004249958450</t>
  </si>
  <si>
    <t>Rodolfo Arias</t>
  </si>
  <si>
    <t>DNI 31591437</t>
  </si>
  <si>
    <t>31591437</t>
  </si>
  <si>
    <t>2000004249872926</t>
  </si>
  <si>
    <t>MARIANO AGUIRRE</t>
  </si>
  <si>
    <t>DNI 25859854</t>
  </si>
  <si>
    <t>25859854</t>
  </si>
  <si>
    <t>2000004249066292</t>
  </si>
  <si>
    <t>Jesus Frete</t>
  </si>
  <si>
    <t>DNI 44468411</t>
  </si>
  <si>
    <t>44468411</t>
  </si>
  <si>
    <t>2000004248685058</t>
  </si>
  <si>
    <t>ANGELICA BEATRIZ CEJAS</t>
  </si>
  <si>
    <t>DNI 17279351</t>
  </si>
  <si>
    <t>17279351</t>
  </si>
  <si>
    <t>2000004248694492</t>
  </si>
  <si>
    <t>pulido sofia</t>
  </si>
  <si>
    <t>DNI 41542577</t>
  </si>
  <si>
    <t>41542577</t>
  </si>
  <si>
    <t>LA PLATA - LA PLATA</t>
  </si>
  <si>
    <t>2000004248365032</t>
  </si>
  <si>
    <t>Celeste Denise Cardoso</t>
  </si>
  <si>
    <t>DNI 45345782</t>
  </si>
  <si>
    <t>45345782</t>
  </si>
  <si>
    <t>2000004247856784</t>
  </si>
  <si>
    <t>Gaston Alberto Florio</t>
  </si>
  <si>
    <t>DNI 36683761</t>
  </si>
  <si>
    <t>36683761</t>
  </si>
  <si>
    <t>La Plata Los Hornos</t>
  </si>
  <si>
    <t>2000004247816676</t>
  </si>
  <si>
    <t>Isaías Ezequiel Gómez</t>
  </si>
  <si>
    <t>DNI 37804109</t>
  </si>
  <si>
    <t>37804109</t>
  </si>
  <si>
    <t>2000004247220700</t>
  </si>
  <si>
    <t>GRACIELA GUERRA</t>
  </si>
  <si>
    <t>DNI 20800602</t>
  </si>
  <si>
    <t>20800602</t>
  </si>
  <si>
    <t>Trujuu</t>
  </si>
  <si>
    <t>2000004246758756</t>
  </si>
  <si>
    <t>cintia nahuelan</t>
  </si>
  <si>
    <t>DNI 39979484</t>
  </si>
  <si>
    <t>39979484</t>
  </si>
  <si>
    <t>2000004246634368</t>
  </si>
  <si>
    <t>Verónica Sosa</t>
  </si>
  <si>
    <t>DNI 26605372</t>
  </si>
  <si>
    <t>26605372</t>
  </si>
  <si>
    <t>2000004246315206</t>
  </si>
  <si>
    <t>Angel augusto Sivila zubieta</t>
  </si>
  <si>
    <t>DNI 35479000</t>
  </si>
  <si>
    <t>35479000</t>
  </si>
  <si>
    <t>2000004246138116</t>
  </si>
  <si>
    <t>Noelia Guillemot</t>
  </si>
  <si>
    <t>DNI 29323047</t>
  </si>
  <si>
    <t>29323047</t>
  </si>
  <si>
    <t>2000004245756116</t>
  </si>
  <si>
    <t>CRISTIAN LOBOS</t>
  </si>
  <si>
    <t>DNI 33373616</t>
  </si>
  <si>
    <t>33373616</t>
  </si>
  <si>
    <t>2000004245671448</t>
  </si>
  <si>
    <t>jose martinez</t>
  </si>
  <si>
    <t>DNI 23822537</t>
  </si>
  <si>
    <t>23822537</t>
  </si>
  <si>
    <t>5875</t>
  </si>
  <si>
    <t>2000004245580668</t>
  </si>
  <si>
    <t>Oscar Florencio Gallego</t>
  </si>
  <si>
    <t>DNI 14459857</t>
  </si>
  <si>
    <t>14459857</t>
  </si>
  <si>
    <t>2000004245040630</t>
  </si>
  <si>
    <t>natalia kuhn</t>
  </si>
  <si>
    <t>DNI 25894858</t>
  </si>
  <si>
    <t>25894858</t>
  </si>
  <si>
    <t>Santa Anita</t>
  </si>
  <si>
    <t>3248</t>
  </si>
  <si>
    <t>2000004244587230</t>
  </si>
  <si>
    <t>magda lorena quiñihual</t>
  </si>
  <si>
    <t>DNI 28503687</t>
  </si>
  <si>
    <t>28503687</t>
  </si>
  <si>
    <t>Gualjaina</t>
  </si>
  <si>
    <t>9201</t>
  </si>
  <si>
    <t>2000004244546684</t>
  </si>
  <si>
    <t>Officexperts SRL</t>
  </si>
  <si>
    <t>CUIT 30708387114</t>
  </si>
  <si>
    <t>30708387114</t>
  </si>
  <si>
    <t>2000004244453500</t>
  </si>
  <si>
    <t>Llanina del Valle Gerbán</t>
  </si>
  <si>
    <t>DNI 35390014</t>
  </si>
  <si>
    <t>35390014</t>
  </si>
  <si>
    <t>2000004244395330</t>
  </si>
  <si>
    <t>Nestor Eduardo Cuadros</t>
  </si>
  <si>
    <t>DNI 13620675</t>
  </si>
  <si>
    <t>13620675</t>
  </si>
  <si>
    <t>2000004243517886</t>
  </si>
  <si>
    <t>PATKAS S.R.L.</t>
  </si>
  <si>
    <t>CUIT 30711521441</t>
  </si>
  <si>
    <t>30711521441</t>
  </si>
  <si>
    <t>2000004243413226</t>
  </si>
  <si>
    <t>Gustavo  Daniel Toscano</t>
  </si>
  <si>
    <t>DNI 18268600</t>
  </si>
  <si>
    <t>18268600</t>
  </si>
  <si>
    <t>2000004243335638</t>
  </si>
  <si>
    <t>Guadalupe Rubio</t>
  </si>
  <si>
    <t>DNI 30814988</t>
  </si>
  <si>
    <t>30814988</t>
  </si>
  <si>
    <t>2000004243032882</t>
  </si>
  <si>
    <t>Veronica Vazquez</t>
  </si>
  <si>
    <t>DNI 25996191</t>
  </si>
  <si>
    <t>25996191</t>
  </si>
  <si>
    <t>Pilar  - Zelaya</t>
  </si>
  <si>
    <t>2000004242981588</t>
  </si>
  <si>
    <t>2000004242638600</t>
  </si>
  <si>
    <t>Julieta Ocampo</t>
  </si>
  <si>
    <t>DNI 32026271</t>
  </si>
  <si>
    <t>32026271</t>
  </si>
  <si>
    <t>2000004242637076</t>
  </si>
  <si>
    <t>MO-X6-BL</t>
  </si>
  <si>
    <t>Reloj Smartwatch Pulsera Fitness Pulso Cardio Bluetooth</t>
  </si>
  <si>
    <t>Adrian Ramayo</t>
  </si>
  <si>
    <t>DNI 25800155</t>
  </si>
  <si>
    <t>25800155</t>
  </si>
  <si>
    <t>2000004238283072</t>
  </si>
  <si>
    <t xml:space="preserve">Jazmin Santos </t>
  </si>
  <si>
    <t>DNI 45482405</t>
  </si>
  <si>
    <t>45482405</t>
  </si>
  <si>
    <t>San Antonio de arredondo</t>
  </si>
  <si>
    <t>2000004242510368</t>
  </si>
  <si>
    <t>2000004242170286</t>
  </si>
  <si>
    <t>mariano horacio monzon</t>
  </si>
  <si>
    <t>DNI 30791299</t>
  </si>
  <si>
    <t>30791299</t>
  </si>
  <si>
    <t>2000004241814432</t>
  </si>
  <si>
    <t>Tadeo Bourlot</t>
  </si>
  <si>
    <t>DNI 42264362</t>
  </si>
  <si>
    <t>42264362</t>
  </si>
  <si>
    <t>2000004241096300</t>
  </si>
  <si>
    <t>Ana  Irrazabal</t>
  </si>
  <si>
    <t>DNI 41430808</t>
  </si>
  <si>
    <t>41430808</t>
  </si>
  <si>
    <t>2000004240969554</t>
  </si>
  <si>
    <t>jorge gabriel ojeda</t>
  </si>
  <si>
    <t>DNI 29878990</t>
  </si>
  <si>
    <t>29878990</t>
  </si>
  <si>
    <t>2000004240881846</t>
  </si>
  <si>
    <t>gabriela gualtieri</t>
  </si>
  <si>
    <t>DNI 22653588</t>
  </si>
  <si>
    <t>22653588</t>
  </si>
  <si>
    <t>2000004240774044</t>
  </si>
  <si>
    <t>Claudia Fanchin</t>
  </si>
  <si>
    <t>CUIT 23211389214</t>
  </si>
  <si>
    <t>23211389214</t>
  </si>
  <si>
    <t>2000004240288360</t>
  </si>
  <si>
    <t>venancio eduardo gomez</t>
  </si>
  <si>
    <t>DNI 23989630</t>
  </si>
  <si>
    <t>23989630</t>
  </si>
  <si>
    <t>Las ovejas</t>
  </si>
  <si>
    <t>8355</t>
  </si>
  <si>
    <t>2000004240209444</t>
  </si>
  <si>
    <t>Gazebo Auotoarmable Estructura Reforzada 3x3 8k 2.5 Altura</t>
  </si>
  <si>
    <t>alejandra soledad cantero Aguero</t>
  </si>
  <si>
    <t>DNI 31829099</t>
  </si>
  <si>
    <t>31829099</t>
  </si>
  <si>
    <t>2000004239947716</t>
  </si>
  <si>
    <t>Fernando Rodriguez</t>
  </si>
  <si>
    <t>DNI 29259273</t>
  </si>
  <si>
    <t>29259273</t>
  </si>
  <si>
    <t>2000004239418960</t>
  </si>
  <si>
    <t>Matias Walter</t>
  </si>
  <si>
    <t>DNI 39871594</t>
  </si>
  <si>
    <t>39871594</t>
  </si>
  <si>
    <t>2000004239201402</t>
  </si>
  <si>
    <t>claudia mansilla</t>
  </si>
  <si>
    <t>DNI 41034536</t>
  </si>
  <si>
    <t>41034536</t>
  </si>
  <si>
    <t>James craik</t>
  </si>
  <si>
    <t>2000004236167252</t>
  </si>
  <si>
    <t>juan carlos</t>
  </si>
  <si>
    <t>DNI 13963088</t>
  </si>
  <si>
    <t>13963088</t>
  </si>
  <si>
    <t>2000003830223419</t>
  </si>
  <si>
    <t>Virginia marcovich</t>
  </si>
  <si>
    <t>DNI 34625519</t>
  </si>
  <si>
    <t>34625519</t>
  </si>
  <si>
    <t>2000004230668914</t>
  </si>
  <si>
    <t>Walter Oscar  Brignolo</t>
  </si>
  <si>
    <t>DNI 30134701</t>
  </si>
  <si>
    <t>30134701</t>
  </si>
  <si>
    <t>2000003829879681</t>
  </si>
  <si>
    <t>Etelvina Peralta</t>
  </si>
  <si>
    <t>DNI 23667441</t>
  </si>
  <si>
    <t>23667441</t>
  </si>
  <si>
    <t>2000003829879679</t>
  </si>
  <si>
    <t>2000004238269992</t>
  </si>
  <si>
    <t>ALEX CACERES</t>
  </si>
  <si>
    <t>DNI 33966596</t>
  </si>
  <si>
    <t>33966596</t>
  </si>
  <si>
    <t>2000004238228364</t>
  </si>
  <si>
    <t>Emiliano Blanco Romero</t>
  </si>
  <si>
    <t>DNI 40227143</t>
  </si>
  <si>
    <t>40227143</t>
  </si>
  <si>
    <t>2000004235236180</t>
  </si>
  <si>
    <t>TJ SRL</t>
  </si>
  <si>
    <t>CUIT 30717486826</t>
  </si>
  <si>
    <t>30717486826</t>
  </si>
  <si>
    <t>2000004237844490</t>
  </si>
  <si>
    <t>lucas javier vega</t>
  </si>
  <si>
    <t>DNI 28752774</t>
  </si>
  <si>
    <t>28752774</t>
  </si>
  <si>
    <t>José Marmol</t>
  </si>
  <si>
    <t>2000004236752048</t>
  </si>
  <si>
    <t xml:space="preserve">IVONNE GARCIA </t>
  </si>
  <si>
    <t>DNI 33222265</t>
  </si>
  <si>
    <t>33222265</t>
  </si>
  <si>
    <t>2000004237178628</t>
  </si>
  <si>
    <t>Sergio Aguilar</t>
  </si>
  <si>
    <t>CUIT 20160721384</t>
  </si>
  <si>
    <t>20160721384</t>
  </si>
  <si>
    <t>2000003829394525</t>
  </si>
  <si>
    <t>EV SRL</t>
  </si>
  <si>
    <t>CUIT 30708425091</t>
  </si>
  <si>
    <t>30708425091</t>
  </si>
  <si>
    <t>2000003829394527</t>
  </si>
  <si>
    <t>2000004236668472</t>
  </si>
  <si>
    <t>pablo ballester</t>
  </si>
  <si>
    <t>CUIT 20304091356</t>
  </si>
  <si>
    <t>20304091356</t>
  </si>
  <si>
    <t>2000004236454786</t>
  </si>
  <si>
    <t>ariel vargas</t>
  </si>
  <si>
    <t>DNI 30782964</t>
  </si>
  <si>
    <t>30782964</t>
  </si>
  <si>
    <t>Comodoro Rivadavia don bosco</t>
  </si>
  <si>
    <t>2000004236195256</t>
  </si>
  <si>
    <t>Ariel Ramos</t>
  </si>
  <si>
    <t>DNI 28632759</t>
  </si>
  <si>
    <t>28632759</t>
  </si>
  <si>
    <t>2000004236030224</t>
  </si>
  <si>
    <t>LAGO EPECUEN SA</t>
  </si>
  <si>
    <t>CUIT 30714028789</t>
  </si>
  <si>
    <t>30714028789</t>
  </si>
  <si>
    <t>2000004235870188</t>
  </si>
  <si>
    <t>Juan Schmidt</t>
  </si>
  <si>
    <t>DNI 41867593</t>
  </si>
  <si>
    <t>41867593</t>
  </si>
  <si>
    <t>2000004235097710</t>
  </si>
  <si>
    <t>JULIO IBAR</t>
  </si>
  <si>
    <t>DNI 24054562</t>
  </si>
  <si>
    <t>24054562</t>
  </si>
  <si>
    <t>2000004234398058</t>
  </si>
  <si>
    <t>Lucas Gauron</t>
  </si>
  <si>
    <t>DNI 42974421</t>
  </si>
  <si>
    <t>42974421</t>
  </si>
  <si>
    <t>2000004234253104</t>
  </si>
  <si>
    <t>raul bella</t>
  </si>
  <si>
    <t>DNI 33620499</t>
  </si>
  <si>
    <t>33620499</t>
  </si>
  <si>
    <t>2000004233724708</t>
  </si>
  <si>
    <t>Mariela Ramos</t>
  </si>
  <si>
    <t>DNI 29555899</t>
  </si>
  <si>
    <t>29555899</t>
  </si>
  <si>
    <t>Barrio Solidaridad</t>
  </si>
  <si>
    <t>2000004233652114</t>
  </si>
  <si>
    <t>Damian Fabian Coronel</t>
  </si>
  <si>
    <t>DNI 28465993</t>
  </si>
  <si>
    <t>28465993</t>
  </si>
  <si>
    <t>2000004233497542</t>
  </si>
  <si>
    <t>S101403-VA-24748/9</t>
  </si>
  <si>
    <t>Kit Camping Pampa Carpa4  Colchon Bolsa Almohada X2 Inflador</t>
  </si>
  <si>
    <t>juan ignacio rivolta</t>
  </si>
  <si>
    <t>DNI 27188068</t>
  </si>
  <si>
    <t>27188068</t>
  </si>
  <si>
    <t>Norberto de la riestra</t>
  </si>
  <si>
    <t>2000004233473588</t>
  </si>
  <si>
    <t>FERNANDO ALVAREZ</t>
  </si>
  <si>
    <t>DNI 25911289</t>
  </si>
  <si>
    <t>25911289</t>
  </si>
  <si>
    <t>2000004233342376</t>
  </si>
  <si>
    <t>Jorge Luis Gonzalez</t>
  </si>
  <si>
    <t>DNI 35141165</t>
  </si>
  <si>
    <t>35141165</t>
  </si>
  <si>
    <t>2000004233173280</t>
  </si>
  <si>
    <t>luciana rojas</t>
  </si>
  <si>
    <t>DNI 31224229</t>
  </si>
  <si>
    <t>31224229</t>
  </si>
  <si>
    <t>2000004233087762</t>
  </si>
  <si>
    <t>Macarena Pasetto</t>
  </si>
  <si>
    <t>DNI 37892062</t>
  </si>
  <si>
    <t>37892062</t>
  </si>
  <si>
    <t>2000004228477408</t>
  </si>
  <si>
    <t>Raul Jose Nagel</t>
  </si>
  <si>
    <t>DNI 29418170</t>
  </si>
  <si>
    <t>29418170</t>
  </si>
  <si>
    <t>2000004232700472</t>
  </si>
  <si>
    <t>Jose Levczuk</t>
  </si>
  <si>
    <t>DNI 8263201</t>
  </si>
  <si>
    <t>8263201</t>
  </si>
  <si>
    <t>2000004232445062</t>
  </si>
  <si>
    <t>Lucas Dalla Palma</t>
  </si>
  <si>
    <t>DNI 39000266</t>
  </si>
  <si>
    <t>39000266</t>
  </si>
  <si>
    <t>2000004232359492</t>
  </si>
  <si>
    <t>andrea alfonso</t>
  </si>
  <si>
    <t>DNI 3166797</t>
  </si>
  <si>
    <t>3166797</t>
  </si>
  <si>
    <t>Rafael Obligado, Rojas</t>
  </si>
  <si>
    <t>6001</t>
  </si>
  <si>
    <t>2000004232227632</t>
  </si>
  <si>
    <t>Adriana Mantova</t>
  </si>
  <si>
    <t>DNI 16680002</t>
  </si>
  <si>
    <t>16680002</t>
  </si>
  <si>
    <t>2000004231909360</t>
  </si>
  <si>
    <t>Ezequiel Batistuta</t>
  </si>
  <si>
    <t>DNI 32557751</t>
  </si>
  <si>
    <t>32557751</t>
  </si>
  <si>
    <t>2000004231754290</t>
  </si>
  <si>
    <t>Zulema Leticia Lopez</t>
  </si>
  <si>
    <t>DNI 29890321</t>
  </si>
  <si>
    <t>29890321</t>
  </si>
  <si>
    <t>2000004231493440</t>
  </si>
  <si>
    <t>jose escalante</t>
  </si>
  <si>
    <t>2000003827035837</t>
  </si>
  <si>
    <t>Deyme Walter Ismael</t>
  </si>
  <si>
    <t>DNI 41350260</t>
  </si>
  <si>
    <t>41350260</t>
  </si>
  <si>
    <t>2000004231146628</t>
  </si>
  <si>
    <t xml:space="preserve">Ivan  Benitez </t>
  </si>
  <si>
    <t>DNI 40861032</t>
  </si>
  <si>
    <t>40861032</t>
  </si>
  <si>
    <t>2000004230597568</t>
  </si>
  <si>
    <t>marisa coronel</t>
  </si>
  <si>
    <t>DNI 21771855</t>
  </si>
  <si>
    <t>21771855</t>
  </si>
  <si>
    <t>2000003826532281</t>
  </si>
  <si>
    <t>PRONOVO NUTRICION ANIMAL S.A.</t>
  </si>
  <si>
    <t>CUIT 33715730699</t>
  </si>
  <si>
    <t>33715730699</t>
  </si>
  <si>
    <t>2000003826532279</t>
  </si>
  <si>
    <t>2000004230142352</t>
  </si>
  <si>
    <t>JAVIER TERESZCZUK</t>
  </si>
  <si>
    <t>DNI 41890814</t>
  </si>
  <si>
    <t>41890814</t>
  </si>
  <si>
    <t>2000004229624838</t>
  </si>
  <si>
    <t>damian sommerfleck</t>
  </si>
  <si>
    <t>DNI 25997963</t>
  </si>
  <si>
    <t>25997963</t>
  </si>
  <si>
    <t>2000004229610074</t>
  </si>
  <si>
    <t>Santi Percara</t>
  </si>
  <si>
    <t>DNI 34678986</t>
  </si>
  <si>
    <t>34678986</t>
  </si>
  <si>
    <t>2000004228907542</t>
  </si>
  <si>
    <t>German Luis Tredici</t>
  </si>
  <si>
    <t>DNI 25910570</t>
  </si>
  <si>
    <t>25910570</t>
  </si>
  <si>
    <t>2000004228871606</t>
  </si>
  <si>
    <t>Mauro Rodriguez</t>
  </si>
  <si>
    <t>DNI 27356653</t>
  </si>
  <si>
    <t>27356653</t>
  </si>
  <si>
    <t>2000004228514426</t>
  </si>
  <si>
    <t>Angel Sanchez</t>
  </si>
  <si>
    <t>DNI 38562367</t>
  </si>
  <si>
    <t>38562367</t>
  </si>
  <si>
    <t>2000004228223708</t>
  </si>
  <si>
    <t>Norma Rigoni</t>
  </si>
  <si>
    <t>DNI 29556183</t>
  </si>
  <si>
    <t>29556183</t>
  </si>
  <si>
    <t>2000004228117634</t>
  </si>
  <si>
    <t>Alejandro Zabatta</t>
  </si>
  <si>
    <t>DNI 25556358</t>
  </si>
  <si>
    <t>25556358</t>
  </si>
  <si>
    <t>2000004227665812</t>
  </si>
  <si>
    <t>Pamela Prieto</t>
  </si>
  <si>
    <t>DNI 33805310</t>
  </si>
  <si>
    <t>33805310</t>
  </si>
  <si>
    <t>2000004227585524</t>
  </si>
  <si>
    <t>Geremias Carabajal</t>
  </si>
  <si>
    <t>DNI 39440920</t>
  </si>
  <si>
    <t>39440920</t>
  </si>
  <si>
    <t>2000004227462826</t>
  </si>
  <si>
    <t>2000004227073924</t>
  </si>
  <si>
    <t>Agus Lipovich</t>
  </si>
  <si>
    <t>DNI 36345967</t>
  </si>
  <si>
    <t>36345967</t>
  </si>
  <si>
    <t>2000004226916266</t>
  </si>
  <si>
    <t>Cesar Galeano</t>
  </si>
  <si>
    <t>DNI 44558185</t>
  </si>
  <si>
    <t>44558185</t>
  </si>
  <si>
    <t>1089</t>
  </si>
  <si>
    <t>2000004226851728</t>
  </si>
  <si>
    <t>Martin de Urtiaga</t>
  </si>
  <si>
    <t>DNI 37194646</t>
  </si>
  <si>
    <t>37194646</t>
  </si>
  <si>
    <t>2000004226724950</t>
  </si>
  <si>
    <t>Gabriela Pizzorno</t>
  </si>
  <si>
    <t>DNI 92799358</t>
  </si>
  <si>
    <t>92799358</t>
  </si>
  <si>
    <t>2000004226634740</t>
  </si>
  <si>
    <t>Laila Percia</t>
  </si>
  <si>
    <t>DNI 27281341</t>
  </si>
  <si>
    <t>27281341</t>
  </si>
  <si>
    <t>2000004226354922</t>
  </si>
  <si>
    <t>Hector Anibal Del Mestre</t>
  </si>
  <si>
    <t>DNI 23619181</t>
  </si>
  <si>
    <t>23619181</t>
  </si>
  <si>
    <t>2000004226237740</t>
  </si>
  <si>
    <t>Juan Murua</t>
  </si>
  <si>
    <t>CUIT 20258233191</t>
  </si>
  <si>
    <t>20258233191</t>
  </si>
  <si>
    <t>Rivadavia la bebida</t>
  </si>
  <si>
    <t>2000004225818156</t>
  </si>
  <si>
    <t>abril tortarolo</t>
  </si>
  <si>
    <t>CUIT 23398335384</t>
  </si>
  <si>
    <t>23398335384</t>
  </si>
  <si>
    <t>2000004225764380</t>
  </si>
  <si>
    <t>Juan Pablo bosio</t>
  </si>
  <si>
    <t>DNI 26795943</t>
  </si>
  <si>
    <t>26795943</t>
  </si>
  <si>
    <t>Chicligasta</t>
  </si>
  <si>
    <t>2000004224333966</t>
  </si>
  <si>
    <t>walter videla</t>
  </si>
  <si>
    <t>DNI 07973932</t>
  </si>
  <si>
    <t>07973932</t>
  </si>
  <si>
    <t>2000004224321462</t>
  </si>
  <si>
    <t>Alfonsina Bruschi</t>
  </si>
  <si>
    <t>DNI 30317840</t>
  </si>
  <si>
    <t>30317840</t>
  </si>
  <si>
    <t>2000004224072470</t>
  </si>
  <si>
    <t>marcelo muñoz</t>
  </si>
  <si>
    <t>DNI 23423964</t>
  </si>
  <si>
    <t>23423964</t>
  </si>
  <si>
    <t>2000004223807840</t>
  </si>
  <si>
    <t>Luana Teso</t>
  </si>
  <si>
    <t>DNI 40611392</t>
  </si>
  <si>
    <t>40611392</t>
  </si>
  <si>
    <t>Barrio Nueva Córdoba</t>
  </si>
  <si>
    <t>2000004223780600</t>
  </si>
  <si>
    <t>diego antonio fritz</t>
  </si>
  <si>
    <t>DNI 26051277</t>
  </si>
  <si>
    <t>26051277</t>
  </si>
  <si>
    <t>BORDENAVE</t>
  </si>
  <si>
    <t>8187</t>
  </si>
  <si>
    <t>2000004223590546</t>
  </si>
  <si>
    <t>laura argentina Mónico</t>
  </si>
  <si>
    <t>DNI 26014047</t>
  </si>
  <si>
    <t>26014047</t>
  </si>
  <si>
    <t>2000004223354466</t>
  </si>
  <si>
    <t>DAVID  NOVOA</t>
  </si>
  <si>
    <t>DNI 35046875</t>
  </si>
  <si>
    <t>35046875</t>
  </si>
  <si>
    <t>2000004223014800</t>
  </si>
  <si>
    <t>Hugo Hernan Caseres</t>
  </si>
  <si>
    <t>DNI 29150129</t>
  </si>
  <si>
    <t>29150129</t>
  </si>
  <si>
    <t>2000003823365161</t>
  </si>
  <si>
    <t>Matias Emanuel Oviedo</t>
  </si>
  <si>
    <t>DNI 32797079</t>
  </si>
  <si>
    <t>32797079</t>
  </si>
  <si>
    <t>2000004222371638</t>
  </si>
  <si>
    <t>daniela diaz</t>
  </si>
  <si>
    <t>DNI 31482406</t>
  </si>
  <si>
    <t>31482406</t>
  </si>
  <si>
    <t>2000004222162784</t>
  </si>
  <si>
    <t>Sergio Perez</t>
  </si>
  <si>
    <t>DNI 34496336</t>
  </si>
  <si>
    <t>34496336</t>
  </si>
  <si>
    <t>2000004222149182</t>
  </si>
  <si>
    <t>Andrea Pérez</t>
  </si>
  <si>
    <t>DNI 37268544</t>
  </si>
  <si>
    <t>37268544</t>
  </si>
  <si>
    <t>2000004222102296</t>
  </si>
  <si>
    <t>del Castillo Alfaro Matias Exequiel</t>
  </si>
  <si>
    <t>DNI 40995897</t>
  </si>
  <si>
    <t>40995897</t>
  </si>
  <si>
    <t>Villa Observatorio- Chimbas</t>
  </si>
  <si>
    <t>2000004222023740</t>
  </si>
  <si>
    <t>Saavedra Park</t>
  </si>
  <si>
    <t>CUIT 33710415639</t>
  </si>
  <si>
    <t>33710415639</t>
  </si>
  <si>
    <t>2000004222008306</t>
  </si>
  <si>
    <t>andres sebesta</t>
  </si>
  <si>
    <t>DNI 33912704</t>
  </si>
  <si>
    <t>33912704</t>
  </si>
  <si>
    <t>2000003823102203</t>
  </si>
  <si>
    <t>2000004222001770</t>
  </si>
  <si>
    <t>2000004221998950</t>
  </si>
  <si>
    <t>2000004221898484</t>
  </si>
  <si>
    <t>Sebastian Olascoaga</t>
  </si>
  <si>
    <t>DNI 92374910</t>
  </si>
  <si>
    <t>92374910</t>
  </si>
  <si>
    <t>2000004221886172</t>
  </si>
  <si>
    <t>Dolly Espizua</t>
  </si>
  <si>
    <t>DNI 16047602</t>
  </si>
  <si>
    <t>16047602</t>
  </si>
  <si>
    <t>2000004221838704</t>
  </si>
  <si>
    <t>Ricardo FONTANA</t>
  </si>
  <si>
    <t>DNI 11844659</t>
  </si>
  <si>
    <t>11844659</t>
  </si>
  <si>
    <t>Gral San Martin</t>
  </si>
  <si>
    <t>2000004221818666</t>
  </si>
  <si>
    <t>cepac s.a.</t>
  </si>
  <si>
    <t>CUIT 33708622759</t>
  </si>
  <si>
    <t>33708622759</t>
  </si>
  <si>
    <t>2000004221690786</t>
  </si>
  <si>
    <t>Cintia Micaela CORREA</t>
  </si>
  <si>
    <t>DNI 39224517</t>
  </si>
  <si>
    <t>39224517</t>
  </si>
  <si>
    <t>2000004221480724</t>
  </si>
  <si>
    <t>Adriana Anahi Pellejero</t>
  </si>
  <si>
    <t>DNI 28682459</t>
  </si>
  <si>
    <t>28682459</t>
  </si>
  <si>
    <t>2000004220938168</t>
  </si>
  <si>
    <t>2000004220832240</t>
  </si>
  <si>
    <t>ramon narvaja</t>
  </si>
  <si>
    <t>DNI 28070952</t>
  </si>
  <si>
    <t>28070952</t>
  </si>
  <si>
    <t>2000004220398418</t>
  </si>
  <si>
    <t>Oscar Ariel Cisnero</t>
  </si>
  <si>
    <t>DNI 39599524</t>
  </si>
  <si>
    <t>39599524</t>
  </si>
  <si>
    <t>2000004220277262</t>
  </si>
  <si>
    <t>Erika Zegarra Cueto</t>
  </si>
  <si>
    <t>DNI 36090475</t>
  </si>
  <si>
    <t>36090475</t>
  </si>
  <si>
    <t>2000004211122258</t>
  </si>
  <si>
    <t>Erika Delfina Villena Valenzuela</t>
  </si>
  <si>
    <t>DNI 93319272</t>
  </si>
  <si>
    <t>93319272</t>
  </si>
  <si>
    <t>2000004219641732</t>
  </si>
  <si>
    <t>David Michatek</t>
  </si>
  <si>
    <t>DNI 40898021</t>
  </si>
  <si>
    <t>40898021</t>
  </si>
  <si>
    <t>1660</t>
  </si>
  <si>
    <t>2000004219006936</t>
  </si>
  <si>
    <t>Diego Tinco</t>
  </si>
  <si>
    <t>DNI 28369726</t>
  </si>
  <si>
    <t>28369726</t>
  </si>
  <si>
    <t>2000004214847620</t>
  </si>
  <si>
    <t>saul lapidus</t>
  </si>
  <si>
    <t>DNI 27712252</t>
  </si>
  <si>
    <t>27712252</t>
  </si>
  <si>
    <t>2000004218695210</t>
  </si>
  <si>
    <t>Celina Martinez</t>
  </si>
  <si>
    <t>DNI 29953276</t>
  </si>
  <si>
    <t>29953276</t>
  </si>
  <si>
    <t>2000004218368156</t>
  </si>
  <si>
    <t>Noelia Lopez</t>
  </si>
  <si>
    <t>DNI 39275845</t>
  </si>
  <si>
    <t>39275845</t>
  </si>
  <si>
    <t>2000004218113864</t>
  </si>
  <si>
    <t>GESTALD  SRL</t>
  </si>
  <si>
    <t>DNI 30710302</t>
  </si>
  <si>
    <t>30710302</t>
  </si>
  <si>
    <t>GRAL MITRE</t>
  </si>
  <si>
    <t>2000004217890964</t>
  </si>
  <si>
    <t>2000004217746396</t>
  </si>
  <si>
    <t>Matias Oller</t>
  </si>
  <si>
    <t>DNI 23608419</t>
  </si>
  <si>
    <t>23608419</t>
  </si>
  <si>
    <t>2000004217744492</t>
  </si>
  <si>
    <t>gustavo javier bustamante</t>
  </si>
  <si>
    <t>DNI 21666662</t>
  </si>
  <si>
    <t>21666662</t>
  </si>
  <si>
    <t>2000004217460110</t>
  </si>
  <si>
    <t>Beatriz Funes</t>
  </si>
  <si>
    <t>DNI 16268519</t>
  </si>
  <si>
    <t>16268519</t>
  </si>
  <si>
    <t>2000004217236230</t>
  </si>
  <si>
    <t>Federico Magrini</t>
  </si>
  <si>
    <t>DNI 27436648</t>
  </si>
  <si>
    <t>27436648</t>
  </si>
  <si>
    <t>2000004217281128</t>
  </si>
  <si>
    <t>sandra monica romero</t>
  </si>
  <si>
    <t>DNI 21364274</t>
  </si>
  <si>
    <t>21364274</t>
  </si>
  <si>
    <t>Pto. Esperanza</t>
  </si>
  <si>
    <t>2000003821149169</t>
  </si>
  <si>
    <t>Ana maría Delle Donne</t>
  </si>
  <si>
    <t>DNI 3784228</t>
  </si>
  <si>
    <t>3784228</t>
  </si>
  <si>
    <t>2000004217175212</t>
  </si>
  <si>
    <t>Jose Carlos Porcel</t>
  </si>
  <si>
    <t>DNI 16518004</t>
  </si>
  <si>
    <t>16518004</t>
  </si>
  <si>
    <t>2000004217065538</t>
  </si>
  <si>
    <t>Mario Adriel Jofre</t>
  </si>
  <si>
    <t>DNI 32713001</t>
  </si>
  <si>
    <t>32713001</t>
  </si>
  <si>
    <t>2000004216967602</t>
  </si>
  <si>
    <t>Alberto Batalla</t>
  </si>
  <si>
    <t>DNI 95125354</t>
  </si>
  <si>
    <t>95125354</t>
  </si>
  <si>
    <t>2000004216862310</t>
  </si>
  <si>
    <t>Luis Brian Lopez Condor</t>
  </si>
  <si>
    <t>DNI 44792975</t>
  </si>
  <si>
    <t>44792975</t>
  </si>
  <si>
    <t>2000004216201296</t>
  </si>
  <si>
    <t>german vila</t>
  </si>
  <si>
    <t>DNI 24689854</t>
  </si>
  <si>
    <t>24689854</t>
  </si>
  <si>
    <t>2000004216019906</t>
  </si>
  <si>
    <t>Lucas Rios</t>
  </si>
  <si>
    <t>DNI 38086290</t>
  </si>
  <si>
    <t>38086290</t>
  </si>
  <si>
    <t>Maciel</t>
  </si>
  <si>
    <t>2208</t>
  </si>
  <si>
    <t>2000004215206718</t>
  </si>
  <si>
    <t>Maria Teresa Rodas davalos</t>
  </si>
  <si>
    <t>DNI 94528022</t>
  </si>
  <si>
    <t>94528022</t>
  </si>
  <si>
    <t>2000004214860302</t>
  </si>
  <si>
    <t>Ariel Carballude</t>
  </si>
  <si>
    <t>DNI 23608879</t>
  </si>
  <si>
    <t>23608879</t>
  </si>
  <si>
    <t>2000003820096783</t>
  </si>
  <si>
    <t>santiago lucentini</t>
  </si>
  <si>
    <t>DNI 32430522</t>
  </si>
  <si>
    <t>32430522</t>
  </si>
  <si>
    <t>El triunfo</t>
  </si>
  <si>
    <t>6073</t>
  </si>
  <si>
    <t>2000004214712816</t>
  </si>
  <si>
    <t>2000004214712818</t>
  </si>
  <si>
    <t>2000004214216518</t>
  </si>
  <si>
    <t>Luciano Emmanuel Caponigro</t>
  </si>
  <si>
    <t>DNI 30718703</t>
  </si>
  <si>
    <t>30718703</t>
  </si>
  <si>
    <t>2000004214197020</t>
  </si>
  <si>
    <t>Claudio Fabián Soria</t>
  </si>
  <si>
    <t>DNI 21944067</t>
  </si>
  <si>
    <t>21944067</t>
  </si>
  <si>
    <t>2000004214069718</t>
  </si>
  <si>
    <t>Carlos Alberto Fenoglio</t>
  </si>
  <si>
    <t>DNI 22047029</t>
  </si>
  <si>
    <t>22047029</t>
  </si>
  <si>
    <t>2000004213810448</t>
  </si>
  <si>
    <t>S101403-VG-B2A2C227</t>
  </si>
  <si>
    <t>Mariela Paz</t>
  </si>
  <si>
    <t>DNI 28326928</t>
  </si>
  <si>
    <t>28326928</t>
  </si>
  <si>
    <t>2000004213647826</t>
  </si>
  <si>
    <t>florio almacen srl</t>
  </si>
  <si>
    <t>CUIT 30716011964</t>
  </si>
  <si>
    <t>30716011964</t>
  </si>
  <si>
    <t>2000004213534066</t>
  </si>
  <si>
    <t>sabrina vera</t>
  </si>
  <si>
    <t>DNI 32278887</t>
  </si>
  <si>
    <t>32278887</t>
  </si>
  <si>
    <t>Villa de mayo</t>
  </si>
  <si>
    <t>2000004213399766</t>
  </si>
  <si>
    <t>cinco sato</t>
  </si>
  <si>
    <t>2000004213368532</t>
  </si>
  <si>
    <t>alexis valentini</t>
  </si>
  <si>
    <t>DNI 36770498</t>
  </si>
  <si>
    <t>36770498</t>
  </si>
  <si>
    <t>2000004213304458</t>
  </si>
  <si>
    <t>miguel fuentes</t>
  </si>
  <si>
    <t>DNI 25646765</t>
  </si>
  <si>
    <t>25646765</t>
  </si>
  <si>
    <t>1086</t>
  </si>
  <si>
    <t>2000004213137578</t>
  </si>
  <si>
    <t>2000004213135872</t>
  </si>
  <si>
    <t>Ignacio Corbillón</t>
  </si>
  <si>
    <t>DNI 35067906</t>
  </si>
  <si>
    <t>35067906</t>
  </si>
  <si>
    <t>2000004213086692</t>
  </si>
  <si>
    <t>Jose Ignacio Sosa</t>
  </si>
  <si>
    <t>DNI 22341333</t>
  </si>
  <si>
    <t>22341333</t>
  </si>
  <si>
    <t>2000004212968550</t>
  </si>
  <si>
    <t>Patricio Esteban Giménez Parera</t>
  </si>
  <si>
    <t>DNI 30685931</t>
  </si>
  <si>
    <t>30685931</t>
  </si>
  <si>
    <t>2000004212768984</t>
  </si>
  <si>
    <t>Mariano Rocamundi</t>
  </si>
  <si>
    <t>DNI 27124467</t>
  </si>
  <si>
    <t>27124467</t>
  </si>
  <si>
    <t>2000004212506018</t>
  </si>
  <si>
    <t>pablo bernasconi</t>
  </si>
  <si>
    <t>DNI 23464186</t>
  </si>
  <si>
    <t>23464186</t>
  </si>
  <si>
    <t>2000004212196100</t>
  </si>
  <si>
    <t>CVG TEAM SAS</t>
  </si>
  <si>
    <t>CUIT 30717629392</t>
  </si>
  <si>
    <t>30717629392</t>
  </si>
  <si>
    <t>2000004139794516</t>
  </si>
  <si>
    <t>Emanuel Martin</t>
  </si>
  <si>
    <t>31967616</t>
  </si>
  <si>
    <t>2000004212093630</t>
  </si>
  <si>
    <t>Paola Gallardo</t>
  </si>
  <si>
    <t>DNI 23913910</t>
  </si>
  <si>
    <t>23913910</t>
  </si>
  <si>
    <t xml:space="preserve"> MORTEROS</t>
  </si>
  <si>
    <t>2421</t>
  </si>
  <si>
    <t>2000004211843586</t>
  </si>
  <si>
    <t>Maria de loa Angeles Zarate</t>
  </si>
  <si>
    <t>DNI 24095401</t>
  </si>
  <si>
    <t>24095401</t>
  </si>
  <si>
    <t>medanos</t>
  </si>
  <si>
    <t>2000004211803834</t>
  </si>
  <si>
    <t>Paola Andrea Acevedo</t>
  </si>
  <si>
    <t>DNI 23524553</t>
  </si>
  <si>
    <t>23524553</t>
  </si>
  <si>
    <t>2000004211788338</t>
  </si>
  <si>
    <t>carolina chacin</t>
  </si>
  <si>
    <t>DNI 95626573</t>
  </si>
  <si>
    <t>95626573</t>
  </si>
  <si>
    <t>2000004211641216</t>
  </si>
  <si>
    <t>Rafael Diaz</t>
  </si>
  <si>
    <t>DNI 94609938</t>
  </si>
  <si>
    <t>94609938</t>
  </si>
  <si>
    <t>2000004211547382</t>
  </si>
  <si>
    <t>Marcelo Piedrabuena</t>
  </si>
  <si>
    <t>DNI 32600587</t>
  </si>
  <si>
    <t>32600587</t>
  </si>
  <si>
    <t>2000004211177360</t>
  </si>
  <si>
    <t>German Patricio albornoz</t>
  </si>
  <si>
    <t>DNI 30759646</t>
  </si>
  <si>
    <t>30759646</t>
  </si>
  <si>
    <t>2000004210442162</t>
  </si>
  <si>
    <t>Marcelo Alejandro Mazzeo</t>
  </si>
  <si>
    <t>DNI 32686223</t>
  </si>
  <si>
    <t>32686223</t>
  </si>
  <si>
    <t>2000004210149464</t>
  </si>
  <si>
    <t>Patrick John Fitzgerald</t>
  </si>
  <si>
    <t>DNI 96108465</t>
  </si>
  <si>
    <t>96108465</t>
  </si>
  <si>
    <t>2000004210100496</t>
  </si>
  <si>
    <t>SERGIO ENRIQUE SABATINI</t>
  </si>
  <si>
    <t>DNI 23043662</t>
  </si>
  <si>
    <t>23043662</t>
  </si>
  <si>
    <t>Ingeniero Gustavo Andre</t>
  </si>
  <si>
    <t>2000004209709822</t>
  </si>
  <si>
    <t>Santiago Gaviglio</t>
  </si>
  <si>
    <t>DNI 35364713</t>
  </si>
  <si>
    <t>35364713</t>
  </si>
  <si>
    <t>2000004209536754</t>
  </si>
  <si>
    <t>Cristian Gonzalez</t>
  </si>
  <si>
    <t>DNI 30354109</t>
  </si>
  <si>
    <t>30354109</t>
  </si>
  <si>
    <t>2000004209464742</t>
  </si>
  <si>
    <t>Alicia Rojas</t>
  </si>
  <si>
    <t>DNI 94600045</t>
  </si>
  <si>
    <t>94600045</t>
  </si>
  <si>
    <t>2000004209432788</t>
  </si>
  <si>
    <t>Fabian Eduardo Heins</t>
  </si>
  <si>
    <t>DNI 29550692</t>
  </si>
  <si>
    <t>29550692</t>
  </si>
  <si>
    <t>2000004208961536</t>
  </si>
  <si>
    <t>Erick Lopez</t>
  </si>
  <si>
    <t>DNI 41319416</t>
  </si>
  <si>
    <t>41319416</t>
  </si>
  <si>
    <t>2000004208338514</t>
  </si>
  <si>
    <t>MATIAS Colombini</t>
  </si>
  <si>
    <t>DNI 31413253</t>
  </si>
  <si>
    <t>31413253</t>
  </si>
  <si>
    <t>2000004207814990</t>
  </si>
  <si>
    <t xml:space="preserve">Alexandra  Sanchez </t>
  </si>
  <si>
    <t>DNI 95755808</t>
  </si>
  <si>
    <t>95755808</t>
  </si>
  <si>
    <t>Las Cañitas</t>
  </si>
  <si>
    <t>2000004207743670</t>
  </si>
  <si>
    <t>Luis Alejandro Passini</t>
  </si>
  <si>
    <t>DNI 12600675</t>
  </si>
  <si>
    <t>12600675</t>
  </si>
  <si>
    <t>2000004207604048</t>
  </si>
  <si>
    <t>Muriel Bertran</t>
  </si>
  <si>
    <t>DNI 34822818</t>
  </si>
  <si>
    <t>34822818</t>
  </si>
  <si>
    <t>2000004207623100</t>
  </si>
  <si>
    <t>Melina Schwemler</t>
  </si>
  <si>
    <t>DNI 30422602</t>
  </si>
  <si>
    <t>30422602</t>
  </si>
  <si>
    <t>2000004207415938</t>
  </si>
  <si>
    <t>Franco Yordan</t>
  </si>
  <si>
    <t>DNI 39553530</t>
  </si>
  <si>
    <t>39553530</t>
  </si>
  <si>
    <t>2000004207188912</t>
  </si>
  <si>
    <t>Lara V Samoilovich</t>
  </si>
  <si>
    <t>DNI 38010233</t>
  </si>
  <si>
    <t>38010233</t>
  </si>
  <si>
    <t>2000004207381318</t>
  </si>
  <si>
    <t>Candela De La O</t>
  </si>
  <si>
    <t>DNI 44502388</t>
  </si>
  <si>
    <t>44502388</t>
  </si>
  <si>
    <t>2000004207286172</t>
  </si>
  <si>
    <t>2000003816952921</t>
  </si>
  <si>
    <t>Ivanna Mastricchio</t>
  </si>
  <si>
    <t>DNI 29077034</t>
  </si>
  <si>
    <t>29077034</t>
  </si>
  <si>
    <t>2000004207096016</t>
  </si>
  <si>
    <t>2000004207093124</t>
  </si>
  <si>
    <t>2000004206662384</t>
  </si>
  <si>
    <t>SOTO HECTOR HORACIO</t>
  </si>
  <si>
    <t>CUIT 20076375268</t>
  </si>
  <si>
    <t>20076375268</t>
  </si>
  <si>
    <t>2000004206360434</t>
  </si>
  <si>
    <t>Ivana Cañón</t>
  </si>
  <si>
    <t>DNI 27771716</t>
  </si>
  <si>
    <t>27771716</t>
  </si>
  <si>
    <t>2000004205160256</t>
  </si>
  <si>
    <t>marcela justina jimenez</t>
  </si>
  <si>
    <t>DNI 32776935</t>
  </si>
  <si>
    <t>32776935</t>
  </si>
  <si>
    <t>2000004203361866</t>
  </si>
  <si>
    <t>pineda daniel fabian</t>
  </si>
  <si>
    <t>CUIT 20231286382</t>
  </si>
  <si>
    <t>20231286382</t>
  </si>
  <si>
    <t>Hinojo -olavarria</t>
  </si>
  <si>
    <t>2000004203514280</t>
  </si>
  <si>
    <t>Anibal Agustin la Vega Quinteros</t>
  </si>
  <si>
    <t>DNI 49129882</t>
  </si>
  <si>
    <t>49129882</t>
  </si>
  <si>
    <t>2000004203498116</t>
  </si>
  <si>
    <t>karina veronica andreatta</t>
  </si>
  <si>
    <t>DNI 24336738</t>
  </si>
  <si>
    <t>24336738</t>
  </si>
  <si>
    <t>2000004203468572</t>
  </si>
  <si>
    <t>Leandro Nicolas Yñurrieta</t>
  </si>
  <si>
    <t>DNI 30904775</t>
  </si>
  <si>
    <t>30904775</t>
  </si>
  <si>
    <t>2000004199968964</t>
  </si>
  <si>
    <t>Luis Anselmo Faundez</t>
  </si>
  <si>
    <t>DNI 25776714</t>
  </si>
  <si>
    <t>25776714</t>
  </si>
  <si>
    <t>2000004202107896</t>
  </si>
  <si>
    <t>Celina Ugarte</t>
  </si>
  <si>
    <t>DNI 40386337</t>
  </si>
  <si>
    <t>40386337</t>
  </si>
  <si>
    <t>2000004202039758</t>
  </si>
  <si>
    <t>adrian Limas</t>
  </si>
  <si>
    <t>DNI 16162945</t>
  </si>
  <si>
    <t>16162945</t>
  </si>
  <si>
    <t>2000004202016432</t>
  </si>
  <si>
    <t>Gonzalo Peralta</t>
  </si>
  <si>
    <t>DNI 22382438</t>
  </si>
  <si>
    <t>22382438</t>
  </si>
  <si>
    <t>2000004201724254</t>
  </si>
  <si>
    <t>South American Transport SRL</t>
  </si>
  <si>
    <t>CUIT 30709133345</t>
  </si>
  <si>
    <t>30709133345</t>
  </si>
  <si>
    <t>2000004198166026</t>
  </si>
  <si>
    <t>María Emilia De Cesare</t>
  </si>
  <si>
    <t>DNI 25490451</t>
  </si>
  <si>
    <t>25490451</t>
  </si>
  <si>
    <t>2000003814449925</t>
  </si>
  <si>
    <t>LA ALDEA SRL</t>
  </si>
  <si>
    <t>CUIT 30708516232</t>
  </si>
  <si>
    <t>30708516232</t>
  </si>
  <si>
    <t>PUERTO IGUAZU</t>
  </si>
  <si>
    <t>2000003814449927</t>
  </si>
  <si>
    <t>2000004201085592</t>
  </si>
  <si>
    <t>white ash</t>
  </si>
  <si>
    <t>CUIT 30717008150</t>
  </si>
  <si>
    <t>30717008150</t>
  </si>
  <si>
    <t>2000004200956210</t>
  </si>
  <si>
    <t>Nicolás Piazzale</t>
  </si>
  <si>
    <t>DNI 36152811</t>
  </si>
  <si>
    <t>36152811</t>
  </si>
  <si>
    <t>2000004191363648</t>
  </si>
  <si>
    <t>Laura Mabel Valenzuela</t>
  </si>
  <si>
    <t>DNI 33983027</t>
  </si>
  <si>
    <t>33983027</t>
  </si>
  <si>
    <t>2000004200496910</t>
  </si>
  <si>
    <t>2000004199931256</t>
  </si>
  <si>
    <t>Logistica y Transporte Almirante Brown srl</t>
  </si>
  <si>
    <t>CUIT 30716261804</t>
  </si>
  <si>
    <t>30716261804</t>
  </si>
  <si>
    <t>2000004199729068</t>
  </si>
  <si>
    <t>13795-RO</t>
  </si>
  <si>
    <t>nestor negron</t>
  </si>
  <si>
    <t>DNI 30502804</t>
  </si>
  <si>
    <t>30502804</t>
  </si>
  <si>
    <t>2000004199590300</t>
  </si>
  <si>
    <t>Hector Lobbosco</t>
  </si>
  <si>
    <t>DNI 13115146</t>
  </si>
  <si>
    <t>13115146</t>
  </si>
  <si>
    <t>2000004198951136</t>
  </si>
  <si>
    <t>IGNACIO ACQUARONE</t>
  </si>
  <si>
    <t>DNI 24002167</t>
  </si>
  <si>
    <t>24002167</t>
  </si>
  <si>
    <t>2000004198654074</t>
  </si>
  <si>
    <t>Fiorentini Matias Ezequiel</t>
  </si>
  <si>
    <t>DNI 39601040</t>
  </si>
  <si>
    <t>39601040</t>
  </si>
  <si>
    <t>2000004198469848</t>
  </si>
  <si>
    <t>javier l peruzzo</t>
  </si>
  <si>
    <t>CUIT 20248138212</t>
  </si>
  <si>
    <t>20248138212</t>
  </si>
  <si>
    <t>San Carlos De Bolivar</t>
  </si>
  <si>
    <t>2000004198360454</t>
  </si>
  <si>
    <t>mario camarda</t>
  </si>
  <si>
    <t>DNI 22632620</t>
  </si>
  <si>
    <t>22632620</t>
  </si>
  <si>
    <t>2000004198254234</t>
  </si>
  <si>
    <t>Rosa Ana Mutti</t>
  </si>
  <si>
    <t>DNI 27184905</t>
  </si>
  <si>
    <t>27184905</t>
  </si>
  <si>
    <t>2000004197893786</t>
  </si>
  <si>
    <t>Antonella Cardozo</t>
  </si>
  <si>
    <t>DNI 38031985</t>
  </si>
  <si>
    <t>38031985</t>
  </si>
  <si>
    <t>2000004197831816</t>
  </si>
  <si>
    <t>rodrigo Lucero</t>
  </si>
  <si>
    <t>DNI 35474563</t>
  </si>
  <si>
    <t>35474563</t>
  </si>
  <si>
    <t>2000004197496590</t>
  </si>
  <si>
    <t>2000004197087108</t>
  </si>
  <si>
    <t>Monica Nebreda</t>
  </si>
  <si>
    <t>DNI 13060246</t>
  </si>
  <si>
    <t>13060246</t>
  </si>
  <si>
    <t>2000004196878038</t>
  </si>
  <si>
    <t>karyzerpa karyzerpa</t>
  </si>
  <si>
    <t>DNI 35780154</t>
  </si>
  <si>
    <t>35780154</t>
  </si>
  <si>
    <t>2000004196860854</t>
  </si>
  <si>
    <t>matias cordoba</t>
  </si>
  <si>
    <t>DNI 29551808</t>
  </si>
  <si>
    <t>29551808</t>
  </si>
  <si>
    <t>2000004196758260</t>
  </si>
  <si>
    <t>JUAN GABRIEL ROGER</t>
  </si>
  <si>
    <t>DNI 35458109</t>
  </si>
  <si>
    <t>35458109</t>
  </si>
  <si>
    <t>2000004196360802</t>
  </si>
  <si>
    <t>augusto grementieri</t>
  </si>
  <si>
    <t>DNI 16866262</t>
  </si>
  <si>
    <t>16866262</t>
  </si>
  <si>
    <t>2000004196312900</t>
  </si>
  <si>
    <t>anibal montes</t>
  </si>
  <si>
    <t>DNI 13867257</t>
  </si>
  <si>
    <t>13867257</t>
  </si>
  <si>
    <t>2000004196249998</t>
  </si>
  <si>
    <t>tomasignaciobravo tomasignaciobravo</t>
  </si>
  <si>
    <t>DNI 39068544</t>
  </si>
  <si>
    <t>39068544</t>
  </si>
  <si>
    <t>2000004196094978</t>
  </si>
  <si>
    <t>Javier Aligia</t>
  </si>
  <si>
    <t>DNI 36809429</t>
  </si>
  <si>
    <t>36809429</t>
  </si>
  <si>
    <t>2000004196046542</t>
  </si>
  <si>
    <t>Axel Herrera</t>
  </si>
  <si>
    <t>DNI 42967701</t>
  </si>
  <si>
    <t>42967701</t>
  </si>
  <si>
    <t>2000004196041878</t>
  </si>
  <si>
    <t>catalina forestier</t>
  </si>
  <si>
    <t>DNI 37663866</t>
  </si>
  <si>
    <t>37663866</t>
  </si>
  <si>
    <t>2000004195208746</t>
  </si>
  <si>
    <t>jorge alberto szmoisz</t>
  </si>
  <si>
    <t>DNI 28843662</t>
  </si>
  <si>
    <t>28843662</t>
  </si>
  <si>
    <t>2000004195179050</t>
  </si>
  <si>
    <t>ALAMBRADOS 1978 SRL</t>
  </si>
  <si>
    <t>CUIT 33715862129</t>
  </si>
  <si>
    <t>33715862129</t>
  </si>
  <si>
    <t>2000004195069130</t>
  </si>
  <si>
    <t>Matias Nicolas Toledo</t>
  </si>
  <si>
    <t>DNI 35935083</t>
  </si>
  <si>
    <t>35935083</t>
  </si>
  <si>
    <t>2000004195060496</t>
  </si>
  <si>
    <t>marianela bolzan</t>
  </si>
  <si>
    <t>DNI 30586893</t>
  </si>
  <si>
    <t>30586893</t>
  </si>
  <si>
    <t>2000004194878246</t>
  </si>
  <si>
    <t>maria silvia martinelli</t>
  </si>
  <si>
    <t>DNI 13316187</t>
  </si>
  <si>
    <t>13316187</t>
  </si>
  <si>
    <t>gualeguaychu</t>
  </si>
  <si>
    <t>2000004194774312</t>
  </si>
  <si>
    <t>Adrian Barboza</t>
  </si>
  <si>
    <t>DNI 24421328</t>
  </si>
  <si>
    <t>24421328</t>
  </si>
  <si>
    <t>2000004187745766</t>
  </si>
  <si>
    <t>HANZO FIlou</t>
  </si>
  <si>
    <t>DNI 99005255</t>
  </si>
  <si>
    <t>99005255</t>
  </si>
  <si>
    <t>BUENOS AIRES</t>
  </si>
  <si>
    <t>6443</t>
  </si>
  <si>
    <t>2000004193938438</t>
  </si>
  <si>
    <t>Alcides Toledo</t>
  </si>
  <si>
    <t>DNI 32107378</t>
  </si>
  <si>
    <t>32107378</t>
  </si>
  <si>
    <t>Berón de Astrada</t>
  </si>
  <si>
    <t>3481</t>
  </si>
  <si>
    <t>2000004193637760</t>
  </si>
  <si>
    <t>Yesica Algañaraz</t>
  </si>
  <si>
    <t>DNI 34711306</t>
  </si>
  <si>
    <t>34711306</t>
  </si>
  <si>
    <t>2000004193436606</t>
  </si>
  <si>
    <t>Lorena Bascal</t>
  </si>
  <si>
    <t>DNI 28244425</t>
  </si>
  <si>
    <t>28244425</t>
  </si>
  <si>
    <t>2000004193059450</t>
  </si>
  <si>
    <t>Garcia, Sandra Veronica</t>
  </si>
  <si>
    <t>CUIT 27303176611</t>
  </si>
  <si>
    <t>27303176611</t>
  </si>
  <si>
    <t>2000004192982372</t>
  </si>
  <si>
    <t>javier grubisa</t>
  </si>
  <si>
    <t>DNI 23353325</t>
  </si>
  <si>
    <t>23353325</t>
  </si>
  <si>
    <t>2000004192643098</t>
  </si>
  <si>
    <t>2000004192600538</t>
  </si>
  <si>
    <t>Carlos Carrizo</t>
  </si>
  <si>
    <t>DNI 28178436</t>
  </si>
  <si>
    <t>28178436</t>
  </si>
  <si>
    <t>2000004191889552</t>
  </si>
  <si>
    <t>Sheila Machado</t>
  </si>
  <si>
    <t>DNI 30897341</t>
  </si>
  <si>
    <t>30897341</t>
  </si>
  <si>
    <t>2000004191843992</t>
  </si>
  <si>
    <t>Alejandro D'Onofrio</t>
  </si>
  <si>
    <t>DNI 21880433</t>
  </si>
  <si>
    <t>21880433</t>
  </si>
  <si>
    <t>2000004191618308</t>
  </si>
  <si>
    <t>gustavo cerabona</t>
  </si>
  <si>
    <t>DNI 16748100</t>
  </si>
  <si>
    <t>16748100</t>
  </si>
  <si>
    <t>2000004191613216</t>
  </si>
  <si>
    <t>2000004191241530</t>
  </si>
  <si>
    <t>Emilce Herrera</t>
  </si>
  <si>
    <t>DNI 33348747</t>
  </si>
  <si>
    <t>33348747</t>
  </si>
  <si>
    <t>Bayauca</t>
  </si>
  <si>
    <t>6078</t>
  </si>
  <si>
    <t>2000004190974216</t>
  </si>
  <si>
    <t>Severiano Cruz</t>
  </si>
  <si>
    <t>DNI 37202969</t>
  </si>
  <si>
    <t>37202969</t>
  </si>
  <si>
    <t>2000004190291362</t>
  </si>
  <si>
    <t>silvana mariela juarez soria</t>
  </si>
  <si>
    <t>DNI 25413567</t>
  </si>
  <si>
    <t>25413567</t>
  </si>
  <si>
    <t>2000004190118532</t>
  </si>
  <si>
    <t>Marcela Noemi Hernandez</t>
  </si>
  <si>
    <t>DNI 20930609</t>
  </si>
  <si>
    <t>20930609</t>
  </si>
  <si>
    <t>ITALO</t>
  </si>
  <si>
    <t>2000004190073048</t>
  </si>
  <si>
    <t>Héctor Cofre</t>
  </si>
  <si>
    <t>DNI 34001812</t>
  </si>
  <si>
    <t>34001812</t>
  </si>
  <si>
    <t>eluney</t>
  </si>
  <si>
    <t>2000004189985874</t>
  </si>
  <si>
    <t>Rodrigo Rulfi</t>
  </si>
  <si>
    <t>DNI 26807631</t>
  </si>
  <si>
    <t>26807631</t>
  </si>
  <si>
    <t>2000004189817864</t>
  </si>
  <si>
    <t>Luisina Heffes</t>
  </si>
  <si>
    <t>DNI 37710708</t>
  </si>
  <si>
    <t>37710708</t>
  </si>
  <si>
    <t>2000004189427668</t>
  </si>
  <si>
    <t>Veronica Bordoni</t>
  </si>
  <si>
    <t>DNI 29562289</t>
  </si>
  <si>
    <t>29562289</t>
  </si>
  <si>
    <t>2000004188981212</t>
  </si>
  <si>
    <t>jason caceda</t>
  </si>
  <si>
    <t>DNI 95252957</t>
  </si>
  <si>
    <t>95252957</t>
  </si>
  <si>
    <t>2000004188911294</t>
  </si>
  <si>
    <t>2000004188719420</t>
  </si>
  <si>
    <t>JORGE MADEIRA</t>
  </si>
  <si>
    <t>DNI 8565455</t>
  </si>
  <si>
    <t>8565455</t>
  </si>
  <si>
    <t>2000004188552722</t>
  </si>
  <si>
    <t>martin seijo</t>
  </si>
  <si>
    <t>DNI 24156654</t>
  </si>
  <si>
    <t>24156654</t>
  </si>
  <si>
    <t>2000004188379982</t>
  </si>
  <si>
    <t>Cesar Ruben Trachitti</t>
  </si>
  <si>
    <t>DNI 16610214</t>
  </si>
  <si>
    <t>16610214</t>
  </si>
  <si>
    <t>2000004188347436</t>
  </si>
  <si>
    <t>exequiel diaz</t>
  </si>
  <si>
    <t>DNI 22637343</t>
  </si>
  <si>
    <t>22637343</t>
  </si>
  <si>
    <t>2000004187739352</t>
  </si>
  <si>
    <t>jonathan parra</t>
  </si>
  <si>
    <t>DNI 36079004</t>
  </si>
  <si>
    <t>36079004</t>
  </si>
  <si>
    <t>2000004187543808</t>
  </si>
  <si>
    <t>gonzalonbarboza gonzalonbarboza</t>
  </si>
  <si>
    <t>DNI 35802287</t>
  </si>
  <si>
    <t>35802287</t>
  </si>
  <si>
    <t>2000004187388772</t>
  </si>
  <si>
    <t>Agustín Marcianesi</t>
  </si>
  <si>
    <t>DNI 39239670</t>
  </si>
  <si>
    <t>39239670</t>
  </si>
  <si>
    <t>2000004187376078</t>
  </si>
  <si>
    <t>aida binotto</t>
  </si>
  <si>
    <t>DNI 36604460</t>
  </si>
  <si>
    <t>36604460</t>
  </si>
  <si>
    <t>Villa Concepcion Del Tio</t>
  </si>
  <si>
    <t>2433</t>
  </si>
  <si>
    <t>2000004187272904</t>
  </si>
  <si>
    <t>Victor Rodolfo Fuentes</t>
  </si>
  <si>
    <t>DNI 22816794</t>
  </si>
  <si>
    <t>22816794</t>
  </si>
  <si>
    <t>2000004187249902</t>
  </si>
  <si>
    <t>Natalia Soledad Cejas</t>
  </si>
  <si>
    <t>DNI 33547200</t>
  </si>
  <si>
    <t>33547200</t>
  </si>
  <si>
    <t>2000004186302274</t>
  </si>
  <si>
    <t>PAPELERA LIBRERIA LAS LOMAS SA</t>
  </si>
  <si>
    <t>CUIT 30712236155</t>
  </si>
  <si>
    <t>30712236155</t>
  </si>
  <si>
    <t>2000004186101304</t>
  </si>
  <si>
    <t>emilse alejandra hernandez</t>
  </si>
  <si>
    <t>DNI 23508812</t>
  </si>
  <si>
    <t>23508812</t>
  </si>
  <si>
    <t>2000004185602552</t>
  </si>
  <si>
    <t>Mariana Mercedes Landa</t>
  </si>
  <si>
    <t>DNI 38591797</t>
  </si>
  <si>
    <t>38591797</t>
  </si>
  <si>
    <t>Valle Fértil</t>
  </si>
  <si>
    <t>2000004185540638</t>
  </si>
  <si>
    <t>John Velasco</t>
  </si>
  <si>
    <t>DNI 95310334</t>
  </si>
  <si>
    <t>95310334</t>
  </si>
  <si>
    <t>2000004185514098</t>
  </si>
  <si>
    <t>Anibal Hernan Coria</t>
  </si>
  <si>
    <t>DNI 39396314</t>
  </si>
  <si>
    <t>39396314</t>
  </si>
  <si>
    <t>Barrio 102 Viviendas</t>
  </si>
  <si>
    <t>2000003807781203</t>
  </si>
  <si>
    <t>Sandra Noelia López</t>
  </si>
  <si>
    <t>DNI 35788085</t>
  </si>
  <si>
    <t>35788085</t>
  </si>
  <si>
    <t>GeneralManuelbelgrano</t>
  </si>
  <si>
    <t>2000003807781205</t>
  </si>
  <si>
    <t>2000004184881522</t>
  </si>
  <si>
    <t>Lorena Pedernera</t>
  </si>
  <si>
    <t>DNI 34154388</t>
  </si>
  <si>
    <t>34154388</t>
  </si>
  <si>
    <t>2000004184521504</t>
  </si>
  <si>
    <t>Cristian Daniel Ionadi</t>
  </si>
  <si>
    <t>DNI 32989804</t>
  </si>
  <si>
    <t>32989804</t>
  </si>
  <si>
    <t>2000004184401424</t>
  </si>
  <si>
    <t>ADRIANA FONTANA</t>
  </si>
  <si>
    <t>DNI 23343530</t>
  </si>
  <si>
    <t>23343530</t>
  </si>
  <si>
    <t>2000004183737648</t>
  </si>
  <si>
    <t>lrcb-227gx2</t>
  </si>
  <si>
    <t>Edgardo José Chavepeyre</t>
  </si>
  <si>
    <t>DNI 17850256</t>
  </si>
  <si>
    <t>17850256</t>
  </si>
  <si>
    <t>2000004183642796</t>
  </si>
  <si>
    <t>Tomas Perrune</t>
  </si>
  <si>
    <t>DNI 41319993</t>
  </si>
  <si>
    <t>41319993</t>
  </si>
  <si>
    <t>2000004183256736</t>
  </si>
  <si>
    <t>Jorge De la Iglesia</t>
  </si>
  <si>
    <t>DNI 14430449</t>
  </si>
  <si>
    <t>14430449</t>
  </si>
  <si>
    <t>2000004182791808</t>
  </si>
  <si>
    <t>Gustavo Zanuttini</t>
  </si>
  <si>
    <t>DNI 18273872</t>
  </si>
  <si>
    <t>18273872</t>
  </si>
  <si>
    <t>2000004182736400</t>
  </si>
  <si>
    <t>Edgardo Levita</t>
  </si>
  <si>
    <t>DNI 32141667</t>
  </si>
  <si>
    <t>32141667</t>
  </si>
  <si>
    <t>2000004177800452</t>
  </si>
  <si>
    <t>Mario Oscar Fernández</t>
  </si>
  <si>
    <t>DNI 26830503</t>
  </si>
  <si>
    <t>26830503</t>
  </si>
  <si>
    <t>2000004182499152</t>
  </si>
  <si>
    <t>micaela silva</t>
  </si>
  <si>
    <t>DNI 36071618</t>
  </si>
  <si>
    <t>36071618</t>
  </si>
  <si>
    <t>2000004182388686</t>
  </si>
  <si>
    <t>Jose Alcaraz</t>
  </si>
  <si>
    <t>DNI 28207248</t>
  </si>
  <si>
    <t>28207248</t>
  </si>
  <si>
    <t>2000004182284050</t>
  </si>
  <si>
    <t>Rifle Aire Comprimido Cañon Fijo Palanquero Gran Potencia</t>
  </si>
  <si>
    <t>Aldana Picchi</t>
  </si>
  <si>
    <t>DNI 32023129</t>
  </si>
  <si>
    <t>32023129</t>
  </si>
  <si>
    <t>2000004181753476</t>
  </si>
  <si>
    <t>HY2260</t>
  </si>
  <si>
    <t>Monocular 10x25 Antireflejo Caza Pesca Deportes Resistente</t>
  </si>
  <si>
    <t>Alejandro Blanco</t>
  </si>
  <si>
    <t>DNI 20568560</t>
  </si>
  <si>
    <t>20568560</t>
  </si>
  <si>
    <t>2000004181462620</t>
  </si>
  <si>
    <t>PEREZ JORGE EZEQUIEL Y PEREZ EMILIANO RAFAEL S.S.</t>
  </si>
  <si>
    <t>CUIT 30712466002</t>
  </si>
  <si>
    <t>30712466002</t>
  </si>
  <si>
    <t>2000004181099434</t>
  </si>
  <si>
    <t>Diego Añon</t>
  </si>
  <si>
    <t>DNI 32094998</t>
  </si>
  <si>
    <t>32094998</t>
  </si>
  <si>
    <t>2000004181036196</t>
  </si>
  <si>
    <t>Betiana Guzman</t>
  </si>
  <si>
    <t>DNI 35561858</t>
  </si>
  <si>
    <t>35561858</t>
  </si>
  <si>
    <t>2000003806025367</t>
  </si>
  <si>
    <t>adrian kolonski</t>
  </si>
  <si>
    <t>CUIT 20148669628</t>
  </si>
  <si>
    <t>20148669628</t>
  </si>
  <si>
    <t>2000003806025365</t>
  </si>
  <si>
    <t>2000004180795744</t>
  </si>
  <si>
    <t>Gonzalez Roxana Carina</t>
  </si>
  <si>
    <t>CUIT 27224122344</t>
  </si>
  <si>
    <t>27224122344</t>
  </si>
  <si>
    <t>2000004180790800</t>
  </si>
  <si>
    <t>Cristina Mabel Dominguez</t>
  </si>
  <si>
    <t>DNI 17939082</t>
  </si>
  <si>
    <t>17939082</t>
  </si>
  <si>
    <t>2000004180557066</t>
  </si>
  <si>
    <t>Analia Elizabeth Medina</t>
  </si>
  <si>
    <t>DNI 28618418</t>
  </si>
  <si>
    <t>28618418</t>
  </si>
  <si>
    <t>2000004179145520</t>
  </si>
  <si>
    <t>6321748</t>
  </si>
  <si>
    <t>Balines Gamo Ts-10 4.5mm X 200</t>
  </si>
  <si>
    <t>ivan della</t>
  </si>
  <si>
    <t>DNI 44521334</t>
  </si>
  <si>
    <t>44521334</t>
  </si>
  <si>
    <t>2000004178591570</t>
  </si>
  <si>
    <t>Daniela Gayet</t>
  </si>
  <si>
    <t>CUIT 27347717105</t>
  </si>
  <si>
    <t>27347717105</t>
  </si>
  <si>
    <t>2000004178577946</t>
  </si>
  <si>
    <t>leonardo olivera</t>
  </si>
  <si>
    <t>DNI 92862309</t>
  </si>
  <si>
    <t>92862309</t>
  </si>
  <si>
    <t>2000004178248842</t>
  </si>
  <si>
    <t>Facundo Nahuel Garcia</t>
  </si>
  <si>
    <t>DNI 32988318</t>
  </si>
  <si>
    <t>32988318</t>
  </si>
  <si>
    <t>2000004178192452</t>
  </si>
  <si>
    <t>maria emilia sanchez</t>
  </si>
  <si>
    <t>DNI 31182654</t>
  </si>
  <si>
    <t>31182654</t>
  </si>
  <si>
    <t>2000004178116942</t>
  </si>
  <si>
    <t>SOLEDAD FLORENCIA CARMONA</t>
  </si>
  <si>
    <t>DNI 14025322</t>
  </si>
  <si>
    <t>14025322</t>
  </si>
  <si>
    <t>Barrio Borrego</t>
  </si>
  <si>
    <t>2000004178103044</t>
  </si>
  <si>
    <t>andrea villalba</t>
  </si>
  <si>
    <t>DNI 18600573</t>
  </si>
  <si>
    <t>18600573</t>
  </si>
  <si>
    <t>2000004177999598</t>
  </si>
  <si>
    <t>Enzo Carrazan</t>
  </si>
  <si>
    <t>DNI 35782595</t>
  </si>
  <si>
    <t>35782595</t>
  </si>
  <si>
    <t>2000004177891718</t>
  </si>
  <si>
    <t>Agustin Fernandez</t>
  </si>
  <si>
    <t>DNI 40272788</t>
  </si>
  <si>
    <t>40272788</t>
  </si>
  <si>
    <t>2000004167878554</t>
  </si>
  <si>
    <t>Sergio Agustin Semán</t>
  </si>
  <si>
    <t>DNI 41768665</t>
  </si>
  <si>
    <t>41768665</t>
  </si>
  <si>
    <t>2000004177313688</t>
  </si>
  <si>
    <t>Renderest sas</t>
  </si>
  <si>
    <t>CUIT 30716638304</t>
  </si>
  <si>
    <t>30716638304</t>
  </si>
  <si>
    <t>Lanús este</t>
  </si>
  <si>
    <t>2000004177256532</t>
  </si>
  <si>
    <t>Cecilia Fernandez Segala</t>
  </si>
  <si>
    <t>DNI 33528614</t>
  </si>
  <si>
    <t>33528614</t>
  </si>
  <si>
    <t>2000004176968840</t>
  </si>
  <si>
    <t>Claudio Esequiel Olmos</t>
  </si>
  <si>
    <t>DNI 37649199</t>
  </si>
  <si>
    <t>37649199</t>
  </si>
  <si>
    <t>2000004166464808</t>
  </si>
  <si>
    <t>Daniel Amantini</t>
  </si>
  <si>
    <t>DNI 29389430</t>
  </si>
  <si>
    <t>29389430</t>
  </si>
  <si>
    <t>general ros</t>
  </si>
  <si>
    <t>2000003804261109</t>
  </si>
  <si>
    <t>mayra roch</t>
  </si>
  <si>
    <t>DNI 34659416</t>
  </si>
  <si>
    <t>34659416</t>
  </si>
  <si>
    <t>2000004176466742</t>
  </si>
  <si>
    <t>Norma Mónica RODRÍGUEZ ANIDO</t>
  </si>
  <si>
    <t>DNI 6704758</t>
  </si>
  <si>
    <t>6704758</t>
  </si>
  <si>
    <t>2000004175860930</t>
  </si>
  <si>
    <t>Ceferino Rivero</t>
  </si>
  <si>
    <t>DNI 31778362</t>
  </si>
  <si>
    <t>31778362</t>
  </si>
  <si>
    <t>5607</t>
  </si>
  <si>
    <t>2000004175790282</t>
  </si>
  <si>
    <t>susana magallan</t>
  </si>
  <si>
    <t>DNI 27806331</t>
  </si>
  <si>
    <t>27806331</t>
  </si>
  <si>
    <t>Bueno s aires</t>
  </si>
  <si>
    <t>2000003803801515</t>
  </si>
  <si>
    <t>2000003803801517</t>
  </si>
  <si>
    <t>2000004174652672</t>
  </si>
  <si>
    <t>Ariel Ezequiel Allende</t>
  </si>
  <si>
    <t>DNI 26652543</t>
  </si>
  <si>
    <t>26652543</t>
  </si>
  <si>
    <t>2000004174507496</t>
  </si>
  <si>
    <t>2000004174385360</t>
  </si>
  <si>
    <t>evelyn ibañez</t>
  </si>
  <si>
    <t>DNI 34664805</t>
  </si>
  <si>
    <t>34664805</t>
  </si>
  <si>
    <t>2000004174255542</t>
  </si>
  <si>
    <t>Ana Villamil</t>
  </si>
  <si>
    <t>DNI 30414797</t>
  </si>
  <si>
    <t>30414797</t>
  </si>
  <si>
    <t>2000004174219016</t>
  </si>
  <si>
    <t>Madero Racing Team SRL</t>
  </si>
  <si>
    <t>CUIT 30708209399</t>
  </si>
  <si>
    <t>30708209399</t>
  </si>
  <si>
    <t>2000004173076750</t>
  </si>
  <si>
    <t>Brian Torres</t>
  </si>
  <si>
    <t>DNI 39492708</t>
  </si>
  <si>
    <t>39492708</t>
  </si>
  <si>
    <t>1887</t>
  </si>
  <si>
    <t>2000004172693488</t>
  </si>
  <si>
    <t>Fernando Villalba</t>
  </si>
  <si>
    <t>DNI 94773368</t>
  </si>
  <si>
    <t>94773368</t>
  </si>
  <si>
    <t>2000004172678456</t>
  </si>
  <si>
    <t>pao tolosa</t>
  </si>
  <si>
    <t>DNI 24626924</t>
  </si>
  <si>
    <t>24626924</t>
  </si>
  <si>
    <t>2000004172376358</t>
  </si>
  <si>
    <t>laura gonzalez</t>
  </si>
  <si>
    <t>DNI 24485178</t>
  </si>
  <si>
    <t>24485178</t>
  </si>
  <si>
    <t>2000004172078550</t>
  </si>
  <si>
    <t>Juan Sosa</t>
  </si>
  <si>
    <t>DNI 37640175</t>
  </si>
  <si>
    <t>37640175</t>
  </si>
  <si>
    <t>B San Agustin</t>
  </si>
  <si>
    <t>2000004171695578</t>
  </si>
  <si>
    <t>damian chirieleison</t>
  </si>
  <si>
    <t>DNI 32813682</t>
  </si>
  <si>
    <t>32813682</t>
  </si>
  <si>
    <t>2000004148373844</t>
  </si>
  <si>
    <t>jose toloza</t>
  </si>
  <si>
    <t>DNI 37593225</t>
  </si>
  <si>
    <t>37593225</t>
  </si>
  <si>
    <t>Los Frentones</t>
  </si>
  <si>
    <t>3715</t>
  </si>
  <si>
    <t>2000004168914270</t>
  </si>
  <si>
    <t>Franco Sandoval</t>
  </si>
  <si>
    <t>DNI 27293685</t>
  </si>
  <si>
    <t>27293685</t>
  </si>
  <si>
    <t>2000004170664670</t>
  </si>
  <si>
    <t>Cecilia Vallejos</t>
  </si>
  <si>
    <t>DNI 33334495</t>
  </si>
  <si>
    <t>33334495</t>
  </si>
  <si>
    <t>Chapaleufú</t>
  </si>
  <si>
    <t>2000004170293478</t>
  </si>
  <si>
    <t>Barbara Veronica  Ramperti</t>
  </si>
  <si>
    <t>DNI 23573073</t>
  </si>
  <si>
    <t>23573073</t>
  </si>
  <si>
    <t>2000004170173358</t>
  </si>
  <si>
    <t>Francisco Franco</t>
  </si>
  <si>
    <t>DNI 28296441</t>
  </si>
  <si>
    <t>28296441</t>
  </si>
  <si>
    <t>2000004170086982</t>
  </si>
  <si>
    <t>DIRECTORES ARGENTINOS CINEMATOGRAFICOS DAC ASOCIACION GENERAL DE DIRECTORES AUTO</t>
  </si>
  <si>
    <t>CUIT 30686518716</t>
  </si>
  <si>
    <t>30686518716</t>
  </si>
  <si>
    <t>2000004170088680</t>
  </si>
  <si>
    <t>Geraldina Belaunzaran</t>
  </si>
  <si>
    <t>DNI 28783040</t>
  </si>
  <si>
    <t>28783040</t>
  </si>
  <si>
    <t>2000004169945082</t>
  </si>
  <si>
    <t>1707-40</t>
  </si>
  <si>
    <t>Mochila Porta Notebook Urbana Unisex Con Puerto Usb</t>
  </si>
  <si>
    <t>cristina izequilla</t>
  </si>
  <si>
    <t>DNI 21497886</t>
  </si>
  <si>
    <t>21497886</t>
  </si>
  <si>
    <t>2000004169786360</t>
  </si>
  <si>
    <t>HX5094-AR</t>
  </si>
  <si>
    <t>Mira Laser Tactica Punto Rojo Switch Remoto Rifles Pistolas</t>
  </si>
  <si>
    <t>hector sifon</t>
  </si>
  <si>
    <t>CUIT 20050981674</t>
  </si>
  <si>
    <t>20050981674</t>
  </si>
  <si>
    <t>2000004169542398</t>
  </si>
  <si>
    <t>Manuel Luna</t>
  </si>
  <si>
    <t>DNI 31877475</t>
  </si>
  <si>
    <t>31877475</t>
  </si>
  <si>
    <t>2000004169489846</t>
  </si>
  <si>
    <t>cintia sosa</t>
  </si>
  <si>
    <t>DNI 31787221</t>
  </si>
  <si>
    <t>31787221</t>
  </si>
  <si>
    <t>2000004169346734</t>
  </si>
  <si>
    <t>ricardo  cossen</t>
  </si>
  <si>
    <t>DNI 25433564</t>
  </si>
  <si>
    <t>25433564</t>
  </si>
  <si>
    <t>2000004169027912</t>
  </si>
  <si>
    <t>Gisela Scavone</t>
  </si>
  <si>
    <t>DNI 32260880</t>
  </si>
  <si>
    <t>32260880</t>
  </si>
  <si>
    <t>2000004168955748</t>
  </si>
  <si>
    <t>Jannet Chavez</t>
  </si>
  <si>
    <t>DNI 36614238</t>
  </si>
  <si>
    <t>36614238</t>
  </si>
  <si>
    <t>Villa Del Mar</t>
  </si>
  <si>
    <t>2000004168951724</t>
  </si>
  <si>
    <t>laura reyna</t>
  </si>
  <si>
    <t>DNI 32996533</t>
  </si>
  <si>
    <t>32996533</t>
  </si>
  <si>
    <t>2000004168834468</t>
  </si>
  <si>
    <t>juan pablo guzman</t>
  </si>
  <si>
    <t>DNI 25495453</t>
  </si>
  <si>
    <t>25495453</t>
  </si>
  <si>
    <t>2000004168630718</t>
  </si>
  <si>
    <t>Fernando Llanes</t>
  </si>
  <si>
    <t>DNI 30265777</t>
  </si>
  <si>
    <t>30265777</t>
  </si>
  <si>
    <t>General baldissera</t>
  </si>
  <si>
    <t>2583</t>
  </si>
  <si>
    <t>2000004168367300</t>
  </si>
  <si>
    <t>johana isabel gonzalez</t>
  </si>
  <si>
    <t>DNI 35151639</t>
  </si>
  <si>
    <t>35151639</t>
  </si>
  <si>
    <t>san patricio del chañar</t>
  </si>
  <si>
    <t>2000004168296612</t>
  </si>
  <si>
    <t>Hugo Dante Mendez</t>
  </si>
  <si>
    <t>DNI 92449594</t>
  </si>
  <si>
    <t>92449594</t>
  </si>
  <si>
    <t>2000004151678390</t>
  </si>
  <si>
    <t>lucas grassi</t>
  </si>
  <si>
    <t>DNI 33448992</t>
  </si>
  <si>
    <t>33448992</t>
  </si>
  <si>
    <t>Cnel dorrego.</t>
  </si>
  <si>
    <t>2000004167909598</t>
  </si>
  <si>
    <t>Ariel Salimbene</t>
  </si>
  <si>
    <t>DNI 16891708</t>
  </si>
  <si>
    <t>16891708</t>
  </si>
  <si>
    <t>Villa Gral. Mitre</t>
  </si>
  <si>
    <t>2000004167825902</t>
  </si>
  <si>
    <t>DNI 34015465</t>
  </si>
  <si>
    <t>34015465</t>
  </si>
  <si>
    <t>2000004167634422</t>
  </si>
  <si>
    <t>carlos fagetti</t>
  </si>
  <si>
    <t>DNI 17491929</t>
  </si>
  <si>
    <t>17491929</t>
  </si>
  <si>
    <t>MAQUINISTA F SAVIO</t>
  </si>
  <si>
    <t>1620</t>
  </si>
  <si>
    <t>2000003800019265</t>
  </si>
  <si>
    <t>levan fernandez</t>
  </si>
  <si>
    <t>DNI 30735047</t>
  </si>
  <si>
    <t>30735047</t>
  </si>
  <si>
    <t>2000004166773670</t>
  </si>
  <si>
    <t>BRIZIO ARIEL</t>
  </si>
  <si>
    <t>CUIT 20225120022</t>
  </si>
  <si>
    <t>20225120022</t>
  </si>
  <si>
    <t>2000004165828902</t>
  </si>
  <si>
    <t>Eliana Rojas</t>
  </si>
  <si>
    <t>DNI 33134136</t>
  </si>
  <si>
    <t>33134136</t>
  </si>
  <si>
    <t>2000004165699480</t>
  </si>
  <si>
    <t>Juan Gabriel Meglioli</t>
  </si>
  <si>
    <t>20176251914</t>
  </si>
  <si>
    <t>2000003799346315</t>
  </si>
  <si>
    <t>DARÍO KRAPP</t>
  </si>
  <si>
    <t>DNI 27832806</t>
  </si>
  <si>
    <t>27832806</t>
  </si>
  <si>
    <t>2000004165359980</t>
  </si>
  <si>
    <t>fabian dominguez</t>
  </si>
  <si>
    <t>DNI 30903240</t>
  </si>
  <si>
    <t>30903240</t>
  </si>
  <si>
    <t>2000004113381532</t>
  </si>
  <si>
    <t>jairo tomas cremona</t>
  </si>
  <si>
    <t>DNI 27605643</t>
  </si>
  <si>
    <t>27605643</t>
  </si>
  <si>
    <t>2000004163112524</t>
  </si>
  <si>
    <t>Costanera</t>
  </si>
  <si>
    <t>2000004164532174</t>
  </si>
  <si>
    <t>Hugo Olivera</t>
  </si>
  <si>
    <t>DNI 29213265</t>
  </si>
  <si>
    <t>29213265</t>
  </si>
  <si>
    <t>2000004164257558</t>
  </si>
  <si>
    <t>hugo dionisio silvestri</t>
  </si>
  <si>
    <t>DNI 11323185</t>
  </si>
  <si>
    <t>11323185</t>
  </si>
  <si>
    <t>precidencia roca chaco</t>
  </si>
  <si>
    <t>2000004163998034</t>
  </si>
  <si>
    <t>battiston natalia elisabeth</t>
  </si>
  <si>
    <t>CUIT 27341300458</t>
  </si>
  <si>
    <t>27341300458</t>
  </si>
  <si>
    <t>2000004163921082</t>
  </si>
  <si>
    <t>Jesus Lopez Andia</t>
  </si>
  <si>
    <t>DNI 92373210</t>
  </si>
  <si>
    <t>92373210</t>
  </si>
  <si>
    <t>2000004161908504</t>
  </si>
  <si>
    <t>Vane Monje</t>
  </si>
  <si>
    <t>DNI 40031572</t>
  </si>
  <si>
    <t>40031572</t>
  </si>
  <si>
    <t>2000004163716638</t>
  </si>
  <si>
    <t>Norma Beatriz Deluchi</t>
  </si>
  <si>
    <t>DNI 16223162</t>
  </si>
  <si>
    <t>16223162</t>
  </si>
  <si>
    <t>2000004163687384</t>
  </si>
  <si>
    <t>2000004163540328</t>
  </si>
  <si>
    <t>Elizabeth Villarroel</t>
  </si>
  <si>
    <t>DNI 24656517</t>
  </si>
  <si>
    <t>24656517</t>
  </si>
  <si>
    <t>2000004163409490</t>
  </si>
  <si>
    <t>Hernan aguilera</t>
  </si>
  <si>
    <t>DNI 36220906</t>
  </si>
  <si>
    <t>36220906</t>
  </si>
  <si>
    <t>2000004163304082</t>
  </si>
  <si>
    <t>3910GMTRI6</t>
  </si>
  <si>
    <t>Vaso Termico Thermos 590ml Acero Inoxidable Frio/calor</t>
  </si>
  <si>
    <t>susana fernandez</t>
  </si>
  <si>
    <t>DNI 10615007</t>
  </si>
  <si>
    <t>10615007</t>
  </si>
  <si>
    <t>2000004163258018</t>
  </si>
  <si>
    <t>Soledad Zehnder</t>
  </si>
  <si>
    <t>DNI 25098757</t>
  </si>
  <si>
    <t>25098757</t>
  </si>
  <si>
    <t>2000004162902384</t>
  </si>
  <si>
    <t>francisco lopez pereyra</t>
  </si>
  <si>
    <t>DNI 31447596</t>
  </si>
  <si>
    <t>31447596</t>
  </si>
  <si>
    <t>2000004162562760</t>
  </si>
  <si>
    <t>Nicolas Bevilacqua</t>
  </si>
  <si>
    <t>DNI 43180079</t>
  </si>
  <si>
    <t>43180079</t>
  </si>
  <si>
    <t>2000004161996008</t>
  </si>
  <si>
    <t>INGEIS</t>
  </si>
  <si>
    <t>CUIT 33709815259</t>
  </si>
  <si>
    <t>33709815259</t>
  </si>
  <si>
    <t>2000004161964776</t>
  </si>
  <si>
    <t>maxi aguado</t>
  </si>
  <si>
    <t>DNI 31668524</t>
  </si>
  <si>
    <t>31668524</t>
  </si>
  <si>
    <t>2000004161789178</t>
  </si>
  <si>
    <t>Edhit Piñero</t>
  </si>
  <si>
    <t>DNI 12841217</t>
  </si>
  <si>
    <t>12841217</t>
  </si>
  <si>
    <t>2000004161670002</t>
  </si>
  <si>
    <t>lucas burgos</t>
  </si>
  <si>
    <t>DNI 40168857</t>
  </si>
  <si>
    <t>40168857</t>
  </si>
  <si>
    <t>2000004161600232</t>
  </si>
  <si>
    <t>Daniel Llorens Caminotti</t>
  </si>
  <si>
    <t>DNI 29965245</t>
  </si>
  <si>
    <t>29965245</t>
  </si>
  <si>
    <t>2000004161293826</t>
  </si>
  <si>
    <t>DNI 16940390</t>
  </si>
  <si>
    <t>16940390</t>
  </si>
  <si>
    <t>2000004161134886</t>
  </si>
  <si>
    <t>Gladys Beatriz Ojeda</t>
  </si>
  <si>
    <t>DNI 12863206</t>
  </si>
  <si>
    <t>12863206</t>
  </si>
  <si>
    <t>Puerto san julian</t>
  </si>
  <si>
    <t>2000004160704712</t>
  </si>
  <si>
    <t>Juan Chodileff</t>
  </si>
  <si>
    <t>DNI 31637769</t>
  </si>
  <si>
    <t>31637769</t>
  </si>
  <si>
    <t>2000004160512798</t>
  </si>
  <si>
    <t>Esequiel Martinez</t>
  </si>
  <si>
    <t>DNI 33735935</t>
  </si>
  <si>
    <t>33735935</t>
  </si>
  <si>
    <t>Dos De Mayo</t>
  </si>
  <si>
    <t>2000004160509888</t>
  </si>
  <si>
    <t>Alfonso Inda</t>
  </si>
  <si>
    <t>DNI 45570699</t>
  </si>
  <si>
    <t>45570699</t>
  </si>
  <si>
    <t>2000004160494516</t>
  </si>
  <si>
    <t>Walter Daniel Pared</t>
  </si>
  <si>
    <t>DNI 31805985</t>
  </si>
  <si>
    <t>31805985</t>
  </si>
  <si>
    <t>Samuhu</t>
  </si>
  <si>
    <t>3543</t>
  </si>
  <si>
    <t>2000004160438204</t>
  </si>
  <si>
    <t>gbnassif gbnassif</t>
  </si>
  <si>
    <t>DNI 39232821</t>
  </si>
  <si>
    <t>39232821</t>
  </si>
  <si>
    <t>2000004160357450</t>
  </si>
  <si>
    <t>lucas cuadreli</t>
  </si>
  <si>
    <t>DNI 27734278</t>
  </si>
  <si>
    <t>27734278</t>
  </si>
  <si>
    <t>2000004160351904</t>
  </si>
  <si>
    <t>SALAVAGIONE GRISELDA</t>
  </si>
  <si>
    <t>DNI 21830318</t>
  </si>
  <si>
    <t>21830318</t>
  </si>
  <si>
    <t>Calchin Oeste</t>
  </si>
  <si>
    <t>5964</t>
  </si>
  <si>
    <t>2000004160278652</t>
  </si>
  <si>
    <t>Juana Medina</t>
  </si>
  <si>
    <t>DNI 28007993</t>
  </si>
  <si>
    <t>28007993</t>
  </si>
  <si>
    <t>2000004160264730</t>
  </si>
  <si>
    <t>María Anahí Galeano</t>
  </si>
  <si>
    <t>DNI 35772777</t>
  </si>
  <si>
    <t>35772777</t>
  </si>
  <si>
    <t>Pueblo Brugo</t>
  </si>
  <si>
    <t>3125</t>
  </si>
  <si>
    <t>2000004159880864</t>
  </si>
  <si>
    <t>Adrián Rinaudo</t>
  </si>
  <si>
    <t>DNI 24369520</t>
  </si>
  <si>
    <t>24369520</t>
  </si>
  <si>
    <t>Villa Santa Rosa</t>
  </si>
  <si>
    <t>5133</t>
  </si>
  <si>
    <t>2000004159663864</t>
  </si>
  <si>
    <t>Raul Peralta</t>
  </si>
  <si>
    <t>DNI 34961760</t>
  </si>
  <si>
    <t>34961760</t>
  </si>
  <si>
    <t>2000004159505774</t>
  </si>
  <si>
    <t>Nahuel Gareis</t>
  </si>
  <si>
    <t>DNI 41804051</t>
  </si>
  <si>
    <t>41804051</t>
  </si>
  <si>
    <t>2000004159405720</t>
  </si>
  <si>
    <t>Graciela Coronel</t>
  </si>
  <si>
    <t>DNI 17472138</t>
  </si>
  <si>
    <t>17472138</t>
  </si>
  <si>
    <t>Fcio Varela</t>
  </si>
  <si>
    <t>2000004159116658</t>
  </si>
  <si>
    <t>mariano gunther</t>
  </si>
  <si>
    <t>DNI 33563134</t>
  </si>
  <si>
    <t>33563134</t>
  </si>
  <si>
    <t>2000004159039418</t>
  </si>
  <si>
    <t>Damian Ballestero</t>
  </si>
  <si>
    <t>DNI 39464897</t>
  </si>
  <si>
    <t>39464897</t>
  </si>
  <si>
    <t>2000004158993268</t>
  </si>
  <si>
    <t>Angel Atila Benitez Fernandez</t>
  </si>
  <si>
    <t>DNI 30698524</t>
  </si>
  <si>
    <t>30698524</t>
  </si>
  <si>
    <t>Pablo nogues</t>
  </si>
  <si>
    <t>2000004158602660</t>
  </si>
  <si>
    <t>marcia ferreyra</t>
  </si>
  <si>
    <t>27286235013</t>
  </si>
  <si>
    <t>Juan jose Gomez</t>
  </si>
  <si>
    <t>8333</t>
  </si>
  <si>
    <t>2000004158766178</t>
  </si>
  <si>
    <t>Cesar Silva</t>
  </si>
  <si>
    <t>DNI 13076375</t>
  </si>
  <si>
    <t>13076375</t>
  </si>
  <si>
    <t>2000004129990262</t>
  </si>
  <si>
    <t>lucas galeano</t>
  </si>
  <si>
    <t>DNI 40820044</t>
  </si>
  <si>
    <t>40820044</t>
  </si>
  <si>
    <t>2000004158490212</t>
  </si>
  <si>
    <t>adrian sanchez</t>
  </si>
  <si>
    <t>DNI 28620075</t>
  </si>
  <si>
    <t>28620075</t>
  </si>
  <si>
    <t>2000004158048678</t>
  </si>
  <si>
    <t>Jaquelina Donato</t>
  </si>
  <si>
    <t>DNI 36369442</t>
  </si>
  <si>
    <t>36369442</t>
  </si>
  <si>
    <t>2000004157468698</t>
  </si>
  <si>
    <t>Mayra Favretto</t>
  </si>
  <si>
    <t>DNI 32342640</t>
  </si>
  <si>
    <t>32342640</t>
  </si>
  <si>
    <t>2000004157311222</t>
  </si>
  <si>
    <t>Marcelo Cimadamore</t>
  </si>
  <si>
    <t>DNI 22103062</t>
  </si>
  <si>
    <t>22103062</t>
  </si>
  <si>
    <t>2000004157036894</t>
  </si>
  <si>
    <t>jose luis pastor</t>
  </si>
  <si>
    <t>DNI 17340253</t>
  </si>
  <si>
    <t>17340253</t>
  </si>
  <si>
    <t>2000004156943646</t>
  </si>
  <si>
    <t>Mochila Tactica Porta Notebook Antirrobo Sistema Molle 35 L</t>
  </si>
  <si>
    <t>Melisa Soledad Ledesma</t>
  </si>
  <si>
    <t>DNI 35232032</t>
  </si>
  <si>
    <t>35232032</t>
  </si>
  <si>
    <t>2000004156946034</t>
  </si>
  <si>
    <t>Silvia Iannizzotto</t>
  </si>
  <si>
    <t>DNI 16011771</t>
  </si>
  <si>
    <t>16011771</t>
  </si>
  <si>
    <t>2000004156926422</t>
  </si>
  <si>
    <t>guillermo naranjo</t>
  </si>
  <si>
    <t>DNI 33821187</t>
  </si>
  <si>
    <t>33821187</t>
  </si>
  <si>
    <t>Rodeo del medio maipu</t>
  </si>
  <si>
    <t>2000004156851088</t>
  </si>
  <si>
    <t>juan marcelo rojas</t>
  </si>
  <si>
    <t>DNI 29281949</t>
  </si>
  <si>
    <t>29281949</t>
  </si>
  <si>
    <t>2000004156831552</t>
  </si>
  <si>
    <t>Gonzalo Zúccolo</t>
  </si>
  <si>
    <t>DNI 35705753</t>
  </si>
  <si>
    <t>35705753</t>
  </si>
  <si>
    <t>2000004156802076</t>
  </si>
  <si>
    <t>guillermo escalante</t>
  </si>
  <si>
    <t>DNI 36026320</t>
  </si>
  <si>
    <t>36026320</t>
  </si>
  <si>
    <t>2000004156444144</t>
  </si>
  <si>
    <t>Maximo Calderon</t>
  </si>
  <si>
    <t>DNI 46485314</t>
  </si>
  <si>
    <t>46485314</t>
  </si>
  <si>
    <t>2000004156570272</t>
  </si>
  <si>
    <t>Mauro Sebastian Volpe</t>
  </si>
  <si>
    <t>DNI 32717496</t>
  </si>
  <si>
    <t>32717496</t>
  </si>
  <si>
    <t>2000004156428772</t>
  </si>
  <si>
    <t>sergio esquivel</t>
  </si>
  <si>
    <t>DNI 18336755</t>
  </si>
  <si>
    <t>18336755</t>
  </si>
  <si>
    <t>2000004155850480</t>
  </si>
  <si>
    <t>DNI 29113276</t>
  </si>
  <si>
    <t>29113276</t>
  </si>
  <si>
    <t>2000004156107176</t>
  </si>
  <si>
    <t>RAFFAELA BONFIM</t>
  </si>
  <si>
    <t>DNI 94936017</t>
  </si>
  <si>
    <t>94936017</t>
  </si>
  <si>
    <t>2000003795126483</t>
  </si>
  <si>
    <t>Patricia Ferrer</t>
  </si>
  <si>
    <t>DNI 32609832</t>
  </si>
  <si>
    <t>32609832</t>
  </si>
  <si>
    <t>La plata</t>
  </si>
  <si>
    <t>2000003795126481</t>
  </si>
  <si>
    <t>2000004155647736</t>
  </si>
  <si>
    <t>Santiago Ghezzi</t>
  </si>
  <si>
    <t>DNI 36201558</t>
  </si>
  <si>
    <t>36201558</t>
  </si>
  <si>
    <t>2000004155288680</t>
  </si>
  <si>
    <t>Osvaldo Fabio Gomez</t>
  </si>
  <si>
    <t>DNI 24653521</t>
  </si>
  <si>
    <t>24653521</t>
  </si>
  <si>
    <t>2000004154704730</t>
  </si>
  <si>
    <t>Lucas Nanni</t>
  </si>
  <si>
    <t>DNI 40478470</t>
  </si>
  <si>
    <t>40478470</t>
  </si>
  <si>
    <t>2000004154652496</t>
  </si>
  <si>
    <t>Gabriela Ochova</t>
  </si>
  <si>
    <t>DNI 25336918</t>
  </si>
  <si>
    <t>25336918</t>
  </si>
  <si>
    <t>2000004154565690</t>
  </si>
  <si>
    <t>Fernando Pablo Chadi</t>
  </si>
  <si>
    <t>CUIT 20258381530</t>
  </si>
  <si>
    <t>20258381530</t>
  </si>
  <si>
    <t>2000004154557858</t>
  </si>
  <si>
    <t>emilio fernandez</t>
  </si>
  <si>
    <t>DNI 34606286</t>
  </si>
  <si>
    <t>34606286</t>
  </si>
  <si>
    <t>2000004154154974</t>
  </si>
  <si>
    <t>Jose Maria Carrizo</t>
  </si>
  <si>
    <t>DNI 10613267</t>
  </si>
  <si>
    <t>10613267</t>
  </si>
  <si>
    <t>2000004153847544</t>
  </si>
  <si>
    <t>Micaela Vidal</t>
  </si>
  <si>
    <t>DNI 40593703</t>
  </si>
  <si>
    <t>40593703</t>
  </si>
  <si>
    <t>2000004153690936</t>
  </si>
  <si>
    <t>Camila Nuñez</t>
  </si>
  <si>
    <t>DNI 38786394</t>
  </si>
  <si>
    <t>38786394</t>
  </si>
  <si>
    <t>2000004153525616</t>
  </si>
  <si>
    <t>marcos alberto fernandes da fonseca</t>
  </si>
  <si>
    <t>DNI 30645636</t>
  </si>
  <si>
    <t>30645636</t>
  </si>
  <si>
    <t>2000004152809522</t>
  </si>
  <si>
    <t>Diego Gerardo Agostini</t>
  </si>
  <si>
    <t>DNI 28367447</t>
  </si>
  <si>
    <t>28367447</t>
  </si>
  <si>
    <t>2000004152436190</t>
  </si>
  <si>
    <t xml:space="preserve">Jairo Domingo  Martínez </t>
  </si>
  <si>
    <t>DNI 39781895</t>
  </si>
  <si>
    <t>39781895</t>
  </si>
  <si>
    <t>2000004152390762</t>
  </si>
  <si>
    <t>Luis Pérez</t>
  </si>
  <si>
    <t>DNI 25217390</t>
  </si>
  <si>
    <t>25217390</t>
  </si>
  <si>
    <t>2000004152381356</t>
  </si>
  <si>
    <t>Juana Robles</t>
  </si>
  <si>
    <t>DNI 16283671</t>
  </si>
  <si>
    <t>16283671</t>
  </si>
  <si>
    <t>El Quebrachal</t>
  </si>
  <si>
    <t>4453</t>
  </si>
  <si>
    <t>2000004151574306</t>
  </si>
  <si>
    <t>ulises moreno</t>
  </si>
  <si>
    <t>DNI 26667624</t>
  </si>
  <si>
    <t>26667624</t>
  </si>
  <si>
    <t>2000004151552736</t>
  </si>
  <si>
    <t>Jorge Ariel Mena</t>
  </si>
  <si>
    <t>DNI 27316600</t>
  </si>
  <si>
    <t>27316600</t>
  </si>
  <si>
    <t>2000004151550968</t>
  </si>
  <si>
    <t>2000004150654142</t>
  </si>
  <si>
    <t>Andrea Maria Celeste Cortina</t>
  </si>
  <si>
    <t>DNI 37713714</t>
  </si>
  <si>
    <t>37713714</t>
  </si>
  <si>
    <t>2000004150407762</t>
  </si>
  <si>
    <t>Astrid Alejandra Monzón</t>
  </si>
  <si>
    <t>DNI 30404378</t>
  </si>
  <si>
    <t>30404378</t>
  </si>
  <si>
    <t>2000004122436772</t>
  </si>
  <si>
    <t>Emilio Garcia</t>
  </si>
  <si>
    <t>DNI 29779096</t>
  </si>
  <si>
    <t>29779096</t>
  </si>
  <si>
    <t>Pinto</t>
  </si>
  <si>
    <t>2356</t>
  </si>
  <si>
    <t>2000004149006312</t>
  </si>
  <si>
    <t>Sebastián Brochero</t>
  </si>
  <si>
    <t>DNI 37208197</t>
  </si>
  <si>
    <t>37208197</t>
  </si>
  <si>
    <t>Barrio industrial</t>
  </si>
  <si>
    <t>2000004148882722</t>
  </si>
  <si>
    <t>Cesar Humberto Del Zotto</t>
  </si>
  <si>
    <t>DNI 17134761</t>
  </si>
  <si>
    <t>17134761</t>
  </si>
  <si>
    <t>2000004148882416</t>
  </si>
  <si>
    <t>Armando Jesús Campos Rivero</t>
  </si>
  <si>
    <t>DNI 38973605</t>
  </si>
  <si>
    <t>38973605</t>
  </si>
  <si>
    <t>2000004148144482</t>
  </si>
  <si>
    <t>2000004148019108</t>
  </si>
  <si>
    <t>silvana ibaceta</t>
  </si>
  <si>
    <t>DNI 22958523</t>
  </si>
  <si>
    <t>22958523</t>
  </si>
  <si>
    <t>Villa San Martin</t>
  </si>
  <si>
    <t>2000004147807944</t>
  </si>
  <si>
    <t>ariel kevin</t>
  </si>
  <si>
    <t>DNI 30677556</t>
  </si>
  <si>
    <t>30677556</t>
  </si>
  <si>
    <t>2000004147640548</t>
  </si>
  <si>
    <t>martin pavser</t>
  </si>
  <si>
    <t>DNI 34479470</t>
  </si>
  <si>
    <t>34479470</t>
  </si>
  <si>
    <t>2000004147616830</t>
  </si>
  <si>
    <t>carlosjuanruizdiaz carlosjuanruizdiaz</t>
  </si>
  <si>
    <t>DNI 13546481</t>
  </si>
  <si>
    <t>13546481</t>
  </si>
  <si>
    <t>2000004146863572</t>
  </si>
  <si>
    <t>Carmen jhenny Digoy Alvarado</t>
  </si>
  <si>
    <t>DNI 94088406</t>
  </si>
  <si>
    <t>94088406</t>
  </si>
  <si>
    <t>2000004146710580</t>
  </si>
  <si>
    <t>Oscar Ruben Coria</t>
  </si>
  <si>
    <t>DNI 37768726</t>
  </si>
  <si>
    <t>37768726</t>
  </si>
  <si>
    <t>2000004146708736</t>
  </si>
  <si>
    <t>Salvador Molina Vasquez</t>
  </si>
  <si>
    <t>DNI 32469762</t>
  </si>
  <si>
    <t>32469762</t>
  </si>
  <si>
    <t>2000004146494848</t>
  </si>
  <si>
    <t>Richard Argañaraz</t>
  </si>
  <si>
    <t>DNI 31039389</t>
  </si>
  <si>
    <t>31039389</t>
  </si>
  <si>
    <t>Nueva Celina</t>
  </si>
  <si>
    <t>2000004146028904</t>
  </si>
  <si>
    <t>franco rodriguez</t>
  </si>
  <si>
    <t>DNI 36606015</t>
  </si>
  <si>
    <t>36606015</t>
  </si>
  <si>
    <t>2000004146012608</t>
  </si>
  <si>
    <t>DNI 24126951</t>
  </si>
  <si>
    <t>24126951</t>
  </si>
  <si>
    <t>2000004145711408</t>
  </si>
  <si>
    <t>Carolina Silva</t>
  </si>
  <si>
    <t>DNI 34895964</t>
  </si>
  <si>
    <t>34895964</t>
  </si>
  <si>
    <t>2000004145464096</t>
  </si>
  <si>
    <t>daiana carrizo</t>
  </si>
  <si>
    <t>DNI 38007049</t>
  </si>
  <si>
    <t>38007049</t>
  </si>
  <si>
    <t>2000004145381968</t>
  </si>
  <si>
    <t>Federico Enrique Lalor</t>
  </si>
  <si>
    <t>CUIT 24288614179</t>
  </si>
  <si>
    <t>24288614179</t>
  </si>
  <si>
    <t>Coronel Suarez</t>
  </si>
  <si>
    <t>2000004145373244</t>
  </si>
  <si>
    <t>HUGO GONZALO MARTÍN</t>
  </si>
  <si>
    <t>DNI 28798570</t>
  </si>
  <si>
    <t>28798570</t>
  </si>
  <si>
    <t>2000004144448032</t>
  </si>
  <si>
    <t>Adrian Esteban Yurkstas</t>
  </si>
  <si>
    <t>DNI 26572105</t>
  </si>
  <si>
    <t>26572105</t>
  </si>
  <si>
    <t>2000004144342964</t>
  </si>
  <si>
    <t>alicia gagliardi</t>
  </si>
  <si>
    <t>DNI 14550048</t>
  </si>
  <si>
    <t>14550048</t>
  </si>
  <si>
    <t>2000004144113226</t>
  </si>
  <si>
    <t>Lucas daniel Ledesma</t>
  </si>
  <si>
    <t>DNI 40421694</t>
  </si>
  <si>
    <t>40421694</t>
  </si>
  <si>
    <t>2000004144091696</t>
  </si>
  <si>
    <t>Luis alberto Costa</t>
  </si>
  <si>
    <t>DNI 14399229</t>
  </si>
  <si>
    <t>14399229</t>
  </si>
  <si>
    <t>2000004144072194</t>
  </si>
  <si>
    <t>Cecilia Beatriz Ortiz</t>
  </si>
  <si>
    <t>DNI 31479481</t>
  </si>
  <si>
    <t>31479481</t>
  </si>
  <si>
    <t>828 Viviendas</t>
  </si>
  <si>
    <t>2000004144020868</t>
  </si>
  <si>
    <t>Lucas Ceconi</t>
  </si>
  <si>
    <t>DNI 36637040</t>
  </si>
  <si>
    <t>36637040</t>
  </si>
  <si>
    <t>2000004143781308</t>
  </si>
  <si>
    <t>Fourbiz SRL</t>
  </si>
  <si>
    <t>CUIT 30715415808</t>
  </si>
  <si>
    <t>30715415808</t>
  </si>
  <si>
    <t>2000004143720900</t>
  </si>
  <si>
    <t>Ruben Floridia</t>
  </si>
  <si>
    <t>DNI 14803479</t>
  </si>
  <si>
    <t>14803479</t>
  </si>
  <si>
    <t>2000004143665200</t>
  </si>
  <si>
    <t>Osvaldo Saul Correa</t>
  </si>
  <si>
    <t>DNI 3474206</t>
  </si>
  <si>
    <t>3474206</t>
  </si>
  <si>
    <t>2000004142585958</t>
  </si>
  <si>
    <t>Paula Carolina Paez</t>
  </si>
  <si>
    <t>DNI 46088492</t>
  </si>
  <si>
    <t>46088492</t>
  </si>
  <si>
    <t>2000003789407747</t>
  </si>
  <si>
    <t>pablo alejandro amado</t>
  </si>
  <si>
    <t>DNI 34194761</t>
  </si>
  <si>
    <t>34194761</t>
  </si>
  <si>
    <t>2000004141725168</t>
  </si>
  <si>
    <t>Nestor Ariel Combis</t>
  </si>
  <si>
    <t>DNI 22952898</t>
  </si>
  <si>
    <t>22952898</t>
  </si>
  <si>
    <t>2000004141613044</t>
  </si>
  <si>
    <t>Gabriel Coronel</t>
  </si>
  <si>
    <t>DNI 40306279</t>
  </si>
  <si>
    <t>40306279</t>
  </si>
  <si>
    <t>2000004140891272</t>
  </si>
  <si>
    <t>La Rocca Automobile Srl</t>
  </si>
  <si>
    <t>CUIT 30709756717</t>
  </si>
  <si>
    <t>30709756717</t>
  </si>
  <si>
    <t>2000004140605088</t>
  </si>
  <si>
    <t>MEDRI S A</t>
  </si>
  <si>
    <t>CUIT 30707437851</t>
  </si>
  <si>
    <t>30707437851</t>
  </si>
  <si>
    <t>2000004140507908</t>
  </si>
  <si>
    <t>Ledesma Sandra Beatriz</t>
  </si>
  <si>
    <t>DNI 39609523</t>
  </si>
  <si>
    <t>39609523</t>
  </si>
  <si>
    <t>2000004140428492</t>
  </si>
  <si>
    <t>Ana Rodriguez</t>
  </si>
  <si>
    <t>DNI 33444306</t>
  </si>
  <si>
    <t>33444306</t>
  </si>
  <si>
    <t>2000004119963750</t>
  </si>
  <si>
    <t>emanuel capeletti</t>
  </si>
  <si>
    <t>DNI 37892670</t>
  </si>
  <si>
    <t>37892670</t>
  </si>
  <si>
    <t>MOCORETA</t>
  </si>
  <si>
    <t>3226</t>
  </si>
  <si>
    <t>2000004140381994</t>
  </si>
  <si>
    <t>Julio Antonio Sezin</t>
  </si>
  <si>
    <t>DNI 10857780</t>
  </si>
  <si>
    <t>10857780</t>
  </si>
  <si>
    <t>2000004139853154</t>
  </si>
  <si>
    <t>claudio audero</t>
  </si>
  <si>
    <t>DNI 29054367</t>
  </si>
  <si>
    <t>29054367</t>
  </si>
  <si>
    <t>2000004139926246</t>
  </si>
  <si>
    <t>Luis Alberto fozziano</t>
  </si>
  <si>
    <t>DNI 29774996</t>
  </si>
  <si>
    <t>29774996</t>
  </si>
  <si>
    <t>2000004138804520</t>
  </si>
  <si>
    <t>Cesar Tedesco</t>
  </si>
  <si>
    <t>DNI 33043455</t>
  </si>
  <si>
    <t>33043455</t>
  </si>
  <si>
    <t>2000003787915525</t>
  </si>
  <si>
    <t>andrea daniela vega</t>
  </si>
  <si>
    <t>DNI 29842701</t>
  </si>
  <si>
    <t>29842701</t>
  </si>
  <si>
    <t>2000004138661104</t>
  </si>
  <si>
    <t>FRANCO SARMIENTO</t>
  </si>
  <si>
    <t>DNI 26717897</t>
  </si>
  <si>
    <t>26717897</t>
  </si>
  <si>
    <t>2000003787905409</t>
  </si>
  <si>
    <t>2000003787905411</t>
  </si>
  <si>
    <t>2000004138621010</t>
  </si>
  <si>
    <t>Maria Fernanda Moreschi</t>
  </si>
  <si>
    <t>DNI 21580322</t>
  </si>
  <si>
    <t>21580322</t>
  </si>
  <si>
    <t>2000004138399232</t>
  </si>
  <si>
    <t>Carpas Soli Soli</t>
  </si>
  <si>
    <t>DNI 30840604</t>
  </si>
  <si>
    <t>30840604</t>
  </si>
  <si>
    <t>2000004137984588</t>
  </si>
  <si>
    <t>manuel noriega</t>
  </si>
  <si>
    <t>DNI 95749068</t>
  </si>
  <si>
    <t>95749068</t>
  </si>
  <si>
    <t>2000004137948726</t>
  </si>
  <si>
    <t>Vanina Cohen</t>
  </si>
  <si>
    <t>DNI 32814220</t>
  </si>
  <si>
    <t>32814220</t>
  </si>
  <si>
    <t>2000004137826888</t>
  </si>
  <si>
    <t>Francisco Ayerza</t>
  </si>
  <si>
    <t>DNI 36946126</t>
  </si>
  <si>
    <t>36946126</t>
  </si>
  <si>
    <t>2000004137668812</t>
  </si>
  <si>
    <t>Gustavo Pérez</t>
  </si>
  <si>
    <t>DNI 25615477</t>
  </si>
  <si>
    <t>25615477</t>
  </si>
  <si>
    <t>1205</t>
  </si>
  <si>
    <t>2000004137069580</t>
  </si>
  <si>
    <t>Cecilia Paskvan</t>
  </si>
  <si>
    <t>DNI 6676287</t>
  </si>
  <si>
    <t>6676287</t>
  </si>
  <si>
    <t>azul</t>
  </si>
  <si>
    <t>2000004136853062</t>
  </si>
  <si>
    <t>Gennadiy Tsarkov</t>
  </si>
  <si>
    <t>DNI 93861718</t>
  </si>
  <si>
    <t>93861718</t>
  </si>
  <si>
    <t>2000004136942458</t>
  </si>
  <si>
    <t>Rafael Varela</t>
  </si>
  <si>
    <t>DNI 18323527</t>
  </si>
  <si>
    <t>18323527</t>
  </si>
  <si>
    <t>2000004136666242</t>
  </si>
  <si>
    <t>pabloriveradelossantos pabloriveradelossantos</t>
  </si>
  <si>
    <t>DNI 34800481</t>
  </si>
  <si>
    <t>34800481</t>
  </si>
  <si>
    <t>Ituzingo</t>
  </si>
  <si>
    <t>2000004136805628</t>
  </si>
  <si>
    <t>13793-RO</t>
  </si>
  <si>
    <t>Viviana Beatriz Arias</t>
  </si>
  <si>
    <t>DNI 16709047</t>
  </si>
  <si>
    <t>16709047</t>
  </si>
  <si>
    <t>2000004136782878</t>
  </si>
  <si>
    <t>Carlos Ferrou</t>
  </si>
  <si>
    <t>DNI 13496373</t>
  </si>
  <si>
    <t>13496373</t>
  </si>
  <si>
    <t>Barrio Textil La Banda Sgo. Del Estero</t>
  </si>
  <si>
    <t>2000004136688126</t>
  </si>
  <si>
    <t>erica labrousse</t>
  </si>
  <si>
    <t>DNI 27820625</t>
  </si>
  <si>
    <t>27820625</t>
  </si>
  <si>
    <t>2000004136678750</t>
  </si>
  <si>
    <t>Enrique Vinjoy</t>
  </si>
  <si>
    <t>CUIT 20310885259</t>
  </si>
  <si>
    <t>20310885259</t>
  </si>
  <si>
    <t>2000004136540988</t>
  </si>
  <si>
    <t>sofia cepeda</t>
  </si>
  <si>
    <t>DNI 36362480</t>
  </si>
  <si>
    <t>36362480</t>
  </si>
  <si>
    <t>Villalonga</t>
  </si>
  <si>
    <t>8512</t>
  </si>
  <si>
    <t>2000004136151598</t>
  </si>
  <si>
    <t>Luis Martín Medrano</t>
  </si>
  <si>
    <t>DNI 23374943</t>
  </si>
  <si>
    <t>23374943</t>
  </si>
  <si>
    <t>2000004136140266</t>
  </si>
  <si>
    <t>dlalejandro dlalejandro</t>
  </si>
  <si>
    <t>DNI 22766453</t>
  </si>
  <si>
    <t>22766453</t>
  </si>
  <si>
    <t>2000004136078578</t>
  </si>
  <si>
    <t>2000004135193010</t>
  </si>
  <si>
    <t>hugo nakatsuka</t>
  </si>
  <si>
    <t>DNI 13826331</t>
  </si>
  <si>
    <t>13826331</t>
  </si>
  <si>
    <t>2000004135062098</t>
  </si>
  <si>
    <t>JOSE LUIS MALLO</t>
  </si>
  <si>
    <t>DNI 12767153</t>
  </si>
  <si>
    <t>12767153</t>
  </si>
  <si>
    <t>2000003786349025</t>
  </si>
  <si>
    <t>Santiago Diaz</t>
  </si>
  <si>
    <t>DNI 44501411</t>
  </si>
  <si>
    <t>44501411</t>
  </si>
  <si>
    <t>2000004135031466</t>
  </si>
  <si>
    <t>AR Catering y eventos SRL</t>
  </si>
  <si>
    <t>CUIT 30714941875</t>
  </si>
  <si>
    <t>30714941875</t>
  </si>
  <si>
    <t>2000004134894672</t>
  </si>
  <si>
    <t>ariel o tufilaro</t>
  </si>
  <si>
    <t>CUIT 20141185293</t>
  </si>
  <si>
    <t>20141185293</t>
  </si>
  <si>
    <t>2000004134388026</t>
  </si>
  <si>
    <t>Morales Josee</t>
  </si>
  <si>
    <t>DNI 36835417</t>
  </si>
  <si>
    <t>36835417</t>
  </si>
  <si>
    <t>2000004130218726</t>
  </si>
  <si>
    <t>Aldris Evangelina Costa Chiappa</t>
  </si>
  <si>
    <t>DNI 93633786</t>
  </si>
  <si>
    <t>93633786</t>
  </si>
  <si>
    <t>2000004133819608</t>
  </si>
  <si>
    <t>2000004133568718</t>
  </si>
  <si>
    <t>Gerónimo  Silva</t>
  </si>
  <si>
    <t>DNI 36343501</t>
  </si>
  <si>
    <t>36343501</t>
  </si>
  <si>
    <t>2000004133560364</t>
  </si>
  <si>
    <t>6322525x5/BL</t>
  </si>
  <si>
    <t>Balines 1250u Gamo Expander 5.5mm 5 Latas + Blancos</t>
  </si>
  <si>
    <t>alejandro martin</t>
  </si>
  <si>
    <t>DNI 27874750</t>
  </si>
  <si>
    <t>27874750</t>
  </si>
  <si>
    <t>2000004133158918</t>
  </si>
  <si>
    <t>juan cruz aguirre</t>
  </si>
  <si>
    <t>DNI 32588224</t>
  </si>
  <si>
    <t>32588224</t>
  </si>
  <si>
    <t>2000004133156652</t>
  </si>
  <si>
    <t>NUTREZA SRL</t>
  </si>
  <si>
    <t>CUIT 30710531621</t>
  </si>
  <si>
    <t>30710531621</t>
  </si>
  <si>
    <t>Malabrigo</t>
  </si>
  <si>
    <t>3572</t>
  </si>
  <si>
    <t>2000004133151856</t>
  </si>
  <si>
    <t>Sebastian Parodi</t>
  </si>
  <si>
    <t>DNI 28165279</t>
  </si>
  <si>
    <t>28165279</t>
  </si>
  <si>
    <t>2000004132844364</t>
  </si>
  <si>
    <t>Quarlerli Martin Miguel</t>
  </si>
  <si>
    <t>CUIT 20226374915</t>
  </si>
  <si>
    <t>20226374915</t>
  </si>
  <si>
    <t>2000004132822128</t>
  </si>
  <si>
    <t>silvina gerardi</t>
  </si>
  <si>
    <t>DNI 17602279</t>
  </si>
  <si>
    <t>17602279</t>
  </si>
  <si>
    <t>2000003785266811</t>
  </si>
  <si>
    <t>Alejandro arena</t>
  </si>
  <si>
    <t>DNI 24991640</t>
  </si>
  <si>
    <t>24991640</t>
  </si>
  <si>
    <t>Córdoba Capital Barrio Ferreyra</t>
  </si>
  <si>
    <t>2000004132531662</t>
  </si>
  <si>
    <t>2000004132531664</t>
  </si>
  <si>
    <t>2000004132510460</t>
  </si>
  <si>
    <t>Jorge Ibañez</t>
  </si>
  <si>
    <t>DNI 41448973</t>
  </si>
  <si>
    <t>41448973</t>
  </si>
  <si>
    <t>2000004132250894</t>
  </si>
  <si>
    <t>Imagen Sistemas de Copiado SRL</t>
  </si>
  <si>
    <t>CUIT 30674553443</t>
  </si>
  <si>
    <t>30674553443</t>
  </si>
  <si>
    <t>2000003784939707</t>
  </si>
  <si>
    <t>Daniel Paz Barreto</t>
  </si>
  <si>
    <t>DNI 18771294</t>
  </si>
  <si>
    <t>18771294</t>
  </si>
  <si>
    <t>2000004131742012</t>
  </si>
  <si>
    <t>Oscar Alexis Dominguez Fernandez</t>
  </si>
  <si>
    <t>DNI 34330471</t>
  </si>
  <si>
    <t>34330471</t>
  </si>
  <si>
    <t>2000004131717322</t>
  </si>
  <si>
    <t>GRUPO AUTOPARTISTA S.A</t>
  </si>
  <si>
    <t>CUIT 30709330949</t>
  </si>
  <si>
    <t>30709330949</t>
  </si>
  <si>
    <t>2000004131452562</t>
  </si>
  <si>
    <t>Héctor José Robles Viaña</t>
  </si>
  <si>
    <t>DNI 12414819</t>
  </si>
  <si>
    <t>12414819</t>
  </si>
  <si>
    <t>2000004131419532</t>
  </si>
  <si>
    <t>2000004131390204</t>
  </si>
  <si>
    <t>DIANA MABEL VERA</t>
  </si>
  <si>
    <t>DNI 14869280</t>
  </si>
  <si>
    <t>14869280</t>
  </si>
  <si>
    <t>2000004130886824</t>
  </si>
  <si>
    <t>IGNACIO GARCIA</t>
  </si>
  <si>
    <t>DNI 35958053</t>
  </si>
  <si>
    <t>35958053</t>
  </si>
  <si>
    <t>2000004130142386</t>
  </si>
  <si>
    <t>Ezequiel  Zayat</t>
  </si>
  <si>
    <t>DNI 37799020</t>
  </si>
  <si>
    <t>37799020</t>
  </si>
  <si>
    <t>2000004129915020</t>
  </si>
  <si>
    <t>mariano coronel</t>
  </si>
  <si>
    <t>DNI 25230966</t>
  </si>
  <si>
    <t>25230966</t>
  </si>
  <si>
    <t>2000004129728540</t>
  </si>
  <si>
    <t>Patricio  O Reilly</t>
  </si>
  <si>
    <t>DNI 43869854</t>
  </si>
  <si>
    <t>43869854</t>
  </si>
  <si>
    <t>2000004129601858</t>
  </si>
  <si>
    <t>Luis Massini</t>
  </si>
  <si>
    <t>DNI 12430411</t>
  </si>
  <si>
    <t>12430411</t>
  </si>
  <si>
    <t>ALTOS DE CHIPION</t>
  </si>
  <si>
    <t>2417</t>
  </si>
  <si>
    <t>2000004129458386</t>
  </si>
  <si>
    <t>FABIO MARTINEZ</t>
  </si>
  <si>
    <t>DNI 23831997</t>
  </si>
  <si>
    <t>23831997</t>
  </si>
  <si>
    <t>2000004129202502</t>
  </si>
  <si>
    <t>Estela Mary  Lorenzi</t>
  </si>
  <si>
    <t>DNI 17406827</t>
  </si>
  <si>
    <t>17406827</t>
  </si>
  <si>
    <t>2000004128516522</t>
  </si>
  <si>
    <t>Berta Rosa Vallejos</t>
  </si>
  <si>
    <t>DNI 10868719</t>
  </si>
  <si>
    <t>10868719</t>
  </si>
  <si>
    <t>2000004128098280</t>
  </si>
  <si>
    <t>13792-NE</t>
  </si>
  <si>
    <t>natalia lopez</t>
  </si>
  <si>
    <t>DNI 33315745</t>
  </si>
  <si>
    <t>33315745</t>
  </si>
  <si>
    <t>2000004128074382</t>
  </si>
  <si>
    <t>Victor Ortiz</t>
  </si>
  <si>
    <t>DNI 11918934</t>
  </si>
  <si>
    <t>11918934</t>
  </si>
  <si>
    <t>2000004127358234</t>
  </si>
  <si>
    <t>ENTE COOP MJYDH ANMAC</t>
  </si>
  <si>
    <t>CUIT 30715293133</t>
  </si>
  <si>
    <t>30715293133</t>
  </si>
  <si>
    <t>2000004127128292</t>
  </si>
  <si>
    <t>Adriana Cecilia Judith Pegoraro</t>
  </si>
  <si>
    <t>DNI 21515180</t>
  </si>
  <si>
    <t>21515180</t>
  </si>
  <si>
    <t>2000004127130458</t>
  </si>
  <si>
    <t>matias malagueño</t>
  </si>
  <si>
    <t>DNI 44049703</t>
  </si>
  <si>
    <t>44049703</t>
  </si>
  <si>
    <t>2000004127105254</t>
  </si>
  <si>
    <t>Ostara SA</t>
  </si>
  <si>
    <t>CUIT 30709568120</t>
  </si>
  <si>
    <t>30709568120</t>
  </si>
  <si>
    <t>1015</t>
  </si>
  <si>
    <t>2000004126976444</t>
  </si>
  <si>
    <t>mirta daruich</t>
  </si>
  <si>
    <t>DNI 16370159</t>
  </si>
  <si>
    <t>16370159</t>
  </si>
  <si>
    <t>2000004126344152</t>
  </si>
  <si>
    <t>CENTRO EMPLEADOS DE COMERCIO</t>
  </si>
  <si>
    <t>CUIT 30571688901</t>
  </si>
  <si>
    <t>30571688901</t>
  </si>
  <si>
    <t>2000004125804178</t>
  </si>
  <si>
    <t>angel ojeda</t>
  </si>
  <si>
    <t>DNI 32659264</t>
  </si>
  <si>
    <t>32659264</t>
  </si>
  <si>
    <t>2000004125691376</t>
  </si>
  <si>
    <t>22709/6</t>
  </si>
  <si>
    <t>Colchoneta Sillon Inflable Pileta Rocking Lounge Pileta</t>
  </si>
  <si>
    <t>rmgarrappa rmgarrappa</t>
  </si>
  <si>
    <t>DNI 11306230</t>
  </si>
  <si>
    <t>11306230</t>
  </si>
  <si>
    <t>2000004125691294</t>
  </si>
  <si>
    <t>david gonzalez</t>
  </si>
  <si>
    <t>DNI 27373566</t>
  </si>
  <si>
    <t>27373566</t>
  </si>
  <si>
    <t>2000004125464904</t>
  </si>
  <si>
    <t>paola zapata</t>
  </si>
  <si>
    <t>DNI 37488175</t>
  </si>
  <si>
    <t>37488175</t>
  </si>
  <si>
    <t>2000004125459420</t>
  </si>
  <si>
    <t>Daniela Perez</t>
  </si>
  <si>
    <t>DNI 37284562</t>
  </si>
  <si>
    <t>37284562</t>
  </si>
  <si>
    <t>2000004125392782</t>
  </si>
  <si>
    <t>Gabriel Melo</t>
  </si>
  <si>
    <t>DNI 34362997</t>
  </si>
  <si>
    <t>34362997</t>
  </si>
  <si>
    <t>2000004125360402</t>
  </si>
  <si>
    <t>2000004125240686</t>
  </si>
  <si>
    <t>SANTIAGO ADMINISTRACIONES S.R.L.</t>
  </si>
  <si>
    <t>CUIT 30716147645</t>
  </si>
  <si>
    <t>30716147645</t>
  </si>
  <si>
    <t>2000004124979026</t>
  </si>
  <si>
    <t>Claudio Perez</t>
  </si>
  <si>
    <t>DNI 24447047</t>
  </si>
  <si>
    <t>24447047</t>
  </si>
  <si>
    <t>2000004124891546</t>
  </si>
  <si>
    <t>Juan Manuel Panozzo</t>
  </si>
  <si>
    <t>DNI 41910584</t>
  </si>
  <si>
    <t>41910584</t>
  </si>
  <si>
    <t>2000004124801862</t>
  </si>
  <si>
    <t>alejandro javier marcos cañete</t>
  </si>
  <si>
    <t>DNI 27930213</t>
  </si>
  <si>
    <t>27930213</t>
  </si>
  <si>
    <t>2000004124722784</t>
  </si>
  <si>
    <t>2000004124459150</t>
  </si>
  <si>
    <t>Roberto Rodriguez</t>
  </si>
  <si>
    <t>DNI 14843485</t>
  </si>
  <si>
    <t>14843485</t>
  </si>
  <si>
    <t>2000004122624244</t>
  </si>
  <si>
    <t>Federico Bontempo</t>
  </si>
  <si>
    <t>DNI 34220035</t>
  </si>
  <si>
    <t>34220035</t>
  </si>
  <si>
    <t>2000004122426768</t>
  </si>
  <si>
    <t>Silvina Sanchez</t>
  </si>
  <si>
    <t>DNI 38773276</t>
  </si>
  <si>
    <t>38773276</t>
  </si>
  <si>
    <t>2000003780892433</t>
  </si>
  <si>
    <t>Guillermo Serra</t>
  </si>
  <si>
    <t>DNI 5222809</t>
  </si>
  <si>
    <t>5222809</t>
  </si>
  <si>
    <t>2000004122403764</t>
  </si>
  <si>
    <t>980426-902/MIBABG</t>
  </si>
  <si>
    <t>Pistola Co2 Daisy 426 Powerline 20 Tiros Láser Punto Rojo</t>
  </si>
  <si>
    <t>2000004122401800</t>
  </si>
  <si>
    <t>2000004114028134</t>
  </si>
  <si>
    <t>Marta Alicia Farina</t>
  </si>
  <si>
    <t>DNI 12381106</t>
  </si>
  <si>
    <t>12381106</t>
  </si>
  <si>
    <t>Cruz alta</t>
  </si>
  <si>
    <t>2000004122233330</t>
  </si>
  <si>
    <t>Linton Emilio de la Precilla</t>
  </si>
  <si>
    <t>DNI 17842750</t>
  </si>
  <si>
    <t>17842750</t>
  </si>
  <si>
    <t>2000004122049786</t>
  </si>
  <si>
    <t>joaquin jaque</t>
  </si>
  <si>
    <t>DNI 38174583</t>
  </si>
  <si>
    <t>38174583</t>
  </si>
  <si>
    <t>2000004121934462</t>
  </si>
  <si>
    <t>juan antonio Ortiz</t>
  </si>
  <si>
    <t>DNI 30973246</t>
  </si>
  <si>
    <t>30973246</t>
  </si>
  <si>
    <t>2000004121723950</t>
  </si>
  <si>
    <t>ARYVA SA</t>
  </si>
  <si>
    <t>CUIT 30708830573</t>
  </si>
  <si>
    <t>30708830573</t>
  </si>
  <si>
    <t>HUDSON</t>
  </si>
  <si>
    <t>2000004121108838</t>
  </si>
  <si>
    <t>Fernanda Meza</t>
  </si>
  <si>
    <t>27327728356</t>
  </si>
  <si>
    <t>2000004121104658</t>
  </si>
  <si>
    <t>2000004120954234</t>
  </si>
  <si>
    <t>Maria Suarez</t>
  </si>
  <si>
    <t>DNI 28275345</t>
  </si>
  <si>
    <t>28275345</t>
  </si>
  <si>
    <t>2000004120767102</t>
  </si>
  <si>
    <t>Sebastian Abdala</t>
  </si>
  <si>
    <t>DNI 33436317</t>
  </si>
  <si>
    <t>33436317</t>
  </si>
  <si>
    <t>2000004120736574</t>
  </si>
  <si>
    <t>david braian ojeda</t>
  </si>
  <si>
    <t>DNI 33606711</t>
  </si>
  <si>
    <t>33606711</t>
  </si>
  <si>
    <t>2000004120599092</t>
  </si>
  <si>
    <t>Mira Telescopica 4x32 Rifle Aire Comprimido + Anclajes</t>
  </si>
  <si>
    <t>Agustin Garcia</t>
  </si>
  <si>
    <t>DNI 39279663</t>
  </si>
  <si>
    <t>39279663</t>
  </si>
  <si>
    <t>2000004120474252</t>
  </si>
  <si>
    <t>nicolas veltri</t>
  </si>
  <si>
    <t>DNI 35314681</t>
  </si>
  <si>
    <t>35314681</t>
  </si>
  <si>
    <t>2000004120078518</t>
  </si>
  <si>
    <t>GERSCH KVITKO S A C I F                 NES</t>
  </si>
  <si>
    <t>CUIT 30536467781</t>
  </si>
  <si>
    <t>30536467781</t>
  </si>
  <si>
    <t>Begrano</t>
  </si>
  <si>
    <t>2000004119698252</t>
  </si>
  <si>
    <t>Soledad Selesky</t>
  </si>
  <si>
    <t>DNI 35889726</t>
  </si>
  <si>
    <t>35889726</t>
  </si>
  <si>
    <t>rio mayo</t>
  </si>
  <si>
    <t>2000004119692944</t>
  </si>
  <si>
    <t>Liliana Alesso</t>
  </si>
  <si>
    <t>DNI 11071072</t>
  </si>
  <si>
    <t>11071072</t>
  </si>
  <si>
    <t>2000004119625924</t>
  </si>
  <si>
    <t>Matias Jorge Lamoglia</t>
  </si>
  <si>
    <t>DNI 33300100</t>
  </si>
  <si>
    <t>33300100</t>
  </si>
  <si>
    <t>2000004119609538</t>
  </si>
  <si>
    <t>2000004113533726</t>
  </si>
  <si>
    <t>Gladys Irma Barboza</t>
  </si>
  <si>
    <t>DNI 14002969</t>
  </si>
  <si>
    <t>14002969</t>
  </si>
  <si>
    <t>2000004119003204</t>
  </si>
  <si>
    <t>Hernan pedro calderon</t>
  </si>
  <si>
    <t>DNI 24279137</t>
  </si>
  <si>
    <t>24279137</t>
  </si>
  <si>
    <t>2000004119415720</t>
  </si>
  <si>
    <t>Ariel Pereyra</t>
  </si>
  <si>
    <t>CUIT 23250546289</t>
  </si>
  <si>
    <t>23250546289</t>
  </si>
  <si>
    <t>Paso De Los Libres</t>
  </si>
  <si>
    <t>2000004119353264</t>
  </si>
  <si>
    <t>MASONI SUR SA</t>
  </si>
  <si>
    <t>CUIT 30715140531</t>
  </si>
  <si>
    <t>30715140531</t>
  </si>
  <si>
    <t>2000004118626246</t>
  </si>
  <si>
    <t>abel fabian suhurt</t>
  </si>
  <si>
    <t>DNI 26683550</t>
  </si>
  <si>
    <t>26683550</t>
  </si>
  <si>
    <t>2000004118234482</t>
  </si>
  <si>
    <t>14727</t>
  </si>
  <si>
    <t>Vaso Térmico Doble Capa Acero Inox Botón Apertura Cierre</t>
  </si>
  <si>
    <t>Mayra Pereira</t>
  </si>
  <si>
    <t>DNI 36171616</t>
  </si>
  <si>
    <t>36171616</t>
  </si>
  <si>
    <t>2000004117970164</t>
  </si>
  <si>
    <t>DAVID DARIO TOLABA</t>
  </si>
  <si>
    <t>DNI 22351748</t>
  </si>
  <si>
    <t>22351748</t>
  </si>
  <si>
    <t>2000004117947558</t>
  </si>
  <si>
    <t>Israel Bernardo Felix Cordoba</t>
  </si>
  <si>
    <t>DNI 29498335</t>
  </si>
  <si>
    <t>29498335</t>
  </si>
  <si>
    <t>2000004117908046</t>
  </si>
  <si>
    <t>sergio giménez</t>
  </si>
  <si>
    <t>DNI 18619775</t>
  </si>
  <si>
    <t>18619775</t>
  </si>
  <si>
    <t>2000004117827076</t>
  </si>
  <si>
    <t>XImena Vives Ruiz</t>
  </si>
  <si>
    <t>DNI 29985238</t>
  </si>
  <si>
    <t>29985238</t>
  </si>
  <si>
    <t>2000004117163154</t>
  </si>
  <si>
    <t>2000004117035480</t>
  </si>
  <si>
    <t xml:space="preserve">Mendoway SRL </t>
  </si>
  <si>
    <t>CUIT 30715319884</t>
  </si>
  <si>
    <t>30715319884</t>
  </si>
  <si>
    <t>2000004116980904</t>
  </si>
  <si>
    <t>2000004116924776</t>
  </si>
  <si>
    <t>Ignacio Bengolea</t>
  </si>
  <si>
    <t>DNI 27247928</t>
  </si>
  <si>
    <t>27247928</t>
  </si>
  <si>
    <t>2000004116915786</t>
  </si>
  <si>
    <t>Susana Beatriz Mascardi</t>
  </si>
  <si>
    <t>DNI 10676516</t>
  </si>
  <si>
    <t>10676516</t>
  </si>
  <si>
    <t>El peligro</t>
  </si>
  <si>
    <t>2000004116837626</t>
  </si>
  <si>
    <t>Monica Roxana Zalewski</t>
  </si>
  <si>
    <t>CUIT 27242128252</t>
  </si>
  <si>
    <t>27242128252</t>
  </si>
  <si>
    <t>2000004116418324</t>
  </si>
  <si>
    <t>vilma patricia Urquiza</t>
  </si>
  <si>
    <t>DNI 37599019</t>
  </si>
  <si>
    <t>37599019</t>
  </si>
  <si>
    <t>2000004115699496</t>
  </si>
  <si>
    <t>oscar finarolli</t>
  </si>
  <si>
    <t>DNI 14102303</t>
  </si>
  <si>
    <t>14102303</t>
  </si>
  <si>
    <t>2000004115557642</t>
  </si>
  <si>
    <t>Nacho Pilco</t>
  </si>
  <si>
    <t>DNI 22824937</t>
  </si>
  <si>
    <t>22824937</t>
  </si>
  <si>
    <t>quilmes</t>
  </si>
  <si>
    <t>2000004115426544</t>
  </si>
  <si>
    <t>RODRIGO F. VAZQUEZ</t>
  </si>
  <si>
    <t>CUIT 20234637968</t>
  </si>
  <si>
    <t>20234637968</t>
  </si>
  <si>
    <t>2000004115394026</t>
  </si>
  <si>
    <t>Mariadelosangeles Calderero</t>
  </si>
  <si>
    <t>DNI 27112179</t>
  </si>
  <si>
    <t>27112179</t>
  </si>
  <si>
    <t>2000004115042568</t>
  </si>
  <si>
    <t>Sergio Daniel Godoy</t>
  </si>
  <si>
    <t>DNI 24246659</t>
  </si>
  <si>
    <t>24246659</t>
  </si>
  <si>
    <t>2000004115021622</t>
  </si>
  <si>
    <t>mauro roberto link</t>
  </si>
  <si>
    <t>DNI 24602327</t>
  </si>
  <si>
    <t>24602327</t>
  </si>
  <si>
    <t>Colonia Aurora</t>
  </si>
  <si>
    <t>2000004114124726</t>
  </si>
  <si>
    <t>aldana rodriguez</t>
  </si>
  <si>
    <t>DNI 34269926</t>
  </si>
  <si>
    <t>34269926</t>
  </si>
  <si>
    <t>2000004113843246</t>
  </si>
  <si>
    <t>marcelo apdelgarim</t>
  </si>
  <si>
    <t>DNI 24074058</t>
  </si>
  <si>
    <t>24074058</t>
  </si>
  <si>
    <t>2000004113461024</t>
  </si>
  <si>
    <t>agustina illera</t>
  </si>
  <si>
    <t>DNI 34439090</t>
  </si>
  <si>
    <t>34439090</t>
  </si>
  <si>
    <t>2000003776807339</t>
  </si>
  <si>
    <t>El Luyi</t>
  </si>
  <si>
    <t>CUIT 20305789446</t>
  </si>
  <si>
    <t>20305789446</t>
  </si>
  <si>
    <t>basavilbaso</t>
  </si>
  <si>
    <t>2000004112797618</t>
  </si>
  <si>
    <t>2000004112803112</t>
  </si>
  <si>
    <t>2000004112803110</t>
  </si>
  <si>
    <t>2000004112567922</t>
  </si>
  <si>
    <t>Elma Graciela Tolosa</t>
  </si>
  <si>
    <t>DNI 10042229</t>
  </si>
  <si>
    <t>10042229</t>
  </si>
  <si>
    <t>2000004112560130</t>
  </si>
  <si>
    <t>Vanesa Leonor Miscovich</t>
  </si>
  <si>
    <t>DNI 30104592</t>
  </si>
  <si>
    <t>30104592</t>
  </si>
  <si>
    <t>Barrio 24 De Noviembre</t>
  </si>
  <si>
    <t>2000004112274292</t>
  </si>
  <si>
    <t>AUTION SRL</t>
  </si>
  <si>
    <t>CUIT 30712512705</t>
  </si>
  <si>
    <t>30712512705</t>
  </si>
  <si>
    <t>2000004111964724</t>
  </si>
  <si>
    <t>Camila Beron</t>
  </si>
  <si>
    <t>DNI 37228213</t>
  </si>
  <si>
    <t>37228213</t>
  </si>
  <si>
    <t>2000003776287029</t>
  </si>
  <si>
    <t>SUDNIUS MARTIN JOSE</t>
  </si>
  <si>
    <t>CUIT 20247565362</t>
  </si>
  <si>
    <t>20247565362</t>
  </si>
  <si>
    <t>2000004111473964</t>
  </si>
  <si>
    <t>2000004111476878</t>
  </si>
  <si>
    <t>2000004110945982</t>
  </si>
  <si>
    <t>Silvia Janet Ocampo</t>
  </si>
  <si>
    <t>DNI 34986114</t>
  </si>
  <si>
    <t>34986114</t>
  </si>
  <si>
    <t>2000004110799334</t>
  </si>
  <si>
    <t>Marcelo Azcurra</t>
  </si>
  <si>
    <t>DNI 18490527</t>
  </si>
  <si>
    <t>18490527</t>
  </si>
  <si>
    <t>2000004110289670</t>
  </si>
  <si>
    <t>david  neva</t>
  </si>
  <si>
    <t>DNI 94843185</t>
  </si>
  <si>
    <t>94843185</t>
  </si>
  <si>
    <t>2000004110286282</t>
  </si>
  <si>
    <t>Fernando Tilleiro</t>
  </si>
  <si>
    <t>DNI 21114829</t>
  </si>
  <si>
    <t>21114829</t>
  </si>
  <si>
    <t>el jaguel</t>
  </si>
  <si>
    <t>2000004110189144</t>
  </si>
  <si>
    <t>Mariano Coriolani</t>
  </si>
  <si>
    <t>DNI 16206572</t>
  </si>
  <si>
    <t>16206572</t>
  </si>
  <si>
    <t>2000004110089442</t>
  </si>
  <si>
    <t>MAGALI TOLEDO</t>
  </si>
  <si>
    <t>DNI 28721324</t>
  </si>
  <si>
    <t>28721324</t>
  </si>
  <si>
    <t>2000004109419626</t>
  </si>
  <si>
    <t>ele becha</t>
  </si>
  <si>
    <t>DNI 30664067</t>
  </si>
  <si>
    <t>30664067</t>
  </si>
  <si>
    <t>2000004109298502</t>
  </si>
  <si>
    <t>vilma beatriz flores arrita</t>
  </si>
  <si>
    <t>DNI 21388677</t>
  </si>
  <si>
    <t>21388677</t>
  </si>
  <si>
    <t>2000004108857658</t>
  </si>
  <si>
    <t>monica pomponio</t>
  </si>
  <si>
    <t>DNI 21808317</t>
  </si>
  <si>
    <t>21808317</t>
  </si>
  <si>
    <t>2000004108548596</t>
  </si>
  <si>
    <t>cristina candia</t>
  </si>
  <si>
    <t>DNI 16626713</t>
  </si>
  <si>
    <t>16626713</t>
  </si>
  <si>
    <t>2000004108298274</t>
  </si>
  <si>
    <t>Fernando David Jones</t>
  </si>
  <si>
    <t>DNI 26244260</t>
  </si>
  <si>
    <t>26244260</t>
  </si>
  <si>
    <t>2000004108015824</t>
  </si>
  <si>
    <t>cintia cozza</t>
  </si>
  <si>
    <t>DNI 40859210</t>
  </si>
  <si>
    <t>40859210</t>
  </si>
  <si>
    <t>2000004107906180</t>
  </si>
  <si>
    <t>Daniel Benitez</t>
  </si>
  <si>
    <t>DNI 21617335</t>
  </si>
  <si>
    <t>21617335</t>
  </si>
  <si>
    <t>2000004107694202</t>
  </si>
  <si>
    <t>federico ruiz</t>
  </si>
  <si>
    <t>DNI 29102182</t>
  </si>
  <si>
    <t>29102182</t>
  </si>
  <si>
    <t>2000004107499652</t>
  </si>
  <si>
    <t>Bruno Ingani</t>
  </si>
  <si>
    <t>DNI 37075557</t>
  </si>
  <si>
    <t>37075557</t>
  </si>
  <si>
    <t>2000003774510109</t>
  </si>
  <si>
    <t>Maria Carina Ayub</t>
  </si>
  <si>
    <t>DNI 21566250</t>
  </si>
  <si>
    <t>21566250</t>
  </si>
  <si>
    <t>2000004106749650</t>
  </si>
  <si>
    <t>Axel Ismael  Piccioni</t>
  </si>
  <si>
    <t>DNI 44799490</t>
  </si>
  <si>
    <t>44799490</t>
  </si>
  <si>
    <t>1113</t>
  </si>
  <si>
    <t>2000004106091218</t>
  </si>
  <si>
    <t>Manfred Haar</t>
  </si>
  <si>
    <t>DNI 18402793</t>
  </si>
  <si>
    <t>18402793</t>
  </si>
  <si>
    <t>2000004105623502</t>
  </si>
  <si>
    <t>productor</t>
  </si>
  <si>
    <t>CUIT 20120267265</t>
  </si>
  <si>
    <t>20120267265</t>
  </si>
  <si>
    <t>Quenuma</t>
  </si>
  <si>
    <t>6335</t>
  </si>
  <si>
    <t>2000004104684606</t>
  </si>
  <si>
    <t>JORGE ALBERTO LAFUENTE</t>
  </si>
  <si>
    <t>DNI 11856136</t>
  </si>
  <si>
    <t>11856136</t>
  </si>
  <si>
    <t>capital -Barrio San Vicente</t>
  </si>
  <si>
    <t>2000004104389416</t>
  </si>
  <si>
    <t>Leonardo Cargnelutti</t>
  </si>
  <si>
    <t>DNI 27336397</t>
  </si>
  <si>
    <t>27336397</t>
  </si>
  <si>
    <t>2000004103692638</t>
  </si>
  <si>
    <t>Alvaro Ruben Lopez</t>
  </si>
  <si>
    <t>DNI 36121027</t>
  </si>
  <si>
    <t>36121027</t>
  </si>
  <si>
    <t>Los mojones</t>
  </si>
  <si>
    <t>2000004104247238</t>
  </si>
  <si>
    <t>alexis cuatrin</t>
  </si>
  <si>
    <t>DNI 36910664</t>
  </si>
  <si>
    <t>36910664</t>
  </si>
  <si>
    <t>2000004104224580</t>
  </si>
  <si>
    <t>Estefania soledad Renzi</t>
  </si>
  <si>
    <t>DNI 35171496</t>
  </si>
  <si>
    <t>35171496</t>
  </si>
  <si>
    <t>2000004103820584</t>
  </si>
  <si>
    <t>Mabel Alaniz</t>
  </si>
  <si>
    <t>DNI 13454533</t>
  </si>
  <si>
    <t>13454533</t>
  </si>
  <si>
    <t>2000004103496864</t>
  </si>
  <si>
    <t>CARLA SALCEDO</t>
  </si>
  <si>
    <t>DNI 26566264</t>
  </si>
  <si>
    <t>26566264</t>
  </si>
  <si>
    <t>Villa adelina</t>
  </si>
  <si>
    <t>2000004102382868</t>
  </si>
  <si>
    <t>Luis Roberto Diaz</t>
  </si>
  <si>
    <t>DNI 23063140</t>
  </si>
  <si>
    <t>23063140</t>
  </si>
  <si>
    <t>2000004102075272</t>
  </si>
  <si>
    <t>Montalvo Elsa Cristina</t>
  </si>
  <si>
    <t>CUIT 27136484023</t>
  </si>
  <si>
    <t>27136484023</t>
  </si>
  <si>
    <t>2000004102061528</t>
  </si>
  <si>
    <t>ARIEL GASTON PAMPIN</t>
  </si>
  <si>
    <t>CUIT 20284089813</t>
  </si>
  <si>
    <t>20284089813</t>
  </si>
  <si>
    <t>2000004101857992</t>
  </si>
  <si>
    <t>Nicolas Bustamante</t>
  </si>
  <si>
    <t>DNI 38180851</t>
  </si>
  <si>
    <t>38180851</t>
  </si>
  <si>
    <t>2000004101695762</t>
  </si>
  <si>
    <t>2000004101666416</t>
  </si>
  <si>
    <t>hx5093-ar</t>
  </si>
  <si>
    <t>Mira Laser Táctica Switch Remoto Punto Rojo Pistolas Rifles</t>
  </si>
  <si>
    <t>Antonio Bogarin</t>
  </si>
  <si>
    <t>DNI 18680381</t>
  </si>
  <si>
    <t>18680381</t>
  </si>
  <si>
    <t>2000004101547518</t>
  </si>
  <si>
    <t>Enrique Zeni</t>
  </si>
  <si>
    <t>CUIT 30512823099</t>
  </si>
  <si>
    <t>30512823099</t>
  </si>
  <si>
    <t>VILLA SOLDATI CABA</t>
  </si>
  <si>
    <t>2000004101302836</t>
  </si>
  <si>
    <t>Jose Ramiro Salinas</t>
  </si>
  <si>
    <t>DNI 20958953</t>
  </si>
  <si>
    <t>20958953</t>
  </si>
  <si>
    <t>2000004101297542</t>
  </si>
  <si>
    <t>Pablo Rossini</t>
  </si>
  <si>
    <t>DNI 21557645</t>
  </si>
  <si>
    <t>21557645</t>
  </si>
  <si>
    <t>2000004101247752</t>
  </si>
  <si>
    <t>Maximiliano Holzman</t>
  </si>
  <si>
    <t>DNI 40609143</t>
  </si>
  <si>
    <t>40609143</t>
  </si>
  <si>
    <t>2000004100898910</t>
  </si>
  <si>
    <t>Pamela Noely Schechtel</t>
  </si>
  <si>
    <t>DNI 37756851</t>
  </si>
  <si>
    <t>37756851</t>
  </si>
  <si>
    <t>2000004100304188</t>
  </si>
  <si>
    <t>2000004099859206</t>
  </si>
  <si>
    <t>2000004099444766</t>
  </si>
  <si>
    <t>Martin Anibal Trigueros</t>
  </si>
  <si>
    <t>DNI 27302162</t>
  </si>
  <si>
    <t>27302162</t>
  </si>
  <si>
    <t>2000004099008452</t>
  </si>
  <si>
    <t>Fernando gabriel CUCCHISI</t>
  </si>
  <si>
    <t>DNI 17802478</t>
  </si>
  <si>
    <t>17802478</t>
  </si>
  <si>
    <t>2000004098075356</t>
  </si>
  <si>
    <t>Gonzalo Possedoni</t>
  </si>
  <si>
    <t>DNI 29261997</t>
  </si>
  <si>
    <t>29261997</t>
  </si>
  <si>
    <t>2000004098012234</t>
  </si>
  <si>
    <t>Noelia Cardoso</t>
  </si>
  <si>
    <t>DNI 24813195</t>
  </si>
  <si>
    <t>24813195</t>
  </si>
  <si>
    <t>General Villegas. Bo embarcade</t>
  </si>
  <si>
    <t>2000004097768682</t>
  </si>
  <si>
    <t>Mario Pitura</t>
  </si>
  <si>
    <t>DNI 11911120</t>
  </si>
  <si>
    <t>11911120</t>
  </si>
  <si>
    <t>2000004097455350</t>
  </si>
  <si>
    <t>viviana legal</t>
  </si>
  <si>
    <t>DNI 30001744</t>
  </si>
  <si>
    <t>30001744</t>
  </si>
  <si>
    <t>virreyes</t>
  </si>
  <si>
    <t>2000004097407516</t>
  </si>
  <si>
    <t>MARIANO GASTÓN JEIFETZ</t>
  </si>
  <si>
    <t>DNI 24583898</t>
  </si>
  <si>
    <t>24583898</t>
  </si>
  <si>
    <t>2000003770262417</t>
  </si>
  <si>
    <t>Geyser Producciones SAS</t>
  </si>
  <si>
    <t>CUIT 30715795759</t>
  </si>
  <si>
    <t>30715795759</t>
  </si>
  <si>
    <t>2000004097068122</t>
  </si>
  <si>
    <t>matias buffa</t>
  </si>
  <si>
    <t>DNI 34060717</t>
  </si>
  <si>
    <t>34060717</t>
  </si>
  <si>
    <t>2000004096735388</t>
  </si>
  <si>
    <t>cinthia romero cinthia romero</t>
  </si>
  <si>
    <t>DNI 32602790</t>
  </si>
  <si>
    <t>32602790</t>
  </si>
  <si>
    <t>2000004092599470</t>
  </si>
  <si>
    <t>ana avalos</t>
  </si>
  <si>
    <t>DNI 23787568</t>
  </si>
  <si>
    <t>23787568</t>
  </si>
  <si>
    <t>2000004096430968</t>
  </si>
  <si>
    <t>María Lucila  Piñol</t>
  </si>
  <si>
    <t>DNI 25257592</t>
  </si>
  <si>
    <t>25257592</t>
  </si>
  <si>
    <t>2000004096370340</t>
  </si>
  <si>
    <t>sergio marcelo ferreyra</t>
  </si>
  <si>
    <t>DNI 32896258</t>
  </si>
  <si>
    <t>32896258</t>
  </si>
  <si>
    <t>2000004096345950</t>
  </si>
  <si>
    <t>Pablo Di rosa</t>
  </si>
  <si>
    <t>DNI 33229903</t>
  </si>
  <si>
    <t>33229903</t>
  </si>
  <si>
    <t>Bahía Blanca. Ingeniero White</t>
  </si>
  <si>
    <t>2000004096281070</t>
  </si>
  <si>
    <t>Jorge Garcia</t>
  </si>
  <si>
    <t>DNI 11948902</t>
  </si>
  <si>
    <t>11948902</t>
  </si>
  <si>
    <t>2000004096137040</t>
  </si>
  <si>
    <t>gabriela mangioni</t>
  </si>
  <si>
    <t>DNI 21749491</t>
  </si>
  <si>
    <t>21749491</t>
  </si>
  <si>
    <t>2000004093403758</t>
  </si>
  <si>
    <t>Juan Manuel Fuentes</t>
  </si>
  <si>
    <t>DNI 37739998</t>
  </si>
  <si>
    <t>37739998</t>
  </si>
  <si>
    <t>2000004090264296</t>
  </si>
  <si>
    <t>Carlos Daniel Cuello</t>
  </si>
  <si>
    <t>DNI 44921827</t>
  </si>
  <si>
    <t>44921827</t>
  </si>
  <si>
    <t>La rioja</t>
  </si>
  <si>
    <t>2000004090768746</t>
  </si>
  <si>
    <t xml:space="preserve">Silvio Al Portugal </t>
  </si>
  <si>
    <t>DNI 34405157</t>
  </si>
  <si>
    <t>34405157</t>
  </si>
  <si>
    <t>Chamical barrio argentino</t>
  </si>
  <si>
    <t>2000004095075474</t>
  </si>
  <si>
    <t>E4663</t>
  </si>
  <si>
    <t>Silla Escritorio Gamer Regulable Air Cabezal Respaldo</t>
  </si>
  <si>
    <t>Fredy Graff</t>
  </si>
  <si>
    <t>DNI 30325652</t>
  </si>
  <si>
    <t>30325652</t>
  </si>
  <si>
    <t>2000004094664230</t>
  </si>
  <si>
    <t>Damian adan Bertora</t>
  </si>
  <si>
    <t>DNI 23460193</t>
  </si>
  <si>
    <t>23460193</t>
  </si>
  <si>
    <t>2000004094393862</t>
  </si>
  <si>
    <t>Erika Mortola</t>
  </si>
  <si>
    <t>DNI 6143544</t>
  </si>
  <si>
    <t>6143544</t>
  </si>
  <si>
    <t>2000004093908314</t>
  </si>
  <si>
    <t>Silvio Rojas</t>
  </si>
  <si>
    <t>DNI 34996977</t>
  </si>
  <si>
    <t>34996977</t>
  </si>
  <si>
    <t>Ingeniero Adolfo Sourdeaux</t>
  </si>
  <si>
    <t>2000004093875598</t>
  </si>
  <si>
    <t xml:space="preserve">Franco  Morreale </t>
  </si>
  <si>
    <t>DNI 39275867</t>
  </si>
  <si>
    <t>39275867</t>
  </si>
  <si>
    <t>2000004093465416</t>
  </si>
  <si>
    <t>marcosiaria marcosiaria</t>
  </si>
  <si>
    <t>DNI 16959282</t>
  </si>
  <si>
    <t>16959282</t>
  </si>
  <si>
    <t>2000004093437104</t>
  </si>
  <si>
    <t>Andres Omar N Paz</t>
  </si>
  <si>
    <t>DNI 26960996</t>
  </si>
  <si>
    <t>26960996</t>
  </si>
  <si>
    <t>2000004093167250</t>
  </si>
  <si>
    <t>Abudara Reidel Iaacov Menajemmendel</t>
  </si>
  <si>
    <t>DNI 93995643</t>
  </si>
  <si>
    <t>93995643</t>
  </si>
  <si>
    <t>2000004092493456</t>
  </si>
  <si>
    <t>Daiana elizabeth cejas</t>
  </si>
  <si>
    <t>DNI 35434792</t>
  </si>
  <si>
    <t>35434792</t>
  </si>
  <si>
    <t>2000004092474996</t>
  </si>
  <si>
    <t>romina cheverier</t>
  </si>
  <si>
    <t>DNI 28374801</t>
  </si>
  <si>
    <t>28374801</t>
  </si>
  <si>
    <t>2000004092309772</t>
  </si>
  <si>
    <t>santiago rivera</t>
  </si>
  <si>
    <t>DNI 33292598</t>
  </si>
  <si>
    <t>33292598</t>
  </si>
  <si>
    <t>2000004091771918</t>
  </si>
  <si>
    <t>Arnaldo Andres Benítez</t>
  </si>
  <si>
    <t>DNI 31792603</t>
  </si>
  <si>
    <t>31792603</t>
  </si>
  <si>
    <t>2000003767913469</t>
  </si>
  <si>
    <t>damian ivan alonso</t>
  </si>
  <si>
    <t>DNI 45907537</t>
  </si>
  <si>
    <t>45907537</t>
  </si>
  <si>
    <t>2000004091638842</t>
  </si>
  <si>
    <t>2000004091638844</t>
  </si>
  <si>
    <t>2000003767899013</t>
  </si>
  <si>
    <t>Nicolino Guillermo Schanz</t>
  </si>
  <si>
    <t>DNI 40735190</t>
  </si>
  <si>
    <t>40735190</t>
  </si>
  <si>
    <t>2000003767903015</t>
  </si>
  <si>
    <t>2000004091260202</t>
  </si>
  <si>
    <t>6320566</t>
  </si>
  <si>
    <t>Balines Gamo Hunter 6.35 Lata X 200 Co2 Nitro</t>
  </si>
  <si>
    <t>Gonzalo Larragnetta</t>
  </si>
  <si>
    <t>DNI 41741875</t>
  </si>
  <si>
    <t>41741875</t>
  </si>
  <si>
    <t>2000004091254048</t>
  </si>
  <si>
    <t>analia bonvin</t>
  </si>
  <si>
    <t>CUIT 27347253230</t>
  </si>
  <si>
    <t>27347253230</t>
  </si>
  <si>
    <t>2000004090895240</t>
  </si>
  <si>
    <t>DNI 28506986</t>
  </si>
  <si>
    <t>28506986</t>
  </si>
  <si>
    <t>2000004090879158</t>
  </si>
  <si>
    <t>2000004090724754</t>
  </si>
  <si>
    <t>Mariela Alejandra Maffiotti</t>
  </si>
  <si>
    <t>DNI 26948193</t>
  </si>
  <si>
    <t>26948193</t>
  </si>
  <si>
    <t>Carapachay Vicente Lopez</t>
  </si>
  <si>
    <t>2000004090154688</t>
  </si>
  <si>
    <t>arecci</t>
  </si>
  <si>
    <t>CUIT 30542068740</t>
  </si>
  <si>
    <t>30542068740</t>
  </si>
  <si>
    <t>2000004090148920</t>
  </si>
  <si>
    <t>Matias Barrientos</t>
  </si>
  <si>
    <t>DNI 33483610</t>
  </si>
  <si>
    <t>33483610</t>
  </si>
  <si>
    <t>2000004090025376</t>
  </si>
  <si>
    <t>2000004089933654</t>
  </si>
  <si>
    <t>ezequiel parra</t>
  </si>
  <si>
    <t>DNI 25305239</t>
  </si>
  <si>
    <t>25305239</t>
  </si>
  <si>
    <t>2000004089457200</t>
  </si>
  <si>
    <t>oscar salinas</t>
  </si>
  <si>
    <t>DNI 29843930</t>
  </si>
  <si>
    <t>29843930</t>
  </si>
  <si>
    <t>2000004088579416</t>
  </si>
  <si>
    <t>Gabriel Petersen</t>
  </si>
  <si>
    <t>DNI 32652546</t>
  </si>
  <si>
    <t>32652546</t>
  </si>
  <si>
    <t>2000004088308200</t>
  </si>
  <si>
    <t>1708-27/USA</t>
  </si>
  <si>
    <t>FLAVIA ANDREA PEÑA</t>
  </si>
  <si>
    <t>DNI 23718414</t>
  </si>
  <si>
    <t>23718414</t>
  </si>
  <si>
    <t>2000004088176748</t>
  </si>
  <si>
    <t>Darian Emiliano Sosa</t>
  </si>
  <si>
    <t>DNI 36535950</t>
  </si>
  <si>
    <t>36535950</t>
  </si>
  <si>
    <t>San Cosme</t>
  </si>
  <si>
    <t>3412</t>
  </si>
  <si>
    <t>2000004087747294</t>
  </si>
  <si>
    <t>Rosmary Lopez</t>
  </si>
  <si>
    <t>DNI 30505186</t>
  </si>
  <si>
    <t>30505186</t>
  </si>
  <si>
    <t>2000004087676460</t>
  </si>
  <si>
    <t>DNI 23364636</t>
  </si>
  <si>
    <t>23364636</t>
  </si>
  <si>
    <t>2000004087543248</t>
  </si>
  <si>
    <t>DNI 32641769</t>
  </si>
  <si>
    <t>32641769</t>
  </si>
  <si>
    <t>2000004087385698</t>
  </si>
  <si>
    <t>Laura Spalla</t>
  </si>
  <si>
    <t>CUIT 27266343286</t>
  </si>
  <si>
    <t>27266343286</t>
  </si>
  <si>
    <t>2000004087068398</t>
  </si>
  <si>
    <t>latpro sa</t>
  </si>
  <si>
    <t>CUIT 30710366884</t>
  </si>
  <si>
    <t>30710366884</t>
  </si>
  <si>
    <t>2000004086806374</t>
  </si>
  <si>
    <t>Jose Sanchis</t>
  </si>
  <si>
    <t>DNI 28147909</t>
  </si>
  <si>
    <t>28147909</t>
  </si>
  <si>
    <t>2000004086699948</t>
  </si>
  <si>
    <t>Johanna Sempe</t>
  </si>
  <si>
    <t>DNI 37369637</t>
  </si>
  <si>
    <t>37369637</t>
  </si>
  <si>
    <t>2000004086595308</t>
  </si>
  <si>
    <t>Miguel Enrique Viale</t>
  </si>
  <si>
    <t>CUIT 20224574259</t>
  </si>
  <si>
    <t>20224574259</t>
  </si>
  <si>
    <t>2000004086334538</t>
  </si>
  <si>
    <t>Matias Perez</t>
  </si>
  <si>
    <t>DNI 34489088</t>
  </si>
  <si>
    <t>34489088</t>
  </si>
  <si>
    <t>2000004085898734</t>
  </si>
  <si>
    <t>pablo sosa</t>
  </si>
  <si>
    <t>DNI 36445796</t>
  </si>
  <si>
    <t>36445796</t>
  </si>
  <si>
    <t>Arenaza</t>
  </si>
  <si>
    <t>6075</t>
  </si>
  <si>
    <t>2000004085738610</t>
  </si>
  <si>
    <t>aurelio david guajardo baruzzi</t>
  </si>
  <si>
    <t>DNI 24557007</t>
  </si>
  <si>
    <t>24557007</t>
  </si>
  <si>
    <t>2000004085601938</t>
  </si>
  <si>
    <t>Aldo Gutiérrez</t>
  </si>
  <si>
    <t>DNI 95713244</t>
  </si>
  <si>
    <t>95713244</t>
  </si>
  <si>
    <t>2000004085207674</t>
  </si>
  <si>
    <t>Sillon Ejecutivo Gerencial Alto Oficina Calidad Superior</t>
  </si>
  <si>
    <t>adriana calleja</t>
  </si>
  <si>
    <t>DNI 6434472</t>
  </si>
  <si>
    <t>6434472</t>
  </si>
  <si>
    <t>2000004085107932</t>
  </si>
  <si>
    <t>agustinrapiman123 agustinrapiman123</t>
  </si>
  <si>
    <t>DNI 43480653</t>
  </si>
  <si>
    <t>43480653</t>
  </si>
  <si>
    <t>Gaiman-barrio gaiman nuevo</t>
  </si>
  <si>
    <t>2000004084823726</t>
  </si>
  <si>
    <t>JORGE AVILA</t>
  </si>
  <si>
    <t>DNI 16275359</t>
  </si>
  <si>
    <t>16275359</t>
  </si>
  <si>
    <t>2000004084689242</t>
  </si>
  <si>
    <t>Nestoor Dls</t>
  </si>
  <si>
    <t>DNI 36408922</t>
  </si>
  <si>
    <t>36408922</t>
  </si>
  <si>
    <t>2000003764771057</t>
  </si>
  <si>
    <t xml:space="preserve">AIRA,MARCOS JOSE Y CORZO, GERARDO (S.H.) </t>
  </si>
  <si>
    <t>CUIT 30708244909</t>
  </si>
  <si>
    <t>30708244909</t>
  </si>
  <si>
    <t>2000004084066522</t>
  </si>
  <si>
    <t>2000004084065620</t>
  </si>
  <si>
    <t>2000004084049572</t>
  </si>
  <si>
    <t>2000004082119514</t>
  </si>
  <si>
    <t xml:space="preserve">Gustavo  Marquez </t>
  </si>
  <si>
    <t>DNI 30203575</t>
  </si>
  <si>
    <t>30203575</t>
  </si>
  <si>
    <t>2000004083705534</t>
  </si>
  <si>
    <t>Marcelo Martinez</t>
  </si>
  <si>
    <t>DNI 20430051</t>
  </si>
  <si>
    <t>20430051</t>
  </si>
  <si>
    <t>Ramos Mejia</t>
  </si>
  <si>
    <t>2000004083520200</t>
  </si>
  <si>
    <t>Rocio Molina</t>
  </si>
  <si>
    <t>DNI 41139474</t>
  </si>
  <si>
    <t>41139474</t>
  </si>
  <si>
    <t>Ramos mejia</t>
  </si>
  <si>
    <t>2000004083396310</t>
  </si>
  <si>
    <t>Ulises Pessacg</t>
  </si>
  <si>
    <t>DNI 33387706</t>
  </si>
  <si>
    <t>33387706</t>
  </si>
  <si>
    <t>2000004083370894</t>
  </si>
  <si>
    <t>Emiliano Leon</t>
  </si>
  <si>
    <t>DNI 38295840</t>
  </si>
  <si>
    <t>38295840</t>
  </si>
  <si>
    <t>2000004082738678</t>
  </si>
  <si>
    <t>Enrique Oliva</t>
  </si>
  <si>
    <t>DNI 17000023</t>
  </si>
  <si>
    <t>17000023</t>
  </si>
  <si>
    <t>2000003764156937</t>
  </si>
  <si>
    <t>Ramon Federico Costilla</t>
  </si>
  <si>
    <t>DNI 38741001</t>
  </si>
  <si>
    <t>38741001</t>
  </si>
  <si>
    <t>Tafí del Valle</t>
  </si>
  <si>
    <t>2000003764156935</t>
  </si>
  <si>
    <t>2000004082500934</t>
  </si>
  <si>
    <t>Alejandro Herrera</t>
  </si>
  <si>
    <t>DNI 26866415</t>
  </si>
  <si>
    <t>26866415</t>
  </si>
  <si>
    <t>2000004082084802</t>
  </si>
  <si>
    <t>Karina Abigail  Mir</t>
  </si>
  <si>
    <t>DNI 30737554</t>
  </si>
  <si>
    <t>30737554</t>
  </si>
  <si>
    <t>2000004081695982</t>
  </si>
  <si>
    <t>Marcela Del Carmen Bravo</t>
  </si>
  <si>
    <t>DNI 18108137</t>
  </si>
  <si>
    <t>18108137</t>
  </si>
  <si>
    <t>2000004080075936</t>
  </si>
  <si>
    <t>Joaquín Esner</t>
  </si>
  <si>
    <t>DNI 37479802</t>
  </si>
  <si>
    <t>37479802</t>
  </si>
  <si>
    <t>2000004080036014</t>
  </si>
  <si>
    <t>monica Sassoon</t>
  </si>
  <si>
    <t>DNI 10924682</t>
  </si>
  <si>
    <t>10924682</t>
  </si>
  <si>
    <t>2000004079652136</t>
  </si>
  <si>
    <t>Noelia Benítez</t>
  </si>
  <si>
    <t>DNI 30531348</t>
  </si>
  <si>
    <t>30531348</t>
  </si>
  <si>
    <t>2000004079633464</t>
  </si>
  <si>
    <t>Maria Cristina Diaz</t>
  </si>
  <si>
    <t>DNI 17170375</t>
  </si>
  <si>
    <t>17170375</t>
  </si>
  <si>
    <t>Tafi Viejo Villa Rosa</t>
  </si>
  <si>
    <t>2000004079120258</t>
  </si>
  <si>
    <t>TA1001ABK</t>
  </si>
  <si>
    <t>Mariana Cattaneo</t>
  </si>
  <si>
    <t>DNI 30757559</t>
  </si>
  <si>
    <t>30757559</t>
  </si>
  <si>
    <t>2000004078783576</t>
  </si>
  <si>
    <t>Rosana Noemi Valenzuela</t>
  </si>
  <si>
    <t>DNI 38449065</t>
  </si>
  <si>
    <t>38449065</t>
  </si>
  <si>
    <t>2000003762027627</t>
  </si>
  <si>
    <t>MARIANO MARTINEZ</t>
  </si>
  <si>
    <t>DNI 27006038</t>
  </si>
  <si>
    <t>27006038</t>
  </si>
  <si>
    <t>DIAMANTE</t>
  </si>
  <si>
    <t>2000004077712370</t>
  </si>
  <si>
    <t>2000004077712372</t>
  </si>
  <si>
    <t>2000004077617942</t>
  </si>
  <si>
    <t>Jose Ferrer</t>
  </si>
  <si>
    <t>DNI 29931486</t>
  </si>
  <si>
    <t>29931486</t>
  </si>
  <si>
    <t>2000003761910681</t>
  </si>
  <si>
    <t>rodolfo palacios</t>
  </si>
  <si>
    <t>DNI 26296862</t>
  </si>
  <si>
    <t>26296862</t>
  </si>
  <si>
    <t>2000004077413228</t>
  </si>
  <si>
    <t>2000004077314368</t>
  </si>
  <si>
    <t>Soledad Panopulos</t>
  </si>
  <si>
    <t>DNI 36696344</t>
  </si>
  <si>
    <t>36696344</t>
  </si>
  <si>
    <t>2000004076519898</t>
  </si>
  <si>
    <t>Daniel Capitano</t>
  </si>
  <si>
    <t>DNI 31039570</t>
  </si>
  <si>
    <t>31039570</t>
  </si>
  <si>
    <t>2000004076452566</t>
  </si>
  <si>
    <t>Agustin Benaviez</t>
  </si>
  <si>
    <t>DNI 39253000</t>
  </si>
  <si>
    <t>39253000</t>
  </si>
  <si>
    <t>2000004076445726</t>
  </si>
  <si>
    <t>2000004076106110</t>
  </si>
  <si>
    <t>Daniela Pacheco</t>
  </si>
  <si>
    <t>DNI 35045515</t>
  </si>
  <si>
    <t>35045515</t>
  </si>
  <si>
    <t>Quimilí B° Colón</t>
  </si>
  <si>
    <t>2000004076011684</t>
  </si>
  <si>
    <t>julio rivero</t>
  </si>
  <si>
    <t>DNI 93418578</t>
  </si>
  <si>
    <t>93418578</t>
  </si>
  <si>
    <t>2000004076013360</t>
  </si>
  <si>
    <t>mario veliz</t>
  </si>
  <si>
    <t>DNI 23019177</t>
  </si>
  <si>
    <t>23019177</t>
  </si>
  <si>
    <t>2000004075647696</t>
  </si>
  <si>
    <t>claudio santivañez</t>
  </si>
  <si>
    <t>DNI 21807624</t>
  </si>
  <si>
    <t>21807624</t>
  </si>
  <si>
    <t>2000004075628280</t>
  </si>
  <si>
    <t>Diego Quispe</t>
  </si>
  <si>
    <t>DNI 38031249</t>
  </si>
  <si>
    <t>38031249</t>
  </si>
  <si>
    <t>Soldaty</t>
  </si>
  <si>
    <t>2000004075516508</t>
  </si>
  <si>
    <t>Marcela Fernanda RODRIGUEZ</t>
  </si>
  <si>
    <t>CUIT 27239663120</t>
  </si>
  <si>
    <t>27239663120</t>
  </si>
  <si>
    <t>2000004075497808</t>
  </si>
  <si>
    <t>Est. Agrop. Don Emilio SA</t>
  </si>
  <si>
    <t>CUIT 30707843248</t>
  </si>
  <si>
    <t>30707843248</t>
  </si>
  <si>
    <t>Jesus María</t>
  </si>
  <si>
    <t>2000004074691434</t>
  </si>
  <si>
    <t>HY5013</t>
  </si>
  <si>
    <t>Mira Laser Táctica Punto Rojo Switch Remoto Pistolas Rifles</t>
  </si>
  <si>
    <t>Walter Moreno</t>
  </si>
  <si>
    <t>DNI 34385311</t>
  </si>
  <si>
    <t>34385311</t>
  </si>
  <si>
    <t>2000004068285634</t>
  </si>
  <si>
    <t>Ramón Humano</t>
  </si>
  <si>
    <t>DNI 35261192</t>
  </si>
  <si>
    <t>35261192</t>
  </si>
  <si>
    <t>2000004074509730</t>
  </si>
  <si>
    <t>2000004074177416</t>
  </si>
  <si>
    <t>2000004073830524</t>
  </si>
  <si>
    <t>Carolina Veronica Rolfo</t>
  </si>
  <si>
    <t>DNI 32657375</t>
  </si>
  <si>
    <t>32657375</t>
  </si>
  <si>
    <t>2000004073797430</t>
  </si>
  <si>
    <t>juanchi cagnone</t>
  </si>
  <si>
    <t>DNI 14118872</t>
  </si>
  <si>
    <t>14118872</t>
  </si>
  <si>
    <t>2000004073354292</t>
  </si>
  <si>
    <t>Raul Oscar Almagro</t>
  </si>
  <si>
    <t>DNI 12767486</t>
  </si>
  <si>
    <t>12767486</t>
  </si>
  <si>
    <t>2000004073268794</t>
  </si>
  <si>
    <t>Federico Harrington</t>
  </si>
  <si>
    <t>DNI 32834229</t>
  </si>
  <si>
    <t>32834229</t>
  </si>
  <si>
    <t>2000004073230992</t>
  </si>
  <si>
    <t>2000004071974316</t>
  </si>
  <si>
    <t>Santa Cebada SRL</t>
  </si>
  <si>
    <t>CUIT 30715825399</t>
  </si>
  <si>
    <t>30715825399</t>
  </si>
  <si>
    <t>Nuñez</t>
  </si>
  <si>
    <t>2000004071696488</t>
  </si>
  <si>
    <t>santiago cornejo saravia</t>
  </si>
  <si>
    <t>DNI 27745066</t>
  </si>
  <si>
    <t>27745066</t>
  </si>
  <si>
    <t>2000004071571760</t>
  </si>
  <si>
    <t>SR RESORTS S.A.</t>
  </si>
  <si>
    <t>2000004071207062</t>
  </si>
  <si>
    <t>Leoncio Ramón Galeano</t>
  </si>
  <si>
    <t>DNI 20625278</t>
  </si>
  <si>
    <t>20625278</t>
  </si>
  <si>
    <t>Laguna Blanca</t>
  </si>
  <si>
    <t>3613</t>
  </si>
  <si>
    <t>2000004071177708</t>
  </si>
  <si>
    <t>cristina trujillo</t>
  </si>
  <si>
    <t>CUIT 27131808130</t>
  </si>
  <si>
    <t>27131808130</t>
  </si>
  <si>
    <t>2000004070882464</t>
  </si>
  <si>
    <t>Gustavo Chazarreta</t>
  </si>
  <si>
    <t>DNI 25501818</t>
  </si>
  <si>
    <t>25501818</t>
  </si>
  <si>
    <t>2000004070647798</t>
  </si>
  <si>
    <t>Mario Federico Avila</t>
  </si>
  <si>
    <t>DNI 37512437</t>
  </si>
  <si>
    <t>37512437</t>
  </si>
  <si>
    <t>Abdala</t>
  </si>
  <si>
    <t>2000004070230740</t>
  </si>
  <si>
    <t>Luis Bosio</t>
  </si>
  <si>
    <t>DNI 30848857</t>
  </si>
  <si>
    <t>30848857</t>
  </si>
  <si>
    <t>Alicia</t>
  </si>
  <si>
    <t>5949</t>
  </si>
  <si>
    <t>2000004069485674</t>
  </si>
  <si>
    <t>Alvarez stella maris</t>
  </si>
  <si>
    <t>DNI 29375303</t>
  </si>
  <si>
    <t>29375303</t>
  </si>
  <si>
    <t>2000004069460808</t>
  </si>
  <si>
    <t>aldo avalos</t>
  </si>
  <si>
    <t>DNI 28848244</t>
  </si>
  <si>
    <t>28848244</t>
  </si>
  <si>
    <t>tres laguna</t>
  </si>
  <si>
    <t>2000003758523447</t>
  </si>
  <si>
    <t>delis ferreira</t>
  </si>
  <si>
    <t>DNI 36175675</t>
  </si>
  <si>
    <t>36175675</t>
  </si>
  <si>
    <t>2000004068156782</t>
  </si>
  <si>
    <t>Natalia Martínez</t>
  </si>
  <si>
    <t>DNI 32707026</t>
  </si>
  <si>
    <t>32707026</t>
  </si>
  <si>
    <t>2000004068091470</t>
  </si>
  <si>
    <t>Sergio Gonzalez</t>
  </si>
  <si>
    <t>DNI 13385198</t>
  </si>
  <si>
    <t>13385198</t>
  </si>
  <si>
    <t>2000004067807794</t>
  </si>
  <si>
    <t>ROTOMOLDING S.R.L.</t>
  </si>
  <si>
    <t>CUIT 30711164711</t>
  </si>
  <si>
    <t>30711164711</t>
  </si>
  <si>
    <t>2000004067759716</t>
  </si>
  <si>
    <t>cesar gauna</t>
  </si>
  <si>
    <t>DNI 30233749</t>
  </si>
  <si>
    <t>30233749</t>
  </si>
  <si>
    <t>2000004066930728</t>
  </si>
  <si>
    <t>UNIVERSIDAD DE BUENOS AIRES</t>
  </si>
  <si>
    <t>Nuñez-CABA</t>
  </si>
  <si>
    <t>2000004066846450</t>
  </si>
  <si>
    <t>Veronica Iglesias</t>
  </si>
  <si>
    <t>DNI 25071891</t>
  </si>
  <si>
    <t>25071891</t>
  </si>
  <si>
    <t>2000004066551850</t>
  </si>
  <si>
    <t>Leonel Denardi</t>
  </si>
  <si>
    <t>DNI 39841886</t>
  </si>
  <si>
    <t>39841886</t>
  </si>
  <si>
    <t>2000004066432690</t>
  </si>
  <si>
    <t>Miguel Guajardo</t>
  </si>
  <si>
    <t>DNI 42699898</t>
  </si>
  <si>
    <t>42699898</t>
  </si>
  <si>
    <t>El Maitén</t>
  </si>
  <si>
    <t>2000004066243080</t>
  </si>
  <si>
    <t>Marcelo Cordoni</t>
  </si>
  <si>
    <t>DNI 20079395</t>
  </si>
  <si>
    <t>20079395</t>
  </si>
  <si>
    <t>2000004065857472</t>
  </si>
  <si>
    <t>2000004065742242</t>
  </si>
  <si>
    <t>Walter Alperin</t>
  </si>
  <si>
    <t>DNI 17254224</t>
  </si>
  <si>
    <t>17254224</t>
  </si>
  <si>
    <t>2000004063335374</t>
  </si>
  <si>
    <t>desire oviedo</t>
  </si>
  <si>
    <t>DNI 34615144</t>
  </si>
  <si>
    <t>34615144</t>
  </si>
  <si>
    <t>2000004064762304</t>
  </si>
  <si>
    <t>victor Rojas</t>
  </si>
  <si>
    <t>DNI 28293552</t>
  </si>
  <si>
    <t>28293552</t>
  </si>
  <si>
    <t>vivorata</t>
  </si>
  <si>
    <t>7612</t>
  </si>
  <si>
    <t>2000004064657390</t>
  </si>
  <si>
    <t>Gustavo Juan Fabian Puig</t>
  </si>
  <si>
    <t>DNI 37048411</t>
  </si>
  <si>
    <t>37048411</t>
  </si>
  <si>
    <t>2000004060534284</t>
  </si>
  <si>
    <t>Alejandro Jaimes</t>
  </si>
  <si>
    <t>DNI 41373028</t>
  </si>
  <si>
    <t>41373028</t>
  </si>
  <si>
    <t>2000004064380094</t>
  </si>
  <si>
    <t>Ricardo Javier Duarte</t>
  </si>
  <si>
    <t>DNI 22005449</t>
  </si>
  <si>
    <t>22005449</t>
  </si>
  <si>
    <t>2000004063915410</t>
  </si>
  <si>
    <t>Agustina Alvarez</t>
  </si>
  <si>
    <t>DNI 24363240</t>
  </si>
  <si>
    <t>24363240</t>
  </si>
  <si>
    <t>2000004063714308</t>
  </si>
  <si>
    <t>Priscila Aruquipa</t>
  </si>
  <si>
    <t>DNI 38888614</t>
  </si>
  <si>
    <t>38888614</t>
  </si>
  <si>
    <t>2000003756006671</t>
  </si>
  <si>
    <t>2000004063261676</t>
  </si>
  <si>
    <t>2000004063262602</t>
  </si>
  <si>
    <t>2000004063239858</t>
  </si>
  <si>
    <t>Juan Pablo Calgaro</t>
  </si>
  <si>
    <t>DNI 39579009</t>
  </si>
  <si>
    <t>39579009</t>
  </si>
  <si>
    <t>Colonia Ayui</t>
  </si>
  <si>
    <t>3201</t>
  </si>
  <si>
    <t>2000004063194522</t>
  </si>
  <si>
    <t>Florencia Tapia</t>
  </si>
  <si>
    <t>DNI 35525532</t>
  </si>
  <si>
    <t>35525532</t>
  </si>
  <si>
    <t>2000004063190712</t>
  </si>
  <si>
    <t>Carolina Ferreyra</t>
  </si>
  <si>
    <t>DNI 23437623</t>
  </si>
  <si>
    <t>23437623</t>
  </si>
  <si>
    <t>2000004063128246</t>
  </si>
  <si>
    <t>Gaston Bergandi</t>
  </si>
  <si>
    <t>DNI 34221284</t>
  </si>
  <si>
    <t>34221284</t>
  </si>
  <si>
    <t>Viedma barrio los sauces</t>
  </si>
  <si>
    <t>2000004062829976</t>
  </si>
  <si>
    <t>Mariana Balboa</t>
  </si>
  <si>
    <t>DNI 26659531</t>
  </si>
  <si>
    <t>26659531</t>
  </si>
  <si>
    <t>2000003755694097</t>
  </si>
  <si>
    <t>Andres Bravo</t>
  </si>
  <si>
    <t>DNI 26390470</t>
  </si>
  <si>
    <t>26390470</t>
  </si>
  <si>
    <t>2000004061604990</t>
  </si>
  <si>
    <t>Nazareno Prieto</t>
  </si>
  <si>
    <t>DNI 32279081</t>
  </si>
  <si>
    <t>32279081</t>
  </si>
  <si>
    <t>telen</t>
  </si>
  <si>
    <t>2000004061581636</t>
  </si>
  <si>
    <t>David Werner</t>
  </si>
  <si>
    <t>DNI 30927154</t>
  </si>
  <si>
    <t>30927154</t>
  </si>
  <si>
    <t>2000004060028800</t>
  </si>
  <si>
    <t>2000004060987366</t>
  </si>
  <si>
    <t>graciela fortuna</t>
  </si>
  <si>
    <t>DNI 12508711</t>
  </si>
  <si>
    <t>12508711</t>
  </si>
  <si>
    <t>2000004060728372</t>
  </si>
  <si>
    <t>Betania Bossa Dorigo</t>
  </si>
  <si>
    <t>DNI 41947616</t>
  </si>
  <si>
    <t>41947616</t>
  </si>
  <si>
    <t>2000004060645470</t>
  </si>
  <si>
    <t>Luciana Curzi</t>
  </si>
  <si>
    <t>CUIT 27287035964</t>
  </si>
  <si>
    <t>27287035964</t>
  </si>
  <si>
    <t>2000004060259070</t>
  </si>
  <si>
    <t>graciela navarro</t>
  </si>
  <si>
    <t>DNI 21610686</t>
  </si>
  <si>
    <t>21610686</t>
  </si>
  <si>
    <t>2000004060183686</t>
  </si>
  <si>
    <t>PEBCOM SA</t>
  </si>
  <si>
    <t>CUIT 30715109189</t>
  </si>
  <si>
    <t>30715109189</t>
  </si>
  <si>
    <t>2000004060168256</t>
  </si>
  <si>
    <t>Avelino Raimundo Meza</t>
  </si>
  <si>
    <t>DNI 20091924</t>
  </si>
  <si>
    <t>20091924</t>
  </si>
  <si>
    <t>2000004060088114</t>
  </si>
  <si>
    <t>carlosjavier aguirre</t>
  </si>
  <si>
    <t>DNI 32049134</t>
  </si>
  <si>
    <t>32049134</t>
  </si>
  <si>
    <t>2000004059899748</t>
  </si>
  <si>
    <t>Patricio Haines</t>
  </si>
  <si>
    <t>DNI 40949716</t>
  </si>
  <si>
    <t>40949716</t>
  </si>
  <si>
    <t>2000004059463892</t>
  </si>
  <si>
    <t>Rocio Espinoza</t>
  </si>
  <si>
    <t>DNI 94626607</t>
  </si>
  <si>
    <t>94626607</t>
  </si>
  <si>
    <t>Barrio Agustoni</t>
  </si>
  <si>
    <t>2000004059230748</t>
  </si>
  <si>
    <t>Moises Perez</t>
  </si>
  <si>
    <t>DNI 35660668</t>
  </si>
  <si>
    <t>35660668</t>
  </si>
  <si>
    <t>2000004059232526</t>
  </si>
  <si>
    <t>premium film srl</t>
  </si>
  <si>
    <t>CUIT 30714438510</t>
  </si>
  <si>
    <t>30714438510</t>
  </si>
  <si>
    <t>2000004058953538</t>
  </si>
  <si>
    <t>2000004058840324</t>
  </si>
  <si>
    <t>Astrid Warneke</t>
  </si>
  <si>
    <t>DNI 26133918</t>
  </si>
  <si>
    <t>26133918</t>
  </si>
  <si>
    <t>Coronel moldes</t>
  </si>
  <si>
    <t>2000004058650246</t>
  </si>
  <si>
    <t>Leonel Borri</t>
  </si>
  <si>
    <t>DNI 29650916</t>
  </si>
  <si>
    <t>29650916</t>
  </si>
  <si>
    <t>2000004058378528</t>
  </si>
  <si>
    <t>Jonathan Spomer</t>
  </si>
  <si>
    <t>DNI 35041096</t>
  </si>
  <si>
    <t>35041096</t>
  </si>
  <si>
    <t>2000004057618756</t>
  </si>
  <si>
    <t>Lilia Antonia Pereyra</t>
  </si>
  <si>
    <t>DNI 21326642</t>
  </si>
  <si>
    <t>21326642</t>
  </si>
  <si>
    <t>2000004057398220</t>
  </si>
  <si>
    <t>SERGIO EXEQUIEL RODRIGUEZ</t>
  </si>
  <si>
    <t>DNI 35500380</t>
  </si>
  <si>
    <t>35500380</t>
  </si>
  <si>
    <t>2000004057255452</t>
  </si>
  <si>
    <t>Tani Fernández</t>
  </si>
  <si>
    <t>DNI 40324730</t>
  </si>
  <si>
    <t>40324730</t>
  </si>
  <si>
    <t>2000003753445129</t>
  </si>
  <si>
    <t>Mariquena  Fabiana Ibañez  Castro</t>
  </si>
  <si>
    <t>21564301</t>
  </si>
  <si>
    <t>2000004057072672</t>
  </si>
  <si>
    <t>Jimena Peruchena</t>
  </si>
  <si>
    <t>DNI 32313545</t>
  </si>
  <si>
    <t>32313545</t>
  </si>
  <si>
    <t>4406</t>
  </si>
  <si>
    <t>2000004056554780</t>
  </si>
  <si>
    <t>josefina mariani</t>
  </si>
  <si>
    <t>DNI 30686205</t>
  </si>
  <si>
    <t>30686205</t>
  </si>
  <si>
    <t>2000004056265124</t>
  </si>
  <si>
    <t>Bocca Omar Guillermo</t>
  </si>
  <si>
    <t>CUIT 20209893909</t>
  </si>
  <si>
    <t>20209893909</t>
  </si>
  <si>
    <t>2000004056184432</t>
  </si>
  <si>
    <t>gustavo ariel carretino</t>
  </si>
  <si>
    <t>DNI 22923919</t>
  </si>
  <si>
    <t>22923919</t>
  </si>
  <si>
    <t>2000004055968778</t>
  </si>
  <si>
    <t>silvia meta</t>
  </si>
  <si>
    <t>DNI 20617302</t>
  </si>
  <si>
    <t>20617302</t>
  </si>
  <si>
    <t>2000004055693184</t>
  </si>
  <si>
    <t>Sebastian Del Corpo</t>
  </si>
  <si>
    <t>DNI 34530696</t>
  </si>
  <si>
    <t>34530696</t>
  </si>
  <si>
    <t>2000004054951886</t>
  </si>
  <si>
    <t>Di Clerico Cristian Ricardo</t>
  </si>
  <si>
    <t>CUIT 20294978942</t>
  </si>
  <si>
    <t>20294978942</t>
  </si>
  <si>
    <t>2000004054893358</t>
  </si>
  <si>
    <t>2000004054886454</t>
  </si>
  <si>
    <t>CLAUDIA PAREDEZ</t>
  </si>
  <si>
    <t>DNI 28369042</t>
  </si>
  <si>
    <t>28369042</t>
  </si>
  <si>
    <t>2000004054518876</t>
  </si>
  <si>
    <t>Garrafa X5 Repuestos Co2 12g Uso Pistola Gas Comprimido</t>
  </si>
  <si>
    <t>Ermelio Leguiza</t>
  </si>
  <si>
    <t>DNI 11878264</t>
  </si>
  <si>
    <t>11878264</t>
  </si>
  <si>
    <t>2000004054043998</t>
  </si>
  <si>
    <t>Jesus Silva</t>
  </si>
  <si>
    <t>DNI 42542768</t>
  </si>
  <si>
    <t>42542768</t>
  </si>
  <si>
    <t>1046</t>
  </si>
  <si>
    <t>2000004053713056</t>
  </si>
  <si>
    <t>sabrina borgerdt</t>
  </si>
  <si>
    <t>DNI 34678413</t>
  </si>
  <si>
    <t>34678413</t>
  </si>
  <si>
    <t>2000004053500948</t>
  </si>
  <si>
    <t>Ernesto Scarani</t>
  </si>
  <si>
    <t>DNI 10701425</t>
  </si>
  <si>
    <t>10701425</t>
  </si>
  <si>
    <t>2000004053317956</t>
  </si>
  <si>
    <t>sergio leiva</t>
  </si>
  <si>
    <t>DNI 17991651</t>
  </si>
  <si>
    <t>17991651</t>
  </si>
  <si>
    <t>2000004053127600</t>
  </si>
  <si>
    <t>Nicolas Curci</t>
  </si>
  <si>
    <t>DNI 23343012</t>
  </si>
  <si>
    <t>23343012</t>
  </si>
  <si>
    <t>2000004053020680</t>
  </si>
  <si>
    <t>Diego Hernan Guillen</t>
  </si>
  <si>
    <t>DNI 23464279</t>
  </si>
  <si>
    <t>23464279</t>
  </si>
  <si>
    <t>2000004053008144</t>
  </si>
  <si>
    <t>2000004052881078</t>
  </si>
  <si>
    <t>jorge ferreyra</t>
  </si>
  <si>
    <t>DNI 24543572</t>
  </si>
  <si>
    <t>24543572</t>
  </si>
  <si>
    <t>2000004029534006</t>
  </si>
  <si>
    <t>Vicentin SAIC</t>
  </si>
  <si>
    <t>CUIT 30500959629</t>
  </si>
  <si>
    <t>30500959629</t>
  </si>
  <si>
    <t>2000004052414984</t>
  </si>
  <si>
    <t>Bizzanelli Jonatan</t>
  </si>
  <si>
    <t>CUIT 20346728966</t>
  </si>
  <si>
    <t>20346728966</t>
  </si>
  <si>
    <t>Paso del rey</t>
  </si>
  <si>
    <t>2000004052285174</t>
  </si>
  <si>
    <t>Jose Escobar</t>
  </si>
  <si>
    <t>DNI 34656765</t>
  </si>
  <si>
    <t>34656765</t>
  </si>
  <si>
    <t>2000004051935524</t>
  </si>
  <si>
    <t>Tobares Antonio Horacio Tobares</t>
  </si>
  <si>
    <t>DNI 30244007</t>
  </si>
  <si>
    <t>30244007</t>
  </si>
  <si>
    <t>El Volcan</t>
  </si>
  <si>
    <t>2000004051882584</t>
  </si>
  <si>
    <t>Marianela Ava</t>
  </si>
  <si>
    <t>DNI 29801569</t>
  </si>
  <si>
    <t>29801569</t>
  </si>
  <si>
    <t>2000004051257966</t>
  </si>
  <si>
    <t>Enzo Almeida</t>
  </si>
  <si>
    <t>DNI 42347082</t>
  </si>
  <si>
    <t>42347082</t>
  </si>
  <si>
    <t>2000004051169398</t>
  </si>
  <si>
    <t>Matias carlos Bedran</t>
  </si>
  <si>
    <t>DNI 35484345</t>
  </si>
  <si>
    <t>35484345</t>
  </si>
  <si>
    <t>Joaquin v Gonzalez</t>
  </si>
  <si>
    <t>2000004050648478</t>
  </si>
  <si>
    <t>Pablo Burdese</t>
  </si>
  <si>
    <t>DNI 31623267</t>
  </si>
  <si>
    <t>31623267</t>
  </si>
  <si>
    <t>2000004050216754</t>
  </si>
  <si>
    <t>2000004050126972</t>
  </si>
  <si>
    <t>graciela couto</t>
  </si>
  <si>
    <t>DNI 23753703</t>
  </si>
  <si>
    <t>23753703</t>
  </si>
  <si>
    <t>2000004049997516</t>
  </si>
  <si>
    <t>Fernandez Zulma I</t>
  </si>
  <si>
    <t>DNI 20315481</t>
  </si>
  <si>
    <t>20315481</t>
  </si>
  <si>
    <t>2000004049469394</t>
  </si>
  <si>
    <t>Eduardo Ruiz</t>
  </si>
  <si>
    <t>DNI 29574062</t>
  </si>
  <si>
    <t>29574062</t>
  </si>
  <si>
    <t>2000004049082544</t>
  </si>
  <si>
    <t>Julio Alfredo Salta</t>
  </si>
  <si>
    <t>DNI 22243925</t>
  </si>
  <si>
    <t>22243925</t>
  </si>
  <si>
    <t>2000004048358214</t>
  </si>
  <si>
    <t>lucas damian rojas</t>
  </si>
  <si>
    <t>DNI 29697248</t>
  </si>
  <si>
    <t>29697248</t>
  </si>
  <si>
    <t>2000004047791054</t>
  </si>
  <si>
    <t>Paz Clemente Faustino</t>
  </si>
  <si>
    <t>DNI 27487781</t>
  </si>
  <si>
    <t>27487781</t>
  </si>
  <si>
    <t>Infanta isabel</t>
  </si>
  <si>
    <t>2000004047515978</t>
  </si>
  <si>
    <t>Silvia Velazquez</t>
  </si>
  <si>
    <t>DNI 25449987</t>
  </si>
  <si>
    <t>25449987</t>
  </si>
  <si>
    <t>2000004047201506</t>
  </si>
  <si>
    <t>NATALIA PALMA</t>
  </si>
  <si>
    <t>CUIT 27288433971</t>
  </si>
  <si>
    <t>27288433971</t>
  </si>
  <si>
    <t>2000004046215952</t>
  </si>
  <si>
    <t>federico lindstrom</t>
  </si>
  <si>
    <t>DNI 29989839</t>
  </si>
  <si>
    <t>29989839</t>
  </si>
  <si>
    <t>2000004047052540</t>
  </si>
  <si>
    <t>Leandro Cerda</t>
  </si>
  <si>
    <t>DNI 40493097</t>
  </si>
  <si>
    <t>40493097</t>
  </si>
  <si>
    <t>2000004046913686</t>
  </si>
  <si>
    <t>Rosana Sepulveda</t>
  </si>
  <si>
    <t>DNI 27883942</t>
  </si>
  <si>
    <t>27883942</t>
  </si>
  <si>
    <t>2000004046860288</t>
  </si>
  <si>
    <t>DNI 26794780</t>
  </si>
  <si>
    <t>26794780</t>
  </si>
  <si>
    <t>2000004046836864</t>
  </si>
  <si>
    <t>Viviana Saenz</t>
  </si>
  <si>
    <t>DNI 30855376</t>
  </si>
  <si>
    <t>30855376</t>
  </si>
  <si>
    <t>2000004046630370</t>
  </si>
  <si>
    <t>silvia gabba</t>
  </si>
  <si>
    <t>DNI 24027864</t>
  </si>
  <si>
    <t>24027864</t>
  </si>
  <si>
    <t>2000004046466408</t>
  </si>
  <si>
    <t>Cristian Le Moal</t>
  </si>
  <si>
    <t>DNI 31301509</t>
  </si>
  <si>
    <t>31301509</t>
  </si>
  <si>
    <t>2000004046142646</t>
  </si>
  <si>
    <t>Angel Acuña</t>
  </si>
  <si>
    <t>DNI 39864257</t>
  </si>
  <si>
    <t>39864257</t>
  </si>
  <si>
    <t>2000004046388720</t>
  </si>
  <si>
    <t>Catalina Pegno</t>
  </si>
  <si>
    <t>DNI 14029382</t>
  </si>
  <si>
    <t>14029382</t>
  </si>
  <si>
    <t>2000003748878969</t>
  </si>
  <si>
    <t>miguel maximiliano quezada</t>
  </si>
  <si>
    <t>DNI 32694238</t>
  </si>
  <si>
    <t>32694238</t>
  </si>
  <si>
    <t>2000004046257874</t>
  </si>
  <si>
    <t>2000004046258746</t>
  </si>
  <si>
    <t>2000004046258744</t>
  </si>
  <si>
    <t>2000004046150222</t>
  </si>
  <si>
    <t>2000004046128528</t>
  </si>
  <si>
    <t>hernan gabriel casado</t>
  </si>
  <si>
    <t>DNI 26525358</t>
  </si>
  <si>
    <t>26525358</t>
  </si>
  <si>
    <t>2000004045903698</t>
  </si>
  <si>
    <t>Daniel Osvaldo Nicoloff</t>
  </si>
  <si>
    <t>DNI 12576255</t>
  </si>
  <si>
    <t>12576255</t>
  </si>
  <si>
    <t>2000004045107744</t>
  </si>
  <si>
    <t>2000004044629256</t>
  </si>
  <si>
    <t>Neves Mariela Viviana</t>
  </si>
  <si>
    <t>CUIT 27250504093</t>
  </si>
  <si>
    <t>27250504093</t>
  </si>
  <si>
    <t>2000004043596658</t>
  </si>
  <si>
    <t>luis maria pucci</t>
  </si>
  <si>
    <t>DNI 23694023</t>
  </si>
  <si>
    <t>23694023</t>
  </si>
  <si>
    <t>2000004043441280</t>
  </si>
  <si>
    <t>SAV ARGENTINA SRL</t>
  </si>
  <si>
    <t>CUIT 30711387796</t>
  </si>
  <si>
    <t>30711387796</t>
  </si>
  <si>
    <t>2000004043419382</t>
  </si>
  <si>
    <t>Octavio Berta Flores</t>
  </si>
  <si>
    <t>DNI 44000924</t>
  </si>
  <si>
    <t>44000924</t>
  </si>
  <si>
    <t>Barrio Guadalupe</t>
  </si>
  <si>
    <t>2000004043233202</t>
  </si>
  <si>
    <t>Marilin Belen Barrabes</t>
  </si>
  <si>
    <t>DNI 40278618</t>
  </si>
  <si>
    <t>40278618</t>
  </si>
  <si>
    <t>2000003747255047</t>
  </si>
  <si>
    <t>Ricardo Esteche</t>
  </si>
  <si>
    <t>DNI 39240099</t>
  </si>
  <si>
    <t>39240099</t>
  </si>
  <si>
    <t>2000004042362596</t>
  </si>
  <si>
    <t>gabriela iannelli</t>
  </si>
  <si>
    <t>DNI 34979087</t>
  </si>
  <si>
    <t>34979087</t>
  </si>
  <si>
    <t>2000004042167886</t>
  </si>
  <si>
    <t>Carlos Alberto Salomone</t>
  </si>
  <si>
    <t>DNI 12702292</t>
  </si>
  <si>
    <t>12702292</t>
  </si>
  <si>
    <t>Villa Rosa Pilar</t>
  </si>
  <si>
    <t>2000004042125466</t>
  </si>
  <si>
    <t>Cristian Carlotti</t>
  </si>
  <si>
    <t>DNI 26306913</t>
  </si>
  <si>
    <t>26306913</t>
  </si>
  <si>
    <t>2000004041806012</t>
  </si>
  <si>
    <t>Juan Manuel Walton</t>
  </si>
  <si>
    <t>DNI 36377014</t>
  </si>
  <si>
    <t>36377014</t>
  </si>
  <si>
    <t>2000004041755392</t>
  </si>
  <si>
    <t>Mariano Fuenzalida</t>
  </si>
  <si>
    <t>DNI 35169591</t>
  </si>
  <si>
    <t>35169591</t>
  </si>
  <si>
    <t>2000004041333560</t>
  </si>
  <si>
    <t>JESUS CHANDIA</t>
  </si>
  <si>
    <t>DNI 24817509</t>
  </si>
  <si>
    <t>24817509</t>
  </si>
  <si>
    <t>2000004041141234</t>
  </si>
  <si>
    <t>castiglione marcelo</t>
  </si>
  <si>
    <t>CUIT 20172994084</t>
  </si>
  <si>
    <t>20172994084</t>
  </si>
  <si>
    <t>2000004041021638</t>
  </si>
  <si>
    <t>mario Enrique</t>
  </si>
  <si>
    <t>DNI 8435657</t>
  </si>
  <si>
    <t>8435657</t>
  </si>
  <si>
    <t>2000004040297890</t>
  </si>
  <si>
    <t>SK2010BKUY</t>
  </si>
  <si>
    <t>Termo Thermos 1.2 Litro Acero Inoxidable + 24 Horas Reales</t>
  </si>
  <si>
    <t xml:space="preserve">Gustavo Marcelo Adrián  Viganotti </t>
  </si>
  <si>
    <t>DNI 27518734</t>
  </si>
  <si>
    <t>27518734</t>
  </si>
  <si>
    <t>NUEVO TORINO</t>
  </si>
  <si>
    <t>2000004040058548</t>
  </si>
  <si>
    <t>Jose Eduardo Carrasco</t>
  </si>
  <si>
    <t>DNI 23680728</t>
  </si>
  <si>
    <t>23680728</t>
  </si>
  <si>
    <t>2000004039678098</t>
  </si>
  <si>
    <t>Graciela Sosa</t>
  </si>
  <si>
    <t>DNI 20750686</t>
  </si>
  <si>
    <t>20750686</t>
  </si>
  <si>
    <t>2000004039556942</t>
  </si>
  <si>
    <t>Helder Jose Nunes Leao</t>
  </si>
  <si>
    <t>DNI 92352981</t>
  </si>
  <si>
    <t>92352981</t>
  </si>
  <si>
    <t>2000004039522788</t>
  </si>
  <si>
    <t>Hector Agustín Sosa</t>
  </si>
  <si>
    <t>DNI 39053988</t>
  </si>
  <si>
    <t>39053988</t>
  </si>
  <si>
    <t>2000003745845415</t>
  </si>
  <si>
    <t>eduardo faletto</t>
  </si>
  <si>
    <t>DNI 8425095</t>
  </si>
  <si>
    <t>8425095</t>
  </si>
  <si>
    <t>2000004039162884</t>
  </si>
  <si>
    <t>2000004039163842</t>
  </si>
  <si>
    <t>2000004039002360</t>
  </si>
  <si>
    <t>Hernan G. Serra</t>
  </si>
  <si>
    <t>DNI 26837060</t>
  </si>
  <si>
    <t>26837060</t>
  </si>
  <si>
    <t>Abasto, La Plata</t>
  </si>
  <si>
    <t>2000004038943842</t>
  </si>
  <si>
    <t>Gregoria Caballero</t>
  </si>
  <si>
    <t>DNI 12168491</t>
  </si>
  <si>
    <t>12168491</t>
  </si>
  <si>
    <t>2000004038788284</t>
  </si>
  <si>
    <t>2000004038615466</t>
  </si>
  <si>
    <t>Diego Soraide cabrera</t>
  </si>
  <si>
    <t>DNI 96002719</t>
  </si>
  <si>
    <t>96002719</t>
  </si>
  <si>
    <t>Lugano</t>
  </si>
  <si>
    <t>2000004038585314</t>
  </si>
  <si>
    <t>natalia noir</t>
  </si>
  <si>
    <t>DNI 30059018</t>
  </si>
  <si>
    <t>30059018</t>
  </si>
  <si>
    <t>2000004038176810</t>
  </si>
  <si>
    <t>Julio Cesar Manuel Perez</t>
  </si>
  <si>
    <t>DNI 28200317</t>
  </si>
  <si>
    <t>28200317</t>
  </si>
  <si>
    <t>NAPALEOFU</t>
  </si>
  <si>
    <t>2000004038486154</t>
  </si>
  <si>
    <t>Diego Martín Soba</t>
  </si>
  <si>
    <t>DNI 25736786</t>
  </si>
  <si>
    <t>25736786</t>
  </si>
  <si>
    <t>2000004038260018</t>
  </si>
  <si>
    <t>Francisco Sosa</t>
  </si>
  <si>
    <t>DNI 41855455</t>
  </si>
  <si>
    <t>41855455</t>
  </si>
  <si>
    <t>2000003745408671</t>
  </si>
  <si>
    <t>Marisa Plaza</t>
  </si>
  <si>
    <t>DNI 20107097</t>
  </si>
  <si>
    <t>20107097</t>
  </si>
  <si>
    <t>2000004037963300</t>
  </si>
  <si>
    <t>ricardo cortell</t>
  </si>
  <si>
    <t>DNI 93725586</t>
  </si>
  <si>
    <t>93725586</t>
  </si>
  <si>
    <t>2000004037562510</t>
  </si>
  <si>
    <t>walter guillermo weckmann</t>
  </si>
  <si>
    <t>DNI 21732482</t>
  </si>
  <si>
    <t>21732482</t>
  </si>
  <si>
    <t>2000004037176346</t>
  </si>
  <si>
    <t>Raul Jorge Aguilera Mezanza</t>
  </si>
  <si>
    <t>DNI 22146906</t>
  </si>
  <si>
    <t>22146906</t>
  </si>
  <si>
    <t>Rosario de Lerma</t>
  </si>
  <si>
    <t>2000004037054038</t>
  </si>
  <si>
    <t>Juan Ríos</t>
  </si>
  <si>
    <t>DNI 31941525</t>
  </si>
  <si>
    <t>31941525</t>
  </si>
  <si>
    <t>2000004036784626</t>
  </si>
  <si>
    <t>Lu Lululu</t>
  </si>
  <si>
    <t>DNI 38840509</t>
  </si>
  <si>
    <t>38840509</t>
  </si>
  <si>
    <t>2000004036724630</t>
  </si>
  <si>
    <t>ROXANA MONTIEL DE CORAZZA</t>
  </si>
  <si>
    <t>DNI 16430999</t>
  </si>
  <si>
    <t>16430999</t>
  </si>
  <si>
    <t>2000004036621312</t>
  </si>
  <si>
    <t>Marta Caruso Laudisi</t>
  </si>
  <si>
    <t>DNI 13140354</t>
  </si>
  <si>
    <t>13140354</t>
  </si>
  <si>
    <t>2000004036567200</t>
  </si>
  <si>
    <t>Aarón Vilte</t>
  </si>
  <si>
    <t>DNI 42465044</t>
  </si>
  <si>
    <t>42465044</t>
  </si>
  <si>
    <t>2000004031315218</t>
  </si>
  <si>
    <t>Leonardo Jesús baggio</t>
  </si>
  <si>
    <t>DNI 49403895</t>
  </si>
  <si>
    <t>49403895</t>
  </si>
  <si>
    <t>2000004036135366</t>
  </si>
  <si>
    <t>Christian Capone</t>
  </si>
  <si>
    <t>DNI 23768718</t>
  </si>
  <si>
    <t>23768718</t>
  </si>
  <si>
    <t>2000004036112440</t>
  </si>
  <si>
    <t>Alexis Herrera</t>
  </si>
  <si>
    <t>DNI 34944853</t>
  </si>
  <si>
    <t>34944853</t>
  </si>
  <si>
    <t>2000004036094778</t>
  </si>
  <si>
    <t>Walter Daniel Persia</t>
  </si>
  <si>
    <t>DNI 13085403</t>
  </si>
  <si>
    <t>13085403</t>
  </si>
  <si>
    <t>Carrodilla Lujan de Cuyo</t>
  </si>
  <si>
    <t>2000004036053426</t>
  </si>
  <si>
    <t>Petino Luciana</t>
  </si>
  <si>
    <t>DNI 40012295</t>
  </si>
  <si>
    <t>40012295</t>
  </si>
  <si>
    <t>2000004035983900</t>
  </si>
  <si>
    <t>Carmen beatriz De los reyes</t>
  </si>
  <si>
    <t>DNI 10568216</t>
  </si>
  <si>
    <t>10568216</t>
  </si>
  <si>
    <t>2000004035977448</t>
  </si>
  <si>
    <t>Anibal Ariel Asambulla</t>
  </si>
  <si>
    <t>DNI 29020636</t>
  </si>
  <si>
    <t>29020636</t>
  </si>
  <si>
    <t>2000004035801458</t>
  </si>
  <si>
    <t>351270</t>
  </si>
  <si>
    <t>Carpa Playera Pacifico Largo 270 X Ancho 120cm - Alto 120cm</t>
  </si>
  <si>
    <t xml:space="preserve">Yamila Martinez Serrano </t>
  </si>
  <si>
    <t>DNI 36065321</t>
  </si>
  <si>
    <t>36065321</t>
  </si>
  <si>
    <t>2000004035704458</t>
  </si>
  <si>
    <t>camilo baena</t>
  </si>
  <si>
    <t>DNI 14669926</t>
  </si>
  <si>
    <t>14669926</t>
  </si>
  <si>
    <t>2000004035654702</t>
  </si>
  <si>
    <t>AGENCIA UNO DE TECNOLOGIA Y COMUNICACION S.R.L.</t>
  </si>
  <si>
    <t>CUIT 30716597039</t>
  </si>
  <si>
    <t>30716597039</t>
  </si>
  <si>
    <t>2000004034457120</t>
  </si>
  <si>
    <t>Facundo David Diaz Castellano</t>
  </si>
  <si>
    <t>DNI 33990642</t>
  </si>
  <si>
    <t>33990642</t>
  </si>
  <si>
    <t>2000004034357534</t>
  </si>
  <si>
    <t>2000004034350914</t>
  </si>
  <si>
    <t>Matias Presa</t>
  </si>
  <si>
    <t>DNI 35411830</t>
  </si>
  <si>
    <t>35411830</t>
  </si>
  <si>
    <t>2000004034182686</t>
  </si>
  <si>
    <t>matias perez</t>
  </si>
  <si>
    <t>DNI 23840475</t>
  </si>
  <si>
    <t>23840475</t>
  </si>
  <si>
    <t>San Francisco Delmonte</t>
  </si>
  <si>
    <t>2000003743607751</t>
  </si>
  <si>
    <t>Gerardo Gunter</t>
  </si>
  <si>
    <t>DNI 41642752</t>
  </si>
  <si>
    <t>41642752</t>
  </si>
  <si>
    <t>2000004034072076</t>
  </si>
  <si>
    <t>Josefina Avale</t>
  </si>
  <si>
    <t>DNI 34580477</t>
  </si>
  <si>
    <t>34580477</t>
  </si>
  <si>
    <t>2000004034027478</t>
  </si>
  <si>
    <t>karina soria</t>
  </si>
  <si>
    <t>DNI 24129101</t>
  </si>
  <si>
    <t>24129101</t>
  </si>
  <si>
    <t>2000004033961826</t>
  </si>
  <si>
    <t>Mauricio Vargas</t>
  </si>
  <si>
    <t>DNI 36252199</t>
  </si>
  <si>
    <t>36252199</t>
  </si>
  <si>
    <t>2000004033824460</t>
  </si>
  <si>
    <t>martin sarsale</t>
  </si>
  <si>
    <t>DNI 29248915</t>
  </si>
  <si>
    <t>29248915</t>
  </si>
  <si>
    <t>2000004032714008</t>
  </si>
  <si>
    <t>Cristian Bosio</t>
  </si>
  <si>
    <t>DNI 26430960</t>
  </si>
  <si>
    <t>26430960</t>
  </si>
  <si>
    <t>2000004032445050</t>
  </si>
  <si>
    <t>Carlos Javier Asconape</t>
  </si>
  <si>
    <t>DNI 27431482</t>
  </si>
  <si>
    <t>27431482</t>
  </si>
  <si>
    <t>2000004032233404</t>
  </si>
  <si>
    <t>Roberts silvia alej</t>
  </si>
  <si>
    <t>DNI 29037335</t>
  </si>
  <si>
    <t>29037335</t>
  </si>
  <si>
    <t>2000004031310642</t>
  </si>
  <si>
    <t>Angel José Gonzalez</t>
  </si>
  <si>
    <t>DNI 26065287</t>
  </si>
  <si>
    <t>26065287</t>
  </si>
  <si>
    <t>2000004031175370</t>
  </si>
  <si>
    <t>jose luis carlos bergamaschi</t>
  </si>
  <si>
    <t>DNI 6179787</t>
  </si>
  <si>
    <t>6179787</t>
  </si>
  <si>
    <t>2000004031133678</t>
  </si>
  <si>
    <t>Elu Ramos</t>
  </si>
  <si>
    <t>DNI 32641733</t>
  </si>
  <si>
    <t>32641733</t>
  </si>
  <si>
    <t>2000004030871066</t>
  </si>
  <si>
    <t>emiliano aldaz</t>
  </si>
  <si>
    <t>DNI 32659167</t>
  </si>
  <si>
    <t>32659167</t>
  </si>
  <si>
    <t>2000004030616676</t>
  </si>
  <si>
    <t>GONZALO BACCELLI</t>
  </si>
  <si>
    <t>DNI 28575725</t>
  </si>
  <si>
    <t>28575725</t>
  </si>
  <si>
    <t>2000004030330046</t>
  </si>
  <si>
    <t>Elvio Ramon Ortiz</t>
  </si>
  <si>
    <t>DNI 22652591</t>
  </si>
  <si>
    <t>22652591</t>
  </si>
  <si>
    <t>2000004030118222</t>
  </si>
  <si>
    <t>SPALLETTI JORGE EMILIANO NICOLÁS</t>
  </si>
  <si>
    <t>CUIT 20338404485</t>
  </si>
  <si>
    <t>20338404485</t>
  </si>
  <si>
    <t>2000004030081754</t>
  </si>
  <si>
    <t>Maria Elena Carabajal</t>
  </si>
  <si>
    <t>DNI 23411543</t>
  </si>
  <si>
    <t>23411543</t>
  </si>
  <si>
    <t>Santiago del estero</t>
  </si>
  <si>
    <t>2000004029846970</t>
  </si>
  <si>
    <t>2000004029507860</t>
  </si>
  <si>
    <t>Leonardo Ros</t>
  </si>
  <si>
    <t>DNI 21535103</t>
  </si>
  <si>
    <t>21535103</t>
  </si>
  <si>
    <t>2000004029211008</t>
  </si>
  <si>
    <t>German Zannier</t>
  </si>
  <si>
    <t>DNI 31668611</t>
  </si>
  <si>
    <t>31668611</t>
  </si>
  <si>
    <t>2000004029154572</t>
  </si>
  <si>
    <t>CASA KIRA S.A.S.</t>
  </si>
  <si>
    <t>CUIT 30715907441</t>
  </si>
  <si>
    <t>30715907441</t>
  </si>
  <si>
    <t>2000003741511831</t>
  </si>
  <si>
    <t>Roxana Ferranti</t>
  </si>
  <si>
    <t>DNI 21865840</t>
  </si>
  <si>
    <t>21865840</t>
  </si>
  <si>
    <t>2000004009211782</t>
  </si>
  <si>
    <t>Julieta Montenegro</t>
  </si>
  <si>
    <t>DNI 24627072</t>
  </si>
  <si>
    <t>24627072</t>
  </si>
  <si>
    <t>2000004027983084</t>
  </si>
  <si>
    <t>marcelo romero zampini</t>
  </si>
  <si>
    <t>DNI 22420714</t>
  </si>
  <si>
    <t>22420714</t>
  </si>
  <si>
    <t>2000004027689658</t>
  </si>
  <si>
    <t>F119</t>
  </si>
  <si>
    <t>Kit De Arco Recurvo Inicial Desarmable Cuerpo Aluminio</t>
  </si>
  <si>
    <t>MARI RODRI</t>
  </si>
  <si>
    <t>DNI 16231745</t>
  </si>
  <si>
    <t>16231745</t>
  </si>
  <si>
    <t>Ciudad Celina. Barrio Vicente Lopez Y Planes</t>
  </si>
  <si>
    <t>2000004027802684</t>
  </si>
  <si>
    <t>gustavo adrian pira</t>
  </si>
  <si>
    <t>DNI 20236617</t>
  </si>
  <si>
    <t>20236617</t>
  </si>
  <si>
    <t>2000004027742076</t>
  </si>
  <si>
    <t>Debora Valdez</t>
  </si>
  <si>
    <t>DNI 32819771</t>
  </si>
  <si>
    <t>32819771</t>
  </si>
  <si>
    <t>2000004027601146</t>
  </si>
  <si>
    <t>Adriana Mendwz</t>
  </si>
  <si>
    <t>DNI 25558633</t>
  </si>
  <si>
    <t>25558633</t>
  </si>
  <si>
    <t>2000004027551528</t>
  </si>
  <si>
    <t>Jose Soria</t>
  </si>
  <si>
    <t>DNI 28039189</t>
  </si>
  <si>
    <t>28039189</t>
  </si>
  <si>
    <t>2000004023209356</t>
  </si>
  <si>
    <t>Rodrigo Sanchez</t>
  </si>
  <si>
    <t>DNI 23185229</t>
  </si>
  <si>
    <t>23185229</t>
  </si>
  <si>
    <t>2000004027109428</t>
  </si>
  <si>
    <t>Matias Stails</t>
  </si>
  <si>
    <t>DNI 40756973</t>
  </si>
  <si>
    <t>40756973</t>
  </si>
  <si>
    <t>2000004026929786</t>
  </si>
  <si>
    <t>Esteban Rodriguez</t>
  </si>
  <si>
    <t>DNI 39189625</t>
  </si>
  <si>
    <t>39189625</t>
  </si>
  <si>
    <t>2000004026500184</t>
  </si>
  <si>
    <t>Luciano Ojeda</t>
  </si>
  <si>
    <t>DNI 32902876</t>
  </si>
  <si>
    <t>32902876</t>
  </si>
  <si>
    <t>Calchaqui</t>
  </si>
  <si>
    <t>2000004026015932</t>
  </si>
  <si>
    <t>Herman Abelardo Ithal Carrillo</t>
  </si>
  <si>
    <t>DNI 43941983</t>
  </si>
  <si>
    <t>43941983</t>
  </si>
  <si>
    <t>2000003740145823</t>
  </si>
  <si>
    <t>Brasil Ceramicas SRL</t>
  </si>
  <si>
    <t>CUIT 30708622970</t>
  </si>
  <si>
    <t>30708622970</t>
  </si>
  <si>
    <t>2000004025587108</t>
  </si>
  <si>
    <t>Ruth Veronica Cisneros</t>
  </si>
  <si>
    <t>DNI 29383312</t>
  </si>
  <si>
    <t>29383312</t>
  </si>
  <si>
    <t>2000004025462842</t>
  </si>
  <si>
    <t>Rocio Belen Alvarez</t>
  </si>
  <si>
    <t>DNI 44119470</t>
  </si>
  <si>
    <t>44119470</t>
  </si>
  <si>
    <t>2000004025266766</t>
  </si>
  <si>
    <t>2000004025072816</t>
  </si>
  <si>
    <t>Carina Borda</t>
  </si>
  <si>
    <t>DNI 26997810</t>
  </si>
  <si>
    <t>26997810</t>
  </si>
  <si>
    <t>2000004025051934</t>
  </si>
  <si>
    <t>andrea cuña gil</t>
  </si>
  <si>
    <t>DNI 24662359</t>
  </si>
  <si>
    <t>24662359</t>
  </si>
  <si>
    <t>2000004024842104</t>
  </si>
  <si>
    <t>Néstor Fabricio Zoni Delvaux</t>
  </si>
  <si>
    <t>DNI 41842932</t>
  </si>
  <si>
    <t>41842932</t>
  </si>
  <si>
    <t>2000004024668598</t>
  </si>
  <si>
    <t>Jose Lescano</t>
  </si>
  <si>
    <t>DNI 8366521</t>
  </si>
  <si>
    <t>8366521</t>
  </si>
  <si>
    <t>1624</t>
  </si>
  <si>
    <t>2000004024331132</t>
  </si>
  <si>
    <t>Sergio Daniel Marquez</t>
  </si>
  <si>
    <t>CUIT 20241514693</t>
  </si>
  <si>
    <t>20241514693</t>
  </si>
  <si>
    <t>2000004023545534</t>
  </si>
  <si>
    <t>Alejandro Fuentealba</t>
  </si>
  <si>
    <t>DNI 36606546</t>
  </si>
  <si>
    <t>36606546</t>
  </si>
  <si>
    <t>2000004023970650</t>
  </si>
  <si>
    <t xml:space="preserve">Historias Cinematogràficas S.a. </t>
  </si>
  <si>
    <t>CUIT 30614271074</t>
  </si>
  <si>
    <t>30614271074</t>
  </si>
  <si>
    <t>2000004023223672</t>
  </si>
  <si>
    <t>lucas franco</t>
  </si>
  <si>
    <t>DNI 41636532</t>
  </si>
  <si>
    <t>41636532</t>
  </si>
  <si>
    <t>2000004022911320</t>
  </si>
  <si>
    <t>Leonardo Trabado</t>
  </si>
  <si>
    <t>DNI 31119555</t>
  </si>
  <si>
    <t>31119555</t>
  </si>
  <si>
    <t>2000004022778060</t>
  </si>
  <si>
    <t>Mercedes Canaro</t>
  </si>
  <si>
    <t>DNI 34906165</t>
  </si>
  <si>
    <t>34906165</t>
  </si>
  <si>
    <t>2000004022766838</t>
  </si>
  <si>
    <t>silvia susana sottini</t>
  </si>
  <si>
    <t>DNI 13068123</t>
  </si>
  <si>
    <t>13068123</t>
  </si>
  <si>
    <t>2000004022730540</t>
  </si>
  <si>
    <t>Myriam Fernandez</t>
  </si>
  <si>
    <t>DNI 12621178</t>
  </si>
  <si>
    <t>12621178</t>
  </si>
  <si>
    <t>2000004022672612</t>
  </si>
  <si>
    <t>Angel Acosta</t>
  </si>
  <si>
    <t>DNI 25673022</t>
  </si>
  <si>
    <t>25673022</t>
  </si>
  <si>
    <t>2000004022595546</t>
  </si>
  <si>
    <t>daniela ausili</t>
  </si>
  <si>
    <t>DNI 33442488</t>
  </si>
  <si>
    <t>33442488</t>
  </si>
  <si>
    <t>2000004022361632</t>
  </si>
  <si>
    <t>Edgardo Darío Bernardis</t>
  </si>
  <si>
    <t>DNI 28869947</t>
  </si>
  <si>
    <t>28869947</t>
  </si>
  <si>
    <t>2000004022337924</t>
  </si>
  <si>
    <t>OLIVER450CY</t>
  </si>
  <si>
    <t>Vaso Waterdog 100% Acero Inoxidable Olivera 450 Ml</t>
  </si>
  <si>
    <t>Juan Gulías</t>
  </si>
  <si>
    <t>DNI 21474366</t>
  </si>
  <si>
    <t>21474366</t>
  </si>
  <si>
    <t>2000004022294174</t>
  </si>
  <si>
    <t>FUNDACION UNS</t>
  </si>
  <si>
    <t>CUIT 30664177818</t>
  </si>
  <si>
    <t>30664177818</t>
  </si>
  <si>
    <t>2000004022216882</t>
  </si>
  <si>
    <t>benito barguilla</t>
  </si>
  <si>
    <t>DNI 7819542</t>
  </si>
  <si>
    <t>7819542</t>
  </si>
  <si>
    <t>Rio mayo</t>
  </si>
  <si>
    <t>2000004019437550</t>
  </si>
  <si>
    <t>PABLO SANCHEZ</t>
  </si>
  <si>
    <t>DNI 35322567</t>
  </si>
  <si>
    <t>35322567</t>
  </si>
  <si>
    <t>2000004021378184</t>
  </si>
  <si>
    <t>2000004020829088</t>
  </si>
  <si>
    <t>Andrea Cabezas</t>
  </si>
  <si>
    <t>DNI 29429832</t>
  </si>
  <si>
    <t>29429832</t>
  </si>
  <si>
    <t>2000004020594516</t>
  </si>
  <si>
    <t>Raúl alejandro casajús</t>
  </si>
  <si>
    <t>DNI 29303506</t>
  </si>
  <si>
    <t>29303506</t>
  </si>
  <si>
    <t>Ameghino</t>
  </si>
  <si>
    <t>2000004019909854</t>
  </si>
  <si>
    <t>María Cecilia  FERNÁNDEZ</t>
  </si>
  <si>
    <t>DNI 31094222</t>
  </si>
  <si>
    <t>31094222</t>
  </si>
  <si>
    <t>2000004019658922</t>
  </si>
  <si>
    <t>Adam Fernando Da Costa Bueno</t>
  </si>
  <si>
    <t>DNI 34881487</t>
  </si>
  <si>
    <t>34881487</t>
  </si>
  <si>
    <t>2000004019299302</t>
  </si>
  <si>
    <t>matias Larrea</t>
  </si>
  <si>
    <t>DNI 27704817</t>
  </si>
  <si>
    <t>27704817</t>
  </si>
  <si>
    <t>2000004019291448</t>
  </si>
  <si>
    <t>Ruben Nuñez</t>
  </si>
  <si>
    <t>DNI 10986912</t>
  </si>
  <si>
    <t>10986912</t>
  </si>
  <si>
    <t>2000004019088800</t>
  </si>
  <si>
    <t>Rosa Emilse Eloisa Statkievich</t>
  </si>
  <si>
    <t>DNI 39043265</t>
  </si>
  <si>
    <t>39043265</t>
  </si>
  <si>
    <t>2000004019062346</t>
  </si>
  <si>
    <t>natalia villarruel</t>
  </si>
  <si>
    <t>DNI 36311892</t>
  </si>
  <si>
    <t>36311892</t>
  </si>
  <si>
    <t>2000004018906756</t>
  </si>
  <si>
    <t>cristian mallia</t>
  </si>
  <si>
    <t>DNI 12786206</t>
  </si>
  <si>
    <t>12786206</t>
  </si>
  <si>
    <t>Tres sargentos</t>
  </si>
  <si>
    <t>6727</t>
  </si>
  <si>
    <t>2000003737253385</t>
  </si>
  <si>
    <t>VALENTIN diaz</t>
  </si>
  <si>
    <t>DNI 43680773</t>
  </si>
  <si>
    <t>43680773</t>
  </si>
  <si>
    <t>Puerto Yerua</t>
  </si>
  <si>
    <t>2000004018807006</t>
  </si>
  <si>
    <t>Cristian Pagani</t>
  </si>
  <si>
    <t>DNI 23844515</t>
  </si>
  <si>
    <t>23844515</t>
  </si>
  <si>
    <t>2000004018678974</t>
  </si>
  <si>
    <t>Estefania Storti</t>
  </si>
  <si>
    <t>DNI 36631678</t>
  </si>
  <si>
    <t>36631678</t>
  </si>
  <si>
    <t>Marcos juarez</t>
  </si>
  <si>
    <t>2000004018481882</t>
  </si>
  <si>
    <t>Camila Garciandia</t>
  </si>
  <si>
    <t>DNI 38170713</t>
  </si>
  <si>
    <t>38170713</t>
  </si>
  <si>
    <t>Aldea Maria Luisa</t>
  </si>
  <si>
    <t>3114</t>
  </si>
  <si>
    <t>2000004018466004</t>
  </si>
  <si>
    <t>Graciela Lopez</t>
  </si>
  <si>
    <t>DNI 11252905</t>
  </si>
  <si>
    <t>11252905</t>
  </si>
  <si>
    <t>2000004018402530</t>
  </si>
  <si>
    <t>985501-902/MI-BABL</t>
  </si>
  <si>
    <t>Pistola Realista Daisy Power 5501 Co2 Metal Blowback + Láser</t>
  </si>
  <si>
    <t>Luisina Godoy Torrez</t>
  </si>
  <si>
    <t>DNI 41759112</t>
  </si>
  <si>
    <t>41759112</t>
  </si>
  <si>
    <t>Villa Angela</t>
  </si>
  <si>
    <t>2000003736994823</t>
  </si>
  <si>
    <t xml:space="preserve">Marcos  Velo </t>
  </si>
  <si>
    <t>DNI 43811875</t>
  </si>
  <si>
    <t>43811875</t>
  </si>
  <si>
    <t>Villa cornu</t>
  </si>
  <si>
    <t>2000004017996030</t>
  </si>
  <si>
    <t>2000004017991006</t>
  </si>
  <si>
    <t>2000004017747162</t>
  </si>
  <si>
    <t>marcelo natanias vasquez</t>
  </si>
  <si>
    <t>DNI 41592043</t>
  </si>
  <si>
    <t>41592043</t>
  </si>
  <si>
    <t>2000004017711972</t>
  </si>
  <si>
    <t>Mariano Leone</t>
  </si>
  <si>
    <t>CUIT 20342882782</t>
  </si>
  <si>
    <t>20342882782</t>
  </si>
  <si>
    <t>2000004017192600</t>
  </si>
  <si>
    <t>Seba Godoy</t>
  </si>
  <si>
    <t>DNI 39318112</t>
  </si>
  <si>
    <t>39318112</t>
  </si>
  <si>
    <t>2000004016416158</t>
  </si>
  <si>
    <t>Adriana Lucia Albarracin</t>
  </si>
  <si>
    <t>DNI 22863114</t>
  </si>
  <si>
    <t>22863114</t>
  </si>
  <si>
    <t>2000004016392430</t>
  </si>
  <si>
    <t>Leandro Maciel</t>
  </si>
  <si>
    <t>DNI 40868379</t>
  </si>
  <si>
    <t>40868379</t>
  </si>
  <si>
    <t>2000004016238250</t>
  </si>
  <si>
    <t>pablo espejo</t>
  </si>
  <si>
    <t>DNI 30227348</t>
  </si>
  <si>
    <t>30227348</t>
  </si>
  <si>
    <t>2000004015859130</t>
  </si>
  <si>
    <t>Agustina Visñovezky</t>
  </si>
  <si>
    <t>DNI 35934866</t>
  </si>
  <si>
    <t>35934866</t>
  </si>
  <si>
    <t>2000004015694550</t>
  </si>
  <si>
    <t>adrian carlos fernandez</t>
  </si>
  <si>
    <t>DNI 20737113</t>
  </si>
  <si>
    <t>20737113</t>
  </si>
  <si>
    <t>2000004015594416</t>
  </si>
  <si>
    <t>Adrian Lucero</t>
  </si>
  <si>
    <t>DNI 34274848</t>
  </si>
  <si>
    <t>34274848</t>
  </si>
  <si>
    <t>2000004015545134</t>
  </si>
  <si>
    <t>2000004015477816</t>
  </si>
  <si>
    <t>DNI 28869528</t>
  </si>
  <si>
    <t>28869528</t>
  </si>
  <si>
    <t>2000004014601266</t>
  </si>
  <si>
    <t>IMSA</t>
  </si>
  <si>
    <t>CUIT 30502304913</t>
  </si>
  <si>
    <t>30502304913</t>
  </si>
  <si>
    <t>2000004014108676</t>
  </si>
  <si>
    <t>Nahuel Tesuri</t>
  </si>
  <si>
    <t>DNI 36104475</t>
  </si>
  <si>
    <t>36104475</t>
  </si>
  <si>
    <t>2000004013775114</t>
  </si>
  <si>
    <t>Jonatan David Ruiz</t>
  </si>
  <si>
    <t>DNI 38508291</t>
  </si>
  <si>
    <t>38508291</t>
  </si>
  <si>
    <t>2000004013178358</t>
  </si>
  <si>
    <t>Nicolas Dechiaro</t>
  </si>
  <si>
    <t>DNI 44358411</t>
  </si>
  <si>
    <t>44358411</t>
  </si>
  <si>
    <t>2000004012777036</t>
  </si>
  <si>
    <t>dilax sa</t>
  </si>
  <si>
    <t>CUIT 30714017809</t>
  </si>
  <si>
    <t>30714017809</t>
  </si>
  <si>
    <t>2000004012268886</t>
  </si>
  <si>
    <t>Joaquin Mijovichevich</t>
  </si>
  <si>
    <t>DNI 42433429</t>
  </si>
  <si>
    <t>42433429</t>
  </si>
  <si>
    <t>2000004011725936</t>
  </si>
  <si>
    <t>Claudio Cañon</t>
  </si>
  <si>
    <t>DNI 22944642</t>
  </si>
  <si>
    <t>22944642</t>
  </si>
  <si>
    <t>2000004011690926</t>
  </si>
  <si>
    <t>Sofia Karlen</t>
  </si>
  <si>
    <t>DNI 33104923</t>
  </si>
  <si>
    <t>33104923</t>
  </si>
  <si>
    <t>2000003734282167</t>
  </si>
  <si>
    <t>GIALOS75GM</t>
  </si>
  <si>
    <t>Botella Deportiva Agua Waterdog A Rosca 750ml</t>
  </si>
  <si>
    <t>Rosarito Appendino</t>
  </si>
  <si>
    <t>DNI 35471405</t>
  </si>
  <si>
    <t>35471405</t>
  </si>
  <si>
    <t>2000003734261391</t>
  </si>
  <si>
    <t>2000004008569764</t>
  </si>
  <si>
    <t>Municipalidal de El Brete</t>
  </si>
  <si>
    <t>CUIT 33668541599</t>
  </si>
  <si>
    <t>33668541599</t>
  </si>
  <si>
    <t>5281</t>
  </si>
  <si>
    <t>2000004010632284</t>
  </si>
  <si>
    <t>2000004010281968</t>
  </si>
  <si>
    <t>julio curvalan</t>
  </si>
  <si>
    <t>DNI 17695910</t>
  </si>
  <si>
    <t>17695910</t>
  </si>
  <si>
    <t>Bs. As.</t>
  </si>
  <si>
    <t>2000004010234006</t>
  </si>
  <si>
    <t>Sergio Castillo</t>
  </si>
  <si>
    <t>DNI 27682917</t>
  </si>
  <si>
    <t>27682917</t>
  </si>
  <si>
    <t>2000004009988904</t>
  </si>
  <si>
    <t>ADMINISTRADORA CLUB DE CAMPO LOS PUENTES SA</t>
  </si>
  <si>
    <t>CUIT 30694617162</t>
  </si>
  <si>
    <t>30694617162</t>
  </si>
  <si>
    <t>2000004009918352</t>
  </si>
  <si>
    <t>valeria carlo</t>
  </si>
  <si>
    <t>DNI 28166880</t>
  </si>
  <si>
    <t>28166880</t>
  </si>
  <si>
    <t>2000004009917696</t>
  </si>
  <si>
    <t>Alejandro Puente</t>
  </si>
  <si>
    <t>DNI 24350338</t>
  </si>
  <si>
    <t>24350338</t>
  </si>
  <si>
    <t>2000004009573436</t>
  </si>
  <si>
    <t>Andrea Alejandra Rodríguez</t>
  </si>
  <si>
    <t>CUIT 27305658532</t>
  </si>
  <si>
    <t>27305658532</t>
  </si>
  <si>
    <t>2000004009375596</t>
  </si>
  <si>
    <t xml:space="preserve">bernatenes santiago </t>
  </si>
  <si>
    <t>CUIT 20328507111</t>
  </si>
  <si>
    <t>20328507111</t>
  </si>
  <si>
    <t>2000004009175728</t>
  </si>
  <si>
    <t>Cristian Velez</t>
  </si>
  <si>
    <t>DNI 41365629</t>
  </si>
  <si>
    <t>41365629</t>
  </si>
  <si>
    <t>2000004009074932</t>
  </si>
  <si>
    <t>RAÚL OSVALDO BOTTAZZI</t>
  </si>
  <si>
    <t>DNI 23262486</t>
  </si>
  <si>
    <t>23262486</t>
  </si>
  <si>
    <t>2000004008823768</t>
  </si>
  <si>
    <t>Agustina Kichú</t>
  </si>
  <si>
    <t>DNI 40571289</t>
  </si>
  <si>
    <t>40571289</t>
  </si>
  <si>
    <t>2000004008719490</t>
  </si>
  <si>
    <t>roberto balmaceda</t>
  </si>
  <si>
    <t>CUIT 20171201110</t>
  </si>
  <si>
    <t>20171201110</t>
  </si>
  <si>
    <t>villa krawse</t>
  </si>
  <si>
    <t>2000004008600474</t>
  </si>
  <si>
    <t>V.F.A</t>
  </si>
  <si>
    <t>CUIT 20385092041</t>
  </si>
  <si>
    <t>20385092041</t>
  </si>
  <si>
    <t>Tacanas</t>
  </si>
  <si>
    <t>2000004007534018</t>
  </si>
  <si>
    <t>Orlando Gustavo Villa</t>
  </si>
  <si>
    <t>DNI 25193381</t>
  </si>
  <si>
    <t>25193381</t>
  </si>
  <si>
    <t>Ingeniero Juarez</t>
  </si>
  <si>
    <t>2000004007425494</t>
  </si>
  <si>
    <t>Cristian Casado</t>
  </si>
  <si>
    <t>DNI 27693818</t>
  </si>
  <si>
    <t>27693818</t>
  </si>
  <si>
    <t>2000004006606356</t>
  </si>
  <si>
    <t>Esteban Maximiliano Lecumberri</t>
  </si>
  <si>
    <t>DNI 26166489</t>
  </si>
  <si>
    <t>26166489</t>
  </si>
  <si>
    <t>2000004006408826</t>
  </si>
  <si>
    <t>Ale Graham</t>
  </si>
  <si>
    <t>DNI 21428761</t>
  </si>
  <si>
    <t>21428761</t>
  </si>
  <si>
    <t>2000004006140922</t>
  </si>
  <si>
    <t>MARCELO MOLINI</t>
  </si>
  <si>
    <t>DNI 23158141</t>
  </si>
  <si>
    <t>23158141</t>
  </si>
  <si>
    <t>2000004005618686</t>
  </si>
  <si>
    <t>Emanuel Contrera</t>
  </si>
  <si>
    <t>DNI 35749079</t>
  </si>
  <si>
    <t>35749079</t>
  </si>
  <si>
    <t>2000004004017772</t>
  </si>
  <si>
    <t>Andrea Ortiz</t>
  </si>
  <si>
    <t>DNI 36543490</t>
  </si>
  <si>
    <t>36543490</t>
  </si>
  <si>
    <t>Nueva Galia</t>
  </si>
  <si>
    <t>2000004004006756</t>
  </si>
  <si>
    <t>claudia beatriz marquez</t>
  </si>
  <si>
    <t>DNI 18518743</t>
  </si>
  <si>
    <t>18518743</t>
  </si>
  <si>
    <t>2000004003942248</t>
  </si>
  <si>
    <t>Leopoldo Antonio Vega</t>
  </si>
  <si>
    <t>DNI 22672778</t>
  </si>
  <si>
    <t>22672778</t>
  </si>
  <si>
    <t>2000004002079678</t>
  </si>
  <si>
    <t>Cristina Mellinger</t>
  </si>
  <si>
    <t>DNI 31670463</t>
  </si>
  <si>
    <t>31670463</t>
  </si>
  <si>
    <t>2000004001706836</t>
  </si>
  <si>
    <t>Mario maximo Gonzalez</t>
  </si>
  <si>
    <t>DNI 7574104</t>
  </si>
  <si>
    <t>7574104</t>
  </si>
  <si>
    <t>2000004001568794</t>
  </si>
  <si>
    <t>2000004001065950</t>
  </si>
  <si>
    <t>Joel Piedrabuena</t>
  </si>
  <si>
    <t>DNI 42558897</t>
  </si>
  <si>
    <t>42558897</t>
  </si>
  <si>
    <t>Puerto Gaboto</t>
  </si>
  <si>
    <t>2000004000966348</t>
  </si>
  <si>
    <t>Rifle Aire Comprimido Calibre 5.5 Nitro Piston A Palanca</t>
  </si>
  <si>
    <t>Mariana de los Angeles Alvarez</t>
  </si>
  <si>
    <t>DNI 38733145</t>
  </si>
  <si>
    <t>38733145</t>
  </si>
  <si>
    <t>Campo Contreras Ampliacion Siglo XXI</t>
  </si>
  <si>
    <t>2000004000956514</t>
  </si>
  <si>
    <t>Eli Almada</t>
  </si>
  <si>
    <t>DNI 27882430</t>
  </si>
  <si>
    <t>27882430</t>
  </si>
  <si>
    <t>2000004000299548</t>
  </si>
  <si>
    <t>Rifle Aire Comprimido 5.5 Potencia Rieles 250 Balines Funda</t>
  </si>
  <si>
    <t>Rolbi Oscar Valdivieso</t>
  </si>
  <si>
    <t>DNI 10585213</t>
  </si>
  <si>
    <t>10585213</t>
  </si>
  <si>
    <t>2000003999474254</t>
  </si>
  <si>
    <t>Andres Marchegay</t>
  </si>
  <si>
    <t>DNI 30267058</t>
  </si>
  <si>
    <t>30267058</t>
  </si>
  <si>
    <t>2000003999224580</t>
  </si>
  <si>
    <t>Eduardo Manuel Manzano</t>
  </si>
  <si>
    <t>DNI 13398875</t>
  </si>
  <si>
    <t>13398875</t>
  </si>
  <si>
    <t>2000003998819504</t>
  </si>
  <si>
    <t>natalia veronica chavez</t>
  </si>
  <si>
    <t>DNI 26874114</t>
  </si>
  <si>
    <t>26874114</t>
  </si>
  <si>
    <t>2000003998638034</t>
  </si>
  <si>
    <t>nancy rothar</t>
  </si>
  <si>
    <t>DNI 28409291</t>
  </si>
  <si>
    <t>28409291</t>
  </si>
  <si>
    <t>2000003998628320</t>
  </si>
  <si>
    <t>Ferzzola mariano</t>
  </si>
  <si>
    <t>CUIT 20211539128</t>
  </si>
  <si>
    <t>20211539128</t>
  </si>
  <si>
    <t>2000003997971150</t>
  </si>
  <si>
    <t>Kariff Cabrera</t>
  </si>
  <si>
    <t>DNI 95747424</t>
  </si>
  <si>
    <t>95747424</t>
  </si>
  <si>
    <t>1195</t>
  </si>
  <si>
    <t>2000003997690668</t>
  </si>
  <si>
    <t>Roberto ventancor</t>
  </si>
  <si>
    <t>DNI 24347586</t>
  </si>
  <si>
    <t>24347586</t>
  </si>
  <si>
    <t>2000003728524259</t>
  </si>
  <si>
    <t>Javier emiliano Fiorentini</t>
  </si>
  <si>
    <t>DNI 36590044</t>
  </si>
  <si>
    <t>36590044</t>
  </si>
  <si>
    <t>2000003997518556</t>
  </si>
  <si>
    <t>2000003997521130</t>
  </si>
  <si>
    <t>2000003997490014</t>
  </si>
  <si>
    <t>2000003996823912</t>
  </si>
  <si>
    <t>B3-2-MAP2/BABLAFU</t>
  </si>
  <si>
    <t>Rifle Aire Comprimido Palanca Funda Blancos 250 Balines</t>
  </si>
  <si>
    <t>federico gariglio</t>
  </si>
  <si>
    <t>DNI 26816624</t>
  </si>
  <si>
    <t>26816624</t>
  </si>
  <si>
    <t>2000003995760162</t>
  </si>
  <si>
    <t>Mariana Gutierrez</t>
  </si>
  <si>
    <t>DNI 26245003</t>
  </si>
  <si>
    <t>26245003</t>
  </si>
  <si>
    <t>2000003995751670</t>
  </si>
  <si>
    <t>Luis Lorenzo reymond</t>
  </si>
  <si>
    <t>DNI 10072797</t>
  </si>
  <si>
    <t>10072797</t>
  </si>
  <si>
    <t>2000003995259168</t>
  </si>
  <si>
    <t>patricio gut</t>
  </si>
  <si>
    <t>DNI 34765125</t>
  </si>
  <si>
    <t>34765125</t>
  </si>
  <si>
    <t>2000003994891854</t>
  </si>
  <si>
    <t>Facundo Etchart</t>
  </si>
  <si>
    <t>DNI 38696195</t>
  </si>
  <si>
    <t>38696195</t>
  </si>
  <si>
    <t>2000003993857516</t>
  </si>
  <si>
    <t>Aurelia Colman</t>
  </si>
  <si>
    <t>DNI 94507449</t>
  </si>
  <si>
    <t>94507449</t>
  </si>
  <si>
    <t>2000003993855330</t>
  </si>
  <si>
    <t>maximiliano fernandez</t>
  </si>
  <si>
    <t>DNI 31032276</t>
  </si>
  <si>
    <t>31032276</t>
  </si>
  <si>
    <t>2000003993841410</t>
  </si>
  <si>
    <t>victor schnell</t>
  </si>
  <si>
    <t>DNI 17235698</t>
  </si>
  <si>
    <t>17235698</t>
  </si>
  <si>
    <t>2000003993559222</t>
  </si>
  <si>
    <t>Estela Méndez</t>
  </si>
  <si>
    <t>DNI 20321530</t>
  </si>
  <si>
    <t>20321530</t>
  </si>
  <si>
    <t>2000003993544768</t>
  </si>
  <si>
    <t>15245</t>
  </si>
  <si>
    <t>Vaso Mate Térmico Acero Inoxidable Tapa Bombilla Frio Calor</t>
  </si>
  <si>
    <t>Lautaro Santiago Ariel Bustamante</t>
  </si>
  <si>
    <t>DNI 40534855</t>
  </si>
  <si>
    <t>40534855</t>
  </si>
  <si>
    <t>2000003993286550</t>
  </si>
  <si>
    <t>Patricia Graciela Eggel</t>
  </si>
  <si>
    <t>DNI 23758030</t>
  </si>
  <si>
    <t>23758030</t>
  </si>
  <si>
    <t>San Jeronimo  norte</t>
  </si>
  <si>
    <t>2000003992934304</t>
  </si>
  <si>
    <t>Baudino cesar dario</t>
  </si>
  <si>
    <t>CUIT 20275490564</t>
  </si>
  <si>
    <t>20275490564</t>
  </si>
  <si>
    <t>2000003991618146</t>
  </si>
  <si>
    <t>Roxana Espinola penayo</t>
  </si>
  <si>
    <t>DNI 94508995</t>
  </si>
  <si>
    <t>94508995</t>
  </si>
  <si>
    <t>Mar Del Plata</t>
  </si>
  <si>
    <t>2000003991170460</t>
  </si>
  <si>
    <t>Esteban Contreras</t>
  </si>
  <si>
    <t>DNI 35571142</t>
  </si>
  <si>
    <t>35571142</t>
  </si>
  <si>
    <t>28 De Noviembre</t>
  </si>
  <si>
    <t>2000003991128006</t>
  </si>
  <si>
    <t>roberto more</t>
  </si>
  <si>
    <t>DNI 25596077</t>
  </si>
  <si>
    <t>25596077</t>
  </si>
  <si>
    <t>2000003989595160</t>
  </si>
  <si>
    <t>Jose Charmelo</t>
  </si>
  <si>
    <t>DNI 45908613</t>
  </si>
  <si>
    <t>45908613</t>
  </si>
  <si>
    <t>2000003989697446</t>
  </si>
  <si>
    <t>2000003989610080</t>
  </si>
  <si>
    <t>Maria Sofia Da Silva Mujica</t>
  </si>
  <si>
    <t>DNI 38520802</t>
  </si>
  <si>
    <t>38520802</t>
  </si>
  <si>
    <t>2000003983904752</t>
  </si>
  <si>
    <t>matchlgt45</t>
  </si>
  <si>
    <t>Balines H&amp;n Match Light 4.5 X500 Unidades</t>
  </si>
  <si>
    <t>Victor Hugo Villegas</t>
  </si>
  <si>
    <t>DNI 45550483</t>
  </si>
  <si>
    <t>45550483</t>
  </si>
  <si>
    <t>2000003987967796</t>
  </si>
  <si>
    <t>Mira Laser Táctica Punto Rojo Switch Off On Pistolas Rifles</t>
  </si>
  <si>
    <t>Gabriel Bouzas</t>
  </si>
  <si>
    <t>DNI 34932697</t>
  </si>
  <si>
    <t>34932697</t>
  </si>
  <si>
    <t>2000003987777212</t>
  </si>
  <si>
    <t>Lisandro Cravero</t>
  </si>
  <si>
    <t>DNI 33997535</t>
  </si>
  <si>
    <t>33997535</t>
  </si>
  <si>
    <t>2000003987674214</t>
  </si>
  <si>
    <t>miguiel andres campodonico</t>
  </si>
  <si>
    <t>DNI 28623142</t>
  </si>
  <si>
    <t>28623142</t>
  </si>
  <si>
    <t>2000003987388516</t>
  </si>
  <si>
    <t>Myrian De Innocentiis</t>
  </si>
  <si>
    <t>DNI 24310755</t>
  </si>
  <si>
    <t>24310755</t>
  </si>
  <si>
    <t>2000003987281462</t>
  </si>
  <si>
    <t>ariel ricardo mascanfroni</t>
  </si>
  <si>
    <t>DNI 24961723</t>
  </si>
  <si>
    <t>24961723</t>
  </si>
  <si>
    <t>2000003987088608</t>
  </si>
  <si>
    <t>alan bautista</t>
  </si>
  <si>
    <t>DNI 42722002</t>
  </si>
  <si>
    <t>42722002</t>
  </si>
  <si>
    <t>2000003986981394</t>
  </si>
  <si>
    <t>Leonardo Etcheverry</t>
  </si>
  <si>
    <t>DNI 27861606</t>
  </si>
  <si>
    <t>27861606</t>
  </si>
  <si>
    <t>2000003723658101</t>
  </si>
  <si>
    <t>camila de felipe</t>
  </si>
  <si>
    <t>DNI 37380563</t>
  </si>
  <si>
    <t>37380563</t>
  </si>
  <si>
    <t>2000003985670532</t>
  </si>
  <si>
    <t>22787/4</t>
  </si>
  <si>
    <t>Natasha Sophia Medina Gil</t>
  </si>
  <si>
    <t>DNI 95984268</t>
  </si>
  <si>
    <t>95984268</t>
  </si>
  <si>
    <t>2000003985270208</t>
  </si>
  <si>
    <t>luis alfredo robaina</t>
  </si>
  <si>
    <t>DNI 33424242</t>
  </si>
  <si>
    <t>33424242</t>
  </si>
  <si>
    <t>2000003984853288</t>
  </si>
  <si>
    <t>Roberto matias Mohando</t>
  </si>
  <si>
    <t>DNI 38913370</t>
  </si>
  <si>
    <t>38913370</t>
  </si>
  <si>
    <t>2000003984626738</t>
  </si>
  <si>
    <t>Adalberto Jose Meselme</t>
  </si>
  <si>
    <t>DNI 11289326</t>
  </si>
  <si>
    <t>11289326</t>
  </si>
  <si>
    <t>2000003984604410</t>
  </si>
  <si>
    <t>patricia monica rutherford</t>
  </si>
  <si>
    <t>DNI 16341409</t>
  </si>
  <si>
    <t>16341409</t>
  </si>
  <si>
    <t>2000003984036710</t>
  </si>
  <si>
    <t>OPTING S.R.L</t>
  </si>
  <si>
    <t>CUIT 30712916202</t>
  </si>
  <si>
    <t>30712916202</t>
  </si>
  <si>
    <t>2000003983718742</t>
  </si>
  <si>
    <t>Sergio Fava</t>
  </si>
  <si>
    <t>DNI 92829972</t>
  </si>
  <si>
    <t>92829972</t>
  </si>
  <si>
    <t>2000003982758040</t>
  </si>
  <si>
    <t>Marcelo velazquez</t>
  </si>
  <si>
    <t>DNI 29717785</t>
  </si>
  <si>
    <t>29717785</t>
  </si>
  <si>
    <t>2000003982274482</t>
  </si>
  <si>
    <t>Diego Roda</t>
  </si>
  <si>
    <t>DNI 37882446</t>
  </si>
  <si>
    <t>37882446</t>
  </si>
  <si>
    <t>2000003982118976</t>
  </si>
  <si>
    <t>vanina lepe</t>
  </si>
  <si>
    <t>DNI 33384502</t>
  </si>
  <si>
    <t>33384502</t>
  </si>
  <si>
    <t>2000003981983324</t>
  </si>
  <si>
    <t>Fakkundo Gimenez</t>
  </si>
  <si>
    <t>DNI 38575706</t>
  </si>
  <si>
    <t>38575706</t>
  </si>
  <si>
    <t>2000003981947206</t>
  </si>
  <si>
    <t>Delia Gimenez</t>
  </si>
  <si>
    <t>DNI 28090195</t>
  </si>
  <si>
    <t>28090195</t>
  </si>
  <si>
    <t>Bario Don Bosco Trelew</t>
  </si>
  <si>
    <t>2000003981676606</t>
  </si>
  <si>
    <t>ASOCIACION CAMARA DE PRESTADORES DE SERVICIOS TURISTICOS DE PASO DE LA PATRIA</t>
  </si>
  <si>
    <t>CUIT 30717266966</t>
  </si>
  <si>
    <t>30717266966</t>
  </si>
  <si>
    <t>2000003981566162</t>
  </si>
  <si>
    <t>KEVIN MAXIMILIANO BENAVIDES</t>
  </si>
  <si>
    <t>CUIT 20337539085</t>
  </si>
  <si>
    <t>20337539085</t>
  </si>
  <si>
    <t>2000003980570272</t>
  </si>
  <si>
    <t>2000003979954450</t>
  </si>
  <si>
    <t>2000003978474238</t>
  </si>
  <si>
    <t>Mariana Suarez</t>
  </si>
  <si>
    <t>DNI 33186595</t>
  </si>
  <si>
    <t>33186595</t>
  </si>
  <si>
    <t>2000003978468114</t>
  </si>
  <si>
    <t>felix ruiz diaz</t>
  </si>
  <si>
    <t>DNI 17851059</t>
  </si>
  <si>
    <t>17851059</t>
  </si>
  <si>
    <t>2000003978119060</t>
  </si>
  <si>
    <t>GRACIELA RIESCO</t>
  </si>
  <si>
    <t>DNI 23081325</t>
  </si>
  <si>
    <t>23081325</t>
  </si>
  <si>
    <t>2000003977818492</t>
  </si>
  <si>
    <t>Elias Ezpeleta</t>
  </si>
  <si>
    <t>DNI 31500816</t>
  </si>
  <si>
    <t>31500816</t>
  </si>
  <si>
    <t>2000003977455004</t>
  </si>
  <si>
    <t>claudio recalde</t>
  </si>
  <si>
    <t>DNI 17018469</t>
  </si>
  <si>
    <t>17018469</t>
  </si>
  <si>
    <t>2000003977090508</t>
  </si>
  <si>
    <t>Maciel Vera</t>
  </si>
  <si>
    <t>DNI 34668219</t>
  </si>
  <si>
    <t>34668219</t>
  </si>
  <si>
    <t>piedradelaguila</t>
  </si>
  <si>
    <t>2000003975621124</t>
  </si>
  <si>
    <t>doninoandres doninoandres</t>
  </si>
  <si>
    <t>DNI 27510364</t>
  </si>
  <si>
    <t>27510364</t>
  </si>
  <si>
    <t>Santa Clara De Buena Vista</t>
  </si>
  <si>
    <t>2258</t>
  </si>
  <si>
    <t>2000003975592328</t>
  </si>
  <si>
    <t>Fidel Barletta</t>
  </si>
  <si>
    <t>DNI 31057968</t>
  </si>
  <si>
    <t>31057968</t>
  </si>
  <si>
    <t>2000003975537454</t>
  </si>
  <si>
    <t>Gabriel Folk</t>
  </si>
  <si>
    <t>DNI 27828052</t>
  </si>
  <si>
    <t>27828052</t>
  </si>
  <si>
    <t>2000003974931766</t>
  </si>
  <si>
    <t>Florencia Gil</t>
  </si>
  <si>
    <t>DNI 38690895</t>
  </si>
  <si>
    <t>38690895</t>
  </si>
  <si>
    <t>burzaco,almirante brown</t>
  </si>
  <si>
    <t>2000003966130584</t>
  </si>
  <si>
    <t>antonio alberto bischof</t>
  </si>
  <si>
    <t>CUIT 20164528007</t>
  </si>
  <si>
    <t>20164528007</t>
  </si>
  <si>
    <t>2000003974606860</t>
  </si>
  <si>
    <t>Marcelo Rusca</t>
  </si>
  <si>
    <t>DNI 17475985</t>
  </si>
  <si>
    <t>17475985</t>
  </si>
  <si>
    <t>2000003973809860</t>
  </si>
  <si>
    <t>Martin Martinez</t>
  </si>
  <si>
    <t>DNI 40865544</t>
  </si>
  <si>
    <t>40865544</t>
  </si>
  <si>
    <t>2000003972684906</t>
  </si>
  <si>
    <t>CECILIA CORTINA</t>
  </si>
  <si>
    <t>DNI 13137007</t>
  </si>
  <si>
    <t>13137007</t>
  </si>
  <si>
    <t>2000003972465688</t>
  </si>
  <si>
    <t>gustavo muñiz</t>
  </si>
  <si>
    <t>DNI 30317331</t>
  </si>
  <si>
    <t>30317331</t>
  </si>
  <si>
    <t>2000003971700918</t>
  </si>
  <si>
    <t>claudio zorzenon</t>
  </si>
  <si>
    <t>DNI 22236501</t>
  </si>
  <si>
    <t>22236501</t>
  </si>
  <si>
    <t>2000003971316792</t>
  </si>
  <si>
    <t>RUBEN ERNESTO CHIMALE</t>
  </si>
  <si>
    <t>DNI 25844596</t>
  </si>
  <si>
    <t>25844596</t>
  </si>
  <si>
    <t>2000003969726046</t>
  </si>
  <si>
    <t>LECIUV MARIA EUGENIA</t>
  </si>
  <si>
    <t>CUIT 27227967310</t>
  </si>
  <si>
    <t>27227967310</t>
  </si>
  <si>
    <t>2000003969404110</t>
  </si>
  <si>
    <t>Fernando Santiago Gulino</t>
  </si>
  <si>
    <t>DNI 21809464</t>
  </si>
  <si>
    <t>21809464</t>
  </si>
  <si>
    <t>2000003968789864</t>
  </si>
  <si>
    <t>Sergio Alvarez</t>
  </si>
  <si>
    <t>DNI 28622195</t>
  </si>
  <si>
    <t>28622195</t>
  </si>
  <si>
    <t>2000003716535121</t>
  </si>
  <si>
    <t>Cristobal alexander chodos</t>
  </si>
  <si>
    <t>DNI 36602413</t>
  </si>
  <si>
    <t>36602413</t>
  </si>
  <si>
    <t>2000003968098842</t>
  </si>
  <si>
    <t>Juan Cuccaro</t>
  </si>
  <si>
    <t>DNI 32724968</t>
  </si>
  <si>
    <t>32724968</t>
  </si>
  <si>
    <t>2000003967859892</t>
  </si>
  <si>
    <t>Joaquin Gabriel Uria</t>
  </si>
  <si>
    <t>DNI 46492056</t>
  </si>
  <si>
    <t>46492056</t>
  </si>
  <si>
    <t>2000003967642828</t>
  </si>
  <si>
    <t>Daniel Segura</t>
  </si>
  <si>
    <t>DNI 18099124</t>
  </si>
  <si>
    <t>18099124</t>
  </si>
  <si>
    <t>2000003967581192</t>
  </si>
  <si>
    <t>Jose Edgardo Mansilla</t>
  </si>
  <si>
    <t>DNI 32617287</t>
  </si>
  <si>
    <t>32617287</t>
  </si>
  <si>
    <t>2000003967509354</t>
  </si>
  <si>
    <t>Carrasco Marcela Mariel</t>
  </si>
  <si>
    <t>DNI 35137491</t>
  </si>
  <si>
    <t>35137491</t>
  </si>
  <si>
    <t>2000003967294194</t>
  </si>
  <si>
    <t>Dario Parra</t>
  </si>
  <si>
    <t>DNI 35490817</t>
  </si>
  <si>
    <t>35490817</t>
  </si>
  <si>
    <t>mosconi</t>
  </si>
  <si>
    <t>4562</t>
  </si>
  <si>
    <t>2000003967185912</t>
  </si>
  <si>
    <t>Yamila Barreto</t>
  </si>
  <si>
    <t>DNI 38537689</t>
  </si>
  <si>
    <t>38537689</t>
  </si>
  <si>
    <t>2000003966637600</t>
  </si>
  <si>
    <t>DIM Films</t>
  </si>
  <si>
    <t>CUIT 30716403501</t>
  </si>
  <si>
    <t>30716403501</t>
  </si>
  <si>
    <t>2000003965002928</t>
  </si>
  <si>
    <t>Gustavo Fabiani Fugas</t>
  </si>
  <si>
    <t>DNI 27007095</t>
  </si>
  <si>
    <t>27007095</t>
  </si>
  <si>
    <t>2000003714864281</t>
  </si>
  <si>
    <t>Pablo Azorin</t>
  </si>
  <si>
    <t>DNI 29490773</t>
  </si>
  <si>
    <t>29490773</t>
  </si>
  <si>
    <t>2000003714864283</t>
  </si>
  <si>
    <t>2000003714756087</t>
  </si>
  <si>
    <t>Matias Gutierrez</t>
  </si>
  <si>
    <t>DNI 34793843</t>
  </si>
  <si>
    <t>34793843</t>
  </si>
  <si>
    <t>2000003964406326</t>
  </si>
  <si>
    <t>Santiago Bitar</t>
  </si>
  <si>
    <t>DNI 42382303</t>
  </si>
  <si>
    <t>42382303</t>
  </si>
  <si>
    <t>2000003963817370</t>
  </si>
  <si>
    <t>Miguel Angel Ponce</t>
  </si>
  <si>
    <t>DNI 30265000</t>
  </si>
  <si>
    <t>30265000</t>
  </si>
  <si>
    <t>2000003963384958</t>
  </si>
  <si>
    <t>2000003963260370</t>
  </si>
  <si>
    <t>hernan jose santangelo</t>
  </si>
  <si>
    <t>DNI 28211376</t>
  </si>
  <si>
    <t>28211376</t>
  </si>
  <si>
    <t>adrogue</t>
  </si>
  <si>
    <t>2000003713698889</t>
  </si>
  <si>
    <t>2000003960896326</t>
  </si>
  <si>
    <t>Juan Pablo Castro Mosconi</t>
  </si>
  <si>
    <t>DNI 35329232</t>
  </si>
  <si>
    <t>35329232</t>
  </si>
  <si>
    <t>2000003960385294</t>
  </si>
  <si>
    <t>gustavo jorge rafael cruz</t>
  </si>
  <si>
    <t>DNI 27110879</t>
  </si>
  <si>
    <t>27110879</t>
  </si>
  <si>
    <t>2000003960355258</t>
  </si>
  <si>
    <t>Vanessa Benitez</t>
  </si>
  <si>
    <t>DNI 30130587</t>
  </si>
  <si>
    <t>30130587</t>
  </si>
  <si>
    <t>Lozada</t>
  </si>
  <si>
    <t>2000003960164076</t>
  </si>
  <si>
    <t>Luciano Dapice</t>
  </si>
  <si>
    <t>DNI 31224778</t>
  </si>
  <si>
    <t>31224778</t>
  </si>
  <si>
    <t>2000003960119692</t>
  </si>
  <si>
    <t>Autotrol SA</t>
  </si>
  <si>
    <t>CUIT 30504913712</t>
  </si>
  <si>
    <t>30504913712</t>
  </si>
  <si>
    <t>1221</t>
  </si>
  <si>
    <t>2000003959698746</t>
  </si>
  <si>
    <t>jonathan buttarelli</t>
  </si>
  <si>
    <t>DNI 38495434</t>
  </si>
  <si>
    <t>38495434</t>
  </si>
  <si>
    <t>2000003959542898</t>
  </si>
  <si>
    <t>Ricardo Maximiliano Delani</t>
  </si>
  <si>
    <t>DNI 29175306</t>
  </si>
  <si>
    <t>29175306</t>
  </si>
  <si>
    <t>2000003959408010</t>
  </si>
  <si>
    <t>Julio Cesar Torres</t>
  </si>
  <si>
    <t>DNI 17425387</t>
  </si>
  <si>
    <t>17425387</t>
  </si>
  <si>
    <t>2000003958961864</t>
  </si>
  <si>
    <t>José Luis Orzuza</t>
  </si>
  <si>
    <t>DNI 21912485</t>
  </si>
  <si>
    <t>21912485</t>
  </si>
  <si>
    <t>2000003958438228</t>
  </si>
  <si>
    <t>maximiliano guillin</t>
  </si>
  <si>
    <t>DNI 42022975</t>
  </si>
  <si>
    <t>42022975</t>
  </si>
  <si>
    <t>2000003957183844</t>
  </si>
  <si>
    <t>Jorge Ariel Barrio</t>
  </si>
  <si>
    <t>DNI 30973810</t>
  </si>
  <si>
    <t>30973810</t>
  </si>
  <si>
    <t>Papagayos</t>
  </si>
  <si>
    <t>2000003956823152</t>
  </si>
  <si>
    <t>Carrilao Soledad</t>
  </si>
  <si>
    <t>DNI 36764824</t>
  </si>
  <si>
    <t>36764824</t>
  </si>
  <si>
    <t>2000003955983578</t>
  </si>
  <si>
    <t>silvina lipovetzky</t>
  </si>
  <si>
    <t>DNI 24300198</t>
  </si>
  <si>
    <t>24300198</t>
  </si>
  <si>
    <t>2000003956453770</t>
  </si>
  <si>
    <t>Rueda Armella Luz Veronica</t>
  </si>
  <si>
    <t>DNI 30624341</t>
  </si>
  <si>
    <t>30624341</t>
  </si>
  <si>
    <t>Aguas blancas</t>
  </si>
  <si>
    <t>4531</t>
  </si>
  <si>
    <t>2000003956237382</t>
  </si>
  <si>
    <t>ruben dario marzioni</t>
  </si>
  <si>
    <t>DNI 22122840</t>
  </si>
  <si>
    <t>22122840</t>
  </si>
  <si>
    <t>La violeta</t>
  </si>
  <si>
    <t>2751</t>
  </si>
  <si>
    <t>2000003955892790</t>
  </si>
  <si>
    <t>Lucía Garrido</t>
  </si>
  <si>
    <t>DNI 26268485</t>
  </si>
  <si>
    <t>26268485</t>
  </si>
  <si>
    <t>2000003955438694</t>
  </si>
  <si>
    <t>Andres Fontanini</t>
  </si>
  <si>
    <t>DNI 25684718</t>
  </si>
  <si>
    <t>25684718</t>
  </si>
  <si>
    <t>2000003955198714</t>
  </si>
  <si>
    <t>Matias Lazzaro</t>
  </si>
  <si>
    <t>DNI 39001082</t>
  </si>
  <si>
    <t>39001082</t>
  </si>
  <si>
    <t>2000003954921194</t>
  </si>
  <si>
    <t xml:space="preserve">Maricel  Esteve </t>
  </si>
  <si>
    <t>DNI 28118668</t>
  </si>
  <si>
    <t>28118668</t>
  </si>
  <si>
    <t>2000003954398986</t>
  </si>
  <si>
    <t>Don Virginio</t>
  </si>
  <si>
    <t>DNI 31491561</t>
  </si>
  <si>
    <t>31491561</t>
  </si>
  <si>
    <t>2000003954148712</t>
  </si>
  <si>
    <t>Ivan Pedroza</t>
  </si>
  <si>
    <t>DNI 27527969</t>
  </si>
  <si>
    <t>27527969</t>
  </si>
  <si>
    <t>2000003953971192</t>
  </si>
  <si>
    <t>Adriana Etienot</t>
  </si>
  <si>
    <t>DNI 33506638</t>
  </si>
  <si>
    <t>33506638</t>
  </si>
  <si>
    <t>2000003710302009</t>
  </si>
  <si>
    <t>2000003953719718</t>
  </si>
  <si>
    <t>2000003953719720</t>
  </si>
  <si>
    <t>2000003949555052</t>
  </si>
  <si>
    <t>El Cóndor SRL</t>
  </si>
  <si>
    <t>CUIT 30708701927</t>
  </si>
  <si>
    <t>30708701927</t>
  </si>
  <si>
    <t>Quetrequen</t>
  </si>
  <si>
    <t>2000003953215266</t>
  </si>
  <si>
    <t>Nicolas  Pereyra</t>
  </si>
  <si>
    <t>DNI 44011042</t>
  </si>
  <si>
    <t>44011042</t>
  </si>
  <si>
    <t>2000003950920446</t>
  </si>
  <si>
    <t>elio suarez</t>
  </si>
  <si>
    <t>DNI 28388043</t>
  </si>
  <si>
    <t>28388043</t>
  </si>
  <si>
    <t>Dean Funes</t>
  </si>
  <si>
    <t>5200</t>
  </si>
  <si>
    <t>2000003950816384</t>
  </si>
  <si>
    <t>Victoria Alarcón</t>
  </si>
  <si>
    <t>DNI 37701690</t>
  </si>
  <si>
    <t>37701690</t>
  </si>
  <si>
    <t>2000003950537930</t>
  </si>
  <si>
    <t>paulo quirque</t>
  </si>
  <si>
    <t>DNI 38315859</t>
  </si>
  <si>
    <t>38315859</t>
  </si>
  <si>
    <t>Paso de los libres</t>
  </si>
  <si>
    <t>2000003950467598</t>
  </si>
  <si>
    <t>Matias Poli</t>
  </si>
  <si>
    <t>DNI 32981427</t>
  </si>
  <si>
    <t>32981427</t>
  </si>
  <si>
    <t>2000003950267476</t>
  </si>
  <si>
    <t>Walter Dario Busatto</t>
  </si>
  <si>
    <t>CUIT 20302911054</t>
  </si>
  <si>
    <t>20302911054</t>
  </si>
  <si>
    <t>2000003950192836</t>
  </si>
  <si>
    <t>marcelo gustavo caccia</t>
  </si>
  <si>
    <t>DNI 14923833</t>
  </si>
  <si>
    <t>14923833</t>
  </si>
  <si>
    <t>2000003950018316</t>
  </si>
  <si>
    <t>IOSFA</t>
  </si>
  <si>
    <t>CUIT 30714292141</t>
  </si>
  <si>
    <t>30714292141</t>
  </si>
  <si>
    <t>Villa del Dique</t>
  </si>
  <si>
    <t>5862</t>
  </si>
  <si>
    <t>2000003949973112</t>
  </si>
  <si>
    <t>mirta ester lucero</t>
  </si>
  <si>
    <t>DNI 28530092</t>
  </si>
  <si>
    <t>28530092</t>
  </si>
  <si>
    <t>2000003949721132</t>
  </si>
  <si>
    <t>Mauricio Maroa</t>
  </si>
  <si>
    <t>DNI 31702318</t>
  </si>
  <si>
    <t>31702318</t>
  </si>
  <si>
    <t>2000003949509698</t>
  </si>
  <si>
    <t>Narciso Benitez</t>
  </si>
  <si>
    <t>DNI 95327102</t>
  </si>
  <si>
    <t>95327102</t>
  </si>
  <si>
    <t>Pedernales 25 De Mayo Bs As</t>
  </si>
  <si>
    <t>6665</t>
  </si>
  <si>
    <t>2000003949462250</t>
  </si>
  <si>
    <t>Franco Agustin Figueroa</t>
  </si>
  <si>
    <t>DNI 38134341</t>
  </si>
  <si>
    <t>38134341</t>
  </si>
  <si>
    <t>ARROYO SECO</t>
  </si>
  <si>
    <t>2000003949349842</t>
  </si>
  <si>
    <t>SA-C630x6</t>
  </si>
  <si>
    <t>Flecha X6 Fibra De Carbono 30'' Blk Arco Recurvo Punta Fija</t>
  </si>
  <si>
    <t>diego rodrigo</t>
  </si>
  <si>
    <t>DNI 22324917</t>
  </si>
  <si>
    <t>22324917</t>
  </si>
  <si>
    <t>2000003949334782</t>
  </si>
  <si>
    <t>Roberto Santoro</t>
  </si>
  <si>
    <t>DNI 20620724</t>
  </si>
  <si>
    <t>20620724</t>
  </si>
  <si>
    <t>2000003948467112</t>
  </si>
  <si>
    <t>2000003948428070</t>
  </si>
  <si>
    <t>Walter Javier Rodríguez</t>
  </si>
  <si>
    <t>DNI 29212015</t>
  </si>
  <si>
    <t>29212015</t>
  </si>
  <si>
    <t>2000003948011954</t>
  </si>
  <si>
    <t>luis oscar garcia</t>
  </si>
  <si>
    <t>DNI 13814800</t>
  </si>
  <si>
    <t>13814800</t>
  </si>
  <si>
    <t>el mauten</t>
  </si>
  <si>
    <t>2000003947289764</t>
  </si>
  <si>
    <t>Bessone Dario Oscar</t>
  </si>
  <si>
    <t>DNI 14422784</t>
  </si>
  <si>
    <t>14422784</t>
  </si>
  <si>
    <t>2000003947255148</t>
  </si>
  <si>
    <t>2000003947170322</t>
  </si>
  <si>
    <t>MELISA GORRINI LOPEZ</t>
  </si>
  <si>
    <t>DNI 31663575</t>
  </si>
  <si>
    <t>31663575</t>
  </si>
  <si>
    <t>2000003947036976</t>
  </si>
  <si>
    <t>Victor Romero</t>
  </si>
  <si>
    <t>DNI 29343081</t>
  </si>
  <si>
    <t>29343081</t>
  </si>
  <si>
    <t>2000003946475422</t>
  </si>
  <si>
    <t>2000003945816382</t>
  </si>
  <si>
    <t>Walter eduardo Alvarez romero</t>
  </si>
  <si>
    <t>DNI 25917585</t>
  </si>
  <si>
    <t>25917585</t>
  </si>
  <si>
    <t>2000003945788964</t>
  </si>
  <si>
    <t>2000003945767014</t>
  </si>
  <si>
    <t>Vanesa Romero</t>
  </si>
  <si>
    <t>DNI 30105618</t>
  </si>
  <si>
    <t>30105618</t>
  </si>
  <si>
    <t>2000003945139904</t>
  </si>
  <si>
    <t>Solange Wagner</t>
  </si>
  <si>
    <t>DNI 31327330</t>
  </si>
  <si>
    <t>31327330</t>
  </si>
  <si>
    <t>2000003945487678</t>
  </si>
  <si>
    <t>Trinidad Bengolea Fortich</t>
  </si>
  <si>
    <t>DNI 29799685</t>
  </si>
  <si>
    <t>29799685</t>
  </si>
  <si>
    <t>2000003945199488</t>
  </si>
  <si>
    <t>German Herrera</t>
  </si>
  <si>
    <t>DNI 35893655</t>
  </si>
  <si>
    <t>35893655</t>
  </si>
  <si>
    <t>2000003944955670</t>
  </si>
  <si>
    <t>Sergio Daniel Bilau</t>
  </si>
  <si>
    <t>DNI 36470878</t>
  </si>
  <si>
    <t>36470878</t>
  </si>
  <si>
    <t>2000003944931186</t>
  </si>
  <si>
    <t>Carlos Augusto Zappegno</t>
  </si>
  <si>
    <t>DNI 26433079</t>
  </si>
  <si>
    <t>26433079</t>
  </si>
  <si>
    <t>2000003944881728</t>
  </si>
  <si>
    <t>Cajiau Monica Graciela</t>
  </si>
  <si>
    <t>CUIT 27126732436</t>
  </si>
  <si>
    <t>27126732436</t>
  </si>
  <si>
    <t>2000003944673298</t>
  </si>
  <si>
    <t>2000003944635996</t>
  </si>
  <si>
    <t>Marcelo Peisel</t>
  </si>
  <si>
    <t>DNI 33923453</t>
  </si>
  <si>
    <t>33923453</t>
  </si>
  <si>
    <t>Calchin</t>
  </si>
  <si>
    <t>5969</t>
  </si>
  <si>
    <t>2000003944622226</t>
  </si>
  <si>
    <t>IFAN RENIERI Y CIA S.A.C.I.F.E.I.</t>
  </si>
  <si>
    <t>CUIT 30526390055</t>
  </si>
  <si>
    <t>30526390055</t>
  </si>
  <si>
    <t>2000003944289796</t>
  </si>
  <si>
    <t>Fernando Orellana</t>
  </si>
  <si>
    <t>DNI 43222958</t>
  </si>
  <si>
    <t>43222958</t>
  </si>
  <si>
    <t>2000003929214252</t>
  </si>
  <si>
    <t>Maria Richar</t>
  </si>
  <si>
    <t>DNI 22842792</t>
  </si>
  <si>
    <t>22842792</t>
  </si>
  <si>
    <t>Fecha de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</si>
</sst>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#00"/>
  </numFmts>
  <fonts count="45" x14ac:knownFonts="1">
    <font>
      <sz val="11"/>
      <color indexed="8"/>
      <name val="Calibri"/>
      <family val="2"/>
      <scheme val="minor"/>
    </font>
    <font>
      <sz val="10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u/>
      <sz val="10"/>
      <color rgb="FF1218DC"/>
      <name val="Calibri"/>
    </font>
    <font>
      <sz val="10"/>
      <name val="Calibri"/>
    </font>
    <font>
      <b/>
      <u/>
      <sz val="10"/>
      <color rgb="FF1218DC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u/>
      <sz val="10"/>
      <color rgb="FF1218DC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b/>
      <sz val="9"/>
      <color rgb="FFA61C00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F6B26B"/>
      </patternFill>
    </fill>
    <fill>
      <patternFill patternType="solid">
        <fgColor rgb="FFFFD966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FCFCF"/>
      </patternFill>
    </fill>
    <fill>
      <patternFill patternType="solid">
        <fgColor rgb="FFF3F3F3"/>
      </patternFill>
    </fill>
    <fill>
      <patternFill patternType="solid">
        <fgColor rgb="FFF4CCCC"/>
      </patternFill>
    </fill>
  </fills>
  <borders count="3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 style="thin">
        <color rgb="FFA61C00"/>
      </left>
      <right style="thin">
        <color rgb="FFA61C00"/>
      </right>
      <top style="thin">
        <color rgb="FFA61C00"/>
      </top>
      <bottom style="thin">
        <color rgb="FFA61C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6" fillId="6" borderId="1" xfId="0" applyFont="1" applyFill="1" applyBorder="1" applyAlignment="1" applyProtection="1">
      <alignment horizontal="center" vertical="center" wrapText="1"/>
      <protection locked="0"/>
    </xf>
    <xf numFmtId="164" fontId="0" fillId="0" borderId="0" xfId="0" applyNumberFormat="1"/>
    <xf numFmtId="0" fontId="7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9" fillId="7" borderId="0" xfId="0" applyFont="1" applyFill="1" applyAlignment="1" applyProtection="1">
      <alignment vertical="center"/>
      <protection locked="0"/>
    </xf>
    <xf numFmtId="0" fontId="11" fillId="7" borderId="0" xfId="0" applyFont="1" applyFill="1" applyAlignment="1" applyProtection="1">
      <alignment horizontal="right" vertical="center"/>
      <protection locked="0"/>
    </xf>
    <xf numFmtId="0" fontId="12" fillId="7" borderId="0" xfId="0" applyFont="1" applyFill="1" applyAlignment="1" applyProtection="1">
      <alignment horizontal="right" vertical="center"/>
      <protection locked="0"/>
    </xf>
    <xf numFmtId="0" fontId="13" fillId="7" borderId="0" xfId="0" applyFont="1" applyFill="1" applyAlignment="1" applyProtection="1">
      <alignment vertical="center"/>
      <protection locked="0"/>
    </xf>
    <xf numFmtId="0" fontId="14" fillId="7" borderId="0" xfId="0" applyFont="1" applyFill="1" applyAlignment="1" applyProtection="1">
      <alignment vertical="center"/>
      <protection locked="0"/>
    </xf>
    <xf numFmtId="0" fontId="15" fillId="7" borderId="0" xfId="0" applyFont="1" applyFill="1" applyAlignment="1" applyProtection="1">
      <alignment horizontal="right" vertical="center"/>
      <protection locked="0"/>
    </xf>
    <xf numFmtId="0" fontId="16" fillId="7" borderId="0" xfId="0" applyFont="1" applyFill="1" applyAlignment="1" applyProtection="1">
      <alignment vertical="center"/>
      <protection locked="0"/>
    </xf>
    <xf numFmtId="0" fontId="17" fillId="7" borderId="0" xfId="0" applyFont="1" applyFill="1" applyAlignment="1" applyProtection="1">
      <alignment vertical="center"/>
      <protection locked="0"/>
    </xf>
    <xf numFmtId="0" fontId="18" fillId="7" borderId="0" xfId="0" applyFont="1" applyFill="1" applyAlignment="1" applyProtection="1">
      <alignment vertical="center"/>
      <protection locked="0"/>
    </xf>
    <xf numFmtId="0" fontId="19" fillId="7" borderId="0" xfId="0" applyFont="1" applyFill="1" applyAlignment="1" applyProtection="1">
      <alignment vertical="center"/>
      <protection locked="0"/>
    </xf>
    <xf numFmtId="0" fontId="20" fillId="7" borderId="0" xfId="0" applyFont="1" applyFill="1" applyAlignment="1" applyProtection="1">
      <alignment vertical="center"/>
      <protection locked="0"/>
    </xf>
    <xf numFmtId="0" fontId="21" fillId="7" borderId="0" xfId="0" applyFont="1" applyFill="1" applyAlignment="1" applyProtection="1">
      <alignment vertical="center"/>
      <protection locked="0"/>
    </xf>
    <xf numFmtId="0" fontId="22" fillId="7" borderId="0" xfId="0" applyFont="1" applyFill="1" applyAlignment="1" applyProtection="1">
      <alignment vertical="center"/>
      <protection locked="0"/>
    </xf>
    <xf numFmtId="0" fontId="23" fillId="7" borderId="0" xfId="0" applyFont="1" applyFill="1" applyAlignment="1" applyProtection="1">
      <alignment vertical="center"/>
      <protection locked="0"/>
    </xf>
    <xf numFmtId="0" fontId="24" fillId="8" borderId="0" xfId="0" applyFont="1" applyFill="1" applyAlignment="1" applyProtection="1">
      <alignment vertical="center"/>
      <protection locked="0"/>
    </xf>
    <xf numFmtId="0" fontId="26" fillId="8" borderId="0" xfId="0" applyFont="1" applyFill="1" applyAlignment="1" applyProtection="1">
      <alignment horizontal="right" vertical="center"/>
      <protection locked="0"/>
    </xf>
    <xf numFmtId="0" fontId="27" fillId="8" borderId="0" xfId="0" applyFont="1" applyFill="1" applyAlignment="1" applyProtection="1">
      <alignment horizontal="right" vertical="center"/>
      <protection locked="0"/>
    </xf>
    <xf numFmtId="0" fontId="28" fillId="8" borderId="0" xfId="0" applyFont="1" applyFill="1" applyAlignment="1" applyProtection="1">
      <alignment vertical="center"/>
      <protection locked="0"/>
    </xf>
    <xf numFmtId="0" fontId="29" fillId="8" borderId="0" xfId="0" applyFont="1" applyFill="1" applyAlignment="1" applyProtection="1">
      <alignment vertical="center"/>
      <protection locked="0"/>
    </xf>
    <xf numFmtId="0" fontId="30" fillId="8" borderId="0" xfId="0" applyFont="1" applyFill="1" applyAlignment="1" applyProtection="1">
      <alignment horizontal="right" vertical="center"/>
      <protection locked="0"/>
    </xf>
    <xf numFmtId="0" fontId="31" fillId="8" borderId="0" xfId="0" applyFont="1" applyFill="1" applyAlignment="1" applyProtection="1">
      <alignment vertical="center"/>
      <protection locked="0"/>
    </xf>
    <xf numFmtId="0" fontId="32" fillId="8" borderId="0" xfId="0" applyFont="1" applyFill="1" applyAlignment="1" applyProtection="1">
      <alignment vertical="center"/>
      <protection locked="0"/>
    </xf>
    <xf numFmtId="0" fontId="33" fillId="8" borderId="0" xfId="0" applyFont="1" applyFill="1" applyAlignment="1" applyProtection="1">
      <alignment vertical="center"/>
      <protection locked="0"/>
    </xf>
    <xf numFmtId="0" fontId="34" fillId="8" borderId="0" xfId="0" applyFont="1" applyFill="1" applyAlignment="1" applyProtection="1">
      <alignment vertical="center"/>
      <protection locked="0"/>
    </xf>
    <xf numFmtId="0" fontId="35" fillId="8" borderId="0" xfId="0" applyFont="1" applyFill="1" applyAlignment="1" applyProtection="1">
      <alignment vertical="center"/>
      <protection locked="0"/>
    </xf>
    <xf numFmtId="0" fontId="36" fillId="8" borderId="0" xfId="0" applyFont="1" applyFill="1" applyAlignment="1" applyProtection="1">
      <alignment vertical="center"/>
      <protection locked="0"/>
    </xf>
    <xf numFmtId="0" fontId="37" fillId="8" borderId="0" xfId="0" applyFont="1" applyFill="1" applyAlignment="1" applyProtection="1">
      <alignment vertical="center"/>
      <protection locked="0"/>
    </xf>
    <xf numFmtId="0" fontId="38" fillId="8" borderId="0" xfId="0" applyFont="1" applyFill="1" applyAlignment="1" applyProtection="1">
      <alignment vertical="center"/>
      <protection locked="0"/>
    </xf>
    <xf numFmtId="0" fontId="39" fillId="9" borderId="1" xfId="0" applyFont="1" applyFill="1" applyBorder="1" applyAlignment="1" applyProtection="1">
      <alignment horizontal="left" vertical="center"/>
      <protection locked="0"/>
    </xf>
    <xf numFmtId="0" fontId="40" fillId="0" borderId="2" xfId="0" applyFont="1" applyBorder="1" applyAlignment="1" applyProtection="1">
      <alignment vertical="center"/>
      <protection locked="0"/>
    </xf>
    <xf numFmtId="0" fontId="41" fillId="8" borderId="2" xfId="0" applyFont="1" applyFill="1" applyBorder="1" applyAlignment="1" applyProtection="1">
      <alignment vertical="center"/>
      <protection locked="0"/>
    </xf>
    <xf numFmtId="0" fontId="42" fillId="0" borderId="2" xfId="0" applyFont="1" applyBorder="1" applyAlignment="1" applyProtection="1">
      <alignment vertical="center"/>
      <protection locked="0"/>
    </xf>
    <xf numFmtId="0" fontId="43" fillId="8" borderId="2" xfId="0" applyFont="1" applyFill="1" applyBorder="1" applyAlignment="1" applyProtection="1">
      <alignment vertical="center"/>
      <protection locked="0"/>
    </xf>
    <xf numFmtId="0" fontId="44" fillId="8" borderId="2" xfId="0" applyFont="1" applyFill="1" applyBorder="1" applyAlignment="1" applyProtection="1">
      <alignment vertical="center"/>
      <protection locked="0"/>
    </xf>
    <xf numFmtId="14" fontId="0" fillId="0" borderId="0" xfId="0" applyNumberFormat="1"/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1" fillId="0" borderId="0" xfId="0" applyNumberFormat="1" applyFont="1" applyAlignment="1" applyProtection="1">
      <alignment vertical="center"/>
      <protection locked="0"/>
    </xf>
    <xf numFmtId="14" fontId="10" fillId="7" borderId="0" xfId="0" applyNumberFormat="1" applyFont="1" applyFill="1" applyAlignment="1" applyProtection="1">
      <alignment vertical="center"/>
      <protection locked="0"/>
    </xf>
    <xf numFmtId="14" fontId="25" fillId="8" borderId="0" xfId="0" applyNumberFormat="1" applyFont="1" applyFill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182" Type="http://schemas.openxmlformats.org/officeDocument/2006/relationships/hyperlink" Target="https://www.mercadolibre.com.ar/ventas/2000005333117380/detalle" TargetMode="External"/><Relationship Id="rId4233" Type="http://schemas.openxmlformats.org/officeDocument/2006/relationships/hyperlink" Target="https://www.mercadolibre.com.ar/ventas/2000004215681301/detalle" TargetMode="External"/><Relationship Id="rId8854" Type="http://schemas.openxmlformats.org/officeDocument/2006/relationships/hyperlink" Target="https://www.mercadolibre.com.ar/ventas/2000004400584314/detalle" TargetMode="External"/><Relationship Id="rId9905" Type="http://schemas.openxmlformats.org/officeDocument/2006/relationships/hyperlink" Target="https://www.mercadolibre.com.ar/ventas/2000004129601858/detalle" TargetMode="External"/><Relationship Id="rId7456" Type="http://schemas.openxmlformats.org/officeDocument/2006/relationships/hyperlink" Target="https://www.mercadolibre.com.ar/ventas/2000004653823328/detalle" TargetMode="External"/><Relationship Id="rId8507" Type="http://schemas.openxmlformats.org/officeDocument/2006/relationships/hyperlink" Target="https://www.mercadolibre.com.ar/ventas/2000004474198452/detalle" TargetMode="External"/><Relationship Id="rId6058" Type="http://schemas.openxmlformats.org/officeDocument/2006/relationships/hyperlink" Target="https://www.mercadolibre.com.ar/ventas/2000004898582806/detalle" TargetMode="External"/><Relationship Id="rId7109" Type="http://schemas.openxmlformats.org/officeDocument/2006/relationships/hyperlink" Target="https://www.mercadolibre.com.ar/ventas/2000004777315852/detalle" TargetMode="External"/><Relationship Id="rId10437" Type="http://schemas.openxmlformats.org/officeDocument/2006/relationships/hyperlink" Target="https://www.mercadolibre.com.ar/ventas/2000003997690668/detalle" TargetMode="External"/><Relationship Id="rId987" Type="http://schemas.openxmlformats.org/officeDocument/2006/relationships/hyperlink" Target="https://www.mercadolibre.com.ar/ventas/2000005858483102/detalle" TargetMode="External"/><Relationship Id="rId2668" Type="http://schemas.openxmlformats.org/officeDocument/2006/relationships/hyperlink" Target="https://www.mercadolibre.com.ar/ventas/2000005458659658/detalle" TargetMode="External"/><Relationship Id="rId3719" Type="http://schemas.openxmlformats.org/officeDocument/2006/relationships/hyperlink" Target="https://www.mercadolibre.com.ar/ventas/2000005207605214/detalle" TargetMode="External"/><Relationship Id="rId4090" Type="http://schemas.openxmlformats.org/officeDocument/2006/relationships/hyperlink" Target="https://www.mercadolibre.com.ar/ventas/2000005143024706/detalle" TargetMode="External"/><Relationship Id="rId5141" Type="http://schemas.openxmlformats.org/officeDocument/2006/relationships/hyperlink" Target="https://www.mercadolibre.com.ar/ventas/2000004999661634/detalle" TargetMode="External"/><Relationship Id="rId9762" Type="http://schemas.openxmlformats.org/officeDocument/2006/relationships/hyperlink" Target="https://www.mercadolibre.com.ar/ventas/2000004160351904/detalle" TargetMode="External"/><Relationship Id="rId1751" Type="http://schemas.openxmlformats.org/officeDocument/2006/relationships/hyperlink" Target="https://www.mercadolibre.com.ar/ventas/2000005630235784/detalle" TargetMode="External"/><Relationship Id="rId2802" Type="http://schemas.openxmlformats.org/officeDocument/2006/relationships/hyperlink" Target="https://www.mercadolibre.com.ar/ventas/2000005409068382/detalle" TargetMode="External"/><Relationship Id="rId8364" Type="http://schemas.openxmlformats.org/officeDocument/2006/relationships/hyperlink" Target="https://www.mercadolibre.com.ar/ventas/2000004491277970/detalle" TargetMode="External"/><Relationship Id="rId9415" Type="http://schemas.openxmlformats.org/officeDocument/2006/relationships/hyperlink" Target="https://www.mercadolibre.com.ar/ventas/2000004238269992/detalle" TargetMode="External"/><Relationship Id="rId10294" Type="http://schemas.openxmlformats.org/officeDocument/2006/relationships/hyperlink" Target="https://www.mercadolibre.com.ar/ventas/2000004036094778/detalle" TargetMode="External"/><Relationship Id="rId1404" Type="http://schemas.openxmlformats.org/officeDocument/2006/relationships/hyperlink" Target="https://www.mercadolibre.com.ar/ventas/2000005727212232/detalle" TargetMode="External"/><Relationship Id="rId8017" Type="http://schemas.openxmlformats.org/officeDocument/2006/relationships/hyperlink" Target="https://www.mercadolibre.com.ar/ventas/2000004557530418/detalle" TargetMode="External"/><Relationship Id="rId3576" Type="http://schemas.openxmlformats.org/officeDocument/2006/relationships/hyperlink" Target="https://www.mercadolibre.com.ar/ventas/2000005237550194/detalle" TargetMode="External"/><Relationship Id="rId4627" Type="http://schemas.openxmlformats.org/officeDocument/2006/relationships/hyperlink" Target="https://www.mercadolibre.com.ar/ventas/2000005065176652/detalle" TargetMode="External"/><Relationship Id="rId4974" Type="http://schemas.openxmlformats.org/officeDocument/2006/relationships/hyperlink" Target="https://www.mercadolibre.com.ar/ventas/2000005020626914/detalle" TargetMode="External"/><Relationship Id="rId497" Type="http://schemas.openxmlformats.org/officeDocument/2006/relationships/hyperlink" Target="https://www.mercadolibre.com.ar/ventas/2000006003720918/detalle" TargetMode="External"/><Relationship Id="rId2178" Type="http://schemas.openxmlformats.org/officeDocument/2006/relationships/hyperlink" Target="https://www.mercadolibre.com.ar/ventas/2000005570634774/detalle" TargetMode="External"/><Relationship Id="rId3229" Type="http://schemas.openxmlformats.org/officeDocument/2006/relationships/hyperlink" Target="https://www.mercadolibre.com.ar/ventas/2000005323436842/detalle" TargetMode="External"/><Relationship Id="rId7100" Type="http://schemas.openxmlformats.org/officeDocument/2006/relationships/hyperlink" Target="https://www.mercadolibre.com.ar/ventas/2000004779199726/detalle" TargetMode="External"/><Relationship Id="rId6799" Type="http://schemas.openxmlformats.org/officeDocument/2006/relationships/hyperlink" Target="https://www.mercadolibre.com.ar/ventas/2000004827176446/detalle" TargetMode="External"/><Relationship Id="rId3710" Type="http://schemas.openxmlformats.org/officeDocument/2006/relationships/hyperlink" Target="https://www.mercadolibre.com.ar/ventas/2000005208713084/detalle" TargetMode="External"/><Relationship Id="rId9272" Type="http://schemas.openxmlformats.org/officeDocument/2006/relationships/hyperlink" Target="https://www.mercadolibre.com.ar/ventas/2000004275571826/detalle" TargetMode="External"/><Relationship Id="rId631" Type="http://schemas.openxmlformats.org/officeDocument/2006/relationships/hyperlink" Target="https://www.mercadolibre.com.ar/ventas/2000005971384800/detalle" TargetMode="External"/><Relationship Id="rId1261" Type="http://schemas.openxmlformats.org/officeDocument/2006/relationships/hyperlink" Target="https://www.mercadolibre.com.ar/ventas/2000005776541072/detalle" TargetMode="External"/><Relationship Id="rId2312" Type="http://schemas.openxmlformats.org/officeDocument/2006/relationships/hyperlink" Target="https://www.mercadolibre.com.ar/ventas/2000005543702610/detalle" TargetMode="External"/><Relationship Id="rId5882" Type="http://schemas.openxmlformats.org/officeDocument/2006/relationships/hyperlink" Target="https://www.mercadolibre.com.ar/ventas/2000004919597700/detalle" TargetMode="External"/><Relationship Id="rId6933" Type="http://schemas.openxmlformats.org/officeDocument/2006/relationships/hyperlink" Target="https://www.mercadolibre.com.ar/ventas/2000004812189320/detalle" TargetMode="External"/><Relationship Id="rId4484" Type="http://schemas.openxmlformats.org/officeDocument/2006/relationships/hyperlink" Target="https://www.mercadolibre.com.ar/ventas/2000005083267796/detalle" TargetMode="External"/><Relationship Id="rId5535" Type="http://schemas.openxmlformats.org/officeDocument/2006/relationships/hyperlink" Target="https://www.mercadolibre.com.ar/ventas/2000004143565389/detalle" TargetMode="External"/><Relationship Id="rId3086" Type="http://schemas.openxmlformats.org/officeDocument/2006/relationships/hyperlink" Target="https://www.mercadolibre.com.ar/ventas/2000005355152554/detalle" TargetMode="External"/><Relationship Id="rId4137" Type="http://schemas.openxmlformats.org/officeDocument/2006/relationships/hyperlink" Target="https://www.mercadolibre.com.ar/ventas/2000005136574320/detalle" TargetMode="External"/><Relationship Id="rId8758" Type="http://schemas.openxmlformats.org/officeDocument/2006/relationships/hyperlink" Target="https://www.mercadolibre.com.ar/ventas/2000004435880920/detalle" TargetMode="External"/><Relationship Id="rId9809" Type="http://schemas.openxmlformats.org/officeDocument/2006/relationships/hyperlink" Target="https://www.mercadolibre.com.ar/ventas/2000004151550968/detalle" TargetMode="External"/><Relationship Id="rId141" Type="http://schemas.openxmlformats.org/officeDocument/2006/relationships/hyperlink" Target="https://www.mercadolibre.com.ar/ventas/2000004655520031/detalle" TargetMode="External"/><Relationship Id="rId3220" Type="http://schemas.openxmlformats.org/officeDocument/2006/relationships/hyperlink" Target="https://www.mercadolibre.com.ar/ventas/2000005325395246/detalle" TargetMode="External"/><Relationship Id="rId6790" Type="http://schemas.openxmlformats.org/officeDocument/2006/relationships/hyperlink" Target="https://www.mercadolibre.com.ar/ventas/2000004827636176/detalle" TargetMode="External"/><Relationship Id="rId7841" Type="http://schemas.openxmlformats.org/officeDocument/2006/relationships/hyperlink" Target="https://www.mercadolibre.com.ar/ventas/2000004600279352/detalle" TargetMode="External"/><Relationship Id="rId7" Type="http://schemas.openxmlformats.org/officeDocument/2006/relationships/hyperlink" Target="https://www.mercadolibre.com.ar/ventas/2000006133382146/detalle" TargetMode="External"/><Relationship Id="rId5392" Type="http://schemas.openxmlformats.org/officeDocument/2006/relationships/hyperlink" Target="https://www.mercadolibre.com.ar/ventas/2000004974484892/detalle" TargetMode="External"/><Relationship Id="rId6443" Type="http://schemas.openxmlformats.org/officeDocument/2006/relationships/hyperlink" Target="https://www.mercadolibre.com.ar/ventas/2000004102128243/detalle" TargetMode="External"/><Relationship Id="rId5045" Type="http://schemas.openxmlformats.org/officeDocument/2006/relationships/hyperlink" Target="https://www.mercadolibre.com.ar/ventas/2000005010837640/detalle" TargetMode="External"/><Relationship Id="rId9666" Type="http://schemas.openxmlformats.org/officeDocument/2006/relationships/hyperlink" Target="https://www.mercadolibre.com.ar/ventas/2000004181462620/detalle" TargetMode="External"/><Relationship Id="rId1655" Type="http://schemas.openxmlformats.org/officeDocument/2006/relationships/hyperlink" Target="https://www.mercadolibre.com.ar/ventas/2000005643812536/detalle" TargetMode="External"/><Relationship Id="rId2706" Type="http://schemas.openxmlformats.org/officeDocument/2006/relationships/hyperlink" Target="https://www.mercadolibre.com.ar/ventas/2000005444885428/detalle" TargetMode="External"/><Relationship Id="rId8268" Type="http://schemas.openxmlformats.org/officeDocument/2006/relationships/hyperlink" Target="https://www.mercadolibre.com.ar/ventas/2000004506084576/detalle" TargetMode="External"/><Relationship Id="rId9319" Type="http://schemas.openxmlformats.org/officeDocument/2006/relationships/hyperlink" Target="https://www.mercadolibre.com.ar/ventas/2000004263843042/detalle" TargetMode="External"/><Relationship Id="rId10198" Type="http://schemas.openxmlformats.org/officeDocument/2006/relationships/hyperlink" Target="https://www.mercadolibre.com.ar/ventas/2000004057255452/detalle" TargetMode="External"/><Relationship Id="rId1308" Type="http://schemas.openxmlformats.org/officeDocument/2006/relationships/hyperlink" Target="https://www.mercadolibre.com.ar/ventas/2000005759416574/detalle" TargetMode="External"/><Relationship Id="rId4878" Type="http://schemas.openxmlformats.org/officeDocument/2006/relationships/hyperlink" Target="https://www.mercadolibre.com.ar/ventas/2000005030978994/detalle" TargetMode="External"/><Relationship Id="rId5929" Type="http://schemas.openxmlformats.org/officeDocument/2006/relationships/hyperlink" Target="https://www.mercadolibre.com.ar/ventas/2000004912953708/detalle" TargetMode="External"/><Relationship Id="rId9800" Type="http://schemas.openxmlformats.org/officeDocument/2006/relationships/hyperlink" Target="https://www.mercadolibre.com.ar/ventas/2000004153847544/detalle" TargetMode="External"/><Relationship Id="rId14" Type="http://schemas.openxmlformats.org/officeDocument/2006/relationships/hyperlink" Target="https://www.mercadolibre.com.ar/ventas/2000006130534810/detalle" TargetMode="External"/><Relationship Id="rId7004" Type="http://schemas.openxmlformats.org/officeDocument/2006/relationships/hyperlink" Target="https://www.mercadolibre.com.ar/ventas/2000004802560090/detalle" TargetMode="External"/><Relationship Id="rId7351" Type="http://schemas.openxmlformats.org/officeDocument/2006/relationships/hyperlink" Target="https://www.mercadolibre.com.ar/ventas/2000004697075362/detalle" TargetMode="External"/><Relationship Id="rId8402" Type="http://schemas.openxmlformats.org/officeDocument/2006/relationships/hyperlink" Target="https://www.mercadolibre.com.ar/ventas/2000004486042570/detalle" TargetMode="External"/><Relationship Id="rId10332" Type="http://schemas.openxmlformats.org/officeDocument/2006/relationships/hyperlink" Target="https://www.mercadolibre.com.ar/ventas/2000004027551528/detalle" TargetMode="External"/><Relationship Id="rId3961" Type="http://schemas.openxmlformats.org/officeDocument/2006/relationships/hyperlink" Target="https://www.mercadolibre.com.ar/ventas/2000005168635052/detalle" TargetMode="External"/><Relationship Id="rId882" Type="http://schemas.openxmlformats.org/officeDocument/2006/relationships/hyperlink" Target="https://www.mercadolibre.com.ar/ventas/2000005907358208/detalle" TargetMode="External"/><Relationship Id="rId2563" Type="http://schemas.openxmlformats.org/officeDocument/2006/relationships/hyperlink" Target="https://www.mercadolibre.com.ar/ventas/2000005487398328/detalle" TargetMode="External"/><Relationship Id="rId3614" Type="http://schemas.openxmlformats.org/officeDocument/2006/relationships/hyperlink" Target="https://www.mercadolibre.com.ar/ventas/2000005231982276/detalle" TargetMode="External"/><Relationship Id="rId9176" Type="http://schemas.openxmlformats.org/officeDocument/2006/relationships/hyperlink" Target="https://www.mercadolibre.com.ar/ventas/2000004296925968/detalle" TargetMode="External"/><Relationship Id="rId535" Type="http://schemas.openxmlformats.org/officeDocument/2006/relationships/hyperlink" Target="https://www.mercadolibre.com.ar/ventas/2000005998059488/detalle" TargetMode="External"/><Relationship Id="rId1165" Type="http://schemas.openxmlformats.org/officeDocument/2006/relationships/hyperlink" Target="https://www.mercadolibre.com.ar/ventas/2000005810362176/detalle" TargetMode="External"/><Relationship Id="rId2216" Type="http://schemas.openxmlformats.org/officeDocument/2006/relationships/hyperlink" Target="https://www.mercadolibre.com.ar/ventas/2000005563602098/detalle" TargetMode="External"/><Relationship Id="rId5786" Type="http://schemas.openxmlformats.org/officeDocument/2006/relationships/hyperlink" Target="https://www.mercadolibre.com.ar/ventas/2000004929957100/detalle" TargetMode="External"/><Relationship Id="rId6837" Type="http://schemas.openxmlformats.org/officeDocument/2006/relationships/hyperlink" Target="https://www.mercadolibre.com.ar/ventas/2000004824785600/detalle" TargetMode="External"/><Relationship Id="rId4388" Type="http://schemas.openxmlformats.org/officeDocument/2006/relationships/hyperlink" Target="https://www.mercadolibre.com.ar/ventas/2000005098813796/detalle" TargetMode="External"/><Relationship Id="rId5439" Type="http://schemas.openxmlformats.org/officeDocument/2006/relationships/hyperlink" Target="https://www.mercadolibre.com.ar/ventas/2000004969134516/detalle" TargetMode="External"/><Relationship Id="rId9310" Type="http://schemas.openxmlformats.org/officeDocument/2006/relationships/hyperlink" Target="https://www.mercadolibre.com.ar/ventas/2000004265509808/detalle" TargetMode="External"/><Relationship Id="rId5920" Type="http://schemas.openxmlformats.org/officeDocument/2006/relationships/hyperlink" Target="https://www.mercadolibre.com.ar/ventas/2000004913625646/detalle" TargetMode="External"/><Relationship Id="rId3471" Type="http://schemas.openxmlformats.org/officeDocument/2006/relationships/hyperlink" Target="https://www.mercadolibre.com.ar/ventas/2000005232715488/detalle" TargetMode="External"/><Relationship Id="rId4522" Type="http://schemas.openxmlformats.org/officeDocument/2006/relationships/hyperlink" Target="https://www.mercadolibre.com.ar/ventas/2000005079369790/detalle" TargetMode="External"/><Relationship Id="rId392" Type="http://schemas.openxmlformats.org/officeDocument/2006/relationships/hyperlink" Target="https://www.mercadolibre.com.ar/ventas/2000006029948812/detalle" TargetMode="External"/><Relationship Id="rId2073" Type="http://schemas.openxmlformats.org/officeDocument/2006/relationships/hyperlink" Target="https://www.mercadolibre.com.ar/ventas/2000005588553228/detalle" TargetMode="External"/><Relationship Id="rId3124" Type="http://schemas.openxmlformats.org/officeDocument/2006/relationships/hyperlink" Target="https://www.mercadolibre.com.ar/ventas/2000005348684286/detalle" TargetMode="External"/><Relationship Id="rId6694" Type="http://schemas.openxmlformats.org/officeDocument/2006/relationships/hyperlink" Target="https://www.mercadolibre.com.ar/ventas/2000004839396856/detalle" TargetMode="External"/><Relationship Id="rId7745" Type="http://schemas.openxmlformats.org/officeDocument/2006/relationships/hyperlink" Target="https://www.mercadolibre.com.ar/ventas/2000004612864004/detalle" TargetMode="External"/><Relationship Id="rId5296" Type="http://schemas.openxmlformats.org/officeDocument/2006/relationships/hyperlink" Target="https://www.mercadolibre.com.ar/ventas/2000004983121800/detalle" TargetMode="External"/><Relationship Id="rId6347" Type="http://schemas.openxmlformats.org/officeDocument/2006/relationships/hyperlink" Target="https://www.mercadolibre.com.ar/ventas/2000004870404516/detalle" TargetMode="External"/><Relationship Id="rId2957" Type="http://schemas.openxmlformats.org/officeDocument/2006/relationships/hyperlink" Target="https://www.mercadolibre.com.ar/ventas/2000005379801976/detalle" TargetMode="External"/><Relationship Id="rId929" Type="http://schemas.openxmlformats.org/officeDocument/2006/relationships/hyperlink" Target="https://www.mercadolibre.com.ar/ventas/2000005882285166/detalle" TargetMode="External"/><Relationship Id="rId1559" Type="http://schemas.openxmlformats.org/officeDocument/2006/relationships/hyperlink" Target="https://www.mercadolibre.com.ar/ventas/2000005658638358/detalle" TargetMode="External"/><Relationship Id="rId4032" Type="http://schemas.openxmlformats.org/officeDocument/2006/relationships/hyperlink" Target="https://www.mercadolibre.com.ar/ventas/2000005155180014/detalle" TargetMode="External"/><Relationship Id="rId5430" Type="http://schemas.openxmlformats.org/officeDocument/2006/relationships/hyperlink" Target="https://www.mercadolibre.com.ar/ventas/2000004969720210/detalle" TargetMode="External"/><Relationship Id="rId8653" Type="http://schemas.openxmlformats.org/officeDocument/2006/relationships/hyperlink" Target="https://www.mercadolibre.com.ar/ventas/2000004460864122/detalle" TargetMode="External"/><Relationship Id="rId9704" Type="http://schemas.openxmlformats.org/officeDocument/2006/relationships/hyperlink" Target="https://www.mercadolibre.com.ar/ventas/2000004171695578/detalle" TargetMode="External"/><Relationship Id="rId10583" Type="http://schemas.openxmlformats.org/officeDocument/2006/relationships/hyperlink" Target="https://www.mercadolibre.com.ar/ventas/2000003944289796/detalle" TargetMode="External"/><Relationship Id="rId7255" Type="http://schemas.openxmlformats.org/officeDocument/2006/relationships/hyperlink" Target="https://www.mercadolibre.com.ar/ventas/2000004735109016/detalle" TargetMode="External"/><Relationship Id="rId8306" Type="http://schemas.openxmlformats.org/officeDocument/2006/relationships/hyperlink" Target="https://www.mercadolibre.com.ar/ventas/2000004497815114/detalle" TargetMode="External"/><Relationship Id="rId10236" Type="http://schemas.openxmlformats.org/officeDocument/2006/relationships/hyperlink" Target="https://www.mercadolibre.com.ar/ventas/2000004047052540/detalle" TargetMode="External"/><Relationship Id="rId3865" Type="http://schemas.openxmlformats.org/officeDocument/2006/relationships/hyperlink" Target="https://www.mercadolibre.com.ar/ventas/2000005182294744/detalle" TargetMode="External"/><Relationship Id="rId4916" Type="http://schemas.openxmlformats.org/officeDocument/2006/relationships/hyperlink" Target="https://www.mercadolibre.com.ar/ventas/2000005027939516/detalle" TargetMode="External"/><Relationship Id="rId786" Type="http://schemas.openxmlformats.org/officeDocument/2006/relationships/hyperlink" Target="https://www.mercadolibre.com.ar/ventas/2000005934808794/detalle" TargetMode="External"/><Relationship Id="rId2467" Type="http://schemas.openxmlformats.org/officeDocument/2006/relationships/hyperlink" Target="https://www.mercadolibre.com.ar/ventas/2000005511250074/detalle" TargetMode="External"/><Relationship Id="rId3518" Type="http://schemas.openxmlformats.org/officeDocument/2006/relationships/hyperlink" Target="https://www.mercadolibre.com.ar/ventas/2000005252706042/detalle" TargetMode="External"/><Relationship Id="rId439" Type="http://schemas.openxmlformats.org/officeDocument/2006/relationships/hyperlink" Target="https://www.mercadolibre.com.ar/ventas/2000006015409072/detalle" TargetMode="External"/><Relationship Id="rId1069" Type="http://schemas.openxmlformats.org/officeDocument/2006/relationships/hyperlink" Target="https://www.mercadolibre.com.ar/ventas/2000005833590946/detalle" TargetMode="External"/><Relationship Id="rId8163" Type="http://schemas.openxmlformats.org/officeDocument/2006/relationships/hyperlink" Target="https://www.mercadolibre.com.ar/ventas/2000004532098552/detalle" TargetMode="External"/><Relationship Id="rId9214" Type="http://schemas.openxmlformats.org/officeDocument/2006/relationships/hyperlink" Target="https://www.mercadolibre.com.ar/ventas/2000003851402515/detalle" TargetMode="External"/><Relationship Id="rId9561" Type="http://schemas.openxmlformats.org/officeDocument/2006/relationships/hyperlink" Target="https://www.mercadolibre.com.ar/ventas/2000004207415938/detalle" TargetMode="External"/><Relationship Id="rId920" Type="http://schemas.openxmlformats.org/officeDocument/2006/relationships/hyperlink" Target="https://www.mercadolibre.com.ar/ventas/2000005889686956/detalle" TargetMode="External"/><Relationship Id="rId1550" Type="http://schemas.openxmlformats.org/officeDocument/2006/relationships/hyperlink" Target="https://www.mercadolibre.com.ar/ventas/2000005660251242/detalle" TargetMode="External"/><Relationship Id="rId2601" Type="http://schemas.openxmlformats.org/officeDocument/2006/relationships/hyperlink" Target="https://www.mercadolibre.com.ar/ventas/2000004372113261/detalle" TargetMode="External"/><Relationship Id="rId10093" Type="http://schemas.openxmlformats.org/officeDocument/2006/relationships/hyperlink" Target="https://www.mercadolibre.com.ar/ventas/2000003764771057/detalle" TargetMode="External"/><Relationship Id="rId1203" Type="http://schemas.openxmlformats.org/officeDocument/2006/relationships/hyperlink" Target="https://www.mercadolibre.com.ar/ventas/2000005796347508/detalle" TargetMode="External"/><Relationship Id="rId4773" Type="http://schemas.openxmlformats.org/officeDocument/2006/relationships/hyperlink" Target="https://www.mercadolibre.com.ar/ventas/2000005046052884/detalle" TargetMode="External"/><Relationship Id="rId5824" Type="http://schemas.openxmlformats.org/officeDocument/2006/relationships/hyperlink" Target="https://www.mercadolibre.com.ar/ventas/2000004926110454/detalle" TargetMode="External"/><Relationship Id="rId3375" Type="http://schemas.openxmlformats.org/officeDocument/2006/relationships/hyperlink" Target="https://www.mercadolibre.com.ar/ventas/2000005287846284/detalle" TargetMode="External"/><Relationship Id="rId4426" Type="http://schemas.openxmlformats.org/officeDocument/2006/relationships/hyperlink" Target="https://www.mercadolibre.com.ar/ventas/2000005093132992/detalle" TargetMode="External"/><Relationship Id="rId7996" Type="http://schemas.openxmlformats.org/officeDocument/2006/relationships/hyperlink" Target="https://www.mercadolibre.com.ar/ventas/2000004561769532/detalle" TargetMode="External"/><Relationship Id="rId296" Type="http://schemas.openxmlformats.org/officeDocument/2006/relationships/hyperlink" Target="https://www.mercadolibre.com.ar/ventas/2000006060669168/detalle" TargetMode="External"/><Relationship Id="rId3028" Type="http://schemas.openxmlformats.org/officeDocument/2006/relationships/hyperlink" Target="https://www.mercadolibre.com.ar/ventas/2000004321375335/detalle" TargetMode="External"/><Relationship Id="rId6598" Type="http://schemas.openxmlformats.org/officeDocument/2006/relationships/hyperlink" Target="https://www.mercadolibre.com.ar/ventas/2000004849162832/detalle" TargetMode="External"/><Relationship Id="rId7649" Type="http://schemas.openxmlformats.org/officeDocument/2006/relationships/hyperlink" Target="https://www.mercadolibre.com.ar/ventas/2000004624088220/detalle" TargetMode="External"/><Relationship Id="rId9071" Type="http://schemas.openxmlformats.org/officeDocument/2006/relationships/hyperlink" Target="https://www.mercadolibre.com.ar/ventas/2000004324691382/detalle" TargetMode="External"/><Relationship Id="rId430" Type="http://schemas.openxmlformats.org/officeDocument/2006/relationships/hyperlink" Target="https://www.mercadolibre.com.ar/ventas/2000006019001144/detalle" TargetMode="External"/><Relationship Id="rId1060" Type="http://schemas.openxmlformats.org/officeDocument/2006/relationships/hyperlink" Target="https://www.mercadolibre.com.ar/ventas/2000005835802038/detalle" TargetMode="External"/><Relationship Id="rId2111" Type="http://schemas.openxmlformats.org/officeDocument/2006/relationships/hyperlink" Target="https://www.mercadolibre.com.ar/ventas/2000005580937976/detalle" TargetMode="External"/><Relationship Id="rId5681" Type="http://schemas.openxmlformats.org/officeDocument/2006/relationships/hyperlink" Target="https://www.mercadolibre.com.ar/ventas/2000004941103922/detalle" TargetMode="External"/><Relationship Id="rId6732" Type="http://schemas.openxmlformats.org/officeDocument/2006/relationships/hyperlink" Target="https://www.mercadolibre.com.ar/ventas/2000004833989234/detalle" TargetMode="External"/><Relationship Id="rId4283" Type="http://schemas.openxmlformats.org/officeDocument/2006/relationships/hyperlink" Target="https://www.mercadolibre.com.ar/ventas/2000005115881756/detalle" TargetMode="External"/><Relationship Id="rId5334" Type="http://schemas.openxmlformats.org/officeDocument/2006/relationships/hyperlink" Target="https://www.mercadolibre.com.ar/ventas/2000004980487830/detalle" TargetMode="External"/><Relationship Id="rId9955" Type="http://schemas.openxmlformats.org/officeDocument/2006/relationships/hyperlink" Target="https://www.mercadolibre.com.ar/ventas/2000004119353264/detalle" TargetMode="External"/><Relationship Id="rId1944" Type="http://schemas.openxmlformats.org/officeDocument/2006/relationships/hyperlink" Target="https://www.mercadolibre.com.ar/ventas/2000005608365338/detalle" TargetMode="External"/><Relationship Id="rId8557" Type="http://schemas.openxmlformats.org/officeDocument/2006/relationships/hyperlink" Target="https://www.mercadolibre.com.ar/ventas/2000004469481306/detalle" TargetMode="External"/><Relationship Id="rId9608" Type="http://schemas.openxmlformats.org/officeDocument/2006/relationships/hyperlink" Target="https://www.mercadolibre.com.ar/ventas/2000004195208746/detalle" TargetMode="External"/><Relationship Id="rId10487" Type="http://schemas.openxmlformats.org/officeDocument/2006/relationships/hyperlink" Target="https://www.mercadolibre.com.ar/ventas/2000003978119060/detalle" TargetMode="External"/><Relationship Id="rId7159" Type="http://schemas.openxmlformats.org/officeDocument/2006/relationships/hyperlink" Target="https://www.mercadolibre.com.ar/ventas/2000004761440350/detalle" TargetMode="External"/><Relationship Id="rId3769" Type="http://schemas.openxmlformats.org/officeDocument/2006/relationships/hyperlink" Target="https://www.mercadolibre.com.ar/ventas/2000005197613054/detalle" TargetMode="External"/><Relationship Id="rId5191" Type="http://schemas.openxmlformats.org/officeDocument/2006/relationships/hyperlink" Target="https://www.mercadolibre.com.ar/ventas/2000004993186238/detalle" TargetMode="External"/><Relationship Id="rId6242" Type="http://schemas.openxmlformats.org/officeDocument/2006/relationships/hyperlink" Target="https://www.mercadolibre.com.ar/ventas/2000004882621988/detalle" TargetMode="External"/><Relationship Id="rId7640" Type="http://schemas.openxmlformats.org/officeDocument/2006/relationships/hyperlink" Target="https://www.mercadolibre.com.ar/ventas/2000004625831134/detalle" TargetMode="External"/><Relationship Id="rId2852" Type="http://schemas.openxmlformats.org/officeDocument/2006/relationships/hyperlink" Target="https://www.mercadolibre.com.ar/ventas/2000005398621374/detalle" TargetMode="External"/><Relationship Id="rId3903" Type="http://schemas.openxmlformats.org/officeDocument/2006/relationships/hyperlink" Target="https://www.mercadolibre.com.ar/ventas/2000005177264768/detalle" TargetMode="External"/><Relationship Id="rId9465" Type="http://schemas.openxmlformats.org/officeDocument/2006/relationships/hyperlink" Target="https://www.mercadolibre.com.ar/ventas/2000004226724950/detalle" TargetMode="External"/><Relationship Id="rId824" Type="http://schemas.openxmlformats.org/officeDocument/2006/relationships/hyperlink" Target="https://www.mercadolibre.com.ar/ventas/2000005924234742/detalle" TargetMode="External"/><Relationship Id="rId1454" Type="http://schemas.openxmlformats.org/officeDocument/2006/relationships/hyperlink" Target="https://www.mercadolibre.com.ar/ventas/2000005698757136/detalle" TargetMode="External"/><Relationship Id="rId2505" Type="http://schemas.openxmlformats.org/officeDocument/2006/relationships/hyperlink" Target="https://www.mercadolibre.com.ar/ventas/2000005504307460/detalle" TargetMode="External"/><Relationship Id="rId8067" Type="http://schemas.openxmlformats.org/officeDocument/2006/relationships/hyperlink" Target="https://www.mercadolibre.com.ar/ventas/2000004547019134/detalle" TargetMode="External"/><Relationship Id="rId9118" Type="http://schemas.openxmlformats.org/officeDocument/2006/relationships/hyperlink" Target="https://www.mercadolibre.com.ar/ventas/2000004310821686/detalle" TargetMode="External"/><Relationship Id="rId1107" Type="http://schemas.openxmlformats.org/officeDocument/2006/relationships/hyperlink" Target="https://www.mercadolibre.com.ar/ventas/2000005824848032/detalle" TargetMode="External"/><Relationship Id="rId4677" Type="http://schemas.openxmlformats.org/officeDocument/2006/relationships/hyperlink" Target="https://www.mercadolibre.com.ar/ventas/2000005059635362/detalle" TargetMode="External"/><Relationship Id="rId5728" Type="http://schemas.openxmlformats.org/officeDocument/2006/relationships/hyperlink" Target="https://www.mercadolibre.com.ar/ventas/2000004937134430/detalle" TargetMode="External"/><Relationship Id="rId3279" Type="http://schemas.openxmlformats.org/officeDocument/2006/relationships/hyperlink" Target="https://www.mercadolibre.com.ar/ventas/2000005312827840/detalle" TargetMode="External"/><Relationship Id="rId7150" Type="http://schemas.openxmlformats.org/officeDocument/2006/relationships/hyperlink" Target="https://www.mercadolibre.com.ar/ventas/2000004763901188/detalle" TargetMode="External"/><Relationship Id="rId8201" Type="http://schemas.openxmlformats.org/officeDocument/2006/relationships/hyperlink" Target="https://www.mercadolibre.com.ar/ventas/2000004526070900/detalle" TargetMode="External"/><Relationship Id="rId10131" Type="http://schemas.openxmlformats.org/officeDocument/2006/relationships/hyperlink" Target="https://www.mercadolibre.com.ar/ventas/2000004074691434/detalle" TargetMode="External"/><Relationship Id="rId3760" Type="http://schemas.openxmlformats.org/officeDocument/2006/relationships/hyperlink" Target="https://www.mercadolibre.com.ar/ventas/2000004248759663/detalle" TargetMode="External"/><Relationship Id="rId4811" Type="http://schemas.openxmlformats.org/officeDocument/2006/relationships/hyperlink" Target="https://www.mercadolibre.com.ar/ventas/2000005042148780/detalle" TargetMode="External"/><Relationship Id="rId681" Type="http://schemas.openxmlformats.org/officeDocument/2006/relationships/hyperlink" Target="https://www.mercadolibre.com.ar/ventas/2000005959956674/detalle" TargetMode="External"/><Relationship Id="rId2362" Type="http://schemas.openxmlformats.org/officeDocument/2006/relationships/hyperlink" Target="https://www.mercadolibre.com.ar/ventas/2000005531478916/detalle" TargetMode="External"/><Relationship Id="rId3413" Type="http://schemas.openxmlformats.org/officeDocument/2006/relationships/hyperlink" Target="https://www.mercadolibre.com.ar/ventas/2000005276769038/detalle" TargetMode="External"/><Relationship Id="rId6983" Type="http://schemas.openxmlformats.org/officeDocument/2006/relationships/hyperlink" Target="https://www.mercadolibre.com.ar/ventas/2000004805890070/detalle" TargetMode="External"/><Relationship Id="rId334" Type="http://schemas.openxmlformats.org/officeDocument/2006/relationships/hyperlink" Target="https://www.mercadolibre.com.ar/ventas/2000006049436342/detalle" TargetMode="External"/><Relationship Id="rId2015" Type="http://schemas.openxmlformats.org/officeDocument/2006/relationships/hyperlink" Target="https://www.mercadolibre.com.ar/ventas/2000005597227026/detalle" TargetMode="External"/><Relationship Id="rId5585" Type="http://schemas.openxmlformats.org/officeDocument/2006/relationships/hyperlink" Target="https://www.mercadolibre.com.ar/ventas/2000004141303823/detalle" TargetMode="External"/><Relationship Id="rId6636" Type="http://schemas.openxmlformats.org/officeDocument/2006/relationships/hyperlink" Target="https://www.mercadolibre.com.ar/ventas/2000004845065368/detalle" TargetMode="External"/><Relationship Id="rId4187" Type="http://schemas.openxmlformats.org/officeDocument/2006/relationships/hyperlink" Target="https://www.mercadolibre.com.ar/ventas/2000005132042310/detalle" TargetMode="External"/><Relationship Id="rId5238" Type="http://schemas.openxmlformats.org/officeDocument/2006/relationships/hyperlink" Target="https://www.mercadolibre.com.ar/ventas/2000004984116300/detalle" TargetMode="External"/><Relationship Id="rId9859" Type="http://schemas.openxmlformats.org/officeDocument/2006/relationships/hyperlink" Target="https://www.mercadolibre.com.ar/ventas/2000004137984588/detalle" TargetMode="External"/><Relationship Id="rId1848" Type="http://schemas.openxmlformats.org/officeDocument/2006/relationships/hyperlink" Target="https://www.mercadolibre.com.ar/ventas/2000005620953038/detalle" TargetMode="External"/><Relationship Id="rId3270" Type="http://schemas.openxmlformats.org/officeDocument/2006/relationships/hyperlink" Target="https://www.mercadolibre.com.ar/ventas/2000005314336364/detalle" TargetMode="External"/><Relationship Id="rId4321" Type="http://schemas.openxmlformats.org/officeDocument/2006/relationships/hyperlink" Target="https://www.mercadolibre.com.ar/ventas/2000005110201748/detalle" TargetMode="External"/><Relationship Id="rId191" Type="http://schemas.openxmlformats.org/officeDocument/2006/relationships/hyperlink" Target="https://www.mercadolibre.com.ar/ventas/2000006089436092/detalle" TargetMode="External"/><Relationship Id="rId7891" Type="http://schemas.openxmlformats.org/officeDocument/2006/relationships/hyperlink" Target="https://www.mercadolibre.com.ar/ventas/2000004586581414/detalle" TargetMode="External"/><Relationship Id="rId8942" Type="http://schemas.openxmlformats.org/officeDocument/2006/relationships/hyperlink" Target="https://www.mercadolibre.com.ar/ventas/2000004364257084/detalle" TargetMode="External"/><Relationship Id="rId5095" Type="http://schemas.openxmlformats.org/officeDocument/2006/relationships/hyperlink" Target="https://www.mercadolibre.com.ar/ventas/2000005005578774/detalle" TargetMode="External"/><Relationship Id="rId6493" Type="http://schemas.openxmlformats.org/officeDocument/2006/relationships/hyperlink" Target="https://www.mercadolibre.com.ar/ventas/2000004856134994/detalle" TargetMode="External"/><Relationship Id="rId7544" Type="http://schemas.openxmlformats.org/officeDocument/2006/relationships/hyperlink" Target="https://www.mercadolibre.com.ar/ventas/2000004634663834/detalle" TargetMode="External"/><Relationship Id="rId10525" Type="http://schemas.openxmlformats.org/officeDocument/2006/relationships/hyperlink" Target="https://www.mercadolibre.com.ar/ventas/2000003960355258/detalle" TargetMode="External"/><Relationship Id="rId6146" Type="http://schemas.openxmlformats.org/officeDocument/2006/relationships/hyperlink" Target="https://www.mercadolibre.com.ar/ventas/2000004115741935/detalle" TargetMode="External"/><Relationship Id="rId2756" Type="http://schemas.openxmlformats.org/officeDocument/2006/relationships/hyperlink" Target="https://www.mercadolibre.com.ar/ventas/2000005427287990/detalle" TargetMode="External"/><Relationship Id="rId3807" Type="http://schemas.openxmlformats.org/officeDocument/2006/relationships/hyperlink" Target="https://www.mercadolibre.com.ar/ventas/2000005191120126/detalle" TargetMode="External"/><Relationship Id="rId9369" Type="http://schemas.openxmlformats.org/officeDocument/2006/relationships/hyperlink" Target="https://www.mercadolibre.com.ar/ventas/2000004249958450/detalle" TargetMode="External"/><Relationship Id="rId728" Type="http://schemas.openxmlformats.org/officeDocument/2006/relationships/hyperlink" Target="https://www.mercadolibre.com.ar/ventas/2000005948836866/detalle" TargetMode="External"/><Relationship Id="rId1358" Type="http://schemas.openxmlformats.org/officeDocument/2006/relationships/hyperlink" Target="https://www.mercadolibre.com.ar/ventas/2000005742189918/detalle" TargetMode="External"/><Relationship Id="rId2409" Type="http://schemas.openxmlformats.org/officeDocument/2006/relationships/hyperlink" Target="https://www.mercadolibre.com.ar/ventas/2000005512221488/detalle" TargetMode="External"/><Relationship Id="rId5979" Type="http://schemas.openxmlformats.org/officeDocument/2006/relationships/hyperlink" Target="https://www.mercadolibre.com.ar/ventas/2000004906108496/detalle" TargetMode="External"/><Relationship Id="rId64" Type="http://schemas.openxmlformats.org/officeDocument/2006/relationships/hyperlink" Target="https://www.mercadolibre.com.ar/ventas/2000006120189594/detalle" TargetMode="External"/><Relationship Id="rId8452" Type="http://schemas.openxmlformats.org/officeDocument/2006/relationships/hyperlink" Target="https://www.mercadolibre.com.ar/ventas/2000004479262988/detalle" TargetMode="External"/><Relationship Id="rId9503" Type="http://schemas.openxmlformats.org/officeDocument/2006/relationships/hyperlink" Target="https://www.mercadolibre.com.ar/ventas/2000004218695210/detalle" TargetMode="External"/><Relationship Id="rId9850" Type="http://schemas.openxmlformats.org/officeDocument/2006/relationships/hyperlink" Target="https://www.mercadolibre.com.ar/ventas/2000004139853154/detalle" TargetMode="External"/><Relationship Id="rId7054" Type="http://schemas.openxmlformats.org/officeDocument/2006/relationships/hyperlink" Target="https://www.mercadolibre.com.ar/ventas/2000004072027665/detalle" TargetMode="External"/><Relationship Id="rId8105" Type="http://schemas.openxmlformats.org/officeDocument/2006/relationships/hyperlink" Target="https://www.mercadolibre.com.ar/ventas/2000003958404963/detalle" TargetMode="External"/><Relationship Id="rId10382" Type="http://schemas.openxmlformats.org/officeDocument/2006/relationships/hyperlink" Target="https://www.mercadolibre.com.ar/ventas/2000004017192600/detalle" TargetMode="External"/><Relationship Id="rId10035" Type="http://schemas.openxmlformats.org/officeDocument/2006/relationships/hyperlink" Target="https://www.mercadolibre.com.ar/ventas/2000003770262417/detalle" TargetMode="External"/><Relationship Id="rId3664" Type="http://schemas.openxmlformats.org/officeDocument/2006/relationships/hyperlink" Target="https://www.mercadolibre.com.ar/ventas/2000005219794644/detalle" TargetMode="External"/><Relationship Id="rId4715" Type="http://schemas.openxmlformats.org/officeDocument/2006/relationships/hyperlink" Target="https://www.mercadolibre.com.ar/ventas/2000005054676578/detalle" TargetMode="External"/><Relationship Id="rId585" Type="http://schemas.openxmlformats.org/officeDocument/2006/relationships/hyperlink" Target="https://www.mercadolibre.com.ar/ventas/2000005983663704/detalle" TargetMode="External"/><Relationship Id="rId2266" Type="http://schemas.openxmlformats.org/officeDocument/2006/relationships/hyperlink" Target="https://www.mercadolibre.com.ar/ventas/2000005553638456/detalle" TargetMode="External"/><Relationship Id="rId3317" Type="http://schemas.openxmlformats.org/officeDocument/2006/relationships/hyperlink" Target="https://www.mercadolibre.com.ar/ventas/2000005304361450/detalle" TargetMode="External"/><Relationship Id="rId6887" Type="http://schemas.openxmlformats.org/officeDocument/2006/relationships/hyperlink" Target="https://www.mercadolibre.com.ar/ventas/2000004818244572/detalle" TargetMode="External"/><Relationship Id="rId7938" Type="http://schemas.openxmlformats.org/officeDocument/2006/relationships/hyperlink" Target="https://www.mercadolibre.com.ar/ventas/2000004574057266/detalle" TargetMode="External"/><Relationship Id="rId238" Type="http://schemas.openxmlformats.org/officeDocument/2006/relationships/hyperlink" Target="https://www.mercadolibre.com.ar/ventas/2000004644014575/detalle" TargetMode="External"/><Relationship Id="rId5489" Type="http://schemas.openxmlformats.org/officeDocument/2006/relationships/hyperlink" Target="https://www.mercadolibre.com.ar/ventas/2000004964777916/detalle" TargetMode="External"/><Relationship Id="rId9360" Type="http://schemas.openxmlformats.org/officeDocument/2006/relationships/hyperlink" Target="https://www.mercadolibre.com.ar/ventas/2000004252223860/detalle" TargetMode="External"/><Relationship Id="rId2400" Type="http://schemas.openxmlformats.org/officeDocument/2006/relationships/hyperlink" Target="https://www.mercadolibre.com.ar/ventas/2000005524298548/detalle" TargetMode="External"/><Relationship Id="rId9013" Type="http://schemas.openxmlformats.org/officeDocument/2006/relationships/hyperlink" Target="https://www.mercadolibre.com.ar/ventas/2000004339242402/detalle" TargetMode="External"/><Relationship Id="rId1002" Type="http://schemas.openxmlformats.org/officeDocument/2006/relationships/hyperlink" Target="https://www.mercadolibre.com.ar/ventas/2000005855998990/detalle" TargetMode="External"/><Relationship Id="rId5970" Type="http://schemas.openxmlformats.org/officeDocument/2006/relationships/hyperlink" Target="https://www.mercadolibre.com.ar/ventas/2000004907666820/detalle" TargetMode="External"/><Relationship Id="rId3174" Type="http://schemas.openxmlformats.org/officeDocument/2006/relationships/hyperlink" Target="https://www.mercadolibre.com.ar/ventas/2000005337597426/detalle" TargetMode="External"/><Relationship Id="rId4572" Type="http://schemas.openxmlformats.org/officeDocument/2006/relationships/hyperlink" Target="https://www.mercadolibre.com.ar/ventas/2000005072052648/detalle" TargetMode="External"/><Relationship Id="rId5623" Type="http://schemas.openxmlformats.org/officeDocument/2006/relationships/hyperlink" Target="https://www.mercadolibre.com.ar/ventas/2000004948209398/detalle" TargetMode="External"/><Relationship Id="rId4225" Type="http://schemas.openxmlformats.org/officeDocument/2006/relationships/hyperlink" Target="https://www.mercadolibre.com.ar/ventas/2000005124575572/detalle" TargetMode="External"/><Relationship Id="rId7795" Type="http://schemas.openxmlformats.org/officeDocument/2006/relationships/hyperlink" Target="https://www.mercadolibre.com.ar/ventas/2000004607695868/detalle" TargetMode="External"/><Relationship Id="rId8846" Type="http://schemas.openxmlformats.org/officeDocument/2006/relationships/hyperlink" Target="https://www.mercadolibre.com.ar/ventas/2000004406158814/detalle" TargetMode="External"/><Relationship Id="rId6397" Type="http://schemas.openxmlformats.org/officeDocument/2006/relationships/hyperlink" Target="https://www.mercadolibre.com.ar/ventas/2000004864549946/detalle" TargetMode="External"/><Relationship Id="rId7448" Type="http://schemas.openxmlformats.org/officeDocument/2006/relationships/hyperlink" Target="https://www.mercadolibre.com.ar/ventas/2000004010936043/detalle" TargetMode="External"/><Relationship Id="rId10429" Type="http://schemas.openxmlformats.org/officeDocument/2006/relationships/hyperlink" Target="https://www.mercadolibre.com.ar/ventas/2000004000956514/detalle" TargetMode="External"/><Relationship Id="rId979" Type="http://schemas.openxmlformats.org/officeDocument/2006/relationships/hyperlink" Target="https://www.mercadolibre.com.ar/ventas/2000005861199298/detalle" TargetMode="External"/><Relationship Id="rId5480" Type="http://schemas.openxmlformats.org/officeDocument/2006/relationships/hyperlink" Target="https://www.mercadolibre.com.ar/ventas/2000004966298826/detalle" TargetMode="External"/><Relationship Id="rId6531" Type="http://schemas.openxmlformats.org/officeDocument/2006/relationships/hyperlink" Target="https://www.mercadolibre.com.ar/ventas/2000004853671842/detalle" TargetMode="External"/><Relationship Id="rId4082" Type="http://schemas.openxmlformats.org/officeDocument/2006/relationships/hyperlink" Target="https://www.mercadolibre.com.ar/ventas/2000005144698158/detalle" TargetMode="External"/><Relationship Id="rId5133" Type="http://schemas.openxmlformats.org/officeDocument/2006/relationships/hyperlink" Target="https://www.mercadolibre.com.ar/ventas/2000005001118432/detalle" TargetMode="External"/><Relationship Id="rId9754" Type="http://schemas.openxmlformats.org/officeDocument/2006/relationships/hyperlink" Target="https://www.mercadolibre.com.ar/ventas/2000004161293826/detalle" TargetMode="External"/><Relationship Id="rId1743" Type="http://schemas.openxmlformats.org/officeDocument/2006/relationships/hyperlink" Target="https://www.mercadolibre.com.ar/ventas/2000005631688146/detalle" TargetMode="External"/><Relationship Id="rId8009" Type="http://schemas.openxmlformats.org/officeDocument/2006/relationships/hyperlink" Target="https://www.mercadolibre.com.ar/ventas/2000004558784900/detalle" TargetMode="External"/><Relationship Id="rId8356" Type="http://schemas.openxmlformats.org/officeDocument/2006/relationships/hyperlink" Target="https://www.mercadolibre.com.ar/ventas/2000004491875936/detalle" TargetMode="External"/><Relationship Id="rId9407" Type="http://schemas.openxmlformats.org/officeDocument/2006/relationships/hyperlink" Target="https://www.mercadolibre.com.ar/ventas/2000004239947716/detalle" TargetMode="External"/><Relationship Id="rId10286" Type="http://schemas.openxmlformats.org/officeDocument/2006/relationships/hyperlink" Target="https://www.mercadolibre.com.ar/ventas/2000004037054038/detalle" TargetMode="External"/><Relationship Id="rId4966" Type="http://schemas.openxmlformats.org/officeDocument/2006/relationships/hyperlink" Target="https://www.mercadolibre.com.ar/ventas/2000004171612469/detalle" TargetMode="External"/><Relationship Id="rId3568" Type="http://schemas.openxmlformats.org/officeDocument/2006/relationships/hyperlink" Target="https://www.mercadolibre.com.ar/ventas/2000005238848870/detalle" TargetMode="External"/><Relationship Id="rId4619" Type="http://schemas.openxmlformats.org/officeDocument/2006/relationships/hyperlink" Target="https://www.mercadolibre.com.ar/ventas/2000005065793038/detalle" TargetMode="External"/><Relationship Id="rId10420" Type="http://schemas.openxmlformats.org/officeDocument/2006/relationships/hyperlink" Target="https://www.mercadolibre.com.ar/ventas/2000004005618686/detalle" TargetMode="External"/><Relationship Id="rId489" Type="http://schemas.openxmlformats.org/officeDocument/2006/relationships/hyperlink" Target="https://www.mercadolibre.com.ar/ventas/2000006005459392/detalle" TargetMode="External"/><Relationship Id="rId6041" Type="http://schemas.openxmlformats.org/officeDocument/2006/relationships/hyperlink" Target="https://www.mercadolibre.com.ar/ventas/2000004901320032/detalle" TargetMode="External"/><Relationship Id="rId9264" Type="http://schemas.openxmlformats.org/officeDocument/2006/relationships/hyperlink" Target="https://www.mercadolibre.com.ar/ventas/2000004278296216/detalle" TargetMode="External"/><Relationship Id="rId970" Type="http://schemas.openxmlformats.org/officeDocument/2006/relationships/hyperlink" Target="https://www.mercadolibre.com.ar/ventas/2000005863945494/detalle" TargetMode="External"/><Relationship Id="rId1253" Type="http://schemas.openxmlformats.org/officeDocument/2006/relationships/hyperlink" Target="https://www.mercadolibre.com.ar/ventas/2000005780838752/detalle" TargetMode="External"/><Relationship Id="rId2651" Type="http://schemas.openxmlformats.org/officeDocument/2006/relationships/hyperlink" Target="https://www.mercadolibre.com.ar/ventas/2000005466465254/detalle" TargetMode="External"/><Relationship Id="rId3702" Type="http://schemas.openxmlformats.org/officeDocument/2006/relationships/hyperlink" Target="https://www.mercadolibre.com.ar/ventas/2000005210614218/detalle" TargetMode="External"/><Relationship Id="rId623" Type="http://schemas.openxmlformats.org/officeDocument/2006/relationships/hyperlink" Target="https://www.mercadolibre.com.ar/ventas/2000005973839622/detalle" TargetMode="External"/><Relationship Id="rId2304" Type="http://schemas.openxmlformats.org/officeDocument/2006/relationships/hyperlink" Target="https://www.mercadolibre.com.ar/ventas/2000005546836086/detalle" TargetMode="External"/><Relationship Id="rId5874" Type="http://schemas.openxmlformats.org/officeDocument/2006/relationships/hyperlink" Target="https://www.mercadolibre.com.ar/ventas/2000004919946270/detalle" TargetMode="External"/><Relationship Id="rId6925" Type="http://schemas.openxmlformats.org/officeDocument/2006/relationships/hyperlink" Target="https://www.mercadolibre.com.ar/ventas/2000004813437504/detalle" TargetMode="External"/><Relationship Id="rId4476" Type="http://schemas.openxmlformats.org/officeDocument/2006/relationships/hyperlink" Target="https://www.mercadolibre.com.ar/ventas/2000005084125754/detalle" TargetMode="External"/><Relationship Id="rId5527" Type="http://schemas.openxmlformats.org/officeDocument/2006/relationships/hyperlink" Target="https://www.mercadolibre.com.ar/ventas/2000004958449900/detalle" TargetMode="External"/><Relationship Id="rId3078" Type="http://schemas.openxmlformats.org/officeDocument/2006/relationships/hyperlink" Target="https://www.mercadolibre.com.ar/ventas/2000005357008176/detalle" TargetMode="External"/><Relationship Id="rId4129" Type="http://schemas.openxmlformats.org/officeDocument/2006/relationships/hyperlink" Target="https://www.mercadolibre.com.ar/ventas/2000005137080246/detalle" TargetMode="External"/><Relationship Id="rId7699" Type="http://schemas.openxmlformats.org/officeDocument/2006/relationships/hyperlink" Target="https://www.mercadolibre.com.ar/ventas/2000004619705548/detalle" TargetMode="External"/><Relationship Id="rId8000" Type="http://schemas.openxmlformats.org/officeDocument/2006/relationships/hyperlink" Target="https://www.mercadolibre.com.ar/ventas/2000004560218240/detalle" TargetMode="External"/><Relationship Id="rId4610" Type="http://schemas.openxmlformats.org/officeDocument/2006/relationships/hyperlink" Target="https://www.mercadolibre.com.ar/ventas/2000005066619762/detalle" TargetMode="External"/><Relationship Id="rId480" Type="http://schemas.openxmlformats.org/officeDocument/2006/relationships/hyperlink" Target="https://www.mercadolibre.com.ar/ventas/2000006007478176/detalle" TargetMode="External"/><Relationship Id="rId2161" Type="http://schemas.openxmlformats.org/officeDocument/2006/relationships/hyperlink" Target="https://www.mercadolibre.com.ar/ventas/2000005573956628/detalle" TargetMode="External"/><Relationship Id="rId3212" Type="http://schemas.openxmlformats.org/officeDocument/2006/relationships/hyperlink" Target="https://www.mercadolibre.com.ar/ventas/2000005326474146/detalle" TargetMode="External"/><Relationship Id="rId133" Type="http://schemas.openxmlformats.org/officeDocument/2006/relationships/hyperlink" Target="https://www.mercadolibre.com.ar/ventas/2000006102770126/detalle" TargetMode="External"/><Relationship Id="rId5384" Type="http://schemas.openxmlformats.org/officeDocument/2006/relationships/hyperlink" Target="https://www.mercadolibre.com.ar/ventas/2000004975536206/detalle" TargetMode="External"/><Relationship Id="rId6782" Type="http://schemas.openxmlformats.org/officeDocument/2006/relationships/hyperlink" Target="https://www.mercadolibre.com.ar/ventas/2000004828815500/detalle" TargetMode="External"/><Relationship Id="rId7833" Type="http://schemas.openxmlformats.org/officeDocument/2006/relationships/hyperlink" Target="https://www.mercadolibre.com.ar/ventas/2000004601453220/detalle" TargetMode="External"/><Relationship Id="rId5037" Type="http://schemas.openxmlformats.org/officeDocument/2006/relationships/hyperlink" Target="https://www.mercadolibre.com.ar/ventas/2000005012273884/detalle" TargetMode="External"/><Relationship Id="rId6435" Type="http://schemas.openxmlformats.org/officeDocument/2006/relationships/hyperlink" Target="https://www.mercadolibre.com.ar/ventas/2000004861235116/detalle" TargetMode="External"/><Relationship Id="rId1994" Type="http://schemas.openxmlformats.org/officeDocument/2006/relationships/hyperlink" Target="https://www.mercadolibre.com.ar/ventas/2000005601309144/detalle" TargetMode="External"/><Relationship Id="rId9658" Type="http://schemas.openxmlformats.org/officeDocument/2006/relationships/hyperlink" Target="https://www.mercadolibre.com.ar/ventas/2000004183256736/detalle" TargetMode="External"/><Relationship Id="rId1647" Type="http://schemas.openxmlformats.org/officeDocument/2006/relationships/hyperlink" Target="https://www.mercadolibre.com.ar/ventas/2000005644920956/detalle" TargetMode="External"/><Relationship Id="rId4120" Type="http://schemas.openxmlformats.org/officeDocument/2006/relationships/hyperlink" Target="https://www.mercadolibre.com.ar/ventas/2000005138915198/detalle" TargetMode="External"/><Relationship Id="rId7690" Type="http://schemas.openxmlformats.org/officeDocument/2006/relationships/hyperlink" Target="https://www.mercadolibre.com.ar/ventas/2000004620520452/detalle" TargetMode="External"/><Relationship Id="rId8741" Type="http://schemas.openxmlformats.org/officeDocument/2006/relationships/hyperlink" Target="https://www.mercadolibre.com.ar/ventas/2000004441512868/detalle" TargetMode="External"/><Relationship Id="rId6292" Type="http://schemas.openxmlformats.org/officeDocument/2006/relationships/hyperlink" Target="https://www.mercadolibre.com.ar/ventas/2000004876549572/detalle" TargetMode="External"/><Relationship Id="rId7343" Type="http://schemas.openxmlformats.org/officeDocument/2006/relationships/hyperlink" Target="https://www.mercadolibre.com.ar/ventas/2000004698923754/detalle" TargetMode="External"/><Relationship Id="rId10324" Type="http://schemas.openxmlformats.org/officeDocument/2006/relationships/hyperlink" Target="https://www.mercadolibre.com.ar/ventas/2000004029154572/detalle" TargetMode="External"/><Relationship Id="rId3953" Type="http://schemas.openxmlformats.org/officeDocument/2006/relationships/hyperlink" Target="https://www.mercadolibre.com.ar/ventas/2000005169546808/detalle" TargetMode="External"/><Relationship Id="rId9168" Type="http://schemas.openxmlformats.org/officeDocument/2006/relationships/hyperlink" Target="https://www.mercadolibre.com.ar/ventas/2000004299284870/detalle" TargetMode="External"/><Relationship Id="rId874" Type="http://schemas.openxmlformats.org/officeDocument/2006/relationships/hyperlink" Target="https://www.mercadolibre.com.ar/ventas/2000005909422344/detalle" TargetMode="External"/><Relationship Id="rId2555" Type="http://schemas.openxmlformats.org/officeDocument/2006/relationships/hyperlink" Target="https://www.mercadolibre.com.ar/ventas/2000005488622022/detalle" TargetMode="External"/><Relationship Id="rId3606" Type="http://schemas.openxmlformats.org/officeDocument/2006/relationships/hyperlink" Target="https://www.mercadolibre.com.ar/ventas/2000005233780604/detalle" TargetMode="External"/><Relationship Id="rId527" Type="http://schemas.openxmlformats.org/officeDocument/2006/relationships/hyperlink" Target="https://www.mercadolibre.com.ar/ventas/2000005998844482/detalle" TargetMode="External"/><Relationship Id="rId1157" Type="http://schemas.openxmlformats.org/officeDocument/2006/relationships/hyperlink" Target="https://www.mercadolibre.com.ar/ventas/2000005813007176/detalle" TargetMode="External"/><Relationship Id="rId2208" Type="http://schemas.openxmlformats.org/officeDocument/2006/relationships/hyperlink" Target="https://www.mercadolibre.com.ar/ventas/2000005565074294/detalle" TargetMode="External"/><Relationship Id="rId5778" Type="http://schemas.openxmlformats.org/officeDocument/2006/relationships/hyperlink" Target="https://www.mercadolibre.com.ar/ventas/2000004930744248/detalle" TargetMode="External"/><Relationship Id="rId6829" Type="http://schemas.openxmlformats.org/officeDocument/2006/relationships/hyperlink" Target="https://www.mercadolibre.com.ar/ventas/2000004823230458/detalle" TargetMode="External"/><Relationship Id="rId8251" Type="http://schemas.openxmlformats.org/officeDocument/2006/relationships/hyperlink" Target="https://www.mercadolibre.com.ar/ventas/2000003945778635/detalle" TargetMode="External"/><Relationship Id="rId9302" Type="http://schemas.openxmlformats.org/officeDocument/2006/relationships/hyperlink" Target="https://www.mercadolibre.com.ar/ventas/2000003841996333/detalle" TargetMode="External"/><Relationship Id="rId10181" Type="http://schemas.openxmlformats.org/officeDocument/2006/relationships/hyperlink" Target="https://www.mercadolibre.com.ar/ventas/2000004060987366/detalle" TargetMode="External"/><Relationship Id="rId3463" Type="http://schemas.openxmlformats.org/officeDocument/2006/relationships/hyperlink" Target="https://www.mercadolibre.com.ar/ventas/2000005264417546/detalle" TargetMode="External"/><Relationship Id="rId4861" Type="http://schemas.openxmlformats.org/officeDocument/2006/relationships/hyperlink" Target="https://www.mercadolibre.com.ar/ventas/2000005033433394/detalle" TargetMode="External"/><Relationship Id="rId5912" Type="http://schemas.openxmlformats.org/officeDocument/2006/relationships/hyperlink" Target="https://www.mercadolibre.com.ar/ventas/2000004914941578/detalle" TargetMode="External"/><Relationship Id="rId384" Type="http://schemas.openxmlformats.org/officeDocument/2006/relationships/hyperlink" Target="https://www.mercadolibre.com.ar/ventas/2000006031764696/detalle" TargetMode="External"/><Relationship Id="rId2065" Type="http://schemas.openxmlformats.org/officeDocument/2006/relationships/hyperlink" Target="https://www.mercadolibre.com.ar/ventas/2000005589932248/detalle" TargetMode="External"/><Relationship Id="rId3116" Type="http://schemas.openxmlformats.org/officeDocument/2006/relationships/hyperlink" Target="https://www.mercadolibre.com.ar/ventas/2000005349144036/detalle" TargetMode="External"/><Relationship Id="rId4514" Type="http://schemas.openxmlformats.org/officeDocument/2006/relationships/hyperlink" Target="https://www.mercadolibre.com.ar/ventas/2000005068577728/detalle" TargetMode="External"/><Relationship Id="rId6686" Type="http://schemas.openxmlformats.org/officeDocument/2006/relationships/hyperlink" Target="https://www.mercadolibre.com.ar/ventas/2000004839922214/detalle" TargetMode="External"/><Relationship Id="rId7737" Type="http://schemas.openxmlformats.org/officeDocument/2006/relationships/hyperlink" Target="https://www.mercadolibre.com.ar/ventas/2000004614001742/detalle" TargetMode="External"/><Relationship Id="rId5288" Type="http://schemas.openxmlformats.org/officeDocument/2006/relationships/hyperlink" Target="https://www.mercadolibre.com.ar/ventas/2000004155164689/detalle" TargetMode="External"/><Relationship Id="rId6339" Type="http://schemas.openxmlformats.org/officeDocument/2006/relationships/hyperlink" Target="https://www.mercadolibre.com.ar/ventas/2000004871337488/detalle" TargetMode="External"/><Relationship Id="rId1898" Type="http://schemas.openxmlformats.org/officeDocument/2006/relationships/hyperlink" Target="https://www.mercadolibre.com.ar/ventas/2000005614226582/detalle" TargetMode="External"/><Relationship Id="rId2949" Type="http://schemas.openxmlformats.org/officeDocument/2006/relationships/hyperlink" Target="https://www.mercadolibre.com.ar/ventas/2000005381284570/detalle" TargetMode="External"/><Relationship Id="rId6820" Type="http://schemas.openxmlformats.org/officeDocument/2006/relationships/hyperlink" Target="https://www.mercadolibre.com.ar/ventas/2000004826020958/detalle" TargetMode="External"/><Relationship Id="rId4371" Type="http://schemas.openxmlformats.org/officeDocument/2006/relationships/hyperlink" Target="https://www.mercadolibre.com.ar/ventas/2000005101205196/detalle" TargetMode="External"/><Relationship Id="rId5422" Type="http://schemas.openxmlformats.org/officeDocument/2006/relationships/hyperlink" Target="https://www.mercadolibre.com.ar/ventas/2000004969979176/detalle" TargetMode="External"/><Relationship Id="rId4024" Type="http://schemas.openxmlformats.org/officeDocument/2006/relationships/hyperlink" Target="https://www.mercadolibre.com.ar/ventas/2000004229663291/detalle" TargetMode="External"/><Relationship Id="rId7594" Type="http://schemas.openxmlformats.org/officeDocument/2006/relationships/hyperlink" Target="https://www.mercadolibre.com.ar/ventas/2000004628913044/detalle" TargetMode="External"/><Relationship Id="rId8992" Type="http://schemas.openxmlformats.org/officeDocument/2006/relationships/hyperlink" Target="https://www.mercadolibre.com.ar/ventas/2000004347350446/detalle" TargetMode="External"/><Relationship Id="rId6196" Type="http://schemas.openxmlformats.org/officeDocument/2006/relationships/hyperlink" Target="https://www.mercadolibre.com.ar/ventas/2000004886993672/detalle" TargetMode="External"/><Relationship Id="rId7247" Type="http://schemas.openxmlformats.org/officeDocument/2006/relationships/hyperlink" Target="https://www.mercadolibre.com.ar/ventas/2000004048205151/detalle" TargetMode="External"/><Relationship Id="rId8645" Type="http://schemas.openxmlformats.org/officeDocument/2006/relationships/hyperlink" Target="https://www.mercadolibre.com.ar/ventas/2000004461569166/detalle" TargetMode="External"/><Relationship Id="rId10575" Type="http://schemas.openxmlformats.org/officeDocument/2006/relationships/hyperlink" Target="https://www.mercadolibre.com.ar/ventas/2000003945487678/detalle" TargetMode="External"/><Relationship Id="rId10228" Type="http://schemas.openxmlformats.org/officeDocument/2006/relationships/hyperlink" Target="https://www.mercadolibre.com.ar/ventas/2000004049997516/detalle" TargetMode="External"/><Relationship Id="rId3857" Type="http://schemas.openxmlformats.org/officeDocument/2006/relationships/hyperlink" Target="https://www.mercadolibre.com.ar/ventas/2000004241866561/detalle" TargetMode="External"/><Relationship Id="rId4908" Type="http://schemas.openxmlformats.org/officeDocument/2006/relationships/hyperlink" Target="https://www.mercadolibre.com.ar/ventas/2000005028399616/detalle" TargetMode="External"/><Relationship Id="rId778" Type="http://schemas.openxmlformats.org/officeDocument/2006/relationships/hyperlink" Target="https://www.mercadolibre.com.ar/ventas/2000005937085836/detalle" TargetMode="External"/><Relationship Id="rId2459" Type="http://schemas.openxmlformats.org/officeDocument/2006/relationships/hyperlink" Target="https://www.mercadolibre.com.ar/ventas/2000005512628006/detalle" TargetMode="External"/><Relationship Id="rId6330" Type="http://schemas.openxmlformats.org/officeDocument/2006/relationships/hyperlink" Target="https://www.mercadolibre.com.ar/ventas/2000004873111508/detalle" TargetMode="External"/><Relationship Id="rId9553" Type="http://schemas.openxmlformats.org/officeDocument/2006/relationships/hyperlink" Target="https://www.mercadolibre.com.ar/ventas/2000004209464742/detalle" TargetMode="External"/><Relationship Id="rId1542" Type="http://schemas.openxmlformats.org/officeDocument/2006/relationships/hyperlink" Target="https://www.mercadolibre.com.ar/ventas/2000005663123300/detalle" TargetMode="External"/><Relationship Id="rId2940" Type="http://schemas.openxmlformats.org/officeDocument/2006/relationships/hyperlink" Target="https://www.mercadolibre.com.ar/ventas/2000005383658418/detalle" TargetMode="External"/><Relationship Id="rId8155" Type="http://schemas.openxmlformats.org/officeDocument/2006/relationships/hyperlink" Target="https://www.mercadolibre.com.ar/ventas/2000004533492580/detalle" TargetMode="External"/><Relationship Id="rId9206" Type="http://schemas.openxmlformats.org/officeDocument/2006/relationships/hyperlink" Target="https://www.mercadolibre.com.ar/ventas/2000004290280826/detalle" TargetMode="External"/><Relationship Id="rId10085" Type="http://schemas.openxmlformats.org/officeDocument/2006/relationships/hyperlink" Target="https://www.mercadolibre.com.ar/ventas/2000004086334538/detalle" TargetMode="External"/><Relationship Id="rId912" Type="http://schemas.openxmlformats.org/officeDocument/2006/relationships/hyperlink" Target="https://www.mercadolibre.com.ar/ventas/2000005900513774/detalle" TargetMode="External"/><Relationship Id="rId4765" Type="http://schemas.openxmlformats.org/officeDocument/2006/relationships/hyperlink" Target="https://www.mercadolibre.com.ar/ventas/2000005046792268/detalle" TargetMode="External"/><Relationship Id="rId5816" Type="http://schemas.openxmlformats.org/officeDocument/2006/relationships/hyperlink" Target="https://www.mercadolibre.com.ar/ventas/2000004130208241/detalle" TargetMode="External"/><Relationship Id="rId288" Type="http://schemas.openxmlformats.org/officeDocument/2006/relationships/hyperlink" Target="https://www.mercadolibre.com.ar/ventas/2000006061672550/detalle" TargetMode="External"/><Relationship Id="rId3367" Type="http://schemas.openxmlformats.org/officeDocument/2006/relationships/hyperlink" Target="https://www.mercadolibre.com.ar/ventas/2000005288781812/detalle" TargetMode="External"/><Relationship Id="rId4418" Type="http://schemas.openxmlformats.org/officeDocument/2006/relationships/hyperlink" Target="https://www.mercadolibre.com.ar/ventas/2000005093769052/detalle" TargetMode="External"/><Relationship Id="rId7988" Type="http://schemas.openxmlformats.org/officeDocument/2006/relationships/hyperlink" Target="https://www.mercadolibre.com.ar/ventas/2000004563461842/detalle" TargetMode="External"/><Relationship Id="rId2450" Type="http://schemas.openxmlformats.org/officeDocument/2006/relationships/hyperlink" Target="https://www.mercadolibre.com.ar/ventas/2000004387597745/detalle" TargetMode="External"/><Relationship Id="rId3501" Type="http://schemas.openxmlformats.org/officeDocument/2006/relationships/hyperlink" Target="https://www.mercadolibre.com.ar/ventas/2000005257828592/detalle" TargetMode="External"/><Relationship Id="rId9063" Type="http://schemas.openxmlformats.org/officeDocument/2006/relationships/hyperlink" Target="https://www.mercadolibre.com.ar/ventas/2000004326991390/detalle" TargetMode="External"/><Relationship Id="rId422" Type="http://schemas.openxmlformats.org/officeDocument/2006/relationships/hyperlink" Target="https://www.mercadolibre.com.ar/ventas/2000006021594078/detalle" TargetMode="External"/><Relationship Id="rId1052" Type="http://schemas.openxmlformats.org/officeDocument/2006/relationships/hyperlink" Target="https://www.mercadolibre.com.ar/ventas/2000004534627391/detalle" TargetMode="External"/><Relationship Id="rId2103" Type="http://schemas.openxmlformats.org/officeDocument/2006/relationships/hyperlink" Target="https://www.mercadolibre.com.ar/ventas/2000004418115411/detalle" TargetMode="External"/><Relationship Id="rId5673" Type="http://schemas.openxmlformats.org/officeDocument/2006/relationships/hyperlink" Target="https://www.mercadolibre.com.ar/ventas/2000004942179496/detalle" TargetMode="External"/><Relationship Id="rId4275" Type="http://schemas.openxmlformats.org/officeDocument/2006/relationships/hyperlink" Target="https://www.mercadolibre.com.ar/ventas/2000005116928594/detalle" TargetMode="External"/><Relationship Id="rId5326" Type="http://schemas.openxmlformats.org/officeDocument/2006/relationships/hyperlink" Target="https://www.mercadolibre.com.ar/ventas/2000004981235890/detalle" TargetMode="External"/><Relationship Id="rId6724" Type="http://schemas.openxmlformats.org/officeDocument/2006/relationships/hyperlink" Target="https://www.mercadolibre.com.ar/ventas/2000004091390441/detalle" TargetMode="External"/><Relationship Id="rId8896" Type="http://schemas.openxmlformats.org/officeDocument/2006/relationships/hyperlink" Target="https://www.mercadolibre.com.ar/ventas/2000003891545495/detalle" TargetMode="External"/><Relationship Id="rId9947" Type="http://schemas.openxmlformats.org/officeDocument/2006/relationships/hyperlink" Target="https://www.mercadolibre.com.ar/ventas/2000004120078518/detalle" TargetMode="External"/><Relationship Id="rId1936" Type="http://schemas.openxmlformats.org/officeDocument/2006/relationships/hyperlink" Target="https://www.mercadolibre.com.ar/ventas/2000005609301354/detalle" TargetMode="External"/><Relationship Id="rId7498" Type="http://schemas.openxmlformats.org/officeDocument/2006/relationships/hyperlink" Target="https://www.mercadolibre.com.ar/ventas/2000004641562188/detalle" TargetMode="External"/><Relationship Id="rId8549" Type="http://schemas.openxmlformats.org/officeDocument/2006/relationships/hyperlink" Target="https://www.mercadolibre.com.ar/ventas/2000003928783451/detalle" TargetMode="External"/><Relationship Id="rId10479" Type="http://schemas.openxmlformats.org/officeDocument/2006/relationships/hyperlink" Target="https://www.mercadolibre.com.ar/ventas/2000003981983324/detalle" TargetMode="External"/><Relationship Id="rId3011" Type="http://schemas.openxmlformats.org/officeDocument/2006/relationships/hyperlink" Target="https://www.mercadolibre.com.ar/ventas/2000005368907078/detalle" TargetMode="External"/><Relationship Id="rId6581" Type="http://schemas.openxmlformats.org/officeDocument/2006/relationships/hyperlink" Target="https://www.mercadolibre.com.ar/ventas/2000004850396140/detalle" TargetMode="External"/><Relationship Id="rId7632" Type="http://schemas.openxmlformats.org/officeDocument/2006/relationships/hyperlink" Target="https://www.mercadolibre.com.ar/ventas/2000004626295308/detalle" TargetMode="External"/><Relationship Id="rId5183" Type="http://schemas.openxmlformats.org/officeDocument/2006/relationships/hyperlink" Target="https://www.mercadolibre.com.ar/ventas/2000004994549178/detalle" TargetMode="External"/><Relationship Id="rId6234" Type="http://schemas.openxmlformats.org/officeDocument/2006/relationships/hyperlink" Target="https://www.mercadolibre.com.ar/ventas/2000004883235620/detalle" TargetMode="External"/><Relationship Id="rId9457" Type="http://schemas.openxmlformats.org/officeDocument/2006/relationships/hyperlink" Target="https://www.mercadolibre.com.ar/ventas/2000004228223708/detalle" TargetMode="External"/><Relationship Id="rId1793" Type="http://schemas.openxmlformats.org/officeDocument/2006/relationships/hyperlink" Target="https://www.mercadolibre.com.ar/ventas/2000005625544786/detalle" TargetMode="External"/><Relationship Id="rId2844" Type="http://schemas.openxmlformats.org/officeDocument/2006/relationships/hyperlink" Target="https://www.mercadolibre.com.ar/ventas/2000005399499094/detalle" TargetMode="External"/><Relationship Id="rId8059" Type="http://schemas.openxmlformats.org/officeDocument/2006/relationships/hyperlink" Target="https://www.mercadolibre.com.ar/ventas/2000004548470972/detalle" TargetMode="External"/><Relationship Id="rId816" Type="http://schemas.openxmlformats.org/officeDocument/2006/relationships/hyperlink" Target="https://www.mercadolibre.com.ar/ventas/2000005926872010/detalle" TargetMode="External"/><Relationship Id="rId1446" Type="http://schemas.openxmlformats.org/officeDocument/2006/relationships/hyperlink" Target="https://www.mercadolibre.com.ar/ventas/2000005705818040/detalle" TargetMode="External"/><Relationship Id="rId4669" Type="http://schemas.openxmlformats.org/officeDocument/2006/relationships/hyperlink" Target="https://www.mercadolibre.com.ar/ventas/2000005060192124/detalle" TargetMode="External"/><Relationship Id="rId8540" Type="http://schemas.openxmlformats.org/officeDocument/2006/relationships/hyperlink" Target="https://www.mercadolibre.com.ar/ventas/2000004471070148/detalle" TargetMode="External"/><Relationship Id="rId10470" Type="http://schemas.openxmlformats.org/officeDocument/2006/relationships/hyperlink" Target="https://www.mercadolibre.com.ar/ventas/2000003985270208/detalle" TargetMode="External"/><Relationship Id="rId6091" Type="http://schemas.openxmlformats.org/officeDocument/2006/relationships/hyperlink" Target="https://www.mercadolibre.com.ar/ventas/2000004896852696/detalle" TargetMode="External"/><Relationship Id="rId7142" Type="http://schemas.openxmlformats.org/officeDocument/2006/relationships/hyperlink" Target="https://www.mercadolibre.com.ar/ventas/2000004768611336/detalle" TargetMode="External"/><Relationship Id="rId10123" Type="http://schemas.openxmlformats.org/officeDocument/2006/relationships/hyperlink" Target="https://www.mercadolibre.com.ar/ventas/2000004076445726/detalle" TargetMode="External"/><Relationship Id="rId3752" Type="http://schemas.openxmlformats.org/officeDocument/2006/relationships/hyperlink" Target="https://www.mercadolibre.com.ar/ventas/2000004249171319/detalle" TargetMode="External"/><Relationship Id="rId673" Type="http://schemas.openxmlformats.org/officeDocument/2006/relationships/hyperlink" Target="https://www.mercadolibre.com.ar/ventas/2000005962923456/detalle" TargetMode="External"/><Relationship Id="rId2354" Type="http://schemas.openxmlformats.org/officeDocument/2006/relationships/hyperlink" Target="https://www.mercadolibre.com.ar/ventas/2000005533155520/detalle" TargetMode="External"/><Relationship Id="rId3405" Type="http://schemas.openxmlformats.org/officeDocument/2006/relationships/hyperlink" Target="https://www.mercadolibre.com.ar/ventas/2000005279522868/detalle" TargetMode="External"/><Relationship Id="rId4803" Type="http://schemas.openxmlformats.org/officeDocument/2006/relationships/hyperlink" Target="https://www.mercadolibre.com.ar/ventas/2000005042613974/detalle" TargetMode="External"/><Relationship Id="rId326" Type="http://schemas.openxmlformats.org/officeDocument/2006/relationships/hyperlink" Target="https://www.mercadolibre.com.ar/ventas/2000006052609966/detalle" TargetMode="External"/><Relationship Id="rId2007" Type="http://schemas.openxmlformats.org/officeDocument/2006/relationships/hyperlink" Target="https://www.mercadolibre.com.ar/ventas/2000005598762732/detalle" TargetMode="External"/><Relationship Id="rId6975" Type="http://schemas.openxmlformats.org/officeDocument/2006/relationships/hyperlink" Target="https://www.mercadolibre.com.ar/ventas/2000004807020116/detalle" TargetMode="External"/><Relationship Id="rId4179" Type="http://schemas.openxmlformats.org/officeDocument/2006/relationships/hyperlink" Target="https://www.mercadolibre.com.ar/ventas/2000005132426126/detalle" TargetMode="External"/><Relationship Id="rId5577" Type="http://schemas.openxmlformats.org/officeDocument/2006/relationships/hyperlink" Target="https://www.mercadolibre.com.ar/ventas/2000004952671092/detalle" TargetMode="External"/><Relationship Id="rId6628" Type="http://schemas.openxmlformats.org/officeDocument/2006/relationships/hyperlink" Target="https://www.mercadolibre.com.ar/ventas/2000004846269184/detalle" TargetMode="External"/><Relationship Id="rId8050" Type="http://schemas.openxmlformats.org/officeDocument/2006/relationships/hyperlink" Target="https://www.mercadolibre.com.ar/ventas/2000004551095140/detalle" TargetMode="External"/><Relationship Id="rId9101" Type="http://schemas.openxmlformats.org/officeDocument/2006/relationships/hyperlink" Target="https://www.mercadolibre.com.ar/ventas/2000004315362502/detalle" TargetMode="External"/><Relationship Id="rId4660" Type="http://schemas.openxmlformats.org/officeDocument/2006/relationships/hyperlink" Target="https://www.mercadolibre.com.ar/ventas/2000005061046062/detalle" TargetMode="External"/><Relationship Id="rId5711" Type="http://schemas.openxmlformats.org/officeDocument/2006/relationships/hyperlink" Target="https://www.mercadolibre.com.ar/ventas/2000004938245186/detalle" TargetMode="External"/><Relationship Id="rId3262" Type="http://schemas.openxmlformats.org/officeDocument/2006/relationships/hyperlink" Target="https://www.mercadolibre.com.ar/ventas/2000005318119080/detalle" TargetMode="External"/><Relationship Id="rId4313" Type="http://schemas.openxmlformats.org/officeDocument/2006/relationships/hyperlink" Target="https://www.mercadolibre.com.ar/ventas/2000005111375718/detalle" TargetMode="External"/><Relationship Id="rId7883" Type="http://schemas.openxmlformats.org/officeDocument/2006/relationships/hyperlink" Target="https://www.mercadolibre.com.ar/ventas/2000004591042828/detalle" TargetMode="External"/><Relationship Id="rId183" Type="http://schemas.openxmlformats.org/officeDocument/2006/relationships/hyperlink" Target="https://www.mercadolibre.com.ar/ventas/2000006091685010/detalle" TargetMode="External"/><Relationship Id="rId6485" Type="http://schemas.openxmlformats.org/officeDocument/2006/relationships/hyperlink" Target="https://www.mercadolibre.com.ar/ventas/2000004857056564/detalle" TargetMode="External"/><Relationship Id="rId7536" Type="http://schemas.openxmlformats.org/officeDocument/2006/relationships/hyperlink" Target="https://www.mercadolibre.com.ar/ventas/2000004635890020/detalle" TargetMode="External"/><Relationship Id="rId8934" Type="http://schemas.openxmlformats.org/officeDocument/2006/relationships/hyperlink" Target="https://www.mercadolibre.com.ar/ventas/2000004368078550/detalle" TargetMode="External"/><Relationship Id="rId5087" Type="http://schemas.openxmlformats.org/officeDocument/2006/relationships/hyperlink" Target="https://www.mercadolibre.com.ar/ventas/2000005006945976/detalle" TargetMode="External"/><Relationship Id="rId6138" Type="http://schemas.openxmlformats.org/officeDocument/2006/relationships/hyperlink" Target="https://www.mercadolibre.com.ar/ventas/2000004893105238/detalle" TargetMode="External"/><Relationship Id="rId10517" Type="http://schemas.openxmlformats.org/officeDocument/2006/relationships/hyperlink" Target="https://www.mercadolibre.com.ar/ventas/2000003714756087/detalle" TargetMode="External"/><Relationship Id="rId1697" Type="http://schemas.openxmlformats.org/officeDocument/2006/relationships/hyperlink" Target="https://www.mercadolibre.com.ar/ventas/2000005639091524/detalle" TargetMode="External"/><Relationship Id="rId2748" Type="http://schemas.openxmlformats.org/officeDocument/2006/relationships/hyperlink" Target="https://www.mercadolibre.com.ar/ventas/2000004349181065/detalle" TargetMode="External"/><Relationship Id="rId4170" Type="http://schemas.openxmlformats.org/officeDocument/2006/relationships/hyperlink" Target="https://www.mercadolibre.com.ar/ventas/2000004219654887/detalle" TargetMode="External"/><Relationship Id="rId5221" Type="http://schemas.openxmlformats.org/officeDocument/2006/relationships/hyperlink" Target="https://www.mercadolibre.com.ar/ventas/2000004989453958/detalle" TargetMode="External"/><Relationship Id="rId8791" Type="http://schemas.openxmlformats.org/officeDocument/2006/relationships/hyperlink" Target="https://www.mercadolibre.com.ar/ventas/2000004422604036/detalle" TargetMode="External"/><Relationship Id="rId9842" Type="http://schemas.openxmlformats.org/officeDocument/2006/relationships/hyperlink" Target="https://www.mercadolibre.com.ar/ventas/2000004141725168/detalle" TargetMode="External"/><Relationship Id="rId56" Type="http://schemas.openxmlformats.org/officeDocument/2006/relationships/hyperlink" Target="https://www.mercadolibre.com.ar/ventas/2000006121129582/detalle" TargetMode="External"/><Relationship Id="rId1831" Type="http://schemas.openxmlformats.org/officeDocument/2006/relationships/hyperlink" Target="https://www.mercadolibre.com.ar/ventas/2000005622577644/detalle" TargetMode="External"/><Relationship Id="rId7393" Type="http://schemas.openxmlformats.org/officeDocument/2006/relationships/hyperlink" Target="https://www.mercadolibre.com.ar/ventas/2000004677731254/detalle" TargetMode="External"/><Relationship Id="rId8444" Type="http://schemas.openxmlformats.org/officeDocument/2006/relationships/hyperlink" Target="https://www.mercadolibre.com.ar/ventas/2000004479967072/detalle" TargetMode="External"/><Relationship Id="rId10374" Type="http://schemas.openxmlformats.org/officeDocument/2006/relationships/hyperlink" Target="https://www.mercadolibre.com.ar/ventas/2000004018481882/detalle" TargetMode="External"/><Relationship Id="rId7046" Type="http://schemas.openxmlformats.org/officeDocument/2006/relationships/hyperlink" Target="https://www.mercadolibre.com.ar/ventas/2000004791427826/detalle" TargetMode="External"/><Relationship Id="rId10027" Type="http://schemas.openxmlformats.org/officeDocument/2006/relationships/hyperlink" Target="https://www.mercadolibre.com.ar/ventas/2000004099859206/detalle" TargetMode="External"/><Relationship Id="rId577" Type="http://schemas.openxmlformats.org/officeDocument/2006/relationships/hyperlink" Target="https://www.mercadolibre.com.ar/ventas/2000005986094782/detalle" TargetMode="External"/><Relationship Id="rId2258" Type="http://schemas.openxmlformats.org/officeDocument/2006/relationships/hyperlink" Target="https://www.mercadolibre.com.ar/ventas/2000005556319712/detalle" TargetMode="External"/><Relationship Id="rId3656" Type="http://schemas.openxmlformats.org/officeDocument/2006/relationships/hyperlink" Target="https://www.mercadolibre.com.ar/ventas/2000005222062058/detalle" TargetMode="External"/><Relationship Id="rId4707" Type="http://schemas.openxmlformats.org/officeDocument/2006/relationships/hyperlink" Target="https://www.mercadolibre.com.ar/ventas/2000005055217442/detalle" TargetMode="External"/><Relationship Id="rId3309" Type="http://schemas.openxmlformats.org/officeDocument/2006/relationships/hyperlink" Target="https://www.mercadolibre.com.ar/ventas/2000004294292073/detalle" TargetMode="External"/><Relationship Id="rId6879" Type="http://schemas.openxmlformats.org/officeDocument/2006/relationships/hyperlink" Target="https://www.mercadolibre.com.ar/ventas/2000004818753812/detalle" TargetMode="External"/><Relationship Id="rId9352" Type="http://schemas.openxmlformats.org/officeDocument/2006/relationships/hyperlink" Target="https://www.mercadolibre.com.ar/ventas/2000004255413272/detalle" TargetMode="External"/><Relationship Id="rId711" Type="http://schemas.openxmlformats.org/officeDocument/2006/relationships/hyperlink" Target="https://www.mercadolibre.com.ar/ventas/2000005952487100/detalle" TargetMode="External"/><Relationship Id="rId1341" Type="http://schemas.openxmlformats.org/officeDocument/2006/relationships/hyperlink" Target="https://www.mercadolibre.com.ar/ventas/2000005748986910/detalle" TargetMode="External"/><Relationship Id="rId5962" Type="http://schemas.openxmlformats.org/officeDocument/2006/relationships/hyperlink" Target="https://www.mercadolibre.com.ar/ventas/2000004908282430/detalle" TargetMode="External"/><Relationship Id="rId9005" Type="http://schemas.openxmlformats.org/officeDocument/2006/relationships/hyperlink" Target="https://www.mercadolibre.com.ar/ventas/2000004344489110/detalle" TargetMode="External"/><Relationship Id="rId4564" Type="http://schemas.openxmlformats.org/officeDocument/2006/relationships/hyperlink" Target="https://www.mercadolibre.com.ar/ventas/2000005072957040/detalle" TargetMode="External"/><Relationship Id="rId5615" Type="http://schemas.openxmlformats.org/officeDocument/2006/relationships/hyperlink" Target="https://www.mercadolibre.com.ar/ventas/2000004948781294/detalle" TargetMode="External"/><Relationship Id="rId3166" Type="http://schemas.openxmlformats.org/officeDocument/2006/relationships/hyperlink" Target="https://www.mercadolibre.com.ar/ventas/2000005339051898/detalle" TargetMode="External"/><Relationship Id="rId4217" Type="http://schemas.openxmlformats.org/officeDocument/2006/relationships/hyperlink" Target="https://www.mercadolibre.com.ar/ventas/2000005125891890/detalle" TargetMode="External"/><Relationship Id="rId6389" Type="http://schemas.openxmlformats.org/officeDocument/2006/relationships/hyperlink" Target="https://www.mercadolibre.com.ar/ventas/2000004865802306/detalle" TargetMode="External"/><Relationship Id="rId7787" Type="http://schemas.openxmlformats.org/officeDocument/2006/relationships/hyperlink" Target="https://www.mercadolibre.com.ar/ventas/2000004608809688/detalle" TargetMode="External"/><Relationship Id="rId8838" Type="http://schemas.openxmlformats.org/officeDocument/2006/relationships/hyperlink" Target="https://www.mercadolibre.com.ar/ventas/2000004409354348/detalle" TargetMode="External"/><Relationship Id="rId2999" Type="http://schemas.openxmlformats.org/officeDocument/2006/relationships/hyperlink" Target="https://www.mercadolibre.com.ar/ventas/2000005372150030/detalle" TargetMode="External"/><Relationship Id="rId3300" Type="http://schemas.openxmlformats.org/officeDocument/2006/relationships/hyperlink" Target="https://www.mercadolibre.com.ar/ventas/2000005307170600/detalle" TargetMode="External"/><Relationship Id="rId6870" Type="http://schemas.openxmlformats.org/officeDocument/2006/relationships/hyperlink" Target="https://www.mercadolibre.com.ar/ventas/2000004819669528/detalle" TargetMode="External"/><Relationship Id="rId7921" Type="http://schemas.openxmlformats.org/officeDocument/2006/relationships/hyperlink" Target="https://www.mercadolibre.com.ar/ventas/2000004578935396/detalle" TargetMode="External"/><Relationship Id="rId221" Type="http://schemas.openxmlformats.org/officeDocument/2006/relationships/hyperlink" Target="https://www.mercadolibre.com.ar/ventas/2000006080889144/detalle" TargetMode="External"/><Relationship Id="rId5472" Type="http://schemas.openxmlformats.org/officeDocument/2006/relationships/hyperlink" Target="https://www.mercadolibre.com.ar/ventas/2000004966571764/detalle" TargetMode="External"/><Relationship Id="rId6523" Type="http://schemas.openxmlformats.org/officeDocument/2006/relationships/hyperlink" Target="https://www.mercadolibre.com.ar/ventas/2000004099263309/detalle" TargetMode="External"/><Relationship Id="rId4074" Type="http://schemas.openxmlformats.org/officeDocument/2006/relationships/hyperlink" Target="https://www.mercadolibre.com.ar/ventas/2000005146091406/detalle" TargetMode="External"/><Relationship Id="rId5125" Type="http://schemas.openxmlformats.org/officeDocument/2006/relationships/hyperlink" Target="https://www.mercadolibre.com.ar/ventas/2000005001936124/detalle" TargetMode="External"/><Relationship Id="rId8695" Type="http://schemas.openxmlformats.org/officeDocument/2006/relationships/hyperlink" Target="https://www.mercadolibre.com.ar/ventas/2000004457566840/detalle" TargetMode="External"/><Relationship Id="rId9746" Type="http://schemas.openxmlformats.org/officeDocument/2006/relationships/hyperlink" Target="https://www.mercadolibre.com.ar/ventas/2000004163258018/detalle" TargetMode="External"/><Relationship Id="rId7297" Type="http://schemas.openxmlformats.org/officeDocument/2006/relationships/hyperlink" Target="https://www.mercadolibre.com.ar/ventas/2000004719762372/detalle" TargetMode="External"/><Relationship Id="rId8348" Type="http://schemas.openxmlformats.org/officeDocument/2006/relationships/hyperlink" Target="https://www.mercadolibre.com.ar/ventas/2000004493010302/detalle" TargetMode="External"/><Relationship Id="rId10278" Type="http://schemas.openxmlformats.org/officeDocument/2006/relationships/hyperlink" Target="https://www.mercadolibre.com.ar/ventas/2000004038585314/detalle" TargetMode="External"/><Relationship Id="rId1735" Type="http://schemas.openxmlformats.org/officeDocument/2006/relationships/hyperlink" Target="https://www.mercadolibre.com.ar/ventas/2000005633843440/detalle" TargetMode="External"/><Relationship Id="rId4958" Type="http://schemas.openxmlformats.org/officeDocument/2006/relationships/hyperlink" Target="https://www.mercadolibre.com.ar/ventas/2000005023093404/detalle" TargetMode="External"/><Relationship Id="rId6380" Type="http://schemas.openxmlformats.org/officeDocument/2006/relationships/hyperlink" Target="https://www.mercadolibre.com.ar/ventas/2000004866630692/detalle" TargetMode="External"/><Relationship Id="rId7431" Type="http://schemas.openxmlformats.org/officeDocument/2006/relationships/hyperlink" Target="https://www.mercadolibre.com.ar/ventas/2000004013450059/detalle" TargetMode="External"/><Relationship Id="rId10412" Type="http://schemas.openxmlformats.org/officeDocument/2006/relationships/hyperlink" Target="https://www.mercadolibre.com.ar/ventas/2000004008823768/detalle" TargetMode="External"/><Relationship Id="rId2990" Type="http://schemas.openxmlformats.org/officeDocument/2006/relationships/hyperlink" Target="https://www.mercadolibre.com.ar/ventas/2000004324709191/detalle" TargetMode="External"/><Relationship Id="rId6033" Type="http://schemas.openxmlformats.org/officeDocument/2006/relationships/hyperlink" Target="https://www.mercadolibre.com.ar/ventas/2000004901616294/detalle" TargetMode="External"/><Relationship Id="rId962" Type="http://schemas.openxmlformats.org/officeDocument/2006/relationships/hyperlink" Target="https://www.mercadolibre.com.ar/ventas/2000005866617746/detalle" TargetMode="External"/><Relationship Id="rId1592" Type="http://schemas.openxmlformats.org/officeDocument/2006/relationships/hyperlink" Target="https://www.mercadolibre.com.ar/ventas/2000004447457815/detalle" TargetMode="External"/><Relationship Id="rId2643" Type="http://schemas.openxmlformats.org/officeDocument/2006/relationships/hyperlink" Target="https://www.mercadolibre.com.ar/ventas/2000005468375036/detalle" TargetMode="External"/><Relationship Id="rId9256" Type="http://schemas.openxmlformats.org/officeDocument/2006/relationships/hyperlink" Target="https://www.mercadolibre.com.ar/ventas/2000004280959298/detalle" TargetMode="External"/><Relationship Id="rId615" Type="http://schemas.openxmlformats.org/officeDocument/2006/relationships/hyperlink" Target="https://www.mercadolibre.com.ar/ventas/2000005976069982/detalle" TargetMode="External"/><Relationship Id="rId1245" Type="http://schemas.openxmlformats.org/officeDocument/2006/relationships/hyperlink" Target="https://www.mercadolibre.com.ar/ventas/2000005784359764/detalle" TargetMode="External"/><Relationship Id="rId4468" Type="http://schemas.openxmlformats.org/officeDocument/2006/relationships/hyperlink" Target="https://www.mercadolibre.com.ar/ventas/2000005085658914/detalle" TargetMode="External"/><Relationship Id="rId5866" Type="http://schemas.openxmlformats.org/officeDocument/2006/relationships/hyperlink" Target="https://www.mercadolibre.com.ar/ventas/2000004921081574/detalle" TargetMode="External"/><Relationship Id="rId6917" Type="http://schemas.openxmlformats.org/officeDocument/2006/relationships/hyperlink" Target="https://www.mercadolibre.com.ar/ventas/2000004814681580/detalle" TargetMode="External"/><Relationship Id="rId5519" Type="http://schemas.openxmlformats.org/officeDocument/2006/relationships/hyperlink" Target="https://www.mercadolibre.com.ar/ventas/2000004960065476/detalle" TargetMode="External"/><Relationship Id="rId3551" Type="http://schemas.openxmlformats.org/officeDocument/2006/relationships/hyperlink" Target="https://www.mercadolibre.com.ar/ventas/2000005243682458/detalle" TargetMode="External"/><Relationship Id="rId4602" Type="http://schemas.openxmlformats.org/officeDocument/2006/relationships/hyperlink" Target="https://www.mercadolibre.com.ar/ventas/2000005067983528/detalle" TargetMode="External"/><Relationship Id="rId472" Type="http://schemas.openxmlformats.org/officeDocument/2006/relationships/hyperlink" Target="https://www.mercadolibre.com.ar/ventas/2000006010261890/detalle" TargetMode="External"/><Relationship Id="rId2153" Type="http://schemas.openxmlformats.org/officeDocument/2006/relationships/hyperlink" Target="https://www.mercadolibre.com.ar/ventas/2000005575475534/detalle" TargetMode="External"/><Relationship Id="rId3204" Type="http://schemas.openxmlformats.org/officeDocument/2006/relationships/hyperlink" Target="https://www.mercadolibre.com.ar/ventas/2000005327233194/detalle" TargetMode="External"/><Relationship Id="rId6774" Type="http://schemas.openxmlformats.org/officeDocument/2006/relationships/hyperlink" Target="https://www.mercadolibre.com.ar/ventas/2000004829828690/detalle" TargetMode="External"/><Relationship Id="rId7825" Type="http://schemas.openxmlformats.org/officeDocument/2006/relationships/hyperlink" Target="https://www.mercadolibre.com.ar/ventas/2000004603269480/detalle" TargetMode="External"/><Relationship Id="rId125" Type="http://schemas.openxmlformats.org/officeDocument/2006/relationships/hyperlink" Target="https://www.mercadolibre.com.ar/ventas/2000006105745862/detalle" TargetMode="External"/><Relationship Id="rId5376" Type="http://schemas.openxmlformats.org/officeDocument/2006/relationships/hyperlink" Target="https://www.mercadolibre.com.ar/ventas/2000004976736070/detalle" TargetMode="External"/><Relationship Id="rId6427" Type="http://schemas.openxmlformats.org/officeDocument/2006/relationships/hyperlink" Target="https://www.mercadolibre.com.ar/ventas/2000004102631717/detalle" TargetMode="External"/><Relationship Id="rId5029" Type="http://schemas.openxmlformats.org/officeDocument/2006/relationships/hyperlink" Target="https://www.mercadolibre.com.ar/ventas/2000005014016564/detalle" TargetMode="External"/><Relationship Id="rId8599" Type="http://schemas.openxmlformats.org/officeDocument/2006/relationships/hyperlink" Target="https://www.mercadolibre.com.ar/ventas/2000004466361068/detalle" TargetMode="External"/><Relationship Id="rId9997" Type="http://schemas.openxmlformats.org/officeDocument/2006/relationships/hyperlink" Target="https://www.mercadolibre.com.ar/ventas/2000004108857658/detalle" TargetMode="External"/><Relationship Id="rId1986" Type="http://schemas.openxmlformats.org/officeDocument/2006/relationships/hyperlink" Target="https://www.mercadolibre.com.ar/ventas/2000005603093494/detalle" TargetMode="External"/><Relationship Id="rId1639" Type="http://schemas.openxmlformats.org/officeDocument/2006/relationships/hyperlink" Target="https://www.mercadolibre.com.ar/ventas/2000005646144608/detalle" TargetMode="External"/><Relationship Id="rId3061" Type="http://schemas.openxmlformats.org/officeDocument/2006/relationships/hyperlink" Target="https://www.mercadolibre.com.ar/ventas/2000005360619254/detalle" TargetMode="External"/><Relationship Id="rId5510" Type="http://schemas.openxmlformats.org/officeDocument/2006/relationships/hyperlink" Target="https://www.mercadolibre.com.ar/ventas/2000004960620586/detalle" TargetMode="External"/><Relationship Id="rId4112" Type="http://schemas.openxmlformats.org/officeDocument/2006/relationships/hyperlink" Target="https://www.mercadolibre.com.ar/ventas/2000005139539970/detalle" TargetMode="External"/><Relationship Id="rId7682" Type="http://schemas.openxmlformats.org/officeDocument/2006/relationships/hyperlink" Target="https://www.mercadolibre.com.ar/ventas/2000004621183614/detalle" TargetMode="External"/><Relationship Id="rId8733" Type="http://schemas.openxmlformats.org/officeDocument/2006/relationships/hyperlink" Target="https://www.mercadolibre.com.ar/ventas/2000004445340966/detalle" TargetMode="External"/><Relationship Id="rId6284" Type="http://schemas.openxmlformats.org/officeDocument/2006/relationships/hyperlink" Target="https://www.mercadolibre.com.ar/ventas/2000004877526624/detalle" TargetMode="External"/><Relationship Id="rId7335" Type="http://schemas.openxmlformats.org/officeDocument/2006/relationships/hyperlink" Target="https://www.mercadolibre.com.ar/ventas/2000004032305169/detalle" TargetMode="External"/><Relationship Id="rId10316" Type="http://schemas.openxmlformats.org/officeDocument/2006/relationships/hyperlink" Target="https://www.mercadolibre.com.ar/ventas/2000004030871066/detalle" TargetMode="External"/><Relationship Id="rId2894" Type="http://schemas.openxmlformats.org/officeDocument/2006/relationships/hyperlink" Target="https://www.mercadolibre.com.ar/ventas/2000005391243258/detalle" TargetMode="External"/><Relationship Id="rId866" Type="http://schemas.openxmlformats.org/officeDocument/2006/relationships/hyperlink" Target="https://www.mercadolibre.com.ar/ventas/2000005911717622/detalle" TargetMode="External"/><Relationship Id="rId1496" Type="http://schemas.openxmlformats.org/officeDocument/2006/relationships/hyperlink" Target="https://www.mercadolibre.com.ar/ventas/2000004463243827/detalle" TargetMode="External"/><Relationship Id="rId2547" Type="http://schemas.openxmlformats.org/officeDocument/2006/relationships/hyperlink" Target="https://www.mercadolibre.com.ar/ventas/2000005489610978/detalle" TargetMode="External"/><Relationship Id="rId3945" Type="http://schemas.openxmlformats.org/officeDocument/2006/relationships/hyperlink" Target="https://www.mercadolibre.com.ar/ventas/2000005171585964/detalle" TargetMode="External"/><Relationship Id="rId519" Type="http://schemas.openxmlformats.org/officeDocument/2006/relationships/hyperlink" Target="https://www.mercadolibre.com.ar/ventas/2000006000851082/detalle" TargetMode="External"/><Relationship Id="rId1149" Type="http://schemas.openxmlformats.org/officeDocument/2006/relationships/hyperlink" Target="https://www.mercadolibre.com.ar/ventas/2000005814736198/detalle" TargetMode="External"/><Relationship Id="rId5020" Type="http://schemas.openxmlformats.org/officeDocument/2006/relationships/hyperlink" Target="https://www.mercadolibre.com.ar/ventas/2000005014873300/detalle" TargetMode="External"/><Relationship Id="rId7192" Type="http://schemas.openxmlformats.org/officeDocument/2006/relationships/hyperlink" Target="https://www.mercadolibre.com.ar/ventas/2000004753642440/detalle" TargetMode="External"/><Relationship Id="rId8590" Type="http://schemas.openxmlformats.org/officeDocument/2006/relationships/hyperlink" Target="https://www.mercadolibre.com.ar/ventas/2000004466823704/detalle" TargetMode="External"/><Relationship Id="rId9641" Type="http://schemas.openxmlformats.org/officeDocument/2006/relationships/hyperlink" Target="https://www.mercadolibre.com.ar/ventas/2000004187543808/detalle" TargetMode="External"/><Relationship Id="rId1630" Type="http://schemas.openxmlformats.org/officeDocument/2006/relationships/hyperlink" Target="https://www.mercadolibre.com.ar/ventas/2000005647349274/detalle" TargetMode="External"/><Relationship Id="rId8243" Type="http://schemas.openxmlformats.org/officeDocument/2006/relationships/hyperlink" Target="https://www.mercadolibre.com.ar/ventas/2000004512107360/detalle" TargetMode="External"/><Relationship Id="rId10173" Type="http://schemas.openxmlformats.org/officeDocument/2006/relationships/hyperlink" Target="https://www.mercadolibre.com.ar/ventas/2000004063194522/detalle" TargetMode="External"/><Relationship Id="rId4853" Type="http://schemas.openxmlformats.org/officeDocument/2006/relationships/hyperlink" Target="https://www.mercadolibre.com.ar/ventas/2000005034915134/detalle" TargetMode="External"/><Relationship Id="rId5904" Type="http://schemas.openxmlformats.org/officeDocument/2006/relationships/hyperlink" Target="https://www.mercadolibre.com.ar/ventas/2000004915485034/detalle" TargetMode="External"/><Relationship Id="rId3455" Type="http://schemas.openxmlformats.org/officeDocument/2006/relationships/hyperlink" Target="https://www.mercadolibre.com.ar/ventas/2000005267009680/detalle" TargetMode="External"/><Relationship Id="rId4506" Type="http://schemas.openxmlformats.org/officeDocument/2006/relationships/hyperlink" Target="https://www.mercadolibre.com.ar/ventas/2000005081204304/detalle" TargetMode="External"/><Relationship Id="rId376" Type="http://schemas.openxmlformats.org/officeDocument/2006/relationships/hyperlink" Target="https://www.mercadolibre.com.ar/ventas/2000004624008563/detalle" TargetMode="External"/><Relationship Id="rId2057" Type="http://schemas.openxmlformats.org/officeDocument/2006/relationships/hyperlink" Target="https://www.mercadolibre.com.ar/ventas/2000005591008838/detalle" TargetMode="External"/><Relationship Id="rId3108" Type="http://schemas.openxmlformats.org/officeDocument/2006/relationships/hyperlink" Target="https://www.mercadolibre.com.ar/ventas/2000005350271092/detalle" TargetMode="External"/><Relationship Id="rId6678" Type="http://schemas.openxmlformats.org/officeDocument/2006/relationships/hyperlink" Target="https://www.mercadolibre.com.ar/ventas/2000004840995222/detalle" TargetMode="External"/><Relationship Id="rId7729" Type="http://schemas.openxmlformats.org/officeDocument/2006/relationships/hyperlink" Target="https://www.mercadolibre.com.ar/ventas/2000004614935890/detalle" TargetMode="External"/><Relationship Id="rId9151" Type="http://schemas.openxmlformats.org/officeDocument/2006/relationships/hyperlink" Target="https://www.mercadolibre.com.ar/ventas/2000004303337284/detalle" TargetMode="External"/><Relationship Id="rId1140" Type="http://schemas.openxmlformats.org/officeDocument/2006/relationships/hyperlink" Target="https://www.mercadolibre.com.ar/ventas/2000005816953704/detalle" TargetMode="External"/><Relationship Id="rId510" Type="http://schemas.openxmlformats.org/officeDocument/2006/relationships/hyperlink" Target="https://www.mercadolibre.com.ar/ventas/2000006002305496/detalle" TargetMode="External"/><Relationship Id="rId5761" Type="http://schemas.openxmlformats.org/officeDocument/2006/relationships/hyperlink" Target="https://www.mercadolibre.com.ar/ventas/2000004932820786/detalle" TargetMode="External"/><Relationship Id="rId6812" Type="http://schemas.openxmlformats.org/officeDocument/2006/relationships/hyperlink" Target="https://www.mercadolibre.com.ar/ventas/2000004826433308/detalle" TargetMode="External"/><Relationship Id="rId4363" Type="http://schemas.openxmlformats.org/officeDocument/2006/relationships/hyperlink" Target="https://www.mercadolibre.com.ar/ventas/2000004206339281/detalle" TargetMode="External"/><Relationship Id="rId5414" Type="http://schemas.openxmlformats.org/officeDocument/2006/relationships/hyperlink" Target="https://www.mercadolibre.com.ar/ventas/2000004149874585/detalle" TargetMode="External"/><Relationship Id="rId8984" Type="http://schemas.openxmlformats.org/officeDocument/2006/relationships/hyperlink" Target="https://www.mercadolibre.com.ar/ventas/2000004351009266/detalle" TargetMode="External"/><Relationship Id="rId4016" Type="http://schemas.openxmlformats.org/officeDocument/2006/relationships/hyperlink" Target="https://www.mercadolibre.com.ar/ventas/2000005157091398/detalle" TargetMode="External"/><Relationship Id="rId7586" Type="http://schemas.openxmlformats.org/officeDocument/2006/relationships/hyperlink" Target="https://www.mercadolibre.com.ar/ventas/2000004629831362/detalle" TargetMode="External"/><Relationship Id="rId8637" Type="http://schemas.openxmlformats.org/officeDocument/2006/relationships/hyperlink" Target="https://www.mercadolibre.com.ar/ventas/2000004462183598/detalle" TargetMode="External"/><Relationship Id="rId10567" Type="http://schemas.openxmlformats.org/officeDocument/2006/relationships/hyperlink" Target="https://www.mercadolibre.com.ar/ventas/2000003947255148/detalle" TargetMode="External"/><Relationship Id="rId6188" Type="http://schemas.openxmlformats.org/officeDocument/2006/relationships/hyperlink" Target="https://www.mercadolibre.com.ar/ventas/2000004887523644/detalle" TargetMode="External"/><Relationship Id="rId7239" Type="http://schemas.openxmlformats.org/officeDocument/2006/relationships/hyperlink" Target="https://www.mercadolibre.com.ar/ventas/2000004739272650/detalle" TargetMode="External"/><Relationship Id="rId2798" Type="http://schemas.openxmlformats.org/officeDocument/2006/relationships/hyperlink" Target="https://www.mercadolibre.com.ar/ventas/2000005410590572/detalle" TargetMode="External"/><Relationship Id="rId3849" Type="http://schemas.openxmlformats.org/officeDocument/2006/relationships/hyperlink" Target="https://www.mercadolibre.com.ar/ventas/2000005184814492/detalle" TargetMode="External"/><Relationship Id="rId5271" Type="http://schemas.openxmlformats.org/officeDocument/2006/relationships/hyperlink" Target="https://www.mercadolibre.com.ar/ventas/2000004985319500/detalle" TargetMode="External"/><Relationship Id="rId7720" Type="http://schemas.openxmlformats.org/officeDocument/2006/relationships/hyperlink" Target="https://www.mercadolibre.com.ar/ventas/2000004616460478/detalle" TargetMode="External"/><Relationship Id="rId6322" Type="http://schemas.openxmlformats.org/officeDocument/2006/relationships/hyperlink" Target="https://www.mercadolibre.com.ar/ventas/2000004873780794/detalle" TargetMode="External"/><Relationship Id="rId9892" Type="http://schemas.openxmlformats.org/officeDocument/2006/relationships/hyperlink" Target="https://www.mercadolibre.com.ar/ventas/2000003785266811/detalle" TargetMode="External"/><Relationship Id="rId1881" Type="http://schemas.openxmlformats.org/officeDocument/2006/relationships/hyperlink" Target="https://www.mercadolibre.com.ar/ventas/2000005615456316/detalle" TargetMode="External"/><Relationship Id="rId2932" Type="http://schemas.openxmlformats.org/officeDocument/2006/relationships/hyperlink" Target="https://www.mercadolibre.com.ar/ventas/2000005384668464/detalle" TargetMode="External"/><Relationship Id="rId8494" Type="http://schemas.openxmlformats.org/officeDocument/2006/relationships/hyperlink" Target="https://www.mercadolibre.com.ar/ventas/2000004474818624/detalle" TargetMode="External"/><Relationship Id="rId9545" Type="http://schemas.openxmlformats.org/officeDocument/2006/relationships/hyperlink" Target="https://www.mercadolibre.com.ar/ventas/2000004211641216/detalle" TargetMode="External"/><Relationship Id="rId904" Type="http://schemas.openxmlformats.org/officeDocument/2006/relationships/hyperlink" Target="https://www.mercadolibre.com.ar/ventas/2000005902708496/detalle" TargetMode="External"/><Relationship Id="rId1534" Type="http://schemas.openxmlformats.org/officeDocument/2006/relationships/hyperlink" Target="https://www.mercadolibre.com.ar/ventas/2000005668148638/detalle" TargetMode="External"/><Relationship Id="rId7096" Type="http://schemas.openxmlformats.org/officeDocument/2006/relationships/hyperlink" Target="https://www.mercadolibre.com.ar/ventas/2000004780194734/detalle" TargetMode="External"/><Relationship Id="rId8147" Type="http://schemas.openxmlformats.org/officeDocument/2006/relationships/hyperlink" Target="https://www.mercadolibre.com.ar/ventas/2000004535301126/detalle" TargetMode="External"/><Relationship Id="rId10077" Type="http://schemas.openxmlformats.org/officeDocument/2006/relationships/hyperlink" Target="https://www.mercadolibre.com.ar/ventas/2000004087747294/detalle" TargetMode="External"/><Relationship Id="rId4757" Type="http://schemas.openxmlformats.org/officeDocument/2006/relationships/hyperlink" Target="https://www.mercadolibre.com.ar/ventas/2000005047655318/detalle" TargetMode="External"/><Relationship Id="rId3359" Type="http://schemas.openxmlformats.org/officeDocument/2006/relationships/hyperlink" Target="https://www.mercadolibre.com.ar/ventas/2000005291982984/detalle" TargetMode="External"/><Relationship Id="rId5808" Type="http://schemas.openxmlformats.org/officeDocument/2006/relationships/hyperlink" Target="https://www.mercadolibre.com.ar/ventas/2000004927064680/detalle" TargetMode="External"/><Relationship Id="rId7230" Type="http://schemas.openxmlformats.org/officeDocument/2006/relationships/hyperlink" Target="https://www.mercadolibre.com.ar/ventas/2000004741436776/detalle" TargetMode="External"/><Relationship Id="rId10211" Type="http://schemas.openxmlformats.org/officeDocument/2006/relationships/hyperlink" Target="https://www.mercadolibre.com.ar/ventas/2000004053713056/detalle" TargetMode="External"/><Relationship Id="rId3840" Type="http://schemas.openxmlformats.org/officeDocument/2006/relationships/hyperlink" Target="https://www.mercadolibre.com.ar/ventas/2000005185988746/detalle" TargetMode="External"/><Relationship Id="rId9055" Type="http://schemas.openxmlformats.org/officeDocument/2006/relationships/hyperlink" Target="https://www.mercadolibre.com.ar/ventas/2000004329806278/detalle" TargetMode="External"/><Relationship Id="rId761" Type="http://schemas.openxmlformats.org/officeDocument/2006/relationships/hyperlink" Target="https://www.mercadolibre.com.ar/ventas/2000005935709542/detalle" TargetMode="External"/><Relationship Id="rId1391" Type="http://schemas.openxmlformats.org/officeDocument/2006/relationships/hyperlink" Target="https://www.mercadolibre.com.ar/ventas/2000005730243956/detalle" TargetMode="External"/><Relationship Id="rId2442" Type="http://schemas.openxmlformats.org/officeDocument/2006/relationships/hyperlink" Target="https://www.mercadolibre.com.ar/ventas/2000005517397612/detalle" TargetMode="External"/><Relationship Id="rId414" Type="http://schemas.openxmlformats.org/officeDocument/2006/relationships/hyperlink" Target="https://www.mercadolibre.com.ar/ventas/2000006024985704/detalle" TargetMode="External"/><Relationship Id="rId1044" Type="http://schemas.openxmlformats.org/officeDocument/2006/relationships/hyperlink" Target="https://www.mercadolibre.com.ar/ventas/2000005840884422/detalle" TargetMode="External"/><Relationship Id="rId5665" Type="http://schemas.openxmlformats.org/officeDocument/2006/relationships/hyperlink" Target="https://www.mercadolibre.com.ar/ventas/2000004943323328/detalle" TargetMode="External"/><Relationship Id="rId6716" Type="http://schemas.openxmlformats.org/officeDocument/2006/relationships/hyperlink" Target="https://www.mercadolibre.com.ar/ventas/2000004836281496/detalle" TargetMode="External"/><Relationship Id="rId4267" Type="http://schemas.openxmlformats.org/officeDocument/2006/relationships/hyperlink" Target="https://www.mercadolibre.com.ar/ventas/2000005118636678/detalle" TargetMode="External"/><Relationship Id="rId5318" Type="http://schemas.openxmlformats.org/officeDocument/2006/relationships/hyperlink" Target="https://www.mercadolibre.com.ar/ventas/2000004975407334/detalle" TargetMode="External"/><Relationship Id="rId8888" Type="http://schemas.openxmlformats.org/officeDocument/2006/relationships/hyperlink" Target="https://www.mercadolibre.com.ar/ventas/2000004387528588/detalle" TargetMode="External"/><Relationship Id="rId9939" Type="http://schemas.openxmlformats.org/officeDocument/2006/relationships/hyperlink" Target="https://www.mercadolibre.com.ar/ventas/2000004121723950/detalle" TargetMode="External"/><Relationship Id="rId1928" Type="http://schemas.openxmlformats.org/officeDocument/2006/relationships/hyperlink" Target="https://www.mercadolibre.com.ar/ventas/2000005610795186/detalle" TargetMode="External"/><Relationship Id="rId3350" Type="http://schemas.openxmlformats.org/officeDocument/2006/relationships/hyperlink" Target="https://www.mercadolibre.com.ar/ventas/2000005294639686/detalle" TargetMode="External"/><Relationship Id="rId271" Type="http://schemas.openxmlformats.org/officeDocument/2006/relationships/hyperlink" Target="https://www.mercadolibre.com.ar/ventas/2000006066521362/detalle" TargetMode="External"/><Relationship Id="rId3003" Type="http://schemas.openxmlformats.org/officeDocument/2006/relationships/hyperlink" Target="https://www.mercadolibre.com.ar/ventas/2000004323924319/detalle" TargetMode="External"/><Relationship Id="rId4401" Type="http://schemas.openxmlformats.org/officeDocument/2006/relationships/hyperlink" Target="https://www.mercadolibre.com.ar/ventas/2000005096355632/detalle" TargetMode="External"/><Relationship Id="rId7971" Type="http://schemas.openxmlformats.org/officeDocument/2006/relationships/hyperlink" Target="https://www.mercadolibre.com.ar/ventas/2000004566249864/detalle" TargetMode="External"/><Relationship Id="rId6573" Type="http://schemas.openxmlformats.org/officeDocument/2006/relationships/hyperlink" Target="https://www.mercadolibre.com.ar/ventas/2000004850788906/detalle" TargetMode="External"/><Relationship Id="rId7624" Type="http://schemas.openxmlformats.org/officeDocument/2006/relationships/hyperlink" Target="https://www.mercadolibre.com.ar/ventas/2000003997895999/detalle" TargetMode="External"/><Relationship Id="rId5175" Type="http://schemas.openxmlformats.org/officeDocument/2006/relationships/hyperlink" Target="https://www.mercadolibre.com.ar/ventas/2000004160237533/detalle" TargetMode="External"/><Relationship Id="rId6226" Type="http://schemas.openxmlformats.org/officeDocument/2006/relationships/hyperlink" Target="https://www.mercadolibre.com.ar/ventas/2000004112004419/detalle" TargetMode="External"/><Relationship Id="rId9796" Type="http://schemas.openxmlformats.org/officeDocument/2006/relationships/hyperlink" Target="https://www.mercadolibre.com.ar/ventas/2000004154652496/detalle" TargetMode="External"/><Relationship Id="rId1785" Type="http://schemas.openxmlformats.org/officeDocument/2006/relationships/hyperlink" Target="https://www.mercadolibre.com.ar/ventas/2000005626244328/detalle" TargetMode="External"/><Relationship Id="rId2836" Type="http://schemas.openxmlformats.org/officeDocument/2006/relationships/hyperlink" Target="https://www.mercadolibre.com.ar/ventas/2000005400862456/detalle" TargetMode="External"/><Relationship Id="rId8398" Type="http://schemas.openxmlformats.org/officeDocument/2006/relationships/hyperlink" Target="https://www.mercadolibre.com.ar/ventas/2000004486632344/detalle" TargetMode="External"/><Relationship Id="rId9449" Type="http://schemas.openxmlformats.org/officeDocument/2006/relationships/hyperlink" Target="https://www.mercadolibre.com.ar/ventas/2000003826532281/detalle" TargetMode="External"/><Relationship Id="rId808" Type="http://schemas.openxmlformats.org/officeDocument/2006/relationships/hyperlink" Target="https://www.mercadolibre.com.ar/ventas/2000005928858642/detalle" TargetMode="External"/><Relationship Id="rId1438" Type="http://schemas.openxmlformats.org/officeDocument/2006/relationships/hyperlink" Target="https://www.mercadolibre.com.ar/ventas/2000005708461902/detalle" TargetMode="External"/><Relationship Id="rId7481" Type="http://schemas.openxmlformats.org/officeDocument/2006/relationships/hyperlink" Target="https://www.mercadolibre.com.ar/ventas/2000004646653352/detalle" TargetMode="External"/><Relationship Id="rId9930" Type="http://schemas.openxmlformats.org/officeDocument/2006/relationships/hyperlink" Target="https://www.mercadolibre.com.ar/ventas/2000004122624244/detalle" TargetMode="External"/><Relationship Id="rId6083" Type="http://schemas.openxmlformats.org/officeDocument/2006/relationships/hyperlink" Target="https://www.mercadolibre.com.ar/ventas/2000004897309442/detalle" TargetMode="External"/><Relationship Id="rId7134" Type="http://schemas.openxmlformats.org/officeDocument/2006/relationships/hyperlink" Target="https://www.mercadolibre.com.ar/ventas/2000004063867785/detalle" TargetMode="External"/><Relationship Id="rId8532" Type="http://schemas.openxmlformats.org/officeDocument/2006/relationships/hyperlink" Target="https://www.mercadolibre.com.ar/ventas/2000003929295575/detalle" TargetMode="External"/><Relationship Id="rId10462" Type="http://schemas.openxmlformats.org/officeDocument/2006/relationships/hyperlink" Target="https://www.mercadolibre.com.ar/ventas/2000003987777212/detalle" TargetMode="External"/><Relationship Id="rId10115" Type="http://schemas.openxmlformats.org/officeDocument/2006/relationships/hyperlink" Target="https://www.mercadolibre.com.ar/ventas/2000003762027627/detalle" TargetMode="External"/><Relationship Id="rId2693" Type="http://schemas.openxmlformats.org/officeDocument/2006/relationships/hyperlink" Target="https://www.mercadolibre.com.ar/ventas/2000005449813040/detalle" TargetMode="External"/><Relationship Id="rId3744" Type="http://schemas.openxmlformats.org/officeDocument/2006/relationships/hyperlink" Target="https://www.mercadolibre.com.ar/ventas/2000005201323714/detalle" TargetMode="External"/><Relationship Id="rId665" Type="http://schemas.openxmlformats.org/officeDocument/2006/relationships/hyperlink" Target="https://www.mercadolibre.com.ar/ventas/2000005965374832/detalle" TargetMode="External"/><Relationship Id="rId1295" Type="http://schemas.openxmlformats.org/officeDocument/2006/relationships/hyperlink" Target="https://www.mercadolibre.com.ar/ventas/2000005764709046/detalle" TargetMode="External"/><Relationship Id="rId2346" Type="http://schemas.openxmlformats.org/officeDocument/2006/relationships/hyperlink" Target="https://www.mercadolibre.com.ar/ventas/2000005534772294/detalle" TargetMode="External"/><Relationship Id="rId6967" Type="http://schemas.openxmlformats.org/officeDocument/2006/relationships/hyperlink" Target="https://www.mercadolibre.com.ar/ventas/2000004807582282/detalle" TargetMode="External"/><Relationship Id="rId318" Type="http://schemas.openxmlformats.org/officeDocument/2006/relationships/hyperlink" Target="https://www.mercadolibre.com.ar/ventas/2000006054720584/detalle" TargetMode="External"/><Relationship Id="rId5569" Type="http://schemas.openxmlformats.org/officeDocument/2006/relationships/hyperlink" Target="https://www.mercadolibre.com.ar/ventas/2000004954167944/detalle" TargetMode="External"/><Relationship Id="rId9440" Type="http://schemas.openxmlformats.org/officeDocument/2006/relationships/hyperlink" Target="https://www.mercadolibre.com.ar/ventas/2000004232445062/detalle" TargetMode="External"/><Relationship Id="rId8042" Type="http://schemas.openxmlformats.org/officeDocument/2006/relationships/hyperlink" Target="https://www.mercadolibre.com.ar/ventas/2000004552230520/detalle" TargetMode="External"/><Relationship Id="rId4652" Type="http://schemas.openxmlformats.org/officeDocument/2006/relationships/hyperlink" Target="https://www.mercadolibre.com.ar/ventas/2000005062371134/detalle" TargetMode="External"/><Relationship Id="rId5703" Type="http://schemas.openxmlformats.org/officeDocument/2006/relationships/hyperlink" Target="https://www.mercadolibre.com.ar/ventas/2000004939431728/detalle" TargetMode="External"/><Relationship Id="rId175" Type="http://schemas.openxmlformats.org/officeDocument/2006/relationships/hyperlink" Target="https://www.mercadolibre.com.ar/ventas/2000006093234430/detalle" TargetMode="External"/><Relationship Id="rId3254" Type="http://schemas.openxmlformats.org/officeDocument/2006/relationships/hyperlink" Target="https://www.mercadolibre.com.ar/ventas/2000005319195286/detalle" TargetMode="External"/><Relationship Id="rId4305" Type="http://schemas.openxmlformats.org/officeDocument/2006/relationships/hyperlink" Target="https://www.mercadolibre.com.ar/ventas/2000005112355974/detalle" TargetMode="External"/><Relationship Id="rId7875" Type="http://schemas.openxmlformats.org/officeDocument/2006/relationships/hyperlink" Target="https://www.mercadolibre.com.ar/ventas/2000004592127240/detalle" TargetMode="External"/><Relationship Id="rId8926" Type="http://schemas.openxmlformats.org/officeDocument/2006/relationships/hyperlink" Target="https://www.mercadolibre.com.ar/ventas/2000004370020602/detalle" TargetMode="External"/><Relationship Id="rId6477" Type="http://schemas.openxmlformats.org/officeDocument/2006/relationships/hyperlink" Target="https://www.mercadolibre.com.ar/ventas/2000004857549930/detalle" TargetMode="External"/><Relationship Id="rId7528" Type="http://schemas.openxmlformats.org/officeDocument/2006/relationships/hyperlink" Target="https://www.mercadolibre.com.ar/ventas/2000004002404055/detalle" TargetMode="External"/><Relationship Id="rId10509" Type="http://schemas.openxmlformats.org/officeDocument/2006/relationships/hyperlink" Target="https://www.mercadolibre.com.ar/ventas/2000003967581192/detalle" TargetMode="External"/><Relationship Id="rId5079" Type="http://schemas.openxmlformats.org/officeDocument/2006/relationships/hyperlink" Target="https://www.mercadolibre.com.ar/ventas/2000005007340994/detalle" TargetMode="External"/><Relationship Id="rId1689" Type="http://schemas.openxmlformats.org/officeDocument/2006/relationships/hyperlink" Target="https://www.mercadolibre.com.ar/ventas/2000005639758218/detalle" TargetMode="External"/><Relationship Id="rId5560" Type="http://schemas.openxmlformats.org/officeDocument/2006/relationships/hyperlink" Target="https://www.mercadolibre.com.ar/ventas/2000004955128694/detalle" TargetMode="External"/><Relationship Id="rId4162" Type="http://schemas.openxmlformats.org/officeDocument/2006/relationships/hyperlink" Target="https://www.mercadolibre.com.ar/ventas/2000005134711686/detalle" TargetMode="External"/><Relationship Id="rId5213" Type="http://schemas.openxmlformats.org/officeDocument/2006/relationships/hyperlink" Target="https://www.mercadolibre.com.ar/ventas/2000004990255576/detalle" TargetMode="External"/><Relationship Id="rId6611" Type="http://schemas.openxmlformats.org/officeDocument/2006/relationships/hyperlink" Target="https://www.mercadolibre.com.ar/ventas/2000004847919992/detalle" TargetMode="External"/><Relationship Id="rId8783" Type="http://schemas.openxmlformats.org/officeDocument/2006/relationships/hyperlink" Target="https://www.mercadolibre.com.ar/ventas/2000004425298436/detalle" TargetMode="External"/><Relationship Id="rId9834" Type="http://schemas.openxmlformats.org/officeDocument/2006/relationships/hyperlink" Target="https://www.mercadolibre.com.ar/ventas/2000004144091696/detalle" TargetMode="External"/><Relationship Id="rId48" Type="http://schemas.openxmlformats.org/officeDocument/2006/relationships/hyperlink" Target="https://www.mercadolibre.com.ar/ventas/2000006122587686/detalle" TargetMode="External"/><Relationship Id="rId1823" Type="http://schemas.openxmlformats.org/officeDocument/2006/relationships/hyperlink" Target="https://www.mercadolibre.com.ar/ventas/2000005623503572/detalle" TargetMode="External"/><Relationship Id="rId7385" Type="http://schemas.openxmlformats.org/officeDocument/2006/relationships/hyperlink" Target="https://www.mercadolibre.com.ar/ventas/2000004681723818/detalle" TargetMode="External"/><Relationship Id="rId8436" Type="http://schemas.openxmlformats.org/officeDocument/2006/relationships/hyperlink" Target="https://www.mercadolibre.com.ar/ventas/2000003933379603/detalle" TargetMode="External"/><Relationship Id="rId10366" Type="http://schemas.openxmlformats.org/officeDocument/2006/relationships/hyperlink" Target="https://www.mercadolibre.com.ar/ventas/2000004019299302/detalle" TargetMode="External"/><Relationship Id="rId3995" Type="http://schemas.openxmlformats.org/officeDocument/2006/relationships/hyperlink" Target="https://www.mercadolibre.com.ar/ventas/2000005161519194/detalle" TargetMode="External"/><Relationship Id="rId7038" Type="http://schemas.openxmlformats.org/officeDocument/2006/relationships/hyperlink" Target="https://www.mercadolibre.com.ar/ventas/2000004793294536/detalle" TargetMode="External"/><Relationship Id="rId10019" Type="http://schemas.openxmlformats.org/officeDocument/2006/relationships/hyperlink" Target="https://www.mercadolibre.com.ar/ventas/2000004101695762/detalle" TargetMode="External"/><Relationship Id="rId2597" Type="http://schemas.openxmlformats.org/officeDocument/2006/relationships/hyperlink" Target="https://www.mercadolibre.com.ar/ventas/2000005480512308/detalle" TargetMode="External"/><Relationship Id="rId3648" Type="http://schemas.openxmlformats.org/officeDocument/2006/relationships/hyperlink" Target="https://www.mercadolibre.com.ar/ventas/2000005223568296/detalle" TargetMode="External"/><Relationship Id="rId569" Type="http://schemas.openxmlformats.org/officeDocument/2006/relationships/hyperlink" Target="https://www.mercadolibre.com.ar/ventas/2000005987161078/detalle" TargetMode="External"/><Relationship Id="rId1199" Type="http://schemas.openxmlformats.org/officeDocument/2006/relationships/hyperlink" Target="https://www.mercadolibre.com.ar/ventas/2000005798022428/detalle" TargetMode="External"/><Relationship Id="rId5070" Type="http://schemas.openxmlformats.org/officeDocument/2006/relationships/hyperlink" Target="https://www.mercadolibre.com.ar/ventas/2000005008515938/detalle" TargetMode="External"/><Relationship Id="rId6121" Type="http://schemas.openxmlformats.org/officeDocument/2006/relationships/hyperlink" Target="https://www.mercadolibre.com.ar/ventas/2000004894115520/detalle" TargetMode="External"/><Relationship Id="rId9691" Type="http://schemas.openxmlformats.org/officeDocument/2006/relationships/hyperlink" Target="https://www.mercadolibre.com.ar/ventas/2000004175790282/detalle" TargetMode="External"/><Relationship Id="rId10500" Type="http://schemas.openxmlformats.org/officeDocument/2006/relationships/hyperlink" Target="https://www.mercadolibre.com.ar/ventas/2000003971700918/detalle" TargetMode="External"/><Relationship Id="rId8293" Type="http://schemas.openxmlformats.org/officeDocument/2006/relationships/hyperlink" Target="https://www.mercadolibre.com.ar/ventas/2000004500618806/detalle" TargetMode="External"/><Relationship Id="rId9344" Type="http://schemas.openxmlformats.org/officeDocument/2006/relationships/hyperlink" Target="https://www.mercadolibre.com.ar/ventas/2000004256627866/detalle" TargetMode="External"/><Relationship Id="rId1680" Type="http://schemas.openxmlformats.org/officeDocument/2006/relationships/hyperlink" Target="https://www.mercadolibre.com.ar/ventas/2000005641240890/detalle" TargetMode="External"/><Relationship Id="rId2731" Type="http://schemas.openxmlformats.org/officeDocument/2006/relationships/hyperlink" Target="https://www.mercadolibre.com.ar/ventas/2000005435115816/detalle" TargetMode="External"/><Relationship Id="rId703" Type="http://schemas.openxmlformats.org/officeDocument/2006/relationships/hyperlink" Target="https://www.mercadolibre.com.ar/ventas/2000005953949060/detalle" TargetMode="External"/><Relationship Id="rId1333" Type="http://schemas.openxmlformats.org/officeDocument/2006/relationships/hyperlink" Target="https://www.mercadolibre.com.ar/ventas/2000005751217776/detalle" TargetMode="External"/><Relationship Id="rId5954" Type="http://schemas.openxmlformats.org/officeDocument/2006/relationships/hyperlink" Target="https://www.mercadolibre.com.ar/ventas/2000004909338168/detalle" TargetMode="External"/><Relationship Id="rId4556" Type="http://schemas.openxmlformats.org/officeDocument/2006/relationships/hyperlink" Target="https://www.mercadolibre.com.ar/ventas/2000004194192103/detalle" TargetMode="External"/><Relationship Id="rId5607" Type="http://schemas.openxmlformats.org/officeDocument/2006/relationships/hyperlink" Target="https://www.mercadolibre.com.ar/ventas/2000004949355920/detalle" TargetMode="External"/><Relationship Id="rId3158" Type="http://schemas.openxmlformats.org/officeDocument/2006/relationships/hyperlink" Target="https://www.mercadolibre.com.ar/ventas/2000005340135758/detalle" TargetMode="External"/><Relationship Id="rId4209" Type="http://schemas.openxmlformats.org/officeDocument/2006/relationships/hyperlink" Target="https://www.mercadolibre.com.ar/ventas/2000005127957416/detalle" TargetMode="External"/><Relationship Id="rId7779" Type="http://schemas.openxmlformats.org/officeDocument/2006/relationships/hyperlink" Target="https://www.mercadolibre.com.ar/ventas/2000003990164947/detalle" TargetMode="External"/><Relationship Id="rId10010" Type="http://schemas.openxmlformats.org/officeDocument/2006/relationships/hyperlink" Target="https://www.mercadolibre.com.ar/ventas/2000004103692638/detalle" TargetMode="External"/><Relationship Id="rId560" Type="http://schemas.openxmlformats.org/officeDocument/2006/relationships/hyperlink" Target="https://www.mercadolibre.com.ar/ventas/2000005989024584/detalle" TargetMode="External"/><Relationship Id="rId1190" Type="http://schemas.openxmlformats.org/officeDocument/2006/relationships/hyperlink" Target="https://www.mercadolibre.com.ar/ventas/2000005801516548/detalle" TargetMode="External"/><Relationship Id="rId2241" Type="http://schemas.openxmlformats.org/officeDocument/2006/relationships/hyperlink" Target="https://www.mercadolibre.com.ar/ventas/2000005559474056/detalle" TargetMode="External"/><Relationship Id="rId213" Type="http://schemas.openxmlformats.org/officeDocument/2006/relationships/hyperlink" Target="https://www.mercadolibre.com.ar/ventas/2000006082866286/detalle" TargetMode="External"/><Relationship Id="rId6862" Type="http://schemas.openxmlformats.org/officeDocument/2006/relationships/hyperlink" Target="https://www.mercadolibre.com.ar/ventas/2000004820706466/detalle" TargetMode="External"/><Relationship Id="rId7913" Type="http://schemas.openxmlformats.org/officeDocument/2006/relationships/hyperlink" Target="https://www.mercadolibre.com.ar/ventas/2000004581316566/detalle" TargetMode="External"/><Relationship Id="rId4066" Type="http://schemas.openxmlformats.org/officeDocument/2006/relationships/hyperlink" Target="https://www.mercadolibre.com.ar/ventas/2000004226351005/detalle" TargetMode="External"/><Relationship Id="rId5464" Type="http://schemas.openxmlformats.org/officeDocument/2006/relationships/hyperlink" Target="https://www.mercadolibre.com.ar/ventas/2000004967044480/detalle" TargetMode="External"/><Relationship Id="rId6515" Type="http://schemas.openxmlformats.org/officeDocument/2006/relationships/hyperlink" Target="https://www.mercadolibre.com.ar/ventas/2000004854096504/detalle" TargetMode="External"/><Relationship Id="rId5117" Type="http://schemas.openxmlformats.org/officeDocument/2006/relationships/hyperlink" Target="https://www.mercadolibre.com.ar/ventas/2000004997582940/detalle" TargetMode="External"/><Relationship Id="rId8687" Type="http://schemas.openxmlformats.org/officeDocument/2006/relationships/hyperlink" Target="https://www.mercadolibre.com.ar/ventas/2000004458215056/detalle" TargetMode="External"/><Relationship Id="rId9738" Type="http://schemas.openxmlformats.org/officeDocument/2006/relationships/hyperlink" Target="https://www.mercadolibre.com.ar/ventas/2000004163998034/detalle" TargetMode="External"/><Relationship Id="rId1727" Type="http://schemas.openxmlformats.org/officeDocument/2006/relationships/hyperlink" Target="https://www.mercadolibre.com.ar/ventas/2000005635415742/detalle" TargetMode="External"/><Relationship Id="rId7289" Type="http://schemas.openxmlformats.org/officeDocument/2006/relationships/hyperlink" Target="https://www.mercadolibre.com.ar/ventas/2000004722123896/detalle" TargetMode="External"/><Relationship Id="rId3899" Type="http://schemas.openxmlformats.org/officeDocument/2006/relationships/hyperlink" Target="https://www.mercadolibre.com.ar/ventas/2000005178199400/detalle" TargetMode="External"/><Relationship Id="rId4200" Type="http://schemas.openxmlformats.org/officeDocument/2006/relationships/hyperlink" Target="https://www.mercadolibre.com.ar/ventas/2000005129789044/detalle" TargetMode="External"/><Relationship Id="rId7770" Type="http://schemas.openxmlformats.org/officeDocument/2006/relationships/hyperlink" Target="https://www.mercadolibre.com.ar/ventas/2000004609916162/detalle" TargetMode="External"/><Relationship Id="rId6372" Type="http://schemas.openxmlformats.org/officeDocument/2006/relationships/hyperlink" Target="https://www.mercadolibre.com.ar/ventas/2000004868045146/detalle" TargetMode="External"/><Relationship Id="rId7423" Type="http://schemas.openxmlformats.org/officeDocument/2006/relationships/hyperlink" Target="https://www.mercadolibre.com.ar/ventas/2000004666101350/detalle" TargetMode="External"/><Relationship Id="rId8821" Type="http://schemas.openxmlformats.org/officeDocument/2006/relationships/hyperlink" Target="https://www.mercadolibre.com.ar/ventas/2000004414070348/detalle" TargetMode="External"/><Relationship Id="rId6025" Type="http://schemas.openxmlformats.org/officeDocument/2006/relationships/hyperlink" Target="https://www.mercadolibre.com.ar/ventas/2000004902584486/detalle" TargetMode="External"/><Relationship Id="rId10404" Type="http://schemas.openxmlformats.org/officeDocument/2006/relationships/hyperlink" Target="https://www.mercadolibre.com.ar/ventas/2000004010234006/detalle" TargetMode="External"/><Relationship Id="rId2982" Type="http://schemas.openxmlformats.org/officeDocument/2006/relationships/hyperlink" Target="https://www.mercadolibre.com.ar/ventas/2000005374440216/detalle" TargetMode="External"/><Relationship Id="rId8197" Type="http://schemas.openxmlformats.org/officeDocument/2006/relationships/hyperlink" Target="https://www.mercadolibre.com.ar/ventas/2000004526150216/detalle" TargetMode="External"/><Relationship Id="rId9595" Type="http://schemas.openxmlformats.org/officeDocument/2006/relationships/hyperlink" Target="https://www.mercadolibre.com.ar/ventas/2000004197893786/detalle" TargetMode="External"/><Relationship Id="rId954" Type="http://schemas.openxmlformats.org/officeDocument/2006/relationships/hyperlink" Target="https://www.mercadolibre.com.ar/ventas/2000005870205660/detalle" TargetMode="External"/><Relationship Id="rId1584" Type="http://schemas.openxmlformats.org/officeDocument/2006/relationships/hyperlink" Target="https://www.mercadolibre.com.ar/ventas/2000005653033328/detalle" TargetMode="External"/><Relationship Id="rId2635" Type="http://schemas.openxmlformats.org/officeDocument/2006/relationships/hyperlink" Target="https://www.mercadolibre.com.ar/ventas/2000005472480904/detalle" TargetMode="External"/><Relationship Id="rId9248" Type="http://schemas.openxmlformats.org/officeDocument/2006/relationships/hyperlink" Target="https://www.mercadolibre.com.ar/ventas/2000004282527382/detalle" TargetMode="External"/><Relationship Id="rId607" Type="http://schemas.openxmlformats.org/officeDocument/2006/relationships/hyperlink" Target="https://www.mercadolibre.com.ar/ventas/2000005978522660/detalle" TargetMode="External"/><Relationship Id="rId1237" Type="http://schemas.openxmlformats.org/officeDocument/2006/relationships/hyperlink" Target="https://www.mercadolibre.com.ar/ventas/2000005787520548/detalle" TargetMode="External"/><Relationship Id="rId5858" Type="http://schemas.openxmlformats.org/officeDocument/2006/relationships/hyperlink" Target="https://www.mercadolibre.com.ar/ventas/2000004922258072/detalle" TargetMode="External"/><Relationship Id="rId6909" Type="http://schemas.openxmlformats.org/officeDocument/2006/relationships/hyperlink" Target="https://www.mercadolibre.com.ar/ventas/2000004815499202/detalle" TargetMode="External"/><Relationship Id="rId7280" Type="http://schemas.openxmlformats.org/officeDocument/2006/relationships/hyperlink" Target="https://www.mercadolibre.com.ar/ventas/2000004725153802/detalle" TargetMode="External"/><Relationship Id="rId8331" Type="http://schemas.openxmlformats.org/officeDocument/2006/relationships/hyperlink" Target="https://www.mercadolibre.com.ar/ventas/2000004495003530/detalle" TargetMode="External"/><Relationship Id="rId10261" Type="http://schemas.openxmlformats.org/officeDocument/2006/relationships/hyperlink" Target="https://www.mercadolibre.com.ar/ventas/2000004041806012/detalle" TargetMode="External"/><Relationship Id="rId2492" Type="http://schemas.openxmlformats.org/officeDocument/2006/relationships/hyperlink" Target="https://www.mercadolibre.com.ar/ventas/2000005507098916/detalle" TargetMode="External"/><Relationship Id="rId3890" Type="http://schemas.openxmlformats.org/officeDocument/2006/relationships/hyperlink" Target="https://www.mercadolibre.com.ar/ventas/2000005180559392/detalle" TargetMode="External"/><Relationship Id="rId4941" Type="http://schemas.openxmlformats.org/officeDocument/2006/relationships/hyperlink" Target="https://www.mercadolibre.com.ar/ventas/2000005024926530/detalle" TargetMode="External"/><Relationship Id="rId464" Type="http://schemas.openxmlformats.org/officeDocument/2006/relationships/hyperlink" Target="https://www.mercadolibre.com.ar/ventas/2000006011574230/detalle" TargetMode="External"/><Relationship Id="rId1094" Type="http://schemas.openxmlformats.org/officeDocument/2006/relationships/hyperlink" Target="https://www.mercadolibre.com.ar/ventas/2000005827581456/detalle" TargetMode="External"/><Relationship Id="rId2145" Type="http://schemas.openxmlformats.org/officeDocument/2006/relationships/hyperlink" Target="https://www.mercadolibre.com.ar/ventas/2000005575732026/detalle" TargetMode="External"/><Relationship Id="rId3543" Type="http://schemas.openxmlformats.org/officeDocument/2006/relationships/hyperlink" Target="https://www.mercadolibre.com.ar/ventas/2000004269405515/detalle" TargetMode="External"/><Relationship Id="rId117" Type="http://schemas.openxmlformats.org/officeDocument/2006/relationships/hyperlink" Target="https://www.mercadolibre.com.ar/ventas/2000006107283552/detalle" TargetMode="External"/><Relationship Id="rId6766" Type="http://schemas.openxmlformats.org/officeDocument/2006/relationships/hyperlink" Target="https://www.mercadolibre.com.ar/ventas/2000004830458810/detalle" TargetMode="External"/><Relationship Id="rId7817" Type="http://schemas.openxmlformats.org/officeDocument/2006/relationships/hyperlink" Target="https://www.mercadolibre.com.ar/ventas/2000003987554649/detalle" TargetMode="External"/><Relationship Id="rId5368" Type="http://schemas.openxmlformats.org/officeDocument/2006/relationships/hyperlink" Target="https://www.mercadolibre.com.ar/ventas/2000004977098620/detalle" TargetMode="External"/><Relationship Id="rId6419" Type="http://schemas.openxmlformats.org/officeDocument/2006/relationships/hyperlink" Target="https://www.mercadolibre.com.ar/ventas/2000004103194741/detalle" TargetMode="External"/><Relationship Id="rId9989" Type="http://schemas.openxmlformats.org/officeDocument/2006/relationships/hyperlink" Target="https://www.mercadolibre.com.ar/ventas/2000004110945982/detalle" TargetMode="External"/><Relationship Id="rId1978" Type="http://schemas.openxmlformats.org/officeDocument/2006/relationships/hyperlink" Target="https://www.mercadolibre.com.ar/ventas/2000004427305577/detalle" TargetMode="External"/><Relationship Id="rId4451" Type="http://schemas.openxmlformats.org/officeDocument/2006/relationships/hyperlink" Target="https://www.mercadolibre.com.ar/ventas/2000005088797026/detalle" TargetMode="External"/><Relationship Id="rId5502" Type="http://schemas.openxmlformats.org/officeDocument/2006/relationships/hyperlink" Target="https://www.mercadolibre.com.ar/ventas/2000004961666556/detalle" TargetMode="External"/><Relationship Id="rId6900" Type="http://schemas.openxmlformats.org/officeDocument/2006/relationships/hyperlink" Target="https://www.mercadolibre.com.ar/ventas/2000004816824828/detalle" TargetMode="External"/><Relationship Id="rId3053" Type="http://schemas.openxmlformats.org/officeDocument/2006/relationships/hyperlink" Target="https://www.mercadolibre.com.ar/ventas/2000004319661849/detalle" TargetMode="External"/><Relationship Id="rId4104" Type="http://schemas.openxmlformats.org/officeDocument/2006/relationships/hyperlink" Target="https://www.mercadolibre.com.ar/ventas/2000004223038953/detalle" TargetMode="External"/><Relationship Id="rId6276" Type="http://schemas.openxmlformats.org/officeDocument/2006/relationships/hyperlink" Target="https://www.mercadolibre.com.ar/ventas/2000004109899659/detalle" TargetMode="External"/><Relationship Id="rId7674" Type="http://schemas.openxmlformats.org/officeDocument/2006/relationships/hyperlink" Target="https://www.mercadolibre.com.ar/ventas/2000004621809708/detalle" TargetMode="External"/><Relationship Id="rId8725" Type="http://schemas.openxmlformats.org/officeDocument/2006/relationships/hyperlink" Target="https://www.mercadolibre.com.ar/ventas/2000004447505834/detalle" TargetMode="External"/><Relationship Id="rId7327" Type="http://schemas.openxmlformats.org/officeDocument/2006/relationships/hyperlink" Target="https://www.mercadolibre.com.ar/ventas/2000004706930710/detalle" TargetMode="External"/><Relationship Id="rId10308" Type="http://schemas.openxmlformats.org/officeDocument/2006/relationships/hyperlink" Target="https://www.mercadolibre.com.ar/ventas/2000004033961826/detalle" TargetMode="External"/><Relationship Id="rId2886" Type="http://schemas.openxmlformats.org/officeDocument/2006/relationships/hyperlink" Target="https://www.mercadolibre.com.ar/ventas/2000005393598992/detalle" TargetMode="External"/><Relationship Id="rId3937" Type="http://schemas.openxmlformats.org/officeDocument/2006/relationships/hyperlink" Target="https://www.mercadolibre.com.ar/ventas/2000005172544000/detalle" TargetMode="External"/><Relationship Id="rId9499" Type="http://schemas.openxmlformats.org/officeDocument/2006/relationships/hyperlink" Target="https://www.mercadolibre.com.ar/ventas/2000004211122258/detalle" TargetMode="External"/><Relationship Id="rId858" Type="http://schemas.openxmlformats.org/officeDocument/2006/relationships/hyperlink" Target="https://www.mercadolibre.com.ar/ventas/2000005914324764/detalle" TargetMode="External"/><Relationship Id="rId1488" Type="http://schemas.openxmlformats.org/officeDocument/2006/relationships/hyperlink" Target="https://www.mercadolibre.com.ar/ventas/2000005687886868/detalle" TargetMode="External"/><Relationship Id="rId2539" Type="http://schemas.openxmlformats.org/officeDocument/2006/relationships/hyperlink" Target="https://www.mercadolibre.com.ar/ventas/2000005495547326/detalle" TargetMode="External"/><Relationship Id="rId6410" Type="http://schemas.openxmlformats.org/officeDocument/2006/relationships/hyperlink" Target="https://www.mercadolibre.com.ar/ventas/2000004862312450/detalle" TargetMode="External"/><Relationship Id="rId9980" Type="http://schemas.openxmlformats.org/officeDocument/2006/relationships/hyperlink" Target="https://www.mercadolibre.com.ar/ventas/2000003776807339/detalle" TargetMode="External"/><Relationship Id="rId5012" Type="http://schemas.openxmlformats.org/officeDocument/2006/relationships/hyperlink" Target="https://www.mercadolibre.com.ar/ventas/2000005015499854/detalle" TargetMode="External"/><Relationship Id="rId8582" Type="http://schemas.openxmlformats.org/officeDocument/2006/relationships/hyperlink" Target="https://www.mercadolibre.com.ar/ventas/2000004467759972/detalle" TargetMode="External"/><Relationship Id="rId9633" Type="http://schemas.openxmlformats.org/officeDocument/2006/relationships/hyperlink" Target="https://www.mercadolibre.com.ar/ventas/2000004189427668/detalle" TargetMode="External"/><Relationship Id="rId7184" Type="http://schemas.openxmlformats.org/officeDocument/2006/relationships/hyperlink" Target="https://www.mercadolibre.com.ar/ventas/2000004754894848/detalle" TargetMode="External"/><Relationship Id="rId8235" Type="http://schemas.openxmlformats.org/officeDocument/2006/relationships/hyperlink" Target="https://www.mercadolibre.com.ar/ventas/2000004513756958/detalle" TargetMode="External"/><Relationship Id="rId1622" Type="http://schemas.openxmlformats.org/officeDocument/2006/relationships/hyperlink" Target="https://www.mercadolibre.com.ar/ventas/2000005648171100/detalle" TargetMode="External"/><Relationship Id="rId10165" Type="http://schemas.openxmlformats.org/officeDocument/2006/relationships/hyperlink" Target="https://www.mercadolibre.com.ar/ventas/2000004060534284/detalle" TargetMode="External"/><Relationship Id="rId3794" Type="http://schemas.openxmlformats.org/officeDocument/2006/relationships/hyperlink" Target="https://www.mercadolibre.com.ar/ventas/2000005193443648/detalle" TargetMode="External"/><Relationship Id="rId4845" Type="http://schemas.openxmlformats.org/officeDocument/2006/relationships/hyperlink" Target="https://www.mercadolibre.com.ar/ventas/2000005035881460/detalle" TargetMode="External"/><Relationship Id="rId2396" Type="http://schemas.openxmlformats.org/officeDocument/2006/relationships/hyperlink" Target="https://www.mercadolibre.com.ar/ventas/2000005525216676/detalle" TargetMode="External"/><Relationship Id="rId3447" Type="http://schemas.openxmlformats.org/officeDocument/2006/relationships/hyperlink" Target="https://www.mercadolibre.com.ar/ventas/2000005270100006/detalle" TargetMode="External"/><Relationship Id="rId368" Type="http://schemas.openxmlformats.org/officeDocument/2006/relationships/hyperlink" Target="https://www.mercadolibre.com.ar/ventas/2000006037483694/detalle" TargetMode="External"/><Relationship Id="rId2049" Type="http://schemas.openxmlformats.org/officeDocument/2006/relationships/hyperlink" Target="https://www.mercadolibre.com.ar/ventas/2000005591789890/detalle" TargetMode="External"/><Relationship Id="rId9490" Type="http://schemas.openxmlformats.org/officeDocument/2006/relationships/hyperlink" Target="https://www.mercadolibre.com.ar/ventas/2000004221886172/detalle" TargetMode="External"/><Relationship Id="rId2530" Type="http://schemas.openxmlformats.org/officeDocument/2006/relationships/hyperlink" Target="https://www.mercadolibre.com.ar/ventas/2000005497610366/detalle" TargetMode="External"/><Relationship Id="rId8092" Type="http://schemas.openxmlformats.org/officeDocument/2006/relationships/hyperlink" Target="https://www.mercadolibre.com.ar/ventas/2000004541757206/detalle" TargetMode="External"/><Relationship Id="rId9143" Type="http://schemas.openxmlformats.org/officeDocument/2006/relationships/hyperlink" Target="https://www.mercadolibre.com.ar/ventas/2000003857922053/detalle" TargetMode="External"/><Relationship Id="rId502" Type="http://schemas.openxmlformats.org/officeDocument/2006/relationships/hyperlink" Target="https://www.mercadolibre.com.ar/ventas/2000006003279034/detalle" TargetMode="External"/><Relationship Id="rId1132" Type="http://schemas.openxmlformats.org/officeDocument/2006/relationships/hyperlink" Target="https://www.mercadolibre.com.ar/ventas/2000005818557878/detalle" TargetMode="External"/><Relationship Id="rId4355" Type="http://schemas.openxmlformats.org/officeDocument/2006/relationships/hyperlink" Target="https://www.mercadolibre.com.ar/ventas/2000005104504830/detalle" TargetMode="External"/><Relationship Id="rId5753" Type="http://schemas.openxmlformats.org/officeDocument/2006/relationships/hyperlink" Target="https://www.mercadolibre.com.ar/ventas/2000004133241851/detalle" TargetMode="External"/><Relationship Id="rId6804" Type="http://schemas.openxmlformats.org/officeDocument/2006/relationships/hyperlink" Target="https://www.mercadolibre.com.ar/ventas/2000004827096732/detalle" TargetMode="External"/><Relationship Id="rId4008" Type="http://schemas.openxmlformats.org/officeDocument/2006/relationships/hyperlink" Target="https://www.mercadolibre.com.ar/ventas/2000005159221114/detalle" TargetMode="External"/><Relationship Id="rId5406" Type="http://schemas.openxmlformats.org/officeDocument/2006/relationships/hyperlink" Target="https://www.mercadolibre.com.ar/ventas/2000004972595590/detalle" TargetMode="External"/><Relationship Id="rId8976" Type="http://schemas.openxmlformats.org/officeDocument/2006/relationships/hyperlink" Target="https://www.mercadolibre.com.ar/ventas/2000004352793744/detalle" TargetMode="External"/><Relationship Id="rId7578" Type="http://schemas.openxmlformats.org/officeDocument/2006/relationships/hyperlink" Target="https://www.mercadolibre.com.ar/ventas/2000004630401182/detalle" TargetMode="External"/><Relationship Id="rId8629" Type="http://schemas.openxmlformats.org/officeDocument/2006/relationships/hyperlink" Target="https://www.mercadolibre.com.ar/ventas/2000004462975416/detalle" TargetMode="External"/><Relationship Id="rId10559" Type="http://schemas.openxmlformats.org/officeDocument/2006/relationships/hyperlink" Target="https://www.mercadolibre.com.ar/ventas/2000003949509698/detalle" TargetMode="External"/><Relationship Id="rId2040" Type="http://schemas.openxmlformats.org/officeDocument/2006/relationships/hyperlink" Target="https://www.mercadolibre.com.ar/ventas/2000005592777820/detalle" TargetMode="External"/><Relationship Id="rId6661" Type="http://schemas.openxmlformats.org/officeDocument/2006/relationships/hyperlink" Target="https://www.mercadolibre.com.ar/ventas/2000004843780950/detalle" TargetMode="External"/><Relationship Id="rId7712" Type="http://schemas.openxmlformats.org/officeDocument/2006/relationships/hyperlink" Target="https://www.mercadolibre.com.ar/ventas/2000004617136534/detalle" TargetMode="External"/><Relationship Id="rId5263" Type="http://schemas.openxmlformats.org/officeDocument/2006/relationships/hyperlink" Target="https://www.mercadolibre.com.ar/ventas/2000004986019580/detalle" TargetMode="External"/><Relationship Id="rId6314" Type="http://schemas.openxmlformats.org/officeDocument/2006/relationships/hyperlink" Target="https://www.mercadolibre.com.ar/ventas/2000004874525690/detalle" TargetMode="External"/><Relationship Id="rId8486" Type="http://schemas.openxmlformats.org/officeDocument/2006/relationships/hyperlink" Target="https://www.mercadolibre.com.ar/ventas/2000004475718722/detalle" TargetMode="External"/><Relationship Id="rId9884" Type="http://schemas.openxmlformats.org/officeDocument/2006/relationships/hyperlink" Target="https://www.mercadolibre.com.ar/ventas/2000004133560364/detalle" TargetMode="External"/><Relationship Id="rId98" Type="http://schemas.openxmlformats.org/officeDocument/2006/relationships/hyperlink" Target="https://www.mercadolibre.com.ar/ventas/2000006111455250/detalle" TargetMode="External"/><Relationship Id="rId1873" Type="http://schemas.openxmlformats.org/officeDocument/2006/relationships/hyperlink" Target="https://www.mercadolibre.com.ar/ventas/2000005616751464/detalle" TargetMode="External"/><Relationship Id="rId2924" Type="http://schemas.openxmlformats.org/officeDocument/2006/relationships/hyperlink" Target="https://www.mercadolibre.com.ar/ventas/2000005386490082/detalle" TargetMode="External"/><Relationship Id="rId7088" Type="http://schemas.openxmlformats.org/officeDocument/2006/relationships/hyperlink" Target="https://www.mercadolibre.com.ar/ventas/2000004782251690/detalle" TargetMode="External"/><Relationship Id="rId8139" Type="http://schemas.openxmlformats.org/officeDocument/2006/relationships/hyperlink" Target="https://www.mercadolibre.com.ar/ventas/2000004536255678/detalle" TargetMode="External"/><Relationship Id="rId9537" Type="http://schemas.openxmlformats.org/officeDocument/2006/relationships/hyperlink" Target="https://www.mercadolibre.com.ar/ventas/2000004212768984/detalle" TargetMode="External"/><Relationship Id="rId1526" Type="http://schemas.openxmlformats.org/officeDocument/2006/relationships/hyperlink" Target="https://www.mercadolibre.com.ar/ventas/2000005671804014/detalle" TargetMode="External"/><Relationship Id="rId10069" Type="http://schemas.openxmlformats.org/officeDocument/2006/relationships/hyperlink" Target="https://www.mercadolibre.com.ar/ventas/2000004090154688/detalle" TargetMode="External"/><Relationship Id="rId3698" Type="http://schemas.openxmlformats.org/officeDocument/2006/relationships/hyperlink" Target="https://www.mercadolibre.com.ar/ventas/2000005211283404/detalle" TargetMode="External"/><Relationship Id="rId4749" Type="http://schemas.openxmlformats.org/officeDocument/2006/relationships/hyperlink" Target="https://www.mercadolibre.com.ar/ventas/2000005048934222/detalle" TargetMode="External"/><Relationship Id="rId8620" Type="http://schemas.openxmlformats.org/officeDocument/2006/relationships/hyperlink" Target="https://www.mercadolibre.com.ar/ventas/2000004463966534/detalle" TargetMode="External"/><Relationship Id="rId10550" Type="http://schemas.openxmlformats.org/officeDocument/2006/relationships/hyperlink" Target="https://www.mercadolibre.com.ar/ventas/2000003950920446/detalle" TargetMode="External"/><Relationship Id="rId6171" Type="http://schemas.openxmlformats.org/officeDocument/2006/relationships/hyperlink" Target="https://www.mercadolibre.com.ar/ventas/2000004890571138/detalle" TargetMode="External"/><Relationship Id="rId7222" Type="http://schemas.openxmlformats.org/officeDocument/2006/relationships/hyperlink" Target="https://www.mercadolibre.com.ar/ventas/2000004743199796/detalle" TargetMode="External"/><Relationship Id="rId10203" Type="http://schemas.openxmlformats.org/officeDocument/2006/relationships/hyperlink" Target="https://www.mercadolibre.com.ar/ventas/2000004056184432/detalle" TargetMode="External"/><Relationship Id="rId2781" Type="http://schemas.openxmlformats.org/officeDocument/2006/relationships/hyperlink" Target="https://www.mercadolibre.com.ar/ventas/2000005418012602/detalle" TargetMode="External"/><Relationship Id="rId9394" Type="http://schemas.openxmlformats.org/officeDocument/2006/relationships/hyperlink" Target="https://www.mercadolibre.com.ar/ventas/2000004242981588/detalle" TargetMode="External"/><Relationship Id="rId753" Type="http://schemas.openxmlformats.org/officeDocument/2006/relationships/hyperlink" Target="https://www.mercadolibre.com.ar/ventas/2000004581930861/detalle" TargetMode="External"/><Relationship Id="rId1383" Type="http://schemas.openxmlformats.org/officeDocument/2006/relationships/hyperlink" Target="https://www.mercadolibre.com.ar/ventas/2000005732514214/detalle" TargetMode="External"/><Relationship Id="rId2434" Type="http://schemas.openxmlformats.org/officeDocument/2006/relationships/hyperlink" Target="https://www.mercadolibre.com.ar/ventas/2000005519221464/detalle" TargetMode="External"/><Relationship Id="rId3832" Type="http://schemas.openxmlformats.org/officeDocument/2006/relationships/hyperlink" Target="https://www.mercadolibre.com.ar/ventas/2000004243250567/detalle" TargetMode="External"/><Relationship Id="rId9047" Type="http://schemas.openxmlformats.org/officeDocument/2006/relationships/hyperlink" Target="https://www.mercadolibre.com.ar/ventas/2000004331305180/detalle" TargetMode="External"/><Relationship Id="rId406" Type="http://schemas.openxmlformats.org/officeDocument/2006/relationships/hyperlink" Target="https://www.mercadolibre.com.ar/ventas/2000006026541736/detalle" TargetMode="External"/><Relationship Id="rId1036" Type="http://schemas.openxmlformats.org/officeDocument/2006/relationships/hyperlink" Target="https://www.mercadolibre.com.ar/ventas/2000005844379630/detalle" TargetMode="External"/><Relationship Id="rId5657" Type="http://schemas.openxmlformats.org/officeDocument/2006/relationships/hyperlink" Target="https://www.mercadolibre.com.ar/ventas/2000004943804812/detalle" TargetMode="External"/><Relationship Id="rId6708" Type="http://schemas.openxmlformats.org/officeDocument/2006/relationships/hyperlink" Target="https://www.mercadolibre.com.ar/ventas/2000004837608382/detalle" TargetMode="External"/><Relationship Id="rId4259" Type="http://schemas.openxmlformats.org/officeDocument/2006/relationships/hyperlink" Target="https://www.mercadolibre.com.ar/ventas/2000005119950982/detalle" TargetMode="External"/><Relationship Id="rId8130" Type="http://schemas.openxmlformats.org/officeDocument/2006/relationships/hyperlink" Target="https://www.mercadolibre.com.ar/ventas/2000004537414510/detalle" TargetMode="External"/><Relationship Id="rId10060" Type="http://schemas.openxmlformats.org/officeDocument/2006/relationships/hyperlink" Target="https://www.mercadolibre.com.ar/ventas/2000003767913469/detalle" TargetMode="External"/><Relationship Id="rId4740" Type="http://schemas.openxmlformats.org/officeDocument/2006/relationships/hyperlink" Target="https://www.mercadolibre.com.ar/ventas/2000004183977117/detalle" TargetMode="External"/><Relationship Id="rId2291" Type="http://schemas.openxmlformats.org/officeDocument/2006/relationships/hyperlink" Target="https://www.mercadolibre.com.ar/ventas/2000005539427008/detalle" TargetMode="External"/><Relationship Id="rId3342" Type="http://schemas.openxmlformats.org/officeDocument/2006/relationships/hyperlink" Target="https://www.mercadolibre.com.ar/ventas/2000005300452410/detalle" TargetMode="External"/><Relationship Id="rId263" Type="http://schemas.openxmlformats.org/officeDocument/2006/relationships/hyperlink" Target="https://www.mercadolibre.com.ar/ventas/2000006069743292/detalle" TargetMode="External"/><Relationship Id="rId6565" Type="http://schemas.openxmlformats.org/officeDocument/2006/relationships/hyperlink" Target="https://www.mercadolibre.com.ar/ventas/2000004851157636/detalle" TargetMode="External"/><Relationship Id="rId7963" Type="http://schemas.openxmlformats.org/officeDocument/2006/relationships/hyperlink" Target="https://www.mercadolibre.com.ar/ventas/2000004568689728/detalle" TargetMode="External"/><Relationship Id="rId5167" Type="http://schemas.openxmlformats.org/officeDocument/2006/relationships/hyperlink" Target="https://www.mercadolibre.com.ar/ventas/2000004996233910/detalle" TargetMode="External"/><Relationship Id="rId6218" Type="http://schemas.openxmlformats.org/officeDocument/2006/relationships/hyperlink" Target="https://www.mercadolibre.com.ar/ventas/2000004884415618/detalle" TargetMode="External"/><Relationship Id="rId7616" Type="http://schemas.openxmlformats.org/officeDocument/2006/relationships/hyperlink" Target="https://www.mercadolibre.com.ar/ventas/2000003998092813/detalle" TargetMode="External"/><Relationship Id="rId9788" Type="http://schemas.openxmlformats.org/officeDocument/2006/relationships/hyperlink" Target="https://www.mercadolibre.com.ar/ventas/2000004156428772/detalle" TargetMode="External"/><Relationship Id="rId1777" Type="http://schemas.openxmlformats.org/officeDocument/2006/relationships/hyperlink" Target="https://www.mercadolibre.com.ar/ventas/2000005626910990/detalle" TargetMode="External"/><Relationship Id="rId2828" Type="http://schemas.openxmlformats.org/officeDocument/2006/relationships/hyperlink" Target="https://www.mercadolibre.com.ar/ventas/2000005402723788/detalle" TargetMode="External"/><Relationship Id="rId4250" Type="http://schemas.openxmlformats.org/officeDocument/2006/relationships/hyperlink" Target="https://www.mercadolibre.com.ar/ventas/2000005121678050/detalle" TargetMode="External"/><Relationship Id="rId5301" Type="http://schemas.openxmlformats.org/officeDocument/2006/relationships/hyperlink" Target="https://www.mercadolibre.com.ar/ventas/2000004982635396/detalle" TargetMode="External"/><Relationship Id="rId8871" Type="http://schemas.openxmlformats.org/officeDocument/2006/relationships/hyperlink" Target="https://www.mercadolibre.com.ar/ventas/2000004394082670/detalle" TargetMode="External"/><Relationship Id="rId9922" Type="http://schemas.openxmlformats.org/officeDocument/2006/relationships/hyperlink" Target="https://www.mercadolibre.com.ar/ventas/2000004125392782/detalle" TargetMode="External"/><Relationship Id="rId7473" Type="http://schemas.openxmlformats.org/officeDocument/2006/relationships/hyperlink" Target="https://www.mercadolibre.com.ar/ventas/2000004008216769/detalle" TargetMode="External"/><Relationship Id="rId8524" Type="http://schemas.openxmlformats.org/officeDocument/2006/relationships/hyperlink" Target="https://www.mercadolibre.com.ar/ventas/2000004472701650/detalle" TargetMode="External"/><Relationship Id="rId1911" Type="http://schemas.openxmlformats.org/officeDocument/2006/relationships/hyperlink" Target="https://www.mercadolibre.com.ar/ventas/2000005612558018/detalle" TargetMode="External"/><Relationship Id="rId6075" Type="http://schemas.openxmlformats.org/officeDocument/2006/relationships/hyperlink" Target="https://www.mercadolibre.com.ar/ventas/2000004897821088/detalle" TargetMode="External"/><Relationship Id="rId7126" Type="http://schemas.openxmlformats.org/officeDocument/2006/relationships/hyperlink" Target="https://www.mercadolibre.com.ar/ventas/2000004774714034/detalle" TargetMode="External"/><Relationship Id="rId10454" Type="http://schemas.openxmlformats.org/officeDocument/2006/relationships/hyperlink" Target="https://www.mercadolibre.com.ar/ventas/2000003991618146/detalle" TargetMode="External"/><Relationship Id="rId9298" Type="http://schemas.openxmlformats.org/officeDocument/2006/relationships/hyperlink" Target="https://www.mercadolibre.com.ar/ventas/2000004268910928/detalle" TargetMode="External"/><Relationship Id="rId10107" Type="http://schemas.openxmlformats.org/officeDocument/2006/relationships/hyperlink" Target="https://www.mercadolibre.com.ar/ventas/2000004081695982/detalle" TargetMode="External"/><Relationship Id="rId1287" Type="http://schemas.openxmlformats.org/officeDocument/2006/relationships/hyperlink" Target="https://www.mercadolibre.com.ar/ventas/2000005769391522/detalle" TargetMode="External"/><Relationship Id="rId2685" Type="http://schemas.openxmlformats.org/officeDocument/2006/relationships/hyperlink" Target="https://www.mercadolibre.com.ar/ventas/2000005453176704/detalle" TargetMode="External"/><Relationship Id="rId3736" Type="http://schemas.openxmlformats.org/officeDocument/2006/relationships/hyperlink" Target="https://www.mercadolibre.com.ar/ventas/2000004250346467/detalle" TargetMode="External"/><Relationship Id="rId657" Type="http://schemas.openxmlformats.org/officeDocument/2006/relationships/hyperlink" Target="https://www.mercadolibre.com.ar/ventas/2000004593502095/detalle" TargetMode="External"/><Relationship Id="rId2338" Type="http://schemas.openxmlformats.org/officeDocument/2006/relationships/hyperlink" Target="https://www.mercadolibre.com.ar/ventas/2000005535044868/detalle" TargetMode="External"/><Relationship Id="rId6959" Type="http://schemas.openxmlformats.org/officeDocument/2006/relationships/hyperlink" Target="https://www.mercadolibre.com.ar/ventas/2000004808665524/detalle" TargetMode="External"/><Relationship Id="rId8381" Type="http://schemas.openxmlformats.org/officeDocument/2006/relationships/hyperlink" Target="https://www.mercadolibre.com.ar/ventas/2000004488818188/detalle" TargetMode="External"/><Relationship Id="rId9432" Type="http://schemas.openxmlformats.org/officeDocument/2006/relationships/hyperlink" Target="https://www.mercadolibre.com.ar/ventas/2000004233652114/detalle" TargetMode="External"/><Relationship Id="rId1421" Type="http://schemas.openxmlformats.org/officeDocument/2006/relationships/hyperlink" Target="https://www.mercadolibre.com.ar/ventas/2000005718681454/detalle" TargetMode="External"/><Relationship Id="rId4991" Type="http://schemas.openxmlformats.org/officeDocument/2006/relationships/hyperlink" Target="https://www.mercadolibre.com.ar/ventas/2000005018569988/detalle" TargetMode="External"/><Relationship Id="rId8034" Type="http://schemas.openxmlformats.org/officeDocument/2006/relationships/hyperlink" Target="https://www.mercadolibre.com.ar/ventas/2000004554113460/detalle" TargetMode="External"/><Relationship Id="rId3593" Type="http://schemas.openxmlformats.org/officeDocument/2006/relationships/hyperlink" Target="https://www.mercadolibre.com.ar/ventas/2000005235412768/detalle" TargetMode="External"/><Relationship Id="rId4644" Type="http://schemas.openxmlformats.org/officeDocument/2006/relationships/hyperlink" Target="https://www.mercadolibre.com.ar/ventas/2000005063064848/detalle" TargetMode="External"/><Relationship Id="rId2195" Type="http://schemas.openxmlformats.org/officeDocument/2006/relationships/hyperlink" Target="https://www.mercadolibre.com.ar/ventas/2000005567182504/detalle" TargetMode="External"/><Relationship Id="rId3246" Type="http://schemas.openxmlformats.org/officeDocument/2006/relationships/hyperlink" Target="https://www.mercadolibre.com.ar/ventas/2000005319975080/detalle" TargetMode="External"/><Relationship Id="rId167" Type="http://schemas.openxmlformats.org/officeDocument/2006/relationships/hyperlink" Target="https://www.mercadolibre.com.ar/ventas/2000006095131244/detalle" TargetMode="External"/><Relationship Id="rId7867" Type="http://schemas.openxmlformats.org/officeDocument/2006/relationships/hyperlink" Target="https://www.mercadolibre.com.ar/ventas/2000004593849716/detalle" TargetMode="External"/><Relationship Id="rId8918" Type="http://schemas.openxmlformats.org/officeDocument/2006/relationships/hyperlink" Target="https://www.mercadolibre.com.ar/ventas/2000004373957716/detalle" TargetMode="External"/><Relationship Id="rId6469" Type="http://schemas.openxmlformats.org/officeDocument/2006/relationships/hyperlink" Target="https://www.mercadolibre.com.ar/ventas/2000004100913363/detalle" TargetMode="External"/><Relationship Id="rId6950" Type="http://schemas.openxmlformats.org/officeDocument/2006/relationships/hyperlink" Target="https://www.mercadolibre.com.ar/ventas/2000004810110002/detalle" TargetMode="External"/><Relationship Id="rId301" Type="http://schemas.openxmlformats.org/officeDocument/2006/relationships/hyperlink" Target="https://www.mercadolibre.com.ar/ventas/2000006059507058/detalle" TargetMode="External"/><Relationship Id="rId5552" Type="http://schemas.openxmlformats.org/officeDocument/2006/relationships/hyperlink" Target="https://www.mercadolibre.com.ar/ventas/2000004955988080/detalle" TargetMode="External"/><Relationship Id="rId6603" Type="http://schemas.openxmlformats.org/officeDocument/2006/relationships/hyperlink" Target="https://www.mercadolibre.com.ar/ventas/2000004848813980/detalle" TargetMode="External"/><Relationship Id="rId4154" Type="http://schemas.openxmlformats.org/officeDocument/2006/relationships/hyperlink" Target="https://www.mercadolibre.com.ar/ventas/2000005135249666/detalle" TargetMode="External"/><Relationship Id="rId5205" Type="http://schemas.openxmlformats.org/officeDocument/2006/relationships/hyperlink" Target="https://www.mercadolibre.com.ar/ventas/2000004991239360/detalle" TargetMode="External"/><Relationship Id="rId8775" Type="http://schemas.openxmlformats.org/officeDocument/2006/relationships/hyperlink" Target="https://www.mercadolibre.com.ar/ventas/2000003911020209/detalle" TargetMode="External"/><Relationship Id="rId7377" Type="http://schemas.openxmlformats.org/officeDocument/2006/relationships/hyperlink" Target="https://www.mercadolibre.com.ar/ventas/2000004684706060/detalle" TargetMode="External"/><Relationship Id="rId8428" Type="http://schemas.openxmlformats.org/officeDocument/2006/relationships/hyperlink" Target="https://www.mercadolibre.com.ar/ventas/2000004481716118/detalle" TargetMode="External"/><Relationship Id="rId9826" Type="http://schemas.openxmlformats.org/officeDocument/2006/relationships/hyperlink" Target="https://www.mercadolibre.com.ar/ventas/2000004146012608/detalle" TargetMode="External"/><Relationship Id="rId1815" Type="http://schemas.openxmlformats.org/officeDocument/2006/relationships/hyperlink" Target="https://www.mercadolibre.com.ar/ventas/2000005623875236/detalle" TargetMode="External"/><Relationship Id="rId10358" Type="http://schemas.openxmlformats.org/officeDocument/2006/relationships/hyperlink" Target="https://www.mercadolibre.com.ar/ventas/2000004022294174/detalle" TargetMode="External"/><Relationship Id="rId3987" Type="http://schemas.openxmlformats.org/officeDocument/2006/relationships/hyperlink" Target="https://www.mercadolibre.com.ar/ventas/2000004232957615/detalle" TargetMode="External"/><Relationship Id="rId2589" Type="http://schemas.openxmlformats.org/officeDocument/2006/relationships/hyperlink" Target="https://www.mercadolibre.com.ar/ventas/2000005481422832/detalle" TargetMode="External"/><Relationship Id="rId6460" Type="http://schemas.openxmlformats.org/officeDocument/2006/relationships/hyperlink" Target="https://www.mercadolibre.com.ar/ventas/2000004858772556/detalle" TargetMode="External"/><Relationship Id="rId7511" Type="http://schemas.openxmlformats.org/officeDocument/2006/relationships/hyperlink" Target="https://www.mercadolibre.com.ar/ventas/2000004638946484/detalle" TargetMode="External"/><Relationship Id="rId5062" Type="http://schemas.openxmlformats.org/officeDocument/2006/relationships/hyperlink" Target="https://www.mercadolibre.com.ar/ventas/2000005009483954/detalle" TargetMode="External"/><Relationship Id="rId6113" Type="http://schemas.openxmlformats.org/officeDocument/2006/relationships/hyperlink" Target="https://www.mercadolibre.com.ar/ventas/2000004894537336/detalle" TargetMode="External"/><Relationship Id="rId9683" Type="http://schemas.openxmlformats.org/officeDocument/2006/relationships/hyperlink" Target="https://www.mercadolibre.com.ar/ventas/2000004167878554/detalle" TargetMode="External"/><Relationship Id="rId1672" Type="http://schemas.openxmlformats.org/officeDocument/2006/relationships/hyperlink" Target="https://www.mercadolibre.com.ar/ventas/2000005642301798/detalle" TargetMode="External"/><Relationship Id="rId2723" Type="http://schemas.openxmlformats.org/officeDocument/2006/relationships/hyperlink" Target="https://www.mercadolibre.com.ar/ventas/2000005438231172/detalle" TargetMode="External"/><Relationship Id="rId8285" Type="http://schemas.openxmlformats.org/officeDocument/2006/relationships/hyperlink" Target="https://www.mercadolibre.com.ar/ventas/2000004502018432/detalle" TargetMode="External"/><Relationship Id="rId9336" Type="http://schemas.openxmlformats.org/officeDocument/2006/relationships/hyperlink" Target="https://www.mercadolibre.com.ar/ventas/2000004258976558/detalle" TargetMode="External"/><Relationship Id="rId1325" Type="http://schemas.openxmlformats.org/officeDocument/2006/relationships/hyperlink" Target="https://www.mercadolibre.com.ar/ventas/2000005755333158/detalle" TargetMode="External"/><Relationship Id="rId3497" Type="http://schemas.openxmlformats.org/officeDocument/2006/relationships/hyperlink" Target="https://www.mercadolibre.com.ar/ventas/2000005258226348/detalle" TargetMode="External"/><Relationship Id="rId4895" Type="http://schemas.openxmlformats.org/officeDocument/2006/relationships/hyperlink" Target="https://www.mercadolibre.com.ar/ventas/2000005029166474/detalle" TargetMode="External"/><Relationship Id="rId5946" Type="http://schemas.openxmlformats.org/officeDocument/2006/relationships/hyperlink" Target="https://www.mercadolibre.com.ar/ventas/2000004910975888/detalle" TargetMode="External"/><Relationship Id="rId31" Type="http://schemas.openxmlformats.org/officeDocument/2006/relationships/hyperlink" Target="https://www.mercadolibre.com.ar/ventas/2000006127386358/detalle" TargetMode="External"/><Relationship Id="rId2099" Type="http://schemas.openxmlformats.org/officeDocument/2006/relationships/hyperlink" Target="https://www.mercadolibre.com.ar/ventas/2000005583695388/detalle" TargetMode="External"/><Relationship Id="rId4548" Type="http://schemas.openxmlformats.org/officeDocument/2006/relationships/hyperlink" Target="https://www.mercadolibre.com.ar/ventas/2000004194741457/detalle" TargetMode="External"/><Relationship Id="rId7021" Type="http://schemas.openxmlformats.org/officeDocument/2006/relationships/hyperlink" Target="https://www.mercadolibre.com.ar/ventas/2000004075684725/detalle" TargetMode="External"/><Relationship Id="rId10002" Type="http://schemas.openxmlformats.org/officeDocument/2006/relationships/hyperlink" Target="https://www.mercadolibre.com.ar/ventas/2000004107694202/detalle" TargetMode="External"/><Relationship Id="rId2580" Type="http://schemas.openxmlformats.org/officeDocument/2006/relationships/hyperlink" Target="https://www.mercadolibre.com.ar/ventas/2000005482483984/detalle" TargetMode="External"/><Relationship Id="rId3631" Type="http://schemas.openxmlformats.org/officeDocument/2006/relationships/hyperlink" Target="https://www.mercadolibre.com.ar/ventas/2000005227551716/detalle" TargetMode="External"/><Relationship Id="rId9193" Type="http://schemas.openxmlformats.org/officeDocument/2006/relationships/hyperlink" Target="https://www.mercadolibre.com.ar/ventas/2000004289623872/detalle" TargetMode="External"/><Relationship Id="rId552" Type="http://schemas.openxmlformats.org/officeDocument/2006/relationships/hyperlink" Target="https://www.mercadolibre.com.ar/ventas/2000005990689238/detalle" TargetMode="External"/><Relationship Id="rId1182" Type="http://schemas.openxmlformats.org/officeDocument/2006/relationships/hyperlink" Target="https://www.mercadolibre.com.ar/ventas/2000005804361564/detalle" TargetMode="External"/><Relationship Id="rId2233" Type="http://schemas.openxmlformats.org/officeDocument/2006/relationships/hyperlink" Target="https://www.mercadolibre.com.ar/ventas/2000005560526434/detalle" TargetMode="External"/><Relationship Id="rId6854" Type="http://schemas.openxmlformats.org/officeDocument/2006/relationships/hyperlink" Target="https://www.mercadolibre.com.ar/ventas/2000004821948382/detalle" TargetMode="External"/><Relationship Id="rId205" Type="http://schemas.openxmlformats.org/officeDocument/2006/relationships/hyperlink" Target="https://www.mercadolibre.com.ar/ventas/2000006084300032/detalle" TargetMode="External"/><Relationship Id="rId5456" Type="http://schemas.openxmlformats.org/officeDocument/2006/relationships/hyperlink" Target="https://www.mercadolibre.com.ar/ventas/2000004967338708/detalle" TargetMode="External"/><Relationship Id="rId6507" Type="http://schemas.openxmlformats.org/officeDocument/2006/relationships/hyperlink" Target="https://www.mercadolibre.com.ar/ventas/2000004854916320/detalle" TargetMode="External"/><Relationship Id="rId7905" Type="http://schemas.openxmlformats.org/officeDocument/2006/relationships/hyperlink" Target="https://www.mercadolibre.com.ar/ventas/2000004582873818/detalle" TargetMode="External"/><Relationship Id="rId4058" Type="http://schemas.openxmlformats.org/officeDocument/2006/relationships/hyperlink" Target="https://www.mercadolibre.com.ar/ventas/2000005149239072/detalle" TargetMode="External"/><Relationship Id="rId5109" Type="http://schemas.openxmlformats.org/officeDocument/2006/relationships/hyperlink" Target="https://www.mercadolibre.com.ar/ventas/2000005004164800/detalle" TargetMode="External"/><Relationship Id="rId8679" Type="http://schemas.openxmlformats.org/officeDocument/2006/relationships/hyperlink" Target="https://www.mercadolibre.com.ar/ventas/2000004458597840/detalle" TargetMode="External"/><Relationship Id="rId1719" Type="http://schemas.openxmlformats.org/officeDocument/2006/relationships/hyperlink" Target="https://www.mercadolibre.com.ar/ventas/2000005636214818/detalle" TargetMode="External"/><Relationship Id="rId2090" Type="http://schemas.openxmlformats.org/officeDocument/2006/relationships/hyperlink" Target="https://www.mercadolibre.com.ar/ventas/2000004419028551/detalle" TargetMode="External"/><Relationship Id="rId3141" Type="http://schemas.openxmlformats.org/officeDocument/2006/relationships/hyperlink" Target="https://www.mercadolibre.com.ar/ventas/2000005344470866/detalle" TargetMode="External"/><Relationship Id="rId7762" Type="http://schemas.openxmlformats.org/officeDocument/2006/relationships/hyperlink" Target="https://www.mercadolibre.com.ar/ventas/2000003990611373/detalle" TargetMode="External"/><Relationship Id="rId8813" Type="http://schemas.openxmlformats.org/officeDocument/2006/relationships/hyperlink" Target="https://www.mercadolibre.com.ar/ventas/2000004416845764/detalle" TargetMode="External"/><Relationship Id="rId6364" Type="http://schemas.openxmlformats.org/officeDocument/2006/relationships/hyperlink" Target="https://www.mercadolibre.com.ar/ventas/2000004868812928/detalle" TargetMode="External"/><Relationship Id="rId7415" Type="http://schemas.openxmlformats.org/officeDocument/2006/relationships/hyperlink" Target="https://www.mercadolibre.com.ar/ventas/2000004668493204/detalle" TargetMode="External"/><Relationship Id="rId6017" Type="http://schemas.openxmlformats.org/officeDocument/2006/relationships/hyperlink" Target="https://www.mercadolibre.com.ar/ventas/2000004903458202/detalle" TargetMode="External"/><Relationship Id="rId9587" Type="http://schemas.openxmlformats.org/officeDocument/2006/relationships/hyperlink" Target="https://www.mercadolibre.com.ar/ventas/2000004199931256/detalle" TargetMode="External"/><Relationship Id="rId1576" Type="http://schemas.openxmlformats.org/officeDocument/2006/relationships/hyperlink" Target="https://www.mercadolibre.com.ar/ventas/2000005653939390/detalle" TargetMode="External"/><Relationship Id="rId2974" Type="http://schemas.openxmlformats.org/officeDocument/2006/relationships/hyperlink" Target="https://www.mercadolibre.com.ar/ventas/2000005377010770/detalle" TargetMode="External"/><Relationship Id="rId8189" Type="http://schemas.openxmlformats.org/officeDocument/2006/relationships/hyperlink" Target="https://www.mercadolibre.com.ar/ventas/2000004527456458/detalle" TargetMode="External"/><Relationship Id="rId946" Type="http://schemas.openxmlformats.org/officeDocument/2006/relationships/hyperlink" Target="https://www.mercadolibre.com.ar/ventas/2000005872767254/detalle" TargetMode="External"/><Relationship Id="rId1229" Type="http://schemas.openxmlformats.org/officeDocument/2006/relationships/hyperlink" Target="https://www.mercadolibre.com.ar/ventas/2000005789461688/detalle" TargetMode="External"/><Relationship Id="rId2627" Type="http://schemas.openxmlformats.org/officeDocument/2006/relationships/hyperlink" Target="https://www.mercadolibre.com.ar/ventas/2000005474997212/detalle" TargetMode="External"/><Relationship Id="rId5100" Type="http://schemas.openxmlformats.org/officeDocument/2006/relationships/hyperlink" Target="https://www.mercadolibre.com.ar/ventas/2000005005167888/detalle" TargetMode="External"/><Relationship Id="rId4799" Type="http://schemas.openxmlformats.org/officeDocument/2006/relationships/hyperlink" Target="https://www.mercadolibre.com.ar/ventas/2000005042953156/detalle" TargetMode="External"/><Relationship Id="rId8670" Type="http://schemas.openxmlformats.org/officeDocument/2006/relationships/hyperlink" Target="https://www.mercadolibre.com.ar/ventas/2000004459676434/detalle" TargetMode="External"/><Relationship Id="rId9721" Type="http://schemas.openxmlformats.org/officeDocument/2006/relationships/hyperlink" Target="https://www.mercadolibre.com.ar/ventas/2000004168630718/detalle" TargetMode="External"/><Relationship Id="rId1710" Type="http://schemas.openxmlformats.org/officeDocument/2006/relationships/hyperlink" Target="https://www.mercadolibre.com.ar/ventas/2000005637402294/detalle" TargetMode="External"/><Relationship Id="rId7272" Type="http://schemas.openxmlformats.org/officeDocument/2006/relationships/hyperlink" Target="https://www.mercadolibre.com.ar/ventas/2000004043441755/detalle" TargetMode="External"/><Relationship Id="rId8323" Type="http://schemas.openxmlformats.org/officeDocument/2006/relationships/hyperlink" Target="https://www.mercadolibre.com.ar/ventas/2000004496480064/detalle" TargetMode="External"/><Relationship Id="rId10253" Type="http://schemas.openxmlformats.org/officeDocument/2006/relationships/hyperlink" Target="https://www.mercadolibre.com.ar/ventas/2000004043596658/detalle" TargetMode="External"/><Relationship Id="rId3882" Type="http://schemas.openxmlformats.org/officeDocument/2006/relationships/hyperlink" Target="https://www.mercadolibre.com.ar/ventas/2000005180907694/detalle" TargetMode="External"/><Relationship Id="rId4933" Type="http://schemas.openxmlformats.org/officeDocument/2006/relationships/hyperlink" Target="https://www.mercadolibre.com.ar/ventas/2000005026016572/detalle" TargetMode="External"/><Relationship Id="rId2484" Type="http://schemas.openxmlformats.org/officeDocument/2006/relationships/hyperlink" Target="https://www.mercadolibre.com.ar/ventas/2000005507803272/detalle" TargetMode="External"/><Relationship Id="rId3535" Type="http://schemas.openxmlformats.org/officeDocument/2006/relationships/hyperlink" Target="https://www.mercadolibre.com.ar/ventas/2000005248506496/detalle" TargetMode="External"/><Relationship Id="rId9097" Type="http://schemas.openxmlformats.org/officeDocument/2006/relationships/hyperlink" Target="https://www.mercadolibre.com.ar/ventas/2000004318045444/detalle" TargetMode="External"/><Relationship Id="rId456" Type="http://schemas.openxmlformats.org/officeDocument/2006/relationships/hyperlink" Target="https://www.mercadolibre.com.ar/ventas/2000006012628014/detalle" TargetMode="External"/><Relationship Id="rId1086" Type="http://schemas.openxmlformats.org/officeDocument/2006/relationships/hyperlink" Target="https://www.mercadolibre.com.ar/ventas/2000005829691470/detalle" TargetMode="External"/><Relationship Id="rId2137" Type="http://schemas.openxmlformats.org/officeDocument/2006/relationships/hyperlink" Target="https://www.mercadolibre.com.ar/ventas/2000005577196968/detalle" TargetMode="External"/><Relationship Id="rId109" Type="http://schemas.openxmlformats.org/officeDocument/2006/relationships/hyperlink" Target="https://www.mercadolibre.com.ar/ventas/2000006108967044/detalle" TargetMode="External"/><Relationship Id="rId6758" Type="http://schemas.openxmlformats.org/officeDocument/2006/relationships/hyperlink" Target="https://www.mercadolibre.com.ar/ventas/2000004832135882/detalle" TargetMode="External"/><Relationship Id="rId7809" Type="http://schemas.openxmlformats.org/officeDocument/2006/relationships/hyperlink" Target="https://www.mercadolibre.com.ar/ventas/2000004605634750/detalle" TargetMode="External"/><Relationship Id="rId8180" Type="http://schemas.openxmlformats.org/officeDocument/2006/relationships/hyperlink" Target="https://www.mercadolibre.com.ar/ventas/2000004529526820/detalle" TargetMode="External"/><Relationship Id="rId9231" Type="http://schemas.openxmlformats.org/officeDocument/2006/relationships/hyperlink" Target="https://www.mercadolibre.com.ar/ventas/2000003850105177/detalle" TargetMode="External"/><Relationship Id="rId1220" Type="http://schemas.openxmlformats.org/officeDocument/2006/relationships/hyperlink" Target="https://www.mercadolibre.com.ar/ventas/2000005791423648/detalle" TargetMode="External"/><Relationship Id="rId4790" Type="http://schemas.openxmlformats.org/officeDocument/2006/relationships/hyperlink" Target="https://www.mercadolibre.com.ar/ventas/2000005043764734/detalle" TargetMode="External"/><Relationship Id="rId5841" Type="http://schemas.openxmlformats.org/officeDocument/2006/relationships/hyperlink" Target="https://www.mercadolibre.com.ar/ventas/2000004924536358/detalle" TargetMode="External"/><Relationship Id="rId3392" Type="http://schemas.openxmlformats.org/officeDocument/2006/relationships/hyperlink" Target="https://www.mercadolibre.com.ar/ventas/2000005281808654/detalle" TargetMode="External"/><Relationship Id="rId4443" Type="http://schemas.openxmlformats.org/officeDocument/2006/relationships/hyperlink" Target="https://www.mercadolibre.com.ar/ventas/2000005090633428/detalle" TargetMode="External"/><Relationship Id="rId3045" Type="http://schemas.openxmlformats.org/officeDocument/2006/relationships/hyperlink" Target="https://www.mercadolibre.com.ar/ventas/2000005363030662/detalle" TargetMode="External"/><Relationship Id="rId7666" Type="http://schemas.openxmlformats.org/officeDocument/2006/relationships/hyperlink" Target="https://www.mercadolibre.com.ar/ventas/2000004622156098/detalle" TargetMode="External"/><Relationship Id="rId8717" Type="http://schemas.openxmlformats.org/officeDocument/2006/relationships/hyperlink" Target="https://www.mercadolibre.com.ar/ventas/2000004449739214/detalle" TargetMode="External"/><Relationship Id="rId6268" Type="http://schemas.openxmlformats.org/officeDocument/2006/relationships/hyperlink" Target="https://www.mercadolibre.com.ar/ventas/2000004879721858/detalle" TargetMode="External"/><Relationship Id="rId7319" Type="http://schemas.openxmlformats.org/officeDocument/2006/relationships/hyperlink" Target="https://www.mercadolibre.com.ar/ventas/2000004712071988/detalle" TargetMode="External"/><Relationship Id="rId100" Type="http://schemas.openxmlformats.org/officeDocument/2006/relationships/hyperlink" Target="https://www.mercadolibre.com.ar/ventas/2000006111272200/detalle" TargetMode="External"/><Relationship Id="rId2878" Type="http://schemas.openxmlformats.org/officeDocument/2006/relationships/hyperlink" Target="https://www.mercadolibre.com.ar/ventas/2000005394680418/detalle" TargetMode="External"/><Relationship Id="rId3929" Type="http://schemas.openxmlformats.org/officeDocument/2006/relationships/hyperlink" Target="https://www.mercadolibre.com.ar/ventas/2000004237592501/detalle" TargetMode="External"/><Relationship Id="rId7800" Type="http://schemas.openxmlformats.org/officeDocument/2006/relationships/hyperlink" Target="https://www.mercadolibre.com.ar/ventas/2000004606861896/detalle" TargetMode="External"/><Relationship Id="rId5351" Type="http://schemas.openxmlformats.org/officeDocument/2006/relationships/hyperlink" Target="https://www.mercadolibre.com.ar/ventas/2000004978480512/detalle" TargetMode="External"/><Relationship Id="rId6402" Type="http://schemas.openxmlformats.org/officeDocument/2006/relationships/hyperlink" Target="https://www.mercadolibre.com.ar/ventas/2000004864287576/detalle" TargetMode="External"/><Relationship Id="rId9972" Type="http://schemas.openxmlformats.org/officeDocument/2006/relationships/hyperlink" Target="https://www.mercadolibre.com.ar/ventas/2000004115394026/detalle" TargetMode="External"/><Relationship Id="rId1961" Type="http://schemas.openxmlformats.org/officeDocument/2006/relationships/hyperlink" Target="https://www.mercadolibre.com.ar/ventas/2000005606272764/detalle" TargetMode="External"/><Relationship Id="rId5004" Type="http://schemas.openxmlformats.org/officeDocument/2006/relationships/hyperlink" Target="https://www.mercadolibre.com.ar/ventas/2000005017214230/detalle" TargetMode="External"/><Relationship Id="rId8574" Type="http://schemas.openxmlformats.org/officeDocument/2006/relationships/hyperlink" Target="https://www.mercadolibre.com.ar/ventas/2000004468364092/detalle" TargetMode="External"/><Relationship Id="rId9625" Type="http://schemas.openxmlformats.org/officeDocument/2006/relationships/hyperlink" Target="https://www.mercadolibre.com.ar/ventas/2000004191613216/detalle" TargetMode="External"/><Relationship Id="rId1614" Type="http://schemas.openxmlformats.org/officeDocument/2006/relationships/hyperlink" Target="https://www.mercadolibre.com.ar/ventas/2000005648815016/detalle" TargetMode="External"/><Relationship Id="rId7176" Type="http://schemas.openxmlformats.org/officeDocument/2006/relationships/hyperlink" Target="https://www.mercadolibre.com.ar/ventas/2000004755830532/detalle" TargetMode="External"/><Relationship Id="rId8227" Type="http://schemas.openxmlformats.org/officeDocument/2006/relationships/hyperlink" Target="https://www.mercadolibre.com.ar/ventas/2000004516828848/detalle" TargetMode="External"/><Relationship Id="rId10157" Type="http://schemas.openxmlformats.org/officeDocument/2006/relationships/hyperlink" Target="https://www.mercadolibre.com.ar/ventas/2000004066551850/detalle" TargetMode="External"/><Relationship Id="rId3786" Type="http://schemas.openxmlformats.org/officeDocument/2006/relationships/hyperlink" Target="https://www.mercadolibre.com.ar/ventas/2000005194071560/detalle" TargetMode="External"/><Relationship Id="rId2388" Type="http://schemas.openxmlformats.org/officeDocument/2006/relationships/hyperlink" Target="https://www.mercadolibre.com.ar/ventas/2000005527404746/detalle" TargetMode="External"/><Relationship Id="rId3439" Type="http://schemas.openxmlformats.org/officeDocument/2006/relationships/hyperlink" Target="https://www.mercadolibre.com.ar/ventas/2000005271736082/detalle" TargetMode="External"/><Relationship Id="rId4837" Type="http://schemas.openxmlformats.org/officeDocument/2006/relationships/hyperlink" Target="https://www.mercadolibre.com.ar/ventas/2000004178608721/detalle" TargetMode="External"/><Relationship Id="rId7310" Type="http://schemas.openxmlformats.org/officeDocument/2006/relationships/hyperlink" Target="https://www.mercadolibre.com.ar/ventas/2000004037525535/detalle" TargetMode="External"/><Relationship Id="rId3920" Type="http://schemas.openxmlformats.org/officeDocument/2006/relationships/hyperlink" Target="https://www.mercadolibre.com.ar/ventas/2000005174890190/detalle" TargetMode="External"/><Relationship Id="rId8084" Type="http://schemas.openxmlformats.org/officeDocument/2006/relationships/hyperlink" Target="https://www.mercadolibre.com.ar/ventas/2000004543376952/detalle" TargetMode="External"/><Relationship Id="rId9482" Type="http://schemas.openxmlformats.org/officeDocument/2006/relationships/hyperlink" Target="https://www.mercadolibre.com.ar/ventas/2000004222149182/detalle" TargetMode="External"/><Relationship Id="rId841" Type="http://schemas.openxmlformats.org/officeDocument/2006/relationships/hyperlink" Target="https://www.mercadolibre.com.ar/ventas/2000005918995744/detalle" TargetMode="External"/><Relationship Id="rId1471" Type="http://schemas.openxmlformats.org/officeDocument/2006/relationships/hyperlink" Target="https://www.mercadolibre.com.ar/ventas/2000005693306686/detalle" TargetMode="External"/><Relationship Id="rId2522" Type="http://schemas.openxmlformats.org/officeDocument/2006/relationships/hyperlink" Target="https://www.mercadolibre.com.ar/ventas/2000005502121410/detalle" TargetMode="External"/><Relationship Id="rId9135" Type="http://schemas.openxmlformats.org/officeDocument/2006/relationships/hyperlink" Target="https://www.mercadolibre.com.ar/ventas/2000004305800926/detalle" TargetMode="External"/><Relationship Id="rId1124" Type="http://schemas.openxmlformats.org/officeDocument/2006/relationships/hyperlink" Target="https://www.mercadolibre.com.ar/ventas/2000005819457984/detalle" TargetMode="External"/><Relationship Id="rId4694" Type="http://schemas.openxmlformats.org/officeDocument/2006/relationships/hyperlink" Target="https://www.mercadolibre.com.ar/ventas/2000005056973046/detalle" TargetMode="External"/><Relationship Id="rId5745" Type="http://schemas.openxmlformats.org/officeDocument/2006/relationships/hyperlink" Target="https://www.mercadolibre.com.ar/ventas/2000004934954006/detalle" TargetMode="External"/><Relationship Id="rId3296" Type="http://schemas.openxmlformats.org/officeDocument/2006/relationships/hyperlink" Target="https://www.mercadolibre.com.ar/ventas/2000005308069278/detalle" TargetMode="External"/><Relationship Id="rId4347" Type="http://schemas.openxmlformats.org/officeDocument/2006/relationships/hyperlink" Target="https://www.mercadolibre.com.ar/ventas/2000004208113265/detalle" TargetMode="External"/><Relationship Id="rId8968" Type="http://schemas.openxmlformats.org/officeDocument/2006/relationships/hyperlink" Target="https://www.mercadolibre.com.ar/ventas/2000004355222492/detalle" TargetMode="External"/><Relationship Id="rId3430" Type="http://schemas.openxmlformats.org/officeDocument/2006/relationships/hyperlink" Target="https://www.mercadolibre.com.ar/ventas/2000005273321648/detalle" TargetMode="External"/><Relationship Id="rId351" Type="http://schemas.openxmlformats.org/officeDocument/2006/relationships/hyperlink" Target="https://www.mercadolibre.com.ar/ventas/2000006044481304/detalle" TargetMode="External"/><Relationship Id="rId2032" Type="http://schemas.openxmlformats.org/officeDocument/2006/relationships/hyperlink" Target="https://www.mercadolibre.com.ar/ventas/2000005593455616/detalle" TargetMode="External"/><Relationship Id="rId6653" Type="http://schemas.openxmlformats.org/officeDocument/2006/relationships/hyperlink" Target="https://www.mercadolibre.com.ar/ventas/2000004844189376/detalle" TargetMode="External"/><Relationship Id="rId7704" Type="http://schemas.openxmlformats.org/officeDocument/2006/relationships/hyperlink" Target="https://www.mercadolibre.com.ar/ventas/2000004619400924/detalle" TargetMode="External"/><Relationship Id="rId5255" Type="http://schemas.openxmlformats.org/officeDocument/2006/relationships/hyperlink" Target="https://www.mercadolibre.com.ar/ventas/2000004986498468/detalle" TargetMode="External"/><Relationship Id="rId6306" Type="http://schemas.openxmlformats.org/officeDocument/2006/relationships/hyperlink" Target="https://www.mercadolibre.com.ar/ventas/2000004875358072/detalle" TargetMode="External"/><Relationship Id="rId9876" Type="http://schemas.openxmlformats.org/officeDocument/2006/relationships/hyperlink" Target="https://www.mercadolibre.com.ar/ventas/2000004135062098/detalle" TargetMode="External"/><Relationship Id="rId1865" Type="http://schemas.openxmlformats.org/officeDocument/2006/relationships/hyperlink" Target="https://www.mercadolibre.com.ar/ventas/2000005618069034/detalle" TargetMode="External"/><Relationship Id="rId8478" Type="http://schemas.openxmlformats.org/officeDocument/2006/relationships/hyperlink" Target="https://www.mercadolibre.com.ar/ventas/2000004476602698/detalle" TargetMode="External"/><Relationship Id="rId9529" Type="http://schemas.openxmlformats.org/officeDocument/2006/relationships/hyperlink" Target="https://www.mercadolibre.com.ar/ventas/2000004213534066/detalle" TargetMode="External"/><Relationship Id="rId1518" Type="http://schemas.openxmlformats.org/officeDocument/2006/relationships/hyperlink" Target="https://www.mercadolibre.com.ar/ventas/2000004458340909/detalle" TargetMode="External"/><Relationship Id="rId2916" Type="http://schemas.openxmlformats.org/officeDocument/2006/relationships/hyperlink" Target="https://www.mercadolibre.com.ar/ventas/2000005387433042/detalle" TargetMode="External"/><Relationship Id="rId6163" Type="http://schemas.openxmlformats.org/officeDocument/2006/relationships/hyperlink" Target="https://www.mercadolibre.com.ar/ventas/2000004114964253/detalle" TargetMode="External"/><Relationship Id="rId7561" Type="http://schemas.openxmlformats.org/officeDocument/2006/relationships/hyperlink" Target="https://www.mercadolibre.com.ar/ventas/2000004633200522/detalle" TargetMode="External"/><Relationship Id="rId8612" Type="http://schemas.openxmlformats.org/officeDocument/2006/relationships/hyperlink" Target="https://www.mercadolibre.com.ar/ventas/2000004464385760/detalle" TargetMode="External"/><Relationship Id="rId10542" Type="http://schemas.openxmlformats.org/officeDocument/2006/relationships/hyperlink" Target="https://www.mercadolibre.com.ar/ventas/2000003954398986/detalle" TargetMode="External"/><Relationship Id="rId7214" Type="http://schemas.openxmlformats.org/officeDocument/2006/relationships/hyperlink" Target="https://www.mercadolibre.com.ar/ventas/2000004051814935/detalle" TargetMode="External"/><Relationship Id="rId2773" Type="http://schemas.openxmlformats.org/officeDocument/2006/relationships/hyperlink" Target="https://www.mercadolibre.com.ar/ventas/2000005420360952/detalle" TargetMode="External"/><Relationship Id="rId3824" Type="http://schemas.openxmlformats.org/officeDocument/2006/relationships/hyperlink" Target="https://www.mercadolibre.com.ar/ventas/2000004243630465/detalle" TargetMode="External"/><Relationship Id="rId9386" Type="http://schemas.openxmlformats.org/officeDocument/2006/relationships/hyperlink" Target="https://www.mercadolibre.com.ar/ventas/2000004244587230/detalle" TargetMode="External"/><Relationship Id="rId745" Type="http://schemas.openxmlformats.org/officeDocument/2006/relationships/hyperlink" Target="https://www.mercadolibre.com.ar/ventas/2000005943672900/detalle" TargetMode="External"/><Relationship Id="rId1375" Type="http://schemas.openxmlformats.org/officeDocument/2006/relationships/hyperlink" Target="https://www.mercadolibre.com.ar/ventas/2000005736177166/detalle" TargetMode="External"/><Relationship Id="rId2426" Type="http://schemas.openxmlformats.org/officeDocument/2006/relationships/hyperlink" Target="https://www.mercadolibre.com.ar/ventas/2000005519915868/detalle" TargetMode="External"/><Relationship Id="rId5996" Type="http://schemas.openxmlformats.org/officeDocument/2006/relationships/hyperlink" Target="https://www.mercadolibre.com.ar/ventas/2000004905237114/detalle" TargetMode="External"/><Relationship Id="rId9039" Type="http://schemas.openxmlformats.org/officeDocument/2006/relationships/hyperlink" Target="https://www.mercadolibre.com.ar/ventas/2000004334763846/detalle" TargetMode="External"/><Relationship Id="rId81" Type="http://schemas.openxmlformats.org/officeDocument/2006/relationships/hyperlink" Target="https://www.mercadolibre.com.ar/ventas/2000006116124096/detalle" TargetMode="External"/><Relationship Id="rId1028" Type="http://schemas.openxmlformats.org/officeDocument/2006/relationships/hyperlink" Target="https://www.mercadolibre.com.ar/ventas/2000005847352394/detalle" TargetMode="External"/><Relationship Id="rId4598" Type="http://schemas.openxmlformats.org/officeDocument/2006/relationships/hyperlink" Target="https://www.mercadolibre.com.ar/ventas/2000005067825794/detalle" TargetMode="External"/><Relationship Id="rId5649" Type="http://schemas.openxmlformats.org/officeDocument/2006/relationships/hyperlink" Target="https://www.mercadolibre.com.ar/ventas/2000004945152044/detalle" TargetMode="External"/><Relationship Id="rId9520" Type="http://schemas.openxmlformats.org/officeDocument/2006/relationships/hyperlink" Target="https://www.mercadolibre.com.ar/ventas/2000004214860302/detalle" TargetMode="External"/><Relationship Id="rId7071" Type="http://schemas.openxmlformats.org/officeDocument/2006/relationships/hyperlink" Target="https://www.mercadolibre.com.ar/ventas/2000004786640394/detalle" TargetMode="External"/><Relationship Id="rId8122" Type="http://schemas.openxmlformats.org/officeDocument/2006/relationships/hyperlink" Target="https://www.mercadolibre.com.ar/ventas/2000004538637196/detalle" TargetMode="External"/><Relationship Id="rId10052" Type="http://schemas.openxmlformats.org/officeDocument/2006/relationships/hyperlink" Target="https://www.mercadolibre.com.ar/ventas/2000004093465416/detalle" TargetMode="External"/><Relationship Id="rId3681" Type="http://schemas.openxmlformats.org/officeDocument/2006/relationships/hyperlink" Target="https://www.mercadolibre.com.ar/ventas/2000004255323295/detalle" TargetMode="External"/><Relationship Id="rId4732" Type="http://schemas.openxmlformats.org/officeDocument/2006/relationships/hyperlink" Target="https://www.mercadolibre.com.ar/ventas/2000005051795814/detalle" TargetMode="External"/><Relationship Id="rId2283" Type="http://schemas.openxmlformats.org/officeDocument/2006/relationships/hyperlink" Target="https://www.mercadolibre.com.ar/ventas/2000005550653436/detalle" TargetMode="External"/><Relationship Id="rId3334" Type="http://schemas.openxmlformats.org/officeDocument/2006/relationships/hyperlink" Target="https://www.mercadolibre.com.ar/ventas/2000005301331840/detalle" TargetMode="External"/><Relationship Id="rId7955" Type="http://schemas.openxmlformats.org/officeDocument/2006/relationships/hyperlink" Target="https://www.mercadolibre.com.ar/ventas/2000004571019086/detalle" TargetMode="External"/><Relationship Id="rId255" Type="http://schemas.openxmlformats.org/officeDocument/2006/relationships/hyperlink" Target="https://www.mercadolibre.com.ar/ventas/2000006072551522/detalle" TargetMode="External"/><Relationship Id="rId6557" Type="http://schemas.openxmlformats.org/officeDocument/2006/relationships/hyperlink" Target="https://www.mercadolibre.com.ar/ventas/2000004851634290/detalle" TargetMode="External"/><Relationship Id="rId7608" Type="http://schemas.openxmlformats.org/officeDocument/2006/relationships/hyperlink" Target="https://www.mercadolibre.com.ar/ventas/2000004628109638/detalle" TargetMode="External"/><Relationship Id="rId5159" Type="http://schemas.openxmlformats.org/officeDocument/2006/relationships/hyperlink" Target="https://www.mercadolibre.com.ar/ventas/2000004996883770/detalle" TargetMode="External"/><Relationship Id="rId9030" Type="http://schemas.openxmlformats.org/officeDocument/2006/relationships/hyperlink" Target="https://www.mercadolibre.com.ar/ventas/2000004335610916/detalle" TargetMode="External"/><Relationship Id="rId1769" Type="http://schemas.openxmlformats.org/officeDocument/2006/relationships/hyperlink" Target="https://www.mercadolibre.com.ar/ventas/2000005628643200/detalle" TargetMode="External"/><Relationship Id="rId3191" Type="http://schemas.openxmlformats.org/officeDocument/2006/relationships/hyperlink" Target="https://www.mercadolibre.com.ar/ventas/2000005330769106/detalle" TargetMode="External"/><Relationship Id="rId4242" Type="http://schemas.openxmlformats.org/officeDocument/2006/relationships/hyperlink" Target="https://www.mercadolibre.com.ar/ventas/2000005122613258/detalle" TargetMode="External"/><Relationship Id="rId5640" Type="http://schemas.openxmlformats.org/officeDocument/2006/relationships/hyperlink" Target="https://www.mercadolibre.com.ar/ventas/2000004946556480/detalle" TargetMode="External"/><Relationship Id="rId8863" Type="http://schemas.openxmlformats.org/officeDocument/2006/relationships/hyperlink" Target="https://www.mercadolibre.com.ar/ventas/2000004397460074/detalle" TargetMode="External"/><Relationship Id="rId9914" Type="http://schemas.openxmlformats.org/officeDocument/2006/relationships/hyperlink" Target="https://www.mercadolibre.com.ar/ventas/2000004127105254/detalle" TargetMode="External"/><Relationship Id="rId1903" Type="http://schemas.openxmlformats.org/officeDocument/2006/relationships/hyperlink" Target="https://www.mercadolibre.com.ar/ventas/2000005613448076/detalle" TargetMode="External"/><Relationship Id="rId7465" Type="http://schemas.openxmlformats.org/officeDocument/2006/relationships/hyperlink" Target="https://www.mercadolibre.com.ar/ventas/2000004651983446/detalle" TargetMode="External"/><Relationship Id="rId8516" Type="http://schemas.openxmlformats.org/officeDocument/2006/relationships/hyperlink" Target="https://www.mercadolibre.com.ar/ventas/2000004473435100/detalle" TargetMode="External"/><Relationship Id="rId10446" Type="http://schemas.openxmlformats.org/officeDocument/2006/relationships/hyperlink" Target="https://www.mercadolibre.com.ar/ventas/2000003994891854/detalle" TargetMode="External"/><Relationship Id="rId6067" Type="http://schemas.openxmlformats.org/officeDocument/2006/relationships/hyperlink" Target="https://www.mercadolibre.com.ar/ventas/2000004898067952/detalle" TargetMode="External"/><Relationship Id="rId7118" Type="http://schemas.openxmlformats.org/officeDocument/2006/relationships/hyperlink" Target="https://www.mercadolibre.com.ar/ventas/2000004065644625/detalle" TargetMode="External"/><Relationship Id="rId996" Type="http://schemas.openxmlformats.org/officeDocument/2006/relationships/hyperlink" Target="https://www.mercadolibre.com.ar/ventas/2000005856141632/detalle" TargetMode="External"/><Relationship Id="rId2677" Type="http://schemas.openxmlformats.org/officeDocument/2006/relationships/hyperlink" Target="https://www.mercadolibre.com.ar/ventas/2000005457446978/detalle" TargetMode="External"/><Relationship Id="rId3728" Type="http://schemas.openxmlformats.org/officeDocument/2006/relationships/hyperlink" Target="https://www.mercadolibre.com.ar/ventas/2000005204668092/detalle" TargetMode="External"/><Relationship Id="rId649" Type="http://schemas.openxmlformats.org/officeDocument/2006/relationships/hyperlink" Target="https://www.mercadolibre.com.ar/ventas/2000005937826996/detalle" TargetMode="External"/><Relationship Id="rId1279" Type="http://schemas.openxmlformats.org/officeDocument/2006/relationships/hyperlink" Target="https://www.mercadolibre.com.ar/ventas/2000005770993308/detalle" TargetMode="External"/><Relationship Id="rId5150" Type="http://schemas.openxmlformats.org/officeDocument/2006/relationships/hyperlink" Target="https://www.mercadolibre.com.ar/ventas/2000004998514016/detalle" TargetMode="External"/><Relationship Id="rId6201" Type="http://schemas.openxmlformats.org/officeDocument/2006/relationships/hyperlink" Target="https://www.mercadolibre.com.ar/ventas/2000004886093162/detalle" TargetMode="External"/><Relationship Id="rId8373" Type="http://schemas.openxmlformats.org/officeDocument/2006/relationships/hyperlink" Target="https://www.mercadolibre.com.ar/ventas/2000004490783624/detalle" TargetMode="External"/><Relationship Id="rId9771" Type="http://schemas.openxmlformats.org/officeDocument/2006/relationships/hyperlink" Target="https://www.mercadolibre.com.ar/ventas/2000004158993268/detalle" TargetMode="External"/><Relationship Id="rId1760" Type="http://schemas.openxmlformats.org/officeDocument/2006/relationships/hyperlink" Target="https://www.mercadolibre.com.ar/ventas/2000005629779352/detalle" TargetMode="External"/><Relationship Id="rId2811" Type="http://schemas.openxmlformats.org/officeDocument/2006/relationships/hyperlink" Target="https://www.mercadolibre.com.ar/ventas/2000005404608286/detalle" TargetMode="External"/><Relationship Id="rId8026" Type="http://schemas.openxmlformats.org/officeDocument/2006/relationships/hyperlink" Target="https://www.mercadolibre.com.ar/ventas/2000004555565914/detalle" TargetMode="External"/><Relationship Id="rId9424" Type="http://schemas.openxmlformats.org/officeDocument/2006/relationships/hyperlink" Target="https://www.mercadolibre.com.ar/ventas/2000004236454786/detalle" TargetMode="External"/><Relationship Id="rId1413" Type="http://schemas.openxmlformats.org/officeDocument/2006/relationships/hyperlink" Target="https://www.mercadolibre.com.ar/ventas/2000005723678584/detalle" TargetMode="External"/><Relationship Id="rId4983" Type="http://schemas.openxmlformats.org/officeDocument/2006/relationships/hyperlink" Target="https://www.mercadolibre.com.ar/ventas/2000005019283210/detalle" TargetMode="External"/><Relationship Id="rId3585" Type="http://schemas.openxmlformats.org/officeDocument/2006/relationships/hyperlink" Target="https://www.mercadolibre.com.ar/ventas/2000005236963190/detalle" TargetMode="External"/><Relationship Id="rId4636" Type="http://schemas.openxmlformats.org/officeDocument/2006/relationships/hyperlink" Target="https://www.mercadolibre.com.ar/ventas/2000005064276756/detalle" TargetMode="External"/><Relationship Id="rId2187" Type="http://schemas.openxmlformats.org/officeDocument/2006/relationships/hyperlink" Target="https://www.mercadolibre.com.ar/ventas/2000004411669929/detalle" TargetMode="External"/><Relationship Id="rId3238" Type="http://schemas.openxmlformats.org/officeDocument/2006/relationships/hyperlink" Target="https://www.mercadolibre.com.ar/ventas/2000005321935468/detalle" TargetMode="External"/><Relationship Id="rId7859" Type="http://schemas.openxmlformats.org/officeDocument/2006/relationships/hyperlink" Target="https://www.mercadolibre.com.ar/ventas/2000004596008042/detalle" TargetMode="External"/><Relationship Id="rId159" Type="http://schemas.openxmlformats.org/officeDocument/2006/relationships/hyperlink" Target="https://www.mercadolibre.com.ar/ventas/2000006096895444/detalle" TargetMode="External"/><Relationship Id="rId9281" Type="http://schemas.openxmlformats.org/officeDocument/2006/relationships/hyperlink" Target="https://www.mercadolibre.com.ar/ventas/2000004272869184/detalle" TargetMode="External"/><Relationship Id="rId1270" Type="http://schemas.openxmlformats.org/officeDocument/2006/relationships/hyperlink" Target="https://www.mercadolibre.com.ar/ventas/2000005774784224/detalle" TargetMode="External"/><Relationship Id="rId640" Type="http://schemas.openxmlformats.org/officeDocument/2006/relationships/hyperlink" Target="https://www.mercadolibre.com.ar/ventas/2000005969709804/detalle" TargetMode="External"/><Relationship Id="rId2321" Type="http://schemas.openxmlformats.org/officeDocument/2006/relationships/hyperlink" Target="https://www.mercadolibre.com.ar/ventas/2000005541888980/detalle" TargetMode="External"/><Relationship Id="rId5891" Type="http://schemas.openxmlformats.org/officeDocument/2006/relationships/hyperlink" Target="https://www.mercadolibre.com.ar/ventas/2000004918560400/detalle" TargetMode="External"/><Relationship Id="rId6942" Type="http://schemas.openxmlformats.org/officeDocument/2006/relationships/hyperlink" Target="https://www.mercadolibre.com.ar/ventas/2000004811050050/detalle" TargetMode="External"/><Relationship Id="rId4493" Type="http://schemas.openxmlformats.org/officeDocument/2006/relationships/hyperlink" Target="https://www.mercadolibre.com.ar/ventas/2000005081923808/detalle" TargetMode="External"/><Relationship Id="rId5544" Type="http://schemas.openxmlformats.org/officeDocument/2006/relationships/hyperlink" Target="https://www.mercadolibre.com.ar/ventas/2000004956591024/detalle" TargetMode="External"/><Relationship Id="rId3095" Type="http://schemas.openxmlformats.org/officeDocument/2006/relationships/hyperlink" Target="https://www.mercadolibre.com.ar/ventas/2000005353817920/detalle" TargetMode="External"/><Relationship Id="rId4146" Type="http://schemas.openxmlformats.org/officeDocument/2006/relationships/hyperlink" Target="https://www.mercadolibre.com.ar/ventas/2000005136084244/detalle" TargetMode="External"/><Relationship Id="rId8767" Type="http://schemas.openxmlformats.org/officeDocument/2006/relationships/hyperlink" Target="https://www.mercadolibre.com.ar/ventas/2000004431645328/detalle" TargetMode="External"/><Relationship Id="rId9818" Type="http://schemas.openxmlformats.org/officeDocument/2006/relationships/hyperlink" Target="https://www.mercadolibre.com.ar/ventas/2000004147807944/detalle" TargetMode="External"/><Relationship Id="rId1807" Type="http://schemas.openxmlformats.org/officeDocument/2006/relationships/hyperlink" Target="https://www.mercadolibre.com.ar/ventas/2000005624547818/detalle" TargetMode="External"/><Relationship Id="rId7369" Type="http://schemas.openxmlformats.org/officeDocument/2006/relationships/hyperlink" Target="https://www.mercadolibre.com.ar/ventas/2000004024947775/detalle" TargetMode="External"/><Relationship Id="rId150" Type="http://schemas.openxmlformats.org/officeDocument/2006/relationships/hyperlink" Target="https://www.mercadolibre.com.ar/ventas/2000006099845024/detalle" TargetMode="External"/><Relationship Id="rId3979" Type="http://schemas.openxmlformats.org/officeDocument/2006/relationships/hyperlink" Target="https://www.mercadolibre.com.ar/ventas/2000005163721504/detalle" TargetMode="External"/><Relationship Id="rId6452" Type="http://schemas.openxmlformats.org/officeDocument/2006/relationships/hyperlink" Target="https://www.mercadolibre.com.ar/ventas/2000004859394312/detalle" TargetMode="External"/><Relationship Id="rId7850" Type="http://schemas.openxmlformats.org/officeDocument/2006/relationships/hyperlink" Target="https://www.mercadolibre.com.ar/ventas/2000004598694730/detalle" TargetMode="External"/><Relationship Id="rId8901" Type="http://schemas.openxmlformats.org/officeDocument/2006/relationships/hyperlink" Target="https://www.mercadolibre.com.ar/ventas/2000004382059564/detalle" TargetMode="External"/><Relationship Id="rId5054" Type="http://schemas.openxmlformats.org/officeDocument/2006/relationships/hyperlink" Target="https://www.mercadolibre.com.ar/ventas/2000005010082214/detalle" TargetMode="External"/><Relationship Id="rId6105" Type="http://schemas.openxmlformats.org/officeDocument/2006/relationships/hyperlink" Target="https://www.mercadolibre.com.ar/ventas/2000004895346136/detalle" TargetMode="External"/><Relationship Id="rId7503" Type="http://schemas.openxmlformats.org/officeDocument/2006/relationships/hyperlink" Target="https://www.mercadolibre.com.ar/ventas/2000004640832324/detalle" TargetMode="External"/><Relationship Id="rId9675" Type="http://schemas.openxmlformats.org/officeDocument/2006/relationships/hyperlink" Target="https://www.mercadolibre.com.ar/ventas/2000004178591570/detalle" TargetMode="External"/><Relationship Id="rId1664" Type="http://schemas.openxmlformats.org/officeDocument/2006/relationships/hyperlink" Target="https://www.mercadolibre.com.ar/ventas/2000005643233408/detalle" TargetMode="External"/><Relationship Id="rId2715" Type="http://schemas.openxmlformats.org/officeDocument/2006/relationships/hyperlink" Target="https://www.mercadolibre.com.ar/ventas/2000005441366774/detalle" TargetMode="External"/><Relationship Id="rId8277" Type="http://schemas.openxmlformats.org/officeDocument/2006/relationships/hyperlink" Target="https://www.mercadolibre.com.ar/ventas/2000004504285830/detalle" TargetMode="External"/><Relationship Id="rId9328" Type="http://schemas.openxmlformats.org/officeDocument/2006/relationships/hyperlink" Target="https://www.mercadolibre.com.ar/ventas/2000004261028418/detalle" TargetMode="External"/><Relationship Id="rId1317" Type="http://schemas.openxmlformats.org/officeDocument/2006/relationships/hyperlink" Target="https://www.mercadolibre.com.ar/ventas/2000005757867438/detalle" TargetMode="External"/><Relationship Id="rId4887" Type="http://schemas.openxmlformats.org/officeDocument/2006/relationships/hyperlink" Target="https://www.mercadolibre.com.ar/ventas/2000005030213006/detalle" TargetMode="External"/><Relationship Id="rId5938" Type="http://schemas.openxmlformats.org/officeDocument/2006/relationships/hyperlink" Target="https://www.mercadolibre.com.ar/ventas/2000004911508346/detalle" TargetMode="External"/><Relationship Id="rId23" Type="http://schemas.openxmlformats.org/officeDocument/2006/relationships/hyperlink" Target="https://www.mercadolibre.com.ar/ventas/2000006129289794/detalle" TargetMode="External"/><Relationship Id="rId3489" Type="http://schemas.openxmlformats.org/officeDocument/2006/relationships/hyperlink" Target="https://www.mercadolibre.com.ar/ventas/2000005259279270/detalle" TargetMode="External"/><Relationship Id="rId7360" Type="http://schemas.openxmlformats.org/officeDocument/2006/relationships/hyperlink" Target="https://www.mercadolibre.com.ar/ventas/2000004690778958/detalle" TargetMode="External"/><Relationship Id="rId8411" Type="http://schemas.openxmlformats.org/officeDocument/2006/relationships/hyperlink" Target="https://www.mercadolibre.com.ar/ventas/2000004484348422/detalle" TargetMode="External"/><Relationship Id="rId7013" Type="http://schemas.openxmlformats.org/officeDocument/2006/relationships/hyperlink" Target="https://www.mercadolibre.com.ar/ventas/2000004801581834/detalle" TargetMode="External"/><Relationship Id="rId10341" Type="http://schemas.openxmlformats.org/officeDocument/2006/relationships/hyperlink" Target="https://www.mercadolibre.com.ar/ventas/2000004025266766/detalle" TargetMode="External"/><Relationship Id="rId3970" Type="http://schemas.openxmlformats.org/officeDocument/2006/relationships/hyperlink" Target="https://www.mercadolibre.com.ar/ventas/2000005165806530/detalle" TargetMode="External"/><Relationship Id="rId9185" Type="http://schemas.openxmlformats.org/officeDocument/2006/relationships/hyperlink" Target="https://www.mercadolibre.com.ar/ventas/2000004295302228/detalle" TargetMode="External"/><Relationship Id="rId891" Type="http://schemas.openxmlformats.org/officeDocument/2006/relationships/hyperlink" Target="https://www.mercadolibre.com.ar/ventas/2000005905087904/detalle" TargetMode="External"/><Relationship Id="rId2572" Type="http://schemas.openxmlformats.org/officeDocument/2006/relationships/hyperlink" Target="https://www.mercadolibre.com.ar/ventas/2000005485351328/detalle" TargetMode="External"/><Relationship Id="rId3623" Type="http://schemas.openxmlformats.org/officeDocument/2006/relationships/hyperlink" Target="https://www.mercadolibre.com.ar/ventas/2000005229909148/detalle" TargetMode="External"/><Relationship Id="rId544" Type="http://schemas.openxmlformats.org/officeDocument/2006/relationships/hyperlink" Target="https://www.mercadolibre.com.ar/ventas/2000005995185984/detalle" TargetMode="External"/><Relationship Id="rId1174" Type="http://schemas.openxmlformats.org/officeDocument/2006/relationships/hyperlink" Target="https://www.mercadolibre.com.ar/ventas/2000004521698283/detalle" TargetMode="External"/><Relationship Id="rId2225" Type="http://schemas.openxmlformats.org/officeDocument/2006/relationships/hyperlink" Target="https://www.mercadolibre.com.ar/ventas/2000005562545932/detalle" TargetMode="External"/><Relationship Id="rId5795" Type="http://schemas.openxmlformats.org/officeDocument/2006/relationships/hyperlink" Target="https://www.mercadolibre.com.ar/ventas/2000004131281951/detalle" TargetMode="External"/><Relationship Id="rId6846" Type="http://schemas.openxmlformats.org/officeDocument/2006/relationships/hyperlink" Target="https://www.mercadolibre.com.ar/ventas/2000004823061104/detalle" TargetMode="External"/><Relationship Id="rId4397" Type="http://schemas.openxmlformats.org/officeDocument/2006/relationships/hyperlink" Target="https://www.mercadolibre.com.ar/ventas/2000005097094698/detalle" TargetMode="External"/><Relationship Id="rId5448" Type="http://schemas.openxmlformats.org/officeDocument/2006/relationships/hyperlink" Target="https://www.mercadolibre.com.ar/ventas/2000004968052978/detalle" TargetMode="External"/><Relationship Id="rId3480" Type="http://schemas.openxmlformats.org/officeDocument/2006/relationships/hyperlink" Target="https://www.mercadolibre.com.ar/ventas/2000005260483078/detalle" TargetMode="External"/><Relationship Id="rId4531" Type="http://schemas.openxmlformats.org/officeDocument/2006/relationships/hyperlink" Target="https://www.mercadolibre.com.ar/ventas/2000005077457288/detalle" TargetMode="External"/><Relationship Id="rId2082" Type="http://schemas.openxmlformats.org/officeDocument/2006/relationships/hyperlink" Target="https://www.mercadolibre.com.ar/ventas/2000005586808580/detalle" TargetMode="External"/><Relationship Id="rId3133" Type="http://schemas.openxmlformats.org/officeDocument/2006/relationships/hyperlink" Target="https://www.mercadolibre.com.ar/ventas/2000005345825370/detalle" TargetMode="External"/><Relationship Id="rId7754" Type="http://schemas.openxmlformats.org/officeDocument/2006/relationships/hyperlink" Target="https://www.mercadolibre.com.ar/ventas/2000004611536894/detalle" TargetMode="External"/><Relationship Id="rId8805" Type="http://schemas.openxmlformats.org/officeDocument/2006/relationships/hyperlink" Target="https://www.mercadolibre.com.ar/ventas/2000004418104930/detalle" TargetMode="External"/><Relationship Id="rId6356" Type="http://schemas.openxmlformats.org/officeDocument/2006/relationships/hyperlink" Target="https://www.mercadolibre.com.ar/ventas/2000004869477064/detalle" TargetMode="External"/><Relationship Id="rId7407" Type="http://schemas.openxmlformats.org/officeDocument/2006/relationships/hyperlink" Target="https://www.mercadolibre.com.ar/ventas/2000004672504776/detalle" TargetMode="External"/><Relationship Id="rId2966" Type="http://schemas.openxmlformats.org/officeDocument/2006/relationships/hyperlink" Target="https://www.mercadolibre.com.ar/ventas/2000005378408834/detalle" TargetMode="External"/><Relationship Id="rId6009" Type="http://schemas.openxmlformats.org/officeDocument/2006/relationships/hyperlink" Target="https://www.mercadolibre.com.ar/ventas/2000004904187016/detalle" TargetMode="External"/><Relationship Id="rId9579" Type="http://schemas.openxmlformats.org/officeDocument/2006/relationships/hyperlink" Target="https://www.mercadolibre.com.ar/ventas/2000004201724254/detalle" TargetMode="External"/><Relationship Id="rId938" Type="http://schemas.openxmlformats.org/officeDocument/2006/relationships/hyperlink" Target="https://www.mercadolibre.com.ar/ventas/2000005877475796/detalle" TargetMode="External"/><Relationship Id="rId1568" Type="http://schemas.openxmlformats.org/officeDocument/2006/relationships/hyperlink" Target="https://www.mercadolibre.com.ar/ventas/2000005657166444/detalle" TargetMode="External"/><Relationship Id="rId2619" Type="http://schemas.openxmlformats.org/officeDocument/2006/relationships/hyperlink" Target="https://www.mercadolibre.com.ar/ventas/2000005477432620/detalle" TargetMode="External"/><Relationship Id="rId4041" Type="http://schemas.openxmlformats.org/officeDocument/2006/relationships/hyperlink" Target="https://www.mercadolibre.com.ar/ventas/2000004229050497/detalle" TargetMode="External"/><Relationship Id="rId8662" Type="http://schemas.openxmlformats.org/officeDocument/2006/relationships/hyperlink" Target="https://www.mercadolibre.com.ar/ventas/2000004459996632/detalle" TargetMode="External"/><Relationship Id="rId7264" Type="http://schemas.openxmlformats.org/officeDocument/2006/relationships/hyperlink" Target="https://www.mercadolibre.com.ar/ventas/2000004728791122/detalle" TargetMode="External"/><Relationship Id="rId8315" Type="http://schemas.openxmlformats.org/officeDocument/2006/relationships/hyperlink" Target="https://www.mercadolibre.com.ar/ventas/2000004496807994/detalle" TargetMode="External"/><Relationship Id="rId9713" Type="http://schemas.openxmlformats.org/officeDocument/2006/relationships/hyperlink" Target="https://www.mercadolibre.com.ar/ventas/2000004169786360/detalle" TargetMode="External"/><Relationship Id="rId1702" Type="http://schemas.openxmlformats.org/officeDocument/2006/relationships/hyperlink" Target="https://www.mercadolibre.com.ar/ventas/2000005638384436/detalle" TargetMode="External"/><Relationship Id="rId10245" Type="http://schemas.openxmlformats.org/officeDocument/2006/relationships/hyperlink" Target="https://www.mercadolibre.com.ar/ventas/2000003748878969/detalle" TargetMode="External"/><Relationship Id="rId3874" Type="http://schemas.openxmlformats.org/officeDocument/2006/relationships/hyperlink" Target="https://www.mercadolibre.com.ar/ventas/2000005181423250/detalle" TargetMode="External"/><Relationship Id="rId4925" Type="http://schemas.openxmlformats.org/officeDocument/2006/relationships/hyperlink" Target="https://www.mercadolibre.com.ar/ventas/2000005027037766/detalle" TargetMode="External"/><Relationship Id="rId9089" Type="http://schemas.openxmlformats.org/officeDocument/2006/relationships/hyperlink" Target="https://www.mercadolibre.com.ar/ventas/2000003864388403/detalle" TargetMode="External"/><Relationship Id="rId795" Type="http://schemas.openxmlformats.org/officeDocument/2006/relationships/hyperlink" Target="https://www.mercadolibre.com.ar/ventas/2000005933041950/detalle" TargetMode="External"/><Relationship Id="rId2476" Type="http://schemas.openxmlformats.org/officeDocument/2006/relationships/hyperlink" Target="https://www.mercadolibre.com.ar/ventas/2000005510404662/detalle" TargetMode="External"/><Relationship Id="rId3527" Type="http://schemas.openxmlformats.org/officeDocument/2006/relationships/hyperlink" Target="https://www.mercadolibre.com.ar/ventas/2000005249809418/detalle" TargetMode="External"/><Relationship Id="rId448" Type="http://schemas.openxmlformats.org/officeDocument/2006/relationships/hyperlink" Target="https://www.mercadolibre.com.ar/ventas/2000006013765854/detalle" TargetMode="External"/><Relationship Id="rId1078" Type="http://schemas.openxmlformats.org/officeDocument/2006/relationships/hyperlink" Target="https://www.mercadolibre.com.ar/ventas/2000005830354688/detalle" TargetMode="External"/><Relationship Id="rId2129" Type="http://schemas.openxmlformats.org/officeDocument/2006/relationships/hyperlink" Target="https://www.mercadolibre.com.ar/ventas/2000005578770286/detalle" TargetMode="External"/><Relationship Id="rId5699" Type="http://schemas.openxmlformats.org/officeDocument/2006/relationships/hyperlink" Target="https://www.mercadolibre.com.ar/ventas/2000004939614698/detalle" TargetMode="External"/><Relationship Id="rId6000" Type="http://schemas.openxmlformats.org/officeDocument/2006/relationships/hyperlink" Target="https://www.mercadolibre.com.ar/ventas/2000004905051680/detalle" TargetMode="External"/><Relationship Id="rId9570" Type="http://schemas.openxmlformats.org/officeDocument/2006/relationships/hyperlink" Target="https://www.mercadolibre.com.ar/ventas/2000004205160256/detalle" TargetMode="External"/><Relationship Id="rId8172" Type="http://schemas.openxmlformats.org/officeDocument/2006/relationships/hyperlink" Target="https://www.mercadolibre.com.ar/ventas/2000003954588075/detalle" TargetMode="External"/><Relationship Id="rId9223" Type="http://schemas.openxmlformats.org/officeDocument/2006/relationships/hyperlink" Target="https://www.mercadolibre.com.ar/ventas/2000004287598104/detalle" TargetMode="External"/><Relationship Id="rId1212" Type="http://schemas.openxmlformats.org/officeDocument/2006/relationships/hyperlink" Target="https://www.mercadolibre.com.ar/ventas/2000005794759392/detalle" TargetMode="External"/><Relationship Id="rId2610" Type="http://schemas.openxmlformats.org/officeDocument/2006/relationships/hyperlink" Target="https://www.mercadolibre.com.ar/ventas/2000005478479630/detalle" TargetMode="External"/><Relationship Id="rId4782" Type="http://schemas.openxmlformats.org/officeDocument/2006/relationships/hyperlink" Target="https://www.mercadolibre.com.ar/ventas/2000005044455484/detalle" TargetMode="External"/><Relationship Id="rId5833" Type="http://schemas.openxmlformats.org/officeDocument/2006/relationships/hyperlink" Target="https://www.mercadolibre.com.ar/ventas/2000004925463614/detalle" TargetMode="External"/><Relationship Id="rId3037" Type="http://schemas.openxmlformats.org/officeDocument/2006/relationships/hyperlink" Target="https://www.mercadolibre.com.ar/ventas/2000005364321784/detalle" TargetMode="External"/><Relationship Id="rId3384" Type="http://schemas.openxmlformats.org/officeDocument/2006/relationships/hyperlink" Target="https://www.mercadolibre.com.ar/ventas/2000004285427793/detalle" TargetMode="External"/><Relationship Id="rId4435" Type="http://schemas.openxmlformats.org/officeDocument/2006/relationships/hyperlink" Target="https://www.mercadolibre.com.ar/ventas/2000005085860074/detalle" TargetMode="External"/><Relationship Id="rId7658" Type="http://schemas.openxmlformats.org/officeDocument/2006/relationships/hyperlink" Target="https://www.mercadolibre.com.ar/ventas/2000004623108500/detalle" TargetMode="External"/><Relationship Id="rId8709" Type="http://schemas.openxmlformats.org/officeDocument/2006/relationships/hyperlink" Target="https://www.mercadolibre.com.ar/ventas/2000004453014888/detalle" TargetMode="External"/><Relationship Id="rId9080" Type="http://schemas.openxmlformats.org/officeDocument/2006/relationships/hyperlink" Target="https://www.mercadolibre.com.ar/ventas/2000004320551332/detalle" TargetMode="External"/><Relationship Id="rId2120" Type="http://schemas.openxmlformats.org/officeDocument/2006/relationships/hyperlink" Target="https://www.mercadolibre.com.ar/ventas/2000005580353560/detalle" TargetMode="External"/><Relationship Id="rId5690" Type="http://schemas.openxmlformats.org/officeDocument/2006/relationships/hyperlink" Target="https://www.mercadolibre.com.ar/ventas/2000004940576470/detalle" TargetMode="External"/><Relationship Id="rId6741" Type="http://schemas.openxmlformats.org/officeDocument/2006/relationships/hyperlink" Target="https://www.mercadolibre.com.ar/ventas/2000004833018206/detalle" TargetMode="External"/><Relationship Id="rId4292" Type="http://schemas.openxmlformats.org/officeDocument/2006/relationships/hyperlink" Target="https://www.mercadolibre.com.ar/ventas/2000005114833102/detalle" TargetMode="External"/><Relationship Id="rId5343" Type="http://schemas.openxmlformats.org/officeDocument/2006/relationships/hyperlink" Target="https://www.mercadolibre.com.ar/ventas/2000004979641946/detalle" TargetMode="External"/><Relationship Id="rId9964" Type="http://schemas.openxmlformats.org/officeDocument/2006/relationships/hyperlink" Target="https://www.mercadolibre.com.ar/ventas/2000004116980904/detalle" TargetMode="External"/><Relationship Id="rId1953" Type="http://schemas.openxmlformats.org/officeDocument/2006/relationships/hyperlink" Target="https://www.mercadolibre.com.ar/ventas/2000005606411620/detalle" TargetMode="External"/><Relationship Id="rId7168" Type="http://schemas.openxmlformats.org/officeDocument/2006/relationships/hyperlink" Target="https://www.mercadolibre.com.ar/ventas/2000004758558124/detalle" TargetMode="External"/><Relationship Id="rId8566" Type="http://schemas.openxmlformats.org/officeDocument/2006/relationships/hyperlink" Target="https://www.mercadolibre.com.ar/ventas/2000004469150054/detalle" TargetMode="External"/><Relationship Id="rId9617" Type="http://schemas.openxmlformats.org/officeDocument/2006/relationships/hyperlink" Target="https://www.mercadolibre.com.ar/ventas/2000004193436606/detalle" TargetMode="External"/><Relationship Id="rId10496" Type="http://schemas.openxmlformats.org/officeDocument/2006/relationships/hyperlink" Target="https://www.mercadolibre.com.ar/ventas/2000003974606860/detalle" TargetMode="External"/><Relationship Id="rId1606" Type="http://schemas.openxmlformats.org/officeDocument/2006/relationships/hyperlink" Target="https://www.mercadolibre.com.ar/ventas/2000005650006610/detalle" TargetMode="External"/><Relationship Id="rId8219" Type="http://schemas.openxmlformats.org/officeDocument/2006/relationships/hyperlink" Target="https://www.mercadolibre.com.ar/ventas/2000004519218680/detalle" TargetMode="External"/><Relationship Id="rId10149" Type="http://schemas.openxmlformats.org/officeDocument/2006/relationships/hyperlink" Target="https://www.mercadolibre.com.ar/ventas/2000004069460808/detalle" TargetMode="External"/><Relationship Id="rId3778" Type="http://schemas.openxmlformats.org/officeDocument/2006/relationships/hyperlink" Target="https://www.mercadolibre.com.ar/ventas/2000005196692360/detalle" TargetMode="External"/><Relationship Id="rId4829" Type="http://schemas.openxmlformats.org/officeDocument/2006/relationships/hyperlink" Target="https://www.mercadolibre.com.ar/ventas/2000005039975208/detalle" TargetMode="External"/><Relationship Id="rId8700" Type="http://schemas.openxmlformats.org/officeDocument/2006/relationships/hyperlink" Target="https://www.mercadolibre.com.ar/ventas/2000004456011592/detalle" TargetMode="External"/><Relationship Id="rId699" Type="http://schemas.openxmlformats.org/officeDocument/2006/relationships/hyperlink" Target="https://www.mercadolibre.com.ar/ventas/2000005954705358/detalle" TargetMode="External"/><Relationship Id="rId6251" Type="http://schemas.openxmlformats.org/officeDocument/2006/relationships/hyperlink" Target="https://www.mercadolibre.com.ar/ventas/2000004881893914/detalle" TargetMode="External"/><Relationship Id="rId7302" Type="http://schemas.openxmlformats.org/officeDocument/2006/relationships/hyperlink" Target="https://www.mercadolibre.com.ar/ventas/2000004717493170/detalle" TargetMode="External"/><Relationship Id="rId9474" Type="http://schemas.openxmlformats.org/officeDocument/2006/relationships/hyperlink" Target="https://www.mercadolibre.com.ar/ventas/2000004223807840/detalle" TargetMode="External"/><Relationship Id="rId2861" Type="http://schemas.openxmlformats.org/officeDocument/2006/relationships/hyperlink" Target="https://www.mercadolibre.com.ar/ventas/2000005397266398/detalle" TargetMode="External"/><Relationship Id="rId3912" Type="http://schemas.openxmlformats.org/officeDocument/2006/relationships/hyperlink" Target="https://www.mercadolibre.com.ar/ventas/2000005176517612/detalle" TargetMode="External"/><Relationship Id="rId8076" Type="http://schemas.openxmlformats.org/officeDocument/2006/relationships/hyperlink" Target="https://www.mercadolibre.com.ar/ventas/2000004545836800/detalle" TargetMode="External"/><Relationship Id="rId9127" Type="http://schemas.openxmlformats.org/officeDocument/2006/relationships/hyperlink" Target="https://www.mercadolibre.com.ar/ventas/2000004308159346/detalle" TargetMode="External"/><Relationship Id="rId833" Type="http://schemas.openxmlformats.org/officeDocument/2006/relationships/hyperlink" Target="https://www.mercadolibre.com.ar/ventas/2000005921042350/detalle" TargetMode="External"/><Relationship Id="rId1116" Type="http://schemas.openxmlformats.org/officeDocument/2006/relationships/hyperlink" Target="https://www.mercadolibre.com.ar/ventas/2000005823771930/detalle" TargetMode="External"/><Relationship Id="rId1463" Type="http://schemas.openxmlformats.org/officeDocument/2006/relationships/hyperlink" Target="https://www.mercadolibre.com.ar/ventas/2000005696756016/detalle" TargetMode="External"/><Relationship Id="rId2514" Type="http://schemas.openxmlformats.org/officeDocument/2006/relationships/hyperlink" Target="https://www.mercadolibre.com.ar/ventas/2000004382313367/detalle" TargetMode="External"/><Relationship Id="rId4686" Type="http://schemas.openxmlformats.org/officeDocument/2006/relationships/hyperlink" Target="https://www.mercadolibre.com.ar/ventas/2000005059025008/detalle" TargetMode="External"/><Relationship Id="rId5737" Type="http://schemas.openxmlformats.org/officeDocument/2006/relationships/hyperlink" Target="https://www.mercadolibre.com.ar/ventas/2000004935951468/detalle" TargetMode="External"/><Relationship Id="rId3288" Type="http://schemas.openxmlformats.org/officeDocument/2006/relationships/hyperlink" Target="https://www.mercadolibre.com.ar/ventas/2000005309734986/detalle" TargetMode="External"/><Relationship Id="rId4339" Type="http://schemas.openxmlformats.org/officeDocument/2006/relationships/hyperlink" Target="https://www.mercadolibre.com.ar/ventas/2000005107272082/detalle" TargetMode="External"/><Relationship Id="rId8210" Type="http://schemas.openxmlformats.org/officeDocument/2006/relationships/hyperlink" Target="https://www.mercadolibre.com.ar/ventas/2000004523797068/detalle" TargetMode="External"/><Relationship Id="rId10140" Type="http://schemas.openxmlformats.org/officeDocument/2006/relationships/hyperlink" Target="https://www.mercadolibre.com.ar/ventas/2000004071974316/detalle" TargetMode="External"/><Relationship Id="rId690" Type="http://schemas.openxmlformats.org/officeDocument/2006/relationships/hyperlink" Target="https://www.mercadolibre.com.ar/ventas/2000004589507667/detalle" TargetMode="External"/><Relationship Id="rId2371" Type="http://schemas.openxmlformats.org/officeDocument/2006/relationships/hyperlink" Target="https://www.mercadolibre.com.ar/ventas/2000005530372172/detalle" TargetMode="External"/><Relationship Id="rId3422" Type="http://schemas.openxmlformats.org/officeDocument/2006/relationships/hyperlink" Target="https://www.mercadolibre.com.ar/ventas/2000005275381316/detalle" TargetMode="External"/><Relationship Id="rId4820" Type="http://schemas.openxmlformats.org/officeDocument/2006/relationships/hyperlink" Target="https://www.mercadolibre.com.ar/ventas/2000005040830616/detalle" TargetMode="External"/><Relationship Id="rId343" Type="http://schemas.openxmlformats.org/officeDocument/2006/relationships/hyperlink" Target="https://www.mercadolibre.com.ar/ventas/2000006047447118/detalle" TargetMode="External"/><Relationship Id="rId2024" Type="http://schemas.openxmlformats.org/officeDocument/2006/relationships/hyperlink" Target="https://www.mercadolibre.com.ar/ventas/2000005595607514/detalle" TargetMode="External"/><Relationship Id="rId6992" Type="http://schemas.openxmlformats.org/officeDocument/2006/relationships/hyperlink" Target="https://www.mercadolibre.com.ar/ventas/2000004804664266/detalle" TargetMode="External"/><Relationship Id="rId4196" Type="http://schemas.openxmlformats.org/officeDocument/2006/relationships/hyperlink" Target="https://www.mercadolibre.com.ar/ventas/2000005130181976/detalle" TargetMode="External"/><Relationship Id="rId5247" Type="http://schemas.openxmlformats.org/officeDocument/2006/relationships/hyperlink" Target="https://www.mercadolibre.com.ar/ventas/2000004987477096/detalle" TargetMode="External"/><Relationship Id="rId5594" Type="http://schemas.openxmlformats.org/officeDocument/2006/relationships/hyperlink" Target="https://www.mercadolibre.com.ar/ventas/2000004951482518/detalle" TargetMode="External"/><Relationship Id="rId6645" Type="http://schemas.openxmlformats.org/officeDocument/2006/relationships/hyperlink" Target="https://www.mercadolibre.com.ar/ventas/2000004844741958/detalle" TargetMode="External"/><Relationship Id="rId9868" Type="http://schemas.openxmlformats.org/officeDocument/2006/relationships/hyperlink" Target="https://www.mercadolibre.com.ar/ventas/2000004136782878/detalle" TargetMode="External"/><Relationship Id="rId1857" Type="http://schemas.openxmlformats.org/officeDocument/2006/relationships/hyperlink" Target="https://www.mercadolibre.com.ar/ventas/2000005620016604/detalle" TargetMode="External"/><Relationship Id="rId2908" Type="http://schemas.openxmlformats.org/officeDocument/2006/relationships/hyperlink" Target="https://www.mercadolibre.com.ar/ventas/2000005389084100/detalle" TargetMode="External"/><Relationship Id="rId4330" Type="http://schemas.openxmlformats.org/officeDocument/2006/relationships/hyperlink" Target="https://www.mercadolibre.com.ar/ventas/2000005108328568/detalle" TargetMode="External"/><Relationship Id="rId8951" Type="http://schemas.openxmlformats.org/officeDocument/2006/relationships/hyperlink" Target="https://www.mercadolibre.com.ar/ventas/2000004361793154/detalle" TargetMode="External"/><Relationship Id="rId7553" Type="http://schemas.openxmlformats.org/officeDocument/2006/relationships/hyperlink" Target="https://www.mercadolibre.com.ar/ventas/2000004633954478/detalle" TargetMode="External"/><Relationship Id="rId8604" Type="http://schemas.openxmlformats.org/officeDocument/2006/relationships/hyperlink" Target="https://www.mercadolibre.com.ar/ventas/2000004465919940/detalle" TargetMode="External"/><Relationship Id="rId6155" Type="http://schemas.openxmlformats.org/officeDocument/2006/relationships/hyperlink" Target="https://www.mercadolibre.com.ar/ventas/2000004892095636/detalle" TargetMode="External"/><Relationship Id="rId7206" Type="http://schemas.openxmlformats.org/officeDocument/2006/relationships/hyperlink" Target="https://www.mercadolibre.com.ar/ventas/2000004748387554/detalle" TargetMode="External"/><Relationship Id="rId10534" Type="http://schemas.openxmlformats.org/officeDocument/2006/relationships/hyperlink" Target="https://www.mercadolibre.com.ar/ventas/2000003956823152/detalle" TargetMode="External"/><Relationship Id="rId9378" Type="http://schemas.openxmlformats.org/officeDocument/2006/relationships/hyperlink" Target="https://www.mercadolibre.com.ar/ventas/2000004246758756/detalle" TargetMode="External"/><Relationship Id="rId2765" Type="http://schemas.openxmlformats.org/officeDocument/2006/relationships/hyperlink" Target="https://www.mercadolibre.com.ar/ventas/2000005422431268/detalle" TargetMode="External"/><Relationship Id="rId3816" Type="http://schemas.openxmlformats.org/officeDocument/2006/relationships/hyperlink" Target="https://www.mercadolibre.com.ar/ventas/2000005184982250/detalle" TargetMode="External"/><Relationship Id="rId737" Type="http://schemas.openxmlformats.org/officeDocument/2006/relationships/hyperlink" Target="https://www.mercadolibre.com.ar/ventas/2000005944916650/detalle" TargetMode="External"/><Relationship Id="rId1367" Type="http://schemas.openxmlformats.org/officeDocument/2006/relationships/hyperlink" Target="https://www.mercadolibre.com.ar/ventas/2000005738973412/detalle" TargetMode="External"/><Relationship Id="rId2418" Type="http://schemas.openxmlformats.org/officeDocument/2006/relationships/hyperlink" Target="https://www.mercadolibre.com.ar/ventas/2000005521004016/detalle" TargetMode="External"/><Relationship Id="rId5988" Type="http://schemas.openxmlformats.org/officeDocument/2006/relationships/hyperlink" Target="https://www.mercadolibre.com.ar/ventas/2000004905564018/detalle" TargetMode="External"/><Relationship Id="rId73" Type="http://schemas.openxmlformats.org/officeDocument/2006/relationships/hyperlink" Target="https://www.mercadolibre.com.ar/ventas/2000004663000567/detalle" TargetMode="External"/><Relationship Id="rId8461" Type="http://schemas.openxmlformats.org/officeDocument/2006/relationships/hyperlink" Target="https://www.mercadolibre.com.ar/ventas/2000004477955310/detalle" TargetMode="External"/><Relationship Id="rId9512" Type="http://schemas.openxmlformats.org/officeDocument/2006/relationships/hyperlink" Target="https://www.mercadolibre.com.ar/ventas/2000003821149169/detalle" TargetMode="External"/><Relationship Id="rId10391" Type="http://schemas.openxmlformats.org/officeDocument/2006/relationships/hyperlink" Target="https://www.mercadolibre.com.ar/ventas/2000004014601266/detalle" TargetMode="External"/><Relationship Id="rId1501" Type="http://schemas.openxmlformats.org/officeDocument/2006/relationships/hyperlink" Target="https://www.mercadolibre.com.ar/ventas/2000005682712632/detalle" TargetMode="External"/><Relationship Id="rId7063" Type="http://schemas.openxmlformats.org/officeDocument/2006/relationships/hyperlink" Target="https://www.mercadolibre.com.ar/ventas/2000004788939410/detalle" TargetMode="External"/><Relationship Id="rId8114" Type="http://schemas.openxmlformats.org/officeDocument/2006/relationships/hyperlink" Target="https://www.mercadolibre.com.ar/ventas/2000003958161259/detalle" TargetMode="External"/><Relationship Id="rId10044" Type="http://schemas.openxmlformats.org/officeDocument/2006/relationships/hyperlink" Target="https://www.mercadolibre.com.ar/ventas/2000004093403758/detalle" TargetMode="External"/><Relationship Id="rId594" Type="http://schemas.openxmlformats.org/officeDocument/2006/relationships/hyperlink" Target="https://www.mercadolibre.com.ar/ventas/2000005982912938/detalle" TargetMode="External"/><Relationship Id="rId2275" Type="http://schemas.openxmlformats.org/officeDocument/2006/relationships/hyperlink" Target="https://www.mercadolibre.com.ar/ventas/2000005552123894/detalle" TargetMode="External"/><Relationship Id="rId3326" Type="http://schemas.openxmlformats.org/officeDocument/2006/relationships/hyperlink" Target="https://www.mercadolibre.com.ar/ventas/2000005302461532/detalle" TargetMode="External"/><Relationship Id="rId3673" Type="http://schemas.openxmlformats.org/officeDocument/2006/relationships/hyperlink" Target="https://www.mercadolibre.com.ar/ventas/2000005217798362/detalle" TargetMode="External"/><Relationship Id="rId4724" Type="http://schemas.openxmlformats.org/officeDocument/2006/relationships/hyperlink" Target="https://www.mercadolibre.com.ar/ventas/2000005053259270/detalle" TargetMode="External"/><Relationship Id="rId247" Type="http://schemas.openxmlformats.org/officeDocument/2006/relationships/hyperlink" Target="https://www.mercadolibre.com.ar/ventas/2000006074596180/detalle" TargetMode="External"/><Relationship Id="rId6896" Type="http://schemas.openxmlformats.org/officeDocument/2006/relationships/hyperlink" Target="https://www.mercadolibre.com.ar/ventas/2000004816895950/detalle" TargetMode="External"/><Relationship Id="rId7947" Type="http://schemas.openxmlformats.org/officeDocument/2006/relationships/hyperlink" Target="https://www.mercadolibre.com.ar/ventas/2000004571571370/detalle" TargetMode="External"/><Relationship Id="rId5498" Type="http://schemas.openxmlformats.org/officeDocument/2006/relationships/hyperlink" Target="https://www.mercadolibre.com.ar/ventas/2000004962195828/detalle" TargetMode="External"/><Relationship Id="rId6549" Type="http://schemas.openxmlformats.org/officeDocument/2006/relationships/hyperlink" Target="https://www.mercadolibre.com.ar/ventas/2000004852176780/detalle" TargetMode="External"/><Relationship Id="rId9022" Type="http://schemas.openxmlformats.org/officeDocument/2006/relationships/hyperlink" Target="https://www.mercadolibre.com.ar/ventas/2000003871730981/detalle" TargetMode="External"/><Relationship Id="rId1011" Type="http://schemas.openxmlformats.org/officeDocument/2006/relationships/hyperlink" Target="https://www.mercadolibre.com.ar/ventas/2000005853255032/detalle" TargetMode="External"/><Relationship Id="rId4581" Type="http://schemas.openxmlformats.org/officeDocument/2006/relationships/hyperlink" Target="https://www.mercadolibre.com.ar/ventas/2000004192577003/detalle" TargetMode="External"/><Relationship Id="rId5632" Type="http://schemas.openxmlformats.org/officeDocument/2006/relationships/hyperlink" Target="https://www.mercadolibre.com.ar/ventas/2000004947291166/detalle" TargetMode="External"/><Relationship Id="rId3183" Type="http://schemas.openxmlformats.org/officeDocument/2006/relationships/hyperlink" Target="https://www.mercadolibre.com.ar/ventas/2000005332947334/detalle" TargetMode="External"/><Relationship Id="rId4234" Type="http://schemas.openxmlformats.org/officeDocument/2006/relationships/hyperlink" Target="https://www.mercadolibre.com.ar/ventas/2000005123677608/detalle" TargetMode="External"/><Relationship Id="rId7457" Type="http://schemas.openxmlformats.org/officeDocument/2006/relationships/hyperlink" Target="https://www.mercadolibre.com.ar/ventas/2000004653742326/detalle" TargetMode="External"/><Relationship Id="rId8855" Type="http://schemas.openxmlformats.org/officeDocument/2006/relationships/hyperlink" Target="https://www.mercadolibre.com.ar/ventas/2000004399944822/detalle" TargetMode="External"/><Relationship Id="rId9906" Type="http://schemas.openxmlformats.org/officeDocument/2006/relationships/hyperlink" Target="https://www.mercadolibre.com.ar/ventas/2000004129458386/detalle" TargetMode="External"/><Relationship Id="rId6059" Type="http://schemas.openxmlformats.org/officeDocument/2006/relationships/hyperlink" Target="https://www.mercadolibre.com.ar/ventas/2000004118281703/detalle" TargetMode="External"/><Relationship Id="rId8508" Type="http://schemas.openxmlformats.org/officeDocument/2006/relationships/hyperlink" Target="https://www.mercadolibre.com.ar/ventas/2000004473916932/detalle" TargetMode="External"/><Relationship Id="rId10438" Type="http://schemas.openxmlformats.org/officeDocument/2006/relationships/hyperlink" Target="https://www.mercadolibre.com.ar/ventas/2000003728524259/detalle" TargetMode="External"/><Relationship Id="rId988" Type="http://schemas.openxmlformats.org/officeDocument/2006/relationships/hyperlink" Target="https://www.mercadolibre.com.ar/ventas/2000005858453058/detalle" TargetMode="External"/><Relationship Id="rId2669" Type="http://schemas.openxmlformats.org/officeDocument/2006/relationships/hyperlink" Target="https://www.mercadolibre.com.ar/ventas/2000005458567066/detalle" TargetMode="External"/><Relationship Id="rId6540" Type="http://schemas.openxmlformats.org/officeDocument/2006/relationships/hyperlink" Target="https://www.mercadolibre.com.ar/ventas/2000004853117080/detalle" TargetMode="External"/><Relationship Id="rId4091" Type="http://schemas.openxmlformats.org/officeDocument/2006/relationships/hyperlink" Target="https://www.mercadolibre.com.ar/ventas/2000005143002230/detalle" TargetMode="External"/><Relationship Id="rId5142" Type="http://schemas.openxmlformats.org/officeDocument/2006/relationships/hyperlink" Target="https://www.mercadolibre.com.ar/ventas/2000004999568436/detalle" TargetMode="External"/><Relationship Id="rId9763" Type="http://schemas.openxmlformats.org/officeDocument/2006/relationships/hyperlink" Target="https://www.mercadolibre.com.ar/ventas/2000004160278652/detalle" TargetMode="External"/><Relationship Id="rId8365" Type="http://schemas.openxmlformats.org/officeDocument/2006/relationships/hyperlink" Target="https://www.mercadolibre.com.ar/ventas/2000004491070744/detalle" TargetMode="External"/><Relationship Id="rId9416" Type="http://schemas.openxmlformats.org/officeDocument/2006/relationships/hyperlink" Target="https://www.mercadolibre.com.ar/ventas/2000004238228364/detalle" TargetMode="External"/><Relationship Id="rId10295" Type="http://schemas.openxmlformats.org/officeDocument/2006/relationships/hyperlink" Target="https://www.mercadolibre.com.ar/ventas/2000004036053426/detalle" TargetMode="External"/><Relationship Id="rId1405" Type="http://schemas.openxmlformats.org/officeDocument/2006/relationships/hyperlink" Target="https://www.mercadolibre.com.ar/ventas/2000005725838404/detalle" TargetMode="External"/><Relationship Id="rId1752" Type="http://schemas.openxmlformats.org/officeDocument/2006/relationships/hyperlink" Target="https://www.mercadolibre.com.ar/ventas/2000005630850204/detalle" TargetMode="External"/><Relationship Id="rId2803" Type="http://schemas.openxmlformats.org/officeDocument/2006/relationships/hyperlink" Target="https://www.mercadolibre.com.ar/ventas/2000005408893888/detalle" TargetMode="External"/><Relationship Id="rId8018" Type="http://schemas.openxmlformats.org/officeDocument/2006/relationships/hyperlink" Target="https://www.mercadolibre.com.ar/ventas/2000004557258066/detalle" TargetMode="External"/><Relationship Id="rId4975" Type="http://schemas.openxmlformats.org/officeDocument/2006/relationships/hyperlink" Target="https://www.mercadolibre.com.ar/ventas/2000005020462792/detalle" TargetMode="External"/><Relationship Id="rId498" Type="http://schemas.openxmlformats.org/officeDocument/2006/relationships/hyperlink" Target="https://www.mercadolibre.com.ar/ventas/2000006003636732/detalle" TargetMode="External"/><Relationship Id="rId2179" Type="http://schemas.openxmlformats.org/officeDocument/2006/relationships/hyperlink" Target="https://www.mercadolibre.com.ar/ventas/2000005570545816/detalle" TargetMode="External"/><Relationship Id="rId3577" Type="http://schemas.openxmlformats.org/officeDocument/2006/relationships/hyperlink" Target="https://www.mercadolibre.com.ar/ventas/2000005237517900/detalle" TargetMode="External"/><Relationship Id="rId4628" Type="http://schemas.openxmlformats.org/officeDocument/2006/relationships/hyperlink" Target="https://www.mercadolibre.com.ar/ventas/2000005064786346/detalle" TargetMode="External"/><Relationship Id="rId6050" Type="http://schemas.openxmlformats.org/officeDocument/2006/relationships/hyperlink" Target="https://www.mercadolibre.com.ar/ventas/2000004899893456/detalle" TargetMode="External"/><Relationship Id="rId7101" Type="http://schemas.openxmlformats.org/officeDocument/2006/relationships/hyperlink" Target="https://www.mercadolibre.com.ar/ventas/2000004779185798/detalle" TargetMode="External"/><Relationship Id="rId2660" Type="http://schemas.openxmlformats.org/officeDocument/2006/relationships/hyperlink" Target="https://www.mercadolibre.com.ar/ventas/2000005463546790/detalle" TargetMode="External"/><Relationship Id="rId3711" Type="http://schemas.openxmlformats.org/officeDocument/2006/relationships/hyperlink" Target="https://www.mercadolibre.com.ar/ventas/2000004252424653/detalle" TargetMode="External"/><Relationship Id="rId9273" Type="http://schemas.openxmlformats.org/officeDocument/2006/relationships/hyperlink" Target="https://www.mercadolibre.com.ar/ventas/2000004275554164/detalle" TargetMode="External"/><Relationship Id="rId632" Type="http://schemas.openxmlformats.org/officeDocument/2006/relationships/hyperlink" Target="https://www.mercadolibre.com.ar/ventas/2000005971243968/detalle" TargetMode="External"/><Relationship Id="rId1262" Type="http://schemas.openxmlformats.org/officeDocument/2006/relationships/hyperlink" Target="https://www.mercadolibre.com.ar/ventas/2000005776456024/detalle" TargetMode="External"/><Relationship Id="rId2313" Type="http://schemas.openxmlformats.org/officeDocument/2006/relationships/hyperlink" Target="https://www.mercadolibre.com.ar/ventas/2000005543289894/detalle" TargetMode="External"/><Relationship Id="rId4485" Type="http://schemas.openxmlformats.org/officeDocument/2006/relationships/hyperlink" Target="https://www.mercadolibre.com.ar/ventas/2000004198098327/detalle" TargetMode="External"/><Relationship Id="rId5536" Type="http://schemas.openxmlformats.org/officeDocument/2006/relationships/hyperlink" Target="https://www.mercadolibre.com.ar/ventas/2000004143565389/detalle" TargetMode="External"/><Relationship Id="rId5883" Type="http://schemas.openxmlformats.org/officeDocument/2006/relationships/hyperlink" Target="https://www.mercadolibre.com.ar/ventas/2000004919408872/detalle" TargetMode="External"/><Relationship Id="rId6934" Type="http://schemas.openxmlformats.org/officeDocument/2006/relationships/hyperlink" Target="https://www.mercadolibre.com.ar/ventas/2000004812079854/detalle" TargetMode="External"/><Relationship Id="rId3087" Type="http://schemas.openxmlformats.org/officeDocument/2006/relationships/hyperlink" Target="https://www.mercadolibre.com.ar/ventas/2000005355140792/detalle" TargetMode="External"/><Relationship Id="rId4138" Type="http://schemas.openxmlformats.org/officeDocument/2006/relationships/hyperlink" Target="https://www.mercadolibre.com.ar/ventas/2000005136566382/detalle" TargetMode="External"/><Relationship Id="rId8759" Type="http://schemas.openxmlformats.org/officeDocument/2006/relationships/hyperlink" Target="https://www.mercadolibre.com.ar/ventas/2000004435444164/detalle" TargetMode="External"/><Relationship Id="rId2170" Type="http://schemas.openxmlformats.org/officeDocument/2006/relationships/hyperlink" Target="https://www.mercadolibre.com.ar/ventas/2000005572362818/detalle" TargetMode="External"/><Relationship Id="rId3221" Type="http://schemas.openxmlformats.org/officeDocument/2006/relationships/hyperlink" Target="https://www.mercadolibre.com.ar/ventas/2000005325095740/detalle" TargetMode="External"/><Relationship Id="rId6791" Type="http://schemas.openxmlformats.org/officeDocument/2006/relationships/hyperlink" Target="https://www.mercadolibre.com.ar/ventas/2000004827522686/detalle" TargetMode="External"/><Relationship Id="rId7842" Type="http://schemas.openxmlformats.org/officeDocument/2006/relationships/hyperlink" Target="https://www.mercadolibre.com.ar/ventas/2000004599839798/detalle" TargetMode="External"/><Relationship Id="rId8" Type="http://schemas.openxmlformats.org/officeDocument/2006/relationships/hyperlink" Target="https://www.mercadolibre.com.ar/ventas/2000006132512982/detalle" TargetMode="External"/><Relationship Id="rId142" Type="http://schemas.openxmlformats.org/officeDocument/2006/relationships/hyperlink" Target="https://www.mercadolibre.com.ar/ventas/2000006101658998/detalle" TargetMode="External"/><Relationship Id="rId5393" Type="http://schemas.openxmlformats.org/officeDocument/2006/relationships/hyperlink" Target="https://www.mercadolibre.com.ar/ventas/2000004974399812/detalle" TargetMode="External"/><Relationship Id="rId6444" Type="http://schemas.openxmlformats.org/officeDocument/2006/relationships/hyperlink" Target="https://www.mercadolibre.com.ar/ventas/2000004860534658/detalle" TargetMode="External"/><Relationship Id="rId5046" Type="http://schemas.openxmlformats.org/officeDocument/2006/relationships/hyperlink" Target="https://www.mercadolibre.com.ar/ventas/2000005010736406/detalle" TargetMode="External"/><Relationship Id="rId9667" Type="http://schemas.openxmlformats.org/officeDocument/2006/relationships/hyperlink" Target="https://www.mercadolibre.com.ar/ventas/2000004181099434/detalle" TargetMode="External"/><Relationship Id="rId8269" Type="http://schemas.openxmlformats.org/officeDocument/2006/relationships/hyperlink" Target="https://www.mercadolibre.com.ar/ventas/2000004505992170/detalle" TargetMode="External"/><Relationship Id="rId1656" Type="http://schemas.openxmlformats.org/officeDocument/2006/relationships/hyperlink" Target="https://www.mercadolibre.com.ar/ventas/2000005643389934/detalle" TargetMode="External"/><Relationship Id="rId2707" Type="http://schemas.openxmlformats.org/officeDocument/2006/relationships/hyperlink" Target="https://www.mercadolibre.com.ar/ventas/2000005444239832/detalle" TargetMode="External"/><Relationship Id="rId10199" Type="http://schemas.openxmlformats.org/officeDocument/2006/relationships/hyperlink" Target="https://www.mercadolibre.com.ar/ventas/2000003753445129/detalle" TargetMode="External"/><Relationship Id="rId1309" Type="http://schemas.openxmlformats.org/officeDocument/2006/relationships/hyperlink" Target="https://www.mercadolibre.com.ar/ventas/2000005758655188/detalle" TargetMode="External"/><Relationship Id="rId4879" Type="http://schemas.openxmlformats.org/officeDocument/2006/relationships/hyperlink" Target="https://www.mercadolibre.com.ar/ventas/2000005031122988/detalle" TargetMode="External"/><Relationship Id="rId8750" Type="http://schemas.openxmlformats.org/officeDocument/2006/relationships/hyperlink" Target="https://www.mercadolibre.com.ar/ventas/2000004439162950/detalle" TargetMode="External"/><Relationship Id="rId9801" Type="http://schemas.openxmlformats.org/officeDocument/2006/relationships/hyperlink" Target="https://www.mercadolibre.com.ar/ventas/2000004153690936/detalle" TargetMode="External"/><Relationship Id="rId15" Type="http://schemas.openxmlformats.org/officeDocument/2006/relationships/hyperlink" Target="https://www.mercadolibre.com.ar/ventas/2000006130525340/detalle" TargetMode="External"/><Relationship Id="rId7352" Type="http://schemas.openxmlformats.org/officeDocument/2006/relationships/hyperlink" Target="https://www.mercadolibre.com.ar/ventas/2000004696513448/detalle" TargetMode="External"/><Relationship Id="rId8403" Type="http://schemas.openxmlformats.org/officeDocument/2006/relationships/hyperlink" Target="https://www.mercadolibre.com.ar/ventas/2000004485559350/detalle" TargetMode="External"/><Relationship Id="rId10333" Type="http://schemas.openxmlformats.org/officeDocument/2006/relationships/hyperlink" Target="https://www.mercadolibre.com.ar/ventas/2000004023209356/detalle" TargetMode="External"/><Relationship Id="rId7005" Type="http://schemas.openxmlformats.org/officeDocument/2006/relationships/hyperlink" Target="https://www.mercadolibre.com.ar/ventas/2000004802546196/detalle" TargetMode="External"/><Relationship Id="rId883" Type="http://schemas.openxmlformats.org/officeDocument/2006/relationships/hyperlink" Target="https://www.mercadolibre.com.ar/ventas/2000005907300080/detalle" TargetMode="External"/><Relationship Id="rId2564" Type="http://schemas.openxmlformats.org/officeDocument/2006/relationships/hyperlink" Target="https://www.mercadolibre.com.ar/ventas/2000005486771634/detalle" TargetMode="External"/><Relationship Id="rId3615" Type="http://schemas.openxmlformats.org/officeDocument/2006/relationships/hyperlink" Target="https://www.mercadolibre.com.ar/ventas/2000005231770538/detalle" TargetMode="External"/><Relationship Id="rId3962" Type="http://schemas.openxmlformats.org/officeDocument/2006/relationships/hyperlink" Target="https://www.mercadolibre.com.ar/ventas/2000005153072138/detalle" TargetMode="External"/><Relationship Id="rId9177" Type="http://schemas.openxmlformats.org/officeDocument/2006/relationships/hyperlink" Target="https://www.mercadolibre.com.ar/ventas/2000004296878304/detalle" TargetMode="External"/><Relationship Id="rId536" Type="http://schemas.openxmlformats.org/officeDocument/2006/relationships/hyperlink" Target="https://www.mercadolibre.com.ar/ventas/2000005997242786/detalle" TargetMode="External"/><Relationship Id="rId1166" Type="http://schemas.openxmlformats.org/officeDocument/2006/relationships/hyperlink" Target="https://www.mercadolibre.com.ar/ventas/2000005810258444/detalle" TargetMode="External"/><Relationship Id="rId2217" Type="http://schemas.openxmlformats.org/officeDocument/2006/relationships/hyperlink" Target="https://www.mercadolibre.com.ar/ventas/2000005563369822/detalle" TargetMode="External"/><Relationship Id="rId4389" Type="http://schemas.openxmlformats.org/officeDocument/2006/relationships/hyperlink" Target="https://www.mercadolibre.com.ar/ventas/2000005098777366/detalle" TargetMode="External"/><Relationship Id="rId5787" Type="http://schemas.openxmlformats.org/officeDocument/2006/relationships/hyperlink" Target="https://www.mercadolibre.com.ar/ventas/2000004929895470/detalle" TargetMode="External"/><Relationship Id="rId6838" Type="http://schemas.openxmlformats.org/officeDocument/2006/relationships/hyperlink" Target="https://www.mercadolibre.com.ar/ventas/2000004086724493/detalle" TargetMode="External"/><Relationship Id="rId8260" Type="http://schemas.openxmlformats.org/officeDocument/2006/relationships/hyperlink" Target="https://www.mercadolibre.com.ar/ventas/2000004508090002/detalle" TargetMode="External"/><Relationship Id="rId9311" Type="http://schemas.openxmlformats.org/officeDocument/2006/relationships/hyperlink" Target="https://www.mercadolibre.com.ar/ventas/2000004265330332/detalle" TargetMode="External"/><Relationship Id="rId10190" Type="http://schemas.openxmlformats.org/officeDocument/2006/relationships/hyperlink" Target="https://www.mercadolibre.com.ar/ventas/2000004059230748/detalle" TargetMode="External"/><Relationship Id="rId1300" Type="http://schemas.openxmlformats.org/officeDocument/2006/relationships/hyperlink" Target="https://www.mercadolibre.com.ar/ventas/2000005763662242/detalle" TargetMode="External"/><Relationship Id="rId4870" Type="http://schemas.openxmlformats.org/officeDocument/2006/relationships/hyperlink" Target="https://www.mercadolibre.com.ar/ventas/2000005032250646/detalle" TargetMode="External"/><Relationship Id="rId5921" Type="http://schemas.openxmlformats.org/officeDocument/2006/relationships/hyperlink" Target="https://www.mercadolibre.com.ar/ventas/2000004913573786/detalle" TargetMode="External"/><Relationship Id="rId3472" Type="http://schemas.openxmlformats.org/officeDocument/2006/relationships/hyperlink" Target="https://www.mercadolibre.com.ar/ventas/2000005262004182/detalle" TargetMode="External"/><Relationship Id="rId4523" Type="http://schemas.openxmlformats.org/officeDocument/2006/relationships/hyperlink" Target="https://www.mercadolibre.com.ar/ventas/2000005079212034/detalle" TargetMode="External"/><Relationship Id="rId393" Type="http://schemas.openxmlformats.org/officeDocument/2006/relationships/hyperlink" Target="https://www.mercadolibre.com.ar/ventas/2000006029942410/detalle" TargetMode="External"/><Relationship Id="rId2074" Type="http://schemas.openxmlformats.org/officeDocument/2006/relationships/hyperlink" Target="https://www.mercadolibre.com.ar/ventas/2000005588268176/detalle" TargetMode="External"/><Relationship Id="rId3125" Type="http://schemas.openxmlformats.org/officeDocument/2006/relationships/hyperlink" Target="https://www.mercadolibre.com.ar/ventas/2000005348481496/detalle" TargetMode="External"/><Relationship Id="rId6695" Type="http://schemas.openxmlformats.org/officeDocument/2006/relationships/hyperlink" Target="https://www.mercadolibre.com.ar/ventas/2000004839308226/detalle" TargetMode="External"/><Relationship Id="rId7746" Type="http://schemas.openxmlformats.org/officeDocument/2006/relationships/hyperlink" Target="https://www.mercadolibre.com.ar/ventas/2000004612812934/detalle" TargetMode="External"/><Relationship Id="rId5297" Type="http://schemas.openxmlformats.org/officeDocument/2006/relationships/hyperlink" Target="https://www.mercadolibre.com.ar/ventas/2000004982961546/detalle" TargetMode="External"/><Relationship Id="rId6348" Type="http://schemas.openxmlformats.org/officeDocument/2006/relationships/hyperlink" Target="https://www.mercadolibre.com.ar/ventas/2000004870356838/detalle" TargetMode="External"/><Relationship Id="rId2958" Type="http://schemas.openxmlformats.org/officeDocument/2006/relationships/hyperlink" Target="https://www.mercadolibre.com.ar/ventas/2000005379573784/detalle" TargetMode="External"/><Relationship Id="rId4380" Type="http://schemas.openxmlformats.org/officeDocument/2006/relationships/hyperlink" Target="https://www.mercadolibre.com.ar/ventas/2000005100539400/detalle" TargetMode="External"/><Relationship Id="rId5431" Type="http://schemas.openxmlformats.org/officeDocument/2006/relationships/hyperlink" Target="https://www.mercadolibre.com.ar/ventas/2000004969647746/detalle" TargetMode="External"/><Relationship Id="rId4033" Type="http://schemas.openxmlformats.org/officeDocument/2006/relationships/hyperlink" Target="https://www.mercadolibre.com.ar/ventas/2000005155143690/detalle" TargetMode="External"/><Relationship Id="rId8654" Type="http://schemas.openxmlformats.org/officeDocument/2006/relationships/hyperlink" Target="https://www.mercadolibre.com.ar/ventas/2000004460828894/detalle" TargetMode="External"/><Relationship Id="rId9705" Type="http://schemas.openxmlformats.org/officeDocument/2006/relationships/hyperlink" Target="https://www.mercadolibre.com.ar/ventas/2000004148373844/detalle" TargetMode="External"/><Relationship Id="rId10584" Type="http://schemas.openxmlformats.org/officeDocument/2006/relationships/hyperlink" Target="https://www.mercadolibre.com.ar/ventas/2000003929214252/detalle" TargetMode="External"/><Relationship Id="rId7256" Type="http://schemas.openxmlformats.org/officeDocument/2006/relationships/hyperlink" Target="https://www.mercadolibre.com.ar/ventas/2000004733781318/detalle" TargetMode="External"/><Relationship Id="rId8307" Type="http://schemas.openxmlformats.org/officeDocument/2006/relationships/hyperlink" Target="https://www.mercadolibre.com.ar/ventas/2000004497680850/detalle" TargetMode="External"/><Relationship Id="rId10237" Type="http://schemas.openxmlformats.org/officeDocument/2006/relationships/hyperlink" Target="https://www.mercadolibre.com.ar/ventas/2000004046913686/detalle" TargetMode="External"/><Relationship Id="rId3866" Type="http://schemas.openxmlformats.org/officeDocument/2006/relationships/hyperlink" Target="https://www.mercadolibre.com.ar/ventas/2000005181991516/detalle" TargetMode="External"/><Relationship Id="rId4917" Type="http://schemas.openxmlformats.org/officeDocument/2006/relationships/hyperlink" Target="https://www.mercadolibre.com.ar/ventas/2000005027939682/detalle" TargetMode="External"/><Relationship Id="rId787" Type="http://schemas.openxmlformats.org/officeDocument/2006/relationships/hyperlink" Target="https://www.mercadolibre.com.ar/ventas/2000005934506448/detalle" TargetMode="External"/><Relationship Id="rId2468" Type="http://schemas.openxmlformats.org/officeDocument/2006/relationships/hyperlink" Target="https://www.mercadolibre.com.ar/ventas/2000005511094012/detalle" TargetMode="External"/><Relationship Id="rId3519" Type="http://schemas.openxmlformats.org/officeDocument/2006/relationships/hyperlink" Target="https://www.mercadolibre.com.ar/ventas/2000005252584006/detalle" TargetMode="External"/><Relationship Id="rId9562" Type="http://schemas.openxmlformats.org/officeDocument/2006/relationships/hyperlink" Target="https://www.mercadolibre.com.ar/ventas/2000004207188912/detalle" TargetMode="External"/><Relationship Id="rId921" Type="http://schemas.openxmlformats.org/officeDocument/2006/relationships/hyperlink" Target="https://www.mercadolibre.com.ar/ventas/2000005890740180/detalle" TargetMode="External"/><Relationship Id="rId1551" Type="http://schemas.openxmlformats.org/officeDocument/2006/relationships/hyperlink" Target="https://www.mercadolibre.com.ar/ventas/2000005659808358/detalle" TargetMode="External"/><Relationship Id="rId2602" Type="http://schemas.openxmlformats.org/officeDocument/2006/relationships/hyperlink" Target="https://www.mercadolibre.com.ar/ventas/2000004372113263/detalle" TargetMode="External"/><Relationship Id="rId8164" Type="http://schemas.openxmlformats.org/officeDocument/2006/relationships/hyperlink" Target="https://www.mercadolibre.com.ar/ventas/2000004531817054/detalle" TargetMode="External"/><Relationship Id="rId9215" Type="http://schemas.openxmlformats.org/officeDocument/2006/relationships/hyperlink" Target="https://www.mercadolibre.com.ar/ventas/2000004288822086/detalle" TargetMode="External"/><Relationship Id="rId10094" Type="http://schemas.openxmlformats.org/officeDocument/2006/relationships/hyperlink" Target="https://www.mercadolibre.com.ar/ventas/2000003764771057/detalle" TargetMode="External"/><Relationship Id="rId1204" Type="http://schemas.openxmlformats.org/officeDocument/2006/relationships/hyperlink" Target="https://www.mercadolibre.com.ar/ventas/2000005796324336/detalle" TargetMode="External"/><Relationship Id="rId4774" Type="http://schemas.openxmlformats.org/officeDocument/2006/relationships/hyperlink" Target="https://www.mercadolibre.com.ar/ventas/2000005045902542/detalle" TargetMode="External"/><Relationship Id="rId5825" Type="http://schemas.openxmlformats.org/officeDocument/2006/relationships/hyperlink" Target="https://www.mercadolibre.com.ar/ventas/2000004926053878/detalle" TargetMode="External"/><Relationship Id="rId3376" Type="http://schemas.openxmlformats.org/officeDocument/2006/relationships/hyperlink" Target="https://www.mercadolibre.com.ar/ventas/2000005287758756/detalle" TargetMode="External"/><Relationship Id="rId4427" Type="http://schemas.openxmlformats.org/officeDocument/2006/relationships/hyperlink" Target="https://www.mercadolibre.com.ar/ventas/2000005093107552/detalle" TargetMode="External"/><Relationship Id="rId297" Type="http://schemas.openxmlformats.org/officeDocument/2006/relationships/hyperlink" Target="https://www.mercadolibre.com.ar/ventas/2000006060591504/detalle" TargetMode="External"/><Relationship Id="rId3029" Type="http://schemas.openxmlformats.org/officeDocument/2006/relationships/hyperlink" Target="https://www.mercadolibre.com.ar/ventas/2000004321375335/detalle" TargetMode="External"/><Relationship Id="rId6599" Type="http://schemas.openxmlformats.org/officeDocument/2006/relationships/hyperlink" Target="https://www.mercadolibre.com.ar/ventas/2000004849183190/detalle" TargetMode="External"/><Relationship Id="rId7997" Type="http://schemas.openxmlformats.org/officeDocument/2006/relationships/hyperlink" Target="https://www.mercadolibre.com.ar/ventas/2000004561628302/detalle" TargetMode="External"/><Relationship Id="rId9072" Type="http://schemas.openxmlformats.org/officeDocument/2006/relationships/hyperlink" Target="https://www.mercadolibre.com.ar/ventas/2000004324593332/detalle" TargetMode="External"/><Relationship Id="rId3510" Type="http://schemas.openxmlformats.org/officeDocument/2006/relationships/hyperlink" Target="https://www.mercadolibre.com.ar/ventas/2000005254935684/detalle" TargetMode="External"/><Relationship Id="rId431" Type="http://schemas.openxmlformats.org/officeDocument/2006/relationships/hyperlink" Target="https://www.mercadolibre.com.ar/ventas/2000006018104262/detalle" TargetMode="External"/><Relationship Id="rId1061" Type="http://schemas.openxmlformats.org/officeDocument/2006/relationships/hyperlink" Target="https://www.mercadolibre.com.ar/ventas/2000004532271665/detalle" TargetMode="External"/><Relationship Id="rId2112" Type="http://schemas.openxmlformats.org/officeDocument/2006/relationships/hyperlink" Target="https://www.mercadolibre.com.ar/ventas/2000005580932820/detalle" TargetMode="External"/><Relationship Id="rId5682" Type="http://schemas.openxmlformats.org/officeDocument/2006/relationships/hyperlink" Target="https://www.mercadolibre.com.ar/ventas/2000004941096592/detalle" TargetMode="External"/><Relationship Id="rId6733" Type="http://schemas.openxmlformats.org/officeDocument/2006/relationships/hyperlink" Target="https://www.mercadolibre.com.ar/ventas/2000004833930568/detalle" TargetMode="External"/><Relationship Id="rId4284" Type="http://schemas.openxmlformats.org/officeDocument/2006/relationships/hyperlink" Target="https://www.mercadolibre.com.ar/ventas/2000004212310559/detalle" TargetMode="External"/><Relationship Id="rId5335" Type="http://schemas.openxmlformats.org/officeDocument/2006/relationships/hyperlink" Target="https://www.mercadolibre.com.ar/ventas/2000004980458512/detalle" TargetMode="External"/><Relationship Id="rId9956" Type="http://schemas.openxmlformats.org/officeDocument/2006/relationships/hyperlink" Target="https://www.mercadolibre.com.ar/ventas/2000004118626246/detalle" TargetMode="External"/><Relationship Id="rId8558" Type="http://schemas.openxmlformats.org/officeDocument/2006/relationships/hyperlink" Target="https://www.mercadolibre.com.ar/ventas/2000004469440254/detalle" TargetMode="External"/><Relationship Id="rId9609" Type="http://schemas.openxmlformats.org/officeDocument/2006/relationships/hyperlink" Target="https://www.mercadolibre.com.ar/ventas/2000004195179050/detalle" TargetMode="External"/><Relationship Id="rId1945" Type="http://schemas.openxmlformats.org/officeDocument/2006/relationships/hyperlink" Target="https://www.mercadolibre.com.ar/ventas/2000005608305148/detalle" TargetMode="External"/><Relationship Id="rId10488" Type="http://schemas.openxmlformats.org/officeDocument/2006/relationships/hyperlink" Target="https://www.mercadolibre.com.ar/ventas/2000003977818492/detalle" TargetMode="External"/><Relationship Id="rId3020" Type="http://schemas.openxmlformats.org/officeDocument/2006/relationships/hyperlink" Target="https://www.mercadolibre.com.ar/ventas/2000005365949768/detalle" TargetMode="External"/><Relationship Id="rId6590" Type="http://schemas.openxmlformats.org/officeDocument/2006/relationships/hyperlink" Target="https://www.mercadolibre.com.ar/ventas/2000004849574748/detalle" TargetMode="External"/><Relationship Id="rId7641" Type="http://schemas.openxmlformats.org/officeDocument/2006/relationships/hyperlink" Target="https://www.mercadolibre.com.ar/ventas/2000004625573448/detalle" TargetMode="External"/><Relationship Id="rId5192" Type="http://schemas.openxmlformats.org/officeDocument/2006/relationships/hyperlink" Target="https://www.mercadolibre.com.ar/ventas/2000004993108998/detalle" TargetMode="External"/><Relationship Id="rId6243" Type="http://schemas.openxmlformats.org/officeDocument/2006/relationships/hyperlink" Target="https://www.mercadolibre.com.ar/ventas/2000004882448834/detalle" TargetMode="External"/><Relationship Id="rId2853" Type="http://schemas.openxmlformats.org/officeDocument/2006/relationships/hyperlink" Target="https://www.mercadolibre.com.ar/ventas/2000005398429856/detalle" TargetMode="External"/><Relationship Id="rId3904" Type="http://schemas.openxmlformats.org/officeDocument/2006/relationships/hyperlink" Target="https://www.mercadolibre.com.ar/ventas/2000005176875856/detalle" TargetMode="External"/><Relationship Id="rId9466" Type="http://schemas.openxmlformats.org/officeDocument/2006/relationships/hyperlink" Target="https://www.mercadolibre.com.ar/ventas/2000004226634740/detalle" TargetMode="External"/><Relationship Id="rId825" Type="http://schemas.openxmlformats.org/officeDocument/2006/relationships/hyperlink" Target="https://www.mercadolibre.com.ar/ventas/2000005923917638/detalle" TargetMode="External"/><Relationship Id="rId1455" Type="http://schemas.openxmlformats.org/officeDocument/2006/relationships/hyperlink" Target="https://www.mercadolibre.com.ar/ventas/2000005698677784/detalle" TargetMode="External"/><Relationship Id="rId2506" Type="http://schemas.openxmlformats.org/officeDocument/2006/relationships/hyperlink" Target="https://www.mercadolibre.com.ar/ventas/2000005504271036/detalle" TargetMode="External"/><Relationship Id="rId8068" Type="http://schemas.openxmlformats.org/officeDocument/2006/relationships/hyperlink" Target="https://www.mercadolibre.com.ar/ventas/2000004546907356/detalle" TargetMode="External"/><Relationship Id="rId9119" Type="http://schemas.openxmlformats.org/officeDocument/2006/relationships/hyperlink" Target="https://www.mercadolibre.com.ar/ventas/2000004310665946/detalle" TargetMode="External"/><Relationship Id="rId1108" Type="http://schemas.openxmlformats.org/officeDocument/2006/relationships/hyperlink" Target="https://www.mercadolibre.com.ar/ventas/2000005824762608/detalle" TargetMode="External"/><Relationship Id="rId4678" Type="http://schemas.openxmlformats.org/officeDocument/2006/relationships/hyperlink" Target="https://www.mercadolibre.com.ar/ventas/2000005059525302/detalle" TargetMode="External"/><Relationship Id="rId5729" Type="http://schemas.openxmlformats.org/officeDocument/2006/relationships/hyperlink" Target="https://www.mercadolibre.com.ar/ventas/2000004937041168/detalle" TargetMode="External"/><Relationship Id="rId7151" Type="http://schemas.openxmlformats.org/officeDocument/2006/relationships/hyperlink" Target="https://www.mercadolibre.com.ar/ventas/2000004762827442/detalle" TargetMode="External"/><Relationship Id="rId8202" Type="http://schemas.openxmlformats.org/officeDocument/2006/relationships/hyperlink" Target="https://www.mercadolibre.com.ar/ventas/2000004525897184/detalle" TargetMode="External"/><Relationship Id="rId9600" Type="http://schemas.openxmlformats.org/officeDocument/2006/relationships/hyperlink" Target="https://www.mercadolibre.com.ar/ventas/2000004196860854/detalle" TargetMode="External"/><Relationship Id="rId10132" Type="http://schemas.openxmlformats.org/officeDocument/2006/relationships/hyperlink" Target="https://www.mercadolibre.com.ar/ventas/2000004068285634/detalle" TargetMode="External"/><Relationship Id="rId3761" Type="http://schemas.openxmlformats.org/officeDocument/2006/relationships/hyperlink" Target="https://www.mercadolibre.com.ar/ventas/2000005198706994/detalle" TargetMode="External"/><Relationship Id="rId4812" Type="http://schemas.openxmlformats.org/officeDocument/2006/relationships/hyperlink" Target="https://www.mercadolibre.com.ar/ventas/2000005042147298/detalle" TargetMode="External"/><Relationship Id="rId682" Type="http://schemas.openxmlformats.org/officeDocument/2006/relationships/hyperlink" Target="https://www.mercadolibre.com.ar/ventas/2000005959702518/detalle" TargetMode="External"/><Relationship Id="rId2363" Type="http://schemas.openxmlformats.org/officeDocument/2006/relationships/hyperlink" Target="https://www.mercadolibre.com.ar/ventas/2000005531417798/detalle" TargetMode="External"/><Relationship Id="rId3414" Type="http://schemas.openxmlformats.org/officeDocument/2006/relationships/hyperlink" Target="https://www.mercadolibre.com.ar/ventas/2000005276277638/detalle" TargetMode="External"/><Relationship Id="rId6984" Type="http://schemas.openxmlformats.org/officeDocument/2006/relationships/hyperlink" Target="https://www.mercadolibre.com.ar/ventas/2000004805788346/detalle" TargetMode="External"/><Relationship Id="rId335" Type="http://schemas.openxmlformats.org/officeDocument/2006/relationships/hyperlink" Target="https://www.mercadolibre.com.ar/ventas/2000004631221605/detalle" TargetMode="External"/><Relationship Id="rId2016" Type="http://schemas.openxmlformats.org/officeDocument/2006/relationships/hyperlink" Target="https://www.mercadolibre.com.ar/ventas/2000005596811830/detalle" TargetMode="External"/><Relationship Id="rId5586" Type="http://schemas.openxmlformats.org/officeDocument/2006/relationships/hyperlink" Target="https://www.mercadolibre.com.ar/ventas/2000004141303823/detalle" TargetMode="External"/><Relationship Id="rId6637" Type="http://schemas.openxmlformats.org/officeDocument/2006/relationships/hyperlink" Target="https://www.mercadolibre.com.ar/ventas/2000004845031964/detalle" TargetMode="External"/><Relationship Id="rId4188" Type="http://schemas.openxmlformats.org/officeDocument/2006/relationships/hyperlink" Target="https://www.mercadolibre.com.ar/ventas/2000005131983610/detalle" TargetMode="External"/><Relationship Id="rId5239" Type="http://schemas.openxmlformats.org/officeDocument/2006/relationships/hyperlink" Target="https://www.mercadolibre.com.ar/ventas/2000004987993670/detalle" TargetMode="External"/><Relationship Id="rId9110" Type="http://schemas.openxmlformats.org/officeDocument/2006/relationships/hyperlink" Target="https://www.mercadolibre.com.ar/ventas/2000004313516084/detalle" TargetMode="External"/><Relationship Id="rId1849" Type="http://schemas.openxmlformats.org/officeDocument/2006/relationships/hyperlink" Target="https://www.mercadolibre.com.ar/ventas/2000005620899572/detalle" TargetMode="External"/><Relationship Id="rId5720" Type="http://schemas.openxmlformats.org/officeDocument/2006/relationships/hyperlink" Target="https://www.mercadolibre.com.ar/ventas/2000004937679856/detalle" TargetMode="External"/><Relationship Id="rId192" Type="http://schemas.openxmlformats.org/officeDocument/2006/relationships/hyperlink" Target="https://www.mercadolibre.com.ar/ventas/2000006089237446/detalle" TargetMode="External"/><Relationship Id="rId3271" Type="http://schemas.openxmlformats.org/officeDocument/2006/relationships/hyperlink" Target="https://www.mercadolibre.com.ar/ventas/2000005314247358/detalle" TargetMode="External"/><Relationship Id="rId4322" Type="http://schemas.openxmlformats.org/officeDocument/2006/relationships/hyperlink" Target="https://www.mercadolibre.com.ar/ventas/2000005110114160/detalle" TargetMode="External"/><Relationship Id="rId7892" Type="http://schemas.openxmlformats.org/officeDocument/2006/relationships/hyperlink" Target="https://www.mercadolibre.com.ar/ventas/2000004586345786/detalle" TargetMode="External"/><Relationship Id="rId8943" Type="http://schemas.openxmlformats.org/officeDocument/2006/relationships/hyperlink" Target="https://www.mercadolibre.com.ar/ventas/2000004362963534/detalle" TargetMode="External"/><Relationship Id="rId6494" Type="http://schemas.openxmlformats.org/officeDocument/2006/relationships/hyperlink" Target="https://www.mercadolibre.com.ar/ventas/2000004856107210/detalle" TargetMode="External"/><Relationship Id="rId7545" Type="http://schemas.openxmlformats.org/officeDocument/2006/relationships/hyperlink" Target="https://www.mercadolibre.com.ar/ventas/2000004634285442/detalle" TargetMode="External"/><Relationship Id="rId10526" Type="http://schemas.openxmlformats.org/officeDocument/2006/relationships/hyperlink" Target="https://www.mercadolibre.com.ar/ventas/2000003960164076/detalle" TargetMode="External"/><Relationship Id="rId5096" Type="http://schemas.openxmlformats.org/officeDocument/2006/relationships/hyperlink" Target="https://www.mercadolibre.com.ar/ventas/2000005005479742/detalle" TargetMode="External"/><Relationship Id="rId6147" Type="http://schemas.openxmlformats.org/officeDocument/2006/relationships/hyperlink" Target="https://www.mercadolibre.com.ar/ventas/2000004115741935/detalle" TargetMode="External"/><Relationship Id="rId729" Type="http://schemas.openxmlformats.org/officeDocument/2006/relationships/hyperlink" Target="https://www.mercadolibre.com.ar/ventas/2000005948500256/detalle" TargetMode="External"/><Relationship Id="rId1359" Type="http://schemas.openxmlformats.org/officeDocument/2006/relationships/hyperlink" Target="https://www.mercadolibre.com.ar/ventas/2000005741292572/detalle" TargetMode="External"/><Relationship Id="rId2757" Type="http://schemas.openxmlformats.org/officeDocument/2006/relationships/hyperlink" Target="https://www.mercadolibre.com.ar/ventas/2000005427196582/detalle" TargetMode="External"/><Relationship Id="rId3808" Type="http://schemas.openxmlformats.org/officeDocument/2006/relationships/hyperlink" Target="https://www.mercadolibre.com.ar/ventas/2000005191003462/detalle" TargetMode="External"/><Relationship Id="rId5230" Type="http://schemas.openxmlformats.org/officeDocument/2006/relationships/hyperlink" Target="https://www.mercadolibre.com.ar/ventas/2000004988651284/detalle" TargetMode="External"/><Relationship Id="rId9851" Type="http://schemas.openxmlformats.org/officeDocument/2006/relationships/hyperlink" Target="https://www.mercadolibre.com.ar/ventas/2000004139926246/detalle" TargetMode="External"/><Relationship Id="rId65" Type="http://schemas.openxmlformats.org/officeDocument/2006/relationships/hyperlink" Target="https://www.mercadolibre.com.ar/ventas/2000006120005828/detalle" TargetMode="External"/><Relationship Id="rId1840" Type="http://schemas.openxmlformats.org/officeDocument/2006/relationships/hyperlink" Target="https://www.mercadolibre.com.ar/ventas/2000005621852522/detalle" TargetMode="External"/><Relationship Id="rId8453" Type="http://schemas.openxmlformats.org/officeDocument/2006/relationships/hyperlink" Target="https://www.mercadolibre.com.ar/ventas/2000004479240936/detalle" TargetMode="External"/><Relationship Id="rId9504" Type="http://schemas.openxmlformats.org/officeDocument/2006/relationships/hyperlink" Target="https://www.mercadolibre.com.ar/ventas/2000004218368156/detalle" TargetMode="External"/><Relationship Id="rId10383" Type="http://schemas.openxmlformats.org/officeDocument/2006/relationships/hyperlink" Target="https://www.mercadolibre.com.ar/ventas/2000004016416158/detalle" TargetMode="External"/><Relationship Id="rId7055" Type="http://schemas.openxmlformats.org/officeDocument/2006/relationships/hyperlink" Target="https://www.mercadolibre.com.ar/ventas/2000004072027665/detalle" TargetMode="External"/><Relationship Id="rId8106" Type="http://schemas.openxmlformats.org/officeDocument/2006/relationships/hyperlink" Target="https://www.mercadolibre.com.ar/ventas/2000003958404963/detalle" TargetMode="External"/><Relationship Id="rId10036" Type="http://schemas.openxmlformats.org/officeDocument/2006/relationships/hyperlink" Target="https://www.mercadolibre.com.ar/ventas/2000004097068122/detalle" TargetMode="External"/><Relationship Id="rId3665" Type="http://schemas.openxmlformats.org/officeDocument/2006/relationships/hyperlink" Target="https://www.mercadolibre.com.ar/ventas/2000005219711460/detalle" TargetMode="External"/><Relationship Id="rId4716" Type="http://schemas.openxmlformats.org/officeDocument/2006/relationships/hyperlink" Target="https://www.mercadolibre.com.ar/ventas/2000005054650554/detalle" TargetMode="External"/><Relationship Id="rId586" Type="http://schemas.openxmlformats.org/officeDocument/2006/relationships/hyperlink" Target="https://www.mercadolibre.com.ar/ventas/2000005984061426/detalle" TargetMode="External"/><Relationship Id="rId2267" Type="http://schemas.openxmlformats.org/officeDocument/2006/relationships/hyperlink" Target="https://www.mercadolibre.com.ar/ventas/2000005553034714/detalle" TargetMode="External"/><Relationship Id="rId3318" Type="http://schemas.openxmlformats.org/officeDocument/2006/relationships/hyperlink" Target="https://www.mercadolibre.com.ar/ventas/2000005304068150/detalle" TargetMode="External"/><Relationship Id="rId6888" Type="http://schemas.openxmlformats.org/officeDocument/2006/relationships/hyperlink" Target="https://www.mercadolibre.com.ar/ventas/2000004818202568/detalle" TargetMode="External"/><Relationship Id="rId239" Type="http://schemas.openxmlformats.org/officeDocument/2006/relationships/hyperlink" Target="https://www.mercadolibre.com.ar/ventas/2000006076825544/detalle" TargetMode="External"/><Relationship Id="rId7939" Type="http://schemas.openxmlformats.org/officeDocument/2006/relationships/hyperlink" Target="https://www.mercadolibre.com.ar/ventas/2000004573604514/detalle" TargetMode="External"/><Relationship Id="rId9361" Type="http://schemas.openxmlformats.org/officeDocument/2006/relationships/hyperlink" Target="https://www.mercadolibre.com.ar/ventas/2000004252133900/detalle" TargetMode="External"/><Relationship Id="rId9014" Type="http://schemas.openxmlformats.org/officeDocument/2006/relationships/hyperlink" Target="https://www.mercadolibre.com.ar/ventas/2000004339207512/detalle" TargetMode="External"/><Relationship Id="rId720" Type="http://schemas.openxmlformats.org/officeDocument/2006/relationships/hyperlink" Target="https://www.mercadolibre.com.ar/ventas/2000004586041653/detalle" TargetMode="External"/><Relationship Id="rId1350" Type="http://schemas.openxmlformats.org/officeDocument/2006/relationships/hyperlink" Target="https://www.mercadolibre.com.ar/ventas/2000005744658924/detalle" TargetMode="External"/><Relationship Id="rId2401" Type="http://schemas.openxmlformats.org/officeDocument/2006/relationships/hyperlink" Target="https://www.mercadolibre.com.ar/ventas/2000005524098886/detalle" TargetMode="External"/><Relationship Id="rId5971" Type="http://schemas.openxmlformats.org/officeDocument/2006/relationships/hyperlink" Target="https://www.mercadolibre.com.ar/ventas/2000004907615458/detalle" TargetMode="External"/><Relationship Id="rId1003" Type="http://schemas.openxmlformats.org/officeDocument/2006/relationships/hyperlink" Target="https://www.mercadolibre.com.ar/ventas/2000005855910466/detalle" TargetMode="External"/><Relationship Id="rId4573" Type="http://schemas.openxmlformats.org/officeDocument/2006/relationships/hyperlink" Target="https://www.mercadolibre.com.ar/ventas/2000005071812066/detalle" TargetMode="External"/><Relationship Id="rId5624" Type="http://schemas.openxmlformats.org/officeDocument/2006/relationships/hyperlink" Target="https://www.mercadolibre.com.ar/ventas/2000004948089444/detalle" TargetMode="External"/><Relationship Id="rId3175" Type="http://schemas.openxmlformats.org/officeDocument/2006/relationships/hyperlink" Target="https://www.mercadolibre.com.ar/ventas/2000005288470598/detalle" TargetMode="External"/><Relationship Id="rId4226" Type="http://schemas.openxmlformats.org/officeDocument/2006/relationships/hyperlink" Target="https://www.mercadolibre.com.ar/ventas/2000005124456602/detalle" TargetMode="External"/><Relationship Id="rId7796" Type="http://schemas.openxmlformats.org/officeDocument/2006/relationships/hyperlink" Target="https://www.mercadolibre.com.ar/ventas/2000004607296916/detalle" TargetMode="External"/><Relationship Id="rId8847" Type="http://schemas.openxmlformats.org/officeDocument/2006/relationships/hyperlink" Target="https://www.mercadolibre.com.ar/ventas/2000004403326172/detalle" TargetMode="External"/><Relationship Id="rId6398" Type="http://schemas.openxmlformats.org/officeDocument/2006/relationships/hyperlink" Target="https://www.mercadolibre.com.ar/ventas/2000004864408760/detalle" TargetMode="External"/><Relationship Id="rId7449" Type="http://schemas.openxmlformats.org/officeDocument/2006/relationships/hyperlink" Target="https://www.mercadolibre.com.ar/ventas/2000004010936043/detalle" TargetMode="External"/><Relationship Id="rId230" Type="http://schemas.openxmlformats.org/officeDocument/2006/relationships/hyperlink" Target="https://www.mercadolibre.com.ar/ventas/2000006078476276/detalle" TargetMode="External"/><Relationship Id="rId7930" Type="http://schemas.openxmlformats.org/officeDocument/2006/relationships/hyperlink" Target="https://www.mercadolibre.com.ar/ventas/2000004576463134/detalle" TargetMode="External"/><Relationship Id="rId4083" Type="http://schemas.openxmlformats.org/officeDocument/2006/relationships/hyperlink" Target="https://www.mercadolibre.com.ar/ventas/2000005144627586/detalle" TargetMode="External"/><Relationship Id="rId5481" Type="http://schemas.openxmlformats.org/officeDocument/2006/relationships/hyperlink" Target="https://www.mercadolibre.com.ar/ventas/2000004966261578/detalle" TargetMode="External"/><Relationship Id="rId6532" Type="http://schemas.openxmlformats.org/officeDocument/2006/relationships/hyperlink" Target="https://www.mercadolibre.com.ar/ventas/2000004853653380/detalle" TargetMode="External"/><Relationship Id="rId5134" Type="http://schemas.openxmlformats.org/officeDocument/2006/relationships/hyperlink" Target="https://www.mercadolibre.com.ar/ventas/2000005001082462/detalle" TargetMode="External"/><Relationship Id="rId9755" Type="http://schemas.openxmlformats.org/officeDocument/2006/relationships/hyperlink" Target="https://www.mercadolibre.com.ar/ventas/2000004161134886/detalle" TargetMode="External"/><Relationship Id="rId1744" Type="http://schemas.openxmlformats.org/officeDocument/2006/relationships/hyperlink" Target="https://www.mercadolibre.com.ar/ventas/2000005629378344/detalle" TargetMode="External"/><Relationship Id="rId8357" Type="http://schemas.openxmlformats.org/officeDocument/2006/relationships/hyperlink" Target="https://www.mercadolibre.com.ar/ventas/2000004491849132/detalle" TargetMode="External"/><Relationship Id="rId9408" Type="http://schemas.openxmlformats.org/officeDocument/2006/relationships/hyperlink" Target="https://www.mercadolibre.com.ar/ventas/2000004239418960/detalle" TargetMode="External"/><Relationship Id="rId10287" Type="http://schemas.openxmlformats.org/officeDocument/2006/relationships/hyperlink" Target="https://www.mercadolibre.com.ar/ventas/2000004036784626/detalle" TargetMode="External"/><Relationship Id="rId4967" Type="http://schemas.openxmlformats.org/officeDocument/2006/relationships/hyperlink" Target="https://www.mercadolibre.com.ar/ventas/2000005021592956/detalle" TargetMode="External"/><Relationship Id="rId3569" Type="http://schemas.openxmlformats.org/officeDocument/2006/relationships/hyperlink" Target="https://www.mercadolibre.com.ar/ventas/2000005238558690/detalle" TargetMode="External"/><Relationship Id="rId7440" Type="http://schemas.openxmlformats.org/officeDocument/2006/relationships/hyperlink" Target="https://www.mercadolibre.com.ar/ventas/2000004657665694/detalle" TargetMode="External"/><Relationship Id="rId6042" Type="http://schemas.openxmlformats.org/officeDocument/2006/relationships/hyperlink" Target="https://www.mercadolibre.com.ar/ventas/2000004901265384/detalle" TargetMode="External"/><Relationship Id="rId10421" Type="http://schemas.openxmlformats.org/officeDocument/2006/relationships/hyperlink" Target="https://www.mercadolibre.com.ar/ventas/2000004004017772/detalle" TargetMode="External"/><Relationship Id="rId971" Type="http://schemas.openxmlformats.org/officeDocument/2006/relationships/hyperlink" Target="https://www.mercadolibre.com.ar/ventas/2000005863596230/detalle" TargetMode="External"/><Relationship Id="rId2652" Type="http://schemas.openxmlformats.org/officeDocument/2006/relationships/hyperlink" Target="https://www.mercadolibre.com.ar/ventas/2000005465926500/detalle" TargetMode="External"/><Relationship Id="rId3703" Type="http://schemas.openxmlformats.org/officeDocument/2006/relationships/hyperlink" Target="https://www.mercadolibre.com.ar/ventas/2000005210588496/detalle" TargetMode="External"/><Relationship Id="rId9265" Type="http://schemas.openxmlformats.org/officeDocument/2006/relationships/hyperlink" Target="https://www.mercadolibre.com.ar/ventas/2000004278274350/detalle" TargetMode="External"/><Relationship Id="rId624" Type="http://schemas.openxmlformats.org/officeDocument/2006/relationships/hyperlink" Target="https://www.mercadolibre.com.ar/ventas/2000005973302576/detalle" TargetMode="External"/><Relationship Id="rId1254" Type="http://schemas.openxmlformats.org/officeDocument/2006/relationships/hyperlink" Target="https://www.mercadolibre.com.ar/ventas/2000005779230232/detalle" TargetMode="External"/><Relationship Id="rId2305" Type="http://schemas.openxmlformats.org/officeDocument/2006/relationships/hyperlink" Target="https://www.mercadolibre.com.ar/ventas/2000005546807046/detalle" TargetMode="External"/><Relationship Id="rId5875" Type="http://schemas.openxmlformats.org/officeDocument/2006/relationships/hyperlink" Target="https://www.mercadolibre.com.ar/ventas/2000004919911290/detalle" TargetMode="External"/><Relationship Id="rId6926" Type="http://schemas.openxmlformats.org/officeDocument/2006/relationships/hyperlink" Target="https://www.mercadolibre.com.ar/ventas/2000004813270132/detalle" TargetMode="External"/><Relationship Id="rId4477" Type="http://schemas.openxmlformats.org/officeDocument/2006/relationships/hyperlink" Target="https://www.mercadolibre.com.ar/ventas/2000005084046800/detalle" TargetMode="External"/><Relationship Id="rId5528" Type="http://schemas.openxmlformats.org/officeDocument/2006/relationships/hyperlink" Target="https://www.mercadolibre.com.ar/ventas/2000004958379720/detalle" TargetMode="External"/><Relationship Id="rId3079" Type="http://schemas.openxmlformats.org/officeDocument/2006/relationships/hyperlink" Target="https://www.mercadolibre.com.ar/ventas/2000005356796862/detalle" TargetMode="External"/><Relationship Id="rId8001" Type="http://schemas.openxmlformats.org/officeDocument/2006/relationships/hyperlink" Target="https://www.mercadolibre.com.ar/ventas/2000004560161402/detalle" TargetMode="External"/><Relationship Id="rId481" Type="http://schemas.openxmlformats.org/officeDocument/2006/relationships/hyperlink" Target="https://www.mercadolibre.com.ar/ventas/2000006007031826/detalle" TargetMode="External"/><Relationship Id="rId2162" Type="http://schemas.openxmlformats.org/officeDocument/2006/relationships/hyperlink" Target="https://www.mercadolibre.com.ar/ventas/2000005573377376/detalle" TargetMode="External"/><Relationship Id="rId3560" Type="http://schemas.openxmlformats.org/officeDocument/2006/relationships/hyperlink" Target="https://www.mercadolibre.com.ar/ventas/2000005241491250/detalle" TargetMode="External"/><Relationship Id="rId4611" Type="http://schemas.openxmlformats.org/officeDocument/2006/relationships/hyperlink" Target="https://www.mercadolibre.com.ar/ventas/2000005066496732/detalle" TargetMode="External"/><Relationship Id="rId134" Type="http://schemas.openxmlformats.org/officeDocument/2006/relationships/hyperlink" Target="https://www.mercadolibre.com.ar/ventas/2000006102316388/detalle" TargetMode="External"/><Relationship Id="rId3213" Type="http://schemas.openxmlformats.org/officeDocument/2006/relationships/hyperlink" Target="https://www.mercadolibre.com.ar/ventas/2000005326361594/detalle" TargetMode="External"/><Relationship Id="rId6783" Type="http://schemas.openxmlformats.org/officeDocument/2006/relationships/hyperlink" Target="https://www.mercadolibre.com.ar/ventas/2000004828774078/detalle" TargetMode="External"/><Relationship Id="rId7834" Type="http://schemas.openxmlformats.org/officeDocument/2006/relationships/hyperlink" Target="https://www.mercadolibre.com.ar/ventas/2000004601221330/detalle" TargetMode="External"/><Relationship Id="rId5385" Type="http://schemas.openxmlformats.org/officeDocument/2006/relationships/hyperlink" Target="https://www.mercadolibre.com.ar/ventas/2000004975196198/detalle" TargetMode="External"/><Relationship Id="rId6436" Type="http://schemas.openxmlformats.org/officeDocument/2006/relationships/hyperlink" Target="https://www.mercadolibre.com.ar/ventas/2000004861146038/detalle" TargetMode="External"/><Relationship Id="rId1995" Type="http://schemas.openxmlformats.org/officeDocument/2006/relationships/hyperlink" Target="https://www.mercadolibre.com.ar/ventas/2000005601305202/detalle" TargetMode="External"/><Relationship Id="rId5038" Type="http://schemas.openxmlformats.org/officeDocument/2006/relationships/hyperlink" Target="https://www.mercadolibre.com.ar/ventas/2000005012134534/detalle" TargetMode="External"/><Relationship Id="rId9659" Type="http://schemas.openxmlformats.org/officeDocument/2006/relationships/hyperlink" Target="https://www.mercadolibre.com.ar/ventas/2000004182791808/detalle" TargetMode="External"/><Relationship Id="rId1648" Type="http://schemas.openxmlformats.org/officeDocument/2006/relationships/hyperlink" Target="https://www.mercadolibre.com.ar/ventas/2000005644778994/detalle" TargetMode="External"/><Relationship Id="rId3070" Type="http://schemas.openxmlformats.org/officeDocument/2006/relationships/hyperlink" Target="https://www.mercadolibre.com.ar/ventas/2000005358849796/detalle" TargetMode="External"/><Relationship Id="rId4121" Type="http://schemas.openxmlformats.org/officeDocument/2006/relationships/hyperlink" Target="https://www.mercadolibre.com.ar/ventas/2000005138774888/detalle" TargetMode="External"/><Relationship Id="rId6293" Type="http://schemas.openxmlformats.org/officeDocument/2006/relationships/hyperlink" Target="https://www.mercadolibre.com.ar/ventas/2000004876523156/detalle" TargetMode="External"/><Relationship Id="rId7691" Type="http://schemas.openxmlformats.org/officeDocument/2006/relationships/hyperlink" Target="https://www.mercadolibre.com.ar/ventas/2000004620411416/detalle" TargetMode="External"/><Relationship Id="rId8742" Type="http://schemas.openxmlformats.org/officeDocument/2006/relationships/hyperlink" Target="https://www.mercadolibre.com.ar/ventas/2000004440743144/detalle" TargetMode="External"/><Relationship Id="rId7344" Type="http://schemas.openxmlformats.org/officeDocument/2006/relationships/hyperlink" Target="https://www.mercadolibre.com.ar/ventas/2000004698173212/detalle" TargetMode="External"/><Relationship Id="rId10325" Type="http://schemas.openxmlformats.org/officeDocument/2006/relationships/hyperlink" Target="https://www.mercadolibre.com.ar/ventas/2000003741511831/detalle" TargetMode="External"/><Relationship Id="rId3954" Type="http://schemas.openxmlformats.org/officeDocument/2006/relationships/hyperlink" Target="https://www.mercadolibre.com.ar/ventas/2000005169539250/detalle" TargetMode="External"/><Relationship Id="rId875" Type="http://schemas.openxmlformats.org/officeDocument/2006/relationships/hyperlink" Target="https://www.mercadolibre.com.ar/ventas/2000005909257292/detalle" TargetMode="External"/><Relationship Id="rId2556" Type="http://schemas.openxmlformats.org/officeDocument/2006/relationships/hyperlink" Target="https://www.mercadolibre.com.ar/ventas/2000005488267688/detalle" TargetMode="External"/><Relationship Id="rId3607" Type="http://schemas.openxmlformats.org/officeDocument/2006/relationships/hyperlink" Target="https://www.mercadolibre.com.ar/ventas/2000005233695072/detalle" TargetMode="External"/><Relationship Id="rId9169" Type="http://schemas.openxmlformats.org/officeDocument/2006/relationships/hyperlink" Target="https://www.mercadolibre.com.ar/ventas/2000004299272300/detalle" TargetMode="External"/><Relationship Id="rId528" Type="http://schemas.openxmlformats.org/officeDocument/2006/relationships/hyperlink" Target="https://www.mercadolibre.com.ar/ventas/2000005998627570/detalle" TargetMode="External"/><Relationship Id="rId1158" Type="http://schemas.openxmlformats.org/officeDocument/2006/relationships/hyperlink" Target="https://www.mercadolibre.com.ar/ventas/2000005812952124/detalle" TargetMode="External"/><Relationship Id="rId2209" Type="http://schemas.openxmlformats.org/officeDocument/2006/relationships/hyperlink" Target="https://www.mercadolibre.com.ar/ventas/2000005564877648/detalle" TargetMode="External"/><Relationship Id="rId5779" Type="http://schemas.openxmlformats.org/officeDocument/2006/relationships/hyperlink" Target="https://www.mercadolibre.com.ar/ventas/2000004930610208/detalle" TargetMode="External"/><Relationship Id="rId9650" Type="http://schemas.openxmlformats.org/officeDocument/2006/relationships/hyperlink" Target="https://www.mercadolibre.com.ar/ventas/2000004185514098/detalle" TargetMode="External"/><Relationship Id="rId8252" Type="http://schemas.openxmlformats.org/officeDocument/2006/relationships/hyperlink" Target="https://www.mercadolibre.com.ar/ventas/2000004510253160/detalle" TargetMode="External"/><Relationship Id="rId9303" Type="http://schemas.openxmlformats.org/officeDocument/2006/relationships/hyperlink" Target="https://www.mercadolibre.com.ar/ventas/2000003841865545/detalle" TargetMode="External"/><Relationship Id="rId10182" Type="http://schemas.openxmlformats.org/officeDocument/2006/relationships/hyperlink" Target="https://www.mercadolibre.com.ar/ventas/2000004060728372/detalle" TargetMode="External"/><Relationship Id="rId4862" Type="http://schemas.openxmlformats.org/officeDocument/2006/relationships/hyperlink" Target="https://www.mercadolibre.com.ar/ventas/2000005033350936/detalle" TargetMode="External"/><Relationship Id="rId5913" Type="http://schemas.openxmlformats.org/officeDocument/2006/relationships/hyperlink" Target="https://www.mercadolibre.com.ar/ventas/2000004914498646/detalle" TargetMode="External"/><Relationship Id="rId3464" Type="http://schemas.openxmlformats.org/officeDocument/2006/relationships/hyperlink" Target="https://www.mercadolibre.com.ar/ventas/2000005264415438/detalle" TargetMode="External"/><Relationship Id="rId4515" Type="http://schemas.openxmlformats.org/officeDocument/2006/relationships/hyperlink" Target="https://www.mercadolibre.com.ar/ventas/2000005079996756/detalle" TargetMode="External"/><Relationship Id="rId385" Type="http://schemas.openxmlformats.org/officeDocument/2006/relationships/hyperlink" Target="https://www.mercadolibre.com.ar/ventas/2000006031479118/detalle" TargetMode="External"/><Relationship Id="rId2066" Type="http://schemas.openxmlformats.org/officeDocument/2006/relationships/hyperlink" Target="https://www.mercadolibre.com.ar/ventas/2000004420958913/detalle" TargetMode="External"/><Relationship Id="rId3117" Type="http://schemas.openxmlformats.org/officeDocument/2006/relationships/hyperlink" Target="https://www.mercadolibre.com.ar/ventas/2000005349099602/detalle" TargetMode="External"/><Relationship Id="rId6687" Type="http://schemas.openxmlformats.org/officeDocument/2006/relationships/hyperlink" Target="https://www.mercadolibre.com.ar/ventas/2000004839838898/detalle" TargetMode="External"/><Relationship Id="rId7738" Type="http://schemas.openxmlformats.org/officeDocument/2006/relationships/hyperlink" Target="https://www.mercadolibre.com.ar/ventas/2000004613841760/detalle" TargetMode="External"/><Relationship Id="rId5289" Type="http://schemas.openxmlformats.org/officeDocument/2006/relationships/hyperlink" Target="https://www.mercadolibre.com.ar/ventas/2000004155164691/detalle" TargetMode="External"/><Relationship Id="rId9160" Type="http://schemas.openxmlformats.org/officeDocument/2006/relationships/hyperlink" Target="https://www.mercadolibre.com.ar/ventas/2000004301228556/detalle" TargetMode="External"/><Relationship Id="rId2200" Type="http://schemas.openxmlformats.org/officeDocument/2006/relationships/hyperlink" Target="https://www.mercadolibre.com.ar/ventas/2000005566371962/detalle" TargetMode="External"/><Relationship Id="rId1899" Type="http://schemas.openxmlformats.org/officeDocument/2006/relationships/hyperlink" Target="https://www.mercadolibre.com.ar/ventas/2000005613828896/detalle" TargetMode="External"/><Relationship Id="rId4372" Type="http://schemas.openxmlformats.org/officeDocument/2006/relationships/hyperlink" Target="https://www.mercadolibre.com.ar/ventas/2000005101176926/detalle" TargetMode="External"/><Relationship Id="rId5770" Type="http://schemas.openxmlformats.org/officeDocument/2006/relationships/hyperlink" Target="https://www.mercadolibre.com.ar/ventas/2000004931586502/detalle" TargetMode="External"/><Relationship Id="rId6821" Type="http://schemas.openxmlformats.org/officeDocument/2006/relationships/hyperlink" Target="https://www.mercadolibre.com.ar/ventas/2000004826012622/detalle" TargetMode="External"/><Relationship Id="rId4025" Type="http://schemas.openxmlformats.org/officeDocument/2006/relationships/hyperlink" Target="https://www.mercadolibre.com.ar/ventas/2000005155440810/detalle" TargetMode="External"/><Relationship Id="rId5423" Type="http://schemas.openxmlformats.org/officeDocument/2006/relationships/hyperlink" Target="https://www.mercadolibre.com.ar/ventas/2000004969917004/detalle" TargetMode="External"/><Relationship Id="rId8993" Type="http://schemas.openxmlformats.org/officeDocument/2006/relationships/hyperlink" Target="https://www.mercadolibre.com.ar/ventas/2000003875978573/detalle" TargetMode="External"/><Relationship Id="rId7595" Type="http://schemas.openxmlformats.org/officeDocument/2006/relationships/hyperlink" Target="https://www.mercadolibre.com.ar/ventas/2000004628540544/detalle" TargetMode="External"/><Relationship Id="rId8646" Type="http://schemas.openxmlformats.org/officeDocument/2006/relationships/hyperlink" Target="https://www.mercadolibre.com.ar/ventas/2000004461524372/detalle" TargetMode="External"/><Relationship Id="rId10576" Type="http://schemas.openxmlformats.org/officeDocument/2006/relationships/hyperlink" Target="https://www.mercadolibre.com.ar/ventas/2000003945199488/detalle" TargetMode="External"/><Relationship Id="rId6197" Type="http://schemas.openxmlformats.org/officeDocument/2006/relationships/hyperlink" Target="https://www.mercadolibre.com.ar/ventas/2000004886877088/detalle" TargetMode="External"/><Relationship Id="rId7248" Type="http://schemas.openxmlformats.org/officeDocument/2006/relationships/hyperlink" Target="https://www.mercadolibre.com.ar/ventas/2000004737675522/detalle" TargetMode="External"/><Relationship Id="rId10229" Type="http://schemas.openxmlformats.org/officeDocument/2006/relationships/hyperlink" Target="https://www.mercadolibre.com.ar/ventas/2000004049469394/detalle" TargetMode="External"/><Relationship Id="rId3858" Type="http://schemas.openxmlformats.org/officeDocument/2006/relationships/hyperlink" Target="https://www.mercadolibre.com.ar/ventas/2000005183125258/detalle" TargetMode="External"/><Relationship Id="rId4909" Type="http://schemas.openxmlformats.org/officeDocument/2006/relationships/hyperlink" Target="https://www.mercadolibre.com.ar/ventas/2000004174538751/detalle" TargetMode="External"/><Relationship Id="rId779" Type="http://schemas.openxmlformats.org/officeDocument/2006/relationships/hyperlink" Target="https://www.mercadolibre.com.ar/ventas/2000005936998320/detalle" TargetMode="External"/><Relationship Id="rId5280" Type="http://schemas.openxmlformats.org/officeDocument/2006/relationships/hyperlink" Target="https://www.mercadolibre.com.ar/ventas/2000004155510397/detalle" TargetMode="External"/><Relationship Id="rId6331" Type="http://schemas.openxmlformats.org/officeDocument/2006/relationships/hyperlink" Target="https://www.mercadolibre.com.ar/ventas/2000004873039022/detalle" TargetMode="External"/><Relationship Id="rId1890" Type="http://schemas.openxmlformats.org/officeDocument/2006/relationships/hyperlink" Target="https://www.mercadolibre.com.ar/ventas/2000005614610008/detalle" TargetMode="External"/><Relationship Id="rId2941" Type="http://schemas.openxmlformats.org/officeDocument/2006/relationships/hyperlink" Target="https://www.mercadolibre.com.ar/ventas/2000005383617804/detalle" TargetMode="External"/><Relationship Id="rId8156" Type="http://schemas.openxmlformats.org/officeDocument/2006/relationships/hyperlink" Target="https://www.mercadolibre.com.ar/ventas/2000004533396384/detalle" TargetMode="External"/><Relationship Id="rId9207" Type="http://schemas.openxmlformats.org/officeDocument/2006/relationships/hyperlink" Target="https://www.mercadolibre.com.ar/ventas/2000004289860958/detalle" TargetMode="External"/><Relationship Id="rId9554" Type="http://schemas.openxmlformats.org/officeDocument/2006/relationships/hyperlink" Target="https://www.mercadolibre.com.ar/ventas/2000004209432788/detalle" TargetMode="External"/><Relationship Id="rId913" Type="http://schemas.openxmlformats.org/officeDocument/2006/relationships/hyperlink" Target="https://www.mercadolibre.com.ar/ventas/2000005898413784/detalle" TargetMode="External"/><Relationship Id="rId1543" Type="http://schemas.openxmlformats.org/officeDocument/2006/relationships/hyperlink" Target="https://www.mercadolibre.com.ar/ventas/2000005662391096/detalle" TargetMode="External"/><Relationship Id="rId10086" Type="http://schemas.openxmlformats.org/officeDocument/2006/relationships/hyperlink" Target="https://www.mercadolibre.com.ar/ventas/2000004085898734/detalle" TargetMode="External"/><Relationship Id="rId4766" Type="http://schemas.openxmlformats.org/officeDocument/2006/relationships/hyperlink" Target="https://www.mercadolibre.com.ar/ventas/2000005046778758/detalle" TargetMode="External"/><Relationship Id="rId5817" Type="http://schemas.openxmlformats.org/officeDocument/2006/relationships/hyperlink" Target="https://www.mercadolibre.com.ar/ventas/2000004130208239/detalle" TargetMode="External"/><Relationship Id="rId3368" Type="http://schemas.openxmlformats.org/officeDocument/2006/relationships/hyperlink" Target="https://www.mercadolibre.com.ar/ventas/2000005288751626/detalle" TargetMode="External"/><Relationship Id="rId4419" Type="http://schemas.openxmlformats.org/officeDocument/2006/relationships/hyperlink" Target="https://www.mercadolibre.com.ar/ventas/2000005093757450/detalle" TargetMode="External"/><Relationship Id="rId7989" Type="http://schemas.openxmlformats.org/officeDocument/2006/relationships/hyperlink" Target="https://www.mercadolibre.com.ar/ventas/2000004563314952/detalle" TargetMode="External"/><Relationship Id="rId10220" Type="http://schemas.openxmlformats.org/officeDocument/2006/relationships/hyperlink" Target="https://www.mercadolibre.com.ar/ventas/2000004052285174/detalle" TargetMode="External"/><Relationship Id="rId289" Type="http://schemas.openxmlformats.org/officeDocument/2006/relationships/hyperlink" Target="https://www.mercadolibre.com.ar/ventas/2000006061545508/detalle" TargetMode="External"/><Relationship Id="rId770" Type="http://schemas.openxmlformats.org/officeDocument/2006/relationships/hyperlink" Target="https://www.mercadolibre.com.ar/ventas/2000005939005806/detalle" TargetMode="External"/><Relationship Id="rId2451" Type="http://schemas.openxmlformats.org/officeDocument/2006/relationships/hyperlink" Target="https://www.mercadolibre.com.ar/ventas/2000004387597747/detalle" TargetMode="External"/><Relationship Id="rId4900" Type="http://schemas.openxmlformats.org/officeDocument/2006/relationships/hyperlink" Target="https://www.mercadolibre.com.ar/ventas/2000005028869726/detalle" TargetMode="External"/><Relationship Id="rId9064" Type="http://schemas.openxmlformats.org/officeDocument/2006/relationships/hyperlink" Target="https://www.mercadolibre.com.ar/ventas/2000004326799108/detalle" TargetMode="External"/><Relationship Id="rId423" Type="http://schemas.openxmlformats.org/officeDocument/2006/relationships/hyperlink" Target="https://www.mercadolibre.com.ar/ventas/2000006021384214/detalle" TargetMode="External"/><Relationship Id="rId1053" Type="http://schemas.openxmlformats.org/officeDocument/2006/relationships/hyperlink" Target="https://www.mercadolibre.com.ar/ventas/2000004534627391/detalle" TargetMode="External"/><Relationship Id="rId2104" Type="http://schemas.openxmlformats.org/officeDocument/2006/relationships/hyperlink" Target="https://www.mercadolibre.com.ar/ventas/2000005583411384/detalle" TargetMode="External"/><Relationship Id="rId3502" Type="http://schemas.openxmlformats.org/officeDocument/2006/relationships/hyperlink" Target="https://www.mercadolibre.com.ar/ventas/2000005257543294/detalle" TargetMode="External"/><Relationship Id="rId5674" Type="http://schemas.openxmlformats.org/officeDocument/2006/relationships/hyperlink" Target="https://www.mercadolibre.com.ar/ventas/2000004942063202/detalle" TargetMode="External"/><Relationship Id="rId6725" Type="http://schemas.openxmlformats.org/officeDocument/2006/relationships/hyperlink" Target="https://www.mercadolibre.com.ar/ventas/2000004091390443/detalle" TargetMode="External"/><Relationship Id="rId4276" Type="http://schemas.openxmlformats.org/officeDocument/2006/relationships/hyperlink" Target="https://www.mercadolibre.com.ar/ventas/2000005116878658/detalle" TargetMode="External"/><Relationship Id="rId5327" Type="http://schemas.openxmlformats.org/officeDocument/2006/relationships/hyperlink" Target="https://www.mercadolibre.com.ar/ventas/2000004981205362/detalle" TargetMode="External"/><Relationship Id="rId8897" Type="http://schemas.openxmlformats.org/officeDocument/2006/relationships/hyperlink" Target="https://www.mercadolibre.com.ar/ventas/2000003891545497/detalle" TargetMode="External"/><Relationship Id="rId9948" Type="http://schemas.openxmlformats.org/officeDocument/2006/relationships/hyperlink" Target="https://www.mercadolibre.com.ar/ventas/2000004119698252/detalle" TargetMode="External"/><Relationship Id="rId1937" Type="http://schemas.openxmlformats.org/officeDocument/2006/relationships/hyperlink" Target="https://www.mercadolibre.com.ar/ventas/2000005609117992/detalle" TargetMode="External"/><Relationship Id="rId7499" Type="http://schemas.openxmlformats.org/officeDocument/2006/relationships/hyperlink" Target="https://www.mercadolibre.com.ar/ventas/2000004641240634/detalle" TargetMode="External"/><Relationship Id="rId4410" Type="http://schemas.openxmlformats.org/officeDocument/2006/relationships/hyperlink" Target="https://www.mercadolibre.com.ar/ventas/2000005095158302/detalle" TargetMode="External"/><Relationship Id="rId280" Type="http://schemas.openxmlformats.org/officeDocument/2006/relationships/hyperlink" Target="https://www.mercadolibre.com.ar/ventas/2000006063459620/detalle" TargetMode="External"/><Relationship Id="rId3012" Type="http://schemas.openxmlformats.org/officeDocument/2006/relationships/hyperlink" Target="https://www.mercadolibre.com.ar/ventas/2000005368754048/detalle" TargetMode="External"/><Relationship Id="rId6582" Type="http://schemas.openxmlformats.org/officeDocument/2006/relationships/hyperlink" Target="https://www.mercadolibre.com.ar/ventas/2000004850374188/detalle" TargetMode="External"/><Relationship Id="rId7980" Type="http://schemas.openxmlformats.org/officeDocument/2006/relationships/hyperlink" Target="https://www.mercadolibre.com.ar/ventas/2000004565045822/detalle" TargetMode="External"/><Relationship Id="rId5184" Type="http://schemas.openxmlformats.org/officeDocument/2006/relationships/hyperlink" Target="https://www.mercadolibre.com.ar/ventas/2000004994400572/detalle" TargetMode="External"/><Relationship Id="rId6235" Type="http://schemas.openxmlformats.org/officeDocument/2006/relationships/hyperlink" Target="https://www.mercadolibre.com.ar/ventas/2000004883140660/detalle" TargetMode="External"/><Relationship Id="rId7633" Type="http://schemas.openxmlformats.org/officeDocument/2006/relationships/hyperlink" Target="https://www.mercadolibre.com.ar/ventas/2000004626498386/detalle" TargetMode="External"/><Relationship Id="rId1794" Type="http://schemas.openxmlformats.org/officeDocument/2006/relationships/hyperlink" Target="https://www.mercadolibre.com.ar/ventas/2000005625483952/detalle" TargetMode="External"/><Relationship Id="rId2845" Type="http://schemas.openxmlformats.org/officeDocument/2006/relationships/hyperlink" Target="https://www.mercadolibre.com.ar/ventas/2000005399476144/detalle" TargetMode="External"/><Relationship Id="rId9458" Type="http://schemas.openxmlformats.org/officeDocument/2006/relationships/hyperlink" Target="https://www.mercadolibre.com.ar/ventas/2000004228117634/detalle" TargetMode="External"/><Relationship Id="rId817" Type="http://schemas.openxmlformats.org/officeDocument/2006/relationships/hyperlink" Target="https://www.mercadolibre.com.ar/ventas/2000005926753902/detalle" TargetMode="External"/><Relationship Id="rId1447" Type="http://schemas.openxmlformats.org/officeDocument/2006/relationships/hyperlink" Target="https://www.mercadolibre.com.ar/ventas/2000005704299052/detalle" TargetMode="External"/><Relationship Id="rId7490" Type="http://schemas.openxmlformats.org/officeDocument/2006/relationships/hyperlink" Target="https://www.mercadolibre.com.ar/ventas/2000004004708437/detalle" TargetMode="External"/><Relationship Id="rId8541" Type="http://schemas.openxmlformats.org/officeDocument/2006/relationships/hyperlink" Target="https://www.mercadolibre.com.ar/ventas/2000004470670436/detalle" TargetMode="External"/><Relationship Id="rId6092" Type="http://schemas.openxmlformats.org/officeDocument/2006/relationships/hyperlink" Target="https://www.mercadolibre.com.ar/ventas/2000004896763732/detalle" TargetMode="External"/><Relationship Id="rId7143" Type="http://schemas.openxmlformats.org/officeDocument/2006/relationships/hyperlink" Target="https://www.mercadolibre.com.ar/ventas/2000004768292086/detalle" TargetMode="External"/><Relationship Id="rId10124" Type="http://schemas.openxmlformats.org/officeDocument/2006/relationships/hyperlink" Target="https://www.mercadolibre.com.ar/ventas/2000004076106110/detalle" TargetMode="External"/><Relationship Id="rId10471" Type="http://schemas.openxmlformats.org/officeDocument/2006/relationships/hyperlink" Target="https://www.mercadolibre.com.ar/ventas/2000003984853288/detalle" TargetMode="External"/><Relationship Id="rId3753" Type="http://schemas.openxmlformats.org/officeDocument/2006/relationships/hyperlink" Target="https://www.mercadolibre.com.ar/ventas/2000004249171321/detalle" TargetMode="External"/><Relationship Id="rId4804" Type="http://schemas.openxmlformats.org/officeDocument/2006/relationships/hyperlink" Target="https://www.mercadolibre.com.ar/ventas/2000005042630118/detalle" TargetMode="External"/><Relationship Id="rId674" Type="http://schemas.openxmlformats.org/officeDocument/2006/relationships/hyperlink" Target="https://www.mercadolibre.com.ar/ventas/2000005962726132/detalle" TargetMode="External"/><Relationship Id="rId2355" Type="http://schemas.openxmlformats.org/officeDocument/2006/relationships/hyperlink" Target="https://www.mercadolibre.com.ar/ventas/2000005532863776/detalle" TargetMode="External"/><Relationship Id="rId3406" Type="http://schemas.openxmlformats.org/officeDocument/2006/relationships/hyperlink" Target="https://www.mercadolibre.com.ar/ventas/2000005279209906/detalle" TargetMode="External"/><Relationship Id="rId6976" Type="http://schemas.openxmlformats.org/officeDocument/2006/relationships/hyperlink" Target="https://www.mercadolibre.com.ar/ventas/2000004806950972/detalle" TargetMode="External"/><Relationship Id="rId327" Type="http://schemas.openxmlformats.org/officeDocument/2006/relationships/hyperlink" Target="https://www.mercadolibre.com.ar/ventas/2000006052039374/detalle" TargetMode="External"/><Relationship Id="rId2008" Type="http://schemas.openxmlformats.org/officeDocument/2006/relationships/hyperlink" Target="https://www.mercadolibre.com.ar/ventas/2000005598070084/detalle" TargetMode="External"/><Relationship Id="rId5578" Type="http://schemas.openxmlformats.org/officeDocument/2006/relationships/hyperlink" Target="https://www.mercadolibre.com.ar/ventas/2000004952452888/detalle" TargetMode="External"/><Relationship Id="rId6629" Type="http://schemas.openxmlformats.org/officeDocument/2006/relationships/hyperlink" Target="https://www.mercadolibre.com.ar/ventas/2000004846219402/detalle" TargetMode="External"/><Relationship Id="rId8051" Type="http://schemas.openxmlformats.org/officeDocument/2006/relationships/hyperlink" Target="https://www.mercadolibre.com.ar/ventas/2000004550585424/detalle" TargetMode="External"/><Relationship Id="rId9102" Type="http://schemas.openxmlformats.org/officeDocument/2006/relationships/hyperlink" Target="https://www.mercadolibre.com.ar/ventas/2000004314883146/detalle" TargetMode="External"/><Relationship Id="rId3196" Type="http://schemas.openxmlformats.org/officeDocument/2006/relationships/hyperlink" Target="https://www.mercadolibre.com.ar/ventas/2000005329411576/detalle" TargetMode="External"/><Relationship Id="rId4247" Type="http://schemas.openxmlformats.org/officeDocument/2006/relationships/hyperlink" Target="https://www.mercadolibre.com.ar/ventas/2000005122469494/detalle" TargetMode="External"/><Relationship Id="rId4661" Type="http://schemas.openxmlformats.org/officeDocument/2006/relationships/hyperlink" Target="https://www.mercadolibre.com.ar/ventas/2000005060955358/detalle" TargetMode="External"/><Relationship Id="rId8868" Type="http://schemas.openxmlformats.org/officeDocument/2006/relationships/hyperlink" Target="https://www.mercadolibre.com.ar/ventas/2000004396274094/detalle" TargetMode="External"/><Relationship Id="rId3263" Type="http://schemas.openxmlformats.org/officeDocument/2006/relationships/hyperlink" Target="https://www.mercadolibre.com.ar/ventas/2000005317992054/detalle" TargetMode="External"/><Relationship Id="rId4314" Type="http://schemas.openxmlformats.org/officeDocument/2006/relationships/hyperlink" Target="https://www.mercadolibre.com.ar/ventas/2000005111262072/detalle" TargetMode="External"/><Relationship Id="rId5712" Type="http://schemas.openxmlformats.org/officeDocument/2006/relationships/hyperlink" Target="https://www.mercadolibre.com.ar/ventas/2000004938437812/detalle" TargetMode="External"/><Relationship Id="rId9919" Type="http://schemas.openxmlformats.org/officeDocument/2006/relationships/hyperlink" Target="https://www.mercadolibre.com.ar/ventas/2000004125691294/detalle" TargetMode="External"/><Relationship Id="rId184" Type="http://schemas.openxmlformats.org/officeDocument/2006/relationships/hyperlink" Target="https://www.mercadolibre.com.ar/ventas/2000006091657848/detalle" TargetMode="External"/><Relationship Id="rId1908" Type="http://schemas.openxmlformats.org/officeDocument/2006/relationships/hyperlink" Target="https://www.mercadolibre.com.ar/ventas/2000004431157873/detalle" TargetMode="External"/><Relationship Id="rId7884" Type="http://schemas.openxmlformats.org/officeDocument/2006/relationships/hyperlink" Target="https://www.mercadolibre.com.ar/ventas/2000004591015062/detalle" TargetMode="External"/><Relationship Id="rId8935" Type="http://schemas.openxmlformats.org/officeDocument/2006/relationships/hyperlink" Target="https://www.mercadolibre.com.ar/ventas/2000004368059034/detalle" TargetMode="External"/><Relationship Id="rId251" Type="http://schemas.openxmlformats.org/officeDocument/2006/relationships/hyperlink" Target="https://www.mercadolibre.com.ar/ventas/2000006066457180/detalle" TargetMode="External"/><Relationship Id="rId3330" Type="http://schemas.openxmlformats.org/officeDocument/2006/relationships/hyperlink" Target="https://www.mercadolibre.com.ar/ventas/2000005302093302/detalle" TargetMode="External"/><Relationship Id="rId5088" Type="http://schemas.openxmlformats.org/officeDocument/2006/relationships/hyperlink" Target="https://www.mercadolibre.com.ar/ventas/2000005006942004/detalle" TargetMode="External"/><Relationship Id="rId6139" Type="http://schemas.openxmlformats.org/officeDocument/2006/relationships/hyperlink" Target="https://www.mercadolibre.com.ar/ventas/2000004893066782/detalle" TargetMode="External"/><Relationship Id="rId6486" Type="http://schemas.openxmlformats.org/officeDocument/2006/relationships/hyperlink" Target="https://www.mercadolibre.com.ar/ventas/2000004856862540/detalle" TargetMode="External"/><Relationship Id="rId7537" Type="http://schemas.openxmlformats.org/officeDocument/2006/relationships/hyperlink" Target="https://www.mercadolibre.com.ar/ventas/2000004001947069/detalle" TargetMode="External"/><Relationship Id="rId7951" Type="http://schemas.openxmlformats.org/officeDocument/2006/relationships/hyperlink" Target="https://www.mercadolibre.com.ar/ventas/2000004571249570/detalle" TargetMode="External"/><Relationship Id="rId10518" Type="http://schemas.openxmlformats.org/officeDocument/2006/relationships/hyperlink" Target="https://www.mercadolibre.com.ar/ventas/2000003964406326/detalle" TargetMode="External"/><Relationship Id="rId6553" Type="http://schemas.openxmlformats.org/officeDocument/2006/relationships/hyperlink" Target="https://www.mercadolibre.com.ar/ventas/2000004852000778/detalle" TargetMode="External"/><Relationship Id="rId7604" Type="http://schemas.openxmlformats.org/officeDocument/2006/relationships/hyperlink" Target="https://www.mercadolibre.com.ar/ventas/2000004628335826/detalle" TargetMode="External"/><Relationship Id="rId1698" Type="http://schemas.openxmlformats.org/officeDocument/2006/relationships/hyperlink" Target="https://www.mercadolibre.com.ar/ventas/2000005639080640/detalle" TargetMode="External"/><Relationship Id="rId2749" Type="http://schemas.openxmlformats.org/officeDocument/2006/relationships/hyperlink" Target="https://www.mercadolibre.com.ar/ventas/2000004349181065/detalle" TargetMode="External"/><Relationship Id="rId5155" Type="http://schemas.openxmlformats.org/officeDocument/2006/relationships/hyperlink" Target="https://www.mercadolibre.com.ar/ventas/2000004997923246/detalle" TargetMode="External"/><Relationship Id="rId6206" Type="http://schemas.openxmlformats.org/officeDocument/2006/relationships/hyperlink" Target="https://www.mercadolibre.com.ar/ventas/2000004886030454/detalle" TargetMode="External"/><Relationship Id="rId6620" Type="http://schemas.openxmlformats.org/officeDocument/2006/relationships/hyperlink" Target="https://www.mercadolibre.com.ar/ventas/2000004846725624/detalle" TargetMode="External"/><Relationship Id="rId9776" Type="http://schemas.openxmlformats.org/officeDocument/2006/relationships/hyperlink" Target="https://www.mercadolibre.com.ar/ventas/2000004158048678/detalle" TargetMode="External"/><Relationship Id="rId1765" Type="http://schemas.openxmlformats.org/officeDocument/2006/relationships/hyperlink" Target="https://www.mercadolibre.com.ar/ventas/2000005628994552/detalle" TargetMode="External"/><Relationship Id="rId4171" Type="http://schemas.openxmlformats.org/officeDocument/2006/relationships/hyperlink" Target="https://www.mercadolibre.com.ar/ventas/2000004219632141/detalle" TargetMode="External"/><Relationship Id="rId5222" Type="http://schemas.openxmlformats.org/officeDocument/2006/relationships/hyperlink" Target="https://www.mercadolibre.com.ar/ventas/2000004989439654/detalle" TargetMode="External"/><Relationship Id="rId8378" Type="http://schemas.openxmlformats.org/officeDocument/2006/relationships/hyperlink" Target="https://www.mercadolibre.com.ar/ventas/2000004489358188/detalle" TargetMode="External"/><Relationship Id="rId8792" Type="http://schemas.openxmlformats.org/officeDocument/2006/relationships/hyperlink" Target="https://www.mercadolibre.com.ar/ventas/2000004421178258/detalle" TargetMode="External"/><Relationship Id="rId9429" Type="http://schemas.openxmlformats.org/officeDocument/2006/relationships/hyperlink" Target="https://www.mercadolibre.com.ar/ventas/2000004234398058/detalle" TargetMode="External"/><Relationship Id="rId57" Type="http://schemas.openxmlformats.org/officeDocument/2006/relationships/hyperlink" Target="https://www.mercadolibre.com.ar/ventas/2000006120774338/detalle" TargetMode="External"/><Relationship Id="rId1418" Type="http://schemas.openxmlformats.org/officeDocument/2006/relationships/hyperlink" Target="https://www.mercadolibre.com.ar/ventas/2000005719890668/detalle" TargetMode="External"/><Relationship Id="rId2816" Type="http://schemas.openxmlformats.org/officeDocument/2006/relationships/hyperlink" Target="https://www.mercadolibre.com.ar/ventas/2000005403896518/detalle" TargetMode="External"/><Relationship Id="rId7394" Type="http://schemas.openxmlformats.org/officeDocument/2006/relationships/hyperlink" Target="https://www.mercadolibre.com.ar/ventas/2000004677448994/detalle" TargetMode="External"/><Relationship Id="rId8445" Type="http://schemas.openxmlformats.org/officeDocument/2006/relationships/hyperlink" Target="https://www.mercadolibre.com.ar/ventas/2000004479831236/detalle" TargetMode="External"/><Relationship Id="rId9843" Type="http://schemas.openxmlformats.org/officeDocument/2006/relationships/hyperlink" Target="https://www.mercadolibre.com.ar/ventas/2000004141613044/detalle" TargetMode="External"/><Relationship Id="rId1832" Type="http://schemas.openxmlformats.org/officeDocument/2006/relationships/hyperlink" Target="https://www.mercadolibre.com.ar/ventas/2000005622556864/detalle" TargetMode="External"/><Relationship Id="rId4988" Type="http://schemas.openxmlformats.org/officeDocument/2006/relationships/hyperlink" Target="https://www.mercadolibre.com.ar/ventas/2000005018993036/detalle" TargetMode="External"/><Relationship Id="rId7047" Type="http://schemas.openxmlformats.org/officeDocument/2006/relationships/hyperlink" Target="https://www.mercadolibre.com.ar/ventas/2000004791173244/detalle" TargetMode="External"/><Relationship Id="rId9910" Type="http://schemas.openxmlformats.org/officeDocument/2006/relationships/hyperlink" Target="https://www.mercadolibre.com.ar/ventas/2000004128074382/detalle" TargetMode="External"/><Relationship Id="rId10375" Type="http://schemas.openxmlformats.org/officeDocument/2006/relationships/hyperlink" Target="https://www.mercadolibre.com.ar/ventas/2000004018466004/detalle" TargetMode="External"/><Relationship Id="rId6063" Type="http://schemas.openxmlformats.org/officeDocument/2006/relationships/hyperlink" Target="https://www.mercadolibre.com.ar/ventas/2000004898294086/detalle" TargetMode="External"/><Relationship Id="rId7461" Type="http://schemas.openxmlformats.org/officeDocument/2006/relationships/hyperlink" Target="https://www.mercadolibre.com.ar/ventas/2000004653154410/detalle" TargetMode="External"/><Relationship Id="rId8512" Type="http://schemas.openxmlformats.org/officeDocument/2006/relationships/hyperlink" Target="https://www.mercadolibre.com.ar/ventas/2000004473684474/detalle" TargetMode="External"/><Relationship Id="rId10028" Type="http://schemas.openxmlformats.org/officeDocument/2006/relationships/hyperlink" Target="https://www.mercadolibre.com.ar/ventas/2000004099444766/detalle" TargetMode="External"/><Relationship Id="rId10442" Type="http://schemas.openxmlformats.org/officeDocument/2006/relationships/hyperlink" Target="https://www.mercadolibre.com.ar/ventas/2000003996823912/detalle" TargetMode="External"/><Relationship Id="rId3657" Type="http://schemas.openxmlformats.org/officeDocument/2006/relationships/hyperlink" Target="https://www.mercadolibre.com.ar/ventas/2000005221890068/detalle" TargetMode="External"/><Relationship Id="rId4708" Type="http://schemas.openxmlformats.org/officeDocument/2006/relationships/hyperlink" Target="https://www.mercadolibre.com.ar/ventas/2000004186089849/detalle" TargetMode="External"/><Relationship Id="rId7114" Type="http://schemas.openxmlformats.org/officeDocument/2006/relationships/hyperlink" Target="https://www.mercadolibre.com.ar/ventas/2000004776546644/detalle" TargetMode="External"/><Relationship Id="rId578" Type="http://schemas.openxmlformats.org/officeDocument/2006/relationships/hyperlink" Target="https://www.mercadolibre.com.ar/ventas/2000005986032838/detalle" TargetMode="External"/><Relationship Id="rId992" Type="http://schemas.openxmlformats.org/officeDocument/2006/relationships/hyperlink" Target="https://www.mercadolibre.com.ar/ventas/2000005856765194/detalle" TargetMode="External"/><Relationship Id="rId2259" Type="http://schemas.openxmlformats.org/officeDocument/2006/relationships/hyperlink" Target="https://www.mercadolibre.com.ar/ventas/2000005556273210/detalle" TargetMode="External"/><Relationship Id="rId2673" Type="http://schemas.openxmlformats.org/officeDocument/2006/relationships/hyperlink" Target="https://www.mercadolibre.com.ar/ventas/2000004359720159/detalle" TargetMode="External"/><Relationship Id="rId3724" Type="http://schemas.openxmlformats.org/officeDocument/2006/relationships/hyperlink" Target="https://www.mercadolibre.com.ar/ventas/2000005207218874/detalle" TargetMode="External"/><Relationship Id="rId6130" Type="http://schemas.openxmlformats.org/officeDocument/2006/relationships/hyperlink" Target="https://www.mercadolibre.com.ar/ventas/2000004893557986/detalle" TargetMode="External"/><Relationship Id="rId9286" Type="http://schemas.openxmlformats.org/officeDocument/2006/relationships/hyperlink" Target="https://www.mercadolibre.com.ar/ventas/2000004272561754/detalle" TargetMode="External"/><Relationship Id="rId645" Type="http://schemas.openxmlformats.org/officeDocument/2006/relationships/hyperlink" Target="https://www.mercadolibre.com.ar/ventas/2000005968479496/detalle" TargetMode="External"/><Relationship Id="rId1275" Type="http://schemas.openxmlformats.org/officeDocument/2006/relationships/hyperlink" Target="https://www.mercadolibre.com.ar/ventas/2000005772390132/detalle" TargetMode="External"/><Relationship Id="rId2326" Type="http://schemas.openxmlformats.org/officeDocument/2006/relationships/hyperlink" Target="https://www.mercadolibre.com.ar/ventas/2000005540105006/detalle" TargetMode="External"/><Relationship Id="rId2740" Type="http://schemas.openxmlformats.org/officeDocument/2006/relationships/hyperlink" Target="https://www.mercadolibre.com.ar/ventas/2000005431179848/detalle" TargetMode="External"/><Relationship Id="rId5896" Type="http://schemas.openxmlformats.org/officeDocument/2006/relationships/hyperlink" Target="https://www.mercadolibre.com.ar/ventas/2000004916214600/detalle" TargetMode="External"/><Relationship Id="rId6947" Type="http://schemas.openxmlformats.org/officeDocument/2006/relationships/hyperlink" Target="https://www.mercadolibre.com.ar/ventas/2000004810329362/detalle" TargetMode="External"/><Relationship Id="rId9353" Type="http://schemas.openxmlformats.org/officeDocument/2006/relationships/hyperlink" Target="https://www.mercadolibre.com.ar/ventas/2000004254983880/detalle" TargetMode="External"/><Relationship Id="rId712" Type="http://schemas.openxmlformats.org/officeDocument/2006/relationships/hyperlink" Target="https://www.mercadolibre.com.ar/ventas/2000005951393076/detalle" TargetMode="External"/><Relationship Id="rId1342" Type="http://schemas.openxmlformats.org/officeDocument/2006/relationships/hyperlink" Target="https://www.mercadolibre.com.ar/ventas/2000005748849522/detalle" TargetMode="External"/><Relationship Id="rId4498" Type="http://schemas.openxmlformats.org/officeDocument/2006/relationships/hyperlink" Target="https://www.mercadolibre.com.ar/ventas/2000004197408949/detalle" TargetMode="External"/><Relationship Id="rId5549" Type="http://schemas.openxmlformats.org/officeDocument/2006/relationships/hyperlink" Target="https://www.mercadolibre.com.ar/ventas/2000004956156592/detalle" TargetMode="External"/><Relationship Id="rId9006" Type="http://schemas.openxmlformats.org/officeDocument/2006/relationships/hyperlink" Target="https://www.mercadolibre.com.ar/ventas/2000003874766899/detalle" TargetMode="External"/><Relationship Id="rId9420" Type="http://schemas.openxmlformats.org/officeDocument/2006/relationships/hyperlink" Target="https://www.mercadolibre.com.ar/ventas/2000004237178628/detalle" TargetMode="External"/><Relationship Id="rId5963" Type="http://schemas.openxmlformats.org/officeDocument/2006/relationships/hyperlink" Target="https://www.mercadolibre.com.ar/ventas/2000004908054448/detalle" TargetMode="External"/><Relationship Id="rId8022" Type="http://schemas.openxmlformats.org/officeDocument/2006/relationships/hyperlink" Target="https://www.mercadolibre.com.ar/ventas/2000004556103552/detalle" TargetMode="External"/><Relationship Id="rId3167" Type="http://schemas.openxmlformats.org/officeDocument/2006/relationships/hyperlink" Target="https://www.mercadolibre.com.ar/ventas/2000005338721528/detalle" TargetMode="External"/><Relationship Id="rId4565" Type="http://schemas.openxmlformats.org/officeDocument/2006/relationships/hyperlink" Target="https://www.mercadolibre.com.ar/ventas/2000005065942096/detalle" TargetMode="External"/><Relationship Id="rId5616" Type="http://schemas.openxmlformats.org/officeDocument/2006/relationships/hyperlink" Target="https://www.mercadolibre.com.ar/ventas/2000004948605912/detalle" TargetMode="External"/><Relationship Id="rId3581" Type="http://schemas.openxmlformats.org/officeDocument/2006/relationships/hyperlink" Target="https://www.mercadolibre.com.ar/ventas/2000004265009269/detalle" TargetMode="External"/><Relationship Id="rId4218" Type="http://schemas.openxmlformats.org/officeDocument/2006/relationships/hyperlink" Target="https://www.mercadolibre.com.ar/ventas/2000005125660100/detalle" TargetMode="External"/><Relationship Id="rId4632" Type="http://schemas.openxmlformats.org/officeDocument/2006/relationships/hyperlink" Target="https://www.mercadolibre.com.ar/ventas/2000005064754096/detalle" TargetMode="External"/><Relationship Id="rId7788" Type="http://schemas.openxmlformats.org/officeDocument/2006/relationships/hyperlink" Target="https://www.mercadolibre.com.ar/ventas/2000004608713604/detalle" TargetMode="External"/><Relationship Id="rId8839" Type="http://schemas.openxmlformats.org/officeDocument/2006/relationships/hyperlink" Target="https://www.mercadolibre.com.ar/ventas/2000004409062528/detalle" TargetMode="External"/><Relationship Id="rId2183" Type="http://schemas.openxmlformats.org/officeDocument/2006/relationships/hyperlink" Target="https://www.mercadolibre.com.ar/ventas/2000005569571098/detalle" TargetMode="External"/><Relationship Id="rId3234" Type="http://schemas.openxmlformats.org/officeDocument/2006/relationships/hyperlink" Target="https://www.mercadolibre.com.ar/ventas/2000004302364837/detalle" TargetMode="External"/><Relationship Id="rId7855" Type="http://schemas.openxmlformats.org/officeDocument/2006/relationships/hyperlink" Target="https://www.mercadolibre.com.ar/ventas/2000004597411362/detalle" TargetMode="External"/><Relationship Id="rId8906" Type="http://schemas.openxmlformats.org/officeDocument/2006/relationships/hyperlink" Target="https://www.mercadolibre.com.ar/ventas/2000004379972590/detalle" TargetMode="External"/><Relationship Id="rId155" Type="http://schemas.openxmlformats.org/officeDocument/2006/relationships/hyperlink" Target="https://www.mercadolibre.com.ar/ventas/2000006099146658/detalle" TargetMode="External"/><Relationship Id="rId2250" Type="http://schemas.openxmlformats.org/officeDocument/2006/relationships/hyperlink" Target="https://www.mercadolibre.com.ar/ventas/2000005558325952/detalle" TargetMode="External"/><Relationship Id="rId3301" Type="http://schemas.openxmlformats.org/officeDocument/2006/relationships/hyperlink" Target="https://www.mercadolibre.com.ar/ventas/2000005306905962/detalle" TargetMode="External"/><Relationship Id="rId6457" Type="http://schemas.openxmlformats.org/officeDocument/2006/relationships/hyperlink" Target="https://www.mercadolibre.com.ar/ventas/2000004101334515/detalle" TargetMode="External"/><Relationship Id="rId6871" Type="http://schemas.openxmlformats.org/officeDocument/2006/relationships/hyperlink" Target="https://www.mercadolibre.com.ar/ventas/2000004819519434/detalle" TargetMode="External"/><Relationship Id="rId7508" Type="http://schemas.openxmlformats.org/officeDocument/2006/relationships/hyperlink" Target="https://www.mercadolibre.com.ar/ventas/2000004640102020/detalle" TargetMode="External"/><Relationship Id="rId222" Type="http://schemas.openxmlformats.org/officeDocument/2006/relationships/hyperlink" Target="https://www.mercadolibre.com.ar/ventas/2000006080743700/detalle" TargetMode="External"/><Relationship Id="rId5059" Type="http://schemas.openxmlformats.org/officeDocument/2006/relationships/hyperlink" Target="https://www.mercadolibre.com.ar/ventas/2000005009695120/detalle" TargetMode="External"/><Relationship Id="rId5473" Type="http://schemas.openxmlformats.org/officeDocument/2006/relationships/hyperlink" Target="https://www.mercadolibre.com.ar/ventas/2000004966460222/detalle" TargetMode="External"/><Relationship Id="rId6524" Type="http://schemas.openxmlformats.org/officeDocument/2006/relationships/hyperlink" Target="https://www.mercadolibre.com.ar/ventas/2000004853942936/detalle" TargetMode="External"/><Relationship Id="rId7922" Type="http://schemas.openxmlformats.org/officeDocument/2006/relationships/hyperlink" Target="https://www.mercadolibre.com.ar/ventas/2000004578767348/detalle" TargetMode="External"/><Relationship Id="rId4075" Type="http://schemas.openxmlformats.org/officeDocument/2006/relationships/hyperlink" Target="https://www.mercadolibre.com.ar/ventas/2000005145949184/detalle" TargetMode="External"/><Relationship Id="rId5126" Type="http://schemas.openxmlformats.org/officeDocument/2006/relationships/hyperlink" Target="https://www.mercadolibre.com.ar/ventas/2000005001878572/detalle" TargetMode="External"/><Relationship Id="rId1669" Type="http://schemas.openxmlformats.org/officeDocument/2006/relationships/hyperlink" Target="https://www.mercadolibre.com.ar/ventas/2000005642925792/detalle" TargetMode="External"/><Relationship Id="rId3091" Type="http://schemas.openxmlformats.org/officeDocument/2006/relationships/hyperlink" Target="https://www.mercadolibre.com.ar/ventas/2000005354275282/detalle" TargetMode="External"/><Relationship Id="rId4142" Type="http://schemas.openxmlformats.org/officeDocument/2006/relationships/hyperlink" Target="https://www.mercadolibre.com.ar/ventas/2000005136317098/detalle" TargetMode="External"/><Relationship Id="rId5540" Type="http://schemas.openxmlformats.org/officeDocument/2006/relationships/hyperlink" Target="https://www.mercadolibre.com.ar/ventas/2000004143370221/detalle" TargetMode="External"/><Relationship Id="rId7298" Type="http://schemas.openxmlformats.org/officeDocument/2006/relationships/hyperlink" Target="https://www.mercadolibre.com.ar/ventas/2000004719692824/detalle" TargetMode="External"/><Relationship Id="rId8349" Type="http://schemas.openxmlformats.org/officeDocument/2006/relationships/hyperlink" Target="https://www.mercadolibre.com.ar/ventas/2000004492972380/detalle" TargetMode="External"/><Relationship Id="rId8696" Type="http://schemas.openxmlformats.org/officeDocument/2006/relationships/hyperlink" Target="https://www.mercadolibre.com.ar/ventas/2000004457451818/detalle" TargetMode="External"/><Relationship Id="rId9747" Type="http://schemas.openxmlformats.org/officeDocument/2006/relationships/hyperlink" Target="https://www.mercadolibre.com.ar/ventas/2000004162902384/detalle" TargetMode="External"/><Relationship Id="rId1736" Type="http://schemas.openxmlformats.org/officeDocument/2006/relationships/hyperlink" Target="https://www.mercadolibre.com.ar/ventas/2000005633647604/detalle" TargetMode="External"/><Relationship Id="rId8763" Type="http://schemas.openxmlformats.org/officeDocument/2006/relationships/hyperlink" Target="https://www.mercadolibre.com.ar/ventas/2000004433515776/detalle" TargetMode="External"/><Relationship Id="rId9814" Type="http://schemas.openxmlformats.org/officeDocument/2006/relationships/hyperlink" Target="https://www.mercadolibre.com.ar/ventas/2000004148882722/detalle" TargetMode="External"/><Relationship Id="rId10279" Type="http://schemas.openxmlformats.org/officeDocument/2006/relationships/hyperlink" Target="https://www.mercadolibre.com.ar/ventas/2000004038176810/detalle" TargetMode="External"/><Relationship Id="rId28" Type="http://schemas.openxmlformats.org/officeDocument/2006/relationships/hyperlink" Target="https://www.mercadolibre.com.ar/ventas/2000006127588616/detalle" TargetMode="External"/><Relationship Id="rId1803" Type="http://schemas.openxmlformats.org/officeDocument/2006/relationships/hyperlink" Target="https://www.mercadolibre.com.ar/ventas/2000005624934344/detalle" TargetMode="External"/><Relationship Id="rId4959" Type="http://schemas.openxmlformats.org/officeDocument/2006/relationships/hyperlink" Target="https://www.mercadolibre.com.ar/ventas/2000005022831112/detalle" TargetMode="External"/><Relationship Id="rId7365" Type="http://schemas.openxmlformats.org/officeDocument/2006/relationships/hyperlink" Target="https://www.mercadolibre.com.ar/ventas/2000004688582490/detalle" TargetMode="External"/><Relationship Id="rId8416" Type="http://schemas.openxmlformats.org/officeDocument/2006/relationships/hyperlink" Target="https://www.mercadolibre.com.ar/ventas/2000004483810098/detalle" TargetMode="External"/><Relationship Id="rId8830" Type="http://schemas.openxmlformats.org/officeDocument/2006/relationships/hyperlink" Target="https://www.mercadolibre.com.ar/ventas/2000004411480128/detalle" TargetMode="External"/><Relationship Id="rId10346" Type="http://schemas.openxmlformats.org/officeDocument/2006/relationships/hyperlink" Target="https://www.mercadolibre.com.ar/ventas/2000004024331132/detalle" TargetMode="External"/><Relationship Id="rId3975" Type="http://schemas.openxmlformats.org/officeDocument/2006/relationships/hyperlink" Target="https://www.mercadolibre.com.ar/ventas/2000005165446418/detalle" TargetMode="External"/><Relationship Id="rId6381" Type="http://schemas.openxmlformats.org/officeDocument/2006/relationships/hyperlink" Target="https://www.mercadolibre.com.ar/ventas/2000004866544768/detalle" TargetMode="External"/><Relationship Id="rId7018" Type="http://schemas.openxmlformats.org/officeDocument/2006/relationships/hyperlink" Target="https://www.mercadolibre.com.ar/ventas/2000004800090046/detalle" TargetMode="External"/><Relationship Id="rId7432" Type="http://schemas.openxmlformats.org/officeDocument/2006/relationships/hyperlink" Target="https://www.mercadolibre.com.ar/ventas/2000004661167994/detalle" TargetMode="External"/><Relationship Id="rId10413" Type="http://schemas.openxmlformats.org/officeDocument/2006/relationships/hyperlink" Target="https://www.mercadolibre.com.ar/ventas/2000004008719490/detalle" TargetMode="External"/><Relationship Id="rId896" Type="http://schemas.openxmlformats.org/officeDocument/2006/relationships/hyperlink" Target="https://www.mercadolibre.com.ar/ventas/2000005903864958/detalle" TargetMode="External"/><Relationship Id="rId2577" Type="http://schemas.openxmlformats.org/officeDocument/2006/relationships/hyperlink" Target="https://www.mercadolibre.com.ar/ventas/2000005484219678/detalle" TargetMode="External"/><Relationship Id="rId3628" Type="http://schemas.openxmlformats.org/officeDocument/2006/relationships/hyperlink" Target="https://www.mercadolibre.com.ar/ventas/2000005228516050/detalle" TargetMode="External"/><Relationship Id="rId6034" Type="http://schemas.openxmlformats.org/officeDocument/2006/relationships/hyperlink" Target="https://www.mercadolibre.com.ar/ventas/2000004901596970/detalle" TargetMode="External"/><Relationship Id="rId549" Type="http://schemas.openxmlformats.org/officeDocument/2006/relationships/hyperlink" Target="https://www.mercadolibre.com.ar/ventas/2000005992779196/detalle" TargetMode="External"/><Relationship Id="rId1179" Type="http://schemas.openxmlformats.org/officeDocument/2006/relationships/hyperlink" Target="https://www.mercadolibre.com.ar/ventas/2000004520071985/detalle" TargetMode="External"/><Relationship Id="rId1593" Type="http://schemas.openxmlformats.org/officeDocument/2006/relationships/hyperlink" Target="https://www.mercadolibre.com.ar/ventas/2000004447457815/detalle" TargetMode="External"/><Relationship Id="rId2991" Type="http://schemas.openxmlformats.org/officeDocument/2006/relationships/hyperlink" Target="https://www.mercadolibre.com.ar/ventas/2000005372872514/detalle" TargetMode="External"/><Relationship Id="rId5050" Type="http://schemas.openxmlformats.org/officeDocument/2006/relationships/hyperlink" Target="https://www.mercadolibre.com.ar/ventas/2000005010178672/detalle" TargetMode="External"/><Relationship Id="rId6101" Type="http://schemas.openxmlformats.org/officeDocument/2006/relationships/hyperlink" Target="https://www.mercadolibre.com.ar/ventas/2000004895635690/detalle" TargetMode="External"/><Relationship Id="rId9257" Type="http://schemas.openxmlformats.org/officeDocument/2006/relationships/hyperlink" Target="https://www.mercadolibre.com.ar/ventas/2000004280644448/detalle" TargetMode="External"/><Relationship Id="rId963" Type="http://schemas.openxmlformats.org/officeDocument/2006/relationships/hyperlink" Target="https://www.mercadolibre.com.ar/ventas/2000005866231986/detalle" TargetMode="External"/><Relationship Id="rId1246" Type="http://schemas.openxmlformats.org/officeDocument/2006/relationships/hyperlink" Target="https://www.mercadolibre.com.ar/ventas/2000005783759850/detalle" TargetMode="External"/><Relationship Id="rId2644" Type="http://schemas.openxmlformats.org/officeDocument/2006/relationships/hyperlink" Target="https://www.mercadolibre.com.ar/ventas/2000005468345814/detalle" TargetMode="External"/><Relationship Id="rId8273" Type="http://schemas.openxmlformats.org/officeDocument/2006/relationships/hyperlink" Target="https://www.mercadolibre.com.ar/ventas/2000004505049398/detalle" TargetMode="External"/><Relationship Id="rId9671" Type="http://schemas.openxmlformats.org/officeDocument/2006/relationships/hyperlink" Target="https://www.mercadolibre.com.ar/ventas/2000004180795744/detalle" TargetMode="External"/><Relationship Id="rId616" Type="http://schemas.openxmlformats.org/officeDocument/2006/relationships/hyperlink" Target="https://www.mercadolibre.com.ar/ventas/2000005975972354/detalle" TargetMode="External"/><Relationship Id="rId1660" Type="http://schemas.openxmlformats.org/officeDocument/2006/relationships/hyperlink" Target="https://www.mercadolibre.com.ar/ventas/2000005643388972/detalle" TargetMode="External"/><Relationship Id="rId2711" Type="http://schemas.openxmlformats.org/officeDocument/2006/relationships/hyperlink" Target="https://www.mercadolibre.com.ar/ventas/2000004355614595/detalle" TargetMode="External"/><Relationship Id="rId5867" Type="http://schemas.openxmlformats.org/officeDocument/2006/relationships/hyperlink" Target="https://www.mercadolibre.com.ar/ventas/2000004921066452/detalle" TargetMode="External"/><Relationship Id="rId6918" Type="http://schemas.openxmlformats.org/officeDocument/2006/relationships/hyperlink" Target="https://www.mercadolibre.com.ar/ventas/2000004814650998/detalle" TargetMode="External"/><Relationship Id="rId9324" Type="http://schemas.openxmlformats.org/officeDocument/2006/relationships/hyperlink" Target="https://www.mercadolibre.com.ar/ventas/2000004262126208/detalle" TargetMode="External"/><Relationship Id="rId1313" Type="http://schemas.openxmlformats.org/officeDocument/2006/relationships/hyperlink" Target="https://www.mercadolibre.com.ar/ventas/2000005758074436/detalle" TargetMode="External"/><Relationship Id="rId4469" Type="http://schemas.openxmlformats.org/officeDocument/2006/relationships/hyperlink" Target="https://www.mercadolibre.com.ar/ventas/2000005085148548/detalle" TargetMode="External"/><Relationship Id="rId4883" Type="http://schemas.openxmlformats.org/officeDocument/2006/relationships/hyperlink" Target="https://www.mercadolibre.com.ar/ventas/2000005030807286/detalle" TargetMode="External"/><Relationship Id="rId5934" Type="http://schemas.openxmlformats.org/officeDocument/2006/relationships/hyperlink" Target="https://www.mercadolibre.com.ar/ventas/2000004912201684/detalle" TargetMode="External"/><Relationship Id="rId8340" Type="http://schemas.openxmlformats.org/officeDocument/2006/relationships/hyperlink" Target="https://www.mercadolibre.com.ar/ventas/2000004494311052/detalle" TargetMode="External"/><Relationship Id="rId10270" Type="http://schemas.openxmlformats.org/officeDocument/2006/relationships/hyperlink" Target="https://www.mercadolibre.com.ar/ventas/2000004039522788/detalle" TargetMode="External"/><Relationship Id="rId3485" Type="http://schemas.openxmlformats.org/officeDocument/2006/relationships/hyperlink" Target="https://www.mercadolibre.com.ar/ventas/2000005259536594/detalle" TargetMode="External"/><Relationship Id="rId4536" Type="http://schemas.openxmlformats.org/officeDocument/2006/relationships/hyperlink" Target="https://www.mercadolibre.com.ar/ventas/2000005076793638/detalle" TargetMode="External"/><Relationship Id="rId4950" Type="http://schemas.openxmlformats.org/officeDocument/2006/relationships/hyperlink" Target="https://www.mercadolibre.com.ar/ventas/2000005024277588/detalle" TargetMode="External"/><Relationship Id="rId2087" Type="http://schemas.openxmlformats.org/officeDocument/2006/relationships/hyperlink" Target="https://www.mercadolibre.com.ar/ventas/2000005586235028/detalle" TargetMode="External"/><Relationship Id="rId3138" Type="http://schemas.openxmlformats.org/officeDocument/2006/relationships/hyperlink" Target="https://www.mercadolibre.com.ar/ventas/2000005344681488/detalle" TargetMode="External"/><Relationship Id="rId3552" Type="http://schemas.openxmlformats.org/officeDocument/2006/relationships/hyperlink" Target="https://www.mercadolibre.com.ar/ventas/2000005243608580/detalle" TargetMode="External"/><Relationship Id="rId4603" Type="http://schemas.openxmlformats.org/officeDocument/2006/relationships/hyperlink" Target="https://www.mercadolibre.com.ar/ventas/2000005067897694/detalle" TargetMode="External"/><Relationship Id="rId7759" Type="http://schemas.openxmlformats.org/officeDocument/2006/relationships/hyperlink" Target="https://www.mercadolibre.com.ar/ventas/2000004610812500/detalle" TargetMode="External"/><Relationship Id="rId473" Type="http://schemas.openxmlformats.org/officeDocument/2006/relationships/hyperlink" Target="https://www.mercadolibre.com.ar/ventas/2000006009825856/detalle" TargetMode="External"/><Relationship Id="rId2154" Type="http://schemas.openxmlformats.org/officeDocument/2006/relationships/hyperlink" Target="https://www.mercadolibre.com.ar/ventas/2000005575406018/detalle" TargetMode="External"/><Relationship Id="rId3205" Type="http://schemas.openxmlformats.org/officeDocument/2006/relationships/hyperlink" Target="https://www.mercadolibre.com.ar/ventas/2000005327591160/detalle" TargetMode="External"/><Relationship Id="rId9181" Type="http://schemas.openxmlformats.org/officeDocument/2006/relationships/hyperlink" Target="https://www.mercadolibre.com.ar/ventas/2000004296082390/detalle" TargetMode="External"/><Relationship Id="rId126" Type="http://schemas.openxmlformats.org/officeDocument/2006/relationships/hyperlink" Target="https://www.mercadolibre.com.ar/ventas/2000006105742668/detalle" TargetMode="External"/><Relationship Id="rId540" Type="http://schemas.openxmlformats.org/officeDocument/2006/relationships/hyperlink" Target="https://www.mercadolibre.com.ar/ventas/2000005996396114/detalle" TargetMode="External"/><Relationship Id="rId1170" Type="http://schemas.openxmlformats.org/officeDocument/2006/relationships/hyperlink" Target="https://www.mercadolibre.com.ar/ventas/2000004521862607/detalle" TargetMode="External"/><Relationship Id="rId2221" Type="http://schemas.openxmlformats.org/officeDocument/2006/relationships/hyperlink" Target="https://www.mercadolibre.com.ar/ventas/2000005563070038/detalle" TargetMode="External"/><Relationship Id="rId5377" Type="http://schemas.openxmlformats.org/officeDocument/2006/relationships/hyperlink" Target="https://www.mercadolibre.com.ar/ventas/2000004976516176/detalle" TargetMode="External"/><Relationship Id="rId6428" Type="http://schemas.openxmlformats.org/officeDocument/2006/relationships/hyperlink" Target="https://www.mercadolibre.com.ar/ventas/2000004861795960/detalle" TargetMode="External"/><Relationship Id="rId6775" Type="http://schemas.openxmlformats.org/officeDocument/2006/relationships/hyperlink" Target="https://www.mercadolibre.com.ar/ventas/2000004829783852/detalle" TargetMode="External"/><Relationship Id="rId7826" Type="http://schemas.openxmlformats.org/officeDocument/2006/relationships/hyperlink" Target="https://www.mercadolibre.com.ar/ventas/2000004603236664/detalle" TargetMode="External"/><Relationship Id="rId5791" Type="http://schemas.openxmlformats.org/officeDocument/2006/relationships/hyperlink" Target="https://www.mercadolibre.com.ar/ventas/2000004929467814/detalle" TargetMode="External"/><Relationship Id="rId6842" Type="http://schemas.openxmlformats.org/officeDocument/2006/relationships/hyperlink" Target="https://www.mercadolibre.com.ar/ventas/2000004824078500/detalle" TargetMode="External"/><Relationship Id="rId9998" Type="http://schemas.openxmlformats.org/officeDocument/2006/relationships/hyperlink" Target="https://www.mercadolibre.com.ar/ventas/2000004108548596/detalle" TargetMode="External"/><Relationship Id="rId1987" Type="http://schemas.openxmlformats.org/officeDocument/2006/relationships/hyperlink" Target="https://www.mercadolibre.com.ar/ventas/2000005602974474/detalle" TargetMode="External"/><Relationship Id="rId4393" Type="http://schemas.openxmlformats.org/officeDocument/2006/relationships/hyperlink" Target="https://www.mercadolibre.com.ar/ventas/2000005098436992/detalle" TargetMode="External"/><Relationship Id="rId5444" Type="http://schemas.openxmlformats.org/officeDocument/2006/relationships/hyperlink" Target="https://www.mercadolibre.com.ar/ventas/2000004968251506/detalle" TargetMode="External"/><Relationship Id="rId4046" Type="http://schemas.openxmlformats.org/officeDocument/2006/relationships/hyperlink" Target="https://www.mercadolibre.com.ar/ventas/2000005152975742/detalle" TargetMode="External"/><Relationship Id="rId4460" Type="http://schemas.openxmlformats.org/officeDocument/2006/relationships/hyperlink" Target="https://www.mercadolibre.com.ar/ventas/2000005087263352/detalle" TargetMode="External"/><Relationship Id="rId5511" Type="http://schemas.openxmlformats.org/officeDocument/2006/relationships/hyperlink" Target="https://www.mercadolibre.com.ar/ventas/2000004960613010/detalle" TargetMode="External"/><Relationship Id="rId8667" Type="http://schemas.openxmlformats.org/officeDocument/2006/relationships/hyperlink" Target="https://www.mercadolibre.com.ar/ventas/2000004459920256/detalle" TargetMode="External"/><Relationship Id="rId9718" Type="http://schemas.openxmlformats.org/officeDocument/2006/relationships/hyperlink" Target="https://www.mercadolibre.com.ar/ventas/2000004168955748/detalle" TargetMode="External"/><Relationship Id="rId1707" Type="http://schemas.openxmlformats.org/officeDocument/2006/relationships/hyperlink" Target="https://www.mercadolibre.com.ar/ventas/2000004441389243/detalle" TargetMode="External"/><Relationship Id="rId3062" Type="http://schemas.openxmlformats.org/officeDocument/2006/relationships/hyperlink" Target="https://www.mercadolibre.com.ar/ventas/2000005360165612/detalle" TargetMode="External"/><Relationship Id="rId4113" Type="http://schemas.openxmlformats.org/officeDocument/2006/relationships/hyperlink" Target="https://www.mercadolibre.com.ar/ventas/2000005139508246/detalle" TargetMode="External"/><Relationship Id="rId7269" Type="http://schemas.openxmlformats.org/officeDocument/2006/relationships/hyperlink" Target="https://www.mercadolibre.com.ar/ventas/2000004043812201/detalle" TargetMode="External"/><Relationship Id="rId7683" Type="http://schemas.openxmlformats.org/officeDocument/2006/relationships/hyperlink" Target="https://www.mercadolibre.com.ar/ventas/2000004621083224/detalle" TargetMode="External"/><Relationship Id="rId8734" Type="http://schemas.openxmlformats.org/officeDocument/2006/relationships/hyperlink" Target="https://www.mercadolibre.com.ar/ventas/2000004444502564/detalle" TargetMode="External"/><Relationship Id="rId6285" Type="http://schemas.openxmlformats.org/officeDocument/2006/relationships/hyperlink" Target="https://www.mercadolibre.com.ar/ventas/2000004877318304/detalle" TargetMode="External"/><Relationship Id="rId7336" Type="http://schemas.openxmlformats.org/officeDocument/2006/relationships/hyperlink" Target="https://www.mercadolibre.com.ar/ventas/2000004703073890/detalle" TargetMode="External"/><Relationship Id="rId3879" Type="http://schemas.openxmlformats.org/officeDocument/2006/relationships/hyperlink" Target="https://www.mercadolibre.com.ar/ventas/2000005181048864/detalle" TargetMode="External"/><Relationship Id="rId6352" Type="http://schemas.openxmlformats.org/officeDocument/2006/relationships/hyperlink" Target="https://www.mercadolibre.com.ar/ventas/2000004869891064/detalle" TargetMode="External"/><Relationship Id="rId7750" Type="http://schemas.openxmlformats.org/officeDocument/2006/relationships/hyperlink" Target="https://www.mercadolibre.com.ar/ventas/2000004612074684/detalle" TargetMode="External"/><Relationship Id="rId8801" Type="http://schemas.openxmlformats.org/officeDocument/2006/relationships/hyperlink" Target="https://www.mercadolibre.com.ar/ventas/2000004418749328/detalle" TargetMode="External"/><Relationship Id="rId10317" Type="http://schemas.openxmlformats.org/officeDocument/2006/relationships/hyperlink" Target="https://www.mercadolibre.com.ar/ventas/2000004030616676/detalle" TargetMode="External"/><Relationship Id="rId2895" Type="http://schemas.openxmlformats.org/officeDocument/2006/relationships/hyperlink" Target="https://www.mercadolibre.com.ar/ventas/2000005390936298/detalle" TargetMode="External"/><Relationship Id="rId3946" Type="http://schemas.openxmlformats.org/officeDocument/2006/relationships/hyperlink" Target="https://www.mercadolibre.com.ar/ventas/2000005171153456/detalle" TargetMode="External"/><Relationship Id="rId6005" Type="http://schemas.openxmlformats.org/officeDocument/2006/relationships/hyperlink" Target="https://www.mercadolibre.com.ar/ventas/2000004904846086/detalle" TargetMode="External"/><Relationship Id="rId7403" Type="http://schemas.openxmlformats.org/officeDocument/2006/relationships/hyperlink" Target="https://www.mercadolibre.com.ar/ventas/2000004674399324/detalle" TargetMode="External"/><Relationship Id="rId867" Type="http://schemas.openxmlformats.org/officeDocument/2006/relationships/hyperlink" Target="https://www.mercadolibre.com.ar/ventas/2000005911810706/detalle" TargetMode="External"/><Relationship Id="rId1497" Type="http://schemas.openxmlformats.org/officeDocument/2006/relationships/hyperlink" Target="https://www.mercadolibre.com.ar/ventas/2000004463243827/detalle" TargetMode="External"/><Relationship Id="rId2548" Type="http://schemas.openxmlformats.org/officeDocument/2006/relationships/hyperlink" Target="https://www.mercadolibre.com.ar/ventas/2000005490245130/detalle" TargetMode="External"/><Relationship Id="rId2962" Type="http://schemas.openxmlformats.org/officeDocument/2006/relationships/hyperlink" Target="https://www.mercadolibre.com.ar/ventas/2000005379089712/detalle" TargetMode="External"/><Relationship Id="rId9575" Type="http://schemas.openxmlformats.org/officeDocument/2006/relationships/hyperlink" Target="https://www.mercadolibre.com.ar/ventas/2000004199968964/detalle" TargetMode="External"/><Relationship Id="rId934" Type="http://schemas.openxmlformats.org/officeDocument/2006/relationships/hyperlink" Target="https://www.mercadolibre.com.ar/ventas/2000005880178932/detalle" TargetMode="External"/><Relationship Id="rId1564" Type="http://schemas.openxmlformats.org/officeDocument/2006/relationships/hyperlink" Target="https://www.mercadolibre.com.ar/ventas/2000004450285905/detalle" TargetMode="External"/><Relationship Id="rId2615" Type="http://schemas.openxmlformats.org/officeDocument/2006/relationships/hyperlink" Target="https://www.mercadolibre.com.ar/ventas/2000005478004372/detalle" TargetMode="External"/><Relationship Id="rId5021" Type="http://schemas.openxmlformats.org/officeDocument/2006/relationships/hyperlink" Target="https://www.mercadolibre.com.ar/ventas/2000005014830370/detalle" TargetMode="External"/><Relationship Id="rId8177" Type="http://schemas.openxmlformats.org/officeDocument/2006/relationships/hyperlink" Target="https://www.mercadolibre.com.ar/ventas/2000004530362720/detalle" TargetMode="External"/><Relationship Id="rId8591" Type="http://schemas.openxmlformats.org/officeDocument/2006/relationships/hyperlink" Target="https://www.mercadolibre.com.ar/ventas/2000004466817676/detalle" TargetMode="External"/><Relationship Id="rId9228" Type="http://schemas.openxmlformats.org/officeDocument/2006/relationships/hyperlink" Target="https://www.mercadolibre.com.ar/ventas/2000004287001916/detalle" TargetMode="External"/><Relationship Id="rId9642" Type="http://schemas.openxmlformats.org/officeDocument/2006/relationships/hyperlink" Target="https://www.mercadolibre.com.ar/ventas/2000004187388772/detalle" TargetMode="External"/><Relationship Id="rId1217" Type="http://schemas.openxmlformats.org/officeDocument/2006/relationships/hyperlink" Target="https://www.mercadolibre.com.ar/ventas/2000005793023500/detalle" TargetMode="External"/><Relationship Id="rId1631" Type="http://schemas.openxmlformats.org/officeDocument/2006/relationships/hyperlink" Target="https://www.mercadolibre.com.ar/ventas/2000005647161570/detalle" TargetMode="External"/><Relationship Id="rId4787" Type="http://schemas.openxmlformats.org/officeDocument/2006/relationships/hyperlink" Target="https://www.mercadolibre.com.ar/ventas/2000005044050050/detalle" TargetMode="External"/><Relationship Id="rId5838" Type="http://schemas.openxmlformats.org/officeDocument/2006/relationships/hyperlink" Target="https://www.mercadolibre.com.ar/ventas/2000004924729632/detalle" TargetMode="External"/><Relationship Id="rId7193" Type="http://schemas.openxmlformats.org/officeDocument/2006/relationships/hyperlink" Target="https://www.mercadolibre.com.ar/ventas/2000004752405594/detalle" TargetMode="External"/><Relationship Id="rId8244" Type="http://schemas.openxmlformats.org/officeDocument/2006/relationships/hyperlink" Target="https://www.mercadolibre.com.ar/ventas/2000004511923620/detalle" TargetMode="External"/><Relationship Id="rId10174" Type="http://schemas.openxmlformats.org/officeDocument/2006/relationships/hyperlink" Target="https://www.mercadolibre.com.ar/ventas/2000004063190712/detalle" TargetMode="External"/><Relationship Id="rId3389" Type="http://schemas.openxmlformats.org/officeDocument/2006/relationships/hyperlink" Target="https://www.mercadolibre.com.ar/ventas/2000005282689664/detalle" TargetMode="External"/><Relationship Id="rId7260" Type="http://schemas.openxmlformats.org/officeDocument/2006/relationships/hyperlink" Target="https://www.mercadolibre.com.ar/ventas/2000004733074754/detalle" TargetMode="External"/><Relationship Id="rId8311" Type="http://schemas.openxmlformats.org/officeDocument/2006/relationships/hyperlink" Target="https://www.mercadolibre.com.ar/ventas/2000004494947996/detalle" TargetMode="External"/><Relationship Id="rId3456" Type="http://schemas.openxmlformats.org/officeDocument/2006/relationships/hyperlink" Target="https://www.mercadolibre.com.ar/ventas/2000005266641614/detalle" TargetMode="External"/><Relationship Id="rId4854" Type="http://schemas.openxmlformats.org/officeDocument/2006/relationships/hyperlink" Target="https://www.mercadolibre.com.ar/ventas/2000005034397206/detalle" TargetMode="External"/><Relationship Id="rId5905" Type="http://schemas.openxmlformats.org/officeDocument/2006/relationships/hyperlink" Target="https://www.mercadolibre.com.ar/ventas/2000004915339554/detalle" TargetMode="External"/><Relationship Id="rId10241" Type="http://schemas.openxmlformats.org/officeDocument/2006/relationships/hyperlink" Target="https://www.mercadolibre.com.ar/ventas/2000004046466408/detalle" TargetMode="External"/><Relationship Id="rId377" Type="http://schemas.openxmlformats.org/officeDocument/2006/relationships/hyperlink" Target="https://www.mercadolibre.com.ar/ventas/2000006032817876/detalle" TargetMode="External"/><Relationship Id="rId2058" Type="http://schemas.openxmlformats.org/officeDocument/2006/relationships/hyperlink" Target="https://www.mercadolibre.com.ar/ventas/2000005590955292/detalle" TargetMode="External"/><Relationship Id="rId3109" Type="http://schemas.openxmlformats.org/officeDocument/2006/relationships/hyperlink" Target="https://www.mercadolibre.com.ar/ventas/2000005350209830/detalle" TargetMode="External"/><Relationship Id="rId3870" Type="http://schemas.openxmlformats.org/officeDocument/2006/relationships/hyperlink" Target="https://www.mercadolibre.com.ar/ventas/2000004241204035/detalle" TargetMode="External"/><Relationship Id="rId4507" Type="http://schemas.openxmlformats.org/officeDocument/2006/relationships/hyperlink" Target="https://www.mercadolibre.com.ar/ventas/2000005081082180/detalle" TargetMode="External"/><Relationship Id="rId4921" Type="http://schemas.openxmlformats.org/officeDocument/2006/relationships/hyperlink" Target="https://www.mercadolibre.com.ar/ventas/2000005027522256/detalle" TargetMode="External"/><Relationship Id="rId9085" Type="http://schemas.openxmlformats.org/officeDocument/2006/relationships/hyperlink" Target="https://www.mercadolibre.com.ar/ventas/2000004319838766/detalle" TargetMode="External"/><Relationship Id="rId791" Type="http://schemas.openxmlformats.org/officeDocument/2006/relationships/hyperlink" Target="https://www.mercadolibre.com.ar/ventas/2000005934149682/detalle" TargetMode="External"/><Relationship Id="rId1074" Type="http://schemas.openxmlformats.org/officeDocument/2006/relationships/hyperlink" Target="https://www.mercadolibre.com.ar/ventas/2000004531434513/detalle" TargetMode="External"/><Relationship Id="rId2472" Type="http://schemas.openxmlformats.org/officeDocument/2006/relationships/hyperlink" Target="https://www.mercadolibre.com.ar/ventas/2000004385748393/detalle" TargetMode="External"/><Relationship Id="rId3523" Type="http://schemas.openxmlformats.org/officeDocument/2006/relationships/hyperlink" Target="https://www.mercadolibre.com.ar/ventas/2000005251944034/detalle" TargetMode="External"/><Relationship Id="rId6679" Type="http://schemas.openxmlformats.org/officeDocument/2006/relationships/hyperlink" Target="https://www.mercadolibre.com.ar/ventas/2000004840931900/detalle" TargetMode="External"/><Relationship Id="rId444" Type="http://schemas.openxmlformats.org/officeDocument/2006/relationships/hyperlink" Target="https://www.mercadolibre.com.ar/ventas/2000006014266150/detalle" TargetMode="External"/><Relationship Id="rId2125" Type="http://schemas.openxmlformats.org/officeDocument/2006/relationships/hyperlink" Target="https://www.mercadolibre.com.ar/ventas/2000005579567150/detalle" TargetMode="External"/><Relationship Id="rId5695" Type="http://schemas.openxmlformats.org/officeDocument/2006/relationships/hyperlink" Target="https://www.mercadolibre.com.ar/ventas/2000004940204730/detalle" TargetMode="External"/><Relationship Id="rId6746" Type="http://schemas.openxmlformats.org/officeDocument/2006/relationships/hyperlink" Target="https://www.mercadolibre.com.ar/ventas/2000004832802192/detalle" TargetMode="External"/><Relationship Id="rId9152" Type="http://schemas.openxmlformats.org/officeDocument/2006/relationships/hyperlink" Target="https://www.mercadolibre.com.ar/ventas/2000004303279056/detalle" TargetMode="External"/><Relationship Id="rId511" Type="http://schemas.openxmlformats.org/officeDocument/2006/relationships/hyperlink" Target="https://www.mercadolibre.com.ar/ventas/2000006002195380/detalle" TargetMode="External"/><Relationship Id="rId1141" Type="http://schemas.openxmlformats.org/officeDocument/2006/relationships/hyperlink" Target="https://www.mercadolibre.com.ar/ventas/2000005816926112/detalle" TargetMode="External"/><Relationship Id="rId4297" Type="http://schemas.openxmlformats.org/officeDocument/2006/relationships/hyperlink" Target="https://www.mercadolibre.com.ar/ventas/2000005114030118/detalle" TargetMode="External"/><Relationship Id="rId5348" Type="http://schemas.openxmlformats.org/officeDocument/2006/relationships/hyperlink" Target="https://www.mercadolibre.com.ar/ventas/2000004978879584/detalle" TargetMode="External"/><Relationship Id="rId5762" Type="http://schemas.openxmlformats.org/officeDocument/2006/relationships/hyperlink" Target="https://www.mercadolibre.com.ar/ventas/2000004932579818/detalle" TargetMode="External"/><Relationship Id="rId6813" Type="http://schemas.openxmlformats.org/officeDocument/2006/relationships/hyperlink" Target="https://www.mercadolibre.com.ar/ventas/2000004826392000/detalle" TargetMode="External"/><Relationship Id="rId9969" Type="http://schemas.openxmlformats.org/officeDocument/2006/relationships/hyperlink" Target="https://www.mercadolibre.com.ar/ventas/2000004115699496/detalle" TargetMode="External"/><Relationship Id="rId4364" Type="http://schemas.openxmlformats.org/officeDocument/2006/relationships/hyperlink" Target="https://www.mercadolibre.com.ar/ventas/2000005101817334/detalle" TargetMode="External"/><Relationship Id="rId5415" Type="http://schemas.openxmlformats.org/officeDocument/2006/relationships/hyperlink" Target="https://www.mercadolibre.com.ar/ventas/2000004971541728/detalle" TargetMode="External"/><Relationship Id="rId1958" Type="http://schemas.openxmlformats.org/officeDocument/2006/relationships/hyperlink" Target="https://www.mercadolibre.com.ar/ventas/2000005606455346/detalle" TargetMode="External"/><Relationship Id="rId3380" Type="http://schemas.openxmlformats.org/officeDocument/2006/relationships/hyperlink" Target="https://www.mercadolibre.com.ar/ventas/2000005286097902/detalle" TargetMode="External"/><Relationship Id="rId4017" Type="http://schemas.openxmlformats.org/officeDocument/2006/relationships/hyperlink" Target="https://www.mercadolibre.com.ar/ventas/2000004230158473/detalle" TargetMode="External"/><Relationship Id="rId4431" Type="http://schemas.openxmlformats.org/officeDocument/2006/relationships/hyperlink" Target="https://www.mercadolibre.com.ar/ventas/2000005092647152/detalle" TargetMode="External"/><Relationship Id="rId7587" Type="http://schemas.openxmlformats.org/officeDocument/2006/relationships/hyperlink" Target="https://www.mercadolibre.com.ar/ventas/2000004629767284/detalle" TargetMode="External"/><Relationship Id="rId8638" Type="http://schemas.openxmlformats.org/officeDocument/2006/relationships/hyperlink" Target="https://www.mercadolibre.com.ar/ventas/2000004462182038/detalle" TargetMode="External"/><Relationship Id="rId8985" Type="http://schemas.openxmlformats.org/officeDocument/2006/relationships/hyperlink" Target="https://www.mercadolibre.com.ar/ventas/2000004350637890/detalle" TargetMode="External"/><Relationship Id="rId3033" Type="http://schemas.openxmlformats.org/officeDocument/2006/relationships/hyperlink" Target="https://www.mercadolibre.com.ar/ventas/2000005365200540/detalle" TargetMode="External"/><Relationship Id="rId6189" Type="http://schemas.openxmlformats.org/officeDocument/2006/relationships/hyperlink" Target="https://www.mercadolibre.com.ar/ventas/2000004887402574/detalle" TargetMode="External"/><Relationship Id="rId10568" Type="http://schemas.openxmlformats.org/officeDocument/2006/relationships/hyperlink" Target="https://www.mercadolibre.com.ar/ventas/2000003947170322/detalle" TargetMode="External"/><Relationship Id="rId7654" Type="http://schemas.openxmlformats.org/officeDocument/2006/relationships/hyperlink" Target="https://www.mercadolibre.com.ar/ventas/2000003996448589/detalle" TargetMode="External"/><Relationship Id="rId8705" Type="http://schemas.openxmlformats.org/officeDocument/2006/relationships/hyperlink" Target="https://www.mercadolibre.com.ar/ventas/2000004453495582/detalle" TargetMode="External"/><Relationship Id="rId2799" Type="http://schemas.openxmlformats.org/officeDocument/2006/relationships/hyperlink" Target="https://www.mercadolibre.com.ar/ventas/2000005410004432/detalle" TargetMode="External"/><Relationship Id="rId3100" Type="http://schemas.openxmlformats.org/officeDocument/2006/relationships/hyperlink" Target="https://www.mercadolibre.com.ar/ventas/2000005352562398/detalle" TargetMode="External"/><Relationship Id="rId6256" Type="http://schemas.openxmlformats.org/officeDocument/2006/relationships/hyperlink" Target="https://www.mercadolibre.com.ar/ventas/2000004881273430/detalle" TargetMode="External"/><Relationship Id="rId6670" Type="http://schemas.openxmlformats.org/officeDocument/2006/relationships/hyperlink" Target="https://www.mercadolibre.com.ar/ventas/2000004841818532/detalle" TargetMode="External"/><Relationship Id="rId7307" Type="http://schemas.openxmlformats.org/officeDocument/2006/relationships/hyperlink" Target="https://www.mercadolibre.com.ar/ventas/2000004715357502/detalle" TargetMode="External"/><Relationship Id="rId7721" Type="http://schemas.openxmlformats.org/officeDocument/2006/relationships/hyperlink" Target="https://www.mercadolibre.com.ar/ventas/2000004616451852/detalle" TargetMode="External"/><Relationship Id="rId2866" Type="http://schemas.openxmlformats.org/officeDocument/2006/relationships/hyperlink" Target="https://www.mercadolibre.com.ar/ventas/2000005396356174/detalle" TargetMode="External"/><Relationship Id="rId3917" Type="http://schemas.openxmlformats.org/officeDocument/2006/relationships/hyperlink" Target="https://www.mercadolibre.com.ar/ventas/2000005175917798/detalle" TargetMode="External"/><Relationship Id="rId5272" Type="http://schemas.openxmlformats.org/officeDocument/2006/relationships/hyperlink" Target="https://www.mercadolibre.com.ar/ventas/2000004985275652/detalle" TargetMode="External"/><Relationship Id="rId6323" Type="http://schemas.openxmlformats.org/officeDocument/2006/relationships/hyperlink" Target="https://www.mercadolibre.com.ar/ventas/2000004873602362/detalle" TargetMode="External"/><Relationship Id="rId9479" Type="http://schemas.openxmlformats.org/officeDocument/2006/relationships/hyperlink" Target="https://www.mercadolibre.com.ar/ventas/2000003823365161/detalle" TargetMode="External"/><Relationship Id="rId9893" Type="http://schemas.openxmlformats.org/officeDocument/2006/relationships/hyperlink" Target="https://www.mercadolibre.com.ar/ventas/2000004132510460/detalle" TargetMode="External"/><Relationship Id="rId838" Type="http://schemas.openxmlformats.org/officeDocument/2006/relationships/hyperlink" Target="https://www.mercadolibre.com.ar/ventas/2000004572022691/detalle" TargetMode="External"/><Relationship Id="rId1468" Type="http://schemas.openxmlformats.org/officeDocument/2006/relationships/hyperlink" Target="https://www.mercadolibre.com.ar/ventas/2000005695078488/detalle" TargetMode="External"/><Relationship Id="rId1882" Type="http://schemas.openxmlformats.org/officeDocument/2006/relationships/hyperlink" Target="https://www.mercadolibre.com.ar/ventas/2000005615410376/detalle" TargetMode="External"/><Relationship Id="rId2519" Type="http://schemas.openxmlformats.org/officeDocument/2006/relationships/hyperlink" Target="https://www.mercadolibre.com.ar/ventas/2000004382024571/detalle" TargetMode="External"/><Relationship Id="rId8495" Type="http://schemas.openxmlformats.org/officeDocument/2006/relationships/hyperlink" Target="https://www.mercadolibre.com.ar/ventas/2000004474736802/detalle" TargetMode="External"/><Relationship Id="rId9546" Type="http://schemas.openxmlformats.org/officeDocument/2006/relationships/hyperlink" Target="https://www.mercadolibre.com.ar/ventas/2000004211547382/detalle" TargetMode="External"/><Relationship Id="rId1535" Type="http://schemas.openxmlformats.org/officeDocument/2006/relationships/hyperlink" Target="https://www.mercadolibre.com.ar/ventas/2000005667730406/detalle" TargetMode="External"/><Relationship Id="rId2933" Type="http://schemas.openxmlformats.org/officeDocument/2006/relationships/hyperlink" Target="https://www.mercadolibre.com.ar/ventas/2000005384314572/detalle" TargetMode="External"/><Relationship Id="rId7097" Type="http://schemas.openxmlformats.org/officeDocument/2006/relationships/hyperlink" Target="https://www.mercadolibre.com.ar/ventas/2000004780150694/detalle" TargetMode="External"/><Relationship Id="rId8148" Type="http://schemas.openxmlformats.org/officeDocument/2006/relationships/hyperlink" Target="https://www.mercadolibre.com.ar/ventas/2000004534842560/detalle" TargetMode="External"/><Relationship Id="rId8562" Type="http://schemas.openxmlformats.org/officeDocument/2006/relationships/hyperlink" Target="https://www.mercadolibre.com.ar/ventas/2000004469353592/detalle" TargetMode="External"/><Relationship Id="rId9960" Type="http://schemas.openxmlformats.org/officeDocument/2006/relationships/hyperlink" Target="https://www.mercadolibre.com.ar/ventas/2000004117908046/detalle" TargetMode="External"/><Relationship Id="rId10078" Type="http://schemas.openxmlformats.org/officeDocument/2006/relationships/hyperlink" Target="https://www.mercadolibre.com.ar/ventas/2000004087676460/detalle" TargetMode="External"/><Relationship Id="rId905" Type="http://schemas.openxmlformats.org/officeDocument/2006/relationships/hyperlink" Target="https://www.mercadolibre.com.ar/ventas/2000005902690090/detalle" TargetMode="External"/><Relationship Id="rId7164" Type="http://schemas.openxmlformats.org/officeDocument/2006/relationships/hyperlink" Target="https://www.mercadolibre.com.ar/ventas/2000004759974104/detalle" TargetMode="External"/><Relationship Id="rId8215" Type="http://schemas.openxmlformats.org/officeDocument/2006/relationships/hyperlink" Target="https://www.mercadolibre.com.ar/ventas/2000004520504440/detalle" TargetMode="External"/><Relationship Id="rId9613" Type="http://schemas.openxmlformats.org/officeDocument/2006/relationships/hyperlink" Target="https://www.mercadolibre.com.ar/ventas/2000004194774312/detalle" TargetMode="External"/><Relationship Id="rId10492" Type="http://schemas.openxmlformats.org/officeDocument/2006/relationships/hyperlink" Target="https://www.mercadolibre.com.ar/ventas/2000003975592328/detalle" TargetMode="External"/><Relationship Id="rId1602" Type="http://schemas.openxmlformats.org/officeDocument/2006/relationships/hyperlink" Target="https://www.mercadolibre.com.ar/ventas/2000004447020767/detalle" TargetMode="External"/><Relationship Id="rId4758" Type="http://schemas.openxmlformats.org/officeDocument/2006/relationships/hyperlink" Target="https://www.mercadolibre.com.ar/ventas/2000005047645454/detalle" TargetMode="External"/><Relationship Id="rId5809" Type="http://schemas.openxmlformats.org/officeDocument/2006/relationships/hyperlink" Target="https://www.mercadolibre.com.ar/ventas/2000004926778818/detalle" TargetMode="External"/><Relationship Id="rId6180" Type="http://schemas.openxmlformats.org/officeDocument/2006/relationships/hyperlink" Target="https://www.mercadolibre.com.ar/ventas/2000004888234862/detalle" TargetMode="External"/><Relationship Id="rId10145" Type="http://schemas.openxmlformats.org/officeDocument/2006/relationships/hyperlink" Target="https://www.mercadolibre.com.ar/ventas/2000004070882464/detalle" TargetMode="External"/><Relationship Id="rId3774" Type="http://schemas.openxmlformats.org/officeDocument/2006/relationships/hyperlink" Target="https://www.mercadolibre.com.ar/ventas/2000005197014890/detalle" TargetMode="External"/><Relationship Id="rId4825" Type="http://schemas.openxmlformats.org/officeDocument/2006/relationships/hyperlink" Target="https://www.mercadolibre.com.ar/ventas/2000005040059386/detalle" TargetMode="External"/><Relationship Id="rId7231" Type="http://schemas.openxmlformats.org/officeDocument/2006/relationships/hyperlink" Target="https://www.mercadolibre.com.ar/ventas/2000004730681098/detalle" TargetMode="External"/><Relationship Id="rId10212" Type="http://schemas.openxmlformats.org/officeDocument/2006/relationships/hyperlink" Target="https://www.mercadolibre.com.ar/ventas/2000004053500948/detalle" TargetMode="External"/><Relationship Id="rId695" Type="http://schemas.openxmlformats.org/officeDocument/2006/relationships/hyperlink" Target="https://www.mercadolibre.com.ar/ventas/2000005956412798/detalle" TargetMode="External"/><Relationship Id="rId2376" Type="http://schemas.openxmlformats.org/officeDocument/2006/relationships/hyperlink" Target="https://www.mercadolibre.com.ar/ventas/2000005530042596/detalle" TargetMode="External"/><Relationship Id="rId2790" Type="http://schemas.openxmlformats.org/officeDocument/2006/relationships/hyperlink" Target="https://www.mercadolibre.com.ar/ventas/2000005415116598/detalle" TargetMode="External"/><Relationship Id="rId3427" Type="http://schemas.openxmlformats.org/officeDocument/2006/relationships/hyperlink" Target="https://www.mercadolibre.com.ar/ventas/2000005274233008/detalle" TargetMode="External"/><Relationship Id="rId3841" Type="http://schemas.openxmlformats.org/officeDocument/2006/relationships/hyperlink" Target="https://www.mercadolibre.com.ar/ventas/2000005185977626/detalle" TargetMode="External"/><Relationship Id="rId6997" Type="http://schemas.openxmlformats.org/officeDocument/2006/relationships/hyperlink" Target="https://www.mercadolibre.com.ar/ventas/2000004804200846/detalle" TargetMode="External"/><Relationship Id="rId348" Type="http://schemas.openxmlformats.org/officeDocument/2006/relationships/hyperlink" Target="https://www.mercadolibre.com.ar/ventas/2000006045518648/detalle" TargetMode="External"/><Relationship Id="rId762" Type="http://schemas.openxmlformats.org/officeDocument/2006/relationships/hyperlink" Target="https://www.mercadolibre.com.ar/ventas/2000004581328983/detalle" TargetMode="External"/><Relationship Id="rId1392" Type="http://schemas.openxmlformats.org/officeDocument/2006/relationships/hyperlink" Target="https://www.mercadolibre.com.ar/ventas/2000005730069790/detalle" TargetMode="External"/><Relationship Id="rId2029" Type="http://schemas.openxmlformats.org/officeDocument/2006/relationships/hyperlink" Target="https://www.mercadolibre.com.ar/ventas/2000005594725646/detalle" TargetMode="External"/><Relationship Id="rId2443" Type="http://schemas.openxmlformats.org/officeDocument/2006/relationships/hyperlink" Target="https://www.mercadolibre.com.ar/ventas/2000005517041970/detalle" TargetMode="External"/><Relationship Id="rId5599" Type="http://schemas.openxmlformats.org/officeDocument/2006/relationships/hyperlink" Target="https://www.mercadolibre.com.ar/ventas/2000004950954598/detalle" TargetMode="External"/><Relationship Id="rId9056" Type="http://schemas.openxmlformats.org/officeDocument/2006/relationships/hyperlink" Target="https://www.mercadolibre.com.ar/ventas/2000004328953368/detalle" TargetMode="External"/><Relationship Id="rId9470" Type="http://schemas.openxmlformats.org/officeDocument/2006/relationships/hyperlink" Target="https://www.mercadolibre.com.ar/ventas/2000004225764380/detalle" TargetMode="External"/><Relationship Id="rId415" Type="http://schemas.openxmlformats.org/officeDocument/2006/relationships/hyperlink" Target="https://www.mercadolibre.com.ar/ventas/2000006024770806/detalle" TargetMode="External"/><Relationship Id="rId1045" Type="http://schemas.openxmlformats.org/officeDocument/2006/relationships/hyperlink" Target="https://www.mercadolibre.com.ar/ventas/2000005840335938/detalle" TargetMode="External"/><Relationship Id="rId2510" Type="http://schemas.openxmlformats.org/officeDocument/2006/relationships/hyperlink" Target="https://www.mercadolibre.com.ar/ventas/2000005503901826/detalle" TargetMode="External"/><Relationship Id="rId5666" Type="http://schemas.openxmlformats.org/officeDocument/2006/relationships/hyperlink" Target="https://www.mercadolibre.com.ar/ventas/2000004943282352/detalle" TargetMode="External"/><Relationship Id="rId8072" Type="http://schemas.openxmlformats.org/officeDocument/2006/relationships/hyperlink" Target="https://www.mercadolibre.com.ar/ventas/2000003961247713/detalle" TargetMode="External"/><Relationship Id="rId9123" Type="http://schemas.openxmlformats.org/officeDocument/2006/relationships/hyperlink" Target="https://www.mercadolibre.com.ar/ventas/2000004309361154/detalle" TargetMode="External"/><Relationship Id="rId1112" Type="http://schemas.openxmlformats.org/officeDocument/2006/relationships/hyperlink" Target="https://www.mercadolibre.com.ar/ventas/2000005824131772/detalle" TargetMode="External"/><Relationship Id="rId4268" Type="http://schemas.openxmlformats.org/officeDocument/2006/relationships/hyperlink" Target="https://www.mercadolibre.com.ar/ventas/2000005118467536/detalle" TargetMode="External"/><Relationship Id="rId5319" Type="http://schemas.openxmlformats.org/officeDocument/2006/relationships/hyperlink" Target="https://www.mercadolibre.com.ar/ventas/2000004981625082/detalle" TargetMode="External"/><Relationship Id="rId6717" Type="http://schemas.openxmlformats.org/officeDocument/2006/relationships/hyperlink" Target="https://www.mercadolibre.com.ar/ventas/2000004836233608/detalle" TargetMode="External"/><Relationship Id="rId3284" Type="http://schemas.openxmlformats.org/officeDocument/2006/relationships/hyperlink" Target="https://www.mercadolibre.com.ar/ventas/2000005311693290/detalle" TargetMode="External"/><Relationship Id="rId4682" Type="http://schemas.openxmlformats.org/officeDocument/2006/relationships/hyperlink" Target="https://www.mercadolibre.com.ar/ventas/2000005059240442/detalle" TargetMode="External"/><Relationship Id="rId5733" Type="http://schemas.openxmlformats.org/officeDocument/2006/relationships/hyperlink" Target="https://www.mercadolibre.com.ar/ventas/2000004936892472/detalle" TargetMode="External"/><Relationship Id="rId8889" Type="http://schemas.openxmlformats.org/officeDocument/2006/relationships/hyperlink" Target="https://www.mercadolibre.com.ar/ventas/2000003893154617/detalle" TargetMode="External"/><Relationship Id="rId1929" Type="http://schemas.openxmlformats.org/officeDocument/2006/relationships/hyperlink" Target="https://www.mercadolibre.com.ar/ventas/2000005610447576/detalle" TargetMode="External"/><Relationship Id="rId4335" Type="http://schemas.openxmlformats.org/officeDocument/2006/relationships/hyperlink" Target="https://www.mercadolibre.com.ar/ventas/2000004209002843/detalle" TargetMode="External"/><Relationship Id="rId5800" Type="http://schemas.openxmlformats.org/officeDocument/2006/relationships/hyperlink" Target="https://www.mercadolibre.com.ar/ventas/2000004928230044/detalle" TargetMode="External"/><Relationship Id="rId8956" Type="http://schemas.openxmlformats.org/officeDocument/2006/relationships/hyperlink" Target="https://www.mercadolibre.com.ar/ventas/2000004360520054/detalle" TargetMode="External"/><Relationship Id="rId3351" Type="http://schemas.openxmlformats.org/officeDocument/2006/relationships/hyperlink" Target="https://www.mercadolibre.com.ar/ventas/2000005296780730/detalle" TargetMode="External"/><Relationship Id="rId4402" Type="http://schemas.openxmlformats.org/officeDocument/2006/relationships/hyperlink" Target="https://www.mercadolibre.com.ar/ventas/2000005096296718/detalle" TargetMode="External"/><Relationship Id="rId7558" Type="http://schemas.openxmlformats.org/officeDocument/2006/relationships/hyperlink" Target="https://www.mercadolibre.com.ar/ventas/2000004633407432/detalle" TargetMode="External"/><Relationship Id="rId7972" Type="http://schemas.openxmlformats.org/officeDocument/2006/relationships/hyperlink" Target="https://www.mercadolibre.com.ar/ventas/2000004566171930/detalle" TargetMode="External"/><Relationship Id="rId8609" Type="http://schemas.openxmlformats.org/officeDocument/2006/relationships/hyperlink" Target="https://www.mercadolibre.com.ar/ventas/2000004465209022/detalle" TargetMode="External"/><Relationship Id="rId10539" Type="http://schemas.openxmlformats.org/officeDocument/2006/relationships/hyperlink" Target="https://www.mercadolibre.com.ar/ventas/2000003955438694/detalle" TargetMode="External"/><Relationship Id="rId272" Type="http://schemas.openxmlformats.org/officeDocument/2006/relationships/hyperlink" Target="https://www.mercadolibre.com.ar/ventas/2000006065874666/detalle" TargetMode="External"/><Relationship Id="rId3004" Type="http://schemas.openxmlformats.org/officeDocument/2006/relationships/hyperlink" Target="https://www.mercadolibre.com.ar/ventas/2000005370961354/detalle" TargetMode="External"/><Relationship Id="rId6574" Type="http://schemas.openxmlformats.org/officeDocument/2006/relationships/hyperlink" Target="https://www.mercadolibre.com.ar/ventas/2000004850775222/detalle" TargetMode="External"/><Relationship Id="rId7625" Type="http://schemas.openxmlformats.org/officeDocument/2006/relationships/hyperlink" Target="https://www.mercadolibre.com.ar/ventas/2000004626621510/detalle" TargetMode="External"/><Relationship Id="rId2020" Type="http://schemas.openxmlformats.org/officeDocument/2006/relationships/hyperlink" Target="https://www.mercadolibre.com.ar/ventas/2000005596415760/detalle" TargetMode="External"/><Relationship Id="rId5176" Type="http://schemas.openxmlformats.org/officeDocument/2006/relationships/hyperlink" Target="https://www.mercadolibre.com.ar/ventas/2000004995571200/detalle" TargetMode="External"/><Relationship Id="rId5590" Type="http://schemas.openxmlformats.org/officeDocument/2006/relationships/hyperlink" Target="https://www.mercadolibre.com.ar/ventas/2000004951650350/detalle" TargetMode="External"/><Relationship Id="rId6227" Type="http://schemas.openxmlformats.org/officeDocument/2006/relationships/hyperlink" Target="https://www.mercadolibre.com.ar/ventas/2000004883731122/detalle" TargetMode="External"/><Relationship Id="rId6641" Type="http://schemas.openxmlformats.org/officeDocument/2006/relationships/hyperlink" Target="https://www.mercadolibre.com.ar/ventas/2000004844898016/detalle" TargetMode="External"/><Relationship Id="rId9797" Type="http://schemas.openxmlformats.org/officeDocument/2006/relationships/hyperlink" Target="https://www.mercadolibre.com.ar/ventas/2000004154565690/detalle" TargetMode="External"/><Relationship Id="rId4192" Type="http://schemas.openxmlformats.org/officeDocument/2006/relationships/hyperlink" Target="https://www.mercadolibre.com.ar/ventas/2000005130400254/detalle" TargetMode="External"/><Relationship Id="rId5243" Type="http://schemas.openxmlformats.org/officeDocument/2006/relationships/hyperlink" Target="https://www.mercadolibre.com.ar/ventas/2000004987675724/detalle" TargetMode="External"/><Relationship Id="rId8399" Type="http://schemas.openxmlformats.org/officeDocument/2006/relationships/hyperlink" Target="https://www.mercadolibre.com.ar/ventas/2000004486536286/detalle" TargetMode="External"/><Relationship Id="rId1786" Type="http://schemas.openxmlformats.org/officeDocument/2006/relationships/hyperlink" Target="https://www.mercadolibre.com.ar/ventas/2000005626182000/detalle" TargetMode="External"/><Relationship Id="rId2837" Type="http://schemas.openxmlformats.org/officeDocument/2006/relationships/hyperlink" Target="https://www.mercadolibre.com.ar/ventas/2000005400850976/detalle" TargetMode="External"/><Relationship Id="rId9864" Type="http://schemas.openxmlformats.org/officeDocument/2006/relationships/hyperlink" Target="https://www.mercadolibre.com.ar/ventas/2000004136853062/detalle" TargetMode="External"/><Relationship Id="rId78" Type="http://schemas.openxmlformats.org/officeDocument/2006/relationships/hyperlink" Target="https://www.mercadolibre.com.ar/ventas/2000004662139193/detalle" TargetMode="External"/><Relationship Id="rId809" Type="http://schemas.openxmlformats.org/officeDocument/2006/relationships/hyperlink" Target="https://www.mercadolibre.com.ar/ventas/2000005928275192/detalle" TargetMode="External"/><Relationship Id="rId1439" Type="http://schemas.openxmlformats.org/officeDocument/2006/relationships/hyperlink" Target="https://www.mercadolibre.com.ar/ventas/2000005707249300/detalle" TargetMode="External"/><Relationship Id="rId1853" Type="http://schemas.openxmlformats.org/officeDocument/2006/relationships/hyperlink" Target="https://www.mercadolibre.com.ar/ventas/2000005620437584/detalle" TargetMode="External"/><Relationship Id="rId2904" Type="http://schemas.openxmlformats.org/officeDocument/2006/relationships/hyperlink" Target="https://www.mercadolibre.com.ar/ventas/2000005389594576/detalle" TargetMode="External"/><Relationship Id="rId5310" Type="http://schemas.openxmlformats.org/officeDocument/2006/relationships/hyperlink" Target="https://www.mercadolibre.com.ar/ventas/2000004982242358/detalle" TargetMode="External"/><Relationship Id="rId7068" Type="http://schemas.openxmlformats.org/officeDocument/2006/relationships/hyperlink" Target="https://www.mercadolibre.com.ar/ventas/2000004787784608/detalle" TargetMode="External"/><Relationship Id="rId8119" Type="http://schemas.openxmlformats.org/officeDocument/2006/relationships/hyperlink" Target="https://www.mercadolibre.com.ar/ventas/2000004538967526/detalle" TargetMode="External"/><Relationship Id="rId8466" Type="http://schemas.openxmlformats.org/officeDocument/2006/relationships/hyperlink" Target="https://www.mercadolibre.com.ar/ventas/2000004477770224/detalle" TargetMode="External"/><Relationship Id="rId8880" Type="http://schemas.openxmlformats.org/officeDocument/2006/relationships/hyperlink" Target="https://www.mercadolibre.com.ar/ventas/2000003894758925/detalle" TargetMode="External"/><Relationship Id="rId9517" Type="http://schemas.openxmlformats.org/officeDocument/2006/relationships/hyperlink" Target="https://www.mercadolibre.com.ar/ventas/2000004216201296/detalle" TargetMode="External"/><Relationship Id="rId9931" Type="http://schemas.openxmlformats.org/officeDocument/2006/relationships/hyperlink" Target="https://www.mercadolibre.com.ar/ventas/2000004122426768/detalle" TargetMode="External"/><Relationship Id="rId10396" Type="http://schemas.openxmlformats.org/officeDocument/2006/relationships/hyperlink" Target="https://www.mercadolibre.com.ar/ventas/2000004012268886/detalle" TargetMode="External"/><Relationship Id="rId1506" Type="http://schemas.openxmlformats.org/officeDocument/2006/relationships/hyperlink" Target="https://www.mercadolibre.com.ar/ventas/2000005680185648/detalle" TargetMode="External"/><Relationship Id="rId1920" Type="http://schemas.openxmlformats.org/officeDocument/2006/relationships/hyperlink" Target="https://www.mercadolibre.com.ar/ventas/2000005611533616/detalle" TargetMode="External"/><Relationship Id="rId7482" Type="http://schemas.openxmlformats.org/officeDocument/2006/relationships/hyperlink" Target="https://www.mercadolibre.com.ar/ventas/2000004646589008/detalle" TargetMode="External"/><Relationship Id="rId8533" Type="http://schemas.openxmlformats.org/officeDocument/2006/relationships/hyperlink" Target="https://www.mercadolibre.com.ar/ventas/2000003929295577/detalle" TargetMode="External"/><Relationship Id="rId10049" Type="http://schemas.openxmlformats.org/officeDocument/2006/relationships/hyperlink" Target="https://www.mercadolibre.com.ar/ventas/2000004094393862/detalle" TargetMode="External"/><Relationship Id="rId10463" Type="http://schemas.openxmlformats.org/officeDocument/2006/relationships/hyperlink" Target="https://www.mercadolibre.com.ar/ventas/2000003987674214/detalle" TargetMode="External"/><Relationship Id="rId3678" Type="http://schemas.openxmlformats.org/officeDocument/2006/relationships/hyperlink" Target="https://www.mercadolibre.com.ar/ventas/2000005215951638/detalle" TargetMode="External"/><Relationship Id="rId4729" Type="http://schemas.openxmlformats.org/officeDocument/2006/relationships/hyperlink" Target="https://www.mercadolibre.com.ar/ventas/2000005052100704/detalle" TargetMode="External"/><Relationship Id="rId6084" Type="http://schemas.openxmlformats.org/officeDocument/2006/relationships/hyperlink" Target="https://www.mercadolibre.com.ar/ventas/2000004897198680/detalle" TargetMode="External"/><Relationship Id="rId7135" Type="http://schemas.openxmlformats.org/officeDocument/2006/relationships/hyperlink" Target="https://www.mercadolibre.com.ar/ventas/2000004771541312/detalle" TargetMode="External"/><Relationship Id="rId8600" Type="http://schemas.openxmlformats.org/officeDocument/2006/relationships/hyperlink" Target="https://www.mercadolibre.com.ar/ventas/2000004466283666/detalle" TargetMode="External"/><Relationship Id="rId10116" Type="http://schemas.openxmlformats.org/officeDocument/2006/relationships/hyperlink" Target="https://www.mercadolibre.com.ar/ventas/2000003762027627/detalle" TargetMode="External"/><Relationship Id="rId599" Type="http://schemas.openxmlformats.org/officeDocument/2006/relationships/hyperlink" Target="https://www.mercadolibre.com.ar/ventas/2000005981828662/detalle" TargetMode="External"/><Relationship Id="rId2694" Type="http://schemas.openxmlformats.org/officeDocument/2006/relationships/hyperlink" Target="https://www.mercadolibre.com.ar/ventas/2000005448875886/detalle" TargetMode="External"/><Relationship Id="rId3745" Type="http://schemas.openxmlformats.org/officeDocument/2006/relationships/hyperlink" Target="https://www.mercadolibre.com.ar/ventas/2000005201240008/detalle" TargetMode="External"/><Relationship Id="rId6151" Type="http://schemas.openxmlformats.org/officeDocument/2006/relationships/hyperlink" Target="https://www.mercadolibre.com.ar/ventas/2000004892389252/detalle" TargetMode="External"/><Relationship Id="rId7202" Type="http://schemas.openxmlformats.org/officeDocument/2006/relationships/hyperlink" Target="https://www.mercadolibre.com.ar/ventas/2000004749176662/detalle" TargetMode="External"/><Relationship Id="rId10530" Type="http://schemas.openxmlformats.org/officeDocument/2006/relationships/hyperlink" Target="https://www.mercadolibre.com.ar/ventas/2000003959408010/detalle" TargetMode="External"/><Relationship Id="rId666" Type="http://schemas.openxmlformats.org/officeDocument/2006/relationships/hyperlink" Target="https://www.mercadolibre.com.ar/ventas/2000005965315210/detalle" TargetMode="External"/><Relationship Id="rId1296" Type="http://schemas.openxmlformats.org/officeDocument/2006/relationships/hyperlink" Target="https://www.mercadolibre.com.ar/ventas/2000005764537704/detalle" TargetMode="External"/><Relationship Id="rId2347" Type="http://schemas.openxmlformats.org/officeDocument/2006/relationships/hyperlink" Target="https://www.mercadolibre.com.ar/ventas/2000005534276034/detalle" TargetMode="External"/><Relationship Id="rId9374" Type="http://schemas.openxmlformats.org/officeDocument/2006/relationships/hyperlink" Target="https://www.mercadolibre.com.ar/ventas/2000004248365032/detalle" TargetMode="External"/><Relationship Id="rId319" Type="http://schemas.openxmlformats.org/officeDocument/2006/relationships/hyperlink" Target="https://www.mercadolibre.com.ar/ventas/2000006054112946/detalle" TargetMode="External"/><Relationship Id="rId1363" Type="http://schemas.openxmlformats.org/officeDocument/2006/relationships/hyperlink" Target="https://www.mercadolibre.com.ar/ventas/2000005740264728/detalle" TargetMode="External"/><Relationship Id="rId2761" Type="http://schemas.openxmlformats.org/officeDocument/2006/relationships/hyperlink" Target="https://www.mercadolibre.com.ar/ventas/2000005424397546/detalle" TargetMode="External"/><Relationship Id="rId3812" Type="http://schemas.openxmlformats.org/officeDocument/2006/relationships/hyperlink" Target="https://www.mercadolibre.com.ar/ventas/2000005189108792/detalle" TargetMode="External"/><Relationship Id="rId6968" Type="http://schemas.openxmlformats.org/officeDocument/2006/relationships/hyperlink" Target="https://www.mercadolibre.com.ar/ventas/2000004807449006/detalle" TargetMode="External"/><Relationship Id="rId8390" Type="http://schemas.openxmlformats.org/officeDocument/2006/relationships/hyperlink" Target="https://www.mercadolibre.com.ar/ventas/2000004487763668/detalle" TargetMode="External"/><Relationship Id="rId9027" Type="http://schemas.openxmlformats.org/officeDocument/2006/relationships/hyperlink" Target="https://www.mercadolibre.com.ar/ventas/2000004336076520/detalle" TargetMode="External"/><Relationship Id="rId733" Type="http://schemas.openxmlformats.org/officeDocument/2006/relationships/hyperlink" Target="https://www.mercadolibre.com.ar/ventas/2000005946099522/detalle" TargetMode="External"/><Relationship Id="rId1016" Type="http://schemas.openxmlformats.org/officeDocument/2006/relationships/hyperlink" Target="https://www.mercadolibre.com.ar/ventas/2000005852003516/detalle" TargetMode="External"/><Relationship Id="rId2414" Type="http://schemas.openxmlformats.org/officeDocument/2006/relationships/hyperlink" Target="https://www.mercadolibre.com.ar/ventas/2000005521754166/detalle" TargetMode="External"/><Relationship Id="rId5984" Type="http://schemas.openxmlformats.org/officeDocument/2006/relationships/hyperlink" Target="https://www.mercadolibre.com.ar/ventas/2000004906030114/detalle" TargetMode="External"/><Relationship Id="rId8043" Type="http://schemas.openxmlformats.org/officeDocument/2006/relationships/hyperlink" Target="https://www.mercadolibre.com.ar/ventas/2000004520118156/detalle" TargetMode="External"/><Relationship Id="rId9441" Type="http://schemas.openxmlformats.org/officeDocument/2006/relationships/hyperlink" Target="https://www.mercadolibre.com.ar/ventas/2000004232359492/detalle" TargetMode="External"/><Relationship Id="rId800" Type="http://schemas.openxmlformats.org/officeDocument/2006/relationships/hyperlink" Target="https://www.mercadolibre.com.ar/ventas/2000005931993328/detalle" TargetMode="External"/><Relationship Id="rId1430" Type="http://schemas.openxmlformats.org/officeDocument/2006/relationships/hyperlink" Target="https://www.mercadolibre.com.ar/ventas/2000005714951264/detalle" TargetMode="External"/><Relationship Id="rId4586" Type="http://schemas.openxmlformats.org/officeDocument/2006/relationships/hyperlink" Target="https://www.mercadolibre.com.ar/ventas/2000005069500048/detalle" TargetMode="External"/><Relationship Id="rId5637" Type="http://schemas.openxmlformats.org/officeDocument/2006/relationships/hyperlink" Target="https://www.mercadolibre.com.ar/ventas/2000004946955674/detalle" TargetMode="External"/><Relationship Id="rId3188" Type="http://schemas.openxmlformats.org/officeDocument/2006/relationships/hyperlink" Target="https://www.mercadolibre.com.ar/ventas/2000005331501226/detalle" TargetMode="External"/><Relationship Id="rId4239" Type="http://schemas.openxmlformats.org/officeDocument/2006/relationships/hyperlink" Target="https://www.mercadolibre.com.ar/ventas/2000005123077134/detalle" TargetMode="External"/><Relationship Id="rId4653" Type="http://schemas.openxmlformats.org/officeDocument/2006/relationships/hyperlink" Target="https://www.mercadolibre.com.ar/ventas/2000005062108570/detalle" TargetMode="External"/><Relationship Id="rId5704" Type="http://schemas.openxmlformats.org/officeDocument/2006/relationships/hyperlink" Target="https://www.mercadolibre.com.ar/ventas/2000004939416728/detalle" TargetMode="External"/><Relationship Id="rId8110" Type="http://schemas.openxmlformats.org/officeDocument/2006/relationships/hyperlink" Target="https://www.mercadolibre.com.ar/ventas/2000004539752692/detalle" TargetMode="External"/><Relationship Id="rId10040" Type="http://schemas.openxmlformats.org/officeDocument/2006/relationships/hyperlink" Target="https://www.mercadolibre.com.ar/ventas/2000004096370340/detalle" TargetMode="External"/><Relationship Id="rId3255" Type="http://schemas.openxmlformats.org/officeDocument/2006/relationships/hyperlink" Target="https://www.mercadolibre.com.ar/ventas/2000005319035140/detalle" TargetMode="External"/><Relationship Id="rId4306" Type="http://schemas.openxmlformats.org/officeDocument/2006/relationships/hyperlink" Target="https://www.mercadolibre.com.ar/ventas/2000004210758873/detalle" TargetMode="External"/><Relationship Id="rId4720" Type="http://schemas.openxmlformats.org/officeDocument/2006/relationships/hyperlink" Target="https://www.mercadolibre.com.ar/ventas/2000005054577714/detalle" TargetMode="External"/><Relationship Id="rId7876" Type="http://schemas.openxmlformats.org/officeDocument/2006/relationships/hyperlink" Target="https://www.mercadolibre.com.ar/ventas/2000004592060144/detalle" TargetMode="External"/><Relationship Id="rId8927" Type="http://schemas.openxmlformats.org/officeDocument/2006/relationships/hyperlink" Target="https://www.mercadolibre.com.ar/ventas/2000003885352615/detalle" TargetMode="External"/><Relationship Id="rId176" Type="http://schemas.openxmlformats.org/officeDocument/2006/relationships/hyperlink" Target="https://www.mercadolibre.com.ar/ventas/2000006092903006/detalle" TargetMode="External"/><Relationship Id="rId590" Type="http://schemas.openxmlformats.org/officeDocument/2006/relationships/hyperlink" Target="https://www.mercadolibre.com.ar/ventas/2000005983468974/detalle" TargetMode="External"/><Relationship Id="rId2271" Type="http://schemas.openxmlformats.org/officeDocument/2006/relationships/hyperlink" Target="https://www.mercadolibre.com.ar/ventas/2000005552885608/detalle" TargetMode="External"/><Relationship Id="rId3322" Type="http://schemas.openxmlformats.org/officeDocument/2006/relationships/hyperlink" Target="https://www.mercadolibre.com.ar/ventas/2000005302955144/detalle" TargetMode="External"/><Relationship Id="rId6478" Type="http://schemas.openxmlformats.org/officeDocument/2006/relationships/hyperlink" Target="https://www.mercadolibre.com.ar/ventas/2000004857415200/detalle" TargetMode="External"/><Relationship Id="rId7529" Type="http://schemas.openxmlformats.org/officeDocument/2006/relationships/hyperlink" Target="https://www.mercadolibre.com.ar/ventas/2000004002404055/detalle" TargetMode="External"/><Relationship Id="rId243" Type="http://schemas.openxmlformats.org/officeDocument/2006/relationships/hyperlink" Target="https://www.mercadolibre.com.ar/ventas/2000006074995550/detalle" TargetMode="External"/><Relationship Id="rId5494" Type="http://schemas.openxmlformats.org/officeDocument/2006/relationships/hyperlink" Target="https://www.mercadolibre.com.ar/ventas/2000004963645502/detalle" TargetMode="External"/><Relationship Id="rId6892" Type="http://schemas.openxmlformats.org/officeDocument/2006/relationships/hyperlink" Target="https://www.mercadolibre.com.ar/ventas/2000004817529356/detalle" TargetMode="External"/><Relationship Id="rId7943" Type="http://schemas.openxmlformats.org/officeDocument/2006/relationships/hyperlink" Target="https://www.mercadolibre.com.ar/ventas/2000003972675727/detalle" TargetMode="External"/><Relationship Id="rId310" Type="http://schemas.openxmlformats.org/officeDocument/2006/relationships/hyperlink" Target="https://www.mercadolibre.com.ar/ventas/2000006057656642/detalle" TargetMode="External"/><Relationship Id="rId4096" Type="http://schemas.openxmlformats.org/officeDocument/2006/relationships/hyperlink" Target="https://www.mercadolibre.com.ar/ventas/2000005142057012/detalle" TargetMode="External"/><Relationship Id="rId5147" Type="http://schemas.openxmlformats.org/officeDocument/2006/relationships/hyperlink" Target="https://www.mercadolibre.com.ar/ventas/2000004999230236/detalle" TargetMode="External"/><Relationship Id="rId6545" Type="http://schemas.openxmlformats.org/officeDocument/2006/relationships/hyperlink" Target="https://www.mercadolibre.com.ar/ventas/2000004852636688/detalle" TargetMode="External"/><Relationship Id="rId5561" Type="http://schemas.openxmlformats.org/officeDocument/2006/relationships/hyperlink" Target="https://www.mercadolibre.com.ar/ventas/2000004955130312/detalle" TargetMode="External"/><Relationship Id="rId6612" Type="http://schemas.openxmlformats.org/officeDocument/2006/relationships/hyperlink" Target="https://www.mercadolibre.com.ar/ventas/2000004847881878/detalle" TargetMode="External"/><Relationship Id="rId9768" Type="http://schemas.openxmlformats.org/officeDocument/2006/relationships/hyperlink" Target="https://www.mercadolibre.com.ar/ventas/2000004159405720/detalle" TargetMode="External"/><Relationship Id="rId1757" Type="http://schemas.openxmlformats.org/officeDocument/2006/relationships/hyperlink" Target="https://www.mercadolibre.com.ar/ventas/2000005630248826/detalle" TargetMode="External"/><Relationship Id="rId2808" Type="http://schemas.openxmlformats.org/officeDocument/2006/relationships/hyperlink" Target="https://www.mercadolibre.com.ar/ventas/2000005406665820/detalle" TargetMode="External"/><Relationship Id="rId4163" Type="http://schemas.openxmlformats.org/officeDocument/2006/relationships/hyperlink" Target="https://www.mercadolibre.com.ar/ventas/2000005134674524/detalle" TargetMode="External"/><Relationship Id="rId5214" Type="http://schemas.openxmlformats.org/officeDocument/2006/relationships/hyperlink" Target="https://www.mercadolibre.com.ar/ventas/2000004990221418/detalle" TargetMode="External"/><Relationship Id="rId8784" Type="http://schemas.openxmlformats.org/officeDocument/2006/relationships/hyperlink" Target="https://www.mercadolibre.com.ar/ventas/2000004425249522/detalle" TargetMode="External"/><Relationship Id="rId9835" Type="http://schemas.openxmlformats.org/officeDocument/2006/relationships/hyperlink" Target="https://www.mercadolibre.com.ar/ventas/2000004144072194/detalle" TargetMode="External"/><Relationship Id="rId49" Type="http://schemas.openxmlformats.org/officeDocument/2006/relationships/hyperlink" Target="https://www.mercadolibre.com.ar/ventas/2000006122348464/detalle" TargetMode="External"/><Relationship Id="rId1824" Type="http://schemas.openxmlformats.org/officeDocument/2006/relationships/hyperlink" Target="https://www.mercadolibre.com.ar/ventas/2000004435389091/detalle" TargetMode="External"/><Relationship Id="rId4230" Type="http://schemas.openxmlformats.org/officeDocument/2006/relationships/hyperlink" Target="https://www.mercadolibre.com.ar/ventas/2000004215681301/detalle" TargetMode="External"/><Relationship Id="rId7386" Type="http://schemas.openxmlformats.org/officeDocument/2006/relationships/hyperlink" Target="https://www.mercadolibre.com.ar/ventas/2000004681700286/detalle" TargetMode="External"/><Relationship Id="rId8437" Type="http://schemas.openxmlformats.org/officeDocument/2006/relationships/hyperlink" Target="https://www.mercadolibre.com.ar/ventas/2000004480951950/detalle" TargetMode="External"/><Relationship Id="rId8851" Type="http://schemas.openxmlformats.org/officeDocument/2006/relationships/hyperlink" Target="https://www.mercadolibre.com.ar/ventas/2000004402354812/detalle" TargetMode="External"/><Relationship Id="rId10367" Type="http://schemas.openxmlformats.org/officeDocument/2006/relationships/hyperlink" Target="https://www.mercadolibre.com.ar/ventas/2000004019291448/detalle" TargetMode="External"/><Relationship Id="rId7039" Type="http://schemas.openxmlformats.org/officeDocument/2006/relationships/hyperlink" Target="https://www.mercadolibre.com.ar/ventas/2000004793116274/detalle" TargetMode="External"/><Relationship Id="rId7453" Type="http://schemas.openxmlformats.org/officeDocument/2006/relationships/hyperlink" Target="https://www.mercadolibre.com.ar/ventas/2000004654889770/detalle" TargetMode="External"/><Relationship Id="rId8504" Type="http://schemas.openxmlformats.org/officeDocument/2006/relationships/hyperlink" Target="https://www.mercadolibre.com.ar/ventas/2000004474264138/detalle" TargetMode="External"/><Relationship Id="rId9902" Type="http://schemas.openxmlformats.org/officeDocument/2006/relationships/hyperlink" Target="https://www.mercadolibre.com.ar/ventas/2000004130142386/detalle" TargetMode="External"/><Relationship Id="rId2598" Type="http://schemas.openxmlformats.org/officeDocument/2006/relationships/hyperlink" Target="https://www.mercadolibre.com.ar/ventas/2000005480391808/detalle" TargetMode="External"/><Relationship Id="rId3996" Type="http://schemas.openxmlformats.org/officeDocument/2006/relationships/hyperlink" Target="https://www.mercadolibre.com.ar/ventas/2000005161257962/detalle" TargetMode="External"/><Relationship Id="rId6055" Type="http://schemas.openxmlformats.org/officeDocument/2006/relationships/hyperlink" Target="https://www.mercadolibre.com.ar/ventas/2000004899074332/detalle" TargetMode="External"/><Relationship Id="rId7106" Type="http://schemas.openxmlformats.org/officeDocument/2006/relationships/hyperlink" Target="https://www.mercadolibre.com.ar/ventas/2000004777895020/detalle" TargetMode="External"/><Relationship Id="rId10434" Type="http://schemas.openxmlformats.org/officeDocument/2006/relationships/hyperlink" Target="https://www.mercadolibre.com.ar/ventas/2000003998638034/detalle" TargetMode="External"/><Relationship Id="rId3649" Type="http://schemas.openxmlformats.org/officeDocument/2006/relationships/hyperlink" Target="https://www.mercadolibre.com.ar/ventas/2000005223313330/detalle" TargetMode="External"/><Relationship Id="rId5071" Type="http://schemas.openxmlformats.org/officeDocument/2006/relationships/hyperlink" Target="https://www.mercadolibre.com.ar/ventas/2000005008492568/detalle" TargetMode="External"/><Relationship Id="rId6122" Type="http://schemas.openxmlformats.org/officeDocument/2006/relationships/hyperlink" Target="https://www.mercadolibre.com.ar/ventas/2000004116347615/detalle" TargetMode="External"/><Relationship Id="rId7520" Type="http://schemas.openxmlformats.org/officeDocument/2006/relationships/hyperlink" Target="https://www.mercadolibre.com.ar/ventas/2000004637344896/detalle" TargetMode="External"/><Relationship Id="rId9278" Type="http://schemas.openxmlformats.org/officeDocument/2006/relationships/hyperlink" Target="https://www.mercadolibre.com.ar/ventas/2000004274758736/detalle" TargetMode="External"/><Relationship Id="rId10501" Type="http://schemas.openxmlformats.org/officeDocument/2006/relationships/hyperlink" Target="https://www.mercadolibre.com.ar/ventas/2000003971316792/detalle" TargetMode="External"/><Relationship Id="rId984" Type="http://schemas.openxmlformats.org/officeDocument/2006/relationships/hyperlink" Target="https://www.mercadolibre.com.ar/ventas/2000005859566538/detalle" TargetMode="External"/><Relationship Id="rId2665" Type="http://schemas.openxmlformats.org/officeDocument/2006/relationships/hyperlink" Target="https://www.mercadolibre.com.ar/ventas/2000005460468368/detalle" TargetMode="External"/><Relationship Id="rId3716" Type="http://schemas.openxmlformats.org/officeDocument/2006/relationships/hyperlink" Target="https://www.mercadolibre.com.ar/ventas/2000005207845864/detalle" TargetMode="External"/><Relationship Id="rId9692" Type="http://schemas.openxmlformats.org/officeDocument/2006/relationships/hyperlink" Target="https://www.mercadolibre.com.ar/ventas/2000003803801515/detalle" TargetMode="External"/><Relationship Id="rId637" Type="http://schemas.openxmlformats.org/officeDocument/2006/relationships/hyperlink" Target="https://www.mercadolibre.com.ar/ventas/2000005970074192/detalle" TargetMode="External"/><Relationship Id="rId1267" Type="http://schemas.openxmlformats.org/officeDocument/2006/relationships/hyperlink" Target="https://www.mercadolibre.com.ar/ventas/2000005775822630/detalle" TargetMode="External"/><Relationship Id="rId1681" Type="http://schemas.openxmlformats.org/officeDocument/2006/relationships/hyperlink" Target="https://www.mercadolibre.com.ar/ventas/2000005641120850/detalle" TargetMode="External"/><Relationship Id="rId2318" Type="http://schemas.openxmlformats.org/officeDocument/2006/relationships/hyperlink" Target="https://www.mercadolibre.com.ar/ventas/2000005542231218/detalle" TargetMode="External"/><Relationship Id="rId2732" Type="http://schemas.openxmlformats.org/officeDocument/2006/relationships/hyperlink" Target="https://www.mercadolibre.com.ar/ventas/2000005435095060/detalle" TargetMode="External"/><Relationship Id="rId5888" Type="http://schemas.openxmlformats.org/officeDocument/2006/relationships/hyperlink" Target="https://www.mercadolibre.com.ar/ventas/2000004918859552/detalle" TargetMode="External"/><Relationship Id="rId6939" Type="http://schemas.openxmlformats.org/officeDocument/2006/relationships/hyperlink" Target="https://www.mercadolibre.com.ar/ventas/2000004811474824/detalle" TargetMode="External"/><Relationship Id="rId8294" Type="http://schemas.openxmlformats.org/officeDocument/2006/relationships/hyperlink" Target="https://www.mercadolibre.com.ar/ventas/2000004500442122/detalle" TargetMode="External"/><Relationship Id="rId9345" Type="http://schemas.openxmlformats.org/officeDocument/2006/relationships/hyperlink" Target="https://www.mercadolibre.com.ar/ventas/2000004256561424/detalle" TargetMode="External"/><Relationship Id="rId704" Type="http://schemas.openxmlformats.org/officeDocument/2006/relationships/hyperlink" Target="https://www.mercadolibre.com.ar/ventas/2000005953900648/detalle" TargetMode="External"/><Relationship Id="rId1334" Type="http://schemas.openxmlformats.org/officeDocument/2006/relationships/hyperlink" Target="https://www.mercadolibre.com.ar/ventas/2000005750715986/detalle" TargetMode="External"/><Relationship Id="rId5955" Type="http://schemas.openxmlformats.org/officeDocument/2006/relationships/hyperlink" Target="https://www.mercadolibre.com.ar/ventas/2000004909296218/detalle" TargetMode="External"/><Relationship Id="rId8361" Type="http://schemas.openxmlformats.org/officeDocument/2006/relationships/hyperlink" Target="https://www.mercadolibre.com.ar/ventas/2000004491453976/detalle" TargetMode="External"/><Relationship Id="rId9412" Type="http://schemas.openxmlformats.org/officeDocument/2006/relationships/hyperlink" Target="https://www.mercadolibre.com.ar/ventas/2000004230668914/detalle" TargetMode="External"/><Relationship Id="rId10291" Type="http://schemas.openxmlformats.org/officeDocument/2006/relationships/hyperlink" Target="https://www.mercadolibre.com.ar/ventas/2000004031315218/detalle" TargetMode="External"/><Relationship Id="rId40" Type="http://schemas.openxmlformats.org/officeDocument/2006/relationships/hyperlink" Target="https://www.mercadolibre.com.ar/ventas/2000006125428520/detalle" TargetMode="External"/><Relationship Id="rId1401" Type="http://schemas.openxmlformats.org/officeDocument/2006/relationships/hyperlink" Target="https://www.mercadolibre.com.ar/ventas/2000005727748342/detalle" TargetMode="External"/><Relationship Id="rId4557" Type="http://schemas.openxmlformats.org/officeDocument/2006/relationships/hyperlink" Target="https://www.mercadolibre.com.ar/ventas/2000005073611856/detalle" TargetMode="External"/><Relationship Id="rId5608" Type="http://schemas.openxmlformats.org/officeDocument/2006/relationships/hyperlink" Target="https://www.mercadolibre.com.ar/ventas/2000004949357012/detalle" TargetMode="External"/><Relationship Id="rId8014" Type="http://schemas.openxmlformats.org/officeDocument/2006/relationships/hyperlink" Target="https://www.mercadolibre.com.ar/ventas/2000004557386862/detalle" TargetMode="External"/><Relationship Id="rId3159" Type="http://schemas.openxmlformats.org/officeDocument/2006/relationships/hyperlink" Target="https://www.mercadolibre.com.ar/ventas/2000005339662856/detalle" TargetMode="External"/><Relationship Id="rId3573" Type="http://schemas.openxmlformats.org/officeDocument/2006/relationships/hyperlink" Target="https://www.mercadolibre.com.ar/ventas/2000004265173349/detalle" TargetMode="External"/><Relationship Id="rId4971" Type="http://schemas.openxmlformats.org/officeDocument/2006/relationships/hyperlink" Target="https://www.mercadolibre.com.ar/ventas/2000005020935156/detalle" TargetMode="External"/><Relationship Id="rId7030" Type="http://schemas.openxmlformats.org/officeDocument/2006/relationships/hyperlink" Target="https://www.mercadolibre.com.ar/ventas/2000004795401192/detalle" TargetMode="External"/><Relationship Id="rId494" Type="http://schemas.openxmlformats.org/officeDocument/2006/relationships/hyperlink" Target="https://www.mercadolibre.com.ar/ventas/2000006004435374/detalle" TargetMode="External"/><Relationship Id="rId2175" Type="http://schemas.openxmlformats.org/officeDocument/2006/relationships/hyperlink" Target="https://www.mercadolibre.com.ar/ventas/2000004412674741/detalle" TargetMode="External"/><Relationship Id="rId3226" Type="http://schemas.openxmlformats.org/officeDocument/2006/relationships/hyperlink" Target="https://www.mercadolibre.com.ar/ventas/2000005323573590/detalle" TargetMode="External"/><Relationship Id="rId4624" Type="http://schemas.openxmlformats.org/officeDocument/2006/relationships/hyperlink" Target="https://www.mercadolibre.com.ar/ventas/2000005065372294/detalle" TargetMode="External"/><Relationship Id="rId10011" Type="http://schemas.openxmlformats.org/officeDocument/2006/relationships/hyperlink" Target="https://www.mercadolibre.com.ar/ventas/2000004104247238/detalle" TargetMode="External"/><Relationship Id="rId147" Type="http://schemas.openxmlformats.org/officeDocument/2006/relationships/hyperlink" Target="https://www.mercadolibre.com.ar/ventas/2000006100579826/detalle" TargetMode="External"/><Relationship Id="rId1191" Type="http://schemas.openxmlformats.org/officeDocument/2006/relationships/hyperlink" Target="https://www.mercadolibre.com.ar/ventas/2000005801346614/detalle" TargetMode="External"/><Relationship Id="rId3640" Type="http://schemas.openxmlformats.org/officeDocument/2006/relationships/hyperlink" Target="https://www.mercadolibre.com.ar/ventas/2000005226390440/detalle" TargetMode="External"/><Relationship Id="rId6796" Type="http://schemas.openxmlformats.org/officeDocument/2006/relationships/hyperlink" Target="https://www.mercadolibre.com.ar/ventas/2000004827204048/detalle" TargetMode="External"/><Relationship Id="rId7847" Type="http://schemas.openxmlformats.org/officeDocument/2006/relationships/hyperlink" Target="https://www.mercadolibre.com.ar/ventas/2000004599027530/detalle" TargetMode="External"/><Relationship Id="rId561" Type="http://schemas.openxmlformats.org/officeDocument/2006/relationships/hyperlink" Target="https://www.mercadolibre.com.ar/ventas/2000005988766822/detalle" TargetMode="External"/><Relationship Id="rId2242" Type="http://schemas.openxmlformats.org/officeDocument/2006/relationships/hyperlink" Target="https://www.mercadolibre.com.ar/ventas/2000005559424716/detalle" TargetMode="External"/><Relationship Id="rId5398" Type="http://schemas.openxmlformats.org/officeDocument/2006/relationships/hyperlink" Target="https://www.mercadolibre.com.ar/ventas/2000004973316650/detalle" TargetMode="External"/><Relationship Id="rId6449" Type="http://schemas.openxmlformats.org/officeDocument/2006/relationships/hyperlink" Target="https://www.mercadolibre.com.ar/ventas/2000004860211776/detalle" TargetMode="External"/><Relationship Id="rId6863" Type="http://schemas.openxmlformats.org/officeDocument/2006/relationships/hyperlink" Target="https://www.mercadolibre.com.ar/ventas/2000004820603346/detalle" TargetMode="External"/><Relationship Id="rId7914" Type="http://schemas.openxmlformats.org/officeDocument/2006/relationships/hyperlink" Target="https://www.mercadolibre.com.ar/ventas/2000004580938004/detalle" TargetMode="External"/><Relationship Id="rId214" Type="http://schemas.openxmlformats.org/officeDocument/2006/relationships/hyperlink" Target="https://www.mercadolibre.com.ar/ventas/2000006082741816/detalle" TargetMode="External"/><Relationship Id="rId5465" Type="http://schemas.openxmlformats.org/officeDocument/2006/relationships/hyperlink" Target="https://www.mercadolibre.com.ar/ventas/2000004966983690/detalle" TargetMode="External"/><Relationship Id="rId6516" Type="http://schemas.openxmlformats.org/officeDocument/2006/relationships/hyperlink" Target="https://www.mercadolibre.com.ar/ventas/2000004854081808/detalle" TargetMode="External"/><Relationship Id="rId6930" Type="http://schemas.openxmlformats.org/officeDocument/2006/relationships/hyperlink" Target="https://www.mercadolibre.com.ar/ventas/2000004812591968/detalle" TargetMode="External"/><Relationship Id="rId4067" Type="http://schemas.openxmlformats.org/officeDocument/2006/relationships/hyperlink" Target="https://www.mercadolibre.com.ar/ventas/2000005147940182/detalle" TargetMode="External"/><Relationship Id="rId4481" Type="http://schemas.openxmlformats.org/officeDocument/2006/relationships/hyperlink" Target="https://www.mercadolibre.com.ar/ventas/2000005083735424/detalle" TargetMode="External"/><Relationship Id="rId5118" Type="http://schemas.openxmlformats.org/officeDocument/2006/relationships/hyperlink" Target="https://www.mercadolibre.com.ar/ventas/2000005002643600/detalle" TargetMode="External"/><Relationship Id="rId5532" Type="http://schemas.openxmlformats.org/officeDocument/2006/relationships/hyperlink" Target="https://www.mercadolibre.com.ar/ventas/2000004957636460/detalle" TargetMode="External"/><Relationship Id="rId8688" Type="http://schemas.openxmlformats.org/officeDocument/2006/relationships/hyperlink" Target="https://www.mercadolibre.com.ar/ventas/2000004458011762/detalle" TargetMode="External"/><Relationship Id="rId9739" Type="http://schemas.openxmlformats.org/officeDocument/2006/relationships/hyperlink" Target="https://www.mercadolibre.com.ar/ventas/2000004163921082/detalle" TargetMode="External"/><Relationship Id="rId3083" Type="http://schemas.openxmlformats.org/officeDocument/2006/relationships/hyperlink" Target="https://www.mercadolibre.com.ar/ventas/2000005356051936/detalle" TargetMode="External"/><Relationship Id="rId4134" Type="http://schemas.openxmlformats.org/officeDocument/2006/relationships/hyperlink" Target="https://www.mercadolibre.com.ar/ventas/2000005136683394/detalle" TargetMode="External"/><Relationship Id="rId1728" Type="http://schemas.openxmlformats.org/officeDocument/2006/relationships/hyperlink" Target="https://www.mercadolibre.com.ar/ventas/2000005634969842/detalle" TargetMode="External"/><Relationship Id="rId3150" Type="http://schemas.openxmlformats.org/officeDocument/2006/relationships/hyperlink" Target="https://www.mercadolibre.com.ar/ventas/2000005343596438/detalle" TargetMode="External"/><Relationship Id="rId4201" Type="http://schemas.openxmlformats.org/officeDocument/2006/relationships/hyperlink" Target="https://www.mercadolibre.com.ar/ventas/2000005129771044/detalle" TargetMode="External"/><Relationship Id="rId7357" Type="http://schemas.openxmlformats.org/officeDocument/2006/relationships/hyperlink" Target="https://www.mercadolibre.com.ar/ventas/2000004692611906/detalle" TargetMode="External"/><Relationship Id="rId8408" Type="http://schemas.openxmlformats.org/officeDocument/2006/relationships/hyperlink" Target="https://www.mercadolibre.com.ar/ventas/2000004485169440/detalle" TargetMode="External"/><Relationship Id="rId8755" Type="http://schemas.openxmlformats.org/officeDocument/2006/relationships/hyperlink" Target="https://www.mercadolibre.com.ar/ventas/2000004436058880/detalle" TargetMode="External"/><Relationship Id="rId9806" Type="http://schemas.openxmlformats.org/officeDocument/2006/relationships/hyperlink" Target="https://www.mercadolibre.com.ar/ventas/2000004152381356/detalle" TargetMode="External"/><Relationship Id="rId7771" Type="http://schemas.openxmlformats.org/officeDocument/2006/relationships/hyperlink" Target="https://www.mercadolibre.com.ar/ventas/2000004609914962/detalle" TargetMode="External"/><Relationship Id="rId8822" Type="http://schemas.openxmlformats.org/officeDocument/2006/relationships/hyperlink" Target="https://www.mercadolibre.com.ar/ventas/2000004414053808/detalle" TargetMode="External"/><Relationship Id="rId10338" Type="http://schemas.openxmlformats.org/officeDocument/2006/relationships/hyperlink" Target="https://www.mercadolibre.com.ar/ventas/2000003740145823/detalle" TargetMode="External"/><Relationship Id="rId3967" Type="http://schemas.openxmlformats.org/officeDocument/2006/relationships/hyperlink" Target="https://www.mercadolibre.com.ar/ventas/2000005166368098/detalle" TargetMode="External"/><Relationship Id="rId6373" Type="http://schemas.openxmlformats.org/officeDocument/2006/relationships/hyperlink" Target="https://www.mercadolibre.com.ar/ventas/2000004867914452/detalle" TargetMode="External"/><Relationship Id="rId7424" Type="http://schemas.openxmlformats.org/officeDocument/2006/relationships/hyperlink" Target="https://www.mercadolibre.com.ar/ventas/2000004665774394/detalle" TargetMode="External"/><Relationship Id="rId10405" Type="http://schemas.openxmlformats.org/officeDocument/2006/relationships/hyperlink" Target="https://www.mercadolibre.com.ar/ventas/2000004009988904/detalle" TargetMode="External"/><Relationship Id="rId4" Type="http://schemas.openxmlformats.org/officeDocument/2006/relationships/hyperlink" Target="https://www.mercadolibre.com.ar/ventas/2000006134307326/detalle" TargetMode="External"/><Relationship Id="rId888" Type="http://schemas.openxmlformats.org/officeDocument/2006/relationships/hyperlink" Target="https://www.mercadolibre.com.ar/ventas/2000005905481418/detalle" TargetMode="External"/><Relationship Id="rId2569" Type="http://schemas.openxmlformats.org/officeDocument/2006/relationships/hyperlink" Target="https://www.mercadolibre.com.ar/ventas/2000004374596069/detalle" TargetMode="External"/><Relationship Id="rId2983" Type="http://schemas.openxmlformats.org/officeDocument/2006/relationships/hyperlink" Target="https://www.mercadolibre.com.ar/ventas/2000005374393656/detalle" TargetMode="External"/><Relationship Id="rId6026" Type="http://schemas.openxmlformats.org/officeDocument/2006/relationships/hyperlink" Target="https://www.mercadolibre.com.ar/ventas/2000004902528532/detalle" TargetMode="External"/><Relationship Id="rId6440" Type="http://schemas.openxmlformats.org/officeDocument/2006/relationships/hyperlink" Target="https://www.mercadolibre.com.ar/ventas/2000004860690706/detalle" TargetMode="External"/><Relationship Id="rId9596" Type="http://schemas.openxmlformats.org/officeDocument/2006/relationships/hyperlink" Target="https://www.mercadolibre.com.ar/ventas/2000004197831816/detalle" TargetMode="External"/><Relationship Id="rId955" Type="http://schemas.openxmlformats.org/officeDocument/2006/relationships/hyperlink" Target="https://www.mercadolibre.com.ar/ventas/2000005870208916/detalle" TargetMode="External"/><Relationship Id="rId1585" Type="http://schemas.openxmlformats.org/officeDocument/2006/relationships/hyperlink" Target="https://www.mercadolibre.com.ar/ventas/2000005653003272/detalle" TargetMode="External"/><Relationship Id="rId2636" Type="http://schemas.openxmlformats.org/officeDocument/2006/relationships/hyperlink" Target="https://www.mercadolibre.com.ar/ventas/2000005471096854/detalle" TargetMode="External"/><Relationship Id="rId5042" Type="http://schemas.openxmlformats.org/officeDocument/2006/relationships/hyperlink" Target="https://www.mercadolibre.com.ar/ventas/2000005010981934/detalle" TargetMode="External"/><Relationship Id="rId8198" Type="http://schemas.openxmlformats.org/officeDocument/2006/relationships/hyperlink" Target="https://www.mercadolibre.com.ar/ventas/2000003952379111/detalle" TargetMode="External"/><Relationship Id="rId9249" Type="http://schemas.openxmlformats.org/officeDocument/2006/relationships/hyperlink" Target="https://www.mercadolibre.com.ar/ventas/2000004282425972/detalle" TargetMode="External"/><Relationship Id="rId9663" Type="http://schemas.openxmlformats.org/officeDocument/2006/relationships/hyperlink" Target="https://www.mercadolibre.com.ar/ventas/2000004182388686/detalle" TargetMode="External"/><Relationship Id="rId608" Type="http://schemas.openxmlformats.org/officeDocument/2006/relationships/hyperlink" Target="https://www.mercadolibre.com.ar/ventas/2000004598594497/detalle" TargetMode="External"/><Relationship Id="rId1238" Type="http://schemas.openxmlformats.org/officeDocument/2006/relationships/hyperlink" Target="https://www.mercadolibre.com.ar/ventas/2000005787322214/detalle" TargetMode="External"/><Relationship Id="rId1652" Type="http://schemas.openxmlformats.org/officeDocument/2006/relationships/hyperlink" Target="https://www.mercadolibre.com.ar/ventas/2000005644143478/detalle" TargetMode="External"/><Relationship Id="rId8265" Type="http://schemas.openxmlformats.org/officeDocument/2006/relationships/hyperlink" Target="https://www.mercadolibre.com.ar/ventas/2000004506479654/detalle" TargetMode="External"/><Relationship Id="rId9316" Type="http://schemas.openxmlformats.org/officeDocument/2006/relationships/hyperlink" Target="https://www.mercadolibre.com.ar/ventas/2000003840834107/detalle" TargetMode="External"/><Relationship Id="rId10195" Type="http://schemas.openxmlformats.org/officeDocument/2006/relationships/hyperlink" Target="https://www.mercadolibre.com.ar/ventas/2000004058378528/detalle" TargetMode="External"/><Relationship Id="rId1305" Type="http://schemas.openxmlformats.org/officeDocument/2006/relationships/hyperlink" Target="https://www.mercadolibre.com.ar/ventas/2000005757878116/detalle" TargetMode="External"/><Relationship Id="rId2703" Type="http://schemas.openxmlformats.org/officeDocument/2006/relationships/hyperlink" Target="https://www.mercadolibre.com.ar/ventas/2000005445112242/detalle" TargetMode="External"/><Relationship Id="rId5859" Type="http://schemas.openxmlformats.org/officeDocument/2006/relationships/hyperlink" Target="https://www.mercadolibre.com.ar/ventas/2000004922194876/detalle" TargetMode="External"/><Relationship Id="rId7281" Type="http://schemas.openxmlformats.org/officeDocument/2006/relationships/hyperlink" Target="https://www.mercadolibre.com.ar/ventas/2000004042212637/detalle" TargetMode="External"/><Relationship Id="rId8332" Type="http://schemas.openxmlformats.org/officeDocument/2006/relationships/hyperlink" Target="https://www.mercadolibre.com.ar/ventas/2000003939204541/detalle" TargetMode="External"/><Relationship Id="rId9730" Type="http://schemas.openxmlformats.org/officeDocument/2006/relationships/hyperlink" Target="https://www.mercadolibre.com.ar/ventas/2000004165828902/detalle" TargetMode="External"/><Relationship Id="rId4875" Type="http://schemas.openxmlformats.org/officeDocument/2006/relationships/hyperlink" Target="https://www.mercadolibre.com.ar/ventas/2000005031611788/detalle" TargetMode="External"/><Relationship Id="rId5926" Type="http://schemas.openxmlformats.org/officeDocument/2006/relationships/hyperlink" Target="https://www.mercadolibre.com.ar/ventas/2000004124620453/detalle" TargetMode="External"/><Relationship Id="rId10262" Type="http://schemas.openxmlformats.org/officeDocument/2006/relationships/hyperlink" Target="https://www.mercadolibre.com.ar/ventas/2000004041755392/detalle" TargetMode="External"/><Relationship Id="rId11" Type="http://schemas.openxmlformats.org/officeDocument/2006/relationships/hyperlink" Target="https://www.mercadolibre.com.ar/ventas/2000006131401330/detalle" TargetMode="External"/><Relationship Id="rId398" Type="http://schemas.openxmlformats.org/officeDocument/2006/relationships/hyperlink" Target="https://www.mercadolibre.com.ar/ventas/2000006028968822/detalle" TargetMode="External"/><Relationship Id="rId2079" Type="http://schemas.openxmlformats.org/officeDocument/2006/relationships/hyperlink" Target="https://www.mercadolibre.com.ar/ventas/2000005587343790/detalle" TargetMode="External"/><Relationship Id="rId3477" Type="http://schemas.openxmlformats.org/officeDocument/2006/relationships/hyperlink" Target="https://www.mercadolibre.com.ar/ventas/2000005261204142/detalle" TargetMode="External"/><Relationship Id="rId3891" Type="http://schemas.openxmlformats.org/officeDocument/2006/relationships/hyperlink" Target="https://www.mercadolibre.com.ar/ventas/2000005180128178/detalle" TargetMode="External"/><Relationship Id="rId4528" Type="http://schemas.openxmlformats.org/officeDocument/2006/relationships/hyperlink" Target="https://www.mercadolibre.com.ar/ventas/2000005077973810/detalle" TargetMode="External"/><Relationship Id="rId4942" Type="http://schemas.openxmlformats.org/officeDocument/2006/relationships/hyperlink" Target="https://www.mercadolibre.com.ar/ventas/2000005024791408/detalle" TargetMode="External"/><Relationship Id="rId2493" Type="http://schemas.openxmlformats.org/officeDocument/2006/relationships/hyperlink" Target="https://www.mercadolibre.com.ar/ventas/2000005506620824/detalle" TargetMode="External"/><Relationship Id="rId3544" Type="http://schemas.openxmlformats.org/officeDocument/2006/relationships/hyperlink" Target="https://www.mercadolibre.com.ar/ventas/2000005247058928/detalle" TargetMode="External"/><Relationship Id="rId7001" Type="http://schemas.openxmlformats.org/officeDocument/2006/relationships/hyperlink" Target="https://www.mercadolibre.com.ar/ventas/2000004803447390/detalle" TargetMode="External"/><Relationship Id="rId465" Type="http://schemas.openxmlformats.org/officeDocument/2006/relationships/hyperlink" Target="https://www.mercadolibre.com.ar/ventas/2000006011456880/detalle" TargetMode="External"/><Relationship Id="rId1095" Type="http://schemas.openxmlformats.org/officeDocument/2006/relationships/hyperlink" Target="https://www.mercadolibre.com.ar/ventas/2000005827197910/detalle" TargetMode="External"/><Relationship Id="rId2146" Type="http://schemas.openxmlformats.org/officeDocument/2006/relationships/hyperlink" Target="https://www.mercadolibre.com.ar/ventas/2000004414616985/detalle" TargetMode="External"/><Relationship Id="rId2560" Type="http://schemas.openxmlformats.org/officeDocument/2006/relationships/hyperlink" Target="https://www.mercadolibre.com.ar/ventas/2000005487616432/detalle" TargetMode="External"/><Relationship Id="rId3611" Type="http://schemas.openxmlformats.org/officeDocument/2006/relationships/hyperlink" Target="https://www.mercadolibre.com.ar/ventas/2000005232686464/detalle" TargetMode="External"/><Relationship Id="rId6767" Type="http://schemas.openxmlformats.org/officeDocument/2006/relationships/hyperlink" Target="https://www.mercadolibre.com.ar/ventas/2000004830234388/detalle" TargetMode="External"/><Relationship Id="rId7818" Type="http://schemas.openxmlformats.org/officeDocument/2006/relationships/hyperlink" Target="https://www.mercadolibre.com.ar/ventas/2000003987554649/detalle" TargetMode="External"/><Relationship Id="rId9173" Type="http://schemas.openxmlformats.org/officeDocument/2006/relationships/hyperlink" Target="https://www.mercadolibre.com.ar/ventas/2000004298516114/detalle" TargetMode="External"/><Relationship Id="rId118" Type="http://schemas.openxmlformats.org/officeDocument/2006/relationships/hyperlink" Target="https://www.mercadolibre.com.ar/ventas/2000006107060226/detalle" TargetMode="External"/><Relationship Id="rId532" Type="http://schemas.openxmlformats.org/officeDocument/2006/relationships/hyperlink" Target="https://www.mercadolibre.com.ar/ventas/2000005998416106/detalle" TargetMode="External"/><Relationship Id="rId1162" Type="http://schemas.openxmlformats.org/officeDocument/2006/relationships/hyperlink" Target="https://www.mercadolibre.com.ar/ventas/2000005810769234/detalle" TargetMode="External"/><Relationship Id="rId2213" Type="http://schemas.openxmlformats.org/officeDocument/2006/relationships/hyperlink" Target="https://www.mercadolibre.com.ar/ventas/2000005563977446/detalle" TargetMode="External"/><Relationship Id="rId5369" Type="http://schemas.openxmlformats.org/officeDocument/2006/relationships/hyperlink" Target="https://www.mercadolibre.com.ar/ventas/2000004977089172/detalle" TargetMode="External"/><Relationship Id="rId5783" Type="http://schemas.openxmlformats.org/officeDocument/2006/relationships/hyperlink" Target="https://www.mercadolibre.com.ar/ventas/2000004930344154/detalle" TargetMode="External"/><Relationship Id="rId9240" Type="http://schemas.openxmlformats.org/officeDocument/2006/relationships/hyperlink" Target="https://www.mercadolibre.com.ar/ventas/2000004283963358/detalle" TargetMode="External"/><Relationship Id="rId4385" Type="http://schemas.openxmlformats.org/officeDocument/2006/relationships/hyperlink" Target="https://www.mercadolibre.com.ar/ventas/2000005099114636/detalle" TargetMode="External"/><Relationship Id="rId5436" Type="http://schemas.openxmlformats.org/officeDocument/2006/relationships/hyperlink" Target="https://www.mercadolibre.com.ar/ventas/2000004969316372/detalle" TargetMode="External"/><Relationship Id="rId6834" Type="http://schemas.openxmlformats.org/officeDocument/2006/relationships/hyperlink" Target="https://www.mercadolibre.com.ar/ventas/2000004825056824/detalle" TargetMode="External"/><Relationship Id="rId1979" Type="http://schemas.openxmlformats.org/officeDocument/2006/relationships/hyperlink" Target="https://www.mercadolibre.com.ar/ventas/2000004427305577/detalle" TargetMode="External"/><Relationship Id="rId4038" Type="http://schemas.openxmlformats.org/officeDocument/2006/relationships/hyperlink" Target="https://www.mercadolibre.com.ar/ventas/2000005154240298/detalle" TargetMode="External"/><Relationship Id="rId5850" Type="http://schemas.openxmlformats.org/officeDocument/2006/relationships/hyperlink" Target="https://www.mercadolibre.com.ar/ventas/2000004922837676/detalle" TargetMode="External"/><Relationship Id="rId6901" Type="http://schemas.openxmlformats.org/officeDocument/2006/relationships/hyperlink" Target="https://www.mercadolibre.com.ar/ventas/2000004816760690/detalle" TargetMode="External"/><Relationship Id="rId3054" Type="http://schemas.openxmlformats.org/officeDocument/2006/relationships/hyperlink" Target="https://www.mercadolibre.com.ar/ventas/2000005361678236/detalle" TargetMode="External"/><Relationship Id="rId4452" Type="http://schemas.openxmlformats.org/officeDocument/2006/relationships/hyperlink" Target="https://www.mercadolibre.com.ar/ventas/2000004200444025/detalle" TargetMode="External"/><Relationship Id="rId5503" Type="http://schemas.openxmlformats.org/officeDocument/2006/relationships/hyperlink" Target="https://www.mercadolibre.com.ar/ventas/2000004961601940/detalle" TargetMode="External"/><Relationship Id="rId8659" Type="http://schemas.openxmlformats.org/officeDocument/2006/relationships/hyperlink" Target="https://www.mercadolibre.com.ar/ventas/2000004460341072/detalle" TargetMode="External"/><Relationship Id="rId4105" Type="http://schemas.openxmlformats.org/officeDocument/2006/relationships/hyperlink" Target="https://www.mercadolibre.com.ar/ventas/2000005140712262/detalle" TargetMode="External"/><Relationship Id="rId7675" Type="http://schemas.openxmlformats.org/officeDocument/2006/relationships/hyperlink" Target="https://www.mercadolibre.com.ar/ventas/2000004621748278/detalle" TargetMode="External"/><Relationship Id="rId8726" Type="http://schemas.openxmlformats.org/officeDocument/2006/relationships/hyperlink" Target="https://www.mercadolibre.com.ar/ventas/2000004447387918/detalle" TargetMode="External"/><Relationship Id="rId2070" Type="http://schemas.openxmlformats.org/officeDocument/2006/relationships/hyperlink" Target="https://www.mercadolibre.com.ar/ventas/2000005589040672/detalle" TargetMode="External"/><Relationship Id="rId3121" Type="http://schemas.openxmlformats.org/officeDocument/2006/relationships/hyperlink" Target="https://www.mercadolibre.com.ar/ventas/2000005348824220/detalle" TargetMode="External"/><Relationship Id="rId6277" Type="http://schemas.openxmlformats.org/officeDocument/2006/relationships/hyperlink" Target="https://www.mercadolibre.com.ar/ventas/2000004878699904/detalle" TargetMode="External"/><Relationship Id="rId6691" Type="http://schemas.openxmlformats.org/officeDocument/2006/relationships/hyperlink" Target="https://www.mercadolibre.com.ar/ventas/2000004839573552/detalle" TargetMode="External"/><Relationship Id="rId7328" Type="http://schemas.openxmlformats.org/officeDocument/2006/relationships/hyperlink" Target="https://www.mercadolibre.com.ar/ventas/2000004706780930/detalle" TargetMode="External"/><Relationship Id="rId7742" Type="http://schemas.openxmlformats.org/officeDocument/2006/relationships/hyperlink" Target="https://www.mercadolibre.com.ar/ventas/2000004612884624/detalle" TargetMode="External"/><Relationship Id="rId10309" Type="http://schemas.openxmlformats.org/officeDocument/2006/relationships/hyperlink" Target="https://www.mercadolibre.com.ar/ventas/2000004033824460/detalle" TargetMode="External"/><Relationship Id="rId2887" Type="http://schemas.openxmlformats.org/officeDocument/2006/relationships/hyperlink" Target="https://www.mercadolibre.com.ar/ventas/2000005393465428/detalle" TargetMode="External"/><Relationship Id="rId5293" Type="http://schemas.openxmlformats.org/officeDocument/2006/relationships/hyperlink" Target="https://www.mercadolibre.com.ar/ventas/2000004983454454/detalle" TargetMode="External"/><Relationship Id="rId6344" Type="http://schemas.openxmlformats.org/officeDocument/2006/relationships/hyperlink" Target="https://www.mercadolibre.com.ar/ventas/2000004870807662/detalle" TargetMode="External"/><Relationship Id="rId859" Type="http://schemas.openxmlformats.org/officeDocument/2006/relationships/hyperlink" Target="https://www.mercadolibre.com.ar/ventas/2000005914149906/detalle" TargetMode="External"/><Relationship Id="rId1489" Type="http://schemas.openxmlformats.org/officeDocument/2006/relationships/hyperlink" Target="https://www.mercadolibre.com.ar/ventas/2000005687729100/detalle" TargetMode="External"/><Relationship Id="rId3938" Type="http://schemas.openxmlformats.org/officeDocument/2006/relationships/hyperlink" Target="https://www.mercadolibre.com.ar/ventas/2000005172504472/detalle" TargetMode="External"/><Relationship Id="rId5360" Type="http://schemas.openxmlformats.org/officeDocument/2006/relationships/hyperlink" Target="https://www.mercadolibre.com.ar/ventas/2000004152564137/detalle" TargetMode="External"/><Relationship Id="rId6411" Type="http://schemas.openxmlformats.org/officeDocument/2006/relationships/hyperlink" Target="https://www.mercadolibre.com.ar/ventas/2000004102519631/detalle" TargetMode="External"/><Relationship Id="rId9567" Type="http://schemas.openxmlformats.org/officeDocument/2006/relationships/hyperlink" Target="https://www.mercadolibre.com.ar/ventas/2000003816952921/detalle" TargetMode="External"/><Relationship Id="rId2954" Type="http://schemas.openxmlformats.org/officeDocument/2006/relationships/hyperlink" Target="https://www.mercadolibre.com.ar/ventas/2000005380606360/detalle" TargetMode="External"/><Relationship Id="rId5013" Type="http://schemas.openxmlformats.org/officeDocument/2006/relationships/hyperlink" Target="https://www.mercadolibre.com.ar/ventas/2000005015448500/detalle" TargetMode="External"/><Relationship Id="rId8169" Type="http://schemas.openxmlformats.org/officeDocument/2006/relationships/hyperlink" Target="https://www.mercadolibre.com.ar/ventas/2000004531583118/detalle" TargetMode="External"/><Relationship Id="rId9981" Type="http://schemas.openxmlformats.org/officeDocument/2006/relationships/hyperlink" Target="https://www.mercadolibre.com.ar/ventas/2000003776807339/detalle" TargetMode="External"/><Relationship Id="rId926" Type="http://schemas.openxmlformats.org/officeDocument/2006/relationships/hyperlink" Target="https://www.mercadolibre.com.ar/ventas/2000005887111392/detalle" TargetMode="External"/><Relationship Id="rId1556" Type="http://schemas.openxmlformats.org/officeDocument/2006/relationships/hyperlink" Target="https://www.mercadolibre.com.ar/ventas/2000005659008678/detalle" TargetMode="External"/><Relationship Id="rId1970" Type="http://schemas.openxmlformats.org/officeDocument/2006/relationships/hyperlink" Target="https://www.mercadolibre.com.ar/ventas/2000005605380292/detalle" TargetMode="External"/><Relationship Id="rId2607" Type="http://schemas.openxmlformats.org/officeDocument/2006/relationships/hyperlink" Target="https://www.mercadolibre.com.ar/ventas/2000005478992570/detalle" TargetMode="External"/><Relationship Id="rId7185" Type="http://schemas.openxmlformats.org/officeDocument/2006/relationships/hyperlink" Target="https://www.mercadolibre.com.ar/ventas/2000004754873612/detalle" TargetMode="External"/><Relationship Id="rId8583" Type="http://schemas.openxmlformats.org/officeDocument/2006/relationships/hyperlink" Target="https://www.mercadolibre.com.ar/ventas/2000004467465876/detalle" TargetMode="External"/><Relationship Id="rId9634" Type="http://schemas.openxmlformats.org/officeDocument/2006/relationships/hyperlink" Target="https://www.mercadolibre.com.ar/ventas/2000004188981212/detalle" TargetMode="External"/><Relationship Id="rId10099" Type="http://schemas.openxmlformats.org/officeDocument/2006/relationships/hyperlink" Target="https://www.mercadolibre.com.ar/ventas/2000004083520200/detalle" TargetMode="External"/><Relationship Id="rId1209" Type="http://schemas.openxmlformats.org/officeDocument/2006/relationships/hyperlink" Target="https://www.mercadolibre.com.ar/ventas/2000005795843658/detalle" TargetMode="External"/><Relationship Id="rId1623" Type="http://schemas.openxmlformats.org/officeDocument/2006/relationships/hyperlink" Target="https://www.mercadolibre.com.ar/ventas/2000005648118990/detalle" TargetMode="External"/><Relationship Id="rId4779" Type="http://schemas.openxmlformats.org/officeDocument/2006/relationships/hyperlink" Target="https://www.mercadolibre.com.ar/ventas/2000005045348236/detalle" TargetMode="External"/><Relationship Id="rId8236" Type="http://schemas.openxmlformats.org/officeDocument/2006/relationships/hyperlink" Target="https://www.mercadolibre.com.ar/ventas/2000004513751494/detalle" TargetMode="External"/><Relationship Id="rId8650" Type="http://schemas.openxmlformats.org/officeDocument/2006/relationships/hyperlink" Target="https://www.mercadolibre.com.ar/ventas/2000004460930514/detalle" TargetMode="External"/><Relationship Id="rId9701" Type="http://schemas.openxmlformats.org/officeDocument/2006/relationships/hyperlink" Target="https://www.mercadolibre.com.ar/ventas/2000004172678456/detalle" TargetMode="External"/><Relationship Id="rId10166" Type="http://schemas.openxmlformats.org/officeDocument/2006/relationships/hyperlink" Target="https://www.mercadolibre.com.ar/ventas/2000004064380094/detalle" TargetMode="External"/><Relationship Id="rId10580" Type="http://schemas.openxmlformats.org/officeDocument/2006/relationships/hyperlink" Target="https://www.mercadolibre.com.ar/ventas/2000003944673298/detalle" TargetMode="External"/><Relationship Id="rId3795" Type="http://schemas.openxmlformats.org/officeDocument/2006/relationships/hyperlink" Target="https://www.mercadolibre.com.ar/ventas/2000005193445164/detalle" TargetMode="External"/><Relationship Id="rId4846" Type="http://schemas.openxmlformats.org/officeDocument/2006/relationships/hyperlink" Target="https://www.mercadolibre.com.ar/ventas/2000005035704646/detalle" TargetMode="External"/><Relationship Id="rId7252" Type="http://schemas.openxmlformats.org/officeDocument/2006/relationships/hyperlink" Target="https://www.mercadolibre.com.ar/ventas/2000004736570256/detalle" TargetMode="External"/><Relationship Id="rId8303" Type="http://schemas.openxmlformats.org/officeDocument/2006/relationships/hyperlink" Target="https://www.mercadolibre.com.ar/ventas/2000004499506560/detalle" TargetMode="External"/><Relationship Id="rId10233" Type="http://schemas.openxmlformats.org/officeDocument/2006/relationships/hyperlink" Target="https://www.mercadolibre.com.ar/ventas/2000004047515978/detalle" TargetMode="External"/><Relationship Id="rId2397" Type="http://schemas.openxmlformats.org/officeDocument/2006/relationships/hyperlink" Target="https://www.mercadolibre.com.ar/ventas/2000005522152014/detalle" TargetMode="External"/><Relationship Id="rId3448" Type="http://schemas.openxmlformats.org/officeDocument/2006/relationships/hyperlink" Target="https://www.mercadolibre.com.ar/ventas/2000005270080350/detalle" TargetMode="External"/><Relationship Id="rId3862" Type="http://schemas.openxmlformats.org/officeDocument/2006/relationships/hyperlink" Target="https://www.mercadolibre.com.ar/ventas/2000005182658016/detalle" TargetMode="External"/><Relationship Id="rId369" Type="http://schemas.openxmlformats.org/officeDocument/2006/relationships/hyperlink" Target="https://www.mercadolibre.com.ar/ventas/2000006036053750/detalle" TargetMode="External"/><Relationship Id="rId783" Type="http://schemas.openxmlformats.org/officeDocument/2006/relationships/hyperlink" Target="https://www.mercadolibre.com.ar/ventas/2000005935340668/detalle" TargetMode="External"/><Relationship Id="rId2464" Type="http://schemas.openxmlformats.org/officeDocument/2006/relationships/hyperlink" Target="https://www.mercadolibre.com.ar/ventas/2000005511602692/detalle" TargetMode="External"/><Relationship Id="rId3515" Type="http://schemas.openxmlformats.org/officeDocument/2006/relationships/hyperlink" Target="https://www.mercadolibre.com.ar/ventas/2000004272054167/detalle" TargetMode="External"/><Relationship Id="rId4913" Type="http://schemas.openxmlformats.org/officeDocument/2006/relationships/hyperlink" Target="https://www.mercadolibre.com.ar/ventas/2000005027162186/detalle" TargetMode="External"/><Relationship Id="rId9077" Type="http://schemas.openxmlformats.org/officeDocument/2006/relationships/hyperlink" Target="https://www.mercadolibre.com.ar/ventas/2000004321641536/detalle" TargetMode="External"/><Relationship Id="rId9491" Type="http://schemas.openxmlformats.org/officeDocument/2006/relationships/hyperlink" Target="https://www.mercadolibre.com.ar/ventas/2000004221838704/detalle" TargetMode="External"/><Relationship Id="rId10300" Type="http://schemas.openxmlformats.org/officeDocument/2006/relationships/hyperlink" Target="https://www.mercadolibre.com.ar/ventas/2000004035654702/detalle" TargetMode="External"/><Relationship Id="rId436" Type="http://schemas.openxmlformats.org/officeDocument/2006/relationships/hyperlink" Target="https://www.mercadolibre.com.ar/ventas/2000006013644252/detalle" TargetMode="External"/><Relationship Id="rId1066" Type="http://schemas.openxmlformats.org/officeDocument/2006/relationships/hyperlink" Target="https://www.mercadolibre.com.ar/ventas/2000005835342054/detalle" TargetMode="External"/><Relationship Id="rId1480" Type="http://schemas.openxmlformats.org/officeDocument/2006/relationships/hyperlink" Target="https://www.mercadolibre.com.ar/ventas/2000005691568368/detalle" TargetMode="External"/><Relationship Id="rId2117" Type="http://schemas.openxmlformats.org/officeDocument/2006/relationships/hyperlink" Target="https://www.mercadolibre.com.ar/ventas/2000005580625072/detalle" TargetMode="External"/><Relationship Id="rId8093" Type="http://schemas.openxmlformats.org/officeDocument/2006/relationships/hyperlink" Target="https://www.mercadolibre.com.ar/ventas/2000004541678002/detalle" TargetMode="External"/><Relationship Id="rId9144" Type="http://schemas.openxmlformats.org/officeDocument/2006/relationships/hyperlink" Target="https://www.mercadolibre.com.ar/ventas/2000003857922053/detalle" TargetMode="External"/><Relationship Id="rId850" Type="http://schemas.openxmlformats.org/officeDocument/2006/relationships/hyperlink" Target="https://www.mercadolibre.com.ar/ventas/2000005916871060/detalle" TargetMode="External"/><Relationship Id="rId1133" Type="http://schemas.openxmlformats.org/officeDocument/2006/relationships/hyperlink" Target="https://www.mercadolibre.com.ar/ventas/2000005818447636/detalle" TargetMode="External"/><Relationship Id="rId2531" Type="http://schemas.openxmlformats.org/officeDocument/2006/relationships/hyperlink" Target="https://www.mercadolibre.com.ar/ventas/2000005497587874/detalle" TargetMode="External"/><Relationship Id="rId4289" Type="http://schemas.openxmlformats.org/officeDocument/2006/relationships/hyperlink" Target="https://www.mercadolibre.com.ar/ventas/2000005114412724/detalle" TargetMode="External"/><Relationship Id="rId5687" Type="http://schemas.openxmlformats.org/officeDocument/2006/relationships/hyperlink" Target="https://www.mercadolibre.com.ar/ventas/2000004940741422/detalle" TargetMode="External"/><Relationship Id="rId6738" Type="http://schemas.openxmlformats.org/officeDocument/2006/relationships/hyperlink" Target="https://www.mercadolibre.com.ar/ventas/2000004833577764/detalle" TargetMode="External"/><Relationship Id="rId8160" Type="http://schemas.openxmlformats.org/officeDocument/2006/relationships/hyperlink" Target="https://www.mercadolibre.com.ar/ventas/2000004532771608/detalle" TargetMode="External"/><Relationship Id="rId503" Type="http://schemas.openxmlformats.org/officeDocument/2006/relationships/hyperlink" Target="https://www.mercadolibre.com.ar/ventas/2000004610193275/detalle" TargetMode="External"/><Relationship Id="rId5754" Type="http://schemas.openxmlformats.org/officeDocument/2006/relationships/hyperlink" Target="https://www.mercadolibre.com.ar/ventas/2000004933539524/detalle" TargetMode="External"/><Relationship Id="rId6805" Type="http://schemas.openxmlformats.org/officeDocument/2006/relationships/hyperlink" Target="https://www.mercadolibre.com.ar/ventas/2000004827089438/detalle" TargetMode="External"/><Relationship Id="rId9211" Type="http://schemas.openxmlformats.org/officeDocument/2006/relationships/hyperlink" Target="https://www.mercadolibre.com.ar/ventas/2000004289771948/detalle" TargetMode="External"/><Relationship Id="rId10090" Type="http://schemas.openxmlformats.org/officeDocument/2006/relationships/hyperlink" Target="https://www.mercadolibre.com.ar/ventas/2000004085107932/detalle" TargetMode="External"/><Relationship Id="rId1200" Type="http://schemas.openxmlformats.org/officeDocument/2006/relationships/hyperlink" Target="https://www.mercadolibre.com.ar/ventas/2000005797034140/detalle" TargetMode="External"/><Relationship Id="rId4356" Type="http://schemas.openxmlformats.org/officeDocument/2006/relationships/hyperlink" Target="https://www.mercadolibre.com.ar/ventas/2000005104487398/detalle" TargetMode="External"/><Relationship Id="rId4770" Type="http://schemas.openxmlformats.org/officeDocument/2006/relationships/hyperlink" Target="https://www.mercadolibre.com.ar/ventas/2000005046459012/detalle" TargetMode="External"/><Relationship Id="rId5407" Type="http://schemas.openxmlformats.org/officeDocument/2006/relationships/hyperlink" Target="https://www.mercadolibre.com.ar/ventas/2000004972595430/detalle" TargetMode="External"/><Relationship Id="rId5821" Type="http://schemas.openxmlformats.org/officeDocument/2006/relationships/hyperlink" Target="https://www.mercadolibre.com.ar/ventas/2000004130097591/detalle" TargetMode="External"/><Relationship Id="rId8977" Type="http://schemas.openxmlformats.org/officeDocument/2006/relationships/hyperlink" Target="https://www.mercadolibre.com.ar/ventas/2000004352784074/detalle" TargetMode="External"/><Relationship Id="rId3372" Type="http://schemas.openxmlformats.org/officeDocument/2006/relationships/hyperlink" Target="https://www.mercadolibre.com.ar/ventas/2000005288478164/detalle" TargetMode="External"/><Relationship Id="rId4009" Type="http://schemas.openxmlformats.org/officeDocument/2006/relationships/hyperlink" Target="https://www.mercadolibre.com.ar/ventas/2000005159203066/detalle" TargetMode="External"/><Relationship Id="rId4423" Type="http://schemas.openxmlformats.org/officeDocument/2006/relationships/hyperlink" Target="https://www.mercadolibre.com.ar/ventas/2000005093554182/detalle" TargetMode="External"/><Relationship Id="rId7579" Type="http://schemas.openxmlformats.org/officeDocument/2006/relationships/hyperlink" Target="https://www.mercadolibre.com.ar/ventas/2000004630323984/detalle" TargetMode="External"/><Relationship Id="rId7993" Type="http://schemas.openxmlformats.org/officeDocument/2006/relationships/hyperlink" Target="https://www.mercadolibre.com.ar/ventas/2000003968002883/detalle" TargetMode="External"/><Relationship Id="rId293" Type="http://schemas.openxmlformats.org/officeDocument/2006/relationships/hyperlink" Target="https://www.mercadolibre.com.ar/ventas/2000006060999110/detalle" TargetMode="External"/><Relationship Id="rId3025" Type="http://schemas.openxmlformats.org/officeDocument/2006/relationships/hyperlink" Target="https://www.mercadolibre.com.ar/ventas/2000005365824218/detalle" TargetMode="External"/><Relationship Id="rId6595" Type="http://schemas.openxmlformats.org/officeDocument/2006/relationships/hyperlink" Target="https://www.mercadolibre.com.ar/ventas/2000004097264503/detalle" TargetMode="External"/><Relationship Id="rId7646" Type="http://schemas.openxmlformats.org/officeDocument/2006/relationships/hyperlink" Target="https://www.mercadolibre.com.ar/ventas/2000004624702262/detalle" TargetMode="External"/><Relationship Id="rId360" Type="http://schemas.openxmlformats.org/officeDocument/2006/relationships/hyperlink" Target="https://www.mercadolibre.com.ar/ventas/2000006040997634/detalle" TargetMode="External"/><Relationship Id="rId2041" Type="http://schemas.openxmlformats.org/officeDocument/2006/relationships/hyperlink" Target="https://www.mercadolibre.com.ar/ventas/2000005592651870/detalle" TargetMode="External"/><Relationship Id="rId5197" Type="http://schemas.openxmlformats.org/officeDocument/2006/relationships/hyperlink" Target="https://www.mercadolibre.com.ar/ventas/2000004992775386/detalle" TargetMode="External"/><Relationship Id="rId6248" Type="http://schemas.openxmlformats.org/officeDocument/2006/relationships/hyperlink" Target="https://www.mercadolibre.com.ar/ventas/2000004882175758/detalle" TargetMode="External"/><Relationship Id="rId5264" Type="http://schemas.openxmlformats.org/officeDocument/2006/relationships/hyperlink" Target="https://www.mercadolibre.com.ar/ventas/2000004985972196/detalle" TargetMode="External"/><Relationship Id="rId6662" Type="http://schemas.openxmlformats.org/officeDocument/2006/relationships/hyperlink" Target="https://www.mercadolibre.com.ar/ventas/2000004843502172/detalle" TargetMode="External"/><Relationship Id="rId7713" Type="http://schemas.openxmlformats.org/officeDocument/2006/relationships/hyperlink" Target="https://www.mercadolibre.com.ar/ventas/2000004617128100/detalle" TargetMode="External"/><Relationship Id="rId2858" Type="http://schemas.openxmlformats.org/officeDocument/2006/relationships/hyperlink" Target="https://www.mercadolibre.com.ar/ventas/2000005397629226/detalle" TargetMode="External"/><Relationship Id="rId3909" Type="http://schemas.openxmlformats.org/officeDocument/2006/relationships/hyperlink" Target="https://www.mercadolibre.com.ar/ventas/2000005176639012/detalle" TargetMode="External"/><Relationship Id="rId6315" Type="http://schemas.openxmlformats.org/officeDocument/2006/relationships/hyperlink" Target="https://www.mercadolibre.com.ar/ventas/2000004874478942/detalle" TargetMode="External"/><Relationship Id="rId9885" Type="http://schemas.openxmlformats.org/officeDocument/2006/relationships/hyperlink" Target="https://www.mercadolibre.com.ar/ventas/2000004133158918/detalle" TargetMode="External"/><Relationship Id="rId99" Type="http://schemas.openxmlformats.org/officeDocument/2006/relationships/hyperlink" Target="https://www.mercadolibre.com.ar/ventas/2000006111308682/detalle" TargetMode="External"/><Relationship Id="rId1874" Type="http://schemas.openxmlformats.org/officeDocument/2006/relationships/hyperlink" Target="https://www.mercadolibre.com.ar/ventas/2000005616638820/detalle" TargetMode="External"/><Relationship Id="rId2925" Type="http://schemas.openxmlformats.org/officeDocument/2006/relationships/hyperlink" Target="https://www.mercadolibre.com.ar/ventas/2000005386288422/detalle" TargetMode="External"/><Relationship Id="rId4280" Type="http://schemas.openxmlformats.org/officeDocument/2006/relationships/hyperlink" Target="https://www.mercadolibre.com.ar/ventas/2000005116173646/detalle" TargetMode="External"/><Relationship Id="rId5331" Type="http://schemas.openxmlformats.org/officeDocument/2006/relationships/hyperlink" Target="https://www.mercadolibre.com.ar/ventas/2000004153816143/detalle" TargetMode="External"/><Relationship Id="rId8487" Type="http://schemas.openxmlformats.org/officeDocument/2006/relationships/hyperlink" Target="https://www.mercadolibre.com.ar/ventas/2000004475525952/detalle" TargetMode="External"/><Relationship Id="rId9538" Type="http://schemas.openxmlformats.org/officeDocument/2006/relationships/hyperlink" Target="https://www.mercadolibre.com.ar/ventas/2000004212506018/detalle" TargetMode="External"/><Relationship Id="rId9952" Type="http://schemas.openxmlformats.org/officeDocument/2006/relationships/hyperlink" Target="https://www.mercadolibre.com.ar/ventas/2000004113533726/detalle" TargetMode="External"/><Relationship Id="rId1527" Type="http://schemas.openxmlformats.org/officeDocument/2006/relationships/hyperlink" Target="https://www.mercadolibre.com.ar/ventas/2000005671561442/detalle" TargetMode="External"/><Relationship Id="rId1941" Type="http://schemas.openxmlformats.org/officeDocument/2006/relationships/hyperlink" Target="https://www.mercadolibre.com.ar/ventas/2000005608789184/detalle" TargetMode="External"/><Relationship Id="rId7089" Type="http://schemas.openxmlformats.org/officeDocument/2006/relationships/hyperlink" Target="https://www.mercadolibre.com.ar/ventas/2000004781726232/detalle" TargetMode="External"/><Relationship Id="rId8554" Type="http://schemas.openxmlformats.org/officeDocument/2006/relationships/hyperlink" Target="https://www.mercadolibre.com.ar/ventas/2000004469538272/detalle" TargetMode="External"/><Relationship Id="rId9605" Type="http://schemas.openxmlformats.org/officeDocument/2006/relationships/hyperlink" Target="https://www.mercadolibre.com.ar/ventas/2000004196094978/detalle" TargetMode="External"/><Relationship Id="rId10484" Type="http://schemas.openxmlformats.org/officeDocument/2006/relationships/hyperlink" Target="https://www.mercadolibre.com.ar/ventas/2000003979954450/detalle" TargetMode="External"/><Relationship Id="rId3699" Type="http://schemas.openxmlformats.org/officeDocument/2006/relationships/hyperlink" Target="https://www.mercadolibre.com.ar/ventas/2000005211098066/detalle" TargetMode="External"/><Relationship Id="rId4000" Type="http://schemas.openxmlformats.org/officeDocument/2006/relationships/hyperlink" Target="https://www.mercadolibre.com.ar/ventas/2000005160485924/detalle" TargetMode="External"/><Relationship Id="rId7156" Type="http://schemas.openxmlformats.org/officeDocument/2006/relationships/hyperlink" Target="https://www.mercadolibre.com.ar/ventas/2000004761737130/detalle" TargetMode="External"/><Relationship Id="rId7570" Type="http://schemas.openxmlformats.org/officeDocument/2006/relationships/hyperlink" Target="https://www.mercadolibre.com.ar/ventas/2000004631780552/detalle" TargetMode="External"/><Relationship Id="rId8207" Type="http://schemas.openxmlformats.org/officeDocument/2006/relationships/hyperlink" Target="https://www.mercadolibre.com.ar/ventas/2000004524133554/detalle" TargetMode="External"/><Relationship Id="rId8621" Type="http://schemas.openxmlformats.org/officeDocument/2006/relationships/hyperlink" Target="https://www.mercadolibre.com.ar/ventas/2000004463948084/detalle" TargetMode="External"/><Relationship Id="rId10137" Type="http://schemas.openxmlformats.org/officeDocument/2006/relationships/hyperlink" Target="https://www.mercadolibre.com.ar/ventas/2000004073354292/detalle" TargetMode="External"/><Relationship Id="rId6172" Type="http://schemas.openxmlformats.org/officeDocument/2006/relationships/hyperlink" Target="https://www.mercadolibre.com.ar/ventas/2000004890491402/detalle" TargetMode="External"/><Relationship Id="rId7223" Type="http://schemas.openxmlformats.org/officeDocument/2006/relationships/hyperlink" Target="https://www.mercadolibre.com.ar/ventas/2000004743199310/detalle" TargetMode="External"/><Relationship Id="rId10551" Type="http://schemas.openxmlformats.org/officeDocument/2006/relationships/hyperlink" Target="https://www.mercadolibre.com.ar/ventas/2000003950816384/detalle" TargetMode="External"/><Relationship Id="rId687" Type="http://schemas.openxmlformats.org/officeDocument/2006/relationships/hyperlink" Target="https://www.mercadolibre.com.ar/ventas/2000005958091910/detalle" TargetMode="External"/><Relationship Id="rId2368" Type="http://schemas.openxmlformats.org/officeDocument/2006/relationships/hyperlink" Target="https://www.mercadolibre.com.ar/ventas/2000005530507186/detalle" TargetMode="External"/><Relationship Id="rId3766" Type="http://schemas.openxmlformats.org/officeDocument/2006/relationships/hyperlink" Target="https://www.mercadolibre.com.ar/ventas/2000005197865332/detalle" TargetMode="External"/><Relationship Id="rId4817" Type="http://schemas.openxmlformats.org/officeDocument/2006/relationships/hyperlink" Target="https://www.mercadolibre.com.ar/ventas/2000005040936452/detalle" TargetMode="External"/><Relationship Id="rId9395" Type="http://schemas.openxmlformats.org/officeDocument/2006/relationships/hyperlink" Target="https://www.mercadolibre.com.ar/ventas/2000004242638600/detalle" TargetMode="External"/><Relationship Id="rId10204" Type="http://schemas.openxmlformats.org/officeDocument/2006/relationships/hyperlink" Target="https://www.mercadolibre.com.ar/ventas/2000004055968778/detalle" TargetMode="External"/><Relationship Id="rId2782" Type="http://schemas.openxmlformats.org/officeDocument/2006/relationships/hyperlink" Target="https://www.mercadolibre.com.ar/ventas/2000005417837246/detalle" TargetMode="External"/><Relationship Id="rId3419" Type="http://schemas.openxmlformats.org/officeDocument/2006/relationships/hyperlink" Target="https://www.mercadolibre.com.ar/ventas/2000005275460438/detalle" TargetMode="External"/><Relationship Id="rId3833" Type="http://schemas.openxmlformats.org/officeDocument/2006/relationships/hyperlink" Target="https://www.mercadolibre.com.ar/ventas/2000005181112922/detalle" TargetMode="External"/><Relationship Id="rId6989" Type="http://schemas.openxmlformats.org/officeDocument/2006/relationships/hyperlink" Target="https://www.mercadolibre.com.ar/ventas/2000004805021878/detalle" TargetMode="External"/><Relationship Id="rId9048" Type="http://schemas.openxmlformats.org/officeDocument/2006/relationships/hyperlink" Target="https://www.mercadolibre.com.ar/ventas/2000004330987164/detalle" TargetMode="External"/><Relationship Id="rId754" Type="http://schemas.openxmlformats.org/officeDocument/2006/relationships/hyperlink" Target="https://www.mercadolibre.com.ar/ventas/2000004581930861/detalle" TargetMode="External"/><Relationship Id="rId1384" Type="http://schemas.openxmlformats.org/officeDocument/2006/relationships/hyperlink" Target="https://www.mercadolibre.com.ar/ventas/2000005732300506/detalle" TargetMode="External"/><Relationship Id="rId2435" Type="http://schemas.openxmlformats.org/officeDocument/2006/relationships/hyperlink" Target="https://www.mercadolibre.com.ar/ventas/2000005519103278/detalle" TargetMode="External"/><Relationship Id="rId3900" Type="http://schemas.openxmlformats.org/officeDocument/2006/relationships/hyperlink" Target="https://www.mercadolibre.com.ar/ventas/2000005177475006/detalle" TargetMode="External"/><Relationship Id="rId9462" Type="http://schemas.openxmlformats.org/officeDocument/2006/relationships/hyperlink" Target="https://www.mercadolibre.com.ar/ventas/2000004227073924/detalle" TargetMode="External"/><Relationship Id="rId90" Type="http://schemas.openxmlformats.org/officeDocument/2006/relationships/hyperlink" Target="https://www.mercadolibre.com.ar/ventas/2000006111090154/detalle" TargetMode="External"/><Relationship Id="rId407" Type="http://schemas.openxmlformats.org/officeDocument/2006/relationships/hyperlink" Target="https://www.mercadolibre.com.ar/ventas/2000006026422364/detalle" TargetMode="External"/><Relationship Id="rId821" Type="http://schemas.openxmlformats.org/officeDocument/2006/relationships/hyperlink" Target="https://www.mercadolibre.com.ar/ventas/2000005925056118/detalle" TargetMode="External"/><Relationship Id="rId1037" Type="http://schemas.openxmlformats.org/officeDocument/2006/relationships/hyperlink" Target="https://www.mercadolibre.com.ar/ventas/2000005843415290/detalle" TargetMode="External"/><Relationship Id="rId1451" Type="http://schemas.openxmlformats.org/officeDocument/2006/relationships/hyperlink" Target="https://www.mercadolibre.com.ar/ventas/2000005700232378/detalle" TargetMode="External"/><Relationship Id="rId2502" Type="http://schemas.openxmlformats.org/officeDocument/2006/relationships/hyperlink" Target="https://www.mercadolibre.com.ar/ventas/2000005504547088/detalle" TargetMode="External"/><Relationship Id="rId5658" Type="http://schemas.openxmlformats.org/officeDocument/2006/relationships/hyperlink" Target="https://www.mercadolibre.com.ar/ventas/2000004943629718/detalle" TargetMode="External"/><Relationship Id="rId6709" Type="http://schemas.openxmlformats.org/officeDocument/2006/relationships/hyperlink" Target="https://www.mercadolibre.com.ar/ventas/2000004837317372/detalle" TargetMode="External"/><Relationship Id="rId8064" Type="http://schemas.openxmlformats.org/officeDocument/2006/relationships/hyperlink" Target="https://www.mercadolibre.com.ar/ventas/2000004547378462/detalle" TargetMode="External"/><Relationship Id="rId9115" Type="http://schemas.openxmlformats.org/officeDocument/2006/relationships/hyperlink" Target="https://www.mercadolibre.com.ar/ventas/2000004312225898/detalle" TargetMode="External"/><Relationship Id="rId1104" Type="http://schemas.openxmlformats.org/officeDocument/2006/relationships/hyperlink" Target="https://www.mercadolibre.com.ar/ventas/2000005825326444/detalle" TargetMode="External"/><Relationship Id="rId4674" Type="http://schemas.openxmlformats.org/officeDocument/2006/relationships/hyperlink" Target="https://www.mercadolibre.com.ar/ventas/2000005059830536/detalle" TargetMode="External"/><Relationship Id="rId5725" Type="http://schemas.openxmlformats.org/officeDocument/2006/relationships/hyperlink" Target="https://www.mercadolibre.com.ar/ventas/2000004937234788/detalle" TargetMode="External"/><Relationship Id="rId7080" Type="http://schemas.openxmlformats.org/officeDocument/2006/relationships/hyperlink" Target="https://www.mercadolibre.com.ar/ventas/2000004784549090/detalle" TargetMode="External"/><Relationship Id="rId8131" Type="http://schemas.openxmlformats.org/officeDocument/2006/relationships/hyperlink" Target="https://www.mercadolibre.com.ar/ventas/2000004537347746/detalle" TargetMode="External"/><Relationship Id="rId10061" Type="http://schemas.openxmlformats.org/officeDocument/2006/relationships/hyperlink" Target="https://www.mercadolibre.com.ar/ventas/2000003767913469/detalle" TargetMode="External"/><Relationship Id="rId3276" Type="http://schemas.openxmlformats.org/officeDocument/2006/relationships/hyperlink" Target="https://www.mercadolibre.com.ar/ventas/2000005313172570/detalle" TargetMode="External"/><Relationship Id="rId3690" Type="http://schemas.openxmlformats.org/officeDocument/2006/relationships/hyperlink" Target="https://www.mercadolibre.com.ar/ventas/2000004254951365/detalle" TargetMode="External"/><Relationship Id="rId4327" Type="http://schemas.openxmlformats.org/officeDocument/2006/relationships/hyperlink" Target="https://www.mercadolibre.com.ar/ventas/2000005109151328/detalle" TargetMode="External"/><Relationship Id="rId197" Type="http://schemas.openxmlformats.org/officeDocument/2006/relationships/hyperlink" Target="https://www.mercadolibre.com.ar/ventas/2000006086170458/detalle" TargetMode="External"/><Relationship Id="rId2292" Type="http://schemas.openxmlformats.org/officeDocument/2006/relationships/hyperlink" Target="https://www.mercadolibre.com.ar/ventas/2000005548740364/detalle" TargetMode="External"/><Relationship Id="rId3343" Type="http://schemas.openxmlformats.org/officeDocument/2006/relationships/hyperlink" Target="https://www.mercadolibre.com.ar/ventas/2000005300082246/detalle" TargetMode="External"/><Relationship Id="rId4741" Type="http://schemas.openxmlformats.org/officeDocument/2006/relationships/hyperlink" Target="https://www.mercadolibre.com.ar/ventas/2000004183977115/detalle" TargetMode="External"/><Relationship Id="rId6499" Type="http://schemas.openxmlformats.org/officeDocument/2006/relationships/hyperlink" Target="https://www.mercadolibre.com.ar/ventas/2000004855463272/detalle" TargetMode="External"/><Relationship Id="rId7897" Type="http://schemas.openxmlformats.org/officeDocument/2006/relationships/hyperlink" Target="https://www.mercadolibre.com.ar/ventas/2000004584140612/detalle" TargetMode="External"/><Relationship Id="rId8948" Type="http://schemas.openxmlformats.org/officeDocument/2006/relationships/hyperlink" Target="https://www.mercadolibre.com.ar/ventas/2000004336745176/detalle" TargetMode="External"/><Relationship Id="rId264" Type="http://schemas.openxmlformats.org/officeDocument/2006/relationships/hyperlink" Target="https://www.mercadolibre.com.ar/ventas/2000006069735824/detalle" TargetMode="External"/><Relationship Id="rId7964" Type="http://schemas.openxmlformats.org/officeDocument/2006/relationships/hyperlink" Target="https://www.mercadolibre.com.ar/ventas/2000004567154996/detalle" TargetMode="External"/><Relationship Id="rId3410" Type="http://schemas.openxmlformats.org/officeDocument/2006/relationships/hyperlink" Target="https://www.mercadolibre.com.ar/ventas/2000005278093590/detalle" TargetMode="External"/><Relationship Id="rId6566" Type="http://schemas.openxmlformats.org/officeDocument/2006/relationships/hyperlink" Target="https://www.mercadolibre.com.ar/ventas/2000004851122974/detalle" TargetMode="External"/><Relationship Id="rId6980" Type="http://schemas.openxmlformats.org/officeDocument/2006/relationships/hyperlink" Target="https://www.mercadolibre.com.ar/ventas/2000004806099936/detalle" TargetMode="External"/><Relationship Id="rId7617" Type="http://schemas.openxmlformats.org/officeDocument/2006/relationships/hyperlink" Target="https://www.mercadolibre.com.ar/ventas/2000004626983846/detalle" TargetMode="External"/><Relationship Id="rId331" Type="http://schemas.openxmlformats.org/officeDocument/2006/relationships/hyperlink" Target="https://www.mercadolibre.com.ar/ventas/2000006051615832/detalle" TargetMode="External"/><Relationship Id="rId2012" Type="http://schemas.openxmlformats.org/officeDocument/2006/relationships/hyperlink" Target="https://www.mercadolibre.com.ar/ventas/2000005597772144/detalle" TargetMode="External"/><Relationship Id="rId5168" Type="http://schemas.openxmlformats.org/officeDocument/2006/relationships/hyperlink" Target="https://www.mercadolibre.com.ar/ventas/2000004996103764/detalle" TargetMode="External"/><Relationship Id="rId5582" Type="http://schemas.openxmlformats.org/officeDocument/2006/relationships/hyperlink" Target="https://www.mercadolibre.com.ar/ventas/2000004952245920/detalle" TargetMode="External"/><Relationship Id="rId6219" Type="http://schemas.openxmlformats.org/officeDocument/2006/relationships/hyperlink" Target="https://www.mercadolibre.com.ar/ventas/2000004112249271/detalle" TargetMode="External"/><Relationship Id="rId6633" Type="http://schemas.openxmlformats.org/officeDocument/2006/relationships/hyperlink" Target="https://www.mercadolibre.com.ar/ventas/2000004845527232/detalle" TargetMode="External"/><Relationship Id="rId9789" Type="http://schemas.openxmlformats.org/officeDocument/2006/relationships/hyperlink" Target="https://www.mercadolibre.com.ar/ventas/2000004155850480/detalle" TargetMode="External"/><Relationship Id="rId1778" Type="http://schemas.openxmlformats.org/officeDocument/2006/relationships/hyperlink" Target="https://www.mercadolibre.com.ar/ventas/2000004436981257/detalle" TargetMode="External"/><Relationship Id="rId2829" Type="http://schemas.openxmlformats.org/officeDocument/2006/relationships/hyperlink" Target="https://www.mercadolibre.com.ar/ventas/2000005402624896/detalle" TargetMode="External"/><Relationship Id="rId4184" Type="http://schemas.openxmlformats.org/officeDocument/2006/relationships/hyperlink" Target="https://www.mercadolibre.com.ar/ventas/2000004219290723/detalle" TargetMode="External"/><Relationship Id="rId5235" Type="http://schemas.openxmlformats.org/officeDocument/2006/relationships/hyperlink" Target="https://www.mercadolibre.com.ar/ventas/2000004988224288/detalle" TargetMode="External"/><Relationship Id="rId6700" Type="http://schemas.openxmlformats.org/officeDocument/2006/relationships/hyperlink" Target="https://www.mercadolibre.com.ar/ventas/2000004839048278/detalle" TargetMode="External"/><Relationship Id="rId9856" Type="http://schemas.openxmlformats.org/officeDocument/2006/relationships/hyperlink" Target="https://www.mercadolibre.com.ar/ventas/2000003787905411/detalle" TargetMode="External"/><Relationship Id="rId4251" Type="http://schemas.openxmlformats.org/officeDocument/2006/relationships/hyperlink" Target="https://www.mercadolibre.com.ar/ventas/2000005121530706/detalle" TargetMode="External"/><Relationship Id="rId5302" Type="http://schemas.openxmlformats.org/officeDocument/2006/relationships/hyperlink" Target="https://www.mercadolibre.com.ar/ventas/2000004982798838/detalle" TargetMode="External"/><Relationship Id="rId8458" Type="http://schemas.openxmlformats.org/officeDocument/2006/relationships/hyperlink" Target="https://www.mercadolibre.com.ar/ventas/2000004478773034/detalle" TargetMode="External"/><Relationship Id="rId9509" Type="http://schemas.openxmlformats.org/officeDocument/2006/relationships/hyperlink" Target="https://www.mercadolibre.com.ar/ventas/2000004217460110/detalle" TargetMode="External"/><Relationship Id="rId1845" Type="http://schemas.openxmlformats.org/officeDocument/2006/relationships/hyperlink" Target="https://www.mercadolibre.com.ar/ventas/2000005621330182/detalle" TargetMode="External"/><Relationship Id="rId7474" Type="http://schemas.openxmlformats.org/officeDocument/2006/relationships/hyperlink" Target="https://www.mercadolibre.com.ar/ventas/2000004649674568/detalle" TargetMode="External"/><Relationship Id="rId8872" Type="http://schemas.openxmlformats.org/officeDocument/2006/relationships/hyperlink" Target="https://www.mercadolibre.com.ar/ventas/2000004393895166/detalle" TargetMode="External"/><Relationship Id="rId9923" Type="http://schemas.openxmlformats.org/officeDocument/2006/relationships/hyperlink" Target="https://www.mercadolibre.com.ar/ventas/2000004125360402/detalle" TargetMode="External"/><Relationship Id="rId10388" Type="http://schemas.openxmlformats.org/officeDocument/2006/relationships/hyperlink" Target="https://www.mercadolibre.com.ar/ventas/2000004015594416/detalle" TargetMode="External"/><Relationship Id="rId1912" Type="http://schemas.openxmlformats.org/officeDocument/2006/relationships/hyperlink" Target="https://www.mercadolibre.com.ar/ventas/2000005612476886/detalle" TargetMode="External"/><Relationship Id="rId6076" Type="http://schemas.openxmlformats.org/officeDocument/2006/relationships/hyperlink" Target="https://www.mercadolibre.com.ar/ventas/2000004117926253/detalle" TargetMode="External"/><Relationship Id="rId7127" Type="http://schemas.openxmlformats.org/officeDocument/2006/relationships/hyperlink" Target="https://www.mercadolibre.com.ar/ventas/2000004774535632/detalle" TargetMode="External"/><Relationship Id="rId8525" Type="http://schemas.openxmlformats.org/officeDocument/2006/relationships/hyperlink" Target="https://www.mercadolibre.com.ar/ventas/2000004472596224/detalle" TargetMode="External"/><Relationship Id="rId10455" Type="http://schemas.openxmlformats.org/officeDocument/2006/relationships/hyperlink" Target="https://www.mercadolibre.com.ar/ventas/2000003991170460/detalle" TargetMode="External"/><Relationship Id="rId5092" Type="http://schemas.openxmlformats.org/officeDocument/2006/relationships/hyperlink" Target="https://www.mercadolibre.com.ar/ventas/2000005006563592/detalle" TargetMode="External"/><Relationship Id="rId6490" Type="http://schemas.openxmlformats.org/officeDocument/2006/relationships/hyperlink" Target="https://www.mercadolibre.com.ar/ventas/2000004856472790/detalle" TargetMode="External"/><Relationship Id="rId7541" Type="http://schemas.openxmlformats.org/officeDocument/2006/relationships/hyperlink" Target="https://www.mercadolibre.com.ar/ventas/2000004635234492/detalle" TargetMode="External"/><Relationship Id="rId10108" Type="http://schemas.openxmlformats.org/officeDocument/2006/relationships/hyperlink" Target="https://www.mercadolibre.com.ar/ventas/2000004080075936/detalle" TargetMode="External"/><Relationship Id="rId10522" Type="http://schemas.openxmlformats.org/officeDocument/2006/relationships/hyperlink" Target="https://www.mercadolibre.com.ar/ventas/2000003713698889/detalle" TargetMode="External"/><Relationship Id="rId2686" Type="http://schemas.openxmlformats.org/officeDocument/2006/relationships/hyperlink" Target="https://www.mercadolibre.com.ar/ventas/2000005452963916/detalle" TargetMode="External"/><Relationship Id="rId3737" Type="http://schemas.openxmlformats.org/officeDocument/2006/relationships/hyperlink" Target="https://www.mercadolibre.com.ar/ventas/2000004250251649/detalle" TargetMode="External"/><Relationship Id="rId6143" Type="http://schemas.openxmlformats.org/officeDocument/2006/relationships/hyperlink" Target="https://www.mercadolibre.com.ar/ventas/2000004115754529/detalle" TargetMode="External"/><Relationship Id="rId9299" Type="http://schemas.openxmlformats.org/officeDocument/2006/relationships/hyperlink" Target="https://www.mercadolibre.com.ar/ventas/2000004268413956/detalle" TargetMode="External"/><Relationship Id="rId658" Type="http://schemas.openxmlformats.org/officeDocument/2006/relationships/hyperlink" Target="https://www.mercadolibre.com.ar/ventas/2000004593502095/detalle" TargetMode="External"/><Relationship Id="rId1288" Type="http://schemas.openxmlformats.org/officeDocument/2006/relationships/hyperlink" Target="https://www.mercadolibre.com.ar/ventas/2000005768414518/detalle" TargetMode="External"/><Relationship Id="rId2339" Type="http://schemas.openxmlformats.org/officeDocument/2006/relationships/hyperlink" Target="https://www.mercadolibre.com.ar/ventas/2000005536113080/detalle" TargetMode="External"/><Relationship Id="rId2753" Type="http://schemas.openxmlformats.org/officeDocument/2006/relationships/hyperlink" Target="https://www.mercadolibre.com.ar/ventas/2000005428193632/detalle" TargetMode="External"/><Relationship Id="rId3804" Type="http://schemas.openxmlformats.org/officeDocument/2006/relationships/hyperlink" Target="https://www.mercadolibre.com.ar/ventas/2000005191590556/detalle" TargetMode="External"/><Relationship Id="rId6210" Type="http://schemas.openxmlformats.org/officeDocument/2006/relationships/hyperlink" Target="https://www.mercadolibre.com.ar/ventas/2000004885586198/detalle" TargetMode="External"/><Relationship Id="rId9366" Type="http://schemas.openxmlformats.org/officeDocument/2006/relationships/hyperlink" Target="https://www.mercadolibre.com.ar/ventas/2000004250963238/detalle" TargetMode="External"/><Relationship Id="rId9780" Type="http://schemas.openxmlformats.org/officeDocument/2006/relationships/hyperlink" Target="https://www.mercadolibre.com.ar/ventas/2000004156943646/detalle" TargetMode="External"/><Relationship Id="rId725" Type="http://schemas.openxmlformats.org/officeDocument/2006/relationships/hyperlink" Target="https://www.mercadolibre.com.ar/ventas/2000004585598219/detalle" TargetMode="External"/><Relationship Id="rId1355" Type="http://schemas.openxmlformats.org/officeDocument/2006/relationships/hyperlink" Target="https://www.mercadolibre.com.ar/ventas/2000005743176318/detalle" TargetMode="External"/><Relationship Id="rId2406" Type="http://schemas.openxmlformats.org/officeDocument/2006/relationships/hyperlink" Target="https://www.mercadolibre.com.ar/ventas/2000005523220028/detalle" TargetMode="External"/><Relationship Id="rId8382" Type="http://schemas.openxmlformats.org/officeDocument/2006/relationships/hyperlink" Target="https://www.mercadolibre.com.ar/ventas/2000004488576226/detalle" TargetMode="External"/><Relationship Id="rId9019" Type="http://schemas.openxmlformats.org/officeDocument/2006/relationships/hyperlink" Target="https://www.mercadolibre.com.ar/ventas/2000004337301070/detalle" TargetMode="External"/><Relationship Id="rId9433" Type="http://schemas.openxmlformats.org/officeDocument/2006/relationships/hyperlink" Target="https://www.mercadolibre.com.ar/ventas/2000004233497542/detalle" TargetMode="External"/><Relationship Id="rId1008" Type="http://schemas.openxmlformats.org/officeDocument/2006/relationships/hyperlink" Target="https://www.mercadolibre.com.ar/ventas/2000005854473624/detalle" TargetMode="External"/><Relationship Id="rId1422" Type="http://schemas.openxmlformats.org/officeDocument/2006/relationships/hyperlink" Target="https://www.mercadolibre.com.ar/ventas/2000005718314760/detalle" TargetMode="External"/><Relationship Id="rId2820" Type="http://schemas.openxmlformats.org/officeDocument/2006/relationships/hyperlink" Target="https://www.mercadolibre.com.ar/ventas/2000005403483082/detalle" TargetMode="External"/><Relationship Id="rId4578" Type="http://schemas.openxmlformats.org/officeDocument/2006/relationships/hyperlink" Target="https://www.mercadolibre.com.ar/ventas/2000005071123200/detalle" TargetMode="External"/><Relationship Id="rId5976" Type="http://schemas.openxmlformats.org/officeDocument/2006/relationships/hyperlink" Target="https://www.mercadolibre.com.ar/ventas/2000004906527462/detalle" TargetMode="External"/><Relationship Id="rId8035" Type="http://schemas.openxmlformats.org/officeDocument/2006/relationships/hyperlink" Target="https://www.mercadolibre.com.ar/ventas/2000004553787572/detalle" TargetMode="External"/><Relationship Id="rId61" Type="http://schemas.openxmlformats.org/officeDocument/2006/relationships/hyperlink" Target="https://www.mercadolibre.com.ar/ventas/2000006120400092/detalle" TargetMode="External"/><Relationship Id="rId4992" Type="http://schemas.openxmlformats.org/officeDocument/2006/relationships/hyperlink" Target="https://www.mercadolibre.com.ar/ventas/2000005018567384/detalle" TargetMode="External"/><Relationship Id="rId5629" Type="http://schemas.openxmlformats.org/officeDocument/2006/relationships/hyperlink" Target="https://www.mercadolibre.com.ar/ventas/2000004947491048/detalle" TargetMode="External"/><Relationship Id="rId7051" Type="http://schemas.openxmlformats.org/officeDocument/2006/relationships/hyperlink" Target="https://www.mercadolibre.com.ar/ventas/2000004790271430/detalle" TargetMode="External"/><Relationship Id="rId8102" Type="http://schemas.openxmlformats.org/officeDocument/2006/relationships/hyperlink" Target="https://www.mercadolibre.com.ar/ventas/2000004540334778/detalle" TargetMode="External"/><Relationship Id="rId9500" Type="http://schemas.openxmlformats.org/officeDocument/2006/relationships/hyperlink" Target="https://www.mercadolibre.com.ar/ventas/2000004219641732/detalle" TargetMode="External"/><Relationship Id="rId2196" Type="http://schemas.openxmlformats.org/officeDocument/2006/relationships/hyperlink" Target="https://www.mercadolibre.com.ar/ventas/2000005567159042/detalle" TargetMode="External"/><Relationship Id="rId3594" Type="http://schemas.openxmlformats.org/officeDocument/2006/relationships/hyperlink" Target="https://www.mercadolibre.com.ar/ventas/2000005235405178/detalle" TargetMode="External"/><Relationship Id="rId4645" Type="http://schemas.openxmlformats.org/officeDocument/2006/relationships/hyperlink" Target="https://www.mercadolibre.com.ar/ventas/2000005063048140/detalle" TargetMode="External"/><Relationship Id="rId10032" Type="http://schemas.openxmlformats.org/officeDocument/2006/relationships/hyperlink" Target="https://www.mercadolibre.com.ar/ventas/2000004097768682/detalle" TargetMode="External"/><Relationship Id="rId168" Type="http://schemas.openxmlformats.org/officeDocument/2006/relationships/hyperlink" Target="https://www.mercadolibre.com.ar/ventas/2000006095084310/detalle" TargetMode="External"/><Relationship Id="rId3247" Type="http://schemas.openxmlformats.org/officeDocument/2006/relationships/hyperlink" Target="https://www.mercadolibre.com.ar/ventas/2000005319812836/detalle" TargetMode="External"/><Relationship Id="rId3661" Type="http://schemas.openxmlformats.org/officeDocument/2006/relationships/hyperlink" Target="https://www.mercadolibre.com.ar/ventas/2000005218306422/detalle" TargetMode="External"/><Relationship Id="rId4712" Type="http://schemas.openxmlformats.org/officeDocument/2006/relationships/hyperlink" Target="https://www.mercadolibre.com.ar/ventas/2000005054786212/detalle" TargetMode="External"/><Relationship Id="rId7868" Type="http://schemas.openxmlformats.org/officeDocument/2006/relationships/hyperlink" Target="https://www.mercadolibre.com.ar/ventas/2000004593674902/detalle" TargetMode="External"/><Relationship Id="rId8919" Type="http://schemas.openxmlformats.org/officeDocument/2006/relationships/hyperlink" Target="https://www.mercadolibre.com.ar/ventas/2000004373858492/detalle" TargetMode="External"/><Relationship Id="rId582" Type="http://schemas.openxmlformats.org/officeDocument/2006/relationships/hyperlink" Target="https://www.mercadolibre.com.ar/ventas/2000005985216758/detalle" TargetMode="External"/><Relationship Id="rId2263" Type="http://schemas.openxmlformats.org/officeDocument/2006/relationships/hyperlink" Target="https://www.mercadolibre.com.ar/ventas/2000005555529870/detalle" TargetMode="External"/><Relationship Id="rId3314" Type="http://schemas.openxmlformats.org/officeDocument/2006/relationships/hyperlink" Target="https://www.mercadolibre.com.ar/ventas/2000005304568708/detalle" TargetMode="External"/><Relationship Id="rId6884" Type="http://schemas.openxmlformats.org/officeDocument/2006/relationships/hyperlink" Target="https://www.mercadolibre.com.ar/ventas/2000004818397060/detalle" TargetMode="External"/><Relationship Id="rId7935" Type="http://schemas.openxmlformats.org/officeDocument/2006/relationships/hyperlink" Target="https://www.mercadolibre.com.ar/ventas/2000004575435734/detalle" TargetMode="External"/><Relationship Id="rId9290" Type="http://schemas.openxmlformats.org/officeDocument/2006/relationships/hyperlink" Target="https://www.mercadolibre.com.ar/ventas/2000004272165040/detalle" TargetMode="External"/><Relationship Id="rId235" Type="http://schemas.openxmlformats.org/officeDocument/2006/relationships/hyperlink" Target="https://www.mercadolibre.com.ar/ventas/2000006077430378/detalle" TargetMode="External"/><Relationship Id="rId2330" Type="http://schemas.openxmlformats.org/officeDocument/2006/relationships/hyperlink" Target="https://www.mercadolibre.com.ar/ventas/2000005539609268/detalle" TargetMode="External"/><Relationship Id="rId5486" Type="http://schemas.openxmlformats.org/officeDocument/2006/relationships/hyperlink" Target="https://www.mercadolibre.com.ar/ventas/2000004965114846/detalle" TargetMode="External"/><Relationship Id="rId6537" Type="http://schemas.openxmlformats.org/officeDocument/2006/relationships/hyperlink" Target="https://www.mercadolibre.com.ar/ventas/2000004853277430/detalle" TargetMode="External"/><Relationship Id="rId302" Type="http://schemas.openxmlformats.org/officeDocument/2006/relationships/hyperlink" Target="https://www.mercadolibre.com.ar/ventas/2000006059407568/detalle" TargetMode="External"/><Relationship Id="rId4088" Type="http://schemas.openxmlformats.org/officeDocument/2006/relationships/hyperlink" Target="https://www.mercadolibre.com.ar/ventas/2000005143801316/detalle" TargetMode="External"/><Relationship Id="rId5139" Type="http://schemas.openxmlformats.org/officeDocument/2006/relationships/hyperlink" Target="https://www.mercadolibre.com.ar/ventas/2000005000337748/detalle" TargetMode="External"/><Relationship Id="rId5553" Type="http://schemas.openxmlformats.org/officeDocument/2006/relationships/hyperlink" Target="https://www.mercadolibre.com.ar/ventas/2000004955938020/detalle" TargetMode="External"/><Relationship Id="rId6951" Type="http://schemas.openxmlformats.org/officeDocument/2006/relationships/hyperlink" Target="https://www.mercadolibre.com.ar/ventas/2000004810051576/detalle" TargetMode="External"/><Relationship Id="rId9010" Type="http://schemas.openxmlformats.org/officeDocument/2006/relationships/hyperlink" Target="https://www.mercadolibre.com.ar/ventas/2000004340856812/detalle" TargetMode="External"/><Relationship Id="rId4155" Type="http://schemas.openxmlformats.org/officeDocument/2006/relationships/hyperlink" Target="https://www.mercadolibre.com.ar/ventas/2000005135228832/detalle" TargetMode="External"/><Relationship Id="rId5206" Type="http://schemas.openxmlformats.org/officeDocument/2006/relationships/hyperlink" Target="https://www.mercadolibre.com.ar/ventas/2000004991121718/detalle" TargetMode="External"/><Relationship Id="rId6604" Type="http://schemas.openxmlformats.org/officeDocument/2006/relationships/hyperlink" Target="https://www.mercadolibre.com.ar/ventas/2000004848819708/detalle" TargetMode="External"/><Relationship Id="rId1749" Type="http://schemas.openxmlformats.org/officeDocument/2006/relationships/hyperlink" Target="https://www.mercadolibre.com.ar/ventas/2000005631145662/detalle" TargetMode="External"/><Relationship Id="rId3171" Type="http://schemas.openxmlformats.org/officeDocument/2006/relationships/hyperlink" Target="https://www.mercadolibre.com.ar/ventas/2000005338010664/detalle" TargetMode="External"/><Relationship Id="rId5620" Type="http://schemas.openxmlformats.org/officeDocument/2006/relationships/hyperlink" Target="https://www.mercadolibre.com.ar/ventas/2000004948377278/detalle" TargetMode="External"/><Relationship Id="rId8776" Type="http://schemas.openxmlformats.org/officeDocument/2006/relationships/hyperlink" Target="https://www.mercadolibre.com.ar/ventas/2000003911020209/detalle" TargetMode="External"/><Relationship Id="rId9827" Type="http://schemas.openxmlformats.org/officeDocument/2006/relationships/hyperlink" Target="https://www.mercadolibre.com.ar/ventas/2000004145711408/detalle" TargetMode="External"/><Relationship Id="rId1816" Type="http://schemas.openxmlformats.org/officeDocument/2006/relationships/hyperlink" Target="https://www.mercadolibre.com.ar/ventas/2000005623870680/detalle" TargetMode="External"/><Relationship Id="rId4222" Type="http://schemas.openxmlformats.org/officeDocument/2006/relationships/hyperlink" Target="https://www.mercadolibre.com.ar/ventas/2000005124853734/detalle" TargetMode="External"/><Relationship Id="rId7378" Type="http://schemas.openxmlformats.org/officeDocument/2006/relationships/hyperlink" Target="https://www.mercadolibre.com.ar/ventas/2000004684282612/detalle" TargetMode="External"/><Relationship Id="rId7792" Type="http://schemas.openxmlformats.org/officeDocument/2006/relationships/hyperlink" Target="https://www.mercadolibre.com.ar/ventas/2000004608052104/detalle" TargetMode="External"/><Relationship Id="rId8429" Type="http://schemas.openxmlformats.org/officeDocument/2006/relationships/hyperlink" Target="https://www.mercadolibre.com.ar/ventas/2000004481549948/detalle" TargetMode="External"/><Relationship Id="rId8843" Type="http://schemas.openxmlformats.org/officeDocument/2006/relationships/hyperlink" Target="https://www.mercadolibre.com.ar/ventas/2000004407050848/detalle" TargetMode="External"/><Relationship Id="rId10359" Type="http://schemas.openxmlformats.org/officeDocument/2006/relationships/hyperlink" Target="https://www.mercadolibre.com.ar/ventas/2000004022216882/detalle" TargetMode="External"/><Relationship Id="rId3988" Type="http://schemas.openxmlformats.org/officeDocument/2006/relationships/hyperlink" Target="https://www.mercadolibre.com.ar/ventas/2000005162747638/detalle" TargetMode="External"/><Relationship Id="rId6394" Type="http://schemas.openxmlformats.org/officeDocument/2006/relationships/hyperlink" Target="https://www.mercadolibre.com.ar/ventas/2000004865283464/detalle" TargetMode="External"/><Relationship Id="rId7445" Type="http://schemas.openxmlformats.org/officeDocument/2006/relationships/hyperlink" Target="https://www.mercadolibre.com.ar/ventas/2000004655964016/detalle" TargetMode="External"/><Relationship Id="rId8910" Type="http://schemas.openxmlformats.org/officeDocument/2006/relationships/hyperlink" Target="https://www.mercadolibre.com.ar/ventas/2000004377370096/detalle" TargetMode="External"/><Relationship Id="rId10426" Type="http://schemas.openxmlformats.org/officeDocument/2006/relationships/hyperlink" Target="https://www.mercadolibre.com.ar/ventas/2000004001568794/detalle" TargetMode="External"/><Relationship Id="rId6047" Type="http://schemas.openxmlformats.org/officeDocument/2006/relationships/hyperlink" Target="https://www.mercadolibre.com.ar/ventas/2000004900669914/detalle" TargetMode="External"/><Relationship Id="rId6461" Type="http://schemas.openxmlformats.org/officeDocument/2006/relationships/hyperlink" Target="https://www.mercadolibre.com.ar/ventas/2000004858699880/detalle" TargetMode="External"/><Relationship Id="rId7512" Type="http://schemas.openxmlformats.org/officeDocument/2006/relationships/hyperlink" Target="https://www.mercadolibre.com.ar/ventas/2000004638723578/detalle" TargetMode="External"/><Relationship Id="rId976" Type="http://schemas.openxmlformats.org/officeDocument/2006/relationships/hyperlink" Target="https://www.mercadolibre.com.ar/ventas/2000005862157318/detalle" TargetMode="External"/><Relationship Id="rId2657" Type="http://schemas.openxmlformats.org/officeDocument/2006/relationships/hyperlink" Target="https://www.mercadolibre.com.ar/ventas/2000005465110000/detalle" TargetMode="External"/><Relationship Id="rId5063" Type="http://schemas.openxmlformats.org/officeDocument/2006/relationships/hyperlink" Target="https://www.mercadolibre.com.ar/ventas/2000005009469528/detalle" TargetMode="External"/><Relationship Id="rId6114" Type="http://schemas.openxmlformats.org/officeDocument/2006/relationships/hyperlink" Target="https://www.mercadolibre.com.ar/ventas/2000004894517064/detalle" TargetMode="External"/><Relationship Id="rId9684" Type="http://schemas.openxmlformats.org/officeDocument/2006/relationships/hyperlink" Target="https://www.mercadolibre.com.ar/ventas/2000004177313688/detalle" TargetMode="External"/><Relationship Id="rId629" Type="http://schemas.openxmlformats.org/officeDocument/2006/relationships/hyperlink" Target="https://www.mercadolibre.com.ar/ventas/2000005971653242/detalle" TargetMode="External"/><Relationship Id="rId1259" Type="http://schemas.openxmlformats.org/officeDocument/2006/relationships/hyperlink" Target="https://www.mercadolibre.com.ar/ventas/2000005777562850/detalle" TargetMode="External"/><Relationship Id="rId3708" Type="http://schemas.openxmlformats.org/officeDocument/2006/relationships/hyperlink" Target="https://www.mercadolibre.com.ar/ventas/2000005209168888/detalle" TargetMode="External"/><Relationship Id="rId5130" Type="http://schemas.openxmlformats.org/officeDocument/2006/relationships/hyperlink" Target="https://www.mercadolibre.com.ar/ventas/2000005001319084/detalle" TargetMode="External"/><Relationship Id="rId8286" Type="http://schemas.openxmlformats.org/officeDocument/2006/relationships/hyperlink" Target="https://www.mercadolibre.com.ar/ventas/2000004501906016/detalle" TargetMode="External"/><Relationship Id="rId9337" Type="http://schemas.openxmlformats.org/officeDocument/2006/relationships/hyperlink" Target="https://www.mercadolibre.com.ar/ventas/2000004258880498/detalle" TargetMode="External"/><Relationship Id="rId1673" Type="http://schemas.openxmlformats.org/officeDocument/2006/relationships/hyperlink" Target="https://www.mercadolibre.com.ar/ventas/2000005642057884/detalle" TargetMode="External"/><Relationship Id="rId2724" Type="http://schemas.openxmlformats.org/officeDocument/2006/relationships/hyperlink" Target="https://www.mercadolibre.com.ar/ventas/2000005438079906/detalle" TargetMode="External"/><Relationship Id="rId9751" Type="http://schemas.openxmlformats.org/officeDocument/2006/relationships/hyperlink" Target="https://www.mercadolibre.com.ar/ventas/2000004161789178/detalle" TargetMode="External"/><Relationship Id="rId1326" Type="http://schemas.openxmlformats.org/officeDocument/2006/relationships/hyperlink" Target="https://www.mercadolibre.com.ar/ventas/2000005754376998/detalle" TargetMode="External"/><Relationship Id="rId1740" Type="http://schemas.openxmlformats.org/officeDocument/2006/relationships/hyperlink" Target="https://www.mercadolibre.com.ar/ventas/2000005633021986/detalle" TargetMode="External"/><Relationship Id="rId4896" Type="http://schemas.openxmlformats.org/officeDocument/2006/relationships/hyperlink" Target="https://www.mercadolibre.com.ar/ventas/2000004174797531/detalle" TargetMode="External"/><Relationship Id="rId5947" Type="http://schemas.openxmlformats.org/officeDocument/2006/relationships/hyperlink" Target="https://www.mercadolibre.com.ar/ventas/2000004910889986/detalle" TargetMode="External"/><Relationship Id="rId8353" Type="http://schemas.openxmlformats.org/officeDocument/2006/relationships/hyperlink" Target="https://www.mercadolibre.com.ar/ventas/2000004492056808/detalle" TargetMode="External"/><Relationship Id="rId9404" Type="http://schemas.openxmlformats.org/officeDocument/2006/relationships/hyperlink" Target="https://www.mercadolibre.com.ar/ventas/2000004240774044/detalle" TargetMode="External"/><Relationship Id="rId10283" Type="http://schemas.openxmlformats.org/officeDocument/2006/relationships/hyperlink" Target="https://www.mercadolibre.com.ar/ventas/2000004037963300/detalle" TargetMode="External"/><Relationship Id="rId32" Type="http://schemas.openxmlformats.org/officeDocument/2006/relationships/hyperlink" Target="https://www.mercadolibre.com.ar/ventas/2000006127278140/detalle" TargetMode="External"/><Relationship Id="rId3498" Type="http://schemas.openxmlformats.org/officeDocument/2006/relationships/hyperlink" Target="https://www.mercadolibre.com.ar/ventas/2000004274028953/detalle" TargetMode="External"/><Relationship Id="rId4549" Type="http://schemas.openxmlformats.org/officeDocument/2006/relationships/hyperlink" Target="https://www.mercadolibre.com.ar/ventas/2000004194741457/detalle" TargetMode="External"/><Relationship Id="rId4963" Type="http://schemas.openxmlformats.org/officeDocument/2006/relationships/hyperlink" Target="https://www.mercadolibre.com.ar/ventas/2000005022113190/detalle" TargetMode="External"/><Relationship Id="rId8006" Type="http://schemas.openxmlformats.org/officeDocument/2006/relationships/hyperlink" Target="https://www.mercadolibre.com.ar/ventas/2000004559222284/detalle" TargetMode="External"/><Relationship Id="rId8420" Type="http://schemas.openxmlformats.org/officeDocument/2006/relationships/hyperlink" Target="https://www.mercadolibre.com.ar/ventas/2000004483088612/detalle" TargetMode="External"/><Relationship Id="rId10350" Type="http://schemas.openxmlformats.org/officeDocument/2006/relationships/hyperlink" Target="https://www.mercadolibre.com.ar/ventas/2000004022911320/detalle" TargetMode="External"/><Relationship Id="rId3565" Type="http://schemas.openxmlformats.org/officeDocument/2006/relationships/hyperlink" Target="https://www.mercadolibre.com.ar/ventas/2000004265781075/detalle" TargetMode="External"/><Relationship Id="rId4616" Type="http://schemas.openxmlformats.org/officeDocument/2006/relationships/hyperlink" Target="https://www.mercadolibre.com.ar/ventas/2000005066113572/detalle" TargetMode="External"/><Relationship Id="rId7022" Type="http://schemas.openxmlformats.org/officeDocument/2006/relationships/hyperlink" Target="https://www.mercadolibre.com.ar/ventas/2000004798093440/detalle" TargetMode="External"/><Relationship Id="rId10003" Type="http://schemas.openxmlformats.org/officeDocument/2006/relationships/hyperlink" Target="https://www.mercadolibre.com.ar/ventas/2000004107499652/detalle" TargetMode="External"/><Relationship Id="rId486" Type="http://schemas.openxmlformats.org/officeDocument/2006/relationships/hyperlink" Target="https://www.mercadolibre.com.ar/ventas/2000006005921746/detalle" TargetMode="External"/><Relationship Id="rId2167" Type="http://schemas.openxmlformats.org/officeDocument/2006/relationships/hyperlink" Target="https://www.mercadolibre.com.ar/ventas/2000005572777286/detalle" TargetMode="External"/><Relationship Id="rId2581" Type="http://schemas.openxmlformats.org/officeDocument/2006/relationships/hyperlink" Target="https://www.mercadolibre.com.ar/ventas/2000005482335424/detalle" TargetMode="External"/><Relationship Id="rId3218" Type="http://schemas.openxmlformats.org/officeDocument/2006/relationships/hyperlink" Target="https://www.mercadolibre.com.ar/ventas/2000005325888110/detalle" TargetMode="External"/><Relationship Id="rId3632" Type="http://schemas.openxmlformats.org/officeDocument/2006/relationships/hyperlink" Target="https://www.mercadolibre.com.ar/ventas/2000005227234798/detalle" TargetMode="External"/><Relationship Id="rId6788" Type="http://schemas.openxmlformats.org/officeDocument/2006/relationships/hyperlink" Target="https://www.mercadolibre.com.ar/ventas/2000004818132896/detalle" TargetMode="External"/><Relationship Id="rId9194" Type="http://schemas.openxmlformats.org/officeDocument/2006/relationships/hyperlink" Target="https://www.mercadolibre.com.ar/ventas/2000004292744312/detalle" TargetMode="External"/><Relationship Id="rId139" Type="http://schemas.openxmlformats.org/officeDocument/2006/relationships/hyperlink" Target="https://www.mercadolibre.com.ar/ventas/2000006101945804/detalle" TargetMode="External"/><Relationship Id="rId553" Type="http://schemas.openxmlformats.org/officeDocument/2006/relationships/hyperlink" Target="https://www.mercadolibre.com.ar/ventas/2000005990614730/detalle" TargetMode="External"/><Relationship Id="rId1183" Type="http://schemas.openxmlformats.org/officeDocument/2006/relationships/hyperlink" Target="https://www.mercadolibre.com.ar/ventas/2000005804103324/detalle" TargetMode="External"/><Relationship Id="rId2234" Type="http://schemas.openxmlformats.org/officeDocument/2006/relationships/hyperlink" Target="https://www.mercadolibre.com.ar/ventas/2000005560427636/detalle" TargetMode="External"/><Relationship Id="rId7839" Type="http://schemas.openxmlformats.org/officeDocument/2006/relationships/hyperlink" Target="https://www.mercadolibre.com.ar/ventas/2000004600459856/detalle" TargetMode="External"/><Relationship Id="rId9261" Type="http://schemas.openxmlformats.org/officeDocument/2006/relationships/hyperlink" Target="https://www.mercadolibre.com.ar/ventas/2000004279031806/detalle" TargetMode="External"/><Relationship Id="rId206" Type="http://schemas.openxmlformats.org/officeDocument/2006/relationships/hyperlink" Target="https://www.mercadolibre.com.ar/ventas/2000004647293753/detalle" TargetMode="External"/><Relationship Id="rId6855" Type="http://schemas.openxmlformats.org/officeDocument/2006/relationships/hyperlink" Target="https://www.mercadolibre.com.ar/ventas/2000004821905366/detalle" TargetMode="External"/><Relationship Id="rId7906" Type="http://schemas.openxmlformats.org/officeDocument/2006/relationships/hyperlink" Target="https://www.mercadolibre.com.ar/ventas/2000004582834292/detalle" TargetMode="External"/><Relationship Id="rId620" Type="http://schemas.openxmlformats.org/officeDocument/2006/relationships/hyperlink" Target="https://www.mercadolibre.com.ar/ventas/2000005975444252/detalle" TargetMode="External"/><Relationship Id="rId1250" Type="http://schemas.openxmlformats.org/officeDocument/2006/relationships/hyperlink" Target="https://www.mercadolibre.com.ar/ventas/2000005782034530/detalle" TargetMode="External"/><Relationship Id="rId2301" Type="http://schemas.openxmlformats.org/officeDocument/2006/relationships/hyperlink" Target="https://www.mercadolibre.com.ar/ventas/2000005547466074/detalle" TargetMode="External"/><Relationship Id="rId4059" Type="http://schemas.openxmlformats.org/officeDocument/2006/relationships/hyperlink" Target="https://www.mercadolibre.com.ar/ventas/2000005149222258/detalle" TargetMode="External"/><Relationship Id="rId5457" Type="http://schemas.openxmlformats.org/officeDocument/2006/relationships/hyperlink" Target="https://www.mercadolibre.com.ar/ventas/2000004967341512/detalle" TargetMode="External"/><Relationship Id="rId5871" Type="http://schemas.openxmlformats.org/officeDocument/2006/relationships/hyperlink" Target="https://www.mercadolibre.com.ar/ventas/2000004920216576/detalle" TargetMode="External"/><Relationship Id="rId6508" Type="http://schemas.openxmlformats.org/officeDocument/2006/relationships/hyperlink" Target="https://www.mercadolibre.com.ar/ventas/2000004854891324/detalle" TargetMode="External"/><Relationship Id="rId6922" Type="http://schemas.openxmlformats.org/officeDocument/2006/relationships/hyperlink" Target="https://www.mercadolibre.com.ar/ventas/2000004813757452/detalle" TargetMode="External"/><Relationship Id="rId4473" Type="http://schemas.openxmlformats.org/officeDocument/2006/relationships/hyperlink" Target="https://www.mercadolibre.com.ar/ventas/2000005084496828/detalle" TargetMode="External"/><Relationship Id="rId5524" Type="http://schemas.openxmlformats.org/officeDocument/2006/relationships/hyperlink" Target="https://www.mercadolibre.com.ar/ventas/2000004958886820/detalle" TargetMode="External"/><Relationship Id="rId3075" Type="http://schemas.openxmlformats.org/officeDocument/2006/relationships/hyperlink" Target="https://www.mercadolibre.com.ar/ventas/2000005357649132/detalle" TargetMode="External"/><Relationship Id="rId4126" Type="http://schemas.openxmlformats.org/officeDocument/2006/relationships/hyperlink" Target="https://www.mercadolibre.com.ar/ventas/2000005137335122/detalle" TargetMode="External"/><Relationship Id="rId4540" Type="http://schemas.openxmlformats.org/officeDocument/2006/relationships/hyperlink" Target="https://www.mercadolibre.com.ar/ventas/2000005076543844/detalle" TargetMode="External"/><Relationship Id="rId7696" Type="http://schemas.openxmlformats.org/officeDocument/2006/relationships/hyperlink" Target="https://www.mercadolibre.com.ar/ventas/2000004619943594/detalle" TargetMode="External"/><Relationship Id="rId8747" Type="http://schemas.openxmlformats.org/officeDocument/2006/relationships/hyperlink" Target="https://www.mercadolibre.com.ar/ventas/2000004440310214/detalle" TargetMode="External"/><Relationship Id="rId2091" Type="http://schemas.openxmlformats.org/officeDocument/2006/relationships/hyperlink" Target="https://www.mercadolibre.com.ar/ventas/2000004419028551/detalle" TargetMode="External"/><Relationship Id="rId3142" Type="http://schemas.openxmlformats.org/officeDocument/2006/relationships/hyperlink" Target="https://www.mercadolibre.com.ar/ventas/2000005344358110/detalle" TargetMode="External"/><Relationship Id="rId6298" Type="http://schemas.openxmlformats.org/officeDocument/2006/relationships/hyperlink" Target="https://www.mercadolibre.com.ar/ventas/2000004876108850/detalle" TargetMode="External"/><Relationship Id="rId7349" Type="http://schemas.openxmlformats.org/officeDocument/2006/relationships/hyperlink" Target="https://www.mercadolibre.com.ar/ventas/2000004697403754/detalle" TargetMode="External"/><Relationship Id="rId7763" Type="http://schemas.openxmlformats.org/officeDocument/2006/relationships/hyperlink" Target="https://www.mercadolibre.com.ar/ventas/2000004610347360/detalle" TargetMode="External"/><Relationship Id="rId6365" Type="http://schemas.openxmlformats.org/officeDocument/2006/relationships/hyperlink" Target="https://www.mercadolibre.com.ar/ventas/2000004868627932/detalle" TargetMode="External"/><Relationship Id="rId7416" Type="http://schemas.openxmlformats.org/officeDocument/2006/relationships/hyperlink" Target="https://www.mercadolibre.com.ar/ventas/2000004667883504/detalle" TargetMode="External"/><Relationship Id="rId8814" Type="http://schemas.openxmlformats.org/officeDocument/2006/relationships/hyperlink" Target="https://www.mercadolibre.com.ar/ventas/2000004416829680/detalle" TargetMode="External"/><Relationship Id="rId130" Type="http://schemas.openxmlformats.org/officeDocument/2006/relationships/hyperlink" Target="https://www.mercadolibre.com.ar/ventas/2000006103423188/detalle" TargetMode="External"/><Relationship Id="rId3959" Type="http://schemas.openxmlformats.org/officeDocument/2006/relationships/hyperlink" Target="https://www.mercadolibre.com.ar/ventas/2000004235488617/detalle" TargetMode="External"/><Relationship Id="rId5381" Type="http://schemas.openxmlformats.org/officeDocument/2006/relationships/hyperlink" Target="https://www.mercadolibre.com.ar/ventas/2000004976111302/detalle" TargetMode="External"/><Relationship Id="rId6018" Type="http://schemas.openxmlformats.org/officeDocument/2006/relationships/hyperlink" Target="https://www.mercadolibre.com.ar/ventas/2000004903368970/detalle" TargetMode="External"/><Relationship Id="rId7830" Type="http://schemas.openxmlformats.org/officeDocument/2006/relationships/hyperlink" Target="https://www.mercadolibre.com.ar/ventas/2000004602003018/detalle" TargetMode="External"/><Relationship Id="rId2975" Type="http://schemas.openxmlformats.org/officeDocument/2006/relationships/hyperlink" Target="https://www.mercadolibre.com.ar/ventas/2000005375696996/detalle" TargetMode="External"/><Relationship Id="rId5034" Type="http://schemas.openxmlformats.org/officeDocument/2006/relationships/hyperlink" Target="https://www.mercadolibre.com.ar/ventas/2000005013047196/detalle" TargetMode="External"/><Relationship Id="rId6432" Type="http://schemas.openxmlformats.org/officeDocument/2006/relationships/hyperlink" Target="https://www.mercadolibre.com.ar/ventas/2000004861568368/detalle" TargetMode="External"/><Relationship Id="rId9588" Type="http://schemas.openxmlformats.org/officeDocument/2006/relationships/hyperlink" Target="https://www.mercadolibre.com.ar/ventas/2000004199729068/detalle" TargetMode="External"/><Relationship Id="rId947" Type="http://schemas.openxmlformats.org/officeDocument/2006/relationships/hyperlink" Target="https://www.mercadolibre.com.ar/ventas/2000005872689578/detalle" TargetMode="External"/><Relationship Id="rId1577" Type="http://schemas.openxmlformats.org/officeDocument/2006/relationships/hyperlink" Target="https://www.mercadolibre.com.ar/ventas/2000005653905568/detalle" TargetMode="External"/><Relationship Id="rId1991" Type="http://schemas.openxmlformats.org/officeDocument/2006/relationships/hyperlink" Target="https://www.mercadolibre.com.ar/ventas/2000005601772188/detalle" TargetMode="External"/><Relationship Id="rId2628" Type="http://schemas.openxmlformats.org/officeDocument/2006/relationships/hyperlink" Target="https://www.mercadolibre.com.ar/ventas/2000005474447516/detalle" TargetMode="External"/><Relationship Id="rId9655" Type="http://schemas.openxmlformats.org/officeDocument/2006/relationships/hyperlink" Target="https://www.mercadolibre.com.ar/ventas/2000004184401424/detalle" TargetMode="External"/><Relationship Id="rId1644" Type="http://schemas.openxmlformats.org/officeDocument/2006/relationships/hyperlink" Target="https://www.mercadolibre.com.ar/ventas/2000005645057272/detalle" TargetMode="External"/><Relationship Id="rId4050" Type="http://schemas.openxmlformats.org/officeDocument/2006/relationships/hyperlink" Target="https://www.mercadolibre.com.ar/ventas/2000005150978538/detalle" TargetMode="External"/><Relationship Id="rId5101" Type="http://schemas.openxmlformats.org/officeDocument/2006/relationships/hyperlink" Target="https://www.mercadolibre.com.ar/ventas/2000005005169310/detalle" TargetMode="External"/><Relationship Id="rId8257" Type="http://schemas.openxmlformats.org/officeDocument/2006/relationships/hyperlink" Target="https://www.mercadolibre.com.ar/ventas/2000004508826538/detalle" TargetMode="External"/><Relationship Id="rId8671" Type="http://schemas.openxmlformats.org/officeDocument/2006/relationships/hyperlink" Target="https://www.mercadolibre.com.ar/ventas/2000004459620690/detalle" TargetMode="External"/><Relationship Id="rId9308" Type="http://schemas.openxmlformats.org/officeDocument/2006/relationships/hyperlink" Target="https://www.mercadolibre.com.ar/ventas/2000004265913336/detalle" TargetMode="External"/><Relationship Id="rId9722" Type="http://schemas.openxmlformats.org/officeDocument/2006/relationships/hyperlink" Target="https://www.mercadolibre.com.ar/ventas/2000004168367300/detalle" TargetMode="External"/><Relationship Id="rId10187" Type="http://schemas.openxmlformats.org/officeDocument/2006/relationships/hyperlink" Target="https://www.mercadolibre.com.ar/ventas/2000004060088114/detalle" TargetMode="External"/><Relationship Id="rId1711" Type="http://schemas.openxmlformats.org/officeDocument/2006/relationships/hyperlink" Target="https://www.mercadolibre.com.ar/ventas/2000005637304640/detalle" TargetMode="External"/><Relationship Id="rId4867" Type="http://schemas.openxmlformats.org/officeDocument/2006/relationships/hyperlink" Target="https://www.mercadolibre.com.ar/ventas/2000005032508776/detalle" TargetMode="External"/><Relationship Id="rId7273" Type="http://schemas.openxmlformats.org/officeDocument/2006/relationships/hyperlink" Target="https://www.mercadolibre.com.ar/ventas/2000004726950152/detalle" TargetMode="External"/><Relationship Id="rId8324" Type="http://schemas.openxmlformats.org/officeDocument/2006/relationships/hyperlink" Target="https://www.mercadolibre.com.ar/ventas/2000004496102694/detalle" TargetMode="External"/><Relationship Id="rId10254" Type="http://schemas.openxmlformats.org/officeDocument/2006/relationships/hyperlink" Target="https://www.mercadolibre.com.ar/ventas/2000004043441280/detalle" TargetMode="External"/><Relationship Id="rId3469" Type="http://schemas.openxmlformats.org/officeDocument/2006/relationships/hyperlink" Target="https://www.mercadolibre.com.ar/ventas/2000005263259336/detalle" TargetMode="External"/><Relationship Id="rId5918" Type="http://schemas.openxmlformats.org/officeDocument/2006/relationships/hyperlink" Target="https://www.mercadolibre.com.ar/ventas/2000004913770884/detalle" TargetMode="External"/><Relationship Id="rId7340" Type="http://schemas.openxmlformats.org/officeDocument/2006/relationships/hyperlink" Target="https://www.mercadolibre.com.ar/ventas/2000004700877656/detalle" TargetMode="External"/><Relationship Id="rId2485" Type="http://schemas.openxmlformats.org/officeDocument/2006/relationships/hyperlink" Target="https://www.mercadolibre.com.ar/ventas/2000005507609052/detalle" TargetMode="External"/><Relationship Id="rId3883" Type="http://schemas.openxmlformats.org/officeDocument/2006/relationships/hyperlink" Target="https://www.mercadolibre.com.ar/ventas/2000005180874472/detalle" TargetMode="External"/><Relationship Id="rId4934" Type="http://schemas.openxmlformats.org/officeDocument/2006/relationships/hyperlink" Target="https://www.mercadolibre.com.ar/ventas/2000005026001294/detalle" TargetMode="External"/><Relationship Id="rId9098" Type="http://schemas.openxmlformats.org/officeDocument/2006/relationships/hyperlink" Target="https://www.mercadolibre.com.ar/ventas/2000004317625974/detalle" TargetMode="External"/><Relationship Id="rId10321" Type="http://schemas.openxmlformats.org/officeDocument/2006/relationships/hyperlink" Target="https://www.mercadolibre.com.ar/ventas/2000004029846970/detalle" TargetMode="External"/><Relationship Id="rId457" Type="http://schemas.openxmlformats.org/officeDocument/2006/relationships/hyperlink" Target="https://www.mercadolibre.com.ar/ventas/2000006012468064/detalle" TargetMode="External"/><Relationship Id="rId1087" Type="http://schemas.openxmlformats.org/officeDocument/2006/relationships/hyperlink" Target="https://www.mercadolibre.com.ar/ventas/2000005829471744/detalle" TargetMode="External"/><Relationship Id="rId2138" Type="http://schemas.openxmlformats.org/officeDocument/2006/relationships/hyperlink" Target="https://www.mercadolibre.com.ar/ventas/2000005576969978/detalle" TargetMode="External"/><Relationship Id="rId3536" Type="http://schemas.openxmlformats.org/officeDocument/2006/relationships/hyperlink" Target="https://www.mercadolibre.com.ar/ventas/2000005248447838/detalle" TargetMode="External"/><Relationship Id="rId3950" Type="http://schemas.openxmlformats.org/officeDocument/2006/relationships/hyperlink" Target="https://www.mercadolibre.com.ar/ventas/2000005170718850/detalle" TargetMode="External"/><Relationship Id="rId9165" Type="http://schemas.openxmlformats.org/officeDocument/2006/relationships/hyperlink" Target="https://www.mercadolibre.com.ar/ventas/2000004300330462/detalle" TargetMode="External"/><Relationship Id="rId871" Type="http://schemas.openxmlformats.org/officeDocument/2006/relationships/hyperlink" Target="https://www.mercadolibre.com.ar/ventas/2000005910113198/detalle" TargetMode="External"/><Relationship Id="rId2552" Type="http://schemas.openxmlformats.org/officeDocument/2006/relationships/hyperlink" Target="https://www.mercadolibre.com.ar/ventas/2000005489592958/detalle" TargetMode="External"/><Relationship Id="rId3603" Type="http://schemas.openxmlformats.org/officeDocument/2006/relationships/hyperlink" Target="https://www.mercadolibre.com.ar/ventas/2000004263513093/detalle" TargetMode="External"/><Relationship Id="rId6759" Type="http://schemas.openxmlformats.org/officeDocument/2006/relationships/hyperlink" Target="https://www.mercadolibre.com.ar/ventas/2000004089877869/detalle" TargetMode="External"/><Relationship Id="rId524" Type="http://schemas.openxmlformats.org/officeDocument/2006/relationships/hyperlink" Target="https://www.mercadolibre.com.ar/ventas/2000005999956084/detalle" TargetMode="External"/><Relationship Id="rId1154" Type="http://schemas.openxmlformats.org/officeDocument/2006/relationships/hyperlink" Target="https://www.mercadolibre.com.ar/ventas/2000005813836102/detalle" TargetMode="External"/><Relationship Id="rId2205" Type="http://schemas.openxmlformats.org/officeDocument/2006/relationships/hyperlink" Target="https://www.mercadolibre.com.ar/ventas/2000005565953006/detalle" TargetMode="External"/><Relationship Id="rId5775" Type="http://schemas.openxmlformats.org/officeDocument/2006/relationships/hyperlink" Target="https://www.mercadolibre.com.ar/ventas/2000004930892424/detalle" TargetMode="External"/><Relationship Id="rId6826" Type="http://schemas.openxmlformats.org/officeDocument/2006/relationships/hyperlink" Target="https://www.mercadolibre.com.ar/ventas/2000004825529516/detalle" TargetMode="External"/><Relationship Id="rId8181" Type="http://schemas.openxmlformats.org/officeDocument/2006/relationships/hyperlink" Target="https://www.mercadolibre.com.ar/ventas/2000004529473762/detalle" TargetMode="External"/><Relationship Id="rId9232" Type="http://schemas.openxmlformats.org/officeDocument/2006/relationships/hyperlink" Target="https://www.mercadolibre.com.ar/ventas/2000004285673970/detalle" TargetMode="External"/><Relationship Id="rId1221" Type="http://schemas.openxmlformats.org/officeDocument/2006/relationships/hyperlink" Target="https://www.mercadolibre.com.ar/ventas/2000005790952804/detalle" TargetMode="External"/><Relationship Id="rId4377" Type="http://schemas.openxmlformats.org/officeDocument/2006/relationships/hyperlink" Target="https://www.mercadolibre.com.ar/ventas/2000004205673421/detalle" TargetMode="External"/><Relationship Id="rId4791" Type="http://schemas.openxmlformats.org/officeDocument/2006/relationships/hyperlink" Target="https://www.mercadolibre.com.ar/ventas/2000005043668790/detalle" TargetMode="External"/><Relationship Id="rId5428" Type="http://schemas.openxmlformats.org/officeDocument/2006/relationships/hyperlink" Target="https://www.mercadolibre.com.ar/ventas/2000004969756500/detalle" TargetMode="External"/><Relationship Id="rId5842" Type="http://schemas.openxmlformats.org/officeDocument/2006/relationships/hyperlink" Target="https://www.mercadolibre.com.ar/ventas/2000004924194828/detalle" TargetMode="External"/><Relationship Id="rId8998" Type="http://schemas.openxmlformats.org/officeDocument/2006/relationships/hyperlink" Target="https://www.mercadolibre.com.ar/ventas/2000004345569192/detalle" TargetMode="External"/><Relationship Id="rId3393" Type="http://schemas.openxmlformats.org/officeDocument/2006/relationships/hyperlink" Target="https://www.mercadolibre.com.ar/ventas/2000005281599316/detalle" TargetMode="External"/><Relationship Id="rId4444" Type="http://schemas.openxmlformats.org/officeDocument/2006/relationships/hyperlink" Target="https://www.mercadolibre.com.ar/ventas/2000005090062860/detalle" TargetMode="External"/><Relationship Id="rId3046" Type="http://schemas.openxmlformats.org/officeDocument/2006/relationships/hyperlink" Target="https://www.mercadolibre.com.ar/ventas/2000005362882660/detalle" TargetMode="External"/><Relationship Id="rId3460" Type="http://schemas.openxmlformats.org/officeDocument/2006/relationships/hyperlink" Target="https://www.mercadolibre.com.ar/ventas/2000005264746880/detalle" TargetMode="External"/><Relationship Id="rId381" Type="http://schemas.openxmlformats.org/officeDocument/2006/relationships/hyperlink" Target="https://www.mercadolibre.com.ar/ventas/2000006032454748/detalle" TargetMode="External"/><Relationship Id="rId2062" Type="http://schemas.openxmlformats.org/officeDocument/2006/relationships/hyperlink" Target="https://www.mercadolibre.com.ar/ventas/2000005590334340/detalle" TargetMode="External"/><Relationship Id="rId3113" Type="http://schemas.openxmlformats.org/officeDocument/2006/relationships/hyperlink" Target="https://www.mercadolibre.com.ar/ventas/2000005349839386/detalle" TargetMode="External"/><Relationship Id="rId4511" Type="http://schemas.openxmlformats.org/officeDocument/2006/relationships/hyperlink" Target="https://www.mercadolibre.com.ar/ventas/2000005080752518/detalle" TargetMode="External"/><Relationship Id="rId6269" Type="http://schemas.openxmlformats.org/officeDocument/2006/relationships/hyperlink" Target="https://www.mercadolibre.com.ar/ventas/2000004879597376/detalle" TargetMode="External"/><Relationship Id="rId7667" Type="http://schemas.openxmlformats.org/officeDocument/2006/relationships/hyperlink" Target="https://www.mercadolibre.com.ar/ventas/2000004622142692/detalle" TargetMode="External"/><Relationship Id="rId8718" Type="http://schemas.openxmlformats.org/officeDocument/2006/relationships/hyperlink" Target="https://www.mercadolibre.com.ar/ventas/2000004449662116/detalle" TargetMode="External"/><Relationship Id="rId6683" Type="http://schemas.openxmlformats.org/officeDocument/2006/relationships/hyperlink" Target="https://www.mercadolibre.com.ar/ventas/2000004839995094/detalle" TargetMode="External"/><Relationship Id="rId7734" Type="http://schemas.openxmlformats.org/officeDocument/2006/relationships/hyperlink" Target="https://www.mercadolibre.com.ar/ventas/2000004614285236/detalle" TargetMode="External"/><Relationship Id="rId2879" Type="http://schemas.openxmlformats.org/officeDocument/2006/relationships/hyperlink" Target="https://www.mercadolibre.com.ar/ventas/2000005394628178/detalle" TargetMode="External"/><Relationship Id="rId5285" Type="http://schemas.openxmlformats.org/officeDocument/2006/relationships/hyperlink" Target="https://www.mercadolibre.com.ar/ventas/2000004984260692/detalle" TargetMode="External"/><Relationship Id="rId6336" Type="http://schemas.openxmlformats.org/officeDocument/2006/relationships/hyperlink" Target="https://www.mercadolibre.com.ar/ventas/2000004872479836/detalle" TargetMode="External"/><Relationship Id="rId6750" Type="http://schemas.openxmlformats.org/officeDocument/2006/relationships/hyperlink" Target="https://www.mercadolibre.com.ar/ventas/2000004832667474/detalle" TargetMode="External"/><Relationship Id="rId7801" Type="http://schemas.openxmlformats.org/officeDocument/2006/relationships/hyperlink" Target="https://www.mercadolibre.com.ar/ventas/2000004606577970/detalle" TargetMode="External"/><Relationship Id="rId101" Type="http://schemas.openxmlformats.org/officeDocument/2006/relationships/hyperlink" Target="https://www.mercadolibre.com.ar/ventas/2000006110426968/detalle" TargetMode="External"/><Relationship Id="rId1895" Type="http://schemas.openxmlformats.org/officeDocument/2006/relationships/hyperlink" Target="https://www.mercadolibre.com.ar/ventas/2000005614439146/detalle" TargetMode="External"/><Relationship Id="rId2946" Type="http://schemas.openxmlformats.org/officeDocument/2006/relationships/hyperlink" Target="https://www.mercadolibre.com.ar/ventas/2000005381603458/detalle" TargetMode="External"/><Relationship Id="rId5352" Type="http://schemas.openxmlformats.org/officeDocument/2006/relationships/hyperlink" Target="https://www.mercadolibre.com.ar/ventas/2000004978424420/detalle" TargetMode="External"/><Relationship Id="rId6403" Type="http://schemas.openxmlformats.org/officeDocument/2006/relationships/hyperlink" Target="https://www.mercadolibre.com.ar/ventas/2000004864170386/detalle" TargetMode="External"/><Relationship Id="rId9559" Type="http://schemas.openxmlformats.org/officeDocument/2006/relationships/hyperlink" Target="https://www.mercadolibre.com.ar/ventas/2000004207604048/detalle" TargetMode="External"/><Relationship Id="rId9973" Type="http://schemas.openxmlformats.org/officeDocument/2006/relationships/hyperlink" Target="https://www.mercadolibre.com.ar/ventas/2000004115042568/detalle" TargetMode="External"/><Relationship Id="rId918" Type="http://schemas.openxmlformats.org/officeDocument/2006/relationships/hyperlink" Target="https://www.mercadolibre.com.ar/ventas/2000005894316466/detalle" TargetMode="External"/><Relationship Id="rId1548" Type="http://schemas.openxmlformats.org/officeDocument/2006/relationships/hyperlink" Target="https://www.mercadolibre.com.ar/ventas/2000005661171134/detalle" TargetMode="External"/><Relationship Id="rId5005" Type="http://schemas.openxmlformats.org/officeDocument/2006/relationships/hyperlink" Target="https://www.mercadolibre.com.ar/ventas/2000005016770638/detalle" TargetMode="External"/><Relationship Id="rId8575" Type="http://schemas.openxmlformats.org/officeDocument/2006/relationships/hyperlink" Target="https://www.mercadolibre.com.ar/ventas/2000004468320106/detalle" TargetMode="External"/><Relationship Id="rId9626" Type="http://schemas.openxmlformats.org/officeDocument/2006/relationships/hyperlink" Target="https://www.mercadolibre.com.ar/ventas/2000004191241530/detalle" TargetMode="External"/><Relationship Id="rId1962" Type="http://schemas.openxmlformats.org/officeDocument/2006/relationships/hyperlink" Target="https://www.mercadolibre.com.ar/ventas/2000005606146256/detalle" TargetMode="External"/><Relationship Id="rId4021" Type="http://schemas.openxmlformats.org/officeDocument/2006/relationships/hyperlink" Target="https://www.mercadolibre.com.ar/ventas/2000005156169310/detalle" TargetMode="External"/><Relationship Id="rId7177" Type="http://schemas.openxmlformats.org/officeDocument/2006/relationships/hyperlink" Target="https://www.mercadolibre.com.ar/ventas/2000004755749556/detalle" TargetMode="External"/><Relationship Id="rId7591" Type="http://schemas.openxmlformats.org/officeDocument/2006/relationships/hyperlink" Target="https://www.mercadolibre.com.ar/ventas/2000004629177964/detalle" TargetMode="External"/><Relationship Id="rId8228" Type="http://schemas.openxmlformats.org/officeDocument/2006/relationships/hyperlink" Target="https://www.mercadolibre.com.ar/ventas/2000004516511876/detalle" TargetMode="External"/><Relationship Id="rId1615" Type="http://schemas.openxmlformats.org/officeDocument/2006/relationships/hyperlink" Target="https://www.mercadolibre.com.ar/ventas/2000005648788464/detalle" TargetMode="External"/><Relationship Id="rId6193" Type="http://schemas.openxmlformats.org/officeDocument/2006/relationships/hyperlink" Target="https://www.mercadolibre.com.ar/ventas/2000004887158570/detalle" TargetMode="External"/><Relationship Id="rId7244" Type="http://schemas.openxmlformats.org/officeDocument/2006/relationships/hyperlink" Target="https://www.mercadolibre.com.ar/ventas/2000004048205149/detalle" TargetMode="External"/><Relationship Id="rId8642" Type="http://schemas.openxmlformats.org/officeDocument/2006/relationships/hyperlink" Target="https://www.mercadolibre.com.ar/ventas/2000004461721740/detalle" TargetMode="External"/><Relationship Id="rId10158" Type="http://schemas.openxmlformats.org/officeDocument/2006/relationships/hyperlink" Target="https://www.mercadolibre.com.ar/ventas/2000004066432690/detalle" TargetMode="External"/><Relationship Id="rId10572" Type="http://schemas.openxmlformats.org/officeDocument/2006/relationships/hyperlink" Target="https://www.mercadolibre.com.ar/ventas/2000003945788964/detalle" TargetMode="External"/><Relationship Id="rId3787" Type="http://schemas.openxmlformats.org/officeDocument/2006/relationships/hyperlink" Target="https://www.mercadolibre.com.ar/ventas/2000005194006744/detalle" TargetMode="External"/><Relationship Id="rId4838" Type="http://schemas.openxmlformats.org/officeDocument/2006/relationships/hyperlink" Target="https://www.mercadolibre.com.ar/ventas/2000005037752482/detalle" TargetMode="External"/><Relationship Id="rId10225" Type="http://schemas.openxmlformats.org/officeDocument/2006/relationships/hyperlink" Target="https://www.mercadolibre.com.ar/ventas/2000004050648478/detalle" TargetMode="External"/><Relationship Id="rId2389" Type="http://schemas.openxmlformats.org/officeDocument/2006/relationships/hyperlink" Target="https://www.mercadolibre.com.ar/ventas/2000005526949144/detalle" TargetMode="External"/><Relationship Id="rId3854" Type="http://schemas.openxmlformats.org/officeDocument/2006/relationships/hyperlink" Target="https://www.mercadolibre.com.ar/ventas/2000004242106145/detalle" TargetMode="External"/><Relationship Id="rId4905" Type="http://schemas.openxmlformats.org/officeDocument/2006/relationships/hyperlink" Target="https://www.mercadolibre.com.ar/ventas/2000005028508938/detalle" TargetMode="External"/><Relationship Id="rId6260" Type="http://schemas.openxmlformats.org/officeDocument/2006/relationships/hyperlink" Target="https://www.mercadolibre.com.ar/ventas/2000004880940678/detalle" TargetMode="External"/><Relationship Id="rId7311" Type="http://schemas.openxmlformats.org/officeDocument/2006/relationships/hyperlink" Target="https://www.mercadolibre.com.ar/ventas/2000004714146844/detalle" TargetMode="External"/><Relationship Id="rId775" Type="http://schemas.openxmlformats.org/officeDocument/2006/relationships/hyperlink" Target="https://www.mercadolibre.com.ar/ventas/2000005937475782/detalle" TargetMode="External"/><Relationship Id="rId2456" Type="http://schemas.openxmlformats.org/officeDocument/2006/relationships/hyperlink" Target="https://www.mercadolibre.com.ar/ventas/2000005513408880/detalle" TargetMode="External"/><Relationship Id="rId2870" Type="http://schemas.openxmlformats.org/officeDocument/2006/relationships/hyperlink" Target="https://www.mercadolibre.com.ar/ventas/2000005395810526/detalle" TargetMode="External"/><Relationship Id="rId3507" Type="http://schemas.openxmlformats.org/officeDocument/2006/relationships/hyperlink" Target="https://www.mercadolibre.com.ar/ventas/2000005256498254/detalle" TargetMode="External"/><Relationship Id="rId3921" Type="http://schemas.openxmlformats.org/officeDocument/2006/relationships/hyperlink" Target="https://www.mercadolibre.com.ar/ventas/2000005174824866/detalle" TargetMode="External"/><Relationship Id="rId9069" Type="http://schemas.openxmlformats.org/officeDocument/2006/relationships/hyperlink" Target="https://www.mercadolibre.com.ar/ventas/2000004324874090/detalle" TargetMode="External"/><Relationship Id="rId9483" Type="http://schemas.openxmlformats.org/officeDocument/2006/relationships/hyperlink" Target="https://www.mercadolibre.com.ar/ventas/2000004222102296/detalle" TargetMode="External"/><Relationship Id="rId428" Type="http://schemas.openxmlformats.org/officeDocument/2006/relationships/hyperlink" Target="https://www.mercadolibre.com.ar/ventas/2000004617602747/detalle" TargetMode="External"/><Relationship Id="rId842" Type="http://schemas.openxmlformats.org/officeDocument/2006/relationships/hyperlink" Target="https://www.mercadolibre.com.ar/ventas/2000005918773846/detalle" TargetMode="External"/><Relationship Id="rId1058" Type="http://schemas.openxmlformats.org/officeDocument/2006/relationships/hyperlink" Target="https://www.mercadolibre.com.ar/ventas/2000005836494410/detalle" TargetMode="External"/><Relationship Id="rId1472" Type="http://schemas.openxmlformats.org/officeDocument/2006/relationships/hyperlink" Target="https://www.mercadolibre.com.ar/ventas/2000005693069512/detalle" TargetMode="External"/><Relationship Id="rId2109" Type="http://schemas.openxmlformats.org/officeDocument/2006/relationships/hyperlink" Target="https://www.mercadolibre.com.ar/ventas/2000005579114718/detalle" TargetMode="External"/><Relationship Id="rId2523" Type="http://schemas.openxmlformats.org/officeDocument/2006/relationships/hyperlink" Target="https://www.mercadolibre.com.ar/ventas/2000005501125660/detalle" TargetMode="External"/><Relationship Id="rId5679" Type="http://schemas.openxmlformats.org/officeDocument/2006/relationships/hyperlink" Target="https://www.mercadolibre.com.ar/ventas/2000004941148206/detalle" TargetMode="External"/><Relationship Id="rId8085" Type="http://schemas.openxmlformats.org/officeDocument/2006/relationships/hyperlink" Target="https://www.mercadolibre.com.ar/ventas/2000004543302638/detalle" TargetMode="External"/><Relationship Id="rId9136" Type="http://schemas.openxmlformats.org/officeDocument/2006/relationships/hyperlink" Target="https://www.mercadolibre.com.ar/ventas/2000004305532994/detalle" TargetMode="External"/><Relationship Id="rId9550" Type="http://schemas.openxmlformats.org/officeDocument/2006/relationships/hyperlink" Target="https://www.mercadolibre.com.ar/ventas/2000004210100496/detalle" TargetMode="External"/><Relationship Id="rId1125" Type="http://schemas.openxmlformats.org/officeDocument/2006/relationships/hyperlink" Target="https://www.mercadolibre.com.ar/ventas/2000005819325734/detalle" TargetMode="External"/><Relationship Id="rId4695" Type="http://schemas.openxmlformats.org/officeDocument/2006/relationships/hyperlink" Target="https://www.mercadolibre.com.ar/ventas/2000005056833456/detalle" TargetMode="External"/><Relationship Id="rId8152" Type="http://schemas.openxmlformats.org/officeDocument/2006/relationships/hyperlink" Target="https://www.mercadolibre.com.ar/ventas/2000004533988110/detalle" TargetMode="External"/><Relationship Id="rId9203" Type="http://schemas.openxmlformats.org/officeDocument/2006/relationships/hyperlink" Target="https://www.mercadolibre.com.ar/ventas/2000004291109472/detalle" TargetMode="External"/><Relationship Id="rId10082" Type="http://schemas.openxmlformats.org/officeDocument/2006/relationships/hyperlink" Target="https://www.mercadolibre.com.ar/ventas/2000004086806374/detalle" TargetMode="External"/><Relationship Id="rId3297" Type="http://schemas.openxmlformats.org/officeDocument/2006/relationships/hyperlink" Target="https://www.mercadolibre.com.ar/ventas/2000004295886435/detalle" TargetMode="External"/><Relationship Id="rId4348" Type="http://schemas.openxmlformats.org/officeDocument/2006/relationships/hyperlink" Target="https://www.mercadolibre.com.ar/ventas/2000005105799220/detalle" TargetMode="External"/><Relationship Id="rId5746" Type="http://schemas.openxmlformats.org/officeDocument/2006/relationships/hyperlink" Target="https://www.mercadolibre.com.ar/ventas/2000004934887616/detalle" TargetMode="External"/><Relationship Id="rId4762" Type="http://schemas.openxmlformats.org/officeDocument/2006/relationships/hyperlink" Target="https://www.mercadolibre.com.ar/ventas/2000005047408992/detalle" TargetMode="External"/><Relationship Id="rId5813" Type="http://schemas.openxmlformats.org/officeDocument/2006/relationships/hyperlink" Target="https://www.mercadolibre.com.ar/ventas/2000004926560896/detalle" TargetMode="External"/><Relationship Id="rId8969" Type="http://schemas.openxmlformats.org/officeDocument/2006/relationships/hyperlink" Target="https://www.mercadolibre.com.ar/ventas/2000004355146328/detalle" TargetMode="External"/><Relationship Id="rId285" Type="http://schemas.openxmlformats.org/officeDocument/2006/relationships/hyperlink" Target="https://www.mercadolibre.com.ar/ventas/2000006062556898/detalle" TargetMode="External"/><Relationship Id="rId3364" Type="http://schemas.openxmlformats.org/officeDocument/2006/relationships/hyperlink" Target="https://www.mercadolibre.com.ar/ventas/2000005290023226/detalle" TargetMode="External"/><Relationship Id="rId4415" Type="http://schemas.openxmlformats.org/officeDocument/2006/relationships/hyperlink" Target="https://www.mercadolibre.com.ar/ventas/2000005094316204/detalle" TargetMode="External"/><Relationship Id="rId7985" Type="http://schemas.openxmlformats.org/officeDocument/2006/relationships/hyperlink" Target="https://www.mercadolibre.com.ar/ventas/2000004564492522/detalle" TargetMode="External"/><Relationship Id="rId2380" Type="http://schemas.openxmlformats.org/officeDocument/2006/relationships/hyperlink" Target="https://www.mercadolibre.com.ar/ventas/2000005529810696/detalle" TargetMode="External"/><Relationship Id="rId3017" Type="http://schemas.openxmlformats.org/officeDocument/2006/relationships/hyperlink" Target="https://www.mercadolibre.com.ar/ventas/2000005367385596/detalle" TargetMode="External"/><Relationship Id="rId3431" Type="http://schemas.openxmlformats.org/officeDocument/2006/relationships/hyperlink" Target="https://www.mercadolibre.com.ar/ventas/2000005273294598/detalle" TargetMode="External"/><Relationship Id="rId6587" Type="http://schemas.openxmlformats.org/officeDocument/2006/relationships/hyperlink" Target="https://www.mercadolibre.com.ar/ventas/2000004849859024/detalle" TargetMode="External"/><Relationship Id="rId7638" Type="http://schemas.openxmlformats.org/officeDocument/2006/relationships/hyperlink" Target="https://www.mercadolibre.com.ar/ventas/2000004626100904/detalle" TargetMode="External"/><Relationship Id="rId352" Type="http://schemas.openxmlformats.org/officeDocument/2006/relationships/hyperlink" Target="https://www.mercadolibre.com.ar/ventas/2000006044274382/detalle" TargetMode="External"/><Relationship Id="rId2033" Type="http://schemas.openxmlformats.org/officeDocument/2006/relationships/hyperlink" Target="https://www.mercadolibre.com.ar/ventas/2000005593442106/detalle" TargetMode="External"/><Relationship Id="rId5189" Type="http://schemas.openxmlformats.org/officeDocument/2006/relationships/hyperlink" Target="https://www.mercadolibre.com.ar/ventas/2000004993388800/detalle" TargetMode="External"/><Relationship Id="rId6654" Type="http://schemas.openxmlformats.org/officeDocument/2006/relationships/hyperlink" Target="https://www.mercadolibre.com.ar/ventas/2000004844074782/detalle" TargetMode="External"/><Relationship Id="rId7705" Type="http://schemas.openxmlformats.org/officeDocument/2006/relationships/hyperlink" Target="https://www.mercadolibre.com.ar/ventas/2000004619180194/detalle" TargetMode="External"/><Relationship Id="rId9060" Type="http://schemas.openxmlformats.org/officeDocument/2006/relationships/hyperlink" Target="https://www.mercadolibre.com.ar/ventas/2000004327957238/detalle" TargetMode="External"/><Relationship Id="rId1799" Type="http://schemas.openxmlformats.org/officeDocument/2006/relationships/hyperlink" Target="https://www.mercadolibre.com.ar/ventas/2000005625267490/detalle" TargetMode="External"/><Relationship Id="rId2100" Type="http://schemas.openxmlformats.org/officeDocument/2006/relationships/hyperlink" Target="https://www.mercadolibre.com.ar/ventas/2000005583677518/detalle" TargetMode="External"/><Relationship Id="rId5256" Type="http://schemas.openxmlformats.org/officeDocument/2006/relationships/hyperlink" Target="https://www.mercadolibre.com.ar/ventas/2000004986475900/detalle" TargetMode="External"/><Relationship Id="rId5670" Type="http://schemas.openxmlformats.org/officeDocument/2006/relationships/hyperlink" Target="https://www.mercadolibre.com.ar/ventas/2000004942790374/detalle" TargetMode="External"/><Relationship Id="rId6307" Type="http://schemas.openxmlformats.org/officeDocument/2006/relationships/hyperlink" Target="https://www.mercadolibre.com.ar/ventas/2000004875234802/detalle" TargetMode="External"/><Relationship Id="rId4272" Type="http://schemas.openxmlformats.org/officeDocument/2006/relationships/hyperlink" Target="https://www.mercadolibre.com.ar/ventas/2000005117181434/detalle" TargetMode="External"/><Relationship Id="rId5323" Type="http://schemas.openxmlformats.org/officeDocument/2006/relationships/hyperlink" Target="https://www.mercadolibre.com.ar/ventas/2000004981311676/detalle" TargetMode="External"/><Relationship Id="rId6721" Type="http://schemas.openxmlformats.org/officeDocument/2006/relationships/hyperlink" Target="https://www.mercadolibre.com.ar/ventas/2000004835864950/detalle" TargetMode="External"/><Relationship Id="rId8479" Type="http://schemas.openxmlformats.org/officeDocument/2006/relationships/hyperlink" Target="https://www.mercadolibre.com.ar/ventas/2000003931435263/detalle" TargetMode="External"/><Relationship Id="rId9877" Type="http://schemas.openxmlformats.org/officeDocument/2006/relationships/hyperlink" Target="https://www.mercadolibre.com.ar/ventas/2000003786349025/detalle" TargetMode="External"/><Relationship Id="rId1866" Type="http://schemas.openxmlformats.org/officeDocument/2006/relationships/hyperlink" Target="https://www.mercadolibre.com.ar/ventas/2000005617679422/detalle" TargetMode="External"/><Relationship Id="rId2917" Type="http://schemas.openxmlformats.org/officeDocument/2006/relationships/hyperlink" Target="https://www.mercadolibre.com.ar/ventas/2000005387268018/detalle" TargetMode="External"/><Relationship Id="rId8893" Type="http://schemas.openxmlformats.org/officeDocument/2006/relationships/hyperlink" Target="https://www.mercadolibre.com.ar/ventas/2000004385778092/detalle" TargetMode="External"/><Relationship Id="rId9944" Type="http://schemas.openxmlformats.org/officeDocument/2006/relationships/hyperlink" Target="https://www.mercadolibre.com.ar/ventas/2000004120736574/detalle" TargetMode="External"/><Relationship Id="rId1519" Type="http://schemas.openxmlformats.org/officeDocument/2006/relationships/hyperlink" Target="https://www.mercadolibre.com.ar/ventas/2000004458340909/detalle" TargetMode="External"/><Relationship Id="rId1933" Type="http://schemas.openxmlformats.org/officeDocument/2006/relationships/hyperlink" Target="https://www.mercadolibre.com.ar/ventas/2000005610170042/detalle" TargetMode="External"/><Relationship Id="rId6097" Type="http://schemas.openxmlformats.org/officeDocument/2006/relationships/hyperlink" Target="https://www.mercadolibre.com.ar/ventas/2000004117317363/detalle" TargetMode="External"/><Relationship Id="rId7495" Type="http://schemas.openxmlformats.org/officeDocument/2006/relationships/hyperlink" Target="https://www.mercadolibre.com.ar/ventas/2000004642074170/detalle" TargetMode="External"/><Relationship Id="rId8546" Type="http://schemas.openxmlformats.org/officeDocument/2006/relationships/hyperlink" Target="https://www.mercadolibre.com.ar/ventas/2000003928821473/detalle" TargetMode="External"/><Relationship Id="rId8960" Type="http://schemas.openxmlformats.org/officeDocument/2006/relationships/hyperlink" Target="https://www.mercadolibre.com.ar/ventas/2000004358795800/detalle" TargetMode="External"/><Relationship Id="rId10476" Type="http://schemas.openxmlformats.org/officeDocument/2006/relationships/hyperlink" Target="https://www.mercadolibre.com.ar/ventas/2000003982758040/detalle" TargetMode="External"/><Relationship Id="rId7148" Type="http://schemas.openxmlformats.org/officeDocument/2006/relationships/hyperlink" Target="https://www.mercadolibre.com.ar/ventas/2000004765271424/detalle" TargetMode="External"/><Relationship Id="rId7562" Type="http://schemas.openxmlformats.org/officeDocument/2006/relationships/hyperlink" Target="https://www.mercadolibre.com.ar/ventas/2000004633171498/detalle" TargetMode="External"/><Relationship Id="rId8613" Type="http://schemas.openxmlformats.org/officeDocument/2006/relationships/hyperlink" Target="https://www.mercadolibre.com.ar/ventas/2000004465040802/detalle" TargetMode="External"/><Relationship Id="rId10129" Type="http://schemas.openxmlformats.org/officeDocument/2006/relationships/hyperlink" Target="https://www.mercadolibre.com.ar/ventas/2000004075516508/detalle" TargetMode="External"/><Relationship Id="rId10543" Type="http://schemas.openxmlformats.org/officeDocument/2006/relationships/hyperlink" Target="https://www.mercadolibre.com.ar/ventas/2000003954148712/detalle" TargetMode="External"/><Relationship Id="rId3758" Type="http://schemas.openxmlformats.org/officeDocument/2006/relationships/hyperlink" Target="https://www.mercadolibre.com.ar/ventas/2000004249038801/detalle" TargetMode="External"/><Relationship Id="rId4809" Type="http://schemas.openxmlformats.org/officeDocument/2006/relationships/hyperlink" Target="https://www.mercadolibre.com.ar/ventas/2000005042349654/detalle" TargetMode="External"/><Relationship Id="rId6164" Type="http://schemas.openxmlformats.org/officeDocument/2006/relationships/hyperlink" Target="https://www.mercadolibre.com.ar/ventas/2000004114964255/detalle" TargetMode="External"/><Relationship Id="rId7215" Type="http://schemas.openxmlformats.org/officeDocument/2006/relationships/hyperlink" Target="https://www.mercadolibre.com.ar/ventas/2000004051814939/detalle" TargetMode="External"/><Relationship Id="rId679" Type="http://schemas.openxmlformats.org/officeDocument/2006/relationships/hyperlink" Target="https://www.mercadolibre.com.ar/ventas/2000005960715140/detalle" TargetMode="External"/><Relationship Id="rId2774" Type="http://schemas.openxmlformats.org/officeDocument/2006/relationships/hyperlink" Target="https://www.mercadolibre.com.ar/ventas/2000005420299512/detalle" TargetMode="External"/><Relationship Id="rId5180" Type="http://schemas.openxmlformats.org/officeDocument/2006/relationships/hyperlink" Target="https://www.mercadolibre.com.ar/ventas/2000004994989594/detalle" TargetMode="External"/><Relationship Id="rId6231" Type="http://schemas.openxmlformats.org/officeDocument/2006/relationships/hyperlink" Target="https://www.mercadolibre.com.ar/ventas/2000004883472786/detalle" TargetMode="External"/><Relationship Id="rId9387" Type="http://schemas.openxmlformats.org/officeDocument/2006/relationships/hyperlink" Target="https://www.mercadolibre.com.ar/ventas/2000004244546684/detalle" TargetMode="External"/><Relationship Id="rId746" Type="http://schemas.openxmlformats.org/officeDocument/2006/relationships/hyperlink" Target="https://www.mercadolibre.com.ar/ventas/2000005943078282/detalle" TargetMode="External"/><Relationship Id="rId1376" Type="http://schemas.openxmlformats.org/officeDocument/2006/relationships/hyperlink" Target="https://www.mercadolibre.com.ar/ventas/2000005734411718/detalle" TargetMode="External"/><Relationship Id="rId2427" Type="http://schemas.openxmlformats.org/officeDocument/2006/relationships/hyperlink" Target="https://www.mercadolibre.com.ar/ventas/2000005510010432/detalle" TargetMode="External"/><Relationship Id="rId3825" Type="http://schemas.openxmlformats.org/officeDocument/2006/relationships/hyperlink" Target="https://www.mercadolibre.com.ar/ventas/2000005187091248/detalle" TargetMode="External"/><Relationship Id="rId9454" Type="http://schemas.openxmlformats.org/officeDocument/2006/relationships/hyperlink" Target="https://www.mercadolibre.com.ar/ventas/2000004228907542/detalle" TargetMode="External"/><Relationship Id="rId1029" Type="http://schemas.openxmlformats.org/officeDocument/2006/relationships/hyperlink" Target="https://www.mercadolibre.com.ar/ventas/2000005847187760/detalle" TargetMode="External"/><Relationship Id="rId1790" Type="http://schemas.openxmlformats.org/officeDocument/2006/relationships/hyperlink" Target="https://www.mercadolibre.com.ar/ventas/2000005625793678/detalle" TargetMode="External"/><Relationship Id="rId2841" Type="http://schemas.openxmlformats.org/officeDocument/2006/relationships/hyperlink" Target="https://www.mercadolibre.com.ar/ventas/2000005400426482/detalle" TargetMode="External"/><Relationship Id="rId5997" Type="http://schemas.openxmlformats.org/officeDocument/2006/relationships/hyperlink" Target="https://www.mercadolibre.com.ar/ventas/2000004905149428/detalle" TargetMode="External"/><Relationship Id="rId8056" Type="http://schemas.openxmlformats.org/officeDocument/2006/relationships/hyperlink" Target="https://www.mercadolibre.com.ar/ventas/2000004549365920/detalle" TargetMode="External"/><Relationship Id="rId9107" Type="http://schemas.openxmlformats.org/officeDocument/2006/relationships/hyperlink" Target="https://www.mercadolibre.com.ar/ventas/2000004313916084/detalle" TargetMode="External"/><Relationship Id="rId82" Type="http://schemas.openxmlformats.org/officeDocument/2006/relationships/hyperlink" Target="https://www.mercadolibre.com.ar/ventas/2000006115874246/detalle" TargetMode="External"/><Relationship Id="rId813" Type="http://schemas.openxmlformats.org/officeDocument/2006/relationships/hyperlink" Target="https://www.mercadolibre.com.ar/ventas/2000005926733992/detalle" TargetMode="External"/><Relationship Id="rId1443" Type="http://schemas.openxmlformats.org/officeDocument/2006/relationships/hyperlink" Target="https://www.mercadolibre.com.ar/ventas/2000005706297808/detalle" TargetMode="External"/><Relationship Id="rId4599" Type="http://schemas.openxmlformats.org/officeDocument/2006/relationships/hyperlink" Target="https://www.mercadolibre.com.ar/ventas/2000005068218706/detalle" TargetMode="External"/><Relationship Id="rId7072" Type="http://schemas.openxmlformats.org/officeDocument/2006/relationships/hyperlink" Target="https://www.mercadolibre.com.ar/ventas/2000004786410480/detalle" TargetMode="External"/><Relationship Id="rId8470" Type="http://schemas.openxmlformats.org/officeDocument/2006/relationships/hyperlink" Target="https://www.mercadolibre.com.ar/ventas/2000004477054196/detalle" TargetMode="External"/><Relationship Id="rId9521" Type="http://schemas.openxmlformats.org/officeDocument/2006/relationships/hyperlink" Target="https://www.mercadolibre.com.ar/ventas/2000003820096783/detalle" TargetMode="External"/><Relationship Id="rId1510" Type="http://schemas.openxmlformats.org/officeDocument/2006/relationships/hyperlink" Target="https://www.mercadolibre.com.ar/ventas/2000005679079658/detalle" TargetMode="External"/><Relationship Id="rId4666" Type="http://schemas.openxmlformats.org/officeDocument/2006/relationships/hyperlink" Target="https://www.mercadolibre.com.ar/ventas/2000005060734002/detalle" TargetMode="External"/><Relationship Id="rId5717" Type="http://schemas.openxmlformats.org/officeDocument/2006/relationships/hyperlink" Target="https://www.mercadolibre.com.ar/ventas/2000004938192528/detalle" TargetMode="External"/><Relationship Id="rId8123" Type="http://schemas.openxmlformats.org/officeDocument/2006/relationships/hyperlink" Target="https://www.mercadolibre.com.ar/ventas/2000004538590800/detalle" TargetMode="External"/><Relationship Id="rId10053" Type="http://schemas.openxmlformats.org/officeDocument/2006/relationships/hyperlink" Target="https://www.mercadolibre.com.ar/ventas/2000004093437104/detalle" TargetMode="External"/><Relationship Id="rId3268" Type="http://schemas.openxmlformats.org/officeDocument/2006/relationships/hyperlink" Target="https://www.mercadolibre.com.ar/ventas/2000005315216986/detalle" TargetMode="External"/><Relationship Id="rId3682" Type="http://schemas.openxmlformats.org/officeDocument/2006/relationships/hyperlink" Target="https://www.mercadolibre.com.ar/ventas/2000005214848156/detalle" TargetMode="External"/><Relationship Id="rId4319" Type="http://schemas.openxmlformats.org/officeDocument/2006/relationships/hyperlink" Target="https://www.mercadolibre.com.ar/ventas/2000005110357912/detalle" TargetMode="External"/><Relationship Id="rId4733" Type="http://schemas.openxmlformats.org/officeDocument/2006/relationships/hyperlink" Target="https://www.mercadolibre.com.ar/ventas/2000005051781060/detalle" TargetMode="External"/><Relationship Id="rId7889" Type="http://schemas.openxmlformats.org/officeDocument/2006/relationships/hyperlink" Target="https://www.mercadolibre.com.ar/ventas/2000004587968522/detalle" TargetMode="External"/><Relationship Id="rId10120" Type="http://schemas.openxmlformats.org/officeDocument/2006/relationships/hyperlink" Target="https://www.mercadolibre.com.ar/ventas/2000004077314368/detalle" TargetMode="External"/><Relationship Id="rId189" Type="http://schemas.openxmlformats.org/officeDocument/2006/relationships/hyperlink" Target="https://www.mercadolibre.com.ar/ventas/2000006090431860/detalle" TargetMode="External"/><Relationship Id="rId2284" Type="http://schemas.openxmlformats.org/officeDocument/2006/relationships/hyperlink" Target="https://www.mercadolibre.com.ar/ventas/2000005550138178/detalle" TargetMode="External"/><Relationship Id="rId3335" Type="http://schemas.openxmlformats.org/officeDocument/2006/relationships/hyperlink" Target="https://www.mercadolibre.com.ar/ventas/2000005301236902/detalle" TargetMode="External"/><Relationship Id="rId256" Type="http://schemas.openxmlformats.org/officeDocument/2006/relationships/hyperlink" Target="https://www.mercadolibre.com.ar/ventas/2000006072400618/detalle" TargetMode="External"/><Relationship Id="rId670" Type="http://schemas.openxmlformats.org/officeDocument/2006/relationships/hyperlink" Target="https://www.mercadolibre.com.ar/ventas/2000005964056372/detalle" TargetMode="External"/><Relationship Id="rId2351" Type="http://schemas.openxmlformats.org/officeDocument/2006/relationships/hyperlink" Target="https://www.mercadolibre.com.ar/ventas/2000005533412224/detalle" TargetMode="External"/><Relationship Id="rId3402" Type="http://schemas.openxmlformats.org/officeDocument/2006/relationships/hyperlink" Target="https://www.mercadolibre.com.ar/ventas/2000005280081144/detalle" TargetMode="External"/><Relationship Id="rId4800" Type="http://schemas.openxmlformats.org/officeDocument/2006/relationships/hyperlink" Target="https://www.mercadolibre.com.ar/ventas/2000005042868556/detalle" TargetMode="External"/><Relationship Id="rId6558" Type="http://schemas.openxmlformats.org/officeDocument/2006/relationships/hyperlink" Target="https://www.mercadolibre.com.ar/ventas/2000004851569078/detalle" TargetMode="External"/><Relationship Id="rId7956" Type="http://schemas.openxmlformats.org/officeDocument/2006/relationships/hyperlink" Target="https://www.mercadolibre.com.ar/ventas/2000004570874162/detalle" TargetMode="External"/><Relationship Id="rId323" Type="http://schemas.openxmlformats.org/officeDocument/2006/relationships/hyperlink" Target="https://www.mercadolibre.com.ar/ventas/2000006053083718/detalle" TargetMode="External"/><Relationship Id="rId2004" Type="http://schemas.openxmlformats.org/officeDocument/2006/relationships/hyperlink" Target="https://www.mercadolibre.com.ar/ventas/2000005599050504/detalle" TargetMode="External"/><Relationship Id="rId6972" Type="http://schemas.openxmlformats.org/officeDocument/2006/relationships/hyperlink" Target="https://www.mercadolibre.com.ar/ventas/2000004079553371/detalle" TargetMode="External"/><Relationship Id="rId7609" Type="http://schemas.openxmlformats.org/officeDocument/2006/relationships/hyperlink" Target="https://www.mercadolibre.com.ar/ventas/2000004627983122/detalle" TargetMode="External"/><Relationship Id="rId9031" Type="http://schemas.openxmlformats.org/officeDocument/2006/relationships/hyperlink" Target="https://www.mercadolibre.com.ar/ventas/2000004335584488/detalle" TargetMode="External"/><Relationship Id="rId4176" Type="http://schemas.openxmlformats.org/officeDocument/2006/relationships/hyperlink" Target="https://www.mercadolibre.com.ar/ventas/2000004219528841/detalle" TargetMode="External"/><Relationship Id="rId5574" Type="http://schemas.openxmlformats.org/officeDocument/2006/relationships/hyperlink" Target="https://www.mercadolibre.com.ar/ventas/2000004953684522/detalle" TargetMode="External"/><Relationship Id="rId6625" Type="http://schemas.openxmlformats.org/officeDocument/2006/relationships/hyperlink" Target="https://www.mercadolibre.com.ar/ventas/2000004846479304/detalle" TargetMode="External"/><Relationship Id="rId1020" Type="http://schemas.openxmlformats.org/officeDocument/2006/relationships/hyperlink" Target="https://www.mercadolibre.com.ar/ventas/2000005850522842/detalle" TargetMode="External"/><Relationship Id="rId4590" Type="http://schemas.openxmlformats.org/officeDocument/2006/relationships/hyperlink" Target="https://www.mercadolibre.com.ar/ventas/2000005069100086/detalle" TargetMode="External"/><Relationship Id="rId5227" Type="http://schemas.openxmlformats.org/officeDocument/2006/relationships/hyperlink" Target="https://www.mercadolibre.com.ar/ventas/2000004988758998/detalle" TargetMode="External"/><Relationship Id="rId5641" Type="http://schemas.openxmlformats.org/officeDocument/2006/relationships/hyperlink" Target="https://www.mercadolibre.com.ar/ventas/2000004946384214/detalle" TargetMode="External"/><Relationship Id="rId8797" Type="http://schemas.openxmlformats.org/officeDocument/2006/relationships/hyperlink" Target="https://www.mercadolibre.com.ar/ventas/2000004420081336/detalle" TargetMode="External"/><Relationship Id="rId9848" Type="http://schemas.openxmlformats.org/officeDocument/2006/relationships/hyperlink" Target="https://www.mercadolibre.com.ar/ventas/2000004119963750/detalle" TargetMode="External"/><Relationship Id="rId1837" Type="http://schemas.openxmlformats.org/officeDocument/2006/relationships/hyperlink" Target="https://www.mercadolibre.com.ar/ventas/2000005622089870/detalle" TargetMode="External"/><Relationship Id="rId3192" Type="http://schemas.openxmlformats.org/officeDocument/2006/relationships/hyperlink" Target="https://www.mercadolibre.com.ar/ventas/2000005330911460/detalle" TargetMode="External"/><Relationship Id="rId4243" Type="http://schemas.openxmlformats.org/officeDocument/2006/relationships/hyperlink" Target="https://www.mercadolibre.com.ar/ventas/2000005122560010/detalle" TargetMode="External"/><Relationship Id="rId7399" Type="http://schemas.openxmlformats.org/officeDocument/2006/relationships/hyperlink" Target="https://www.mercadolibre.com.ar/ventas/2000004677045712/detalle" TargetMode="External"/><Relationship Id="rId8864" Type="http://schemas.openxmlformats.org/officeDocument/2006/relationships/hyperlink" Target="https://www.mercadolibre.com.ar/ventas/2000004397245830/detalle" TargetMode="External"/><Relationship Id="rId9915" Type="http://schemas.openxmlformats.org/officeDocument/2006/relationships/hyperlink" Target="https://www.mercadolibre.com.ar/ventas/2000004126976444/detalle" TargetMode="External"/><Relationship Id="rId4310" Type="http://schemas.openxmlformats.org/officeDocument/2006/relationships/hyperlink" Target="https://www.mercadolibre.com.ar/ventas/2000005112058548/detalle" TargetMode="External"/><Relationship Id="rId7466" Type="http://schemas.openxmlformats.org/officeDocument/2006/relationships/hyperlink" Target="https://www.mercadolibre.com.ar/ventas/2000004650630670/detalle" TargetMode="External"/><Relationship Id="rId7880" Type="http://schemas.openxmlformats.org/officeDocument/2006/relationships/hyperlink" Target="https://www.mercadolibre.com.ar/ventas/2000004591218904/detalle" TargetMode="External"/><Relationship Id="rId8517" Type="http://schemas.openxmlformats.org/officeDocument/2006/relationships/hyperlink" Target="https://www.mercadolibre.com.ar/ventas/2000004473421908/detalle" TargetMode="External"/><Relationship Id="rId180" Type="http://schemas.openxmlformats.org/officeDocument/2006/relationships/hyperlink" Target="https://www.mercadolibre.com.ar/ventas/2000006092291572/detalle" TargetMode="External"/><Relationship Id="rId1904" Type="http://schemas.openxmlformats.org/officeDocument/2006/relationships/hyperlink" Target="https://www.mercadolibre.com.ar/ventas/2000005613410854/detalle" TargetMode="External"/><Relationship Id="rId6068" Type="http://schemas.openxmlformats.org/officeDocument/2006/relationships/hyperlink" Target="https://www.mercadolibre.com.ar/ventas/2000004898019832/detalle" TargetMode="External"/><Relationship Id="rId6482" Type="http://schemas.openxmlformats.org/officeDocument/2006/relationships/hyperlink" Target="https://www.mercadolibre.com.ar/ventas/2000004857245622/detalle" TargetMode="External"/><Relationship Id="rId7119" Type="http://schemas.openxmlformats.org/officeDocument/2006/relationships/hyperlink" Target="https://www.mercadolibre.com.ar/ventas/2000004775559250/detalle" TargetMode="External"/><Relationship Id="rId7533" Type="http://schemas.openxmlformats.org/officeDocument/2006/relationships/hyperlink" Target="https://www.mercadolibre.com.ar/ventas/2000004636476418/detalle" TargetMode="External"/><Relationship Id="rId8931" Type="http://schemas.openxmlformats.org/officeDocument/2006/relationships/hyperlink" Target="https://www.mercadolibre.com.ar/ventas/2000004368527288/detalle" TargetMode="External"/><Relationship Id="rId10447" Type="http://schemas.openxmlformats.org/officeDocument/2006/relationships/hyperlink" Target="https://www.mercadolibre.com.ar/ventas/2000003993857516/detalle" TargetMode="External"/><Relationship Id="rId5084" Type="http://schemas.openxmlformats.org/officeDocument/2006/relationships/hyperlink" Target="https://www.mercadolibre.com.ar/ventas/2000005007120134/detalle" TargetMode="External"/><Relationship Id="rId6135" Type="http://schemas.openxmlformats.org/officeDocument/2006/relationships/hyperlink" Target="https://www.mercadolibre.com.ar/ventas/2000004893198078/detalle" TargetMode="External"/><Relationship Id="rId10514" Type="http://schemas.openxmlformats.org/officeDocument/2006/relationships/hyperlink" Target="https://www.mercadolibre.com.ar/ventas/2000003965002928/detalle" TargetMode="External"/><Relationship Id="rId997" Type="http://schemas.openxmlformats.org/officeDocument/2006/relationships/hyperlink" Target="https://www.mercadolibre.com.ar/ventas/2000005856141382/detalle" TargetMode="External"/><Relationship Id="rId2678" Type="http://schemas.openxmlformats.org/officeDocument/2006/relationships/hyperlink" Target="https://www.mercadolibre.com.ar/ventas/2000005455223050/detalle" TargetMode="External"/><Relationship Id="rId3729" Type="http://schemas.openxmlformats.org/officeDocument/2006/relationships/hyperlink" Target="https://www.mercadolibre.com.ar/ventas/2000005204147914/detalle" TargetMode="External"/><Relationship Id="rId5151" Type="http://schemas.openxmlformats.org/officeDocument/2006/relationships/hyperlink" Target="https://www.mercadolibre.com.ar/ventas/2000004998412718/detalle" TargetMode="External"/><Relationship Id="rId7600" Type="http://schemas.openxmlformats.org/officeDocument/2006/relationships/hyperlink" Target="https://www.mercadolibre.com.ar/ventas/2000004628415630/detalle" TargetMode="External"/><Relationship Id="rId1694" Type="http://schemas.openxmlformats.org/officeDocument/2006/relationships/hyperlink" Target="https://www.mercadolibre.com.ar/ventas/2000005639471556/detalle" TargetMode="External"/><Relationship Id="rId2745" Type="http://schemas.openxmlformats.org/officeDocument/2006/relationships/hyperlink" Target="https://www.mercadolibre.com.ar/ventas/2000005429069432/detalle" TargetMode="External"/><Relationship Id="rId6202" Type="http://schemas.openxmlformats.org/officeDocument/2006/relationships/hyperlink" Target="https://www.mercadolibre.com.ar/ventas/2000004886090430/detalle" TargetMode="External"/><Relationship Id="rId9358" Type="http://schemas.openxmlformats.org/officeDocument/2006/relationships/hyperlink" Target="https://www.mercadolibre.com.ar/ventas/2000004253597398/detalle" TargetMode="External"/><Relationship Id="rId9772" Type="http://schemas.openxmlformats.org/officeDocument/2006/relationships/hyperlink" Target="https://www.mercadolibre.com.ar/ventas/2000004158602660/detalle" TargetMode="External"/><Relationship Id="rId717" Type="http://schemas.openxmlformats.org/officeDocument/2006/relationships/hyperlink" Target="https://www.mercadolibre.com.ar/ventas/2000005949580576/detalle" TargetMode="External"/><Relationship Id="rId1347" Type="http://schemas.openxmlformats.org/officeDocument/2006/relationships/hyperlink" Target="https://www.mercadolibre.com.ar/ventas/2000005745227884/detalle" TargetMode="External"/><Relationship Id="rId1761" Type="http://schemas.openxmlformats.org/officeDocument/2006/relationships/hyperlink" Target="https://www.mercadolibre.com.ar/ventas/2000005629662590/detalle" TargetMode="External"/><Relationship Id="rId2812" Type="http://schemas.openxmlformats.org/officeDocument/2006/relationships/hyperlink" Target="https://www.mercadolibre.com.ar/ventas/2000005404574714/detalle" TargetMode="External"/><Relationship Id="rId5968" Type="http://schemas.openxmlformats.org/officeDocument/2006/relationships/hyperlink" Target="https://www.mercadolibre.com.ar/ventas/2000004907798172/detalle" TargetMode="External"/><Relationship Id="rId8374" Type="http://schemas.openxmlformats.org/officeDocument/2006/relationships/hyperlink" Target="https://www.mercadolibre.com.ar/ventas/2000004490106552/detalle" TargetMode="External"/><Relationship Id="rId9425" Type="http://schemas.openxmlformats.org/officeDocument/2006/relationships/hyperlink" Target="https://www.mercadolibre.com.ar/ventas/2000004236195256/detalle" TargetMode="External"/><Relationship Id="rId53" Type="http://schemas.openxmlformats.org/officeDocument/2006/relationships/hyperlink" Target="https://www.mercadolibre.com.ar/ventas/2000006121922068/detalle" TargetMode="External"/><Relationship Id="rId1414" Type="http://schemas.openxmlformats.org/officeDocument/2006/relationships/hyperlink" Target="https://www.mercadolibre.com.ar/ventas/2000005723517954/detalle" TargetMode="External"/><Relationship Id="rId4984" Type="http://schemas.openxmlformats.org/officeDocument/2006/relationships/hyperlink" Target="https://www.mercadolibre.com.ar/ventas/2000005019204046/detalle" TargetMode="External"/><Relationship Id="rId7390" Type="http://schemas.openxmlformats.org/officeDocument/2006/relationships/hyperlink" Target="https://www.mercadolibre.com.ar/ventas/2000004676555560/detalle" TargetMode="External"/><Relationship Id="rId8027" Type="http://schemas.openxmlformats.org/officeDocument/2006/relationships/hyperlink" Target="https://www.mercadolibre.com.ar/ventas/2000004555344034/detalle" TargetMode="External"/><Relationship Id="rId8441" Type="http://schemas.openxmlformats.org/officeDocument/2006/relationships/hyperlink" Target="https://www.mercadolibre.com.ar/ventas/2000003933012501/detalle" TargetMode="External"/><Relationship Id="rId10371" Type="http://schemas.openxmlformats.org/officeDocument/2006/relationships/hyperlink" Target="https://www.mercadolibre.com.ar/ventas/2000003737253385/detalle" TargetMode="External"/><Relationship Id="rId3586" Type="http://schemas.openxmlformats.org/officeDocument/2006/relationships/hyperlink" Target="https://www.mercadolibre.com.ar/ventas/2000005236898288/detalle" TargetMode="External"/><Relationship Id="rId4637" Type="http://schemas.openxmlformats.org/officeDocument/2006/relationships/hyperlink" Target="https://www.mercadolibre.com.ar/ventas/2000005064244902/detalle" TargetMode="External"/><Relationship Id="rId7043" Type="http://schemas.openxmlformats.org/officeDocument/2006/relationships/hyperlink" Target="https://www.mercadolibre.com.ar/ventas/2000004792893912/detalle" TargetMode="External"/><Relationship Id="rId10024" Type="http://schemas.openxmlformats.org/officeDocument/2006/relationships/hyperlink" Target="https://www.mercadolibre.com.ar/ventas/2000004101247752/detalle" TargetMode="External"/><Relationship Id="rId2188" Type="http://schemas.openxmlformats.org/officeDocument/2006/relationships/hyperlink" Target="https://www.mercadolibre.com.ar/ventas/2000005568833934/detalle" TargetMode="External"/><Relationship Id="rId3239" Type="http://schemas.openxmlformats.org/officeDocument/2006/relationships/hyperlink" Target="https://www.mercadolibre.com.ar/ventas/2000005321718720/detalle" TargetMode="External"/><Relationship Id="rId7110" Type="http://schemas.openxmlformats.org/officeDocument/2006/relationships/hyperlink" Target="https://www.mercadolibre.com.ar/ventas/2000004777148158/detalle" TargetMode="External"/><Relationship Id="rId574" Type="http://schemas.openxmlformats.org/officeDocument/2006/relationships/hyperlink" Target="https://www.mercadolibre.com.ar/ventas/2000005986677172/detalle" TargetMode="External"/><Relationship Id="rId2255" Type="http://schemas.openxmlformats.org/officeDocument/2006/relationships/hyperlink" Target="https://www.mercadolibre.com.ar/ventas/2000005556958628/detalle" TargetMode="External"/><Relationship Id="rId3653" Type="http://schemas.openxmlformats.org/officeDocument/2006/relationships/hyperlink" Target="https://www.mercadolibre.com.ar/ventas/2000004258487177/detalle" TargetMode="External"/><Relationship Id="rId4704" Type="http://schemas.openxmlformats.org/officeDocument/2006/relationships/hyperlink" Target="https://www.mercadolibre.com.ar/ventas/2000005055730504/detalle" TargetMode="External"/><Relationship Id="rId9282" Type="http://schemas.openxmlformats.org/officeDocument/2006/relationships/hyperlink" Target="https://www.mercadolibre.com.ar/ventas/2000004272837040/detalle" TargetMode="External"/><Relationship Id="rId227" Type="http://schemas.openxmlformats.org/officeDocument/2006/relationships/hyperlink" Target="https://www.mercadolibre.com.ar/ventas/2000006078847476/detalle" TargetMode="External"/><Relationship Id="rId3306" Type="http://schemas.openxmlformats.org/officeDocument/2006/relationships/hyperlink" Target="https://www.mercadolibre.com.ar/ventas/2000005306066732/detalle" TargetMode="External"/><Relationship Id="rId3720" Type="http://schemas.openxmlformats.org/officeDocument/2006/relationships/hyperlink" Target="https://www.mercadolibre.com.ar/ventas/2000005207559910/detalle" TargetMode="External"/><Relationship Id="rId6876" Type="http://schemas.openxmlformats.org/officeDocument/2006/relationships/hyperlink" Target="https://www.mercadolibre.com.ar/ventas/2000004818985136/detalle" TargetMode="External"/><Relationship Id="rId7927" Type="http://schemas.openxmlformats.org/officeDocument/2006/relationships/hyperlink" Target="https://www.mercadolibre.com.ar/ventas/2000004576798318/detalle" TargetMode="External"/><Relationship Id="rId641" Type="http://schemas.openxmlformats.org/officeDocument/2006/relationships/hyperlink" Target="https://www.mercadolibre.com.ar/ventas/2000005969346970/detalle" TargetMode="External"/><Relationship Id="rId1271" Type="http://schemas.openxmlformats.org/officeDocument/2006/relationships/hyperlink" Target="https://www.mercadolibre.com.ar/ventas/2000004505632311/detalle" TargetMode="External"/><Relationship Id="rId2322" Type="http://schemas.openxmlformats.org/officeDocument/2006/relationships/hyperlink" Target="https://www.mercadolibre.com.ar/ventas/2000005541806568/detalle" TargetMode="External"/><Relationship Id="rId5478" Type="http://schemas.openxmlformats.org/officeDocument/2006/relationships/hyperlink" Target="https://www.mercadolibre.com.ar/ventas/2000004147639625/detalle" TargetMode="External"/><Relationship Id="rId5892" Type="http://schemas.openxmlformats.org/officeDocument/2006/relationships/hyperlink" Target="https://www.mercadolibre.com.ar/ventas/2000004917939648/detalle" TargetMode="External"/><Relationship Id="rId6529" Type="http://schemas.openxmlformats.org/officeDocument/2006/relationships/hyperlink" Target="https://www.mercadolibre.com.ar/ventas/2000004853748096/detalle" TargetMode="External"/><Relationship Id="rId6943" Type="http://schemas.openxmlformats.org/officeDocument/2006/relationships/hyperlink" Target="https://www.mercadolibre.com.ar/ventas/2000004810872112/detalle" TargetMode="External"/><Relationship Id="rId4494" Type="http://schemas.openxmlformats.org/officeDocument/2006/relationships/hyperlink" Target="https://www.mercadolibre.com.ar/ventas/2000005081882156/detalle" TargetMode="External"/><Relationship Id="rId5545" Type="http://schemas.openxmlformats.org/officeDocument/2006/relationships/hyperlink" Target="https://www.mercadolibre.com.ar/ventas/2000004143161359/detalle" TargetMode="External"/><Relationship Id="rId9002" Type="http://schemas.openxmlformats.org/officeDocument/2006/relationships/hyperlink" Target="https://www.mercadolibre.com.ar/ventas/2000004344764648/detalle" TargetMode="External"/><Relationship Id="rId3096" Type="http://schemas.openxmlformats.org/officeDocument/2006/relationships/hyperlink" Target="https://www.mercadolibre.com.ar/ventas/2000004316019085/detalle" TargetMode="External"/><Relationship Id="rId4147" Type="http://schemas.openxmlformats.org/officeDocument/2006/relationships/hyperlink" Target="https://www.mercadolibre.com.ar/ventas/2000005136074014/detalle" TargetMode="External"/><Relationship Id="rId4561" Type="http://schemas.openxmlformats.org/officeDocument/2006/relationships/hyperlink" Target="https://www.mercadolibre.com.ar/ventas/2000005073229500/detalle" TargetMode="External"/><Relationship Id="rId5612" Type="http://schemas.openxmlformats.org/officeDocument/2006/relationships/hyperlink" Target="https://www.mercadolibre.com.ar/ventas/2000004948921548/detalle" TargetMode="External"/><Relationship Id="rId8768" Type="http://schemas.openxmlformats.org/officeDocument/2006/relationships/hyperlink" Target="https://www.mercadolibre.com.ar/ventas/2000004431148048/detalle" TargetMode="External"/><Relationship Id="rId3163" Type="http://schemas.openxmlformats.org/officeDocument/2006/relationships/hyperlink" Target="https://www.mercadolibre.com.ar/ventas/2000005339187686/detalle" TargetMode="External"/><Relationship Id="rId4214" Type="http://schemas.openxmlformats.org/officeDocument/2006/relationships/hyperlink" Target="https://www.mercadolibre.com.ar/ventas/2000005126349180/detalle" TargetMode="External"/><Relationship Id="rId9819" Type="http://schemas.openxmlformats.org/officeDocument/2006/relationships/hyperlink" Target="https://www.mercadolibre.com.ar/ventas/2000004147640548/detalle" TargetMode="External"/><Relationship Id="rId1808" Type="http://schemas.openxmlformats.org/officeDocument/2006/relationships/hyperlink" Target="https://www.mercadolibre.com.ar/ventas/2000005624523952/detalle" TargetMode="External"/><Relationship Id="rId6386" Type="http://schemas.openxmlformats.org/officeDocument/2006/relationships/hyperlink" Target="https://www.mercadolibre.com.ar/ventas/2000004866042818/detalle" TargetMode="External"/><Relationship Id="rId7784" Type="http://schemas.openxmlformats.org/officeDocument/2006/relationships/hyperlink" Target="https://www.mercadolibre.com.ar/ventas/2000004608921270/detalle" TargetMode="External"/><Relationship Id="rId8835" Type="http://schemas.openxmlformats.org/officeDocument/2006/relationships/hyperlink" Target="https://www.mercadolibre.com.ar/ventas/2000003903319579/detalle" TargetMode="External"/><Relationship Id="rId151" Type="http://schemas.openxmlformats.org/officeDocument/2006/relationships/hyperlink" Target="https://www.mercadolibre.com.ar/ventas/2000006099779292/detalle" TargetMode="External"/><Relationship Id="rId3230" Type="http://schemas.openxmlformats.org/officeDocument/2006/relationships/hyperlink" Target="https://www.mercadolibre.com.ar/ventas/2000005323404538/detalle" TargetMode="External"/><Relationship Id="rId6039" Type="http://schemas.openxmlformats.org/officeDocument/2006/relationships/hyperlink" Target="https://www.mercadolibre.com.ar/ventas/2000004901413288/detalle" TargetMode="External"/><Relationship Id="rId7437" Type="http://schemas.openxmlformats.org/officeDocument/2006/relationships/hyperlink" Target="https://www.mercadolibre.com.ar/ventas/2000004658177914/detalle" TargetMode="External"/><Relationship Id="rId7851" Type="http://schemas.openxmlformats.org/officeDocument/2006/relationships/hyperlink" Target="https://www.mercadolibre.com.ar/ventas/2000004598648774/detalle" TargetMode="External"/><Relationship Id="rId8902" Type="http://schemas.openxmlformats.org/officeDocument/2006/relationships/hyperlink" Target="https://www.mercadolibre.com.ar/ventas/2000004381602272/detalle" TargetMode="External"/><Relationship Id="rId10418" Type="http://schemas.openxmlformats.org/officeDocument/2006/relationships/hyperlink" Target="https://www.mercadolibre.com.ar/ventas/2000004006408826/detalle" TargetMode="External"/><Relationship Id="rId2996" Type="http://schemas.openxmlformats.org/officeDocument/2006/relationships/hyperlink" Target="https://www.mercadolibre.com.ar/ventas/2000005372381406/detalle" TargetMode="External"/><Relationship Id="rId6453" Type="http://schemas.openxmlformats.org/officeDocument/2006/relationships/hyperlink" Target="https://www.mercadolibre.com.ar/ventas/2000004859350618/detalle" TargetMode="External"/><Relationship Id="rId7504" Type="http://schemas.openxmlformats.org/officeDocument/2006/relationships/hyperlink" Target="https://www.mercadolibre.com.ar/ventas/2000004640643582/detalle" TargetMode="External"/><Relationship Id="rId968" Type="http://schemas.openxmlformats.org/officeDocument/2006/relationships/hyperlink" Target="https://www.mercadolibre.com.ar/ventas/2000005865510360/detalle" TargetMode="External"/><Relationship Id="rId1598" Type="http://schemas.openxmlformats.org/officeDocument/2006/relationships/hyperlink" Target="https://www.mercadolibre.com.ar/ventas/2000005650607090/detalle" TargetMode="External"/><Relationship Id="rId2649" Type="http://schemas.openxmlformats.org/officeDocument/2006/relationships/hyperlink" Target="https://www.mercadolibre.com.ar/ventas/2000005466849798/detalle" TargetMode="External"/><Relationship Id="rId5055" Type="http://schemas.openxmlformats.org/officeDocument/2006/relationships/hyperlink" Target="https://www.mercadolibre.com.ar/ventas/2000005010053720/detalle" TargetMode="External"/><Relationship Id="rId6106" Type="http://schemas.openxmlformats.org/officeDocument/2006/relationships/hyperlink" Target="https://www.mercadolibre.com.ar/ventas/2000004895248944/detalle" TargetMode="External"/><Relationship Id="rId6520" Type="http://schemas.openxmlformats.org/officeDocument/2006/relationships/hyperlink" Target="https://www.mercadolibre.com.ar/ventas/2000004853872314/detalle" TargetMode="External"/><Relationship Id="rId9676" Type="http://schemas.openxmlformats.org/officeDocument/2006/relationships/hyperlink" Target="https://www.mercadolibre.com.ar/ventas/2000004178577946/detalle" TargetMode="External"/><Relationship Id="rId1665" Type="http://schemas.openxmlformats.org/officeDocument/2006/relationships/hyperlink" Target="https://www.mercadolibre.com.ar/ventas/2000005643222228/detalle" TargetMode="External"/><Relationship Id="rId2716" Type="http://schemas.openxmlformats.org/officeDocument/2006/relationships/hyperlink" Target="https://www.mercadolibre.com.ar/ventas/2000005441211862/detalle" TargetMode="External"/><Relationship Id="rId4071" Type="http://schemas.openxmlformats.org/officeDocument/2006/relationships/hyperlink" Target="https://www.mercadolibre.com.ar/ventas/2000005147084672/detalle" TargetMode="External"/><Relationship Id="rId5122" Type="http://schemas.openxmlformats.org/officeDocument/2006/relationships/hyperlink" Target="https://www.mercadolibre.com.ar/ventas/2000005002219866/detalle" TargetMode="External"/><Relationship Id="rId8278" Type="http://schemas.openxmlformats.org/officeDocument/2006/relationships/hyperlink" Target="https://www.mercadolibre.com.ar/ventas/2000004504222772/detalle" TargetMode="External"/><Relationship Id="rId8692" Type="http://schemas.openxmlformats.org/officeDocument/2006/relationships/hyperlink" Target="https://www.mercadolibre.com.ar/ventas/2000003923757681/detalle" TargetMode="External"/><Relationship Id="rId9329" Type="http://schemas.openxmlformats.org/officeDocument/2006/relationships/hyperlink" Target="https://www.mercadolibre.com.ar/ventas/2000004260609794/detalle" TargetMode="External"/><Relationship Id="rId9743" Type="http://schemas.openxmlformats.org/officeDocument/2006/relationships/hyperlink" Target="https://www.mercadolibre.com.ar/ventas/2000004163540328/detalle" TargetMode="External"/><Relationship Id="rId1318" Type="http://schemas.openxmlformats.org/officeDocument/2006/relationships/hyperlink" Target="https://www.mercadolibre.com.ar/ventas/2000005757587922/detalle" TargetMode="External"/><Relationship Id="rId7294" Type="http://schemas.openxmlformats.org/officeDocument/2006/relationships/hyperlink" Target="https://www.mercadolibre.com.ar/ventas/2000004720837126/detalle" TargetMode="External"/><Relationship Id="rId8345" Type="http://schemas.openxmlformats.org/officeDocument/2006/relationships/hyperlink" Target="https://www.mercadolibre.com.ar/ventas/2000004493748248/detalle" TargetMode="External"/><Relationship Id="rId1732" Type="http://schemas.openxmlformats.org/officeDocument/2006/relationships/hyperlink" Target="https://www.mercadolibre.com.ar/ventas/2000004440238999/detalle" TargetMode="External"/><Relationship Id="rId4888" Type="http://schemas.openxmlformats.org/officeDocument/2006/relationships/hyperlink" Target="https://www.mercadolibre.com.ar/ventas/2000005030004162/detalle" TargetMode="External"/><Relationship Id="rId5939" Type="http://schemas.openxmlformats.org/officeDocument/2006/relationships/hyperlink" Target="https://www.mercadolibre.com.ar/ventas/2000004911466032/detalle" TargetMode="External"/><Relationship Id="rId7361" Type="http://schemas.openxmlformats.org/officeDocument/2006/relationships/hyperlink" Target="https://www.mercadolibre.com.ar/ventas/2000004690167814/detalle" TargetMode="External"/><Relationship Id="rId9810" Type="http://schemas.openxmlformats.org/officeDocument/2006/relationships/hyperlink" Target="https://www.mercadolibre.com.ar/ventas/2000004150654142/detalle" TargetMode="External"/><Relationship Id="rId10275" Type="http://schemas.openxmlformats.org/officeDocument/2006/relationships/hyperlink" Target="https://www.mercadolibre.com.ar/ventas/2000004038943842/detalle" TargetMode="External"/><Relationship Id="rId24" Type="http://schemas.openxmlformats.org/officeDocument/2006/relationships/hyperlink" Target="https://www.mercadolibre.com.ar/ventas/2000006129107982/detalle" TargetMode="External"/><Relationship Id="rId4955" Type="http://schemas.openxmlformats.org/officeDocument/2006/relationships/hyperlink" Target="https://www.mercadolibre.com.ar/ventas/2000005023690322/detalle" TargetMode="External"/><Relationship Id="rId7014" Type="http://schemas.openxmlformats.org/officeDocument/2006/relationships/hyperlink" Target="https://www.mercadolibre.com.ar/ventas/2000004801163618/detalle" TargetMode="External"/><Relationship Id="rId8412" Type="http://schemas.openxmlformats.org/officeDocument/2006/relationships/hyperlink" Target="https://www.mercadolibre.com.ar/ventas/2000004484337440/detalle" TargetMode="External"/><Relationship Id="rId10342" Type="http://schemas.openxmlformats.org/officeDocument/2006/relationships/hyperlink" Target="https://www.mercadolibre.com.ar/ventas/2000004025072816/detalle" TargetMode="External"/><Relationship Id="rId3557" Type="http://schemas.openxmlformats.org/officeDocument/2006/relationships/hyperlink" Target="https://www.mercadolibre.com.ar/ventas/2000005241919582/detalle" TargetMode="External"/><Relationship Id="rId3971" Type="http://schemas.openxmlformats.org/officeDocument/2006/relationships/hyperlink" Target="https://www.mercadolibre.com.ar/ventas/2000005165733416/detalle" TargetMode="External"/><Relationship Id="rId4608" Type="http://schemas.openxmlformats.org/officeDocument/2006/relationships/hyperlink" Target="https://www.mercadolibre.com.ar/ventas/2000005067082054/detalle" TargetMode="External"/><Relationship Id="rId478" Type="http://schemas.openxmlformats.org/officeDocument/2006/relationships/hyperlink" Target="https://www.mercadolibre.com.ar/ventas/2000006008369564/detalle" TargetMode="External"/><Relationship Id="rId892" Type="http://schemas.openxmlformats.org/officeDocument/2006/relationships/hyperlink" Target="https://www.mercadolibre.com.ar/ventas/2000005904514378/detalle" TargetMode="External"/><Relationship Id="rId2159" Type="http://schemas.openxmlformats.org/officeDocument/2006/relationships/hyperlink" Target="https://www.mercadolibre.com.ar/ventas/2000005574203908/detalle" TargetMode="External"/><Relationship Id="rId2573" Type="http://schemas.openxmlformats.org/officeDocument/2006/relationships/hyperlink" Target="https://www.mercadolibre.com.ar/ventas/2000005485257482/detalle" TargetMode="External"/><Relationship Id="rId3624" Type="http://schemas.openxmlformats.org/officeDocument/2006/relationships/hyperlink" Target="https://www.mercadolibre.com.ar/ventas/2000005229877570/detalle" TargetMode="External"/><Relationship Id="rId6030" Type="http://schemas.openxmlformats.org/officeDocument/2006/relationships/hyperlink" Target="https://www.mercadolibre.com.ar/ventas/2000004902151842/detalle" TargetMode="External"/><Relationship Id="rId9186" Type="http://schemas.openxmlformats.org/officeDocument/2006/relationships/hyperlink" Target="https://www.mercadolibre.com.ar/ventas/2000003854011697/detalle" TargetMode="External"/><Relationship Id="rId545" Type="http://schemas.openxmlformats.org/officeDocument/2006/relationships/hyperlink" Target="https://www.mercadolibre.com.ar/ventas/2000005994838408/detalle" TargetMode="External"/><Relationship Id="rId1175" Type="http://schemas.openxmlformats.org/officeDocument/2006/relationships/hyperlink" Target="https://www.mercadolibre.com.ar/ventas/2000005805214454/detalle" TargetMode="External"/><Relationship Id="rId2226" Type="http://schemas.openxmlformats.org/officeDocument/2006/relationships/hyperlink" Target="https://www.mercadolibre.com.ar/ventas/2000005562305650/detalle" TargetMode="External"/><Relationship Id="rId2640" Type="http://schemas.openxmlformats.org/officeDocument/2006/relationships/hyperlink" Target="https://www.mercadolibre.com.ar/ventas/2000005470501248/detalle" TargetMode="External"/><Relationship Id="rId5796" Type="http://schemas.openxmlformats.org/officeDocument/2006/relationships/hyperlink" Target="https://www.mercadolibre.com.ar/ventas/2000004928973636/detalle" TargetMode="External"/><Relationship Id="rId6847" Type="http://schemas.openxmlformats.org/officeDocument/2006/relationships/hyperlink" Target="https://www.mercadolibre.com.ar/ventas/2000004822894114/detalle" TargetMode="External"/><Relationship Id="rId9253" Type="http://schemas.openxmlformats.org/officeDocument/2006/relationships/hyperlink" Target="https://www.mercadolibre.com.ar/ventas/2000004269780868/detalle" TargetMode="External"/><Relationship Id="rId612" Type="http://schemas.openxmlformats.org/officeDocument/2006/relationships/hyperlink" Target="https://www.mercadolibre.com.ar/ventas/2000005976467704/detalle" TargetMode="External"/><Relationship Id="rId1242" Type="http://schemas.openxmlformats.org/officeDocument/2006/relationships/hyperlink" Target="https://www.mercadolibre.com.ar/ventas/2000005785933126/detalle" TargetMode="External"/><Relationship Id="rId4398" Type="http://schemas.openxmlformats.org/officeDocument/2006/relationships/hyperlink" Target="https://www.mercadolibre.com.ar/ventas/2000005097054290/detalle" TargetMode="External"/><Relationship Id="rId5449" Type="http://schemas.openxmlformats.org/officeDocument/2006/relationships/hyperlink" Target="https://www.mercadolibre.com.ar/ventas/2000004968048604/detalle" TargetMode="External"/><Relationship Id="rId9320" Type="http://schemas.openxmlformats.org/officeDocument/2006/relationships/hyperlink" Target="https://www.mercadolibre.com.ar/ventas/2000004262944412/detalle" TargetMode="External"/><Relationship Id="rId4465" Type="http://schemas.openxmlformats.org/officeDocument/2006/relationships/hyperlink" Target="https://www.mercadolibre.com.ar/ventas/2000005085971874/detalle" TargetMode="External"/><Relationship Id="rId5863" Type="http://schemas.openxmlformats.org/officeDocument/2006/relationships/hyperlink" Target="https://www.mercadolibre.com.ar/ventas/2000004921542504/detalle" TargetMode="External"/><Relationship Id="rId6914" Type="http://schemas.openxmlformats.org/officeDocument/2006/relationships/hyperlink" Target="https://www.mercadolibre.com.ar/ventas/2000004814875982/detalle" TargetMode="External"/><Relationship Id="rId3067" Type="http://schemas.openxmlformats.org/officeDocument/2006/relationships/hyperlink" Target="https://www.mercadolibre.com.ar/ventas/2000005359625526/detalle" TargetMode="External"/><Relationship Id="rId4118" Type="http://schemas.openxmlformats.org/officeDocument/2006/relationships/hyperlink" Target="https://www.mercadolibre.com.ar/ventas/2000005139027548/detalle" TargetMode="External"/><Relationship Id="rId5516" Type="http://schemas.openxmlformats.org/officeDocument/2006/relationships/hyperlink" Target="https://www.mercadolibre.com.ar/ventas/2000004960262042/detalle" TargetMode="External"/><Relationship Id="rId5930" Type="http://schemas.openxmlformats.org/officeDocument/2006/relationships/hyperlink" Target="https://www.mercadolibre.com.ar/ventas/2000004912774238/detalle" TargetMode="External"/><Relationship Id="rId3481" Type="http://schemas.openxmlformats.org/officeDocument/2006/relationships/hyperlink" Target="https://www.mercadolibre.com.ar/ventas/2000005260324790/detalle" TargetMode="External"/><Relationship Id="rId4532" Type="http://schemas.openxmlformats.org/officeDocument/2006/relationships/hyperlink" Target="https://www.mercadolibre.com.ar/ventas/2000005077321968/detalle" TargetMode="External"/><Relationship Id="rId7688" Type="http://schemas.openxmlformats.org/officeDocument/2006/relationships/hyperlink" Target="https://www.mercadolibre.com.ar/ventas/2000004620812806/detalle" TargetMode="External"/><Relationship Id="rId8739" Type="http://schemas.openxmlformats.org/officeDocument/2006/relationships/hyperlink" Target="https://www.mercadolibre.com.ar/ventas/2000004442346756/detalle" TargetMode="External"/><Relationship Id="rId2083" Type="http://schemas.openxmlformats.org/officeDocument/2006/relationships/hyperlink" Target="https://www.mercadolibre.com.ar/ventas/2000005586664164/detalle" TargetMode="External"/><Relationship Id="rId3134" Type="http://schemas.openxmlformats.org/officeDocument/2006/relationships/hyperlink" Target="https://www.mercadolibre.com.ar/ventas/2000005345723664/detalle" TargetMode="External"/><Relationship Id="rId7755" Type="http://schemas.openxmlformats.org/officeDocument/2006/relationships/hyperlink" Target="https://www.mercadolibre.com.ar/ventas/2000004611437532/detalle" TargetMode="External"/><Relationship Id="rId8806" Type="http://schemas.openxmlformats.org/officeDocument/2006/relationships/hyperlink" Target="https://www.mercadolibre.com.ar/ventas/2000004417989166/detalle" TargetMode="External"/><Relationship Id="rId2150" Type="http://schemas.openxmlformats.org/officeDocument/2006/relationships/hyperlink" Target="https://www.mercadolibre.com.ar/ventas/2000005575561290/detalle" TargetMode="External"/><Relationship Id="rId3201" Type="http://schemas.openxmlformats.org/officeDocument/2006/relationships/hyperlink" Target="https://www.mercadolibre.com.ar/ventas/2000004304784085/detalle" TargetMode="External"/><Relationship Id="rId6357" Type="http://schemas.openxmlformats.org/officeDocument/2006/relationships/hyperlink" Target="https://www.mercadolibre.com.ar/ventas/2000004869395362/detalle" TargetMode="External"/><Relationship Id="rId6771" Type="http://schemas.openxmlformats.org/officeDocument/2006/relationships/hyperlink" Target="https://www.mercadolibre.com.ar/ventas/2000004088954725/detalle" TargetMode="External"/><Relationship Id="rId7408" Type="http://schemas.openxmlformats.org/officeDocument/2006/relationships/hyperlink" Target="https://www.mercadolibre.com.ar/ventas/2000004672444982/detalle" TargetMode="External"/><Relationship Id="rId7822" Type="http://schemas.openxmlformats.org/officeDocument/2006/relationships/hyperlink" Target="https://www.mercadolibre.com.ar/ventas/2000003987554649/detalle" TargetMode="External"/><Relationship Id="rId122" Type="http://schemas.openxmlformats.org/officeDocument/2006/relationships/hyperlink" Target="https://www.mercadolibre.com.ar/ventas/2000006106535228/detalle" TargetMode="External"/><Relationship Id="rId5373" Type="http://schemas.openxmlformats.org/officeDocument/2006/relationships/hyperlink" Target="https://www.mercadolibre.com.ar/ventas/2000004977006426/detalle" TargetMode="External"/><Relationship Id="rId6424" Type="http://schemas.openxmlformats.org/officeDocument/2006/relationships/hyperlink" Target="https://www.mercadolibre.com.ar/ventas/2000004862374070/detalle" TargetMode="External"/><Relationship Id="rId1569" Type="http://schemas.openxmlformats.org/officeDocument/2006/relationships/hyperlink" Target="https://www.mercadolibre.com.ar/ventas/2000005654942148/detalle" TargetMode="External"/><Relationship Id="rId2967" Type="http://schemas.openxmlformats.org/officeDocument/2006/relationships/hyperlink" Target="https://www.mercadolibre.com.ar/ventas/2000005377933228/detalle" TargetMode="External"/><Relationship Id="rId5026" Type="http://schemas.openxmlformats.org/officeDocument/2006/relationships/hyperlink" Target="https://www.mercadolibre.com.ar/ventas/2000005014219520/detalle" TargetMode="External"/><Relationship Id="rId5440" Type="http://schemas.openxmlformats.org/officeDocument/2006/relationships/hyperlink" Target="https://www.mercadolibre.com.ar/ventas/2000004968871002/detalle" TargetMode="External"/><Relationship Id="rId8596" Type="http://schemas.openxmlformats.org/officeDocument/2006/relationships/hyperlink" Target="https://www.mercadolibre.com.ar/ventas/2000003927270999/detalle" TargetMode="External"/><Relationship Id="rId9994" Type="http://schemas.openxmlformats.org/officeDocument/2006/relationships/hyperlink" Target="https://www.mercadolibre.com.ar/ventas/2000004110089442/detalle" TargetMode="External"/><Relationship Id="rId939" Type="http://schemas.openxmlformats.org/officeDocument/2006/relationships/hyperlink" Target="https://www.mercadolibre.com.ar/ventas/2000005877463696/detalle" TargetMode="External"/><Relationship Id="rId1983" Type="http://schemas.openxmlformats.org/officeDocument/2006/relationships/hyperlink" Target="https://www.mercadolibre.com.ar/ventas/2000005603773878/detalle" TargetMode="External"/><Relationship Id="rId4042" Type="http://schemas.openxmlformats.org/officeDocument/2006/relationships/hyperlink" Target="https://www.mercadolibre.com.ar/ventas/2000005154062974/detalle" TargetMode="External"/><Relationship Id="rId7198" Type="http://schemas.openxmlformats.org/officeDocument/2006/relationships/hyperlink" Target="https://www.mercadolibre.com.ar/ventas/2000004750556046/detalle" TargetMode="External"/><Relationship Id="rId8249" Type="http://schemas.openxmlformats.org/officeDocument/2006/relationships/hyperlink" Target="https://www.mercadolibre.com.ar/ventas/2000004511174600/detalle" TargetMode="External"/><Relationship Id="rId9647" Type="http://schemas.openxmlformats.org/officeDocument/2006/relationships/hyperlink" Target="https://www.mercadolibre.com.ar/ventas/2000004186101304/detalle" TargetMode="External"/><Relationship Id="rId1636" Type="http://schemas.openxmlformats.org/officeDocument/2006/relationships/hyperlink" Target="https://www.mercadolibre.com.ar/ventas/2000005646526728/detalle" TargetMode="External"/><Relationship Id="rId8663" Type="http://schemas.openxmlformats.org/officeDocument/2006/relationships/hyperlink" Target="https://www.mercadolibre.com.ar/ventas/2000004459982960/detalle" TargetMode="External"/><Relationship Id="rId9714" Type="http://schemas.openxmlformats.org/officeDocument/2006/relationships/hyperlink" Target="https://www.mercadolibre.com.ar/ventas/2000004169542398/detalle" TargetMode="External"/><Relationship Id="rId10179" Type="http://schemas.openxmlformats.org/officeDocument/2006/relationships/hyperlink" Target="https://www.mercadolibre.com.ar/ventas/2000004061581636/detalle" TargetMode="External"/><Relationship Id="rId1703" Type="http://schemas.openxmlformats.org/officeDocument/2006/relationships/hyperlink" Target="https://www.mercadolibre.com.ar/ventas/2000005638216612/detalle" TargetMode="External"/><Relationship Id="rId4859" Type="http://schemas.openxmlformats.org/officeDocument/2006/relationships/hyperlink" Target="https://www.mercadolibre.com.ar/ventas/2000004176680259/detalle" TargetMode="External"/><Relationship Id="rId7265" Type="http://schemas.openxmlformats.org/officeDocument/2006/relationships/hyperlink" Target="https://www.mercadolibre.com.ar/ventas/2000004728541042/detalle" TargetMode="External"/><Relationship Id="rId8316" Type="http://schemas.openxmlformats.org/officeDocument/2006/relationships/hyperlink" Target="https://www.mercadolibre.com.ar/ventas/2000003940020401/detalle" TargetMode="External"/><Relationship Id="rId8730" Type="http://schemas.openxmlformats.org/officeDocument/2006/relationships/hyperlink" Target="https://www.mercadolibre.com.ar/ventas/2000004445749884/detalle" TargetMode="External"/><Relationship Id="rId10246" Type="http://schemas.openxmlformats.org/officeDocument/2006/relationships/hyperlink" Target="https://www.mercadolibre.com.ar/ventas/2000003748878969/detalle" TargetMode="External"/><Relationship Id="rId3875" Type="http://schemas.openxmlformats.org/officeDocument/2006/relationships/hyperlink" Target="https://www.mercadolibre.com.ar/ventas/2000004240967595/detalle" TargetMode="External"/><Relationship Id="rId4926" Type="http://schemas.openxmlformats.org/officeDocument/2006/relationships/hyperlink" Target="https://www.mercadolibre.com.ar/ventas/2000005027030864/detalle" TargetMode="External"/><Relationship Id="rId6281" Type="http://schemas.openxmlformats.org/officeDocument/2006/relationships/hyperlink" Target="https://www.mercadolibre.com.ar/ventas/2000004878250538/detalle" TargetMode="External"/><Relationship Id="rId7332" Type="http://schemas.openxmlformats.org/officeDocument/2006/relationships/hyperlink" Target="https://www.mercadolibre.com.ar/ventas/2000004704136378/detalle" TargetMode="External"/><Relationship Id="rId10313" Type="http://schemas.openxmlformats.org/officeDocument/2006/relationships/hyperlink" Target="https://www.mercadolibre.com.ar/ventas/2000004031310642/detalle" TargetMode="External"/><Relationship Id="rId796" Type="http://schemas.openxmlformats.org/officeDocument/2006/relationships/hyperlink" Target="https://www.mercadolibre.com.ar/ventas/2000005932796204/detalle" TargetMode="External"/><Relationship Id="rId2477" Type="http://schemas.openxmlformats.org/officeDocument/2006/relationships/hyperlink" Target="https://www.mercadolibre.com.ar/ventas/2000005509500558/detalle" TargetMode="External"/><Relationship Id="rId3528" Type="http://schemas.openxmlformats.org/officeDocument/2006/relationships/hyperlink" Target="https://www.mercadolibre.com.ar/ventas/2000005249588244/detalle" TargetMode="External"/><Relationship Id="rId449" Type="http://schemas.openxmlformats.org/officeDocument/2006/relationships/hyperlink" Target="https://www.mercadolibre.com.ar/ventas/2000006013674478/detalle" TargetMode="External"/><Relationship Id="rId863" Type="http://schemas.openxmlformats.org/officeDocument/2006/relationships/hyperlink" Target="https://www.mercadolibre.com.ar/ventas/2000005912636144/detalle" TargetMode="External"/><Relationship Id="rId1079" Type="http://schemas.openxmlformats.org/officeDocument/2006/relationships/hyperlink" Target="https://www.mercadolibre.com.ar/ventas/2000005830272404/detalle" TargetMode="External"/><Relationship Id="rId1493" Type="http://schemas.openxmlformats.org/officeDocument/2006/relationships/hyperlink" Target="https://www.mercadolibre.com.ar/ventas/2000005684888500/detalle" TargetMode="External"/><Relationship Id="rId2544" Type="http://schemas.openxmlformats.org/officeDocument/2006/relationships/hyperlink" Target="https://www.mercadolibre.com.ar/ventas/2000005492139516/detalle" TargetMode="External"/><Relationship Id="rId2891" Type="http://schemas.openxmlformats.org/officeDocument/2006/relationships/hyperlink" Target="https://www.mercadolibre.com.ar/ventas/2000005391533272/detalle" TargetMode="External"/><Relationship Id="rId3942" Type="http://schemas.openxmlformats.org/officeDocument/2006/relationships/hyperlink" Target="https://www.mercadolibre.com.ar/ventas/2000005172042568/detalle" TargetMode="External"/><Relationship Id="rId6001" Type="http://schemas.openxmlformats.org/officeDocument/2006/relationships/hyperlink" Target="https://www.mercadolibre.com.ar/ventas/2000004904966484/detalle" TargetMode="External"/><Relationship Id="rId9157" Type="http://schemas.openxmlformats.org/officeDocument/2006/relationships/hyperlink" Target="https://www.mercadolibre.com.ar/ventas/2000004301490646/detalle" TargetMode="External"/><Relationship Id="rId9571" Type="http://schemas.openxmlformats.org/officeDocument/2006/relationships/hyperlink" Target="https://www.mercadolibre.com.ar/ventas/2000004203361866/detalle" TargetMode="External"/><Relationship Id="rId516" Type="http://schemas.openxmlformats.org/officeDocument/2006/relationships/hyperlink" Target="https://www.mercadolibre.com.ar/ventas/2000006001408360/detalle" TargetMode="External"/><Relationship Id="rId1146" Type="http://schemas.openxmlformats.org/officeDocument/2006/relationships/hyperlink" Target="https://www.mercadolibre.com.ar/ventas/2000005815504190/detalle" TargetMode="External"/><Relationship Id="rId8173" Type="http://schemas.openxmlformats.org/officeDocument/2006/relationships/hyperlink" Target="https://www.mercadolibre.com.ar/ventas/2000003954588075/detalle" TargetMode="External"/><Relationship Id="rId9224" Type="http://schemas.openxmlformats.org/officeDocument/2006/relationships/hyperlink" Target="https://www.mercadolibre.com.ar/ventas/2000004287541046/detalle" TargetMode="External"/><Relationship Id="rId930" Type="http://schemas.openxmlformats.org/officeDocument/2006/relationships/hyperlink" Target="https://www.mercadolibre.com.ar/ventas/2000005882018272/detalle" TargetMode="External"/><Relationship Id="rId1560" Type="http://schemas.openxmlformats.org/officeDocument/2006/relationships/hyperlink" Target="https://www.mercadolibre.com.ar/ventas/2000005658507282/detalle" TargetMode="External"/><Relationship Id="rId2611" Type="http://schemas.openxmlformats.org/officeDocument/2006/relationships/hyperlink" Target="https://www.mercadolibre.com.ar/ventas/2000005478187082/detalle" TargetMode="External"/><Relationship Id="rId5767" Type="http://schemas.openxmlformats.org/officeDocument/2006/relationships/hyperlink" Target="https://www.mercadolibre.com.ar/ventas/2000004931999646/detalle" TargetMode="External"/><Relationship Id="rId6818" Type="http://schemas.openxmlformats.org/officeDocument/2006/relationships/hyperlink" Target="https://www.mercadolibre.com.ar/ventas/2000004826079484/detalle" TargetMode="External"/><Relationship Id="rId1213" Type="http://schemas.openxmlformats.org/officeDocument/2006/relationships/hyperlink" Target="https://www.mercadolibre.com.ar/ventas/2000005794655680/detalle" TargetMode="External"/><Relationship Id="rId4369" Type="http://schemas.openxmlformats.org/officeDocument/2006/relationships/hyperlink" Target="https://www.mercadolibre.com.ar/ventas/2000005101514140/detalle" TargetMode="External"/><Relationship Id="rId4783" Type="http://schemas.openxmlformats.org/officeDocument/2006/relationships/hyperlink" Target="https://www.mercadolibre.com.ar/ventas/2000005044431402/detalle" TargetMode="External"/><Relationship Id="rId5834" Type="http://schemas.openxmlformats.org/officeDocument/2006/relationships/hyperlink" Target="https://www.mercadolibre.com.ar/ventas/2000004925411030/detalle" TargetMode="External"/><Relationship Id="rId8240" Type="http://schemas.openxmlformats.org/officeDocument/2006/relationships/hyperlink" Target="https://www.mercadolibre.com.ar/ventas/2000003947074035/detalle" TargetMode="External"/><Relationship Id="rId10170" Type="http://schemas.openxmlformats.org/officeDocument/2006/relationships/hyperlink" Target="https://www.mercadolibre.com.ar/ventas/2000003756006671/detalle" TargetMode="External"/><Relationship Id="rId3385" Type="http://schemas.openxmlformats.org/officeDocument/2006/relationships/hyperlink" Target="https://www.mercadolibre.com.ar/ventas/2000005284200430/detalle" TargetMode="External"/><Relationship Id="rId4436" Type="http://schemas.openxmlformats.org/officeDocument/2006/relationships/hyperlink" Target="https://www.mercadolibre.com.ar/ventas/2000005091424484/detalle" TargetMode="External"/><Relationship Id="rId4850" Type="http://schemas.openxmlformats.org/officeDocument/2006/relationships/hyperlink" Target="https://www.mercadolibre.com.ar/ventas/2000005034997432/detalle" TargetMode="External"/><Relationship Id="rId5901" Type="http://schemas.openxmlformats.org/officeDocument/2006/relationships/hyperlink" Target="https://www.mercadolibre.com.ar/ventas/2000004915844354/detalle" TargetMode="External"/><Relationship Id="rId3038" Type="http://schemas.openxmlformats.org/officeDocument/2006/relationships/hyperlink" Target="https://www.mercadolibre.com.ar/ventas/2000005364326468/detalle" TargetMode="External"/><Relationship Id="rId3452" Type="http://schemas.openxmlformats.org/officeDocument/2006/relationships/hyperlink" Target="https://www.mercadolibre.com.ar/ventas/2000005268890564/detalle" TargetMode="External"/><Relationship Id="rId4503" Type="http://schemas.openxmlformats.org/officeDocument/2006/relationships/hyperlink" Target="https://www.mercadolibre.com.ar/ventas/2000004197290541/detalle" TargetMode="External"/><Relationship Id="rId7659" Type="http://schemas.openxmlformats.org/officeDocument/2006/relationships/hyperlink" Target="https://www.mercadolibre.com.ar/ventas/2000004622986186/detalle" TargetMode="External"/><Relationship Id="rId373" Type="http://schemas.openxmlformats.org/officeDocument/2006/relationships/hyperlink" Target="https://www.mercadolibre.com.ar/ventas/2000006034167592/detalle" TargetMode="External"/><Relationship Id="rId2054" Type="http://schemas.openxmlformats.org/officeDocument/2006/relationships/hyperlink" Target="https://www.mercadolibre.com.ar/ventas/2000005591165712/detalle" TargetMode="External"/><Relationship Id="rId3105" Type="http://schemas.openxmlformats.org/officeDocument/2006/relationships/hyperlink" Target="https://www.mercadolibre.com.ar/ventas/2000005351015484/detalle" TargetMode="External"/><Relationship Id="rId6675" Type="http://schemas.openxmlformats.org/officeDocument/2006/relationships/hyperlink" Target="https://www.mercadolibre.com.ar/ventas/2000004841484302/detalle" TargetMode="External"/><Relationship Id="rId9081" Type="http://schemas.openxmlformats.org/officeDocument/2006/relationships/hyperlink" Target="https://www.mercadolibre.com.ar/ventas/2000004320470064/detalle" TargetMode="External"/><Relationship Id="rId440" Type="http://schemas.openxmlformats.org/officeDocument/2006/relationships/hyperlink" Target="https://www.mercadolibre.com.ar/ventas/2000006015003916/detalle" TargetMode="External"/><Relationship Id="rId1070" Type="http://schemas.openxmlformats.org/officeDocument/2006/relationships/hyperlink" Target="https://www.mercadolibre.com.ar/ventas/2000005833248670/detalle" TargetMode="External"/><Relationship Id="rId2121" Type="http://schemas.openxmlformats.org/officeDocument/2006/relationships/hyperlink" Target="https://www.mercadolibre.com.ar/ventas/2000005580106828/detalle" TargetMode="External"/><Relationship Id="rId5277" Type="http://schemas.openxmlformats.org/officeDocument/2006/relationships/hyperlink" Target="https://www.mercadolibre.com.ar/ventas/2000004984897062/detalle" TargetMode="External"/><Relationship Id="rId6328" Type="http://schemas.openxmlformats.org/officeDocument/2006/relationships/hyperlink" Target="https://www.mercadolibre.com.ar/ventas/2000004873185500/detalle" TargetMode="External"/><Relationship Id="rId7726" Type="http://schemas.openxmlformats.org/officeDocument/2006/relationships/hyperlink" Target="https://www.mercadolibre.com.ar/ventas/2000004615853706/detalle" TargetMode="External"/><Relationship Id="rId5691" Type="http://schemas.openxmlformats.org/officeDocument/2006/relationships/hyperlink" Target="https://www.mercadolibre.com.ar/ventas/2000004136345459/detalle" TargetMode="External"/><Relationship Id="rId6742" Type="http://schemas.openxmlformats.org/officeDocument/2006/relationships/hyperlink" Target="https://www.mercadolibre.com.ar/ventas/2000004827989952/detalle" TargetMode="External"/><Relationship Id="rId9898" Type="http://schemas.openxmlformats.org/officeDocument/2006/relationships/hyperlink" Target="https://www.mercadolibre.com.ar/ventas/2000004131452562/detalle" TargetMode="External"/><Relationship Id="rId1887" Type="http://schemas.openxmlformats.org/officeDocument/2006/relationships/hyperlink" Target="https://www.mercadolibre.com.ar/ventas/2000004431954521/detalle" TargetMode="External"/><Relationship Id="rId2938" Type="http://schemas.openxmlformats.org/officeDocument/2006/relationships/hyperlink" Target="https://www.mercadolibre.com.ar/ventas/2000005383899018/detalle" TargetMode="External"/><Relationship Id="rId4293" Type="http://schemas.openxmlformats.org/officeDocument/2006/relationships/hyperlink" Target="https://www.mercadolibre.com.ar/ventas/2000005114656940/detalle" TargetMode="External"/><Relationship Id="rId5344" Type="http://schemas.openxmlformats.org/officeDocument/2006/relationships/hyperlink" Target="https://www.mercadolibre.com.ar/ventas/2000004979570758/detalle" TargetMode="External"/><Relationship Id="rId9965" Type="http://schemas.openxmlformats.org/officeDocument/2006/relationships/hyperlink" Target="https://www.mercadolibre.com.ar/ventas/2000004116924776/detalle" TargetMode="External"/><Relationship Id="rId1954" Type="http://schemas.openxmlformats.org/officeDocument/2006/relationships/hyperlink" Target="https://www.mercadolibre.com.ar/ventas/2000005606857206/detalle" TargetMode="External"/><Relationship Id="rId4360" Type="http://schemas.openxmlformats.org/officeDocument/2006/relationships/hyperlink" Target="https://www.mercadolibre.com.ar/ventas/2000005103135190/detalle" TargetMode="External"/><Relationship Id="rId5411" Type="http://schemas.openxmlformats.org/officeDocument/2006/relationships/hyperlink" Target="https://www.mercadolibre.com.ar/ventas/2000004971780358/detalle" TargetMode="External"/><Relationship Id="rId8567" Type="http://schemas.openxmlformats.org/officeDocument/2006/relationships/hyperlink" Target="https://www.mercadolibre.com.ar/ventas/2000004469084538/detalle" TargetMode="External"/><Relationship Id="rId8981" Type="http://schemas.openxmlformats.org/officeDocument/2006/relationships/hyperlink" Target="https://www.mercadolibre.com.ar/ventas/2000003877718063/detalle" TargetMode="External"/><Relationship Id="rId9618" Type="http://schemas.openxmlformats.org/officeDocument/2006/relationships/hyperlink" Target="https://www.mercadolibre.com.ar/ventas/2000004193059450/detalle" TargetMode="External"/><Relationship Id="rId10497" Type="http://schemas.openxmlformats.org/officeDocument/2006/relationships/hyperlink" Target="https://www.mercadolibre.com.ar/ventas/2000003973809860/detalle" TargetMode="External"/><Relationship Id="rId1607" Type="http://schemas.openxmlformats.org/officeDocument/2006/relationships/hyperlink" Target="https://www.mercadolibre.com.ar/ventas/2000005650004100/detalle" TargetMode="External"/><Relationship Id="rId4013" Type="http://schemas.openxmlformats.org/officeDocument/2006/relationships/hyperlink" Target="https://www.mercadolibre.com.ar/ventas/2000005158360032/detalle" TargetMode="External"/><Relationship Id="rId7169" Type="http://schemas.openxmlformats.org/officeDocument/2006/relationships/hyperlink" Target="https://www.mercadolibre.com.ar/ventas/2000004758335784/detalle" TargetMode="External"/><Relationship Id="rId7583" Type="http://schemas.openxmlformats.org/officeDocument/2006/relationships/hyperlink" Target="https://www.mercadolibre.com.ar/ventas/2000004630147324/detalle" TargetMode="External"/><Relationship Id="rId8634" Type="http://schemas.openxmlformats.org/officeDocument/2006/relationships/hyperlink" Target="https://www.mercadolibre.com.ar/ventas/2000004462293300/detalle" TargetMode="External"/><Relationship Id="rId3779" Type="http://schemas.openxmlformats.org/officeDocument/2006/relationships/hyperlink" Target="https://www.mercadolibre.com.ar/ventas/2000005196506560/detalle" TargetMode="External"/><Relationship Id="rId6185" Type="http://schemas.openxmlformats.org/officeDocument/2006/relationships/hyperlink" Target="https://www.mercadolibre.com.ar/ventas/2000004887918686/detalle" TargetMode="External"/><Relationship Id="rId7236" Type="http://schemas.openxmlformats.org/officeDocument/2006/relationships/hyperlink" Target="https://www.mercadolibre.com.ar/ventas/2000004739948684/detalle" TargetMode="External"/><Relationship Id="rId7650" Type="http://schemas.openxmlformats.org/officeDocument/2006/relationships/hyperlink" Target="https://www.mercadolibre.com.ar/ventas/2000004624080400/detalle" TargetMode="External"/><Relationship Id="rId10564" Type="http://schemas.openxmlformats.org/officeDocument/2006/relationships/hyperlink" Target="https://www.mercadolibre.com.ar/ventas/2000003948428070/detalle" TargetMode="External"/><Relationship Id="rId6252" Type="http://schemas.openxmlformats.org/officeDocument/2006/relationships/hyperlink" Target="https://www.mercadolibre.com.ar/ventas/2000004881885382/detalle" TargetMode="External"/><Relationship Id="rId7303" Type="http://schemas.openxmlformats.org/officeDocument/2006/relationships/hyperlink" Target="https://www.mercadolibre.com.ar/ventas/2000004717383404/detalle" TargetMode="External"/><Relationship Id="rId8701" Type="http://schemas.openxmlformats.org/officeDocument/2006/relationships/hyperlink" Target="https://www.mercadolibre.com.ar/ventas/2000004455232154/detalle" TargetMode="External"/><Relationship Id="rId10217" Type="http://schemas.openxmlformats.org/officeDocument/2006/relationships/hyperlink" Target="https://www.mercadolibre.com.ar/ventas/2000004052881078/detalle" TargetMode="External"/><Relationship Id="rId1397" Type="http://schemas.openxmlformats.org/officeDocument/2006/relationships/hyperlink" Target="https://www.mercadolibre.com.ar/ventas/2000005728455992/detalle" TargetMode="External"/><Relationship Id="rId2795" Type="http://schemas.openxmlformats.org/officeDocument/2006/relationships/hyperlink" Target="https://www.mercadolibre.com.ar/ventas/2000005412635742/detalle" TargetMode="External"/><Relationship Id="rId3846" Type="http://schemas.openxmlformats.org/officeDocument/2006/relationships/hyperlink" Target="https://www.mercadolibre.com.ar/ventas/2000005185366146/detalle" TargetMode="External"/><Relationship Id="rId767" Type="http://schemas.openxmlformats.org/officeDocument/2006/relationships/hyperlink" Target="https://www.mercadolibre.com.ar/ventas/2000004581079407/detalle" TargetMode="External"/><Relationship Id="rId2448" Type="http://schemas.openxmlformats.org/officeDocument/2006/relationships/hyperlink" Target="https://www.mercadolibre.com.ar/ventas/2000005515568042/detalle" TargetMode="External"/><Relationship Id="rId2862" Type="http://schemas.openxmlformats.org/officeDocument/2006/relationships/hyperlink" Target="https://www.mercadolibre.com.ar/ventas/2000005397195370/detalle" TargetMode="External"/><Relationship Id="rId3913" Type="http://schemas.openxmlformats.org/officeDocument/2006/relationships/hyperlink" Target="https://www.mercadolibre.com.ar/ventas/2000005176478338/detalle" TargetMode="External"/><Relationship Id="rId8077" Type="http://schemas.openxmlformats.org/officeDocument/2006/relationships/hyperlink" Target="https://www.mercadolibre.com.ar/ventas/2000004545293574/detalle" TargetMode="External"/><Relationship Id="rId9475" Type="http://schemas.openxmlformats.org/officeDocument/2006/relationships/hyperlink" Target="https://www.mercadolibre.com.ar/ventas/2000004223780600/detalle" TargetMode="External"/><Relationship Id="rId834" Type="http://schemas.openxmlformats.org/officeDocument/2006/relationships/hyperlink" Target="https://www.mercadolibre.com.ar/ventas/2000005920794488/detalle" TargetMode="External"/><Relationship Id="rId1464" Type="http://schemas.openxmlformats.org/officeDocument/2006/relationships/hyperlink" Target="https://www.mercadolibre.com.ar/ventas/2000004468866233/detalle" TargetMode="External"/><Relationship Id="rId2515" Type="http://schemas.openxmlformats.org/officeDocument/2006/relationships/hyperlink" Target="https://www.mercadolibre.com.ar/ventas/2000005503047088/detalle" TargetMode="External"/><Relationship Id="rId8491" Type="http://schemas.openxmlformats.org/officeDocument/2006/relationships/hyperlink" Target="https://www.mercadolibre.com.ar/ventas/2000004475215440/detalle" TargetMode="External"/><Relationship Id="rId9128" Type="http://schemas.openxmlformats.org/officeDocument/2006/relationships/hyperlink" Target="https://www.mercadolibre.com.ar/ventas/2000004307239932/detalle" TargetMode="External"/><Relationship Id="rId9542" Type="http://schemas.openxmlformats.org/officeDocument/2006/relationships/hyperlink" Target="https://www.mercadolibre.com.ar/ventas/2000004211843586/detalle" TargetMode="External"/><Relationship Id="rId901" Type="http://schemas.openxmlformats.org/officeDocument/2006/relationships/hyperlink" Target="https://www.mercadolibre.com.ar/ventas/2000005903098334/detalle" TargetMode="External"/><Relationship Id="rId1117" Type="http://schemas.openxmlformats.org/officeDocument/2006/relationships/hyperlink" Target="https://www.mercadolibre.com.ar/ventas/2000005823167954/detalle" TargetMode="External"/><Relationship Id="rId1531" Type="http://schemas.openxmlformats.org/officeDocument/2006/relationships/hyperlink" Target="https://www.mercadolibre.com.ar/ventas/2000005668852718/detalle" TargetMode="External"/><Relationship Id="rId4687" Type="http://schemas.openxmlformats.org/officeDocument/2006/relationships/hyperlink" Target="https://www.mercadolibre.com.ar/ventas/2000005058515110/detalle" TargetMode="External"/><Relationship Id="rId5738" Type="http://schemas.openxmlformats.org/officeDocument/2006/relationships/hyperlink" Target="https://www.mercadolibre.com.ar/ventas/2000004935959378/detalle" TargetMode="External"/><Relationship Id="rId7093" Type="http://schemas.openxmlformats.org/officeDocument/2006/relationships/hyperlink" Target="https://www.mercadolibre.com.ar/ventas/2000004781185724/detalle" TargetMode="External"/><Relationship Id="rId8144" Type="http://schemas.openxmlformats.org/officeDocument/2006/relationships/hyperlink" Target="https://www.mercadolibre.com.ar/ventas/2000004535463796/detalle" TargetMode="External"/><Relationship Id="rId10074" Type="http://schemas.openxmlformats.org/officeDocument/2006/relationships/hyperlink" Target="https://www.mercadolibre.com.ar/ventas/2000004088579416/detalle" TargetMode="External"/><Relationship Id="rId3289" Type="http://schemas.openxmlformats.org/officeDocument/2006/relationships/hyperlink" Target="https://www.mercadolibre.com.ar/ventas/2000005309480712/detalle" TargetMode="External"/><Relationship Id="rId4754" Type="http://schemas.openxmlformats.org/officeDocument/2006/relationships/hyperlink" Target="https://www.mercadolibre.com.ar/ventas/2000005048337226/detalle" TargetMode="External"/><Relationship Id="rId7160" Type="http://schemas.openxmlformats.org/officeDocument/2006/relationships/hyperlink" Target="https://www.mercadolibre.com.ar/ventas/2000004761014508/detalle" TargetMode="External"/><Relationship Id="rId8211" Type="http://schemas.openxmlformats.org/officeDocument/2006/relationships/hyperlink" Target="https://www.mercadolibre.com.ar/ventas/2000004523516136/detalle" TargetMode="External"/><Relationship Id="rId10141" Type="http://schemas.openxmlformats.org/officeDocument/2006/relationships/hyperlink" Target="https://www.mercadolibre.com.ar/ventas/2000004071696488/detalle" TargetMode="External"/><Relationship Id="rId3356" Type="http://schemas.openxmlformats.org/officeDocument/2006/relationships/hyperlink" Target="https://www.mercadolibre.com.ar/ventas/2000005295145344/detalle" TargetMode="External"/><Relationship Id="rId4407" Type="http://schemas.openxmlformats.org/officeDocument/2006/relationships/hyperlink" Target="https://www.mercadolibre.com.ar/ventas/2000004203451171/detalle" TargetMode="External"/><Relationship Id="rId5805" Type="http://schemas.openxmlformats.org/officeDocument/2006/relationships/hyperlink" Target="https://www.mercadolibre.com.ar/ventas/2000004927678228/detalle" TargetMode="External"/><Relationship Id="rId277" Type="http://schemas.openxmlformats.org/officeDocument/2006/relationships/hyperlink" Target="https://www.mercadolibre.com.ar/ventas/2000004638534197/detalle" TargetMode="External"/><Relationship Id="rId3009" Type="http://schemas.openxmlformats.org/officeDocument/2006/relationships/hyperlink" Target="https://www.mercadolibre.com.ar/ventas/2000005369803578/detalle" TargetMode="External"/><Relationship Id="rId3770" Type="http://schemas.openxmlformats.org/officeDocument/2006/relationships/hyperlink" Target="https://www.mercadolibre.com.ar/ventas/2000005197606532/detalle" TargetMode="External"/><Relationship Id="rId4821" Type="http://schemas.openxmlformats.org/officeDocument/2006/relationships/hyperlink" Target="https://www.mercadolibre.com.ar/ventas/2000005040595992/detalle" TargetMode="External"/><Relationship Id="rId7977" Type="http://schemas.openxmlformats.org/officeDocument/2006/relationships/hyperlink" Target="https://www.mercadolibre.com.ar/ventas/2000004565701740/detalle" TargetMode="External"/><Relationship Id="rId344" Type="http://schemas.openxmlformats.org/officeDocument/2006/relationships/hyperlink" Target="https://www.mercadolibre.com.ar/ventas/2000006046166976/detalle" TargetMode="External"/><Relationship Id="rId691" Type="http://schemas.openxmlformats.org/officeDocument/2006/relationships/hyperlink" Target="https://www.mercadolibre.com.ar/ventas/2000005957421182/detalle" TargetMode="External"/><Relationship Id="rId2025" Type="http://schemas.openxmlformats.org/officeDocument/2006/relationships/hyperlink" Target="https://www.mercadolibre.com.ar/ventas/2000005595760474/detalle" TargetMode="External"/><Relationship Id="rId2372" Type="http://schemas.openxmlformats.org/officeDocument/2006/relationships/hyperlink" Target="https://www.mercadolibre.com.ar/ventas/2000005530309848/detalle" TargetMode="External"/><Relationship Id="rId3423" Type="http://schemas.openxmlformats.org/officeDocument/2006/relationships/hyperlink" Target="https://www.mercadolibre.com.ar/ventas/2000005275083818/detalle" TargetMode="External"/><Relationship Id="rId6579" Type="http://schemas.openxmlformats.org/officeDocument/2006/relationships/hyperlink" Target="https://www.mercadolibre.com.ar/ventas/2000004850524682/detalle" TargetMode="External"/><Relationship Id="rId6993" Type="http://schemas.openxmlformats.org/officeDocument/2006/relationships/hyperlink" Target="https://www.mercadolibre.com.ar/ventas/2000004804627516/detalle" TargetMode="External"/><Relationship Id="rId9052" Type="http://schemas.openxmlformats.org/officeDocument/2006/relationships/hyperlink" Target="https://www.mercadolibre.com.ar/ventas/2000004330158544/detalle" TargetMode="External"/><Relationship Id="rId5595" Type="http://schemas.openxmlformats.org/officeDocument/2006/relationships/hyperlink" Target="https://www.mercadolibre.com.ar/ventas/2000004951304430/detalle" TargetMode="External"/><Relationship Id="rId6646" Type="http://schemas.openxmlformats.org/officeDocument/2006/relationships/hyperlink" Target="https://www.mercadolibre.com.ar/ventas/2000004844692852/detalle" TargetMode="External"/><Relationship Id="rId411" Type="http://schemas.openxmlformats.org/officeDocument/2006/relationships/hyperlink" Target="https://www.mercadolibre.com.ar/ventas/2000004620444083/detalle" TargetMode="External"/><Relationship Id="rId1041" Type="http://schemas.openxmlformats.org/officeDocument/2006/relationships/hyperlink" Target="https://www.mercadolibre.com.ar/ventas/2000005841423530/detalle" TargetMode="External"/><Relationship Id="rId4197" Type="http://schemas.openxmlformats.org/officeDocument/2006/relationships/hyperlink" Target="https://www.mercadolibre.com.ar/ventas/2000005129786468/detalle" TargetMode="External"/><Relationship Id="rId5248" Type="http://schemas.openxmlformats.org/officeDocument/2006/relationships/hyperlink" Target="https://www.mercadolibre.com.ar/ventas/2000004156734871/detalle" TargetMode="External"/><Relationship Id="rId5662" Type="http://schemas.openxmlformats.org/officeDocument/2006/relationships/hyperlink" Target="https://www.mercadolibre.com.ar/ventas/2000004943430892/detalle" TargetMode="External"/><Relationship Id="rId6713" Type="http://schemas.openxmlformats.org/officeDocument/2006/relationships/hyperlink" Target="https://www.mercadolibre.com.ar/ventas/2000004836434592/detalle" TargetMode="External"/><Relationship Id="rId9869" Type="http://schemas.openxmlformats.org/officeDocument/2006/relationships/hyperlink" Target="https://www.mercadolibre.com.ar/ventas/2000004136688126/detalle" TargetMode="External"/><Relationship Id="rId1858" Type="http://schemas.openxmlformats.org/officeDocument/2006/relationships/hyperlink" Target="https://www.mercadolibre.com.ar/ventas/2000005597697614/detalle" TargetMode="External"/><Relationship Id="rId4264" Type="http://schemas.openxmlformats.org/officeDocument/2006/relationships/hyperlink" Target="https://www.mercadolibre.com.ar/ventas/2000004213626487/detalle" TargetMode="External"/><Relationship Id="rId5315" Type="http://schemas.openxmlformats.org/officeDocument/2006/relationships/hyperlink" Target="https://www.mercadolibre.com.ar/ventas/2000004981792016/detalle" TargetMode="External"/><Relationship Id="rId8885" Type="http://schemas.openxmlformats.org/officeDocument/2006/relationships/hyperlink" Target="https://www.mercadolibre.com.ar/ventas/2000004388941120/detalle" TargetMode="External"/><Relationship Id="rId2909" Type="http://schemas.openxmlformats.org/officeDocument/2006/relationships/hyperlink" Target="https://www.mercadolibre.com.ar/ventas/2000005389001452/detalle" TargetMode="External"/><Relationship Id="rId3280" Type="http://schemas.openxmlformats.org/officeDocument/2006/relationships/hyperlink" Target="https://www.mercadolibre.com.ar/ventas/2000005312797380/detalle" TargetMode="External"/><Relationship Id="rId4331" Type="http://schemas.openxmlformats.org/officeDocument/2006/relationships/hyperlink" Target="https://www.mercadolibre.com.ar/ventas/2000005108248076/detalle" TargetMode="External"/><Relationship Id="rId7487" Type="http://schemas.openxmlformats.org/officeDocument/2006/relationships/hyperlink" Target="https://www.mercadolibre.com.ar/ventas/2000004645430066/detalle" TargetMode="External"/><Relationship Id="rId8538" Type="http://schemas.openxmlformats.org/officeDocument/2006/relationships/hyperlink" Target="https://www.mercadolibre.com.ar/ventas/2000004471175314/detalle" TargetMode="External"/><Relationship Id="rId9936" Type="http://schemas.openxmlformats.org/officeDocument/2006/relationships/hyperlink" Target="https://www.mercadolibre.com.ar/ventas/2000004122233330/detalle" TargetMode="External"/><Relationship Id="rId1925" Type="http://schemas.openxmlformats.org/officeDocument/2006/relationships/hyperlink" Target="https://www.mercadolibre.com.ar/ventas/2000005608065030/detalle" TargetMode="External"/><Relationship Id="rId6089" Type="http://schemas.openxmlformats.org/officeDocument/2006/relationships/hyperlink" Target="https://www.mercadolibre.com.ar/ventas/2000004897044542/detalle" TargetMode="External"/><Relationship Id="rId8952" Type="http://schemas.openxmlformats.org/officeDocument/2006/relationships/hyperlink" Target="https://www.mercadolibre.com.ar/ventas/2000004361709704/detalle" TargetMode="External"/><Relationship Id="rId10468" Type="http://schemas.openxmlformats.org/officeDocument/2006/relationships/hyperlink" Target="https://www.mercadolibre.com.ar/ventas/2000003723658101/detalle" TargetMode="External"/><Relationship Id="rId6156" Type="http://schemas.openxmlformats.org/officeDocument/2006/relationships/hyperlink" Target="https://www.mercadolibre.com.ar/ventas/2000004892092982/detalle" TargetMode="External"/><Relationship Id="rId7554" Type="http://schemas.openxmlformats.org/officeDocument/2006/relationships/hyperlink" Target="https://www.mercadolibre.com.ar/ventas/2000004633894956/detalle" TargetMode="External"/><Relationship Id="rId8605" Type="http://schemas.openxmlformats.org/officeDocument/2006/relationships/hyperlink" Target="https://www.mercadolibre.com.ar/ventas/2000004465696456/detalle" TargetMode="External"/><Relationship Id="rId10535" Type="http://schemas.openxmlformats.org/officeDocument/2006/relationships/hyperlink" Target="https://www.mercadolibre.com.ar/ventas/2000003955983578/detalle" TargetMode="External"/><Relationship Id="rId2699" Type="http://schemas.openxmlformats.org/officeDocument/2006/relationships/hyperlink" Target="https://www.mercadolibre.com.ar/ventas/2000005445780738/detalle" TargetMode="External"/><Relationship Id="rId3000" Type="http://schemas.openxmlformats.org/officeDocument/2006/relationships/hyperlink" Target="https://www.mercadolibre.com.ar/ventas/2000005371507902/detalle" TargetMode="External"/><Relationship Id="rId6570" Type="http://schemas.openxmlformats.org/officeDocument/2006/relationships/hyperlink" Target="https://www.mercadolibre.com.ar/ventas/2000004850934266/detalle" TargetMode="External"/><Relationship Id="rId7207" Type="http://schemas.openxmlformats.org/officeDocument/2006/relationships/hyperlink" Target="https://www.mercadolibre.com.ar/ventas/2000004746873442/detalle" TargetMode="External"/><Relationship Id="rId7621" Type="http://schemas.openxmlformats.org/officeDocument/2006/relationships/hyperlink" Target="https://www.mercadolibre.com.ar/ventas/2000004626648122/detalle" TargetMode="External"/><Relationship Id="rId2766" Type="http://schemas.openxmlformats.org/officeDocument/2006/relationships/hyperlink" Target="https://www.mercadolibre.com.ar/ventas/2000005422137744/detalle" TargetMode="External"/><Relationship Id="rId3817" Type="http://schemas.openxmlformats.org/officeDocument/2006/relationships/hyperlink" Target="https://www.mercadolibre.com.ar/ventas/2000005187927056/detalle" TargetMode="External"/><Relationship Id="rId5172" Type="http://schemas.openxmlformats.org/officeDocument/2006/relationships/hyperlink" Target="https://www.mercadolibre.com.ar/ventas/2000004160237531/detalle" TargetMode="External"/><Relationship Id="rId6223" Type="http://schemas.openxmlformats.org/officeDocument/2006/relationships/hyperlink" Target="https://www.mercadolibre.com.ar/ventas/2000004883821026/detalle" TargetMode="External"/><Relationship Id="rId9379" Type="http://schemas.openxmlformats.org/officeDocument/2006/relationships/hyperlink" Target="https://www.mercadolibre.com.ar/ventas/2000004246634368/detalle" TargetMode="External"/><Relationship Id="rId9793" Type="http://schemas.openxmlformats.org/officeDocument/2006/relationships/hyperlink" Target="https://www.mercadolibre.com.ar/ventas/2000004155647736/detalle" TargetMode="External"/><Relationship Id="rId738" Type="http://schemas.openxmlformats.org/officeDocument/2006/relationships/hyperlink" Target="https://www.mercadolibre.com.ar/ventas/2000005944784162/detalle" TargetMode="External"/><Relationship Id="rId1368" Type="http://schemas.openxmlformats.org/officeDocument/2006/relationships/hyperlink" Target="https://www.mercadolibre.com.ar/ventas/2000005738346522/detalle" TargetMode="External"/><Relationship Id="rId1782" Type="http://schemas.openxmlformats.org/officeDocument/2006/relationships/hyperlink" Target="https://www.mercadolibre.com.ar/ventas/2000005626636420/detalle" TargetMode="External"/><Relationship Id="rId2419" Type="http://schemas.openxmlformats.org/officeDocument/2006/relationships/hyperlink" Target="https://www.mercadolibre.com.ar/ventas/2000005520959940/detalle" TargetMode="External"/><Relationship Id="rId2833" Type="http://schemas.openxmlformats.org/officeDocument/2006/relationships/hyperlink" Target="https://www.mercadolibre.com.ar/ventas/2000005402031784/detalle" TargetMode="External"/><Relationship Id="rId5989" Type="http://schemas.openxmlformats.org/officeDocument/2006/relationships/hyperlink" Target="https://www.mercadolibre.com.ar/ventas/2000004905525480/detalle" TargetMode="External"/><Relationship Id="rId8395" Type="http://schemas.openxmlformats.org/officeDocument/2006/relationships/hyperlink" Target="https://www.mercadolibre.com.ar/ventas/2000004486671098/detalle" TargetMode="External"/><Relationship Id="rId9446" Type="http://schemas.openxmlformats.org/officeDocument/2006/relationships/hyperlink" Target="https://www.mercadolibre.com.ar/ventas/2000003827035837/detalle" TargetMode="External"/><Relationship Id="rId9860" Type="http://schemas.openxmlformats.org/officeDocument/2006/relationships/hyperlink" Target="https://www.mercadolibre.com.ar/ventas/2000004137948726/detalle" TargetMode="External"/><Relationship Id="rId74" Type="http://schemas.openxmlformats.org/officeDocument/2006/relationships/hyperlink" Target="https://www.mercadolibre.com.ar/ventas/2000006117888164/detalle" TargetMode="External"/><Relationship Id="rId805" Type="http://schemas.openxmlformats.org/officeDocument/2006/relationships/hyperlink" Target="https://www.mercadolibre.com.ar/ventas/2000005930890426/detalle" TargetMode="External"/><Relationship Id="rId1435" Type="http://schemas.openxmlformats.org/officeDocument/2006/relationships/hyperlink" Target="https://www.mercadolibre.com.ar/ventas/2000005711746292/detalle" TargetMode="External"/><Relationship Id="rId8048" Type="http://schemas.openxmlformats.org/officeDocument/2006/relationships/hyperlink" Target="https://www.mercadolibre.com.ar/ventas/2000004551329236/detalle" TargetMode="External"/><Relationship Id="rId8462" Type="http://schemas.openxmlformats.org/officeDocument/2006/relationships/hyperlink" Target="https://www.mercadolibre.com.ar/ventas/2000004477870928/detalle" TargetMode="External"/><Relationship Id="rId9513" Type="http://schemas.openxmlformats.org/officeDocument/2006/relationships/hyperlink" Target="https://www.mercadolibre.com.ar/ventas/2000004217175212/detalle" TargetMode="External"/><Relationship Id="rId2900" Type="http://schemas.openxmlformats.org/officeDocument/2006/relationships/hyperlink" Target="https://www.mercadolibre.com.ar/ventas/2000005390423580/detalle" TargetMode="External"/><Relationship Id="rId7064" Type="http://schemas.openxmlformats.org/officeDocument/2006/relationships/hyperlink" Target="https://www.mercadolibre.com.ar/ventas/2000004788439688/detalle" TargetMode="External"/><Relationship Id="rId8115" Type="http://schemas.openxmlformats.org/officeDocument/2006/relationships/hyperlink" Target="https://www.mercadolibre.com.ar/ventas/2000004539467106/detalle" TargetMode="External"/><Relationship Id="rId10392" Type="http://schemas.openxmlformats.org/officeDocument/2006/relationships/hyperlink" Target="https://www.mercadolibre.com.ar/ventas/2000004014108676/detalle" TargetMode="External"/><Relationship Id="rId1502" Type="http://schemas.openxmlformats.org/officeDocument/2006/relationships/hyperlink" Target="https://www.mercadolibre.com.ar/ventas/2000005682528086/detalle" TargetMode="External"/><Relationship Id="rId4658" Type="http://schemas.openxmlformats.org/officeDocument/2006/relationships/hyperlink" Target="https://www.mercadolibre.com.ar/ventas/2000005061324722/detalle" TargetMode="External"/><Relationship Id="rId5709" Type="http://schemas.openxmlformats.org/officeDocument/2006/relationships/hyperlink" Target="https://www.mercadolibre.com.ar/ventas/2000004938766162/detalle" TargetMode="External"/><Relationship Id="rId6080" Type="http://schemas.openxmlformats.org/officeDocument/2006/relationships/hyperlink" Target="https://www.mercadolibre.com.ar/ventas/2000004897682146/detalle" TargetMode="External"/><Relationship Id="rId7131" Type="http://schemas.openxmlformats.org/officeDocument/2006/relationships/hyperlink" Target="https://www.mercadolibre.com.ar/ventas/2000004772997192/detalle" TargetMode="External"/><Relationship Id="rId10045" Type="http://schemas.openxmlformats.org/officeDocument/2006/relationships/hyperlink" Target="https://www.mercadolibre.com.ar/ventas/2000004090264296/detalle" TargetMode="External"/><Relationship Id="rId3674" Type="http://schemas.openxmlformats.org/officeDocument/2006/relationships/hyperlink" Target="https://www.mercadolibre.com.ar/ventas/2000005217695148/detalle" TargetMode="External"/><Relationship Id="rId4725" Type="http://schemas.openxmlformats.org/officeDocument/2006/relationships/hyperlink" Target="https://www.mercadolibre.com.ar/ventas/2000005053176902/detalle" TargetMode="External"/><Relationship Id="rId10112" Type="http://schemas.openxmlformats.org/officeDocument/2006/relationships/hyperlink" Target="https://www.mercadolibre.com.ar/ventas/2000004079120258/detalle" TargetMode="External"/><Relationship Id="rId595" Type="http://schemas.openxmlformats.org/officeDocument/2006/relationships/hyperlink" Target="https://www.mercadolibre.com.ar/ventas/2000004601049719/detalle" TargetMode="External"/><Relationship Id="rId2276" Type="http://schemas.openxmlformats.org/officeDocument/2006/relationships/hyperlink" Target="https://www.mercadolibre.com.ar/ventas/2000005552036986/detalle" TargetMode="External"/><Relationship Id="rId2690" Type="http://schemas.openxmlformats.org/officeDocument/2006/relationships/hyperlink" Target="https://www.mercadolibre.com.ar/ventas/2000005450893864/detalle" TargetMode="External"/><Relationship Id="rId3327" Type="http://schemas.openxmlformats.org/officeDocument/2006/relationships/hyperlink" Target="https://www.mercadolibre.com.ar/ventas/2000004293396813/detalle" TargetMode="External"/><Relationship Id="rId3741" Type="http://schemas.openxmlformats.org/officeDocument/2006/relationships/hyperlink" Target="https://www.mercadolibre.com.ar/ventas/2000005202125528/detalle" TargetMode="External"/><Relationship Id="rId6897" Type="http://schemas.openxmlformats.org/officeDocument/2006/relationships/hyperlink" Target="https://www.mercadolibre.com.ar/ventas/2000004816893560/detalle" TargetMode="External"/><Relationship Id="rId7948" Type="http://schemas.openxmlformats.org/officeDocument/2006/relationships/hyperlink" Target="https://www.mercadolibre.com.ar/ventas/2000004571564024/detalle" TargetMode="External"/><Relationship Id="rId248" Type="http://schemas.openxmlformats.org/officeDocument/2006/relationships/hyperlink" Target="https://www.mercadolibre.com.ar/ventas/2000006074370400/detalle" TargetMode="External"/><Relationship Id="rId662" Type="http://schemas.openxmlformats.org/officeDocument/2006/relationships/hyperlink" Target="https://www.mercadolibre.com.ar/ventas/2000005965677418/detalle" TargetMode="External"/><Relationship Id="rId1292" Type="http://schemas.openxmlformats.org/officeDocument/2006/relationships/hyperlink" Target="https://www.mercadolibre.com.ar/ventas/2000005766475320/detalle" TargetMode="External"/><Relationship Id="rId2343" Type="http://schemas.openxmlformats.org/officeDocument/2006/relationships/hyperlink" Target="https://www.mercadolibre.com.ar/ventas/2000005535384196/detalle" TargetMode="External"/><Relationship Id="rId5499" Type="http://schemas.openxmlformats.org/officeDocument/2006/relationships/hyperlink" Target="https://www.mercadolibre.com.ar/ventas/2000004962020574/detalle" TargetMode="External"/><Relationship Id="rId6964" Type="http://schemas.openxmlformats.org/officeDocument/2006/relationships/hyperlink" Target="https://www.mercadolibre.com.ar/ventas/2000004807948498/detalle" TargetMode="External"/><Relationship Id="rId9370" Type="http://schemas.openxmlformats.org/officeDocument/2006/relationships/hyperlink" Target="https://www.mercadolibre.com.ar/ventas/2000004249872926/detalle" TargetMode="External"/><Relationship Id="rId315" Type="http://schemas.openxmlformats.org/officeDocument/2006/relationships/hyperlink" Target="https://www.mercadolibre.com.ar/ventas/2000006055552156/detalle" TargetMode="External"/><Relationship Id="rId2410" Type="http://schemas.openxmlformats.org/officeDocument/2006/relationships/hyperlink" Target="https://www.mercadolibre.com.ar/ventas/2000005522247450/detalle" TargetMode="External"/><Relationship Id="rId5566" Type="http://schemas.openxmlformats.org/officeDocument/2006/relationships/hyperlink" Target="https://www.mercadolibre.com.ar/ventas/2000004954832332/detalle" TargetMode="External"/><Relationship Id="rId6617" Type="http://schemas.openxmlformats.org/officeDocument/2006/relationships/hyperlink" Target="https://www.mercadolibre.com.ar/ventas/2000004847453334/detalle" TargetMode="External"/><Relationship Id="rId9023" Type="http://schemas.openxmlformats.org/officeDocument/2006/relationships/hyperlink" Target="https://www.mercadolibre.com.ar/ventas/2000003871730979/detalle" TargetMode="External"/><Relationship Id="rId1012" Type="http://schemas.openxmlformats.org/officeDocument/2006/relationships/hyperlink" Target="https://www.mercadolibre.com.ar/ventas/2000005853193800/detalle" TargetMode="External"/><Relationship Id="rId4168" Type="http://schemas.openxmlformats.org/officeDocument/2006/relationships/hyperlink" Target="https://www.mercadolibre.com.ar/ventas/2000005133123854/detalle" TargetMode="External"/><Relationship Id="rId5219" Type="http://schemas.openxmlformats.org/officeDocument/2006/relationships/hyperlink" Target="https://www.mercadolibre.com.ar/ventas/2000004989774698/detalle" TargetMode="External"/><Relationship Id="rId5980" Type="http://schemas.openxmlformats.org/officeDocument/2006/relationships/hyperlink" Target="https://www.mercadolibre.com.ar/ventas/2000004906083596/detalle" TargetMode="External"/><Relationship Id="rId3184" Type="http://schemas.openxmlformats.org/officeDocument/2006/relationships/hyperlink" Target="https://www.mercadolibre.com.ar/ventas/2000005332887898/detalle" TargetMode="External"/><Relationship Id="rId4235" Type="http://schemas.openxmlformats.org/officeDocument/2006/relationships/hyperlink" Target="https://www.mercadolibre.com.ar/ventas/2000005123472144/detalle" TargetMode="External"/><Relationship Id="rId4582" Type="http://schemas.openxmlformats.org/officeDocument/2006/relationships/hyperlink" Target="https://www.mercadolibre.com.ar/ventas/2000005069996270/detalle" TargetMode="External"/><Relationship Id="rId5633" Type="http://schemas.openxmlformats.org/officeDocument/2006/relationships/hyperlink" Target="https://www.mercadolibre.com.ar/ventas/2000004947262964/detalle" TargetMode="External"/><Relationship Id="rId8789" Type="http://schemas.openxmlformats.org/officeDocument/2006/relationships/hyperlink" Target="https://www.mercadolibre.com.ar/ventas/2000004422800996/detalle" TargetMode="External"/><Relationship Id="rId1829" Type="http://schemas.openxmlformats.org/officeDocument/2006/relationships/hyperlink" Target="https://www.mercadolibre.com.ar/ventas/2000005622736840/detalle" TargetMode="External"/><Relationship Id="rId5700" Type="http://schemas.openxmlformats.org/officeDocument/2006/relationships/hyperlink" Target="https://www.mercadolibre.com.ar/ventas/2000004939615076/detalle" TargetMode="External"/><Relationship Id="rId8856" Type="http://schemas.openxmlformats.org/officeDocument/2006/relationships/hyperlink" Target="https://www.mercadolibre.com.ar/ventas/2000003898639391/detalle" TargetMode="External"/><Relationship Id="rId9907" Type="http://schemas.openxmlformats.org/officeDocument/2006/relationships/hyperlink" Target="https://www.mercadolibre.com.ar/ventas/2000004129202502/detalle" TargetMode="External"/><Relationship Id="rId3251" Type="http://schemas.openxmlformats.org/officeDocument/2006/relationships/hyperlink" Target="https://www.mercadolibre.com.ar/ventas/2000005319648150/detalle" TargetMode="External"/><Relationship Id="rId4302" Type="http://schemas.openxmlformats.org/officeDocument/2006/relationships/hyperlink" Target="https://www.mercadolibre.com.ar/ventas/2000005112067360/detalle" TargetMode="External"/><Relationship Id="rId7458" Type="http://schemas.openxmlformats.org/officeDocument/2006/relationships/hyperlink" Target="https://www.mercadolibre.com.ar/ventas/2000004653603782/detalle" TargetMode="External"/><Relationship Id="rId7872" Type="http://schemas.openxmlformats.org/officeDocument/2006/relationships/hyperlink" Target="https://www.mercadolibre.com.ar/ventas/2000004593211162/detalle" TargetMode="External"/><Relationship Id="rId8509" Type="http://schemas.openxmlformats.org/officeDocument/2006/relationships/hyperlink" Target="https://www.mercadolibre.com.ar/ventas/2000004473864700/detalle" TargetMode="External"/><Relationship Id="rId8923" Type="http://schemas.openxmlformats.org/officeDocument/2006/relationships/hyperlink" Target="https://www.mercadolibre.com.ar/ventas/2000004371674766/detalle" TargetMode="External"/><Relationship Id="rId10439" Type="http://schemas.openxmlformats.org/officeDocument/2006/relationships/hyperlink" Target="https://www.mercadolibre.com.ar/ventas/2000003728524259/detalle" TargetMode="External"/><Relationship Id="rId172" Type="http://schemas.openxmlformats.org/officeDocument/2006/relationships/hyperlink" Target="https://www.mercadolibre.com.ar/ventas/2000006094605504/detalle" TargetMode="External"/><Relationship Id="rId6474" Type="http://schemas.openxmlformats.org/officeDocument/2006/relationships/hyperlink" Target="https://www.mercadolibre.com.ar/ventas/2000004857737320/detalle" TargetMode="External"/><Relationship Id="rId7525" Type="http://schemas.openxmlformats.org/officeDocument/2006/relationships/hyperlink" Target="https://www.mercadolibre.com.ar/ventas/2000004637020376/detalle" TargetMode="External"/><Relationship Id="rId989" Type="http://schemas.openxmlformats.org/officeDocument/2006/relationships/hyperlink" Target="https://www.mercadolibre.com.ar/ventas/2000005857336232/detalle" TargetMode="External"/><Relationship Id="rId5076" Type="http://schemas.openxmlformats.org/officeDocument/2006/relationships/hyperlink" Target="https://www.mercadolibre.com.ar/ventas/2000005007846416/detalle" TargetMode="External"/><Relationship Id="rId5490" Type="http://schemas.openxmlformats.org/officeDocument/2006/relationships/hyperlink" Target="https://www.mercadolibre.com.ar/ventas/2000004964711216/detalle" TargetMode="External"/><Relationship Id="rId6127" Type="http://schemas.openxmlformats.org/officeDocument/2006/relationships/hyperlink" Target="https://www.mercadolibre.com.ar/ventas/2000004893955264/detalle" TargetMode="External"/><Relationship Id="rId6541" Type="http://schemas.openxmlformats.org/officeDocument/2006/relationships/hyperlink" Target="https://www.mercadolibre.com.ar/ventas/2000004852944192/detalle" TargetMode="External"/><Relationship Id="rId9697" Type="http://schemas.openxmlformats.org/officeDocument/2006/relationships/hyperlink" Target="https://www.mercadolibre.com.ar/ventas/2000004174255542/detalle" TargetMode="External"/><Relationship Id="rId10506" Type="http://schemas.openxmlformats.org/officeDocument/2006/relationships/hyperlink" Target="https://www.mercadolibre.com.ar/ventas/2000003968098842/detalle" TargetMode="External"/><Relationship Id="rId1686" Type="http://schemas.openxmlformats.org/officeDocument/2006/relationships/hyperlink" Target="https://www.mercadolibre.com.ar/ventas/2000005640211980/detalle" TargetMode="External"/><Relationship Id="rId4092" Type="http://schemas.openxmlformats.org/officeDocument/2006/relationships/hyperlink" Target="https://www.mercadolibre.com.ar/ventas/2000005142529520/detalle" TargetMode="External"/><Relationship Id="rId5143" Type="http://schemas.openxmlformats.org/officeDocument/2006/relationships/hyperlink" Target="https://www.mercadolibre.com.ar/ventas/2000004999389170/detalle" TargetMode="External"/><Relationship Id="rId8299" Type="http://schemas.openxmlformats.org/officeDocument/2006/relationships/hyperlink" Target="https://www.mercadolibre.com.ar/ventas/2000004499838144/detalle" TargetMode="External"/><Relationship Id="rId1339" Type="http://schemas.openxmlformats.org/officeDocument/2006/relationships/hyperlink" Target="https://www.mercadolibre.com.ar/ventas/2000005749567900/detalle" TargetMode="External"/><Relationship Id="rId2737" Type="http://schemas.openxmlformats.org/officeDocument/2006/relationships/hyperlink" Target="https://www.mercadolibre.com.ar/ventas/2000005433335192/detalle" TargetMode="External"/><Relationship Id="rId5210" Type="http://schemas.openxmlformats.org/officeDocument/2006/relationships/hyperlink" Target="https://www.mercadolibre.com.ar/ventas/2000004990631812/detalle" TargetMode="External"/><Relationship Id="rId8366" Type="http://schemas.openxmlformats.org/officeDocument/2006/relationships/hyperlink" Target="https://www.mercadolibre.com.ar/ventas/2000004491058102/detalle" TargetMode="External"/><Relationship Id="rId9764" Type="http://schemas.openxmlformats.org/officeDocument/2006/relationships/hyperlink" Target="https://www.mercadolibre.com.ar/ventas/2000004160264730/detalle" TargetMode="External"/><Relationship Id="rId709" Type="http://schemas.openxmlformats.org/officeDocument/2006/relationships/hyperlink" Target="https://www.mercadolibre.com.ar/ventas/2000005952752372/detalle" TargetMode="External"/><Relationship Id="rId1753" Type="http://schemas.openxmlformats.org/officeDocument/2006/relationships/hyperlink" Target="https://www.mercadolibre.com.ar/ventas/2000005630757206/detalle" TargetMode="External"/><Relationship Id="rId2804" Type="http://schemas.openxmlformats.org/officeDocument/2006/relationships/hyperlink" Target="https://www.mercadolibre.com.ar/ventas/2000005408661880/detalle" TargetMode="External"/><Relationship Id="rId8019" Type="http://schemas.openxmlformats.org/officeDocument/2006/relationships/hyperlink" Target="https://www.mercadolibre.com.ar/ventas/2000004556821440/detalle" TargetMode="External"/><Relationship Id="rId8780" Type="http://schemas.openxmlformats.org/officeDocument/2006/relationships/hyperlink" Target="https://www.mercadolibre.com.ar/ventas/2000004426876802/detalle" TargetMode="External"/><Relationship Id="rId9417" Type="http://schemas.openxmlformats.org/officeDocument/2006/relationships/hyperlink" Target="https://www.mercadolibre.com.ar/ventas/2000004235236180/detalle" TargetMode="External"/><Relationship Id="rId9831" Type="http://schemas.openxmlformats.org/officeDocument/2006/relationships/hyperlink" Target="https://www.mercadolibre.com.ar/ventas/2000004144448032/detalle" TargetMode="External"/><Relationship Id="rId10296" Type="http://schemas.openxmlformats.org/officeDocument/2006/relationships/hyperlink" Target="https://www.mercadolibre.com.ar/ventas/2000004035983900/detalle" TargetMode="External"/><Relationship Id="rId45" Type="http://schemas.openxmlformats.org/officeDocument/2006/relationships/hyperlink" Target="https://www.mercadolibre.com.ar/ventas/2000006123584490/detalle" TargetMode="External"/><Relationship Id="rId1406" Type="http://schemas.openxmlformats.org/officeDocument/2006/relationships/hyperlink" Target="https://www.mercadolibre.com.ar/ventas/2000005725631632/detalle" TargetMode="External"/><Relationship Id="rId1820" Type="http://schemas.openxmlformats.org/officeDocument/2006/relationships/hyperlink" Target="https://www.mercadolibre.com.ar/ventas/2000005623614208/detalle" TargetMode="External"/><Relationship Id="rId4976" Type="http://schemas.openxmlformats.org/officeDocument/2006/relationships/hyperlink" Target="https://www.mercadolibre.com.ar/ventas/2000005020297136/detalle" TargetMode="External"/><Relationship Id="rId7382" Type="http://schemas.openxmlformats.org/officeDocument/2006/relationships/hyperlink" Target="https://www.mercadolibre.com.ar/ventas/2000004682572250/detalle" TargetMode="External"/><Relationship Id="rId8433" Type="http://schemas.openxmlformats.org/officeDocument/2006/relationships/hyperlink" Target="https://www.mercadolibre.com.ar/ventas/2000004480442442/detalle" TargetMode="External"/><Relationship Id="rId10363" Type="http://schemas.openxmlformats.org/officeDocument/2006/relationships/hyperlink" Target="https://www.mercadolibre.com.ar/ventas/2000004020594516/detalle" TargetMode="External"/><Relationship Id="rId3578" Type="http://schemas.openxmlformats.org/officeDocument/2006/relationships/hyperlink" Target="https://www.mercadolibre.com.ar/ventas/2000005237482662/detalle" TargetMode="External"/><Relationship Id="rId3992" Type="http://schemas.openxmlformats.org/officeDocument/2006/relationships/hyperlink" Target="https://www.mercadolibre.com.ar/ventas/2000005162183136/detalle" TargetMode="External"/><Relationship Id="rId4629" Type="http://schemas.openxmlformats.org/officeDocument/2006/relationships/hyperlink" Target="https://www.mercadolibre.com.ar/ventas/2000005064911490/detalle" TargetMode="External"/><Relationship Id="rId7035" Type="http://schemas.openxmlformats.org/officeDocument/2006/relationships/hyperlink" Target="https://www.mercadolibre.com.ar/ventas/2000004793650272/detalle" TargetMode="External"/><Relationship Id="rId8500" Type="http://schemas.openxmlformats.org/officeDocument/2006/relationships/hyperlink" Target="https://www.mercadolibre.com.ar/ventas/2000004474410330/detalle" TargetMode="External"/><Relationship Id="rId10016" Type="http://schemas.openxmlformats.org/officeDocument/2006/relationships/hyperlink" Target="https://www.mercadolibre.com.ar/ventas/2000004102075272/detalle" TargetMode="External"/><Relationship Id="rId10430" Type="http://schemas.openxmlformats.org/officeDocument/2006/relationships/hyperlink" Target="https://www.mercadolibre.com.ar/ventas/2000004000299548/detalle" TargetMode="External"/><Relationship Id="rId499" Type="http://schemas.openxmlformats.org/officeDocument/2006/relationships/hyperlink" Target="https://www.mercadolibre.com.ar/ventas/2000006003625292/detalle" TargetMode="External"/><Relationship Id="rId2594" Type="http://schemas.openxmlformats.org/officeDocument/2006/relationships/hyperlink" Target="https://www.mercadolibre.com.ar/ventas/2000005481046844/detalle" TargetMode="External"/><Relationship Id="rId3645" Type="http://schemas.openxmlformats.org/officeDocument/2006/relationships/hyperlink" Target="https://www.mercadolibre.com.ar/ventas/2000005225411128/detalle" TargetMode="External"/><Relationship Id="rId6051" Type="http://schemas.openxmlformats.org/officeDocument/2006/relationships/hyperlink" Target="https://www.mercadolibre.com.ar/ventas/2000004899515348/detalle" TargetMode="External"/><Relationship Id="rId7102" Type="http://schemas.openxmlformats.org/officeDocument/2006/relationships/hyperlink" Target="https://www.mercadolibre.com.ar/ventas/2000004779033950/detalle" TargetMode="External"/><Relationship Id="rId566" Type="http://schemas.openxmlformats.org/officeDocument/2006/relationships/hyperlink" Target="https://www.mercadolibre.com.ar/ventas/2000005987719588/detalle" TargetMode="External"/><Relationship Id="rId1196" Type="http://schemas.openxmlformats.org/officeDocument/2006/relationships/hyperlink" Target="https://www.mercadolibre.com.ar/ventas/2000005799562178/detalle" TargetMode="External"/><Relationship Id="rId2247" Type="http://schemas.openxmlformats.org/officeDocument/2006/relationships/hyperlink" Target="https://www.mercadolibre.com.ar/ventas/2000005558663492/detalle" TargetMode="External"/><Relationship Id="rId9274" Type="http://schemas.openxmlformats.org/officeDocument/2006/relationships/hyperlink" Target="https://www.mercadolibre.com.ar/ventas/2000004275509242/detalle" TargetMode="External"/><Relationship Id="rId219" Type="http://schemas.openxmlformats.org/officeDocument/2006/relationships/hyperlink" Target="https://www.mercadolibre.com.ar/ventas/2000006081505032/detalle" TargetMode="External"/><Relationship Id="rId633" Type="http://schemas.openxmlformats.org/officeDocument/2006/relationships/hyperlink" Target="https://www.mercadolibre.com.ar/ventas/2000005971192968/detalle" TargetMode="External"/><Relationship Id="rId980" Type="http://schemas.openxmlformats.org/officeDocument/2006/relationships/hyperlink" Target="https://www.mercadolibre.com.ar/ventas/2000005855136448/detalle" TargetMode="External"/><Relationship Id="rId1263" Type="http://schemas.openxmlformats.org/officeDocument/2006/relationships/hyperlink" Target="https://www.mercadolibre.com.ar/ventas/2000005776273448/detalle" TargetMode="External"/><Relationship Id="rId2314" Type="http://schemas.openxmlformats.org/officeDocument/2006/relationships/hyperlink" Target="https://www.mercadolibre.com.ar/ventas/2000005543233752/detalle" TargetMode="External"/><Relationship Id="rId2661" Type="http://schemas.openxmlformats.org/officeDocument/2006/relationships/hyperlink" Target="https://www.mercadolibre.com.ar/ventas/2000005462854022/detalle" TargetMode="External"/><Relationship Id="rId3712" Type="http://schemas.openxmlformats.org/officeDocument/2006/relationships/hyperlink" Target="https://www.mercadolibre.com.ar/ventas/2000005208578200/detalle" TargetMode="External"/><Relationship Id="rId6868" Type="http://schemas.openxmlformats.org/officeDocument/2006/relationships/hyperlink" Target="https://www.mercadolibre.com.ar/ventas/2000004819741720/detalle" TargetMode="External"/><Relationship Id="rId7919" Type="http://schemas.openxmlformats.org/officeDocument/2006/relationships/hyperlink" Target="https://www.mercadolibre.com.ar/ventas/2000004580314988/detalle" TargetMode="External"/><Relationship Id="rId8290" Type="http://schemas.openxmlformats.org/officeDocument/2006/relationships/hyperlink" Target="https://www.mercadolibre.com.ar/ventas/2000004500994270/detalle" TargetMode="External"/><Relationship Id="rId9341" Type="http://schemas.openxmlformats.org/officeDocument/2006/relationships/hyperlink" Target="https://www.mercadolibre.com.ar/ventas/2000004257501406/detalle" TargetMode="External"/><Relationship Id="rId5884" Type="http://schemas.openxmlformats.org/officeDocument/2006/relationships/hyperlink" Target="https://www.mercadolibre.com.ar/ventas/2000004127127321/detalle" TargetMode="External"/><Relationship Id="rId6935" Type="http://schemas.openxmlformats.org/officeDocument/2006/relationships/hyperlink" Target="https://www.mercadolibre.com.ar/ventas/2000004812002990/detalle" TargetMode="External"/><Relationship Id="rId700" Type="http://schemas.openxmlformats.org/officeDocument/2006/relationships/hyperlink" Target="https://www.mercadolibre.com.ar/ventas/2000005954383382/detalle" TargetMode="External"/><Relationship Id="rId1330" Type="http://schemas.openxmlformats.org/officeDocument/2006/relationships/hyperlink" Target="https://www.mercadolibre.com.ar/ventas/2000005752960914/detalle" TargetMode="External"/><Relationship Id="rId3088" Type="http://schemas.openxmlformats.org/officeDocument/2006/relationships/hyperlink" Target="https://www.mercadolibre.com.ar/ventas/2000005354928078/detalle" TargetMode="External"/><Relationship Id="rId4486" Type="http://schemas.openxmlformats.org/officeDocument/2006/relationships/hyperlink" Target="https://www.mercadolibre.com.ar/ventas/2000005082924434/detalle" TargetMode="External"/><Relationship Id="rId5537" Type="http://schemas.openxmlformats.org/officeDocument/2006/relationships/hyperlink" Target="https://www.mercadolibre.com.ar/ventas/2000004143565389/detalle" TargetMode="External"/><Relationship Id="rId5951" Type="http://schemas.openxmlformats.org/officeDocument/2006/relationships/hyperlink" Target="https://www.mercadolibre.com.ar/ventas/2000004909793668/detalle" TargetMode="External"/><Relationship Id="rId4139" Type="http://schemas.openxmlformats.org/officeDocument/2006/relationships/hyperlink" Target="https://www.mercadolibre.com.ar/ventas/2000005136559042/detalle" TargetMode="External"/><Relationship Id="rId4553" Type="http://schemas.openxmlformats.org/officeDocument/2006/relationships/hyperlink" Target="https://www.mercadolibre.com.ar/ventas/2000005074224284/detalle" TargetMode="External"/><Relationship Id="rId5604" Type="http://schemas.openxmlformats.org/officeDocument/2006/relationships/hyperlink" Target="https://www.mercadolibre.com.ar/ventas/2000004950495418/detalle" TargetMode="External"/><Relationship Id="rId8010" Type="http://schemas.openxmlformats.org/officeDocument/2006/relationships/hyperlink" Target="https://www.mercadolibre.com.ar/ventas/2000004558493098/detalle" TargetMode="External"/><Relationship Id="rId3155" Type="http://schemas.openxmlformats.org/officeDocument/2006/relationships/hyperlink" Target="https://www.mercadolibre.com.ar/ventas/2000005342004564/detalle" TargetMode="External"/><Relationship Id="rId4206" Type="http://schemas.openxmlformats.org/officeDocument/2006/relationships/hyperlink" Target="https://www.mercadolibre.com.ar/ventas/2000005128691332/detalle" TargetMode="External"/><Relationship Id="rId4620" Type="http://schemas.openxmlformats.org/officeDocument/2006/relationships/hyperlink" Target="https://www.mercadolibre.com.ar/ventas/2000005065703258/detalle" TargetMode="External"/><Relationship Id="rId7776" Type="http://schemas.openxmlformats.org/officeDocument/2006/relationships/hyperlink" Target="https://www.mercadolibre.com.ar/ventas/2000004609496014/detalle" TargetMode="External"/><Relationship Id="rId8827" Type="http://schemas.openxmlformats.org/officeDocument/2006/relationships/hyperlink" Target="https://www.mercadolibre.com.ar/ventas/2000004412137632/detalle" TargetMode="External"/><Relationship Id="rId490" Type="http://schemas.openxmlformats.org/officeDocument/2006/relationships/hyperlink" Target="https://www.mercadolibre.com.ar/ventas/2000006005133062/detalle" TargetMode="External"/><Relationship Id="rId2171" Type="http://schemas.openxmlformats.org/officeDocument/2006/relationships/hyperlink" Target="https://www.mercadolibre.com.ar/ventas/2000005571787026/detalle" TargetMode="External"/><Relationship Id="rId3222" Type="http://schemas.openxmlformats.org/officeDocument/2006/relationships/hyperlink" Target="https://www.mercadolibre.com.ar/ventas/2000005324925768/detalle" TargetMode="External"/><Relationship Id="rId6378" Type="http://schemas.openxmlformats.org/officeDocument/2006/relationships/hyperlink" Target="https://www.mercadolibre.com.ar/ventas/2000004867147226/detalle" TargetMode="External"/><Relationship Id="rId7429" Type="http://schemas.openxmlformats.org/officeDocument/2006/relationships/hyperlink" Target="https://www.mercadolibre.com.ar/ventas/2000004661626740/detalle" TargetMode="External"/><Relationship Id="rId143" Type="http://schemas.openxmlformats.org/officeDocument/2006/relationships/hyperlink" Target="https://www.mercadolibre.com.ar/ventas/2000006101407970/detalle" TargetMode="External"/><Relationship Id="rId5394" Type="http://schemas.openxmlformats.org/officeDocument/2006/relationships/hyperlink" Target="https://www.mercadolibre.com.ar/ventas/2000004974366006/detalle" TargetMode="External"/><Relationship Id="rId6445" Type="http://schemas.openxmlformats.org/officeDocument/2006/relationships/hyperlink" Target="https://www.mercadolibre.com.ar/ventas/2000004860504818/detalle" TargetMode="External"/><Relationship Id="rId6792" Type="http://schemas.openxmlformats.org/officeDocument/2006/relationships/hyperlink" Target="https://www.mercadolibre.com.ar/ventas/2000004087827591/detalle" TargetMode="External"/><Relationship Id="rId7843" Type="http://schemas.openxmlformats.org/officeDocument/2006/relationships/hyperlink" Target="https://www.mercadolibre.com.ar/ventas/2000004599680230/detalle" TargetMode="External"/><Relationship Id="rId9" Type="http://schemas.openxmlformats.org/officeDocument/2006/relationships/hyperlink" Target="https://www.mercadolibre.com.ar/ventas/2000006132118082/detalle" TargetMode="External"/><Relationship Id="rId210" Type="http://schemas.openxmlformats.org/officeDocument/2006/relationships/hyperlink" Target="https://www.mercadolibre.com.ar/ventas/2000006083806418/detalle" TargetMode="External"/><Relationship Id="rId2988" Type="http://schemas.openxmlformats.org/officeDocument/2006/relationships/hyperlink" Target="https://www.mercadolibre.com.ar/ventas/2000005373121442/detalle" TargetMode="External"/><Relationship Id="rId5047" Type="http://schemas.openxmlformats.org/officeDocument/2006/relationships/hyperlink" Target="https://www.mercadolibre.com.ar/ventas/2000005010532932/detalle" TargetMode="External"/><Relationship Id="rId7910" Type="http://schemas.openxmlformats.org/officeDocument/2006/relationships/hyperlink" Target="https://www.mercadolibre.com.ar/ventas/2000004581818648/detalle" TargetMode="External"/><Relationship Id="rId5461" Type="http://schemas.openxmlformats.org/officeDocument/2006/relationships/hyperlink" Target="https://www.mercadolibre.com.ar/ventas/2000004967141520/detalle" TargetMode="External"/><Relationship Id="rId6512" Type="http://schemas.openxmlformats.org/officeDocument/2006/relationships/hyperlink" Target="https://www.mercadolibre.com.ar/ventas/2000004854501854/detalle" TargetMode="External"/><Relationship Id="rId9668" Type="http://schemas.openxmlformats.org/officeDocument/2006/relationships/hyperlink" Target="https://www.mercadolibre.com.ar/ventas/2000004181036196/detalle" TargetMode="External"/><Relationship Id="rId1657" Type="http://schemas.openxmlformats.org/officeDocument/2006/relationships/hyperlink" Target="https://www.mercadolibre.com.ar/ventas/2000004444100027/detalle" TargetMode="External"/><Relationship Id="rId2708" Type="http://schemas.openxmlformats.org/officeDocument/2006/relationships/hyperlink" Target="https://www.mercadolibre.com.ar/ventas/2000005444155402/detalle" TargetMode="External"/><Relationship Id="rId4063" Type="http://schemas.openxmlformats.org/officeDocument/2006/relationships/hyperlink" Target="https://www.mercadolibre.com.ar/ventas/2000005148668468/detalle" TargetMode="External"/><Relationship Id="rId5114" Type="http://schemas.openxmlformats.org/officeDocument/2006/relationships/hyperlink" Target="https://www.mercadolibre.com.ar/ventas/2000005003816798/detalle" TargetMode="External"/><Relationship Id="rId8684" Type="http://schemas.openxmlformats.org/officeDocument/2006/relationships/hyperlink" Target="https://www.mercadolibre.com.ar/ventas/2000004458390914/detalle" TargetMode="External"/><Relationship Id="rId9735" Type="http://schemas.openxmlformats.org/officeDocument/2006/relationships/hyperlink" Target="https://www.mercadolibre.com.ar/ventas/2000004163112524/detalle" TargetMode="External"/><Relationship Id="rId1724" Type="http://schemas.openxmlformats.org/officeDocument/2006/relationships/hyperlink" Target="https://www.mercadolibre.com.ar/ventas/2000004440697025/detalle" TargetMode="External"/><Relationship Id="rId4130" Type="http://schemas.openxmlformats.org/officeDocument/2006/relationships/hyperlink" Target="https://www.mercadolibre.com.ar/ventas/2000005137045258/detalle" TargetMode="External"/><Relationship Id="rId7286" Type="http://schemas.openxmlformats.org/officeDocument/2006/relationships/hyperlink" Target="https://www.mercadolibre.com.ar/ventas/2000004722901298/detalle" TargetMode="External"/><Relationship Id="rId8337" Type="http://schemas.openxmlformats.org/officeDocument/2006/relationships/hyperlink" Target="https://www.mercadolibre.com.ar/ventas/2000004494538952/detalle" TargetMode="External"/><Relationship Id="rId8751" Type="http://schemas.openxmlformats.org/officeDocument/2006/relationships/hyperlink" Target="https://www.mercadolibre.com.ar/ventas/2000004438404976/detalle" TargetMode="External"/><Relationship Id="rId9802" Type="http://schemas.openxmlformats.org/officeDocument/2006/relationships/hyperlink" Target="https://www.mercadolibre.com.ar/ventas/2000004153525616/detalle" TargetMode="External"/><Relationship Id="rId10267" Type="http://schemas.openxmlformats.org/officeDocument/2006/relationships/hyperlink" Target="https://www.mercadolibre.com.ar/ventas/2000004040058548/detalle" TargetMode="External"/><Relationship Id="rId16" Type="http://schemas.openxmlformats.org/officeDocument/2006/relationships/hyperlink" Target="https://www.mercadolibre.com.ar/ventas/2000006130296260/detalle" TargetMode="External"/><Relationship Id="rId3896" Type="http://schemas.openxmlformats.org/officeDocument/2006/relationships/hyperlink" Target="https://www.mercadolibre.com.ar/ventas/2000005179099946/detalle" TargetMode="External"/><Relationship Id="rId7353" Type="http://schemas.openxmlformats.org/officeDocument/2006/relationships/hyperlink" Target="https://www.mercadolibre.com.ar/ventas/2000004696171964/detalle" TargetMode="External"/><Relationship Id="rId8404" Type="http://schemas.openxmlformats.org/officeDocument/2006/relationships/hyperlink" Target="https://www.mercadolibre.com.ar/ventas/2000004485548214/detalle" TargetMode="External"/><Relationship Id="rId2498" Type="http://schemas.openxmlformats.org/officeDocument/2006/relationships/hyperlink" Target="https://www.mercadolibre.com.ar/ventas/2000005505596494/detalle" TargetMode="External"/><Relationship Id="rId3549" Type="http://schemas.openxmlformats.org/officeDocument/2006/relationships/hyperlink" Target="https://www.mercadolibre.com.ar/ventas/2000005243879296/detalle" TargetMode="External"/><Relationship Id="rId4947" Type="http://schemas.openxmlformats.org/officeDocument/2006/relationships/hyperlink" Target="https://www.mercadolibre.com.ar/ventas/2000005024530120/detalle" TargetMode="External"/><Relationship Id="rId7006" Type="http://schemas.openxmlformats.org/officeDocument/2006/relationships/hyperlink" Target="https://www.mercadolibre.com.ar/ventas/2000004802537284/detalle" TargetMode="External"/><Relationship Id="rId7420" Type="http://schemas.openxmlformats.org/officeDocument/2006/relationships/hyperlink" Target="https://www.mercadolibre.com.ar/ventas/2000004666473978/detalle" TargetMode="External"/><Relationship Id="rId10334" Type="http://schemas.openxmlformats.org/officeDocument/2006/relationships/hyperlink" Target="https://www.mercadolibre.com.ar/ventas/2000004027109428/detalle" TargetMode="External"/><Relationship Id="rId3963" Type="http://schemas.openxmlformats.org/officeDocument/2006/relationships/hyperlink" Target="https://www.mercadolibre.com.ar/ventas/2000005167626988/detalle" TargetMode="External"/><Relationship Id="rId6022" Type="http://schemas.openxmlformats.org/officeDocument/2006/relationships/hyperlink" Target="https://www.mercadolibre.com.ar/ventas/2000004903058638/detalle" TargetMode="External"/><Relationship Id="rId9178" Type="http://schemas.openxmlformats.org/officeDocument/2006/relationships/hyperlink" Target="https://www.mercadolibre.com.ar/ventas/2000004296746200/detalle" TargetMode="External"/><Relationship Id="rId10401" Type="http://schemas.openxmlformats.org/officeDocument/2006/relationships/hyperlink" Target="https://www.mercadolibre.com.ar/ventas/2000004008569764/detalle" TargetMode="External"/><Relationship Id="rId884" Type="http://schemas.openxmlformats.org/officeDocument/2006/relationships/hyperlink" Target="https://www.mercadolibre.com.ar/ventas/2000004566152149/detalle" TargetMode="External"/><Relationship Id="rId2565" Type="http://schemas.openxmlformats.org/officeDocument/2006/relationships/hyperlink" Target="https://www.mercadolibre.com.ar/ventas/2000005486323356/detalle" TargetMode="External"/><Relationship Id="rId3616" Type="http://schemas.openxmlformats.org/officeDocument/2006/relationships/hyperlink" Target="https://www.mercadolibre.com.ar/ventas/2000005231671580/detalle" TargetMode="External"/><Relationship Id="rId8194" Type="http://schemas.openxmlformats.org/officeDocument/2006/relationships/hyperlink" Target="https://www.mercadolibre.com.ar/ventas/2000004526348260/detalle" TargetMode="External"/><Relationship Id="rId9592" Type="http://schemas.openxmlformats.org/officeDocument/2006/relationships/hyperlink" Target="https://www.mercadolibre.com.ar/ventas/2000004198469848/detalle" TargetMode="External"/><Relationship Id="rId537" Type="http://schemas.openxmlformats.org/officeDocument/2006/relationships/hyperlink" Target="https://www.mercadolibre.com.ar/ventas/2000005997086750/detalle" TargetMode="External"/><Relationship Id="rId951" Type="http://schemas.openxmlformats.org/officeDocument/2006/relationships/hyperlink" Target="https://www.mercadolibre.com.ar/ventas/2000005872144332/detalle" TargetMode="External"/><Relationship Id="rId1167" Type="http://schemas.openxmlformats.org/officeDocument/2006/relationships/hyperlink" Target="https://www.mercadolibre.com.ar/ventas/2000005809636704/detalle" TargetMode="External"/><Relationship Id="rId1581" Type="http://schemas.openxmlformats.org/officeDocument/2006/relationships/hyperlink" Target="https://www.mercadolibre.com.ar/ventas/2000004448138751/detalle" TargetMode="External"/><Relationship Id="rId2218" Type="http://schemas.openxmlformats.org/officeDocument/2006/relationships/hyperlink" Target="https://www.mercadolibre.com.ar/ventas/2000005563245430/detalle" TargetMode="External"/><Relationship Id="rId2632" Type="http://schemas.openxmlformats.org/officeDocument/2006/relationships/hyperlink" Target="https://www.mercadolibre.com.ar/ventas/2000004369342365/detalle" TargetMode="External"/><Relationship Id="rId5788" Type="http://schemas.openxmlformats.org/officeDocument/2006/relationships/hyperlink" Target="https://www.mercadolibre.com.ar/ventas/2000004929737472/detalle" TargetMode="External"/><Relationship Id="rId6839" Type="http://schemas.openxmlformats.org/officeDocument/2006/relationships/hyperlink" Target="https://www.mercadolibre.com.ar/ventas/2000004824355702/detalle" TargetMode="External"/><Relationship Id="rId9245" Type="http://schemas.openxmlformats.org/officeDocument/2006/relationships/hyperlink" Target="https://www.mercadolibre.com.ar/ventas/2000004283071518/detalle" TargetMode="External"/><Relationship Id="rId604" Type="http://schemas.openxmlformats.org/officeDocument/2006/relationships/hyperlink" Target="https://www.mercadolibre.com.ar/ventas/2000005976794766/detalle" TargetMode="External"/><Relationship Id="rId1234" Type="http://schemas.openxmlformats.org/officeDocument/2006/relationships/hyperlink" Target="https://www.mercadolibre.com.ar/ventas/2000005787835238/detalle" TargetMode="External"/><Relationship Id="rId5855" Type="http://schemas.openxmlformats.org/officeDocument/2006/relationships/hyperlink" Target="https://www.mercadolibre.com.ar/ventas/2000004922351166/detalle" TargetMode="External"/><Relationship Id="rId6906" Type="http://schemas.openxmlformats.org/officeDocument/2006/relationships/hyperlink" Target="https://www.mercadolibre.com.ar/ventas/2000004815876328/detalle" TargetMode="External"/><Relationship Id="rId8261" Type="http://schemas.openxmlformats.org/officeDocument/2006/relationships/hyperlink" Target="https://www.mercadolibre.com.ar/ventas/2000004507917172/detalle" TargetMode="External"/><Relationship Id="rId9312" Type="http://schemas.openxmlformats.org/officeDocument/2006/relationships/hyperlink" Target="https://www.mercadolibre.com.ar/ventas/2000004265002228/detalle" TargetMode="External"/><Relationship Id="rId10191" Type="http://schemas.openxmlformats.org/officeDocument/2006/relationships/hyperlink" Target="https://www.mercadolibre.com.ar/ventas/2000004059232526/detalle" TargetMode="External"/><Relationship Id="rId1301" Type="http://schemas.openxmlformats.org/officeDocument/2006/relationships/hyperlink" Target="https://www.mercadolibre.com.ar/ventas/2000005762652394/detalle" TargetMode="External"/><Relationship Id="rId4457" Type="http://schemas.openxmlformats.org/officeDocument/2006/relationships/hyperlink" Target="https://www.mercadolibre.com.ar/ventas/2000005087394150/detalle" TargetMode="External"/><Relationship Id="rId5508" Type="http://schemas.openxmlformats.org/officeDocument/2006/relationships/hyperlink" Target="https://www.mercadolibre.com.ar/ventas/2000004960779300/detalle" TargetMode="External"/><Relationship Id="rId3059" Type="http://schemas.openxmlformats.org/officeDocument/2006/relationships/hyperlink" Target="https://www.mercadolibre.com.ar/ventas/2000005361021464/detalle" TargetMode="External"/><Relationship Id="rId3473" Type="http://schemas.openxmlformats.org/officeDocument/2006/relationships/hyperlink" Target="https://www.mercadolibre.com.ar/ventas/2000005261812386/detalle" TargetMode="External"/><Relationship Id="rId4524" Type="http://schemas.openxmlformats.org/officeDocument/2006/relationships/hyperlink" Target="https://www.mercadolibre.com.ar/ventas/2000005078858416/detalle" TargetMode="External"/><Relationship Id="rId4871" Type="http://schemas.openxmlformats.org/officeDocument/2006/relationships/hyperlink" Target="https://www.mercadolibre.com.ar/ventas/2000005032099922/detalle" TargetMode="External"/><Relationship Id="rId5922" Type="http://schemas.openxmlformats.org/officeDocument/2006/relationships/hyperlink" Target="https://www.mercadolibre.com.ar/ventas/2000004913522072/detalle" TargetMode="External"/><Relationship Id="rId394" Type="http://schemas.openxmlformats.org/officeDocument/2006/relationships/hyperlink" Target="https://www.mercadolibre.com.ar/ventas/2000006029924916/detalle" TargetMode="External"/><Relationship Id="rId2075" Type="http://schemas.openxmlformats.org/officeDocument/2006/relationships/hyperlink" Target="https://www.mercadolibre.com.ar/ventas/2000005588290084/detalle" TargetMode="External"/><Relationship Id="rId3126" Type="http://schemas.openxmlformats.org/officeDocument/2006/relationships/hyperlink" Target="https://www.mercadolibre.com.ar/ventas/2000005348486808/detalle" TargetMode="External"/><Relationship Id="rId1091" Type="http://schemas.openxmlformats.org/officeDocument/2006/relationships/hyperlink" Target="https://www.mercadolibre.com.ar/ventas/2000005828675526/detalle" TargetMode="External"/><Relationship Id="rId3540" Type="http://schemas.openxmlformats.org/officeDocument/2006/relationships/hyperlink" Target="https://www.mercadolibre.com.ar/ventas/2000005247973690/detalle" TargetMode="External"/><Relationship Id="rId5298" Type="http://schemas.openxmlformats.org/officeDocument/2006/relationships/hyperlink" Target="https://www.mercadolibre.com.ar/ventas/2000004982912970/detalle" TargetMode="External"/><Relationship Id="rId6696" Type="http://schemas.openxmlformats.org/officeDocument/2006/relationships/hyperlink" Target="https://www.mercadolibre.com.ar/ventas/2000004839303536/detalle" TargetMode="External"/><Relationship Id="rId7747" Type="http://schemas.openxmlformats.org/officeDocument/2006/relationships/hyperlink" Target="https://www.mercadolibre.com.ar/ventas/2000004612578884/detalle" TargetMode="External"/><Relationship Id="rId114" Type="http://schemas.openxmlformats.org/officeDocument/2006/relationships/hyperlink" Target="https://www.mercadolibre.com.ar/ventas/2000006108372518/detalle" TargetMode="External"/><Relationship Id="rId461" Type="http://schemas.openxmlformats.org/officeDocument/2006/relationships/hyperlink" Target="https://www.mercadolibre.com.ar/ventas/2000006012036242/detalle" TargetMode="External"/><Relationship Id="rId2142" Type="http://schemas.openxmlformats.org/officeDocument/2006/relationships/hyperlink" Target="https://www.mercadolibre.com.ar/ventas/2000005576520504/detalle" TargetMode="External"/><Relationship Id="rId6349" Type="http://schemas.openxmlformats.org/officeDocument/2006/relationships/hyperlink" Target="https://www.mercadolibre.com.ar/ventas/2000004870191008/detalle" TargetMode="External"/><Relationship Id="rId6763" Type="http://schemas.openxmlformats.org/officeDocument/2006/relationships/hyperlink" Target="https://www.mercadolibre.com.ar/ventas/2000004830920884/detalle" TargetMode="External"/><Relationship Id="rId7814" Type="http://schemas.openxmlformats.org/officeDocument/2006/relationships/hyperlink" Target="https://www.mercadolibre.com.ar/ventas/2000004603818828/detalle" TargetMode="External"/><Relationship Id="rId2959" Type="http://schemas.openxmlformats.org/officeDocument/2006/relationships/hyperlink" Target="https://www.mercadolibre.com.ar/ventas/2000005379361796/detalle" TargetMode="External"/><Relationship Id="rId5365" Type="http://schemas.openxmlformats.org/officeDocument/2006/relationships/hyperlink" Target="https://www.mercadolibre.com.ar/ventas/2000004977468560/detalle" TargetMode="External"/><Relationship Id="rId6416" Type="http://schemas.openxmlformats.org/officeDocument/2006/relationships/hyperlink" Target="https://www.mercadolibre.com.ar/ventas/2000004863555818/detalle" TargetMode="External"/><Relationship Id="rId6830" Type="http://schemas.openxmlformats.org/officeDocument/2006/relationships/hyperlink" Target="https://www.mercadolibre.com.ar/ventas/2000004825468240/detalle" TargetMode="External"/><Relationship Id="rId9986" Type="http://schemas.openxmlformats.org/officeDocument/2006/relationships/hyperlink" Target="https://www.mercadolibre.com.ar/ventas/2000003776287029/detalle" TargetMode="External"/><Relationship Id="rId4381" Type="http://schemas.openxmlformats.org/officeDocument/2006/relationships/hyperlink" Target="https://www.mercadolibre.com.ar/ventas/2000005100414792/detalle" TargetMode="External"/><Relationship Id="rId5018" Type="http://schemas.openxmlformats.org/officeDocument/2006/relationships/hyperlink" Target="https://www.mercadolibre.com.ar/ventas/2000005014955764/detalle" TargetMode="External"/><Relationship Id="rId5432" Type="http://schemas.openxmlformats.org/officeDocument/2006/relationships/hyperlink" Target="https://www.mercadolibre.com.ar/ventas/2000004969626852/detalle" TargetMode="External"/><Relationship Id="rId8588" Type="http://schemas.openxmlformats.org/officeDocument/2006/relationships/hyperlink" Target="https://www.mercadolibre.com.ar/ventas/2000004467136022/detalle" TargetMode="External"/><Relationship Id="rId9639" Type="http://schemas.openxmlformats.org/officeDocument/2006/relationships/hyperlink" Target="https://www.mercadolibre.com.ar/ventas/2000004188347436/detalle" TargetMode="External"/><Relationship Id="rId1628" Type="http://schemas.openxmlformats.org/officeDocument/2006/relationships/hyperlink" Target="https://www.mercadolibre.com.ar/ventas/2000005647635076/detalle" TargetMode="External"/><Relationship Id="rId1975" Type="http://schemas.openxmlformats.org/officeDocument/2006/relationships/hyperlink" Target="https://www.mercadolibre.com.ar/ventas/2000005604694866/detalle" TargetMode="External"/><Relationship Id="rId4034" Type="http://schemas.openxmlformats.org/officeDocument/2006/relationships/hyperlink" Target="https://www.mercadolibre.com.ar/ventas/2000004229426909/detalle" TargetMode="External"/><Relationship Id="rId8655" Type="http://schemas.openxmlformats.org/officeDocument/2006/relationships/hyperlink" Target="https://www.mercadolibre.com.ar/ventas/2000004460751638/detalle" TargetMode="External"/><Relationship Id="rId3050" Type="http://schemas.openxmlformats.org/officeDocument/2006/relationships/hyperlink" Target="https://www.mercadolibre.com.ar/ventas/2000005362585526/detalle" TargetMode="External"/><Relationship Id="rId4101" Type="http://schemas.openxmlformats.org/officeDocument/2006/relationships/hyperlink" Target="https://www.mercadolibre.com.ar/ventas/2000005141948494/detalle" TargetMode="External"/><Relationship Id="rId7257" Type="http://schemas.openxmlformats.org/officeDocument/2006/relationships/hyperlink" Target="https://www.mercadolibre.com.ar/ventas/2000004733518376/detalle" TargetMode="External"/><Relationship Id="rId8308" Type="http://schemas.openxmlformats.org/officeDocument/2006/relationships/hyperlink" Target="https://www.mercadolibre.com.ar/ventas/2000004497633586/detalle" TargetMode="External"/><Relationship Id="rId9706" Type="http://schemas.openxmlformats.org/officeDocument/2006/relationships/hyperlink" Target="https://www.mercadolibre.com.ar/ventas/2000004168914270/detalle" TargetMode="External"/><Relationship Id="rId7671" Type="http://schemas.openxmlformats.org/officeDocument/2006/relationships/hyperlink" Target="https://www.mercadolibre.com.ar/ventas/2000004621945972/detalle" TargetMode="External"/><Relationship Id="rId8722" Type="http://schemas.openxmlformats.org/officeDocument/2006/relationships/hyperlink" Target="https://www.mercadolibre.com.ar/ventas/2000004449047694/detalle" TargetMode="External"/><Relationship Id="rId10238" Type="http://schemas.openxmlformats.org/officeDocument/2006/relationships/hyperlink" Target="https://www.mercadolibre.com.ar/ventas/2000004046860288/detalle" TargetMode="External"/><Relationship Id="rId3867" Type="http://schemas.openxmlformats.org/officeDocument/2006/relationships/hyperlink" Target="https://www.mercadolibre.com.ar/ventas/2000005181963284/detalle" TargetMode="External"/><Relationship Id="rId4918" Type="http://schemas.openxmlformats.org/officeDocument/2006/relationships/hyperlink" Target="https://www.mercadolibre.com.ar/ventas/2000005027925472/detalle" TargetMode="External"/><Relationship Id="rId6273" Type="http://schemas.openxmlformats.org/officeDocument/2006/relationships/hyperlink" Target="https://www.mercadolibre.com.ar/ventas/2000004879150134/detalle" TargetMode="External"/><Relationship Id="rId7324" Type="http://schemas.openxmlformats.org/officeDocument/2006/relationships/hyperlink" Target="https://www.mercadolibre.com.ar/ventas/2000004709968646/detalle" TargetMode="External"/><Relationship Id="rId10305" Type="http://schemas.openxmlformats.org/officeDocument/2006/relationships/hyperlink" Target="https://www.mercadolibre.com.ar/ventas/2000003743607751/detalle" TargetMode="External"/><Relationship Id="rId788" Type="http://schemas.openxmlformats.org/officeDocument/2006/relationships/hyperlink" Target="https://www.mercadolibre.com.ar/ventas/2000005934475428/detalle" TargetMode="External"/><Relationship Id="rId2469" Type="http://schemas.openxmlformats.org/officeDocument/2006/relationships/hyperlink" Target="https://www.mercadolibre.com.ar/ventas/2000005511028952/detalle" TargetMode="External"/><Relationship Id="rId2883" Type="http://schemas.openxmlformats.org/officeDocument/2006/relationships/hyperlink" Target="https://www.mercadolibre.com.ar/ventas/2000005393901612/detalle" TargetMode="External"/><Relationship Id="rId3934" Type="http://schemas.openxmlformats.org/officeDocument/2006/relationships/hyperlink" Target="https://www.mercadolibre.com.ar/ventas/2000005172940708/detalle" TargetMode="External"/><Relationship Id="rId6340" Type="http://schemas.openxmlformats.org/officeDocument/2006/relationships/hyperlink" Target="https://www.mercadolibre.com.ar/ventas/2000004871195570/detalle" TargetMode="External"/><Relationship Id="rId9496" Type="http://schemas.openxmlformats.org/officeDocument/2006/relationships/hyperlink" Target="https://www.mercadolibre.com.ar/ventas/2000004220832240/detalle" TargetMode="External"/><Relationship Id="rId855" Type="http://schemas.openxmlformats.org/officeDocument/2006/relationships/hyperlink" Target="https://www.mercadolibre.com.ar/ventas/2000005914989404/detalle" TargetMode="External"/><Relationship Id="rId1485" Type="http://schemas.openxmlformats.org/officeDocument/2006/relationships/hyperlink" Target="https://www.mercadolibre.com.ar/ventas/2000005689049556/detalle" TargetMode="External"/><Relationship Id="rId2536" Type="http://schemas.openxmlformats.org/officeDocument/2006/relationships/hyperlink" Target="https://www.mercadolibre.com.ar/ventas/2000005495991454/detalle" TargetMode="External"/><Relationship Id="rId8098" Type="http://schemas.openxmlformats.org/officeDocument/2006/relationships/hyperlink" Target="https://www.mercadolibre.com.ar/ventas/2000004540775608/detalle" TargetMode="External"/><Relationship Id="rId9149" Type="http://schemas.openxmlformats.org/officeDocument/2006/relationships/hyperlink" Target="https://www.mercadolibre.com.ar/ventas/2000004303601938/detalle" TargetMode="External"/><Relationship Id="rId9563" Type="http://schemas.openxmlformats.org/officeDocument/2006/relationships/hyperlink" Target="https://www.mercadolibre.com.ar/ventas/2000004207381318/detalle" TargetMode="External"/><Relationship Id="rId508" Type="http://schemas.openxmlformats.org/officeDocument/2006/relationships/hyperlink" Target="https://www.mercadolibre.com.ar/ventas/2000006002759964/detalle" TargetMode="External"/><Relationship Id="rId922" Type="http://schemas.openxmlformats.org/officeDocument/2006/relationships/hyperlink" Target="https://www.mercadolibre.com.ar/ventas/2000005889871328/detalle" TargetMode="External"/><Relationship Id="rId1138" Type="http://schemas.openxmlformats.org/officeDocument/2006/relationships/hyperlink" Target="https://www.mercadolibre.com.ar/ventas/2000005817077292/detalle" TargetMode="External"/><Relationship Id="rId1552" Type="http://schemas.openxmlformats.org/officeDocument/2006/relationships/hyperlink" Target="https://www.mercadolibre.com.ar/ventas/2000004451071147/detalle" TargetMode="External"/><Relationship Id="rId2603" Type="http://schemas.openxmlformats.org/officeDocument/2006/relationships/hyperlink" Target="https://www.mercadolibre.com.ar/ventas/2000004372113263/detalle" TargetMode="External"/><Relationship Id="rId2950" Type="http://schemas.openxmlformats.org/officeDocument/2006/relationships/hyperlink" Target="https://www.mercadolibre.com.ar/ventas/2000005381208672/detalle" TargetMode="External"/><Relationship Id="rId5759" Type="http://schemas.openxmlformats.org/officeDocument/2006/relationships/hyperlink" Target="https://www.mercadolibre.com.ar/ventas/2000004932905682/detalle" TargetMode="External"/><Relationship Id="rId8165" Type="http://schemas.openxmlformats.org/officeDocument/2006/relationships/hyperlink" Target="https://www.mercadolibre.com.ar/ventas/2000004531776060/detalle" TargetMode="External"/><Relationship Id="rId9216" Type="http://schemas.openxmlformats.org/officeDocument/2006/relationships/hyperlink" Target="https://www.mercadolibre.com.ar/ventas/2000004288632142/detalle" TargetMode="External"/><Relationship Id="rId9630" Type="http://schemas.openxmlformats.org/officeDocument/2006/relationships/hyperlink" Target="https://www.mercadolibre.com.ar/ventas/2000004190073048/detalle" TargetMode="External"/><Relationship Id="rId10095" Type="http://schemas.openxmlformats.org/officeDocument/2006/relationships/hyperlink" Target="https://www.mercadolibre.com.ar/ventas/2000003764771057/detalle" TargetMode="External"/><Relationship Id="rId1205" Type="http://schemas.openxmlformats.org/officeDocument/2006/relationships/hyperlink" Target="https://www.mercadolibre.com.ar/ventas/2000005796306710/detalle" TargetMode="External"/><Relationship Id="rId7181" Type="http://schemas.openxmlformats.org/officeDocument/2006/relationships/hyperlink" Target="https://www.mercadolibre.com.ar/ventas/2000004755208234/detalle" TargetMode="External"/><Relationship Id="rId8232" Type="http://schemas.openxmlformats.org/officeDocument/2006/relationships/hyperlink" Target="https://www.mercadolibre.com.ar/ventas/2000004514893990/detalle" TargetMode="External"/><Relationship Id="rId3377" Type="http://schemas.openxmlformats.org/officeDocument/2006/relationships/hyperlink" Target="https://www.mercadolibre.com.ar/ventas/2000005287293478/detalle" TargetMode="External"/><Relationship Id="rId4775" Type="http://schemas.openxmlformats.org/officeDocument/2006/relationships/hyperlink" Target="https://www.mercadolibre.com.ar/ventas/2000005045458908/detalle" TargetMode="External"/><Relationship Id="rId5826" Type="http://schemas.openxmlformats.org/officeDocument/2006/relationships/hyperlink" Target="https://www.mercadolibre.com.ar/ventas/2000004926057696/detalle" TargetMode="External"/><Relationship Id="rId10162" Type="http://schemas.openxmlformats.org/officeDocument/2006/relationships/hyperlink" Target="https://www.mercadolibre.com.ar/ventas/2000004063335374/detalle" TargetMode="External"/><Relationship Id="rId298" Type="http://schemas.openxmlformats.org/officeDocument/2006/relationships/hyperlink" Target="https://www.mercadolibre.com.ar/ventas/2000004636406177/detalle" TargetMode="External"/><Relationship Id="rId3791" Type="http://schemas.openxmlformats.org/officeDocument/2006/relationships/hyperlink" Target="https://www.mercadolibre.com.ar/ventas/2000005193791058/detalle" TargetMode="External"/><Relationship Id="rId4428" Type="http://schemas.openxmlformats.org/officeDocument/2006/relationships/hyperlink" Target="https://www.mercadolibre.com.ar/ventas/2000005093078732/detalle" TargetMode="External"/><Relationship Id="rId4842" Type="http://schemas.openxmlformats.org/officeDocument/2006/relationships/hyperlink" Target="https://www.mercadolibre.com.ar/ventas/2000005036750356/detalle" TargetMode="External"/><Relationship Id="rId7998" Type="http://schemas.openxmlformats.org/officeDocument/2006/relationships/hyperlink" Target="https://www.mercadolibre.com.ar/ventas/2000004561619292/detalle" TargetMode="External"/><Relationship Id="rId2393" Type="http://schemas.openxmlformats.org/officeDocument/2006/relationships/hyperlink" Target="https://www.mercadolibre.com.ar/ventas/2000005526186456/detalle" TargetMode="External"/><Relationship Id="rId3444" Type="http://schemas.openxmlformats.org/officeDocument/2006/relationships/hyperlink" Target="https://www.mercadolibre.com.ar/ventas/2000005270180600/detalle" TargetMode="External"/><Relationship Id="rId365" Type="http://schemas.openxmlformats.org/officeDocument/2006/relationships/hyperlink" Target="https://www.mercadolibre.com.ar/ventas/2000006038535604/detalle" TargetMode="External"/><Relationship Id="rId2046" Type="http://schemas.openxmlformats.org/officeDocument/2006/relationships/hyperlink" Target="https://www.mercadolibre.com.ar/ventas/2000005592168024/detalle" TargetMode="External"/><Relationship Id="rId2460" Type="http://schemas.openxmlformats.org/officeDocument/2006/relationships/hyperlink" Target="https://www.mercadolibre.com.ar/ventas/2000005512597134/detalle" TargetMode="External"/><Relationship Id="rId3511" Type="http://schemas.openxmlformats.org/officeDocument/2006/relationships/hyperlink" Target="https://www.mercadolibre.com.ar/ventas/2000005254698716/detalle" TargetMode="External"/><Relationship Id="rId6667" Type="http://schemas.openxmlformats.org/officeDocument/2006/relationships/hyperlink" Target="https://www.mercadolibre.com.ar/ventas/2000004842573402/detalle" TargetMode="External"/><Relationship Id="rId7718" Type="http://schemas.openxmlformats.org/officeDocument/2006/relationships/hyperlink" Target="https://www.mercadolibre.com.ar/ventas/2000004616541746/detalle" TargetMode="External"/><Relationship Id="rId9073" Type="http://schemas.openxmlformats.org/officeDocument/2006/relationships/hyperlink" Target="https://www.mercadolibre.com.ar/ventas/2000004324328760/detalle" TargetMode="External"/><Relationship Id="rId432" Type="http://schemas.openxmlformats.org/officeDocument/2006/relationships/hyperlink" Target="https://www.mercadolibre.com.ar/ventas/2000006017986320/detalle" TargetMode="External"/><Relationship Id="rId1062" Type="http://schemas.openxmlformats.org/officeDocument/2006/relationships/hyperlink" Target="https://www.mercadolibre.com.ar/ventas/2000005835571430/detalle" TargetMode="External"/><Relationship Id="rId2113" Type="http://schemas.openxmlformats.org/officeDocument/2006/relationships/hyperlink" Target="https://www.mercadolibre.com.ar/ventas/2000005580905298/detalle" TargetMode="External"/><Relationship Id="rId5269" Type="http://schemas.openxmlformats.org/officeDocument/2006/relationships/hyperlink" Target="https://www.mercadolibre.com.ar/ventas/2000004985576794/detalle" TargetMode="External"/><Relationship Id="rId5683" Type="http://schemas.openxmlformats.org/officeDocument/2006/relationships/hyperlink" Target="https://www.mercadolibre.com.ar/ventas/2000004941048648/detalle" TargetMode="External"/><Relationship Id="rId6734" Type="http://schemas.openxmlformats.org/officeDocument/2006/relationships/hyperlink" Target="https://www.mercadolibre.com.ar/ventas/2000004833790290/detalle" TargetMode="External"/><Relationship Id="rId9140" Type="http://schemas.openxmlformats.org/officeDocument/2006/relationships/hyperlink" Target="https://www.mercadolibre.com.ar/ventas/2000004304915444/detalle" TargetMode="External"/><Relationship Id="rId4285" Type="http://schemas.openxmlformats.org/officeDocument/2006/relationships/hyperlink" Target="https://www.mercadolibre.com.ar/ventas/2000005115711832/detalle" TargetMode="External"/><Relationship Id="rId5336" Type="http://schemas.openxmlformats.org/officeDocument/2006/relationships/hyperlink" Target="https://www.mercadolibre.com.ar/ventas/2000004980148598/detalle" TargetMode="External"/><Relationship Id="rId1879" Type="http://schemas.openxmlformats.org/officeDocument/2006/relationships/hyperlink" Target="https://www.mercadolibre.com.ar/ventas/2000005615662596/detalle" TargetMode="External"/><Relationship Id="rId5750" Type="http://schemas.openxmlformats.org/officeDocument/2006/relationships/hyperlink" Target="https://www.mercadolibre.com.ar/ventas/2000004933648572/detalle" TargetMode="External"/><Relationship Id="rId6801" Type="http://schemas.openxmlformats.org/officeDocument/2006/relationships/hyperlink" Target="https://www.mercadolibre.com.ar/ventas/2000004822622890/detalle" TargetMode="External"/><Relationship Id="rId9957" Type="http://schemas.openxmlformats.org/officeDocument/2006/relationships/hyperlink" Target="https://www.mercadolibre.com.ar/ventas/2000004118234482/detalle" TargetMode="External"/><Relationship Id="rId1946" Type="http://schemas.openxmlformats.org/officeDocument/2006/relationships/hyperlink" Target="https://www.mercadolibre.com.ar/ventas/2000005608257386/detalle" TargetMode="External"/><Relationship Id="rId4005" Type="http://schemas.openxmlformats.org/officeDocument/2006/relationships/hyperlink" Target="https://www.mercadolibre.com.ar/ventas/2000005159475824/detalle" TargetMode="External"/><Relationship Id="rId4352" Type="http://schemas.openxmlformats.org/officeDocument/2006/relationships/hyperlink" Target="https://www.mercadolibre.com.ar/ventas/2000005105033436/detalle" TargetMode="External"/><Relationship Id="rId5403" Type="http://schemas.openxmlformats.org/officeDocument/2006/relationships/hyperlink" Target="https://www.mercadolibre.com.ar/ventas/2000004150365405/detalle" TargetMode="External"/><Relationship Id="rId8559" Type="http://schemas.openxmlformats.org/officeDocument/2006/relationships/hyperlink" Target="https://www.mercadolibre.com.ar/ventas/2000003928511435/detalle" TargetMode="External"/><Relationship Id="rId8973" Type="http://schemas.openxmlformats.org/officeDocument/2006/relationships/hyperlink" Target="https://www.mercadolibre.com.ar/ventas/2000004354532662/detalle" TargetMode="External"/><Relationship Id="rId10489" Type="http://schemas.openxmlformats.org/officeDocument/2006/relationships/hyperlink" Target="https://www.mercadolibre.com.ar/ventas/2000003977455004/detalle" TargetMode="External"/><Relationship Id="rId7575" Type="http://schemas.openxmlformats.org/officeDocument/2006/relationships/hyperlink" Target="https://www.mercadolibre.com.ar/ventas/2000004630985110/detalle" TargetMode="External"/><Relationship Id="rId8626" Type="http://schemas.openxmlformats.org/officeDocument/2006/relationships/hyperlink" Target="https://www.mercadolibre.com.ar/ventas/2000004463369494/detalle" TargetMode="External"/><Relationship Id="rId10556" Type="http://schemas.openxmlformats.org/officeDocument/2006/relationships/hyperlink" Target="https://www.mercadolibre.com.ar/ventas/2000003950018316/detalle" TargetMode="External"/><Relationship Id="rId3021" Type="http://schemas.openxmlformats.org/officeDocument/2006/relationships/hyperlink" Target="https://www.mercadolibre.com.ar/ventas/2000005365889632/detalle" TargetMode="External"/><Relationship Id="rId6177" Type="http://schemas.openxmlformats.org/officeDocument/2006/relationships/hyperlink" Target="https://www.mercadolibre.com.ar/ventas/2000004889766470/detalle" TargetMode="External"/><Relationship Id="rId6591" Type="http://schemas.openxmlformats.org/officeDocument/2006/relationships/hyperlink" Target="https://www.mercadolibre.com.ar/ventas/2000004849564604/detalle" TargetMode="External"/><Relationship Id="rId7228" Type="http://schemas.openxmlformats.org/officeDocument/2006/relationships/hyperlink" Target="https://www.mercadolibre.com.ar/ventas/2000004741757860/detalle" TargetMode="External"/><Relationship Id="rId7642" Type="http://schemas.openxmlformats.org/officeDocument/2006/relationships/hyperlink" Target="https://www.mercadolibre.com.ar/ventas/2000003997388193/detalle" TargetMode="External"/><Relationship Id="rId10209" Type="http://schemas.openxmlformats.org/officeDocument/2006/relationships/hyperlink" Target="https://www.mercadolibre.com.ar/ventas/2000004054518876/detalle" TargetMode="External"/><Relationship Id="rId2787" Type="http://schemas.openxmlformats.org/officeDocument/2006/relationships/hyperlink" Target="https://www.mercadolibre.com.ar/ventas/2000005416392192/detalle" TargetMode="External"/><Relationship Id="rId3838" Type="http://schemas.openxmlformats.org/officeDocument/2006/relationships/hyperlink" Target="https://www.mercadolibre.com.ar/ventas/2000005186067886/detalle" TargetMode="External"/><Relationship Id="rId5193" Type="http://schemas.openxmlformats.org/officeDocument/2006/relationships/hyperlink" Target="https://www.mercadolibre.com.ar/ventas/2000004992961356/detalle" TargetMode="External"/><Relationship Id="rId6244" Type="http://schemas.openxmlformats.org/officeDocument/2006/relationships/hyperlink" Target="https://www.mercadolibre.com.ar/ventas/2000004882449248/detalle" TargetMode="External"/><Relationship Id="rId759" Type="http://schemas.openxmlformats.org/officeDocument/2006/relationships/hyperlink" Target="https://www.mercadolibre.com.ar/ventas/2000005940457920/detalle" TargetMode="External"/><Relationship Id="rId1389" Type="http://schemas.openxmlformats.org/officeDocument/2006/relationships/hyperlink" Target="https://www.mercadolibre.com.ar/ventas/2000005731315622/detalle" TargetMode="External"/><Relationship Id="rId5260" Type="http://schemas.openxmlformats.org/officeDocument/2006/relationships/hyperlink" Target="https://www.mercadolibre.com.ar/ventas/2000004986268130/detalle" TargetMode="External"/><Relationship Id="rId6311" Type="http://schemas.openxmlformats.org/officeDocument/2006/relationships/hyperlink" Target="https://www.mercadolibre.com.ar/ventas/2000004874788964/detalle" TargetMode="External"/><Relationship Id="rId9467" Type="http://schemas.openxmlformats.org/officeDocument/2006/relationships/hyperlink" Target="https://www.mercadolibre.com.ar/ventas/2000004226354922/detalle" TargetMode="External"/><Relationship Id="rId2854" Type="http://schemas.openxmlformats.org/officeDocument/2006/relationships/hyperlink" Target="https://www.mercadolibre.com.ar/ventas/2000005398290200/detalle" TargetMode="External"/><Relationship Id="rId3905" Type="http://schemas.openxmlformats.org/officeDocument/2006/relationships/hyperlink" Target="https://www.mercadolibre.com.ar/ventas/2000005177023788/detalle" TargetMode="External"/><Relationship Id="rId8069" Type="http://schemas.openxmlformats.org/officeDocument/2006/relationships/hyperlink" Target="https://www.mercadolibre.com.ar/ventas/2000004546834662/detalle" TargetMode="External"/><Relationship Id="rId8483" Type="http://schemas.openxmlformats.org/officeDocument/2006/relationships/hyperlink" Target="https://www.mercadolibre.com.ar/ventas/2000004476330660/detalle" TargetMode="External"/><Relationship Id="rId9881" Type="http://schemas.openxmlformats.org/officeDocument/2006/relationships/hyperlink" Target="https://www.mercadolibre.com.ar/ventas/2000004130218726/detalle" TargetMode="External"/><Relationship Id="rId95" Type="http://schemas.openxmlformats.org/officeDocument/2006/relationships/hyperlink" Target="https://www.mercadolibre.com.ar/ventas/2000006111909270/detalle" TargetMode="External"/><Relationship Id="rId826" Type="http://schemas.openxmlformats.org/officeDocument/2006/relationships/hyperlink" Target="https://www.mercadolibre.com.ar/ventas/2000005923835666/detalle" TargetMode="External"/><Relationship Id="rId1109" Type="http://schemas.openxmlformats.org/officeDocument/2006/relationships/hyperlink" Target="https://www.mercadolibre.com.ar/ventas/2000005824533484/detalle" TargetMode="External"/><Relationship Id="rId1456" Type="http://schemas.openxmlformats.org/officeDocument/2006/relationships/hyperlink" Target="https://www.mercadolibre.com.ar/ventas/2000005698614124/detalle" TargetMode="External"/><Relationship Id="rId1870" Type="http://schemas.openxmlformats.org/officeDocument/2006/relationships/hyperlink" Target="https://www.mercadolibre.com.ar/ventas/2000005616892974/detalle" TargetMode="External"/><Relationship Id="rId2507" Type="http://schemas.openxmlformats.org/officeDocument/2006/relationships/hyperlink" Target="https://www.mercadolibre.com.ar/ventas/2000005504064208/detalle" TargetMode="External"/><Relationship Id="rId2921" Type="http://schemas.openxmlformats.org/officeDocument/2006/relationships/hyperlink" Target="https://www.mercadolibre.com.ar/ventas/2000005386730598/detalle" TargetMode="External"/><Relationship Id="rId7085" Type="http://schemas.openxmlformats.org/officeDocument/2006/relationships/hyperlink" Target="https://www.mercadolibre.com.ar/ventas/2000004782718706/detalle" TargetMode="External"/><Relationship Id="rId8136" Type="http://schemas.openxmlformats.org/officeDocument/2006/relationships/hyperlink" Target="https://www.mercadolibre.com.ar/ventas/2000004536450142/detalle" TargetMode="External"/><Relationship Id="rId9534" Type="http://schemas.openxmlformats.org/officeDocument/2006/relationships/hyperlink" Target="https://www.mercadolibre.com.ar/ventas/2000004213135872/detalle" TargetMode="External"/><Relationship Id="rId1523" Type="http://schemas.openxmlformats.org/officeDocument/2006/relationships/hyperlink" Target="https://www.mercadolibre.com.ar/ventas/2000005673780028/detalle" TargetMode="External"/><Relationship Id="rId4679" Type="http://schemas.openxmlformats.org/officeDocument/2006/relationships/hyperlink" Target="https://www.mercadolibre.com.ar/ventas/2000005059409624/detalle" TargetMode="External"/><Relationship Id="rId8550" Type="http://schemas.openxmlformats.org/officeDocument/2006/relationships/hyperlink" Target="https://www.mercadolibre.com.ar/ventas/2000004470166630/detalle" TargetMode="External"/><Relationship Id="rId9601" Type="http://schemas.openxmlformats.org/officeDocument/2006/relationships/hyperlink" Target="https://www.mercadolibre.com.ar/ventas/2000004196758260/detalle" TargetMode="External"/><Relationship Id="rId10066" Type="http://schemas.openxmlformats.org/officeDocument/2006/relationships/hyperlink" Target="https://www.mercadolibre.com.ar/ventas/2000004090895240/detalle" TargetMode="External"/><Relationship Id="rId10480" Type="http://schemas.openxmlformats.org/officeDocument/2006/relationships/hyperlink" Target="https://www.mercadolibre.com.ar/ventas/2000003981947206/detalle" TargetMode="External"/><Relationship Id="rId3695" Type="http://schemas.openxmlformats.org/officeDocument/2006/relationships/hyperlink" Target="https://www.mercadolibre.com.ar/ventas/2000005212920064/detalle" TargetMode="External"/><Relationship Id="rId4746" Type="http://schemas.openxmlformats.org/officeDocument/2006/relationships/hyperlink" Target="https://www.mercadolibre.com.ar/ventas/2000005049614284/detalle" TargetMode="External"/><Relationship Id="rId7152" Type="http://schemas.openxmlformats.org/officeDocument/2006/relationships/hyperlink" Target="https://www.mercadolibre.com.ar/ventas/2000004762349976/detalle" TargetMode="External"/><Relationship Id="rId8203" Type="http://schemas.openxmlformats.org/officeDocument/2006/relationships/hyperlink" Target="https://www.mercadolibre.com.ar/ventas/2000004525337292/detalle" TargetMode="External"/><Relationship Id="rId10133" Type="http://schemas.openxmlformats.org/officeDocument/2006/relationships/hyperlink" Target="https://www.mercadolibre.com.ar/ventas/2000004074509730/detalle" TargetMode="External"/><Relationship Id="rId2297" Type="http://schemas.openxmlformats.org/officeDocument/2006/relationships/hyperlink" Target="https://www.mercadolibre.com.ar/ventas/2000004402469723/detalle" TargetMode="External"/><Relationship Id="rId3348" Type="http://schemas.openxmlformats.org/officeDocument/2006/relationships/hyperlink" Target="https://www.mercadolibre.com.ar/ventas/2000005298170878/detalle" TargetMode="External"/><Relationship Id="rId3762" Type="http://schemas.openxmlformats.org/officeDocument/2006/relationships/hyperlink" Target="https://www.mercadolibre.com.ar/ventas/2000005198193962/detalle" TargetMode="External"/><Relationship Id="rId4813" Type="http://schemas.openxmlformats.org/officeDocument/2006/relationships/hyperlink" Target="https://www.mercadolibre.com.ar/ventas/2000005041907690/detalle" TargetMode="External"/><Relationship Id="rId7969" Type="http://schemas.openxmlformats.org/officeDocument/2006/relationships/hyperlink" Target="https://www.mercadolibre.com.ar/ventas/2000004566562312/detalle" TargetMode="External"/><Relationship Id="rId10200" Type="http://schemas.openxmlformats.org/officeDocument/2006/relationships/hyperlink" Target="https://www.mercadolibre.com.ar/ventas/2000004057072672/detalle" TargetMode="External"/><Relationship Id="rId269" Type="http://schemas.openxmlformats.org/officeDocument/2006/relationships/hyperlink" Target="https://www.mercadolibre.com.ar/ventas/2000006068706368/detalle" TargetMode="External"/><Relationship Id="rId683" Type="http://schemas.openxmlformats.org/officeDocument/2006/relationships/hyperlink" Target="https://www.mercadolibre.com.ar/ventas/2000005959384234/detalle" TargetMode="External"/><Relationship Id="rId2364" Type="http://schemas.openxmlformats.org/officeDocument/2006/relationships/hyperlink" Target="https://www.mercadolibre.com.ar/ventas/2000005531313270/detalle" TargetMode="External"/><Relationship Id="rId3415" Type="http://schemas.openxmlformats.org/officeDocument/2006/relationships/hyperlink" Target="https://www.mercadolibre.com.ar/ventas/2000005276242672/detalle" TargetMode="External"/><Relationship Id="rId9391" Type="http://schemas.openxmlformats.org/officeDocument/2006/relationships/hyperlink" Target="https://www.mercadolibre.com.ar/ventas/2000004243413226/detalle" TargetMode="External"/><Relationship Id="rId336" Type="http://schemas.openxmlformats.org/officeDocument/2006/relationships/hyperlink" Target="https://www.mercadolibre.com.ar/ventas/2000006049190072/detalle" TargetMode="External"/><Relationship Id="rId1380" Type="http://schemas.openxmlformats.org/officeDocument/2006/relationships/hyperlink" Target="https://www.mercadolibre.com.ar/ventas/2000005732958434/detalle" TargetMode="External"/><Relationship Id="rId2017" Type="http://schemas.openxmlformats.org/officeDocument/2006/relationships/hyperlink" Target="https://www.mercadolibre.com.ar/ventas/2000005596772244/detalle" TargetMode="External"/><Relationship Id="rId5587" Type="http://schemas.openxmlformats.org/officeDocument/2006/relationships/hyperlink" Target="https://www.mercadolibre.com.ar/ventas/2000004141303823/detalle" TargetMode="External"/><Relationship Id="rId6985" Type="http://schemas.openxmlformats.org/officeDocument/2006/relationships/hyperlink" Target="https://www.mercadolibre.com.ar/ventas/2000004078838095/detalle" TargetMode="External"/><Relationship Id="rId9044" Type="http://schemas.openxmlformats.org/officeDocument/2006/relationships/hyperlink" Target="https://www.mercadolibre.com.ar/ventas/2000003869868961/detalle" TargetMode="External"/><Relationship Id="rId403" Type="http://schemas.openxmlformats.org/officeDocument/2006/relationships/hyperlink" Target="https://www.mercadolibre.com.ar/ventas/2000006027482378/detalle" TargetMode="External"/><Relationship Id="rId750" Type="http://schemas.openxmlformats.org/officeDocument/2006/relationships/hyperlink" Target="https://www.mercadolibre.com.ar/ventas/2000005941633540/detalle" TargetMode="External"/><Relationship Id="rId1033" Type="http://schemas.openxmlformats.org/officeDocument/2006/relationships/hyperlink" Target="https://www.mercadolibre.com.ar/ventas/2000005833949440/detalle" TargetMode="External"/><Relationship Id="rId2431" Type="http://schemas.openxmlformats.org/officeDocument/2006/relationships/hyperlink" Target="https://www.mercadolibre.com.ar/ventas/2000005519311152/detalle" TargetMode="External"/><Relationship Id="rId4189" Type="http://schemas.openxmlformats.org/officeDocument/2006/relationships/hyperlink" Target="https://www.mercadolibre.com.ar/ventas/2000005131917178/detalle" TargetMode="External"/><Relationship Id="rId6638" Type="http://schemas.openxmlformats.org/officeDocument/2006/relationships/hyperlink" Target="https://www.mercadolibre.com.ar/ventas/2000004844962598/detalle" TargetMode="External"/><Relationship Id="rId8060" Type="http://schemas.openxmlformats.org/officeDocument/2006/relationships/hyperlink" Target="https://www.mercadolibre.com.ar/ventas/2000004548416604/detalle" TargetMode="External"/><Relationship Id="rId9111" Type="http://schemas.openxmlformats.org/officeDocument/2006/relationships/hyperlink" Target="https://www.mercadolibre.com.ar/ventas/2000004313469624/detalle" TargetMode="External"/><Relationship Id="rId5654" Type="http://schemas.openxmlformats.org/officeDocument/2006/relationships/hyperlink" Target="https://www.mercadolibre.com.ar/ventas/2000004944147052/detalle" TargetMode="External"/><Relationship Id="rId6705" Type="http://schemas.openxmlformats.org/officeDocument/2006/relationships/hyperlink" Target="https://www.mercadolibre.com.ar/ventas/2000004838361382/detalle" TargetMode="External"/><Relationship Id="rId1100" Type="http://schemas.openxmlformats.org/officeDocument/2006/relationships/hyperlink" Target="https://www.mercadolibre.com.ar/ventas/2000005825945116/detalle" TargetMode="External"/><Relationship Id="rId4256" Type="http://schemas.openxmlformats.org/officeDocument/2006/relationships/hyperlink" Target="https://www.mercadolibre.com.ar/ventas/2000005120399076/detalle" TargetMode="External"/><Relationship Id="rId4670" Type="http://schemas.openxmlformats.org/officeDocument/2006/relationships/hyperlink" Target="https://www.mercadolibre.com.ar/ventas/2000005060125346/detalle" TargetMode="External"/><Relationship Id="rId5307" Type="http://schemas.openxmlformats.org/officeDocument/2006/relationships/hyperlink" Target="https://www.mercadolibre.com.ar/ventas/2000004982559046/detalle" TargetMode="External"/><Relationship Id="rId5721" Type="http://schemas.openxmlformats.org/officeDocument/2006/relationships/hyperlink" Target="https://www.mercadolibre.com.ar/ventas/2000004937670462/detalle" TargetMode="External"/><Relationship Id="rId8877" Type="http://schemas.openxmlformats.org/officeDocument/2006/relationships/hyperlink" Target="https://www.mercadolibre.com.ar/ventas/2000004390985052/detalle" TargetMode="External"/><Relationship Id="rId9928" Type="http://schemas.openxmlformats.org/officeDocument/2006/relationships/hyperlink" Target="https://www.mercadolibre.com.ar/ventas/2000004124722784/detalle" TargetMode="External"/><Relationship Id="rId1917" Type="http://schemas.openxmlformats.org/officeDocument/2006/relationships/hyperlink" Target="https://www.mercadolibre.com.ar/ventas/2000005611990314/detalle" TargetMode="External"/><Relationship Id="rId3272" Type="http://schemas.openxmlformats.org/officeDocument/2006/relationships/hyperlink" Target="https://www.mercadolibre.com.ar/ventas/2000005314217838/detalle" TargetMode="External"/><Relationship Id="rId4323" Type="http://schemas.openxmlformats.org/officeDocument/2006/relationships/hyperlink" Target="https://www.mercadolibre.com.ar/ventas/2000005109949564/detalle" TargetMode="External"/><Relationship Id="rId7479" Type="http://schemas.openxmlformats.org/officeDocument/2006/relationships/hyperlink" Target="https://www.mercadolibre.com.ar/ventas/2000004647551344/detalle" TargetMode="External"/><Relationship Id="rId7893" Type="http://schemas.openxmlformats.org/officeDocument/2006/relationships/hyperlink" Target="https://www.mercadolibre.com.ar/ventas/2000004585950924/detalle" TargetMode="External"/><Relationship Id="rId8944" Type="http://schemas.openxmlformats.org/officeDocument/2006/relationships/hyperlink" Target="https://www.mercadolibre.com.ar/ventas/2000004362862718/detalle" TargetMode="External"/><Relationship Id="rId193" Type="http://schemas.openxmlformats.org/officeDocument/2006/relationships/hyperlink" Target="https://www.mercadolibre.com.ar/ventas/2000006089048680/detalle" TargetMode="External"/><Relationship Id="rId6495" Type="http://schemas.openxmlformats.org/officeDocument/2006/relationships/hyperlink" Target="https://www.mercadolibre.com.ar/ventas/2000004856035518/detalle" TargetMode="External"/><Relationship Id="rId7546" Type="http://schemas.openxmlformats.org/officeDocument/2006/relationships/hyperlink" Target="https://www.mercadolibre.com.ar/ventas/2000004634453226/detalle" TargetMode="External"/><Relationship Id="rId260" Type="http://schemas.openxmlformats.org/officeDocument/2006/relationships/hyperlink" Target="https://www.mercadolibre.com.ar/ventas/2000006070466262/detalle" TargetMode="External"/><Relationship Id="rId5097" Type="http://schemas.openxmlformats.org/officeDocument/2006/relationships/hyperlink" Target="https://www.mercadolibre.com.ar/ventas/2000005005439316/detalle" TargetMode="External"/><Relationship Id="rId6148" Type="http://schemas.openxmlformats.org/officeDocument/2006/relationships/hyperlink" Target="https://www.mercadolibre.com.ar/ventas/2000004115741935/detalle" TargetMode="External"/><Relationship Id="rId7960" Type="http://schemas.openxmlformats.org/officeDocument/2006/relationships/hyperlink" Target="https://www.mercadolibre.com.ar/ventas/2000004569866754/detalle" TargetMode="External"/><Relationship Id="rId10527" Type="http://schemas.openxmlformats.org/officeDocument/2006/relationships/hyperlink" Target="https://www.mercadolibre.com.ar/ventas/2000003960119692/detalle" TargetMode="External"/><Relationship Id="rId5164" Type="http://schemas.openxmlformats.org/officeDocument/2006/relationships/hyperlink" Target="https://www.mercadolibre.com.ar/ventas/2000004996476040/detalle" TargetMode="External"/><Relationship Id="rId6215" Type="http://schemas.openxmlformats.org/officeDocument/2006/relationships/hyperlink" Target="https://www.mercadolibre.com.ar/ventas/2000004884816274/detalle" TargetMode="External"/><Relationship Id="rId6562" Type="http://schemas.openxmlformats.org/officeDocument/2006/relationships/hyperlink" Target="https://www.mercadolibre.com.ar/ventas/2000004851301012/detalle" TargetMode="External"/><Relationship Id="rId7613" Type="http://schemas.openxmlformats.org/officeDocument/2006/relationships/hyperlink" Target="https://www.mercadolibre.com.ar/ventas/2000004627153812/detalle" TargetMode="External"/><Relationship Id="rId2758" Type="http://schemas.openxmlformats.org/officeDocument/2006/relationships/hyperlink" Target="https://www.mercadolibre.com.ar/ventas/2000005426672358/detalle" TargetMode="External"/><Relationship Id="rId3809" Type="http://schemas.openxmlformats.org/officeDocument/2006/relationships/hyperlink" Target="https://www.mercadolibre.com.ar/ventas/2000005190479414/detalle" TargetMode="External"/><Relationship Id="rId9785" Type="http://schemas.openxmlformats.org/officeDocument/2006/relationships/hyperlink" Target="https://www.mercadolibre.com.ar/ventas/2000004156802076/detalle" TargetMode="External"/><Relationship Id="rId1774" Type="http://schemas.openxmlformats.org/officeDocument/2006/relationships/hyperlink" Target="https://www.mercadolibre.com.ar/ventas/2000005627322882/detalle" TargetMode="External"/><Relationship Id="rId2825" Type="http://schemas.openxmlformats.org/officeDocument/2006/relationships/hyperlink" Target="https://www.mercadolibre.com.ar/ventas/2000004337939201/detalle" TargetMode="External"/><Relationship Id="rId4180" Type="http://schemas.openxmlformats.org/officeDocument/2006/relationships/hyperlink" Target="https://www.mercadolibre.com.ar/ventas/2000005132314882/detalle" TargetMode="External"/><Relationship Id="rId5231" Type="http://schemas.openxmlformats.org/officeDocument/2006/relationships/hyperlink" Target="https://www.mercadolibre.com.ar/ventas/2000004988555062/detalle" TargetMode="External"/><Relationship Id="rId8387" Type="http://schemas.openxmlformats.org/officeDocument/2006/relationships/hyperlink" Target="https://www.mercadolibre.com.ar/ventas/2000004486660716/detalle" TargetMode="External"/><Relationship Id="rId9438" Type="http://schemas.openxmlformats.org/officeDocument/2006/relationships/hyperlink" Target="https://www.mercadolibre.com.ar/ventas/2000004228477408/detalle" TargetMode="External"/><Relationship Id="rId9852" Type="http://schemas.openxmlformats.org/officeDocument/2006/relationships/hyperlink" Target="https://www.mercadolibre.com.ar/ventas/2000004138804520/detalle" TargetMode="External"/><Relationship Id="rId66" Type="http://schemas.openxmlformats.org/officeDocument/2006/relationships/hyperlink" Target="https://www.mercadolibre.com.ar/ventas/2000006120015042/detalle" TargetMode="External"/><Relationship Id="rId1427" Type="http://schemas.openxmlformats.org/officeDocument/2006/relationships/hyperlink" Target="https://www.mercadolibre.com.ar/ventas/2000005716146508/detalle" TargetMode="External"/><Relationship Id="rId1841" Type="http://schemas.openxmlformats.org/officeDocument/2006/relationships/hyperlink" Target="https://www.mercadolibre.com.ar/ventas/2000005621846302/detalle" TargetMode="External"/><Relationship Id="rId4997" Type="http://schemas.openxmlformats.org/officeDocument/2006/relationships/hyperlink" Target="https://www.mercadolibre.com.ar/ventas/2000005017806504/detalle" TargetMode="External"/><Relationship Id="rId8454" Type="http://schemas.openxmlformats.org/officeDocument/2006/relationships/hyperlink" Target="https://www.mercadolibre.com.ar/ventas/2000004479017604/detalle" TargetMode="External"/><Relationship Id="rId9505" Type="http://schemas.openxmlformats.org/officeDocument/2006/relationships/hyperlink" Target="https://www.mercadolibre.com.ar/ventas/2000004218113864/detalle" TargetMode="External"/><Relationship Id="rId10384" Type="http://schemas.openxmlformats.org/officeDocument/2006/relationships/hyperlink" Target="https://www.mercadolibre.com.ar/ventas/2000004016392430/detalle" TargetMode="External"/><Relationship Id="rId3599" Type="http://schemas.openxmlformats.org/officeDocument/2006/relationships/hyperlink" Target="https://www.mercadolibre.com.ar/ventas/2000004263973397/detalle" TargetMode="External"/><Relationship Id="rId7056" Type="http://schemas.openxmlformats.org/officeDocument/2006/relationships/hyperlink" Target="https://www.mercadolibre.com.ar/ventas/2000004072027665/detalle" TargetMode="External"/><Relationship Id="rId7470" Type="http://schemas.openxmlformats.org/officeDocument/2006/relationships/hyperlink" Target="https://www.mercadolibre.com.ar/ventas/2000004649714890/detalle" TargetMode="External"/><Relationship Id="rId8107" Type="http://schemas.openxmlformats.org/officeDocument/2006/relationships/hyperlink" Target="https://www.mercadolibre.com.ar/ventas/2000004540095666/detalle" TargetMode="External"/><Relationship Id="rId8521" Type="http://schemas.openxmlformats.org/officeDocument/2006/relationships/hyperlink" Target="https://www.mercadolibre.com.ar/ventas/2000004473045312/detalle" TargetMode="External"/><Relationship Id="rId10037" Type="http://schemas.openxmlformats.org/officeDocument/2006/relationships/hyperlink" Target="https://www.mercadolibre.com.ar/ventas/2000004096735388/detalle" TargetMode="External"/><Relationship Id="rId3666" Type="http://schemas.openxmlformats.org/officeDocument/2006/relationships/hyperlink" Target="https://www.mercadolibre.com.ar/ventas/2000005219208952/detalle" TargetMode="External"/><Relationship Id="rId6072" Type="http://schemas.openxmlformats.org/officeDocument/2006/relationships/hyperlink" Target="https://www.mercadolibre.com.ar/ventas/2000004897867422/detalle" TargetMode="External"/><Relationship Id="rId7123" Type="http://schemas.openxmlformats.org/officeDocument/2006/relationships/hyperlink" Target="https://www.mercadolibre.com.ar/ventas/2000004774971184/detalle" TargetMode="External"/><Relationship Id="rId10451" Type="http://schemas.openxmlformats.org/officeDocument/2006/relationships/hyperlink" Target="https://www.mercadolibre.com.ar/ventas/2000003993544768/detalle" TargetMode="External"/><Relationship Id="rId587" Type="http://schemas.openxmlformats.org/officeDocument/2006/relationships/hyperlink" Target="https://www.mercadolibre.com.ar/ventas/2000005983587014/detalle" TargetMode="External"/><Relationship Id="rId2268" Type="http://schemas.openxmlformats.org/officeDocument/2006/relationships/hyperlink" Target="https://www.mercadolibre.com.ar/ventas/2000005553016622/detalle" TargetMode="External"/><Relationship Id="rId3319" Type="http://schemas.openxmlformats.org/officeDocument/2006/relationships/hyperlink" Target="https://www.mercadolibre.com.ar/ventas/2000005304030658/detalle" TargetMode="External"/><Relationship Id="rId4717" Type="http://schemas.openxmlformats.org/officeDocument/2006/relationships/hyperlink" Target="https://www.mercadolibre.com.ar/ventas/2000005054621564/detalle" TargetMode="External"/><Relationship Id="rId9295" Type="http://schemas.openxmlformats.org/officeDocument/2006/relationships/hyperlink" Target="https://www.mercadolibre.com.ar/ventas/2000004269822138/detalle" TargetMode="External"/><Relationship Id="rId10104" Type="http://schemas.openxmlformats.org/officeDocument/2006/relationships/hyperlink" Target="https://www.mercadolibre.com.ar/ventas/2000003764156935/detalle" TargetMode="External"/><Relationship Id="rId2682" Type="http://schemas.openxmlformats.org/officeDocument/2006/relationships/hyperlink" Target="https://www.mercadolibre.com.ar/ventas/2000005453226012/detalle" TargetMode="External"/><Relationship Id="rId3733" Type="http://schemas.openxmlformats.org/officeDocument/2006/relationships/hyperlink" Target="https://www.mercadolibre.com.ar/ventas/2000005203406106/detalle" TargetMode="External"/><Relationship Id="rId6889" Type="http://schemas.openxmlformats.org/officeDocument/2006/relationships/hyperlink" Target="https://www.mercadolibre.com.ar/ventas/2000004818147728/detalle" TargetMode="External"/><Relationship Id="rId654" Type="http://schemas.openxmlformats.org/officeDocument/2006/relationships/hyperlink" Target="https://www.mercadolibre.com.ar/ventas/2000004593785399/detalle" TargetMode="External"/><Relationship Id="rId1284" Type="http://schemas.openxmlformats.org/officeDocument/2006/relationships/hyperlink" Target="https://www.mercadolibre.com.ar/ventas/2000005769827700/detalle" TargetMode="External"/><Relationship Id="rId2335" Type="http://schemas.openxmlformats.org/officeDocument/2006/relationships/hyperlink" Target="https://www.mercadolibre.com.ar/ventas/2000005537430010/detalle" TargetMode="External"/><Relationship Id="rId3800" Type="http://schemas.openxmlformats.org/officeDocument/2006/relationships/hyperlink" Target="https://www.mercadolibre.com.ar/ventas/2000005192513194/detalle" TargetMode="External"/><Relationship Id="rId6956" Type="http://schemas.openxmlformats.org/officeDocument/2006/relationships/hyperlink" Target="https://www.mercadolibre.com.ar/ventas/2000004808954916/detalle" TargetMode="External"/><Relationship Id="rId9362" Type="http://schemas.openxmlformats.org/officeDocument/2006/relationships/hyperlink" Target="https://www.mercadolibre.com.ar/ventas/2000004251995388/detalle" TargetMode="External"/><Relationship Id="rId307" Type="http://schemas.openxmlformats.org/officeDocument/2006/relationships/hyperlink" Target="https://www.mercadolibre.com.ar/ventas/2000006058227458/detalle" TargetMode="External"/><Relationship Id="rId721" Type="http://schemas.openxmlformats.org/officeDocument/2006/relationships/hyperlink" Target="https://www.mercadolibre.com.ar/ventas/2000004586041653/detalle" TargetMode="External"/><Relationship Id="rId1351" Type="http://schemas.openxmlformats.org/officeDocument/2006/relationships/hyperlink" Target="https://www.mercadolibre.com.ar/ventas/2000005744208194/detalle" TargetMode="External"/><Relationship Id="rId2402" Type="http://schemas.openxmlformats.org/officeDocument/2006/relationships/hyperlink" Target="https://www.mercadolibre.com.ar/ventas/2000005523521974/detalle" TargetMode="External"/><Relationship Id="rId5558" Type="http://schemas.openxmlformats.org/officeDocument/2006/relationships/hyperlink" Target="https://www.mercadolibre.com.ar/ventas/2000004955189906/detalle" TargetMode="External"/><Relationship Id="rId5972" Type="http://schemas.openxmlformats.org/officeDocument/2006/relationships/hyperlink" Target="https://www.mercadolibre.com.ar/ventas/2000004907382082/detalle" TargetMode="External"/><Relationship Id="rId6609" Type="http://schemas.openxmlformats.org/officeDocument/2006/relationships/hyperlink" Target="https://www.mercadolibre.com.ar/ventas/2000004848110676/detalle" TargetMode="External"/><Relationship Id="rId9015" Type="http://schemas.openxmlformats.org/officeDocument/2006/relationships/hyperlink" Target="https://www.mercadolibre.com.ar/ventas/2000004338535266/detalle" TargetMode="External"/><Relationship Id="rId1004" Type="http://schemas.openxmlformats.org/officeDocument/2006/relationships/hyperlink" Target="https://www.mercadolibre.com.ar/ventas/2000005855810482/detalle" TargetMode="External"/><Relationship Id="rId4574" Type="http://schemas.openxmlformats.org/officeDocument/2006/relationships/hyperlink" Target="https://www.mercadolibre.com.ar/ventas/2000005071779166/detalle" TargetMode="External"/><Relationship Id="rId5625" Type="http://schemas.openxmlformats.org/officeDocument/2006/relationships/hyperlink" Target="https://www.mercadolibre.com.ar/ventas/2000004947902238/detalle" TargetMode="External"/><Relationship Id="rId8031" Type="http://schemas.openxmlformats.org/officeDocument/2006/relationships/hyperlink" Target="https://www.mercadolibre.com.ar/ventas/2000004554575978/detalle" TargetMode="External"/><Relationship Id="rId3176" Type="http://schemas.openxmlformats.org/officeDocument/2006/relationships/hyperlink" Target="https://www.mercadolibre.com.ar/ventas/2000005337176018/detalle" TargetMode="External"/><Relationship Id="rId3590" Type="http://schemas.openxmlformats.org/officeDocument/2006/relationships/hyperlink" Target="https://www.mercadolibre.com.ar/ventas/2000005236365736/detalle" TargetMode="External"/><Relationship Id="rId4227" Type="http://schemas.openxmlformats.org/officeDocument/2006/relationships/hyperlink" Target="https://www.mercadolibre.com.ar/ventas/2000005124395000/detalle" TargetMode="External"/><Relationship Id="rId7797" Type="http://schemas.openxmlformats.org/officeDocument/2006/relationships/hyperlink" Target="https://www.mercadolibre.com.ar/ventas/2000004606791130/detalle" TargetMode="External"/><Relationship Id="rId2192" Type="http://schemas.openxmlformats.org/officeDocument/2006/relationships/hyperlink" Target="https://www.mercadolibre.com.ar/ventas/2000005568498688/detalle" TargetMode="External"/><Relationship Id="rId3243" Type="http://schemas.openxmlformats.org/officeDocument/2006/relationships/hyperlink" Target="https://www.mercadolibre.com.ar/ventas/2000005320780638/detalle" TargetMode="External"/><Relationship Id="rId4641" Type="http://schemas.openxmlformats.org/officeDocument/2006/relationships/hyperlink" Target="https://www.mercadolibre.com.ar/ventas/2000005063981996/detalle" TargetMode="External"/><Relationship Id="rId6399" Type="http://schemas.openxmlformats.org/officeDocument/2006/relationships/hyperlink" Target="https://www.mercadolibre.com.ar/ventas/2000004864370484/detalle" TargetMode="External"/><Relationship Id="rId8848" Type="http://schemas.openxmlformats.org/officeDocument/2006/relationships/hyperlink" Target="https://www.mercadolibre.com.ar/ventas/2000004404426162/detalle" TargetMode="External"/><Relationship Id="rId164" Type="http://schemas.openxmlformats.org/officeDocument/2006/relationships/hyperlink" Target="https://www.mercadolibre.com.ar/ventas/2000006095467652/detalle" TargetMode="External"/><Relationship Id="rId7864" Type="http://schemas.openxmlformats.org/officeDocument/2006/relationships/hyperlink" Target="https://www.mercadolibre.com.ar/ventas/2000004593206836/detalle" TargetMode="External"/><Relationship Id="rId8915" Type="http://schemas.openxmlformats.org/officeDocument/2006/relationships/hyperlink" Target="https://www.mercadolibre.com.ar/ventas/2000004374781552/detalle" TargetMode="External"/><Relationship Id="rId3310" Type="http://schemas.openxmlformats.org/officeDocument/2006/relationships/hyperlink" Target="https://www.mercadolibre.com.ar/ventas/2000005305223322/detalle" TargetMode="External"/><Relationship Id="rId5068" Type="http://schemas.openxmlformats.org/officeDocument/2006/relationships/hyperlink" Target="https://www.mercadolibre.com.ar/ventas/2000005008895312/detalle" TargetMode="External"/><Relationship Id="rId6466" Type="http://schemas.openxmlformats.org/officeDocument/2006/relationships/hyperlink" Target="https://www.mercadolibre.com.ar/ventas/2000004857916398/detalle" TargetMode="External"/><Relationship Id="rId6880" Type="http://schemas.openxmlformats.org/officeDocument/2006/relationships/hyperlink" Target="https://www.mercadolibre.com.ar/ventas/2000004818667124/detalle" TargetMode="External"/><Relationship Id="rId7517" Type="http://schemas.openxmlformats.org/officeDocument/2006/relationships/hyperlink" Target="https://www.mercadolibre.com.ar/ventas/2000004637820834/detalle" TargetMode="External"/><Relationship Id="rId7931" Type="http://schemas.openxmlformats.org/officeDocument/2006/relationships/hyperlink" Target="https://www.mercadolibre.com.ar/ventas/2000004576298628/detalle" TargetMode="External"/><Relationship Id="rId231" Type="http://schemas.openxmlformats.org/officeDocument/2006/relationships/hyperlink" Target="https://www.mercadolibre.com.ar/ventas/2000006078225724/detalle" TargetMode="External"/><Relationship Id="rId5482" Type="http://schemas.openxmlformats.org/officeDocument/2006/relationships/hyperlink" Target="https://www.mercadolibre.com.ar/ventas/2000004966242166/detalle" TargetMode="External"/><Relationship Id="rId6119" Type="http://schemas.openxmlformats.org/officeDocument/2006/relationships/hyperlink" Target="https://www.mercadolibre.com.ar/ventas/2000004894227636/detalle" TargetMode="External"/><Relationship Id="rId6533" Type="http://schemas.openxmlformats.org/officeDocument/2006/relationships/hyperlink" Target="https://www.mercadolibre.com.ar/ventas/2000004853601004/detalle" TargetMode="External"/><Relationship Id="rId9689" Type="http://schemas.openxmlformats.org/officeDocument/2006/relationships/hyperlink" Target="https://www.mercadolibre.com.ar/ventas/2000004176466742/detalle" TargetMode="External"/><Relationship Id="rId1678" Type="http://schemas.openxmlformats.org/officeDocument/2006/relationships/hyperlink" Target="https://www.mercadolibre.com.ar/ventas/2000005641655264/detalle" TargetMode="External"/><Relationship Id="rId2729" Type="http://schemas.openxmlformats.org/officeDocument/2006/relationships/hyperlink" Target="https://www.mercadolibre.com.ar/ventas/2000005436543804/detalle" TargetMode="External"/><Relationship Id="rId4084" Type="http://schemas.openxmlformats.org/officeDocument/2006/relationships/hyperlink" Target="https://www.mercadolibre.com.ar/ventas/2000005144546614/detalle" TargetMode="External"/><Relationship Id="rId5135" Type="http://schemas.openxmlformats.org/officeDocument/2006/relationships/hyperlink" Target="https://www.mercadolibre.com.ar/ventas/2000005000942700/detalle" TargetMode="External"/><Relationship Id="rId6600" Type="http://schemas.openxmlformats.org/officeDocument/2006/relationships/hyperlink" Target="https://www.mercadolibre.com.ar/ventas/2000004849110946/detalle" TargetMode="External"/><Relationship Id="rId9756" Type="http://schemas.openxmlformats.org/officeDocument/2006/relationships/hyperlink" Target="https://www.mercadolibre.com.ar/ventas/2000004160704712/detalle" TargetMode="External"/><Relationship Id="rId4151" Type="http://schemas.openxmlformats.org/officeDocument/2006/relationships/hyperlink" Target="https://www.mercadolibre.com.ar/ventas/2000005135730710/detalle" TargetMode="External"/><Relationship Id="rId5202" Type="http://schemas.openxmlformats.org/officeDocument/2006/relationships/hyperlink" Target="https://www.mercadolibre.com.ar/ventas/2000004991716380/detalle" TargetMode="External"/><Relationship Id="rId8358" Type="http://schemas.openxmlformats.org/officeDocument/2006/relationships/hyperlink" Target="https://www.mercadolibre.com.ar/ventas/2000004491662380/detalle" TargetMode="External"/><Relationship Id="rId9409" Type="http://schemas.openxmlformats.org/officeDocument/2006/relationships/hyperlink" Target="https://www.mercadolibre.com.ar/ventas/2000004239201402/detalle" TargetMode="External"/><Relationship Id="rId10288" Type="http://schemas.openxmlformats.org/officeDocument/2006/relationships/hyperlink" Target="https://www.mercadolibre.com.ar/ventas/2000004036724630/detalle" TargetMode="External"/><Relationship Id="rId1745" Type="http://schemas.openxmlformats.org/officeDocument/2006/relationships/hyperlink" Target="https://www.mercadolibre.com.ar/ventas/2000005631536268/detalle" TargetMode="External"/><Relationship Id="rId7374" Type="http://schemas.openxmlformats.org/officeDocument/2006/relationships/hyperlink" Target="https://www.mercadolibre.com.ar/ventas/2000004685598384/detalle" TargetMode="External"/><Relationship Id="rId8425" Type="http://schemas.openxmlformats.org/officeDocument/2006/relationships/hyperlink" Target="https://www.mercadolibre.com.ar/ventas/2000004482321318/detalle" TargetMode="External"/><Relationship Id="rId8772" Type="http://schemas.openxmlformats.org/officeDocument/2006/relationships/hyperlink" Target="https://www.mercadolibre.com.ar/ventas/2000004429086302/detalle" TargetMode="External"/><Relationship Id="rId9823" Type="http://schemas.openxmlformats.org/officeDocument/2006/relationships/hyperlink" Target="https://www.mercadolibre.com.ar/ventas/2000004146708736/detalle" TargetMode="External"/><Relationship Id="rId37" Type="http://schemas.openxmlformats.org/officeDocument/2006/relationships/hyperlink" Target="https://www.mercadolibre.com.ar/ventas/2000006126191248/detalle" TargetMode="External"/><Relationship Id="rId1812" Type="http://schemas.openxmlformats.org/officeDocument/2006/relationships/hyperlink" Target="https://www.mercadolibre.com.ar/ventas/2000004435803419/detalle" TargetMode="External"/><Relationship Id="rId4968" Type="http://schemas.openxmlformats.org/officeDocument/2006/relationships/hyperlink" Target="https://www.mercadolibre.com.ar/ventas/2000005021387576/detalle" TargetMode="External"/><Relationship Id="rId7027" Type="http://schemas.openxmlformats.org/officeDocument/2006/relationships/hyperlink" Target="https://www.mercadolibre.com.ar/ventas/2000004796607384/detalle" TargetMode="External"/><Relationship Id="rId10355" Type="http://schemas.openxmlformats.org/officeDocument/2006/relationships/hyperlink" Target="https://www.mercadolibre.com.ar/ventas/2000004022595546/detalle" TargetMode="External"/><Relationship Id="rId3984" Type="http://schemas.openxmlformats.org/officeDocument/2006/relationships/hyperlink" Target="https://www.mercadolibre.com.ar/ventas/2000005163269498/detalle" TargetMode="External"/><Relationship Id="rId6390" Type="http://schemas.openxmlformats.org/officeDocument/2006/relationships/hyperlink" Target="https://www.mercadolibre.com.ar/ventas/2000004865645666/detalle" TargetMode="External"/><Relationship Id="rId7441" Type="http://schemas.openxmlformats.org/officeDocument/2006/relationships/hyperlink" Target="https://www.mercadolibre.com.ar/ventas/2000004657657498/detalle" TargetMode="External"/><Relationship Id="rId9199" Type="http://schemas.openxmlformats.org/officeDocument/2006/relationships/hyperlink" Target="https://www.mercadolibre.com.ar/ventas/2000004291933152/detalle" TargetMode="External"/><Relationship Id="rId10008" Type="http://schemas.openxmlformats.org/officeDocument/2006/relationships/hyperlink" Target="https://www.mercadolibre.com.ar/ventas/2000004104684606/detalle" TargetMode="External"/><Relationship Id="rId10422" Type="http://schemas.openxmlformats.org/officeDocument/2006/relationships/hyperlink" Target="https://www.mercadolibre.com.ar/ventas/2000004004006756/detalle" TargetMode="External"/><Relationship Id="rId2586" Type="http://schemas.openxmlformats.org/officeDocument/2006/relationships/hyperlink" Target="https://www.mercadolibre.com.ar/ventas/2000005482213374/detalle" TargetMode="External"/><Relationship Id="rId3637" Type="http://schemas.openxmlformats.org/officeDocument/2006/relationships/hyperlink" Target="https://www.mercadolibre.com.ar/ventas/2000005226777410/detalle" TargetMode="External"/><Relationship Id="rId6043" Type="http://schemas.openxmlformats.org/officeDocument/2006/relationships/hyperlink" Target="https://www.mercadolibre.com.ar/ventas/2000004901046984/detalle" TargetMode="External"/><Relationship Id="rId558" Type="http://schemas.openxmlformats.org/officeDocument/2006/relationships/hyperlink" Target="https://www.mercadolibre.com.ar/ventas/2000005989317032/detalle" TargetMode="External"/><Relationship Id="rId972" Type="http://schemas.openxmlformats.org/officeDocument/2006/relationships/hyperlink" Target="https://www.mercadolibre.com.ar/ventas/2000004546011117/detalle" TargetMode="External"/><Relationship Id="rId1188" Type="http://schemas.openxmlformats.org/officeDocument/2006/relationships/hyperlink" Target="https://www.mercadolibre.com.ar/ventas/2000004518390189/detalle" TargetMode="External"/><Relationship Id="rId2239" Type="http://schemas.openxmlformats.org/officeDocument/2006/relationships/hyperlink" Target="https://www.mercadolibre.com.ar/ventas/2000005559729106/detalle" TargetMode="External"/><Relationship Id="rId2653" Type="http://schemas.openxmlformats.org/officeDocument/2006/relationships/hyperlink" Target="https://www.mercadolibre.com.ar/ventas/2000005465596728/detalle" TargetMode="External"/><Relationship Id="rId3704" Type="http://schemas.openxmlformats.org/officeDocument/2006/relationships/hyperlink" Target="https://www.mercadolibre.com.ar/ventas/2000005210539732/detalle" TargetMode="External"/><Relationship Id="rId6110" Type="http://schemas.openxmlformats.org/officeDocument/2006/relationships/hyperlink" Target="https://www.mercadolibre.com.ar/ventas/2000004895016136/detalle" TargetMode="External"/><Relationship Id="rId9266" Type="http://schemas.openxmlformats.org/officeDocument/2006/relationships/hyperlink" Target="https://www.mercadolibre.com.ar/ventas/2000004278061862/detalle" TargetMode="External"/><Relationship Id="rId9680" Type="http://schemas.openxmlformats.org/officeDocument/2006/relationships/hyperlink" Target="https://www.mercadolibre.com.ar/ventas/2000004178103044/detalle" TargetMode="External"/><Relationship Id="rId625" Type="http://schemas.openxmlformats.org/officeDocument/2006/relationships/hyperlink" Target="https://www.mercadolibre.com.ar/ventas/2000005973094928/detalle" TargetMode="External"/><Relationship Id="rId1255" Type="http://schemas.openxmlformats.org/officeDocument/2006/relationships/hyperlink" Target="https://www.mercadolibre.com.ar/ventas/2000005779050768/detalle" TargetMode="External"/><Relationship Id="rId2306" Type="http://schemas.openxmlformats.org/officeDocument/2006/relationships/hyperlink" Target="https://www.mercadolibre.com.ar/ventas/2000005546558964/detalle" TargetMode="External"/><Relationship Id="rId5876" Type="http://schemas.openxmlformats.org/officeDocument/2006/relationships/hyperlink" Target="https://www.mercadolibre.com.ar/ventas/2000004919786288/detalle" TargetMode="External"/><Relationship Id="rId8282" Type="http://schemas.openxmlformats.org/officeDocument/2006/relationships/hyperlink" Target="https://www.mercadolibre.com.ar/ventas/2000004503088128/detalle" TargetMode="External"/><Relationship Id="rId9333" Type="http://schemas.openxmlformats.org/officeDocument/2006/relationships/hyperlink" Target="https://www.mercadolibre.com.ar/ventas/2000003838625697/detalle" TargetMode="External"/><Relationship Id="rId1322" Type="http://schemas.openxmlformats.org/officeDocument/2006/relationships/hyperlink" Target="https://www.mercadolibre.com.ar/ventas/2000005755583620/detalle" TargetMode="External"/><Relationship Id="rId2720" Type="http://schemas.openxmlformats.org/officeDocument/2006/relationships/hyperlink" Target="https://www.mercadolibre.com.ar/ventas/2000005439155784/detalle" TargetMode="External"/><Relationship Id="rId4478" Type="http://schemas.openxmlformats.org/officeDocument/2006/relationships/hyperlink" Target="https://www.mercadolibre.com.ar/ventas/2000005083964018/detalle" TargetMode="External"/><Relationship Id="rId5529" Type="http://schemas.openxmlformats.org/officeDocument/2006/relationships/hyperlink" Target="https://www.mercadolibre.com.ar/ventas/2000004958104702/detalle" TargetMode="External"/><Relationship Id="rId6927" Type="http://schemas.openxmlformats.org/officeDocument/2006/relationships/hyperlink" Target="https://www.mercadolibre.com.ar/ventas/2000004812992800/detalle" TargetMode="External"/><Relationship Id="rId9400" Type="http://schemas.openxmlformats.org/officeDocument/2006/relationships/hyperlink" Target="https://www.mercadolibre.com.ar/ventas/2000004241814432/detalle" TargetMode="External"/><Relationship Id="rId4892" Type="http://schemas.openxmlformats.org/officeDocument/2006/relationships/hyperlink" Target="https://www.mercadolibre.com.ar/ventas/2000005029255336/detalle" TargetMode="External"/><Relationship Id="rId5943" Type="http://schemas.openxmlformats.org/officeDocument/2006/relationships/hyperlink" Target="https://www.mercadolibre.com.ar/ventas/2000004911028122/detalle" TargetMode="External"/><Relationship Id="rId8002" Type="http://schemas.openxmlformats.org/officeDocument/2006/relationships/hyperlink" Target="https://www.mercadolibre.com.ar/ventas/2000004560077134/detalle" TargetMode="External"/><Relationship Id="rId2096" Type="http://schemas.openxmlformats.org/officeDocument/2006/relationships/hyperlink" Target="https://www.mercadolibre.com.ar/ventas/2000005584401798/detalle" TargetMode="External"/><Relationship Id="rId3494" Type="http://schemas.openxmlformats.org/officeDocument/2006/relationships/hyperlink" Target="https://www.mercadolibre.com.ar/ventas/2000005258689918/detalle" TargetMode="External"/><Relationship Id="rId4545" Type="http://schemas.openxmlformats.org/officeDocument/2006/relationships/hyperlink" Target="https://www.mercadolibre.com.ar/ventas/2000005072541610/detalle" TargetMode="External"/><Relationship Id="rId3147" Type="http://schemas.openxmlformats.org/officeDocument/2006/relationships/hyperlink" Target="https://www.mercadolibre.com.ar/ventas/2000005344026422/detalle" TargetMode="External"/><Relationship Id="rId3561" Type="http://schemas.openxmlformats.org/officeDocument/2006/relationships/hyperlink" Target="https://www.mercadolibre.com.ar/ventas/2000005241446244/detalle" TargetMode="External"/><Relationship Id="rId4612" Type="http://schemas.openxmlformats.org/officeDocument/2006/relationships/hyperlink" Target="https://www.mercadolibre.com.ar/ventas/2000005066493422/detalle" TargetMode="External"/><Relationship Id="rId7768" Type="http://schemas.openxmlformats.org/officeDocument/2006/relationships/hyperlink" Target="https://www.mercadolibre.com.ar/ventas/2000004609961992/detalle" TargetMode="External"/><Relationship Id="rId8819" Type="http://schemas.openxmlformats.org/officeDocument/2006/relationships/hyperlink" Target="https://www.mercadolibre.com.ar/ventas/2000004415090158/detalle" TargetMode="External"/><Relationship Id="rId482" Type="http://schemas.openxmlformats.org/officeDocument/2006/relationships/hyperlink" Target="https://www.mercadolibre.com.ar/ventas/2000006006966330/detalle" TargetMode="External"/><Relationship Id="rId2163" Type="http://schemas.openxmlformats.org/officeDocument/2006/relationships/hyperlink" Target="https://www.mercadolibre.com.ar/ventas/2000005573197452/detalle" TargetMode="External"/><Relationship Id="rId3214" Type="http://schemas.openxmlformats.org/officeDocument/2006/relationships/hyperlink" Target="https://www.mercadolibre.com.ar/ventas/2000005326352750/detalle" TargetMode="External"/><Relationship Id="rId6784" Type="http://schemas.openxmlformats.org/officeDocument/2006/relationships/hyperlink" Target="https://www.mercadolibre.com.ar/ventas/2000004828349828/detalle" TargetMode="External"/><Relationship Id="rId7835" Type="http://schemas.openxmlformats.org/officeDocument/2006/relationships/hyperlink" Target="https://www.mercadolibre.com.ar/ventas/2000004601146178/detalle" TargetMode="External"/><Relationship Id="rId9190" Type="http://schemas.openxmlformats.org/officeDocument/2006/relationships/hyperlink" Target="https://www.mercadolibre.com.ar/ventas/2000004294331604/detalle" TargetMode="External"/><Relationship Id="rId135" Type="http://schemas.openxmlformats.org/officeDocument/2006/relationships/hyperlink" Target="https://www.mercadolibre.com.ar/ventas/2000006102075130/detalle" TargetMode="External"/><Relationship Id="rId2230" Type="http://schemas.openxmlformats.org/officeDocument/2006/relationships/hyperlink" Target="https://www.mercadolibre.com.ar/ventas/2000005560999256/detalle" TargetMode="External"/><Relationship Id="rId5386" Type="http://schemas.openxmlformats.org/officeDocument/2006/relationships/hyperlink" Target="https://www.mercadolibre.com.ar/ventas/2000004975182956/detalle" TargetMode="External"/><Relationship Id="rId6437" Type="http://schemas.openxmlformats.org/officeDocument/2006/relationships/hyperlink" Target="https://www.mercadolibre.com.ar/ventas/2000004861131814/detalle" TargetMode="External"/><Relationship Id="rId202" Type="http://schemas.openxmlformats.org/officeDocument/2006/relationships/hyperlink" Target="https://www.mercadolibre.com.ar/ventas/2000006085078914/detalle" TargetMode="External"/><Relationship Id="rId5039" Type="http://schemas.openxmlformats.org/officeDocument/2006/relationships/hyperlink" Target="https://www.mercadolibre.com.ar/ventas/2000005011416422/detalle" TargetMode="External"/><Relationship Id="rId5453" Type="http://schemas.openxmlformats.org/officeDocument/2006/relationships/hyperlink" Target="https://www.mercadolibre.com.ar/ventas/2000004967489816/detalle" TargetMode="External"/><Relationship Id="rId6504" Type="http://schemas.openxmlformats.org/officeDocument/2006/relationships/hyperlink" Target="https://www.mercadolibre.com.ar/ventas/2000004855249584/detalle" TargetMode="External"/><Relationship Id="rId6851" Type="http://schemas.openxmlformats.org/officeDocument/2006/relationships/hyperlink" Target="https://www.mercadolibre.com.ar/ventas/2000004818876894/detalle" TargetMode="External"/><Relationship Id="rId7902" Type="http://schemas.openxmlformats.org/officeDocument/2006/relationships/hyperlink" Target="https://www.mercadolibre.com.ar/ventas/2000004583596536/detalle" TargetMode="External"/><Relationship Id="rId1996" Type="http://schemas.openxmlformats.org/officeDocument/2006/relationships/hyperlink" Target="https://www.mercadolibre.com.ar/ventas/2000005600464966/detalle" TargetMode="External"/><Relationship Id="rId4055" Type="http://schemas.openxmlformats.org/officeDocument/2006/relationships/hyperlink" Target="https://www.mercadolibre.com.ar/ventas/2000005150251046/detalle" TargetMode="External"/><Relationship Id="rId5106" Type="http://schemas.openxmlformats.org/officeDocument/2006/relationships/hyperlink" Target="https://www.mercadolibre.com.ar/ventas/2000005004328474/detalle" TargetMode="External"/><Relationship Id="rId1649" Type="http://schemas.openxmlformats.org/officeDocument/2006/relationships/hyperlink" Target="https://www.mercadolibre.com.ar/ventas/2000005644603838/detalle" TargetMode="External"/><Relationship Id="rId3071" Type="http://schemas.openxmlformats.org/officeDocument/2006/relationships/hyperlink" Target="https://www.mercadolibre.com.ar/ventas/2000005358902902/detalle" TargetMode="External"/><Relationship Id="rId5520" Type="http://schemas.openxmlformats.org/officeDocument/2006/relationships/hyperlink" Target="https://www.mercadolibre.com.ar/ventas/2000004959940934/detalle" TargetMode="External"/><Relationship Id="rId7278" Type="http://schemas.openxmlformats.org/officeDocument/2006/relationships/hyperlink" Target="https://www.mercadolibre.com.ar/ventas/2000004725434918/detalle" TargetMode="External"/><Relationship Id="rId8676" Type="http://schemas.openxmlformats.org/officeDocument/2006/relationships/hyperlink" Target="https://www.mercadolibre.com.ar/ventas/2000004458805836/detalle" TargetMode="External"/><Relationship Id="rId9727" Type="http://schemas.openxmlformats.org/officeDocument/2006/relationships/hyperlink" Target="https://www.mercadolibre.com.ar/ventas/2000004167634422/detalle" TargetMode="External"/><Relationship Id="rId1716" Type="http://schemas.openxmlformats.org/officeDocument/2006/relationships/hyperlink" Target="https://www.mercadolibre.com.ar/ventas/2000005636804578/detalle" TargetMode="External"/><Relationship Id="rId4122" Type="http://schemas.openxmlformats.org/officeDocument/2006/relationships/hyperlink" Target="https://www.mercadolibre.com.ar/ventas/2000005138256236/detalle" TargetMode="External"/><Relationship Id="rId7692" Type="http://schemas.openxmlformats.org/officeDocument/2006/relationships/hyperlink" Target="https://www.mercadolibre.com.ar/ventas/2000004620276510/detalle" TargetMode="External"/><Relationship Id="rId8329" Type="http://schemas.openxmlformats.org/officeDocument/2006/relationships/hyperlink" Target="https://www.mercadolibre.com.ar/ventas/2000004495546868/detalle" TargetMode="External"/><Relationship Id="rId8743" Type="http://schemas.openxmlformats.org/officeDocument/2006/relationships/hyperlink" Target="https://www.mercadolibre.com.ar/ventas/2000004440707922/detalle" TargetMode="External"/><Relationship Id="rId10259" Type="http://schemas.openxmlformats.org/officeDocument/2006/relationships/hyperlink" Target="https://www.mercadolibre.com.ar/ventas/2000004042167886/detalle" TargetMode="External"/><Relationship Id="rId3888" Type="http://schemas.openxmlformats.org/officeDocument/2006/relationships/hyperlink" Target="https://www.mercadolibre.com.ar/ventas/2000005180684542/detalle" TargetMode="External"/><Relationship Id="rId4939" Type="http://schemas.openxmlformats.org/officeDocument/2006/relationships/hyperlink" Target="https://www.mercadolibre.com.ar/ventas/2000005025113410/detalle" TargetMode="External"/><Relationship Id="rId6294" Type="http://schemas.openxmlformats.org/officeDocument/2006/relationships/hyperlink" Target="https://www.mercadolibre.com.ar/ventas/2000004876484622/detalle" TargetMode="External"/><Relationship Id="rId7345" Type="http://schemas.openxmlformats.org/officeDocument/2006/relationships/hyperlink" Target="https://www.mercadolibre.com.ar/ventas/2000004030061495/detalle" TargetMode="External"/><Relationship Id="rId8810" Type="http://schemas.openxmlformats.org/officeDocument/2006/relationships/hyperlink" Target="https://www.mercadolibre.com.ar/ventas/2000004417642014/detalle" TargetMode="External"/><Relationship Id="rId10326" Type="http://schemas.openxmlformats.org/officeDocument/2006/relationships/hyperlink" Target="https://www.mercadolibre.com.ar/ventas/2000004009211782/detalle" TargetMode="External"/><Relationship Id="rId6361" Type="http://schemas.openxmlformats.org/officeDocument/2006/relationships/hyperlink" Target="https://www.mercadolibre.com.ar/ventas/2000004869136700/detalle" TargetMode="External"/><Relationship Id="rId7412" Type="http://schemas.openxmlformats.org/officeDocument/2006/relationships/hyperlink" Target="https://www.mercadolibre.com.ar/ventas/2000004670236156/detalle" TargetMode="External"/><Relationship Id="rId876" Type="http://schemas.openxmlformats.org/officeDocument/2006/relationships/hyperlink" Target="https://www.mercadolibre.com.ar/ventas/2000005909153492/detalle" TargetMode="External"/><Relationship Id="rId2557" Type="http://schemas.openxmlformats.org/officeDocument/2006/relationships/hyperlink" Target="https://www.mercadolibre.com.ar/ventas/2000005487821326/detalle" TargetMode="External"/><Relationship Id="rId3608" Type="http://schemas.openxmlformats.org/officeDocument/2006/relationships/hyperlink" Target="https://www.mercadolibre.com.ar/ventas/2000005233383266/detalle" TargetMode="External"/><Relationship Id="rId3955" Type="http://schemas.openxmlformats.org/officeDocument/2006/relationships/hyperlink" Target="https://www.mercadolibre.com.ar/ventas/2000004235582775/detalle" TargetMode="External"/><Relationship Id="rId6014" Type="http://schemas.openxmlformats.org/officeDocument/2006/relationships/hyperlink" Target="https://www.mercadolibre.com.ar/ventas/2000004903973510/detalle" TargetMode="External"/><Relationship Id="rId9584" Type="http://schemas.openxmlformats.org/officeDocument/2006/relationships/hyperlink" Target="https://www.mercadolibre.com.ar/ventas/2000004200956210/detalle" TargetMode="External"/><Relationship Id="rId529" Type="http://schemas.openxmlformats.org/officeDocument/2006/relationships/hyperlink" Target="https://www.mercadolibre.com.ar/ventas/2000005998589732/detalle" TargetMode="External"/><Relationship Id="rId1159" Type="http://schemas.openxmlformats.org/officeDocument/2006/relationships/hyperlink" Target="https://www.mercadolibre.com.ar/ventas/2000005811671724/detalle" TargetMode="External"/><Relationship Id="rId2971" Type="http://schemas.openxmlformats.org/officeDocument/2006/relationships/hyperlink" Target="https://www.mercadolibre.com.ar/ventas/2000005377515310/detalle" TargetMode="External"/><Relationship Id="rId5030" Type="http://schemas.openxmlformats.org/officeDocument/2006/relationships/hyperlink" Target="https://www.mercadolibre.com.ar/ventas/2000004168084281/detalle" TargetMode="External"/><Relationship Id="rId8186" Type="http://schemas.openxmlformats.org/officeDocument/2006/relationships/hyperlink" Target="https://www.mercadolibre.com.ar/ventas/2000004528713006/detalle" TargetMode="External"/><Relationship Id="rId9237" Type="http://schemas.openxmlformats.org/officeDocument/2006/relationships/hyperlink" Target="https://www.mercadolibre.com.ar/ventas/2000004284817588/detalle" TargetMode="External"/><Relationship Id="rId943" Type="http://schemas.openxmlformats.org/officeDocument/2006/relationships/hyperlink" Target="https://www.mercadolibre.com.ar/ventas/2000005874488818/detalle" TargetMode="External"/><Relationship Id="rId1573" Type="http://schemas.openxmlformats.org/officeDocument/2006/relationships/hyperlink" Target="https://www.mercadolibre.com.ar/ventas/2000005654214912/detalle" TargetMode="External"/><Relationship Id="rId2624" Type="http://schemas.openxmlformats.org/officeDocument/2006/relationships/hyperlink" Target="https://www.mercadolibre.com.ar/ventas/2000005475770426/detalle" TargetMode="External"/><Relationship Id="rId9651" Type="http://schemas.openxmlformats.org/officeDocument/2006/relationships/hyperlink" Target="https://www.mercadolibre.com.ar/ventas/2000003807781203/detalle" TargetMode="External"/><Relationship Id="rId1226" Type="http://schemas.openxmlformats.org/officeDocument/2006/relationships/hyperlink" Target="https://www.mercadolibre.com.ar/ventas/2000005789919574/detalle" TargetMode="External"/><Relationship Id="rId1640" Type="http://schemas.openxmlformats.org/officeDocument/2006/relationships/hyperlink" Target="https://www.mercadolibre.com.ar/ventas/2000005646110086/detalle" TargetMode="External"/><Relationship Id="rId4796" Type="http://schemas.openxmlformats.org/officeDocument/2006/relationships/hyperlink" Target="https://www.mercadolibre.com.ar/ventas/2000005043148272/detalle" TargetMode="External"/><Relationship Id="rId5847" Type="http://schemas.openxmlformats.org/officeDocument/2006/relationships/hyperlink" Target="https://www.mercadolibre.com.ar/ventas/2000004923391088/detalle" TargetMode="External"/><Relationship Id="rId8253" Type="http://schemas.openxmlformats.org/officeDocument/2006/relationships/hyperlink" Target="https://www.mercadolibre.com.ar/ventas/2000004509398910/detalle" TargetMode="External"/><Relationship Id="rId9304" Type="http://schemas.openxmlformats.org/officeDocument/2006/relationships/hyperlink" Target="https://www.mercadolibre.com.ar/ventas/2000004266374440/detalle" TargetMode="External"/><Relationship Id="rId10183" Type="http://schemas.openxmlformats.org/officeDocument/2006/relationships/hyperlink" Target="https://www.mercadolibre.com.ar/ventas/2000004060645470/detalle" TargetMode="External"/><Relationship Id="rId3398" Type="http://schemas.openxmlformats.org/officeDocument/2006/relationships/hyperlink" Target="https://www.mercadolibre.com.ar/ventas/2000005280594822/detalle" TargetMode="External"/><Relationship Id="rId4449" Type="http://schemas.openxmlformats.org/officeDocument/2006/relationships/hyperlink" Target="https://www.mercadolibre.com.ar/ventas/2000005089367974/detalle" TargetMode="External"/><Relationship Id="rId4863" Type="http://schemas.openxmlformats.org/officeDocument/2006/relationships/hyperlink" Target="https://www.mercadolibre.com.ar/ventas/2000005033289118/detalle" TargetMode="External"/><Relationship Id="rId5914" Type="http://schemas.openxmlformats.org/officeDocument/2006/relationships/hyperlink" Target="https://www.mercadolibre.com.ar/ventas/2000004914482274/detalle" TargetMode="External"/><Relationship Id="rId8320" Type="http://schemas.openxmlformats.org/officeDocument/2006/relationships/hyperlink" Target="https://www.mercadolibre.com.ar/ventas/2000004496702582/detalle" TargetMode="External"/><Relationship Id="rId10250" Type="http://schemas.openxmlformats.org/officeDocument/2006/relationships/hyperlink" Target="https://www.mercadolibre.com.ar/ventas/2000004045903698/detalle" TargetMode="External"/><Relationship Id="rId3465" Type="http://schemas.openxmlformats.org/officeDocument/2006/relationships/hyperlink" Target="https://www.mercadolibre.com.ar/ventas/2000004276744455/detalle" TargetMode="External"/><Relationship Id="rId4516" Type="http://schemas.openxmlformats.org/officeDocument/2006/relationships/hyperlink" Target="https://www.mercadolibre.com.ar/ventas/2000005079905538/detalle" TargetMode="External"/><Relationship Id="rId386" Type="http://schemas.openxmlformats.org/officeDocument/2006/relationships/hyperlink" Target="https://www.mercadolibre.com.ar/ventas/2000006031472732/detalle" TargetMode="External"/><Relationship Id="rId2067" Type="http://schemas.openxmlformats.org/officeDocument/2006/relationships/hyperlink" Target="https://www.mercadolibre.com.ar/ventas/2000005589759008/detalle" TargetMode="External"/><Relationship Id="rId2481" Type="http://schemas.openxmlformats.org/officeDocument/2006/relationships/hyperlink" Target="https://www.mercadolibre.com.ar/ventas/2000005508731890/detalle" TargetMode="External"/><Relationship Id="rId3118" Type="http://schemas.openxmlformats.org/officeDocument/2006/relationships/hyperlink" Target="https://www.mercadolibre.com.ar/ventas/2000005349046280/detalle" TargetMode="External"/><Relationship Id="rId3532" Type="http://schemas.openxmlformats.org/officeDocument/2006/relationships/hyperlink" Target="https://www.mercadolibre.com.ar/ventas/2000005249045226/detalle" TargetMode="External"/><Relationship Id="rId4930" Type="http://schemas.openxmlformats.org/officeDocument/2006/relationships/hyperlink" Target="https://www.mercadolibre.com.ar/ventas/2000005026397268/detalle" TargetMode="External"/><Relationship Id="rId6688" Type="http://schemas.openxmlformats.org/officeDocument/2006/relationships/hyperlink" Target="https://www.mercadolibre.com.ar/ventas/2000004839779668/detalle" TargetMode="External"/><Relationship Id="rId7739" Type="http://schemas.openxmlformats.org/officeDocument/2006/relationships/hyperlink" Target="https://www.mercadolibre.com.ar/ventas/2000004613830592/detalle" TargetMode="External"/><Relationship Id="rId9094" Type="http://schemas.openxmlformats.org/officeDocument/2006/relationships/hyperlink" Target="https://www.mercadolibre.com.ar/ventas/2000004305687886/detalle" TargetMode="External"/><Relationship Id="rId453" Type="http://schemas.openxmlformats.org/officeDocument/2006/relationships/hyperlink" Target="https://www.mercadolibre.com.ar/ventas/2000006012690310/detalle" TargetMode="External"/><Relationship Id="rId1083" Type="http://schemas.openxmlformats.org/officeDocument/2006/relationships/hyperlink" Target="https://www.mercadolibre.com.ar/ventas/2000005829909348/detalle" TargetMode="External"/><Relationship Id="rId2134" Type="http://schemas.openxmlformats.org/officeDocument/2006/relationships/hyperlink" Target="https://www.mercadolibre.com.ar/ventas/2000004415409303/detalle" TargetMode="External"/><Relationship Id="rId9161" Type="http://schemas.openxmlformats.org/officeDocument/2006/relationships/hyperlink" Target="https://www.mercadolibre.com.ar/ventas/2000004301226462/detalle" TargetMode="External"/><Relationship Id="rId106" Type="http://schemas.openxmlformats.org/officeDocument/2006/relationships/hyperlink" Target="https://www.mercadolibre.com.ar/ventas/2000006109215652/detalle" TargetMode="External"/><Relationship Id="rId1150" Type="http://schemas.openxmlformats.org/officeDocument/2006/relationships/hyperlink" Target="https://www.mercadolibre.com.ar/ventas/2000005814508766/detalle" TargetMode="External"/><Relationship Id="rId5357" Type="http://schemas.openxmlformats.org/officeDocument/2006/relationships/hyperlink" Target="https://www.mercadolibre.com.ar/ventas/2000004152596423/detalle" TargetMode="External"/><Relationship Id="rId6755" Type="http://schemas.openxmlformats.org/officeDocument/2006/relationships/hyperlink" Target="https://www.mercadolibre.com.ar/ventas/2000004832266438/detalle" TargetMode="External"/><Relationship Id="rId7806" Type="http://schemas.openxmlformats.org/officeDocument/2006/relationships/hyperlink" Target="https://www.mercadolibre.com.ar/ventas/2000004606243442/detalle" TargetMode="External"/><Relationship Id="rId520" Type="http://schemas.openxmlformats.org/officeDocument/2006/relationships/hyperlink" Target="https://www.mercadolibre.com.ar/ventas/2000006000679584/detalle" TargetMode="External"/><Relationship Id="rId2201" Type="http://schemas.openxmlformats.org/officeDocument/2006/relationships/hyperlink" Target="https://www.mercadolibre.com.ar/ventas/2000005566320450/detalle" TargetMode="External"/><Relationship Id="rId5771" Type="http://schemas.openxmlformats.org/officeDocument/2006/relationships/hyperlink" Target="https://www.mercadolibre.com.ar/ventas/2000004931531520/detalle" TargetMode="External"/><Relationship Id="rId6408" Type="http://schemas.openxmlformats.org/officeDocument/2006/relationships/hyperlink" Target="https://www.mercadolibre.com.ar/ventas/2000004864009720/detalle" TargetMode="External"/><Relationship Id="rId6822" Type="http://schemas.openxmlformats.org/officeDocument/2006/relationships/hyperlink" Target="https://www.mercadolibre.com.ar/ventas/2000004826000140/detalle" TargetMode="External"/><Relationship Id="rId9978" Type="http://schemas.openxmlformats.org/officeDocument/2006/relationships/hyperlink" Target="https://www.mercadolibre.com.ar/ventas/2000003776807339/detalle" TargetMode="External"/><Relationship Id="rId1967" Type="http://schemas.openxmlformats.org/officeDocument/2006/relationships/hyperlink" Target="https://www.mercadolibre.com.ar/ventas/2000005605606026/detalle" TargetMode="External"/><Relationship Id="rId4373" Type="http://schemas.openxmlformats.org/officeDocument/2006/relationships/hyperlink" Target="https://www.mercadolibre.com.ar/ventas/2000005100805206/detalle" TargetMode="External"/><Relationship Id="rId5424" Type="http://schemas.openxmlformats.org/officeDocument/2006/relationships/hyperlink" Target="https://www.mercadolibre.com.ar/ventas/2000004149075559/detalle" TargetMode="External"/><Relationship Id="rId8994" Type="http://schemas.openxmlformats.org/officeDocument/2006/relationships/hyperlink" Target="https://www.mercadolibre.com.ar/ventas/2000004346551092/detalle" TargetMode="External"/><Relationship Id="rId4026" Type="http://schemas.openxmlformats.org/officeDocument/2006/relationships/hyperlink" Target="https://www.mercadolibre.com.ar/ventas/2000005155423064/detalle" TargetMode="External"/><Relationship Id="rId4440" Type="http://schemas.openxmlformats.org/officeDocument/2006/relationships/hyperlink" Target="https://www.mercadolibre.com.ar/ventas/2000005091147986/detalle" TargetMode="External"/><Relationship Id="rId7596" Type="http://schemas.openxmlformats.org/officeDocument/2006/relationships/hyperlink" Target="https://www.mercadolibre.com.ar/ventas/2000003998706905/detalle" TargetMode="External"/><Relationship Id="rId8647" Type="http://schemas.openxmlformats.org/officeDocument/2006/relationships/hyperlink" Target="https://www.mercadolibre.com.ar/ventas/2000004461237242/detalle" TargetMode="External"/><Relationship Id="rId10577" Type="http://schemas.openxmlformats.org/officeDocument/2006/relationships/hyperlink" Target="https://www.mercadolibre.com.ar/ventas/2000003944955670/detalle" TargetMode="External"/><Relationship Id="rId3042" Type="http://schemas.openxmlformats.org/officeDocument/2006/relationships/hyperlink" Target="https://www.mercadolibre.com.ar/ventas/2000005363958974/detalle" TargetMode="External"/><Relationship Id="rId6198" Type="http://schemas.openxmlformats.org/officeDocument/2006/relationships/hyperlink" Target="https://www.mercadolibre.com.ar/ventas/2000004886492276/detalle" TargetMode="External"/><Relationship Id="rId7249" Type="http://schemas.openxmlformats.org/officeDocument/2006/relationships/hyperlink" Target="https://www.mercadolibre.com.ar/ventas/2000004737591618/detalle" TargetMode="External"/><Relationship Id="rId7663" Type="http://schemas.openxmlformats.org/officeDocument/2006/relationships/hyperlink" Target="https://www.mercadolibre.com.ar/ventas/2000004622580724/detalle" TargetMode="External"/><Relationship Id="rId8714" Type="http://schemas.openxmlformats.org/officeDocument/2006/relationships/hyperlink" Target="https://www.mercadolibre.com.ar/ventas/2000004451090152/detalle" TargetMode="External"/><Relationship Id="rId6265" Type="http://schemas.openxmlformats.org/officeDocument/2006/relationships/hyperlink" Target="https://www.mercadolibre.com.ar/ventas/2000004880003080/detalle" TargetMode="External"/><Relationship Id="rId7316" Type="http://schemas.openxmlformats.org/officeDocument/2006/relationships/hyperlink" Target="https://www.mercadolibre.com.ar/ventas/2000004712598068/detalle" TargetMode="External"/><Relationship Id="rId3859" Type="http://schemas.openxmlformats.org/officeDocument/2006/relationships/hyperlink" Target="https://www.mercadolibre.com.ar/ventas/2000005183118574/detalle" TargetMode="External"/><Relationship Id="rId5281" Type="http://schemas.openxmlformats.org/officeDocument/2006/relationships/hyperlink" Target="https://www.mercadolibre.com.ar/ventas/2000004155510399/detalle" TargetMode="External"/><Relationship Id="rId7730" Type="http://schemas.openxmlformats.org/officeDocument/2006/relationships/hyperlink" Target="https://www.mercadolibre.com.ar/ventas/2000004614809138/detalle" TargetMode="External"/><Relationship Id="rId9488" Type="http://schemas.openxmlformats.org/officeDocument/2006/relationships/hyperlink" Target="https://www.mercadolibre.com.ar/ventas/2000003823102203/detalle" TargetMode="External"/><Relationship Id="rId2875" Type="http://schemas.openxmlformats.org/officeDocument/2006/relationships/hyperlink" Target="https://www.mercadolibre.com.ar/ventas/2000005394987446/detalle" TargetMode="External"/><Relationship Id="rId3926" Type="http://schemas.openxmlformats.org/officeDocument/2006/relationships/hyperlink" Target="https://www.mercadolibre.com.ar/ventas/2000005174258286/detalle" TargetMode="External"/><Relationship Id="rId6332" Type="http://schemas.openxmlformats.org/officeDocument/2006/relationships/hyperlink" Target="https://www.mercadolibre.com.ar/ventas/2000004873025774/detalle" TargetMode="External"/><Relationship Id="rId847" Type="http://schemas.openxmlformats.org/officeDocument/2006/relationships/hyperlink" Target="https://www.mercadolibre.com.ar/ventas/2000005918221870/detalle" TargetMode="External"/><Relationship Id="rId1477" Type="http://schemas.openxmlformats.org/officeDocument/2006/relationships/hyperlink" Target="https://www.mercadolibre.com.ar/ventas/2000005691638156/detalle" TargetMode="External"/><Relationship Id="rId1891" Type="http://schemas.openxmlformats.org/officeDocument/2006/relationships/hyperlink" Target="https://www.mercadolibre.com.ar/ventas/2000005614615660/detalle" TargetMode="External"/><Relationship Id="rId2528" Type="http://schemas.openxmlformats.org/officeDocument/2006/relationships/hyperlink" Target="https://www.mercadolibre.com.ar/ventas/2000005499576314/detalle" TargetMode="External"/><Relationship Id="rId2942" Type="http://schemas.openxmlformats.org/officeDocument/2006/relationships/hyperlink" Target="https://www.mercadolibre.com.ar/ventas/2000005383008992/detalle" TargetMode="External"/><Relationship Id="rId9555" Type="http://schemas.openxmlformats.org/officeDocument/2006/relationships/hyperlink" Target="https://www.mercadolibre.com.ar/ventas/2000004208961536/detalle" TargetMode="External"/><Relationship Id="rId914" Type="http://schemas.openxmlformats.org/officeDocument/2006/relationships/hyperlink" Target="https://www.mercadolibre.com.ar/ventas/2000005897948038/detalle" TargetMode="External"/><Relationship Id="rId1544" Type="http://schemas.openxmlformats.org/officeDocument/2006/relationships/hyperlink" Target="https://www.mercadolibre.com.ar/ventas/2000005662306132/detalle" TargetMode="External"/><Relationship Id="rId5001" Type="http://schemas.openxmlformats.org/officeDocument/2006/relationships/hyperlink" Target="https://www.mercadolibre.com.ar/ventas/2000005017533782/detalle" TargetMode="External"/><Relationship Id="rId8157" Type="http://schemas.openxmlformats.org/officeDocument/2006/relationships/hyperlink" Target="https://www.mercadolibre.com.ar/ventas/2000004533329898/detalle" TargetMode="External"/><Relationship Id="rId8571" Type="http://schemas.openxmlformats.org/officeDocument/2006/relationships/hyperlink" Target="https://www.mercadolibre.com.ar/ventas/2000004468745688/detalle" TargetMode="External"/><Relationship Id="rId9208" Type="http://schemas.openxmlformats.org/officeDocument/2006/relationships/hyperlink" Target="https://www.mercadolibre.com.ar/ventas/2000004289843350/detalle" TargetMode="External"/><Relationship Id="rId9622" Type="http://schemas.openxmlformats.org/officeDocument/2006/relationships/hyperlink" Target="https://www.mercadolibre.com.ar/ventas/2000004191889552/detalle" TargetMode="External"/><Relationship Id="rId10087" Type="http://schemas.openxmlformats.org/officeDocument/2006/relationships/hyperlink" Target="https://www.mercadolibre.com.ar/ventas/2000004085738610/detalle" TargetMode="External"/><Relationship Id="rId1611" Type="http://schemas.openxmlformats.org/officeDocument/2006/relationships/hyperlink" Target="https://www.mercadolibre.com.ar/ventas/2000005649631162/detalle" TargetMode="External"/><Relationship Id="rId4767" Type="http://schemas.openxmlformats.org/officeDocument/2006/relationships/hyperlink" Target="https://www.mercadolibre.com.ar/ventas/2000004182430655/detalle" TargetMode="External"/><Relationship Id="rId5818" Type="http://schemas.openxmlformats.org/officeDocument/2006/relationships/hyperlink" Target="https://www.mercadolibre.com.ar/ventas/2000004926404352/detalle" TargetMode="External"/><Relationship Id="rId7173" Type="http://schemas.openxmlformats.org/officeDocument/2006/relationships/hyperlink" Target="https://www.mercadolibre.com.ar/ventas/2000004757806618/detalle" TargetMode="External"/><Relationship Id="rId8224" Type="http://schemas.openxmlformats.org/officeDocument/2006/relationships/hyperlink" Target="https://www.mercadolibre.com.ar/ventas/2000004517177116/detalle" TargetMode="External"/><Relationship Id="rId10154" Type="http://schemas.openxmlformats.org/officeDocument/2006/relationships/hyperlink" Target="https://www.mercadolibre.com.ar/ventas/2000004067759716/detalle" TargetMode="External"/><Relationship Id="rId3369" Type="http://schemas.openxmlformats.org/officeDocument/2006/relationships/hyperlink" Target="https://www.mercadolibre.com.ar/ventas/2000005288611698/detalle" TargetMode="External"/><Relationship Id="rId7240" Type="http://schemas.openxmlformats.org/officeDocument/2006/relationships/hyperlink" Target="https://www.mercadolibre.com.ar/ventas/2000004739260902/detalle" TargetMode="External"/><Relationship Id="rId2385" Type="http://schemas.openxmlformats.org/officeDocument/2006/relationships/hyperlink" Target="https://www.mercadolibre.com.ar/ventas/2000005528287532/detalle" TargetMode="External"/><Relationship Id="rId3783" Type="http://schemas.openxmlformats.org/officeDocument/2006/relationships/hyperlink" Target="https://www.mercadolibre.com.ar/ventas/2000005194741008/detalle" TargetMode="External"/><Relationship Id="rId4834" Type="http://schemas.openxmlformats.org/officeDocument/2006/relationships/hyperlink" Target="https://www.mercadolibre.com.ar/ventas/2000005039106244/detalle" TargetMode="External"/><Relationship Id="rId10221" Type="http://schemas.openxmlformats.org/officeDocument/2006/relationships/hyperlink" Target="https://www.mercadolibre.com.ar/ventas/2000004051935524/detalle" TargetMode="External"/><Relationship Id="rId357" Type="http://schemas.openxmlformats.org/officeDocument/2006/relationships/hyperlink" Target="https://www.mercadolibre.com.ar/ventas/2000006040657920/detalle" TargetMode="External"/><Relationship Id="rId2038" Type="http://schemas.openxmlformats.org/officeDocument/2006/relationships/hyperlink" Target="https://www.mercadolibre.com.ar/ventas/2000005592832622/detalle" TargetMode="External"/><Relationship Id="rId3436" Type="http://schemas.openxmlformats.org/officeDocument/2006/relationships/hyperlink" Target="https://www.mercadolibre.com.ar/ventas/2000004280045427/detalle" TargetMode="External"/><Relationship Id="rId3850" Type="http://schemas.openxmlformats.org/officeDocument/2006/relationships/hyperlink" Target="https://www.mercadolibre.com.ar/ventas/2000005184768368/detalle" TargetMode="External"/><Relationship Id="rId4901" Type="http://schemas.openxmlformats.org/officeDocument/2006/relationships/hyperlink" Target="https://www.mercadolibre.com.ar/ventas/2000005028806182/detalle" TargetMode="External"/><Relationship Id="rId9065" Type="http://schemas.openxmlformats.org/officeDocument/2006/relationships/hyperlink" Target="https://www.mercadolibre.com.ar/ventas/2000004326739812/detalle" TargetMode="External"/><Relationship Id="rId771" Type="http://schemas.openxmlformats.org/officeDocument/2006/relationships/hyperlink" Target="https://www.mercadolibre.com.ar/ventas/2000005938231962/detalle" TargetMode="External"/><Relationship Id="rId2452" Type="http://schemas.openxmlformats.org/officeDocument/2006/relationships/hyperlink" Target="https://www.mercadolibre.com.ar/ventas/2000005514945500/detalle" TargetMode="External"/><Relationship Id="rId3503" Type="http://schemas.openxmlformats.org/officeDocument/2006/relationships/hyperlink" Target="https://www.mercadolibre.com.ar/ventas/2000005257210040/detalle" TargetMode="External"/><Relationship Id="rId6659" Type="http://schemas.openxmlformats.org/officeDocument/2006/relationships/hyperlink" Target="https://www.mercadolibre.com.ar/ventas/2000004843891944/detalle" TargetMode="External"/><Relationship Id="rId424" Type="http://schemas.openxmlformats.org/officeDocument/2006/relationships/hyperlink" Target="https://www.mercadolibre.com.ar/ventas/2000006020515374/detalle" TargetMode="External"/><Relationship Id="rId1054" Type="http://schemas.openxmlformats.org/officeDocument/2006/relationships/hyperlink" Target="https://www.mercadolibre.com.ar/ventas/2000005837796964/detalle" TargetMode="External"/><Relationship Id="rId2105" Type="http://schemas.openxmlformats.org/officeDocument/2006/relationships/hyperlink" Target="https://www.mercadolibre.com.ar/ventas/2000005583408060/detalle" TargetMode="External"/><Relationship Id="rId5675" Type="http://schemas.openxmlformats.org/officeDocument/2006/relationships/hyperlink" Target="https://www.mercadolibre.com.ar/ventas/2000004942016516/detalle" TargetMode="External"/><Relationship Id="rId6726" Type="http://schemas.openxmlformats.org/officeDocument/2006/relationships/hyperlink" Target="https://www.mercadolibre.com.ar/ventas/2000004834965356/detalle" TargetMode="External"/><Relationship Id="rId8081" Type="http://schemas.openxmlformats.org/officeDocument/2006/relationships/hyperlink" Target="https://www.mercadolibre.com.ar/ventas/2000004531787410/detalle" TargetMode="External"/><Relationship Id="rId9132" Type="http://schemas.openxmlformats.org/officeDocument/2006/relationships/hyperlink" Target="https://www.mercadolibre.com.ar/ventas/2000004306499150/detalle" TargetMode="External"/><Relationship Id="rId1121" Type="http://schemas.openxmlformats.org/officeDocument/2006/relationships/hyperlink" Target="https://www.mercadolibre.com.ar/ventas/2000005820795610/detalle" TargetMode="External"/><Relationship Id="rId4277" Type="http://schemas.openxmlformats.org/officeDocument/2006/relationships/hyperlink" Target="https://www.mercadolibre.com.ar/ventas/2000005116617070/detalle" TargetMode="External"/><Relationship Id="rId4691" Type="http://schemas.openxmlformats.org/officeDocument/2006/relationships/hyperlink" Target="https://www.mercadolibre.com.ar/ventas/2000005057448776/detalle" TargetMode="External"/><Relationship Id="rId5328" Type="http://schemas.openxmlformats.org/officeDocument/2006/relationships/hyperlink" Target="https://www.mercadolibre.com.ar/ventas/2000004981189948/detalle" TargetMode="External"/><Relationship Id="rId5742" Type="http://schemas.openxmlformats.org/officeDocument/2006/relationships/hyperlink" Target="https://www.mercadolibre.com.ar/ventas/2000004935447538/detalle" TargetMode="External"/><Relationship Id="rId8898" Type="http://schemas.openxmlformats.org/officeDocument/2006/relationships/hyperlink" Target="https://www.mercadolibre.com.ar/ventas/2000004383556498/detalle" TargetMode="External"/><Relationship Id="rId9949" Type="http://schemas.openxmlformats.org/officeDocument/2006/relationships/hyperlink" Target="https://www.mercadolibre.com.ar/ventas/2000004119692944/detalle" TargetMode="External"/><Relationship Id="rId3293" Type="http://schemas.openxmlformats.org/officeDocument/2006/relationships/hyperlink" Target="https://www.mercadolibre.com.ar/ventas/2000005308753526/detalle" TargetMode="External"/><Relationship Id="rId4344" Type="http://schemas.openxmlformats.org/officeDocument/2006/relationships/hyperlink" Target="https://www.mercadolibre.com.ar/ventas/2000005106373436/detalle" TargetMode="External"/><Relationship Id="rId1938" Type="http://schemas.openxmlformats.org/officeDocument/2006/relationships/hyperlink" Target="https://www.mercadolibre.com.ar/ventas/2000004429366991/detalle" TargetMode="External"/><Relationship Id="rId3360" Type="http://schemas.openxmlformats.org/officeDocument/2006/relationships/hyperlink" Target="https://www.mercadolibre.com.ar/ventas/2000005291860344/detalle" TargetMode="External"/><Relationship Id="rId7567" Type="http://schemas.openxmlformats.org/officeDocument/2006/relationships/hyperlink" Target="https://www.mercadolibre.com.ar/ventas/2000004631949342/detalle" TargetMode="External"/><Relationship Id="rId8965" Type="http://schemas.openxmlformats.org/officeDocument/2006/relationships/hyperlink" Target="https://www.mercadolibre.com.ar/ventas/2000004356359808/detalle" TargetMode="External"/><Relationship Id="rId281" Type="http://schemas.openxmlformats.org/officeDocument/2006/relationships/hyperlink" Target="https://www.mercadolibre.com.ar/ventas/2000006063026096/detalle" TargetMode="External"/><Relationship Id="rId3013" Type="http://schemas.openxmlformats.org/officeDocument/2006/relationships/hyperlink" Target="https://www.mercadolibre.com.ar/ventas/2000005368278690/detalle" TargetMode="External"/><Relationship Id="rId4411" Type="http://schemas.openxmlformats.org/officeDocument/2006/relationships/hyperlink" Target="https://www.mercadolibre.com.ar/ventas/2000005094909876/detalle" TargetMode="External"/><Relationship Id="rId6169" Type="http://schemas.openxmlformats.org/officeDocument/2006/relationships/hyperlink" Target="https://www.mercadolibre.com.ar/ventas/2000004890812110/detalle" TargetMode="External"/><Relationship Id="rId7981" Type="http://schemas.openxmlformats.org/officeDocument/2006/relationships/hyperlink" Target="https://www.mercadolibre.com.ar/ventas/2000004564727564/detalle" TargetMode="External"/><Relationship Id="rId8618" Type="http://schemas.openxmlformats.org/officeDocument/2006/relationships/hyperlink" Target="https://www.mercadolibre.com.ar/ventas/2000003926309245/detalle" TargetMode="External"/><Relationship Id="rId10548" Type="http://schemas.openxmlformats.org/officeDocument/2006/relationships/hyperlink" Target="https://www.mercadolibre.com.ar/ventas/2000003949555052/detalle" TargetMode="External"/><Relationship Id="rId6583" Type="http://schemas.openxmlformats.org/officeDocument/2006/relationships/hyperlink" Target="https://www.mercadolibre.com.ar/ventas/2000004850359608/detalle" TargetMode="External"/><Relationship Id="rId7634" Type="http://schemas.openxmlformats.org/officeDocument/2006/relationships/hyperlink" Target="https://www.mercadolibre.com.ar/ventas/2000004626485280/detalle" TargetMode="External"/><Relationship Id="rId2779" Type="http://schemas.openxmlformats.org/officeDocument/2006/relationships/hyperlink" Target="https://www.mercadolibre.com.ar/ventas/2000005418890854/detalle" TargetMode="External"/><Relationship Id="rId5185" Type="http://schemas.openxmlformats.org/officeDocument/2006/relationships/hyperlink" Target="https://www.mercadolibre.com.ar/ventas/2000004994365680/detalle" TargetMode="External"/><Relationship Id="rId6236" Type="http://schemas.openxmlformats.org/officeDocument/2006/relationships/hyperlink" Target="https://www.mercadolibre.com.ar/ventas/2000004883089440/detalle" TargetMode="External"/><Relationship Id="rId6650" Type="http://schemas.openxmlformats.org/officeDocument/2006/relationships/hyperlink" Target="https://www.mercadolibre.com.ar/ventas/2000004844444944/detalle" TargetMode="External"/><Relationship Id="rId7701" Type="http://schemas.openxmlformats.org/officeDocument/2006/relationships/hyperlink" Target="https://www.mercadolibre.com.ar/ventas/2000004619573532/detalle" TargetMode="External"/><Relationship Id="rId1795" Type="http://schemas.openxmlformats.org/officeDocument/2006/relationships/hyperlink" Target="https://www.mercadolibre.com.ar/ventas/2000004436354247/detalle" TargetMode="External"/><Relationship Id="rId2846" Type="http://schemas.openxmlformats.org/officeDocument/2006/relationships/hyperlink" Target="https://www.mercadolibre.com.ar/ventas/2000005399192644/detalle" TargetMode="External"/><Relationship Id="rId5252" Type="http://schemas.openxmlformats.org/officeDocument/2006/relationships/hyperlink" Target="https://www.mercadolibre.com.ar/ventas/2000004986559668/detalle" TargetMode="External"/><Relationship Id="rId6303" Type="http://schemas.openxmlformats.org/officeDocument/2006/relationships/hyperlink" Target="https://www.mercadolibre.com.ar/ventas/2000004875475164/detalle" TargetMode="External"/><Relationship Id="rId9459" Type="http://schemas.openxmlformats.org/officeDocument/2006/relationships/hyperlink" Target="https://www.mercadolibre.com.ar/ventas/2000004227665812/detalle" TargetMode="External"/><Relationship Id="rId9873" Type="http://schemas.openxmlformats.org/officeDocument/2006/relationships/hyperlink" Target="https://www.mercadolibre.com.ar/ventas/2000004136140266/detalle" TargetMode="External"/><Relationship Id="rId87" Type="http://schemas.openxmlformats.org/officeDocument/2006/relationships/hyperlink" Target="https://www.mercadolibre.com.ar/ventas/2000006115313806/detalle" TargetMode="External"/><Relationship Id="rId818" Type="http://schemas.openxmlformats.org/officeDocument/2006/relationships/hyperlink" Target="https://www.mercadolibre.com.ar/ventas/2000005926732268/detalle" TargetMode="External"/><Relationship Id="rId1448" Type="http://schemas.openxmlformats.org/officeDocument/2006/relationships/hyperlink" Target="https://www.mercadolibre.com.ar/ventas/2000005702779310/detalle" TargetMode="External"/><Relationship Id="rId8475" Type="http://schemas.openxmlformats.org/officeDocument/2006/relationships/hyperlink" Target="https://www.mercadolibre.com.ar/ventas/2000004476712596/detalle" TargetMode="External"/><Relationship Id="rId9526" Type="http://schemas.openxmlformats.org/officeDocument/2006/relationships/hyperlink" Target="https://www.mercadolibre.com.ar/ventas/2000004214069718/detalle" TargetMode="External"/><Relationship Id="rId1862" Type="http://schemas.openxmlformats.org/officeDocument/2006/relationships/hyperlink" Target="https://www.mercadolibre.com.ar/ventas/2000005618947630/detalle" TargetMode="External"/><Relationship Id="rId2913" Type="http://schemas.openxmlformats.org/officeDocument/2006/relationships/hyperlink" Target="https://www.mercadolibre.com.ar/ventas/2000005388030942/detalle" TargetMode="External"/><Relationship Id="rId7077" Type="http://schemas.openxmlformats.org/officeDocument/2006/relationships/hyperlink" Target="https://www.mercadolibre.com.ar/ventas/2000004785232890/detalle" TargetMode="External"/><Relationship Id="rId7491" Type="http://schemas.openxmlformats.org/officeDocument/2006/relationships/hyperlink" Target="https://www.mercadolibre.com.ar/ventas/2000004004708437/detalle" TargetMode="External"/><Relationship Id="rId8128" Type="http://schemas.openxmlformats.org/officeDocument/2006/relationships/hyperlink" Target="https://www.mercadolibre.com.ar/ventas/2000004537722118/detalle" TargetMode="External"/><Relationship Id="rId9940" Type="http://schemas.openxmlformats.org/officeDocument/2006/relationships/hyperlink" Target="https://www.mercadolibre.com.ar/ventas/2000004121108838/detalle" TargetMode="External"/><Relationship Id="rId10058" Type="http://schemas.openxmlformats.org/officeDocument/2006/relationships/hyperlink" Target="https://www.mercadolibre.com.ar/ventas/2000004091771918/detalle" TargetMode="External"/><Relationship Id="rId1515" Type="http://schemas.openxmlformats.org/officeDocument/2006/relationships/hyperlink" Target="https://www.mercadolibre.com.ar/ventas/2000005676740896/detalle" TargetMode="External"/><Relationship Id="rId6093" Type="http://schemas.openxmlformats.org/officeDocument/2006/relationships/hyperlink" Target="https://www.mercadolibre.com.ar/ventas/2000004896648632/detalle" TargetMode="External"/><Relationship Id="rId7144" Type="http://schemas.openxmlformats.org/officeDocument/2006/relationships/hyperlink" Target="https://www.mercadolibre.com.ar/ventas/2000004768169642/detalle" TargetMode="External"/><Relationship Id="rId8542" Type="http://schemas.openxmlformats.org/officeDocument/2006/relationships/hyperlink" Target="https://www.mercadolibre.com.ar/ventas/2000004470586304/detalle" TargetMode="External"/><Relationship Id="rId10472" Type="http://schemas.openxmlformats.org/officeDocument/2006/relationships/hyperlink" Target="https://www.mercadolibre.com.ar/ventas/2000003984626738/detalle" TargetMode="External"/><Relationship Id="rId3687" Type="http://schemas.openxmlformats.org/officeDocument/2006/relationships/hyperlink" Target="https://www.mercadolibre.com.ar/ventas/2000005214473360/detalle" TargetMode="External"/><Relationship Id="rId4738" Type="http://schemas.openxmlformats.org/officeDocument/2006/relationships/hyperlink" Target="https://www.mercadolibre.com.ar/ventas/2000005050546090/detalle" TargetMode="External"/><Relationship Id="rId10125" Type="http://schemas.openxmlformats.org/officeDocument/2006/relationships/hyperlink" Target="https://www.mercadolibre.com.ar/ventas/2000004076011684/detalle" TargetMode="External"/><Relationship Id="rId2289" Type="http://schemas.openxmlformats.org/officeDocument/2006/relationships/hyperlink" Target="https://www.mercadolibre.com.ar/ventas/2000005549088796/detalle" TargetMode="External"/><Relationship Id="rId3754" Type="http://schemas.openxmlformats.org/officeDocument/2006/relationships/hyperlink" Target="https://www.mercadolibre.com.ar/ventas/2000004249171323/detalle" TargetMode="External"/><Relationship Id="rId4805" Type="http://schemas.openxmlformats.org/officeDocument/2006/relationships/hyperlink" Target="https://www.mercadolibre.com.ar/ventas/2000005042585180/detalle" TargetMode="External"/><Relationship Id="rId6160" Type="http://schemas.openxmlformats.org/officeDocument/2006/relationships/hyperlink" Target="https://www.mercadolibre.com.ar/ventas/2000004891709364/detalle" TargetMode="External"/><Relationship Id="rId7211" Type="http://schemas.openxmlformats.org/officeDocument/2006/relationships/hyperlink" Target="https://www.mercadolibre.com.ar/ventas/2000004051860879/detalle" TargetMode="External"/><Relationship Id="rId675" Type="http://schemas.openxmlformats.org/officeDocument/2006/relationships/hyperlink" Target="https://www.mercadolibre.com.ar/ventas/2000005962524772/detalle" TargetMode="External"/><Relationship Id="rId2356" Type="http://schemas.openxmlformats.org/officeDocument/2006/relationships/hyperlink" Target="https://www.mercadolibre.com.ar/ventas/2000005532460858/detalle" TargetMode="External"/><Relationship Id="rId2770" Type="http://schemas.openxmlformats.org/officeDocument/2006/relationships/hyperlink" Target="https://www.mercadolibre.com.ar/ventas/2000005421274234/detalle" TargetMode="External"/><Relationship Id="rId3407" Type="http://schemas.openxmlformats.org/officeDocument/2006/relationships/hyperlink" Target="https://www.mercadolibre.com.ar/ventas/2000005278925856/detalle" TargetMode="External"/><Relationship Id="rId3821" Type="http://schemas.openxmlformats.org/officeDocument/2006/relationships/hyperlink" Target="https://www.mercadolibre.com.ar/ventas/2000005185701678/detalle" TargetMode="External"/><Relationship Id="rId6977" Type="http://schemas.openxmlformats.org/officeDocument/2006/relationships/hyperlink" Target="https://www.mercadolibre.com.ar/ventas/2000004806850042/detalle" TargetMode="External"/><Relationship Id="rId9383" Type="http://schemas.openxmlformats.org/officeDocument/2006/relationships/hyperlink" Target="https://www.mercadolibre.com.ar/ventas/2000004245671448/detalle" TargetMode="External"/><Relationship Id="rId328" Type="http://schemas.openxmlformats.org/officeDocument/2006/relationships/hyperlink" Target="https://www.mercadolibre.com.ar/ventas/2000006052038860/detalle" TargetMode="External"/><Relationship Id="rId742" Type="http://schemas.openxmlformats.org/officeDocument/2006/relationships/hyperlink" Target="https://www.mercadolibre.com.ar/ventas/2000005944066988/detalle" TargetMode="External"/><Relationship Id="rId1372" Type="http://schemas.openxmlformats.org/officeDocument/2006/relationships/hyperlink" Target="https://www.mercadolibre.com.ar/ventas/2000005736816066/detalle" TargetMode="External"/><Relationship Id="rId2009" Type="http://schemas.openxmlformats.org/officeDocument/2006/relationships/hyperlink" Target="https://www.mercadolibre.com.ar/ventas/2000005597878232/detalle" TargetMode="External"/><Relationship Id="rId2423" Type="http://schemas.openxmlformats.org/officeDocument/2006/relationships/hyperlink" Target="https://www.mercadolibre.com.ar/ventas/2000005520275538/detalle" TargetMode="External"/><Relationship Id="rId5579" Type="http://schemas.openxmlformats.org/officeDocument/2006/relationships/hyperlink" Target="https://www.mercadolibre.com.ar/ventas/2000004952385100/detalle" TargetMode="External"/><Relationship Id="rId9036" Type="http://schemas.openxmlformats.org/officeDocument/2006/relationships/hyperlink" Target="https://www.mercadolibre.com.ar/ventas/2000003870849321/detalle" TargetMode="External"/><Relationship Id="rId9450" Type="http://schemas.openxmlformats.org/officeDocument/2006/relationships/hyperlink" Target="https://www.mercadolibre.com.ar/ventas/2000003826532279/detalle" TargetMode="External"/><Relationship Id="rId1025" Type="http://schemas.openxmlformats.org/officeDocument/2006/relationships/hyperlink" Target="https://www.mercadolibre.com.ar/ventas/2000005849527340/detalle" TargetMode="External"/><Relationship Id="rId4595" Type="http://schemas.openxmlformats.org/officeDocument/2006/relationships/hyperlink" Target="https://www.mercadolibre.com.ar/ventas/2000005068544456/detalle" TargetMode="External"/><Relationship Id="rId5646" Type="http://schemas.openxmlformats.org/officeDocument/2006/relationships/hyperlink" Target="https://www.mercadolibre.com.ar/ventas/2000004138374199/detalle" TargetMode="External"/><Relationship Id="rId5993" Type="http://schemas.openxmlformats.org/officeDocument/2006/relationships/hyperlink" Target="https://www.mercadolibre.com.ar/ventas/2000004905403510/detalle" TargetMode="External"/><Relationship Id="rId8052" Type="http://schemas.openxmlformats.org/officeDocument/2006/relationships/hyperlink" Target="https://www.mercadolibre.com.ar/ventas/2000004549760410/detalle" TargetMode="External"/><Relationship Id="rId9103" Type="http://schemas.openxmlformats.org/officeDocument/2006/relationships/hyperlink" Target="https://www.mercadolibre.com.ar/ventas/2000004314738968/detalle" TargetMode="External"/><Relationship Id="rId3197" Type="http://schemas.openxmlformats.org/officeDocument/2006/relationships/hyperlink" Target="https://www.mercadolibre.com.ar/ventas/2000004304966865/detalle" TargetMode="External"/><Relationship Id="rId4248" Type="http://schemas.openxmlformats.org/officeDocument/2006/relationships/hyperlink" Target="https://www.mercadolibre.com.ar/ventas/2000005121990394/detalle" TargetMode="External"/><Relationship Id="rId4662" Type="http://schemas.openxmlformats.org/officeDocument/2006/relationships/hyperlink" Target="https://www.mercadolibre.com.ar/ventas/2000005060941922/detalle" TargetMode="External"/><Relationship Id="rId5713" Type="http://schemas.openxmlformats.org/officeDocument/2006/relationships/hyperlink" Target="https://www.mercadolibre.com.ar/ventas/2000004938247958/detalle" TargetMode="External"/><Relationship Id="rId8869" Type="http://schemas.openxmlformats.org/officeDocument/2006/relationships/hyperlink" Target="https://www.mercadolibre.com.ar/ventas/2000004394990112/detalle" TargetMode="External"/><Relationship Id="rId185" Type="http://schemas.openxmlformats.org/officeDocument/2006/relationships/hyperlink" Target="https://www.mercadolibre.com.ar/ventas/2000006091639204/detalle" TargetMode="External"/><Relationship Id="rId1909" Type="http://schemas.openxmlformats.org/officeDocument/2006/relationships/hyperlink" Target="https://www.mercadolibre.com.ar/ventas/2000005613044940/detalle" TargetMode="External"/><Relationship Id="rId3264" Type="http://schemas.openxmlformats.org/officeDocument/2006/relationships/hyperlink" Target="https://www.mercadolibre.com.ar/ventas/2000005317715846/detalle" TargetMode="External"/><Relationship Id="rId4315" Type="http://schemas.openxmlformats.org/officeDocument/2006/relationships/hyperlink" Target="https://www.mercadolibre.com.ar/ventas/2000004210310745/detalle" TargetMode="External"/><Relationship Id="rId7885" Type="http://schemas.openxmlformats.org/officeDocument/2006/relationships/hyperlink" Target="https://www.mercadolibre.com.ar/ventas/2000004580567044/detalle" TargetMode="External"/><Relationship Id="rId8936" Type="http://schemas.openxmlformats.org/officeDocument/2006/relationships/hyperlink" Target="https://www.mercadolibre.com.ar/ventas/2000004368037586/detalle" TargetMode="External"/><Relationship Id="rId2280" Type="http://schemas.openxmlformats.org/officeDocument/2006/relationships/hyperlink" Target="https://www.mercadolibre.com.ar/ventas/2000005551380568/detalle" TargetMode="External"/><Relationship Id="rId3331" Type="http://schemas.openxmlformats.org/officeDocument/2006/relationships/hyperlink" Target="https://www.mercadolibre.com.ar/ventas/2000005302005244/detalle" TargetMode="External"/><Relationship Id="rId6487" Type="http://schemas.openxmlformats.org/officeDocument/2006/relationships/hyperlink" Target="https://www.mercadolibre.com.ar/ventas/2000004856598320/detalle" TargetMode="External"/><Relationship Id="rId7538" Type="http://schemas.openxmlformats.org/officeDocument/2006/relationships/hyperlink" Target="https://www.mercadolibre.com.ar/ventas/2000004001947075/detalle" TargetMode="External"/><Relationship Id="rId7952" Type="http://schemas.openxmlformats.org/officeDocument/2006/relationships/hyperlink" Target="https://www.mercadolibre.com.ar/ventas/2000004571228946/detalle" TargetMode="External"/><Relationship Id="rId10519" Type="http://schemas.openxmlformats.org/officeDocument/2006/relationships/hyperlink" Target="https://www.mercadolibre.com.ar/ventas/2000003963817370/detalle" TargetMode="External"/><Relationship Id="rId252" Type="http://schemas.openxmlformats.org/officeDocument/2006/relationships/hyperlink" Target="https://www.mercadolibre.com.ar/ventas/2000006073594716/detalle" TargetMode="External"/><Relationship Id="rId5089" Type="http://schemas.openxmlformats.org/officeDocument/2006/relationships/hyperlink" Target="https://www.mercadolibre.com.ar/ventas/2000005006935806/detalle" TargetMode="External"/><Relationship Id="rId6554" Type="http://schemas.openxmlformats.org/officeDocument/2006/relationships/hyperlink" Target="https://www.mercadolibre.com.ar/ventas/2000004851895552/detalle" TargetMode="External"/><Relationship Id="rId7605" Type="http://schemas.openxmlformats.org/officeDocument/2006/relationships/hyperlink" Target="https://www.mercadolibre.com.ar/ventas/2000004628263048/detalle" TargetMode="External"/><Relationship Id="rId1699" Type="http://schemas.openxmlformats.org/officeDocument/2006/relationships/hyperlink" Target="https://www.mercadolibre.com.ar/ventas/2000005638781626/detalle" TargetMode="External"/><Relationship Id="rId2000" Type="http://schemas.openxmlformats.org/officeDocument/2006/relationships/hyperlink" Target="https://www.mercadolibre.com.ar/ventas/2000005599195052/detalle" TargetMode="External"/><Relationship Id="rId5156" Type="http://schemas.openxmlformats.org/officeDocument/2006/relationships/hyperlink" Target="https://www.mercadolibre.com.ar/ventas/2000004997750538/detalle" TargetMode="External"/><Relationship Id="rId5570" Type="http://schemas.openxmlformats.org/officeDocument/2006/relationships/hyperlink" Target="https://www.mercadolibre.com.ar/ventas/2000004954149930/detalle" TargetMode="External"/><Relationship Id="rId6207" Type="http://schemas.openxmlformats.org/officeDocument/2006/relationships/hyperlink" Target="https://www.mercadolibre.com.ar/ventas/2000004885972728/detalle" TargetMode="External"/><Relationship Id="rId9777" Type="http://schemas.openxmlformats.org/officeDocument/2006/relationships/hyperlink" Target="https://www.mercadolibre.com.ar/ventas/2000004157468698/detalle" TargetMode="External"/><Relationship Id="rId4172" Type="http://schemas.openxmlformats.org/officeDocument/2006/relationships/hyperlink" Target="https://www.mercadolibre.com.ar/ventas/2000004219494443/detalle" TargetMode="External"/><Relationship Id="rId5223" Type="http://schemas.openxmlformats.org/officeDocument/2006/relationships/hyperlink" Target="https://www.mercadolibre.com.ar/ventas/2000004989415400/detalle" TargetMode="External"/><Relationship Id="rId6621" Type="http://schemas.openxmlformats.org/officeDocument/2006/relationships/hyperlink" Target="https://www.mercadolibre.com.ar/ventas/2000004846683364/detalle" TargetMode="External"/><Relationship Id="rId8379" Type="http://schemas.openxmlformats.org/officeDocument/2006/relationships/hyperlink" Target="https://www.mercadolibre.com.ar/ventas/2000004489167368/detalle" TargetMode="External"/><Relationship Id="rId1766" Type="http://schemas.openxmlformats.org/officeDocument/2006/relationships/hyperlink" Target="https://www.mercadolibre.com.ar/ventas/2000005628791178/detalle" TargetMode="External"/><Relationship Id="rId2817" Type="http://schemas.openxmlformats.org/officeDocument/2006/relationships/hyperlink" Target="https://www.mercadolibre.com.ar/ventas/2000005403767268/detalle" TargetMode="External"/><Relationship Id="rId8793" Type="http://schemas.openxmlformats.org/officeDocument/2006/relationships/hyperlink" Target="https://www.mercadolibre.com.ar/ventas/2000004422000176/detalle" TargetMode="External"/><Relationship Id="rId9844" Type="http://schemas.openxmlformats.org/officeDocument/2006/relationships/hyperlink" Target="https://www.mercadolibre.com.ar/ventas/2000004140891272/detalle" TargetMode="External"/><Relationship Id="rId58" Type="http://schemas.openxmlformats.org/officeDocument/2006/relationships/hyperlink" Target="https://www.mercadolibre.com.ar/ventas/2000006120656286/detalle" TargetMode="External"/><Relationship Id="rId1419" Type="http://schemas.openxmlformats.org/officeDocument/2006/relationships/hyperlink" Target="https://www.mercadolibre.com.ar/ventas/2000005719119080/detalle" TargetMode="External"/><Relationship Id="rId1833" Type="http://schemas.openxmlformats.org/officeDocument/2006/relationships/hyperlink" Target="https://www.mercadolibre.com.ar/ventas/2000005622516418/detalle" TargetMode="External"/><Relationship Id="rId4989" Type="http://schemas.openxmlformats.org/officeDocument/2006/relationships/hyperlink" Target="https://www.mercadolibre.com.ar/ventas/2000005018947708/detalle" TargetMode="External"/><Relationship Id="rId7048" Type="http://schemas.openxmlformats.org/officeDocument/2006/relationships/hyperlink" Target="https://www.mercadolibre.com.ar/ventas/2000004790789506/detalle" TargetMode="External"/><Relationship Id="rId7395" Type="http://schemas.openxmlformats.org/officeDocument/2006/relationships/hyperlink" Target="https://www.mercadolibre.com.ar/ventas/2000004020680069/detalle" TargetMode="External"/><Relationship Id="rId8446" Type="http://schemas.openxmlformats.org/officeDocument/2006/relationships/hyperlink" Target="https://www.mercadolibre.com.ar/ventas/2000004479783930/detalle" TargetMode="External"/><Relationship Id="rId8860" Type="http://schemas.openxmlformats.org/officeDocument/2006/relationships/hyperlink" Target="https://www.mercadolibre.com.ar/ventas/2000004397781716/detalle" TargetMode="External"/><Relationship Id="rId9911" Type="http://schemas.openxmlformats.org/officeDocument/2006/relationships/hyperlink" Target="https://www.mercadolibre.com.ar/ventas/2000004127358234/detalle" TargetMode="External"/><Relationship Id="rId10376" Type="http://schemas.openxmlformats.org/officeDocument/2006/relationships/hyperlink" Target="https://www.mercadolibre.com.ar/ventas/2000004018402530/detalle" TargetMode="External"/><Relationship Id="rId1900" Type="http://schemas.openxmlformats.org/officeDocument/2006/relationships/hyperlink" Target="https://www.mercadolibre.com.ar/ventas/2000005613822678/detalle" TargetMode="External"/><Relationship Id="rId7462" Type="http://schemas.openxmlformats.org/officeDocument/2006/relationships/hyperlink" Target="https://www.mercadolibre.com.ar/ventas/2000004652336994/detalle" TargetMode="External"/><Relationship Id="rId8513" Type="http://schemas.openxmlformats.org/officeDocument/2006/relationships/hyperlink" Target="https://www.mercadolibre.com.ar/ventas/2000004473658318/detalle" TargetMode="External"/><Relationship Id="rId10029" Type="http://schemas.openxmlformats.org/officeDocument/2006/relationships/hyperlink" Target="https://www.mercadolibre.com.ar/ventas/2000004099008452/detalle" TargetMode="External"/><Relationship Id="rId10443" Type="http://schemas.openxmlformats.org/officeDocument/2006/relationships/hyperlink" Target="https://www.mercadolibre.com.ar/ventas/2000003995760162/detalle" TargetMode="External"/><Relationship Id="rId3658" Type="http://schemas.openxmlformats.org/officeDocument/2006/relationships/hyperlink" Target="https://www.mercadolibre.com.ar/ventas/2000005221772136/detalle" TargetMode="External"/><Relationship Id="rId4709" Type="http://schemas.openxmlformats.org/officeDocument/2006/relationships/hyperlink" Target="https://www.mercadolibre.com.ar/ventas/2000005055145914/detalle" TargetMode="External"/><Relationship Id="rId6064" Type="http://schemas.openxmlformats.org/officeDocument/2006/relationships/hyperlink" Target="https://www.mercadolibre.com.ar/ventas/2000004898255108/detalle" TargetMode="External"/><Relationship Id="rId7115" Type="http://schemas.openxmlformats.org/officeDocument/2006/relationships/hyperlink" Target="https://www.mercadolibre.com.ar/ventas/2000004776480842/detalle" TargetMode="External"/><Relationship Id="rId579" Type="http://schemas.openxmlformats.org/officeDocument/2006/relationships/hyperlink" Target="https://www.mercadolibre.com.ar/ventas/2000005985679756/detalle" TargetMode="External"/><Relationship Id="rId993" Type="http://schemas.openxmlformats.org/officeDocument/2006/relationships/hyperlink" Target="https://www.mercadolibre.com.ar/ventas/2000005856722536/detalle" TargetMode="External"/><Relationship Id="rId2674" Type="http://schemas.openxmlformats.org/officeDocument/2006/relationships/hyperlink" Target="https://www.mercadolibre.com.ar/ventas/2000004362276501/detalle" TargetMode="External"/><Relationship Id="rId5080" Type="http://schemas.openxmlformats.org/officeDocument/2006/relationships/hyperlink" Target="https://www.mercadolibre.com.ar/ventas/2000005007331160/detalle" TargetMode="External"/><Relationship Id="rId6131" Type="http://schemas.openxmlformats.org/officeDocument/2006/relationships/hyperlink" Target="https://www.mercadolibre.com.ar/ventas/2000004893444918/detalle" TargetMode="External"/><Relationship Id="rId9287" Type="http://schemas.openxmlformats.org/officeDocument/2006/relationships/hyperlink" Target="https://www.mercadolibre.com.ar/ventas/2000004272493238/detalle" TargetMode="External"/><Relationship Id="rId10510" Type="http://schemas.openxmlformats.org/officeDocument/2006/relationships/hyperlink" Target="https://www.mercadolibre.com.ar/ventas/2000003967509354/detalle" TargetMode="External"/><Relationship Id="rId646" Type="http://schemas.openxmlformats.org/officeDocument/2006/relationships/hyperlink" Target="https://www.mercadolibre.com.ar/ventas/2000005968241682/detalle" TargetMode="External"/><Relationship Id="rId1276" Type="http://schemas.openxmlformats.org/officeDocument/2006/relationships/hyperlink" Target="https://www.mercadolibre.com.ar/ventas/2000005771210920/detalle" TargetMode="External"/><Relationship Id="rId2327" Type="http://schemas.openxmlformats.org/officeDocument/2006/relationships/hyperlink" Target="https://www.mercadolibre.com.ar/ventas/2000005539971768/detalle" TargetMode="External"/><Relationship Id="rId3725" Type="http://schemas.openxmlformats.org/officeDocument/2006/relationships/hyperlink" Target="https://www.mercadolibre.com.ar/ventas/2000004251589435/detalle" TargetMode="External"/><Relationship Id="rId9354" Type="http://schemas.openxmlformats.org/officeDocument/2006/relationships/hyperlink" Target="https://www.mercadolibre.com.ar/ventas/2000004254756650/detalle" TargetMode="External"/><Relationship Id="rId1690" Type="http://schemas.openxmlformats.org/officeDocument/2006/relationships/hyperlink" Target="https://www.mercadolibre.com.ar/ventas/2000005639616450/detalle" TargetMode="External"/><Relationship Id="rId2741" Type="http://schemas.openxmlformats.org/officeDocument/2006/relationships/hyperlink" Target="https://www.mercadolibre.com.ar/ventas/2000005430551248/detalle" TargetMode="External"/><Relationship Id="rId5897" Type="http://schemas.openxmlformats.org/officeDocument/2006/relationships/hyperlink" Target="https://www.mercadolibre.com.ar/ventas/2000004916084990/detalle" TargetMode="External"/><Relationship Id="rId6948" Type="http://schemas.openxmlformats.org/officeDocument/2006/relationships/hyperlink" Target="https://www.mercadolibre.com.ar/ventas/2000004810209844/detalle" TargetMode="External"/><Relationship Id="rId9007" Type="http://schemas.openxmlformats.org/officeDocument/2006/relationships/hyperlink" Target="https://www.mercadolibre.com.ar/ventas/2000004343218268/detalle" TargetMode="External"/><Relationship Id="rId713" Type="http://schemas.openxmlformats.org/officeDocument/2006/relationships/hyperlink" Target="https://www.mercadolibre.com.ar/ventas/2000005951290032/detalle" TargetMode="External"/><Relationship Id="rId1343" Type="http://schemas.openxmlformats.org/officeDocument/2006/relationships/hyperlink" Target="https://www.mercadolibre.com.ar/ventas/2000005747485130/detalle" TargetMode="External"/><Relationship Id="rId4499" Type="http://schemas.openxmlformats.org/officeDocument/2006/relationships/hyperlink" Target="https://www.mercadolibre.com.ar/ventas/2000004197408951/detalle" TargetMode="External"/><Relationship Id="rId5964" Type="http://schemas.openxmlformats.org/officeDocument/2006/relationships/hyperlink" Target="https://www.mercadolibre.com.ar/ventas/2000004908049828/detalle" TargetMode="External"/><Relationship Id="rId8370" Type="http://schemas.openxmlformats.org/officeDocument/2006/relationships/hyperlink" Target="https://www.mercadolibre.com.ar/ventas/2000004490982924/detalle" TargetMode="External"/><Relationship Id="rId9421" Type="http://schemas.openxmlformats.org/officeDocument/2006/relationships/hyperlink" Target="https://www.mercadolibre.com.ar/ventas/2000003829394525/detalle" TargetMode="External"/><Relationship Id="rId1410" Type="http://schemas.openxmlformats.org/officeDocument/2006/relationships/hyperlink" Target="https://www.mercadolibre.com.ar/ventas/2000005724742546/detalle" TargetMode="External"/><Relationship Id="rId4566" Type="http://schemas.openxmlformats.org/officeDocument/2006/relationships/hyperlink" Target="https://www.mercadolibre.com.ar/ventas/2000005072733258/detalle" TargetMode="External"/><Relationship Id="rId4980" Type="http://schemas.openxmlformats.org/officeDocument/2006/relationships/hyperlink" Target="https://www.mercadolibre.com.ar/ventas/2000005019643826/detalle" TargetMode="External"/><Relationship Id="rId5617" Type="http://schemas.openxmlformats.org/officeDocument/2006/relationships/hyperlink" Target="https://www.mercadolibre.com.ar/ventas/2000004948585952/detalle" TargetMode="External"/><Relationship Id="rId8023" Type="http://schemas.openxmlformats.org/officeDocument/2006/relationships/hyperlink" Target="https://www.mercadolibre.com.ar/ventas/2000004555843942/detalle" TargetMode="External"/><Relationship Id="rId3168" Type="http://schemas.openxmlformats.org/officeDocument/2006/relationships/hyperlink" Target="https://www.mercadolibre.com.ar/ventas/2000005338678858/detalle" TargetMode="External"/><Relationship Id="rId3582" Type="http://schemas.openxmlformats.org/officeDocument/2006/relationships/hyperlink" Target="https://www.mercadolibre.com.ar/ventas/2000004265009267/detalle" TargetMode="External"/><Relationship Id="rId4219" Type="http://schemas.openxmlformats.org/officeDocument/2006/relationships/hyperlink" Target="https://www.mercadolibre.com.ar/ventas/2000005125600626/detalle" TargetMode="External"/><Relationship Id="rId4633" Type="http://schemas.openxmlformats.org/officeDocument/2006/relationships/hyperlink" Target="https://www.mercadolibre.com.ar/ventas/2000005064733976/detalle" TargetMode="External"/><Relationship Id="rId7789" Type="http://schemas.openxmlformats.org/officeDocument/2006/relationships/hyperlink" Target="https://www.mercadolibre.com.ar/ventas/2000004608639130/detalle" TargetMode="External"/><Relationship Id="rId10020" Type="http://schemas.openxmlformats.org/officeDocument/2006/relationships/hyperlink" Target="https://www.mercadolibre.com.ar/ventas/2000004101666416/detalle" TargetMode="External"/><Relationship Id="rId2184" Type="http://schemas.openxmlformats.org/officeDocument/2006/relationships/hyperlink" Target="https://www.mercadolibre.com.ar/ventas/2000005569495810/detalle" TargetMode="External"/><Relationship Id="rId3235" Type="http://schemas.openxmlformats.org/officeDocument/2006/relationships/hyperlink" Target="https://www.mercadolibre.com.ar/ventas/2000004302364837/detalle" TargetMode="External"/><Relationship Id="rId7856" Type="http://schemas.openxmlformats.org/officeDocument/2006/relationships/hyperlink" Target="https://www.mercadolibre.com.ar/ventas/2000004596869858/detalle" TargetMode="External"/><Relationship Id="rId156" Type="http://schemas.openxmlformats.org/officeDocument/2006/relationships/hyperlink" Target="https://www.mercadolibre.com.ar/ventas/2000006099146240/detalle" TargetMode="External"/><Relationship Id="rId570" Type="http://schemas.openxmlformats.org/officeDocument/2006/relationships/hyperlink" Target="https://www.mercadolibre.com.ar/ventas/2000005987099752/detalle" TargetMode="External"/><Relationship Id="rId2251" Type="http://schemas.openxmlformats.org/officeDocument/2006/relationships/hyperlink" Target="https://www.mercadolibre.com.ar/ventas/2000005558102168/detalle" TargetMode="External"/><Relationship Id="rId3302" Type="http://schemas.openxmlformats.org/officeDocument/2006/relationships/hyperlink" Target="https://www.mercadolibre.com.ar/ventas/2000005306840010/detalle" TargetMode="External"/><Relationship Id="rId4700" Type="http://schemas.openxmlformats.org/officeDocument/2006/relationships/hyperlink" Target="https://www.mercadolibre.com.ar/ventas/2000004186339983/detalle" TargetMode="External"/><Relationship Id="rId6458" Type="http://schemas.openxmlformats.org/officeDocument/2006/relationships/hyperlink" Target="https://www.mercadolibre.com.ar/ventas/2000004101334515/detalle" TargetMode="External"/><Relationship Id="rId7509" Type="http://schemas.openxmlformats.org/officeDocument/2006/relationships/hyperlink" Target="https://www.mercadolibre.com.ar/ventas/2000004639376506/detalle" TargetMode="External"/><Relationship Id="rId8907" Type="http://schemas.openxmlformats.org/officeDocument/2006/relationships/hyperlink" Target="https://www.mercadolibre.com.ar/ventas/2000004379973246/detalle" TargetMode="External"/><Relationship Id="rId223" Type="http://schemas.openxmlformats.org/officeDocument/2006/relationships/hyperlink" Target="https://www.mercadolibre.com.ar/ventas/2000006080661330/detalle" TargetMode="External"/><Relationship Id="rId6872" Type="http://schemas.openxmlformats.org/officeDocument/2006/relationships/hyperlink" Target="https://www.mercadolibre.com.ar/ventas/2000004819365920/detalle" TargetMode="External"/><Relationship Id="rId7923" Type="http://schemas.openxmlformats.org/officeDocument/2006/relationships/hyperlink" Target="https://www.mercadolibre.com.ar/ventas/2000004578451588/detalle" TargetMode="External"/><Relationship Id="rId4076" Type="http://schemas.openxmlformats.org/officeDocument/2006/relationships/hyperlink" Target="https://www.mercadolibre.com.ar/ventas/2000005145694434/detalle" TargetMode="External"/><Relationship Id="rId5474" Type="http://schemas.openxmlformats.org/officeDocument/2006/relationships/hyperlink" Target="https://www.mercadolibre.com.ar/ventas/2000004966440640/detalle" TargetMode="External"/><Relationship Id="rId6525" Type="http://schemas.openxmlformats.org/officeDocument/2006/relationships/hyperlink" Target="https://www.mercadolibre.com.ar/ventas/2000004853935346/detalle" TargetMode="External"/><Relationship Id="rId4490" Type="http://schemas.openxmlformats.org/officeDocument/2006/relationships/hyperlink" Target="https://www.mercadolibre.com.ar/ventas/2000005082269754/detalle" TargetMode="External"/><Relationship Id="rId5127" Type="http://schemas.openxmlformats.org/officeDocument/2006/relationships/hyperlink" Target="https://www.mercadolibre.com.ar/ventas/2000005001684524/detalle" TargetMode="External"/><Relationship Id="rId5541" Type="http://schemas.openxmlformats.org/officeDocument/2006/relationships/hyperlink" Target="https://www.mercadolibre.com.ar/ventas/2000004143370221/detalle" TargetMode="External"/><Relationship Id="rId8697" Type="http://schemas.openxmlformats.org/officeDocument/2006/relationships/hyperlink" Target="https://www.mercadolibre.com.ar/ventas/2000004457085766/detalle" TargetMode="External"/><Relationship Id="rId9748" Type="http://schemas.openxmlformats.org/officeDocument/2006/relationships/hyperlink" Target="https://www.mercadolibre.com.ar/ventas/2000004162562760/detalle" TargetMode="External"/><Relationship Id="rId1737" Type="http://schemas.openxmlformats.org/officeDocument/2006/relationships/hyperlink" Target="https://www.mercadolibre.com.ar/ventas/2000005633548868/detalle" TargetMode="External"/><Relationship Id="rId3092" Type="http://schemas.openxmlformats.org/officeDocument/2006/relationships/hyperlink" Target="https://www.mercadolibre.com.ar/ventas/2000005353969460/detalle" TargetMode="External"/><Relationship Id="rId4143" Type="http://schemas.openxmlformats.org/officeDocument/2006/relationships/hyperlink" Target="https://www.mercadolibre.com.ar/ventas/2000005136239094/detalle" TargetMode="External"/><Relationship Id="rId7299" Type="http://schemas.openxmlformats.org/officeDocument/2006/relationships/hyperlink" Target="https://www.mercadolibre.com.ar/ventas/2000004719585362/detalle" TargetMode="External"/><Relationship Id="rId8764" Type="http://schemas.openxmlformats.org/officeDocument/2006/relationships/hyperlink" Target="https://www.mercadolibre.com.ar/ventas/2000004433373234/detalle" TargetMode="External"/><Relationship Id="rId9815" Type="http://schemas.openxmlformats.org/officeDocument/2006/relationships/hyperlink" Target="https://www.mercadolibre.com.ar/ventas/2000004148882416/detalle" TargetMode="External"/><Relationship Id="rId29" Type="http://schemas.openxmlformats.org/officeDocument/2006/relationships/hyperlink" Target="https://www.mercadolibre.com.ar/ventas/2000006127511214/detalle" TargetMode="External"/><Relationship Id="rId4210" Type="http://schemas.openxmlformats.org/officeDocument/2006/relationships/hyperlink" Target="https://www.mercadolibre.com.ar/ventas/2000005127428140/detalle" TargetMode="External"/><Relationship Id="rId7366" Type="http://schemas.openxmlformats.org/officeDocument/2006/relationships/hyperlink" Target="https://www.mercadolibre.com.ar/ventas/2000004687895292/detalle" TargetMode="External"/><Relationship Id="rId7780" Type="http://schemas.openxmlformats.org/officeDocument/2006/relationships/hyperlink" Target="https://www.mercadolibre.com.ar/ventas/2000004609253366/detalle" TargetMode="External"/><Relationship Id="rId8417" Type="http://schemas.openxmlformats.org/officeDocument/2006/relationships/hyperlink" Target="https://www.mercadolibre.com.ar/ventas/2000004483755578/detalle" TargetMode="External"/><Relationship Id="rId10347" Type="http://schemas.openxmlformats.org/officeDocument/2006/relationships/hyperlink" Target="https://www.mercadolibre.com.ar/ventas/2000004023545534/detalle" TargetMode="External"/><Relationship Id="rId1804" Type="http://schemas.openxmlformats.org/officeDocument/2006/relationships/hyperlink" Target="https://www.mercadolibre.com.ar/ventas/2000005624824618/detalle" TargetMode="External"/><Relationship Id="rId6382" Type="http://schemas.openxmlformats.org/officeDocument/2006/relationships/hyperlink" Target="https://www.mercadolibre.com.ar/ventas/2000004866308022/detalle" TargetMode="External"/><Relationship Id="rId7019" Type="http://schemas.openxmlformats.org/officeDocument/2006/relationships/hyperlink" Target="https://www.mercadolibre.com.ar/ventas/2000004799607482/detalle" TargetMode="External"/><Relationship Id="rId7433" Type="http://schemas.openxmlformats.org/officeDocument/2006/relationships/hyperlink" Target="https://www.mercadolibre.com.ar/ventas/2000004660800652/detalle" TargetMode="External"/><Relationship Id="rId8831" Type="http://schemas.openxmlformats.org/officeDocument/2006/relationships/hyperlink" Target="https://www.mercadolibre.com.ar/ventas/2000004411150364/detalle" TargetMode="External"/><Relationship Id="rId3976" Type="http://schemas.openxmlformats.org/officeDocument/2006/relationships/hyperlink" Target="https://www.mercadolibre.com.ar/ventas/2000005165397556/detalle" TargetMode="External"/><Relationship Id="rId6035" Type="http://schemas.openxmlformats.org/officeDocument/2006/relationships/hyperlink" Target="https://www.mercadolibre.com.ar/ventas/2000004119562821/detalle" TargetMode="External"/><Relationship Id="rId10414" Type="http://schemas.openxmlformats.org/officeDocument/2006/relationships/hyperlink" Target="https://www.mercadolibre.com.ar/ventas/2000004008600474/detalle" TargetMode="External"/><Relationship Id="rId897" Type="http://schemas.openxmlformats.org/officeDocument/2006/relationships/hyperlink" Target="https://www.mercadolibre.com.ar/ventas/2000005903845082/detalle" TargetMode="External"/><Relationship Id="rId2578" Type="http://schemas.openxmlformats.org/officeDocument/2006/relationships/hyperlink" Target="https://www.mercadolibre.com.ar/ventas/2000005482981004/detalle" TargetMode="External"/><Relationship Id="rId2992" Type="http://schemas.openxmlformats.org/officeDocument/2006/relationships/hyperlink" Target="https://www.mercadolibre.com.ar/ventas/2000005372767348/detalle" TargetMode="External"/><Relationship Id="rId3629" Type="http://schemas.openxmlformats.org/officeDocument/2006/relationships/hyperlink" Target="https://www.mercadolibre.com.ar/ventas/2000005228148822/detalle" TargetMode="External"/><Relationship Id="rId5051" Type="http://schemas.openxmlformats.org/officeDocument/2006/relationships/hyperlink" Target="https://www.mercadolibre.com.ar/ventas/2000005010184086/detalle" TargetMode="External"/><Relationship Id="rId7500" Type="http://schemas.openxmlformats.org/officeDocument/2006/relationships/hyperlink" Target="https://www.mercadolibre.com.ar/ventas/2000004004415541/detalle" TargetMode="External"/><Relationship Id="rId9258" Type="http://schemas.openxmlformats.org/officeDocument/2006/relationships/hyperlink" Target="https://www.mercadolibre.com.ar/ventas/2000004280604524/detalle" TargetMode="External"/><Relationship Id="rId964" Type="http://schemas.openxmlformats.org/officeDocument/2006/relationships/hyperlink" Target="https://www.mercadolibre.com.ar/ventas/2000005865978196/detalle" TargetMode="External"/><Relationship Id="rId1594" Type="http://schemas.openxmlformats.org/officeDocument/2006/relationships/hyperlink" Target="https://www.mercadolibre.com.ar/ventas/2000004447457815/detalle" TargetMode="External"/><Relationship Id="rId2645" Type="http://schemas.openxmlformats.org/officeDocument/2006/relationships/hyperlink" Target="https://www.mercadolibre.com.ar/ventas/2000004366814291/detalle" TargetMode="External"/><Relationship Id="rId6102" Type="http://schemas.openxmlformats.org/officeDocument/2006/relationships/hyperlink" Target="https://www.mercadolibre.com.ar/ventas/2000004895531410/detalle" TargetMode="External"/><Relationship Id="rId9672" Type="http://schemas.openxmlformats.org/officeDocument/2006/relationships/hyperlink" Target="https://www.mercadolibre.com.ar/ventas/2000004180790800/detalle" TargetMode="External"/><Relationship Id="rId617" Type="http://schemas.openxmlformats.org/officeDocument/2006/relationships/hyperlink" Target="https://www.mercadolibre.com.ar/ventas/2000005975579352/detalle" TargetMode="External"/><Relationship Id="rId1247" Type="http://schemas.openxmlformats.org/officeDocument/2006/relationships/hyperlink" Target="https://www.mercadolibre.com.ar/ventas/2000005783393004/detalle" TargetMode="External"/><Relationship Id="rId1661" Type="http://schemas.openxmlformats.org/officeDocument/2006/relationships/hyperlink" Target="https://www.mercadolibre.com.ar/ventas/2000005643334698/detalle" TargetMode="External"/><Relationship Id="rId2712" Type="http://schemas.openxmlformats.org/officeDocument/2006/relationships/hyperlink" Target="https://www.mercadolibre.com.ar/ventas/2000004355614595/detalle" TargetMode="External"/><Relationship Id="rId5868" Type="http://schemas.openxmlformats.org/officeDocument/2006/relationships/hyperlink" Target="https://www.mercadolibre.com.ar/ventas/2000004921026432/detalle" TargetMode="External"/><Relationship Id="rId6919" Type="http://schemas.openxmlformats.org/officeDocument/2006/relationships/hyperlink" Target="https://www.mercadolibre.com.ar/ventas/2000004814634572/detalle" TargetMode="External"/><Relationship Id="rId8274" Type="http://schemas.openxmlformats.org/officeDocument/2006/relationships/hyperlink" Target="https://www.mercadolibre.com.ar/ventas/2000003943238205/detalle" TargetMode="External"/><Relationship Id="rId9325" Type="http://schemas.openxmlformats.org/officeDocument/2006/relationships/hyperlink" Target="https://www.mercadolibre.com.ar/ventas/2000004262048830/detalle" TargetMode="External"/><Relationship Id="rId1314" Type="http://schemas.openxmlformats.org/officeDocument/2006/relationships/hyperlink" Target="https://www.mercadolibre.com.ar/ventas/2000004497571991/detalle" TargetMode="External"/><Relationship Id="rId4884" Type="http://schemas.openxmlformats.org/officeDocument/2006/relationships/hyperlink" Target="https://www.mercadolibre.com.ar/ventas/2000005030746414/detalle" TargetMode="External"/><Relationship Id="rId5935" Type="http://schemas.openxmlformats.org/officeDocument/2006/relationships/hyperlink" Target="https://www.mercadolibre.com.ar/ventas/2000004912119336/detalle" TargetMode="External"/><Relationship Id="rId7290" Type="http://schemas.openxmlformats.org/officeDocument/2006/relationships/hyperlink" Target="https://www.mercadolibre.com.ar/ventas/2000004721972250/detalle" TargetMode="External"/><Relationship Id="rId8341" Type="http://schemas.openxmlformats.org/officeDocument/2006/relationships/hyperlink" Target="https://www.mercadolibre.com.ar/ventas/2000004494154266/detalle" TargetMode="External"/><Relationship Id="rId10271" Type="http://schemas.openxmlformats.org/officeDocument/2006/relationships/hyperlink" Target="https://www.mercadolibre.com.ar/ventas/2000003745845415/detalle" TargetMode="External"/><Relationship Id="rId3486" Type="http://schemas.openxmlformats.org/officeDocument/2006/relationships/hyperlink" Target="https://www.mercadolibre.com.ar/ventas/2000005259497702/detalle" TargetMode="External"/><Relationship Id="rId4537" Type="http://schemas.openxmlformats.org/officeDocument/2006/relationships/hyperlink" Target="https://www.mercadolibre.com.ar/ventas/2000005076773036/detalle" TargetMode="External"/><Relationship Id="rId20" Type="http://schemas.openxmlformats.org/officeDocument/2006/relationships/hyperlink" Target="https://www.mercadolibre.com.ar/ventas/2000004668318965/detalle" TargetMode="External"/><Relationship Id="rId2088" Type="http://schemas.openxmlformats.org/officeDocument/2006/relationships/hyperlink" Target="https://www.mercadolibre.com.ar/ventas/2000005586196738/detalle" TargetMode="External"/><Relationship Id="rId3139" Type="http://schemas.openxmlformats.org/officeDocument/2006/relationships/hyperlink" Target="https://www.mercadolibre.com.ar/ventas/2000005344681910/detalle" TargetMode="External"/><Relationship Id="rId4951" Type="http://schemas.openxmlformats.org/officeDocument/2006/relationships/hyperlink" Target="https://www.mercadolibre.com.ar/ventas/2000005024174200/detalle" TargetMode="External"/><Relationship Id="rId7010" Type="http://schemas.openxmlformats.org/officeDocument/2006/relationships/hyperlink" Target="https://www.mercadolibre.com.ar/ventas/2000004802108176/detalle" TargetMode="External"/><Relationship Id="rId474" Type="http://schemas.openxmlformats.org/officeDocument/2006/relationships/hyperlink" Target="https://www.mercadolibre.com.ar/ventas/2000004613027135/detalle" TargetMode="External"/><Relationship Id="rId2155" Type="http://schemas.openxmlformats.org/officeDocument/2006/relationships/hyperlink" Target="https://www.mercadolibre.com.ar/ventas/2000005575106720/detalle" TargetMode="External"/><Relationship Id="rId3553" Type="http://schemas.openxmlformats.org/officeDocument/2006/relationships/hyperlink" Target="https://www.mercadolibre.com.ar/ventas/2000005243596530/detalle" TargetMode="External"/><Relationship Id="rId4604" Type="http://schemas.openxmlformats.org/officeDocument/2006/relationships/hyperlink" Target="https://www.mercadolibre.com.ar/ventas/2000005067856034/detalle" TargetMode="External"/><Relationship Id="rId9182" Type="http://schemas.openxmlformats.org/officeDocument/2006/relationships/hyperlink" Target="https://www.mercadolibre.com.ar/ventas/2000004296056720/detalle" TargetMode="External"/><Relationship Id="rId127" Type="http://schemas.openxmlformats.org/officeDocument/2006/relationships/hyperlink" Target="https://www.mercadolibre.com.ar/ventas/2000006105701244/detalle" TargetMode="External"/><Relationship Id="rId3206" Type="http://schemas.openxmlformats.org/officeDocument/2006/relationships/hyperlink" Target="https://www.mercadolibre.com.ar/ventas/2000005327410860/detalle" TargetMode="External"/><Relationship Id="rId3620" Type="http://schemas.openxmlformats.org/officeDocument/2006/relationships/hyperlink" Target="https://www.mercadolibre.com.ar/ventas/2000005230206030/detalle" TargetMode="External"/><Relationship Id="rId6776" Type="http://schemas.openxmlformats.org/officeDocument/2006/relationships/hyperlink" Target="https://www.mercadolibre.com.ar/ventas/2000004829633024/detalle" TargetMode="External"/><Relationship Id="rId7827" Type="http://schemas.openxmlformats.org/officeDocument/2006/relationships/hyperlink" Target="https://www.mercadolibre.com.ar/ventas/2000004602911328/detalle" TargetMode="External"/><Relationship Id="rId541" Type="http://schemas.openxmlformats.org/officeDocument/2006/relationships/hyperlink" Target="https://www.mercadolibre.com.ar/ventas/2000005995842594/detalle" TargetMode="External"/><Relationship Id="rId1171" Type="http://schemas.openxmlformats.org/officeDocument/2006/relationships/hyperlink" Target="https://www.mercadolibre.com.ar/ventas/2000005809114954/detalle" TargetMode="External"/><Relationship Id="rId2222" Type="http://schemas.openxmlformats.org/officeDocument/2006/relationships/hyperlink" Target="https://www.mercadolibre.com.ar/ventas/2000005562673614/detalle" TargetMode="External"/><Relationship Id="rId5378" Type="http://schemas.openxmlformats.org/officeDocument/2006/relationships/hyperlink" Target="https://www.mercadolibre.com.ar/ventas/2000004976357980/detalle" TargetMode="External"/><Relationship Id="rId5792" Type="http://schemas.openxmlformats.org/officeDocument/2006/relationships/hyperlink" Target="https://www.mercadolibre.com.ar/ventas/2000004929353458/detalle" TargetMode="External"/><Relationship Id="rId6429" Type="http://schemas.openxmlformats.org/officeDocument/2006/relationships/hyperlink" Target="https://www.mercadolibre.com.ar/ventas/2000004861709348/detalle" TargetMode="External"/><Relationship Id="rId6843" Type="http://schemas.openxmlformats.org/officeDocument/2006/relationships/hyperlink" Target="https://www.mercadolibre.com.ar/ventas/2000004823788408/detalle" TargetMode="External"/><Relationship Id="rId9999" Type="http://schemas.openxmlformats.org/officeDocument/2006/relationships/hyperlink" Target="https://www.mercadolibre.com.ar/ventas/2000004108298274/detalle" TargetMode="External"/><Relationship Id="rId1988" Type="http://schemas.openxmlformats.org/officeDocument/2006/relationships/hyperlink" Target="https://www.mercadolibre.com.ar/ventas/2000005602564428/detalle" TargetMode="External"/><Relationship Id="rId4394" Type="http://schemas.openxmlformats.org/officeDocument/2006/relationships/hyperlink" Target="https://www.mercadolibre.com.ar/ventas/2000005098198210/detalle" TargetMode="External"/><Relationship Id="rId5445" Type="http://schemas.openxmlformats.org/officeDocument/2006/relationships/hyperlink" Target="https://www.mercadolibre.com.ar/ventas/2000004968245552/detalle" TargetMode="External"/><Relationship Id="rId4047" Type="http://schemas.openxmlformats.org/officeDocument/2006/relationships/hyperlink" Target="https://www.mercadolibre.com.ar/ventas/2000005152962716/detalle" TargetMode="External"/><Relationship Id="rId4461" Type="http://schemas.openxmlformats.org/officeDocument/2006/relationships/hyperlink" Target="https://www.mercadolibre.com.ar/ventas/2000005087086496/detalle" TargetMode="External"/><Relationship Id="rId5512" Type="http://schemas.openxmlformats.org/officeDocument/2006/relationships/hyperlink" Target="https://www.mercadolibre.com.ar/ventas/2000004960596030/detalle" TargetMode="External"/><Relationship Id="rId6910" Type="http://schemas.openxmlformats.org/officeDocument/2006/relationships/hyperlink" Target="https://www.mercadolibre.com.ar/ventas/2000004815383440/detalle" TargetMode="External"/><Relationship Id="rId8668" Type="http://schemas.openxmlformats.org/officeDocument/2006/relationships/hyperlink" Target="https://www.mercadolibre.com.ar/ventas/2000004459773952/detalle" TargetMode="External"/><Relationship Id="rId9719" Type="http://schemas.openxmlformats.org/officeDocument/2006/relationships/hyperlink" Target="https://www.mercadolibre.com.ar/ventas/2000004168951724/detalle" TargetMode="External"/><Relationship Id="rId3063" Type="http://schemas.openxmlformats.org/officeDocument/2006/relationships/hyperlink" Target="https://www.mercadolibre.com.ar/ventas/2000005360147032/detalle" TargetMode="External"/><Relationship Id="rId4114" Type="http://schemas.openxmlformats.org/officeDocument/2006/relationships/hyperlink" Target="https://www.mercadolibre.com.ar/ventas/2000005139473962/detalle" TargetMode="External"/><Relationship Id="rId1708" Type="http://schemas.openxmlformats.org/officeDocument/2006/relationships/hyperlink" Target="https://www.mercadolibre.com.ar/ventas/2000005637525702/detalle" TargetMode="External"/><Relationship Id="rId3130" Type="http://schemas.openxmlformats.org/officeDocument/2006/relationships/hyperlink" Target="https://www.mercadolibre.com.ar/ventas/2000005346985758/detalle" TargetMode="External"/><Relationship Id="rId6286" Type="http://schemas.openxmlformats.org/officeDocument/2006/relationships/hyperlink" Target="https://www.mercadolibre.com.ar/ventas/2000004877181944/detalle" TargetMode="External"/><Relationship Id="rId7337" Type="http://schemas.openxmlformats.org/officeDocument/2006/relationships/hyperlink" Target="https://www.mercadolibre.com.ar/ventas/2000004702635124/detalle" TargetMode="External"/><Relationship Id="rId7684" Type="http://schemas.openxmlformats.org/officeDocument/2006/relationships/hyperlink" Target="https://www.mercadolibre.com.ar/ventas/2000004621067606/detalle" TargetMode="External"/><Relationship Id="rId8735" Type="http://schemas.openxmlformats.org/officeDocument/2006/relationships/hyperlink" Target="https://www.mercadolibre.com.ar/ventas/2000004444082700/detalle" TargetMode="External"/><Relationship Id="rId7751" Type="http://schemas.openxmlformats.org/officeDocument/2006/relationships/hyperlink" Target="https://www.mercadolibre.com.ar/ventas/2000004611930744/detalle" TargetMode="External"/><Relationship Id="rId8802" Type="http://schemas.openxmlformats.org/officeDocument/2006/relationships/hyperlink" Target="https://www.mercadolibre.com.ar/ventas/2000004418593988/detalle" TargetMode="External"/><Relationship Id="rId10318" Type="http://schemas.openxmlformats.org/officeDocument/2006/relationships/hyperlink" Target="https://www.mercadolibre.com.ar/ventas/2000004030330046/detalle" TargetMode="External"/><Relationship Id="rId2896" Type="http://schemas.openxmlformats.org/officeDocument/2006/relationships/hyperlink" Target="https://www.mercadolibre.com.ar/ventas/2000005390919786/detalle" TargetMode="External"/><Relationship Id="rId3947" Type="http://schemas.openxmlformats.org/officeDocument/2006/relationships/hyperlink" Target="https://www.mercadolibre.com.ar/ventas/2000005170985962/detalle" TargetMode="External"/><Relationship Id="rId6353" Type="http://schemas.openxmlformats.org/officeDocument/2006/relationships/hyperlink" Target="https://www.mercadolibre.com.ar/ventas/2000004106072061/detalle" TargetMode="External"/><Relationship Id="rId7404" Type="http://schemas.openxmlformats.org/officeDocument/2006/relationships/hyperlink" Target="https://www.mercadolibre.com.ar/ventas/2000004673881434/detalle" TargetMode="External"/><Relationship Id="rId868" Type="http://schemas.openxmlformats.org/officeDocument/2006/relationships/hyperlink" Target="https://www.mercadolibre.com.ar/ventas/2000005911665666/detalle" TargetMode="External"/><Relationship Id="rId1498" Type="http://schemas.openxmlformats.org/officeDocument/2006/relationships/hyperlink" Target="https://www.mercadolibre.com.ar/ventas/2000005683519904/detalle" TargetMode="External"/><Relationship Id="rId2549" Type="http://schemas.openxmlformats.org/officeDocument/2006/relationships/hyperlink" Target="https://www.mercadolibre.com.ar/ventas/2000005489996130/detalle" TargetMode="External"/><Relationship Id="rId2963" Type="http://schemas.openxmlformats.org/officeDocument/2006/relationships/hyperlink" Target="https://www.mercadolibre.com.ar/ventas/2000005378957244/detalle" TargetMode="External"/><Relationship Id="rId6006" Type="http://schemas.openxmlformats.org/officeDocument/2006/relationships/hyperlink" Target="https://www.mercadolibre.com.ar/ventas/2000004904459518/detalle" TargetMode="External"/><Relationship Id="rId6420" Type="http://schemas.openxmlformats.org/officeDocument/2006/relationships/hyperlink" Target="https://www.mercadolibre.com.ar/ventas/2000004862798184/detalle" TargetMode="External"/><Relationship Id="rId9576" Type="http://schemas.openxmlformats.org/officeDocument/2006/relationships/hyperlink" Target="https://www.mercadolibre.com.ar/ventas/2000004202107896/detalle" TargetMode="External"/><Relationship Id="rId9990" Type="http://schemas.openxmlformats.org/officeDocument/2006/relationships/hyperlink" Target="https://www.mercadolibre.com.ar/ventas/2000004110799334/detalle" TargetMode="External"/><Relationship Id="rId935" Type="http://schemas.openxmlformats.org/officeDocument/2006/relationships/hyperlink" Target="https://www.mercadolibre.com.ar/ventas/2000005880005658/detalle" TargetMode="External"/><Relationship Id="rId1565" Type="http://schemas.openxmlformats.org/officeDocument/2006/relationships/hyperlink" Target="https://www.mercadolibre.com.ar/ventas/2000004450285905/detalle" TargetMode="External"/><Relationship Id="rId2616" Type="http://schemas.openxmlformats.org/officeDocument/2006/relationships/hyperlink" Target="https://www.mercadolibre.com.ar/ventas/2000004371101407/detalle" TargetMode="External"/><Relationship Id="rId5022" Type="http://schemas.openxmlformats.org/officeDocument/2006/relationships/hyperlink" Target="https://www.mercadolibre.com.ar/ventas/2000005014796980/detalle" TargetMode="External"/><Relationship Id="rId8178" Type="http://schemas.openxmlformats.org/officeDocument/2006/relationships/hyperlink" Target="https://www.mercadolibre.com.ar/ventas/2000004529876994/detalle" TargetMode="External"/><Relationship Id="rId8592" Type="http://schemas.openxmlformats.org/officeDocument/2006/relationships/hyperlink" Target="https://www.mercadolibre.com.ar/ventas/2000004466755218/detalle" TargetMode="External"/><Relationship Id="rId9229" Type="http://schemas.openxmlformats.org/officeDocument/2006/relationships/hyperlink" Target="https://www.mercadolibre.com.ar/ventas/2000004286389618/detalle" TargetMode="External"/><Relationship Id="rId9643" Type="http://schemas.openxmlformats.org/officeDocument/2006/relationships/hyperlink" Target="https://www.mercadolibre.com.ar/ventas/2000004187376078/detalle" TargetMode="External"/><Relationship Id="rId1218" Type="http://schemas.openxmlformats.org/officeDocument/2006/relationships/hyperlink" Target="https://www.mercadolibre.com.ar/ventas/2000005793021316/detalle" TargetMode="External"/><Relationship Id="rId7194" Type="http://schemas.openxmlformats.org/officeDocument/2006/relationships/hyperlink" Target="https://www.mercadolibre.com.ar/ventas/2000004054142569/detalle" TargetMode="External"/><Relationship Id="rId8245" Type="http://schemas.openxmlformats.org/officeDocument/2006/relationships/hyperlink" Target="https://www.mercadolibre.com.ar/ventas/2000004511734974/detalle" TargetMode="External"/><Relationship Id="rId10175" Type="http://schemas.openxmlformats.org/officeDocument/2006/relationships/hyperlink" Target="https://www.mercadolibre.com.ar/ventas/2000004063128246/detalle" TargetMode="External"/><Relationship Id="rId1632" Type="http://schemas.openxmlformats.org/officeDocument/2006/relationships/hyperlink" Target="https://www.mercadolibre.com.ar/ventas/2000005647047870/detalle" TargetMode="External"/><Relationship Id="rId4788" Type="http://schemas.openxmlformats.org/officeDocument/2006/relationships/hyperlink" Target="https://www.mercadolibre.com.ar/ventas/2000005044008304/detalle" TargetMode="External"/><Relationship Id="rId5839" Type="http://schemas.openxmlformats.org/officeDocument/2006/relationships/hyperlink" Target="https://www.mercadolibre.com.ar/ventas/2000004924601686/detalle" TargetMode="External"/><Relationship Id="rId7261" Type="http://schemas.openxmlformats.org/officeDocument/2006/relationships/hyperlink" Target="https://www.mercadolibre.com.ar/ventas/2000004731414408/detalle" TargetMode="External"/><Relationship Id="rId9710" Type="http://schemas.openxmlformats.org/officeDocument/2006/relationships/hyperlink" Target="https://www.mercadolibre.com.ar/ventas/2000004170086982/detalle" TargetMode="External"/><Relationship Id="rId4855" Type="http://schemas.openxmlformats.org/officeDocument/2006/relationships/hyperlink" Target="https://www.mercadolibre.com.ar/ventas/2000005033928326/detalle" TargetMode="External"/><Relationship Id="rId5906" Type="http://schemas.openxmlformats.org/officeDocument/2006/relationships/hyperlink" Target="https://www.mercadolibre.com.ar/ventas/2000004915245044/detalle" TargetMode="External"/><Relationship Id="rId8312" Type="http://schemas.openxmlformats.org/officeDocument/2006/relationships/hyperlink" Target="https://www.mercadolibre.com.ar/ventas/2000004497083018/detalle" TargetMode="External"/><Relationship Id="rId10242" Type="http://schemas.openxmlformats.org/officeDocument/2006/relationships/hyperlink" Target="https://www.mercadolibre.com.ar/ventas/2000004046142646/detalle" TargetMode="External"/><Relationship Id="rId3457" Type="http://schemas.openxmlformats.org/officeDocument/2006/relationships/hyperlink" Target="https://www.mercadolibre.com.ar/ventas/2000005265936860/detalle" TargetMode="External"/><Relationship Id="rId3871" Type="http://schemas.openxmlformats.org/officeDocument/2006/relationships/hyperlink" Target="https://www.mercadolibre.com.ar/ventas/2000004241204037/detalle" TargetMode="External"/><Relationship Id="rId4508" Type="http://schemas.openxmlformats.org/officeDocument/2006/relationships/hyperlink" Target="https://www.mercadolibre.com.ar/ventas/2000005081048868/detalle" TargetMode="External"/><Relationship Id="rId4922" Type="http://schemas.openxmlformats.org/officeDocument/2006/relationships/hyperlink" Target="https://www.mercadolibre.com.ar/ventas/2000005027291006/detalle" TargetMode="External"/><Relationship Id="rId378" Type="http://schemas.openxmlformats.org/officeDocument/2006/relationships/hyperlink" Target="https://www.mercadolibre.com.ar/ventas/2000006032767712/detalle" TargetMode="External"/><Relationship Id="rId792" Type="http://schemas.openxmlformats.org/officeDocument/2006/relationships/hyperlink" Target="https://www.mercadolibre.com.ar/ventas/2000005934089854/detalle" TargetMode="External"/><Relationship Id="rId2059" Type="http://schemas.openxmlformats.org/officeDocument/2006/relationships/hyperlink" Target="https://www.mercadolibre.com.ar/ventas/2000005590661408/detalle" TargetMode="External"/><Relationship Id="rId2473" Type="http://schemas.openxmlformats.org/officeDocument/2006/relationships/hyperlink" Target="https://www.mercadolibre.com.ar/ventas/2000005510756682/detalle" TargetMode="External"/><Relationship Id="rId3524" Type="http://schemas.openxmlformats.org/officeDocument/2006/relationships/hyperlink" Target="https://www.mercadolibre.com.ar/ventas/2000005251676658/detalle" TargetMode="External"/><Relationship Id="rId9086" Type="http://schemas.openxmlformats.org/officeDocument/2006/relationships/hyperlink" Target="https://www.mercadolibre.com.ar/ventas/2000004319802612/detalle" TargetMode="External"/><Relationship Id="rId445" Type="http://schemas.openxmlformats.org/officeDocument/2006/relationships/hyperlink" Target="https://www.mercadolibre.com.ar/ventas/2000004615117805/detalle" TargetMode="External"/><Relationship Id="rId1075" Type="http://schemas.openxmlformats.org/officeDocument/2006/relationships/hyperlink" Target="https://www.mercadolibre.com.ar/ventas/2000004531434513/detalle" TargetMode="External"/><Relationship Id="rId2126" Type="http://schemas.openxmlformats.org/officeDocument/2006/relationships/hyperlink" Target="https://www.mercadolibre.com.ar/ventas/2000005579387000/detalle" TargetMode="External"/><Relationship Id="rId2540" Type="http://schemas.openxmlformats.org/officeDocument/2006/relationships/hyperlink" Target="https://www.mercadolibre.com.ar/ventas/2000005495059196/detalle" TargetMode="External"/><Relationship Id="rId5696" Type="http://schemas.openxmlformats.org/officeDocument/2006/relationships/hyperlink" Target="https://www.mercadolibre.com.ar/ventas/2000004940151524/detalle" TargetMode="External"/><Relationship Id="rId6747" Type="http://schemas.openxmlformats.org/officeDocument/2006/relationships/hyperlink" Target="https://www.mercadolibre.com.ar/ventas/2000004090103505/detalle" TargetMode="External"/><Relationship Id="rId9153" Type="http://schemas.openxmlformats.org/officeDocument/2006/relationships/hyperlink" Target="https://www.mercadolibre.com.ar/ventas/2000004303118476/detalle" TargetMode="External"/><Relationship Id="rId512" Type="http://schemas.openxmlformats.org/officeDocument/2006/relationships/hyperlink" Target="https://www.mercadolibre.com.ar/ventas/2000004609705269/detalle" TargetMode="External"/><Relationship Id="rId1142" Type="http://schemas.openxmlformats.org/officeDocument/2006/relationships/hyperlink" Target="https://www.mercadolibre.com.ar/ventas/2000005816704158/detalle" TargetMode="External"/><Relationship Id="rId4298" Type="http://schemas.openxmlformats.org/officeDocument/2006/relationships/hyperlink" Target="https://www.mercadolibre.com.ar/ventas/2000005113731416/detalle" TargetMode="External"/><Relationship Id="rId5349" Type="http://schemas.openxmlformats.org/officeDocument/2006/relationships/hyperlink" Target="https://www.mercadolibre.com.ar/ventas/2000004978675500/detalle" TargetMode="External"/><Relationship Id="rId9220" Type="http://schemas.openxmlformats.org/officeDocument/2006/relationships/hyperlink" Target="https://www.mercadolibre.com.ar/ventas/2000004287866254/detalle" TargetMode="External"/><Relationship Id="rId4365" Type="http://schemas.openxmlformats.org/officeDocument/2006/relationships/hyperlink" Target="https://www.mercadolibre.com.ar/ventas/2000005101626278/detalle" TargetMode="External"/><Relationship Id="rId5763" Type="http://schemas.openxmlformats.org/officeDocument/2006/relationships/hyperlink" Target="https://www.mercadolibre.com.ar/ventas/2000004932464946/detalle" TargetMode="External"/><Relationship Id="rId6814" Type="http://schemas.openxmlformats.org/officeDocument/2006/relationships/hyperlink" Target="https://www.mercadolibre.com.ar/ventas/2000004826349102/detalle" TargetMode="External"/><Relationship Id="rId1959" Type="http://schemas.openxmlformats.org/officeDocument/2006/relationships/hyperlink" Target="https://www.mercadolibre.com.ar/ventas/2000005606387038/detalle" TargetMode="External"/><Relationship Id="rId4018" Type="http://schemas.openxmlformats.org/officeDocument/2006/relationships/hyperlink" Target="https://www.mercadolibre.com.ar/ventas/2000005156249086/detalle" TargetMode="External"/><Relationship Id="rId5416" Type="http://schemas.openxmlformats.org/officeDocument/2006/relationships/hyperlink" Target="https://www.mercadolibre.com.ar/ventas/2000004971008174/detalle" TargetMode="External"/><Relationship Id="rId5830" Type="http://schemas.openxmlformats.org/officeDocument/2006/relationships/hyperlink" Target="https://www.mercadolibre.com.ar/ventas/2000004925736992/detalle" TargetMode="External"/><Relationship Id="rId8986" Type="http://schemas.openxmlformats.org/officeDocument/2006/relationships/hyperlink" Target="https://www.mercadolibre.com.ar/ventas/2000004348524312/detalle" TargetMode="External"/><Relationship Id="rId3381" Type="http://schemas.openxmlformats.org/officeDocument/2006/relationships/hyperlink" Target="https://www.mercadolibre.com.ar/ventas/2000005285796496/detalle" TargetMode="External"/><Relationship Id="rId4432" Type="http://schemas.openxmlformats.org/officeDocument/2006/relationships/hyperlink" Target="https://www.mercadolibre.com.ar/ventas/2000005092586144/detalle" TargetMode="External"/><Relationship Id="rId7588" Type="http://schemas.openxmlformats.org/officeDocument/2006/relationships/hyperlink" Target="https://www.mercadolibre.com.ar/ventas/2000004629459934/detalle" TargetMode="External"/><Relationship Id="rId8639" Type="http://schemas.openxmlformats.org/officeDocument/2006/relationships/hyperlink" Target="https://www.mercadolibre.com.ar/ventas/2000004462112922/detalle" TargetMode="External"/><Relationship Id="rId10569" Type="http://schemas.openxmlformats.org/officeDocument/2006/relationships/hyperlink" Target="https://www.mercadolibre.com.ar/ventas/2000003947036976/detalle" TargetMode="External"/><Relationship Id="rId3034" Type="http://schemas.openxmlformats.org/officeDocument/2006/relationships/hyperlink" Target="https://www.mercadolibre.com.ar/ventas/2000005365168910/detalle" TargetMode="External"/><Relationship Id="rId7655" Type="http://schemas.openxmlformats.org/officeDocument/2006/relationships/hyperlink" Target="https://www.mercadolibre.com.ar/ventas/2000004623347584/detalle" TargetMode="External"/><Relationship Id="rId8706" Type="http://schemas.openxmlformats.org/officeDocument/2006/relationships/hyperlink" Target="https://www.mercadolibre.com.ar/ventas/2000004453385418/detalle" TargetMode="External"/><Relationship Id="rId2050" Type="http://schemas.openxmlformats.org/officeDocument/2006/relationships/hyperlink" Target="https://www.mercadolibre.com.ar/ventas/2000005591763760/detalle" TargetMode="External"/><Relationship Id="rId3101" Type="http://schemas.openxmlformats.org/officeDocument/2006/relationships/hyperlink" Target="https://www.mercadolibre.com.ar/ventas/2000005352374968/detalle" TargetMode="External"/><Relationship Id="rId6257" Type="http://schemas.openxmlformats.org/officeDocument/2006/relationships/hyperlink" Target="https://www.mercadolibre.com.ar/ventas/2000004881156370/detalle" TargetMode="External"/><Relationship Id="rId6671" Type="http://schemas.openxmlformats.org/officeDocument/2006/relationships/hyperlink" Target="https://www.mercadolibre.com.ar/ventas/2000004841779018/detalle" TargetMode="External"/><Relationship Id="rId7308" Type="http://schemas.openxmlformats.org/officeDocument/2006/relationships/hyperlink" Target="https://www.mercadolibre.com.ar/ventas/2000004715346952/detalle" TargetMode="External"/><Relationship Id="rId7722" Type="http://schemas.openxmlformats.org/officeDocument/2006/relationships/hyperlink" Target="https://www.mercadolibre.com.ar/ventas/2000004616302870/detalle" TargetMode="External"/><Relationship Id="rId5273" Type="http://schemas.openxmlformats.org/officeDocument/2006/relationships/hyperlink" Target="https://www.mercadolibre.com.ar/ventas/2000004985241708/detalle" TargetMode="External"/><Relationship Id="rId6324" Type="http://schemas.openxmlformats.org/officeDocument/2006/relationships/hyperlink" Target="https://www.mercadolibre.com.ar/ventas/2000004873574962/detalle" TargetMode="External"/><Relationship Id="rId839" Type="http://schemas.openxmlformats.org/officeDocument/2006/relationships/hyperlink" Target="https://www.mercadolibre.com.ar/ventas/2000005919445346/detalle" TargetMode="External"/><Relationship Id="rId1469" Type="http://schemas.openxmlformats.org/officeDocument/2006/relationships/hyperlink" Target="https://www.mercadolibre.com.ar/ventas/2000005693710410/detalle" TargetMode="External"/><Relationship Id="rId2867" Type="http://schemas.openxmlformats.org/officeDocument/2006/relationships/hyperlink" Target="https://www.mercadolibre.com.ar/ventas/2000005396274898/detalle" TargetMode="External"/><Relationship Id="rId3918" Type="http://schemas.openxmlformats.org/officeDocument/2006/relationships/hyperlink" Target="https://www.mercadolibre.com.ar/ventas/2000005175500818/detalle" TargetMode="External"/><Relationship Id="rId5340" Type="http://schemas.openxmlformats.org/officeDocument/2006/relationships/hyperlink" Target="https://www.mercadolibre.com.ar/ventas/2000004979756362/detalle" TargetMode="External"/><Relationship Id="rId8496" Type="http://schemas.openxmlformats.org/officeDocument/2006/relationships/hyperlink" Target="https://www.mercadolibre.com.ar/ventas/2000004474674826/detalle" TargetMode="External"/><Relationship Id="rId9547" Type="http://schemas.openxmlformats.org/officeDocument/2006/relationships/hyperlink" Target="https://www.mercadolibre.com.ar/ventas/2000004211177360/detalle" TargetMode="External"/><Relationship Id="rId9894" Type="http://schemas.openxmlformats.org/officeDocument/2006/relationships/hyperlink" Target="https://www.mercadolibre.com.ar/ventas/2000004132250894/detalle" TargetMode="External"/><Relationship Id="rId1883" Type="http://schemas.openxmlformats.org/officeDocument/2006/relationships/hyperlink" Target="https://www.mercadolibre.com.ar/ventas/2000005607706546/detalle" TargetMode="External"/><Relationship Id="rId2934" Type="http://schemas.openxmlformats.org/officeDocument/2006/relationships/hyperlink" Target="https://www.mercadolibre.com.ar/ventas/2000005384117220/detalle" TargetMode="External"/><Relationship Id="rId7098" Type="http://schemas.openxmlformats.org/officeDocument/2006/relationships/hyperlink" Target="https://www.mercadolibre.com.ar/ventas/2000004780008056/detalle" TargetMode="External"/><Relationship Id="rId8149" Type="http://schemas.openxmlformats.org/officeDocument/2006/relationships/hyperlink" Target="https://www.mercadolibre.com.ar/ventas/2000004534799680/detalle" TargetMode="External"/><Relationship Id="rId9961" Type="http://schemas.openxmlformats.org/officeDocument/2006/relationships/hyperlink" Target="https://www.mercadolibre.com.ar/ventas/2000004117827076/detalle" TargetMode="External"/><Relationship Id="rId906" Type="http://schemas.openxmlformats.org/officeDocument/2006/relationships/hyperlink" Target="https://www.mercadolibre.com.ar/ventas/2000005902658274/detalle" TargetMode="External"/><Relationship Id="rId1536" Type="http://schemas.openxmlformats.org/officeDocument/2006/relationships/hyperlink" Target="https://www.mercadolibre.com.ar/ventas/2000005667511036/detalle" TargetMode="External"/><Relationship Id="rId1950" Type="http://schemas.openxmlformats.org/officeDocument/2006/relationships/hyperlink" Target="https://www.mercadolibre.com.ar/ventas/2000005607748530/detalle" TargetMode="External"/><Relationship Id="rId8563" Type="http://schemas.openxmlformats.org/officeDocument/2006/relationships/hyperlink" Target="https://www.mercadolibre.com.ar/ventas/2000004469290740/detalle" TargetMode="External"/><Relationship Id="rId9614" Type="http://schemas.openxmlformats.org/officeDocument/2006/relationships/hyperlink" Target="https://www.mercadolibre.com.ar/ventas/2000004187745766/detalle" TargetMode="External"/><Relationship Id="rId10079" Type="http://schemas.openxmlformats.org/officeDocument/2006/relationships/hyperlink" Target="https://www.mercadolibre.com.ar/ventas/2000004087543248/detalle" TargetMode="External"/><Relationship Id="rId10493" Type="http://schemas.openxmlformats.org/officeDocument/2006/relationships/hyperlink" Target="https://www.mercadolibre.com.ar/ventas/2000003975537454/detalle" TargetMode="External"/><Relationship Id="rId1603" Type="http://schemas.openxmlformats.org/officeDocument/2006/relationships/hyperlink" Target="https://www.mercadolibre.com.ar/ventas/2000005650236950/detalle" TargetMode="External"/><Relationship Id="rId4759" Type="http://schemas.openxmlformats.org/officeDocument/2006/relationships/hyperlink" Target="https://www.mercadolibre.com.ar/ventas/2000005047594074/detalle" TargetMode="External"/><Relationship Id="rId7165" Type="http://schemas.openxmlformats.org/officeDocument/2006/relationships/hyperlink" Target="https://www.mercadolibre.com.ar/ventas/2000004759557980/detalle" TargetMode="External"/><Relationship Id="rId8216" Type="http://schemas.openxmlformats.org/officeDocument/2006/relationships/hyperlink" Target="https://www.mercadolibre.com.ar/ventas/2000004520251848/detalle" TargetMode="External"/><Relationship Id="rId8630" Type="http://schemas.openxmlformats.org/officeDocument/2006/relationships/hyperlink" Target="https://www.mercadolibre.com.ar/ventas/2000004462792734/detalle" TargetMode="External"/><Relationship Id="rId10146" Type="http://schemas.openxmlformats.org/officeDocument/2006/relationships/hyperlink" Target="https://www.mercadolibre.com.ar/ventas/2000004070647798/detalle" TargetMode="External"/><Relationship Id="rId10560" Type="http://schemas.openxmlformats.org/officeDocument/2006/relationships/hyperlink" Target="https://www.mercadolibre.com.ar/ventas/2000003949462250/detalle" TargetMode="External"/><Relationship Id="rId3775" Type="http://schemas.openxmlformats.org/officeDocument/2006/relationships/hyperlink" Target="https://www.mercadolibre.com.ar/ventas/2000005196943020/detalle" TargetMode="External"/><Relationship Id="rId4826" Type="http://schemas.openxmlformats.org/officeDocument/2006/relationships/hyperlink" Target="https://www.mercadolibre.com.ar/ventas/2000005040059140/detalle" TargetMode="External"/><Relationship Id="rId6181" Type="http://schemas.openxmlformats.org/officeDocument/2006/relationships/hyperlink" Target="https://www.mercadolibre.com.ar/ventas/2000004888227774/detalle" TargetMode="External"/><Relationship Id="rId7232" Type="http://schemas.openxmlformats.org/officeDocument/2006/relationships/hyperlink" Target="https://www.mercadolibre.com.ar/ventas/2000004740906930/detalle" TargetMode="External"/><Relationship Id="rId10213" Type="http://schemas.openxmlformats.org/officeDocument/2006/relationships/hyperlink" Target="https://www.mercadolibre.com.ar/ventas/2000004053317956/detalle" TargetMode="External"/><Relationship Id="rId696" Type="http://schemas.openxmlformats.org/officeDocument/2006/relationships/hyperlink" Target="https://www.mercadolibre.com.ar/ventas/2000005955754428/detalle" TargetMode="External"/><Relationship Id="rId2377" Type="http://schemas.openxmlformats.org/officeDocument/2006/relationships/hyperlink" Target="https://www.mercadolibre.com.ar/ventas/2000005530029562/detalle" TargetMode="External"/><Relationship Id="rId2791" Type="http://schemas.openxmlformats.org/officeDocument/2006/relationships/hyperlink" Target="https://www.mercadolibre.com.ar/ventas/2000004342965963/detalle" TargetMode="External"/><Relationship Id="rId3428" Type="http://schemas.openxmlformats.org/officeDocument/2006/relationships/hyperlink" Target="https://www.mercadolibre.com.ar/ventas/2000005273560960/detalle" TargetMode="External"/><Relationship Id="rId349" Type="http://schemas.openxmlformats.org/officeDocument/2006/relationships/hyperlink" Target="https://www.mercadolibre.com.ar/ventas/2000006045155244/detalle" TargetMode="External"/><Relationship Id="rId763" Type="http://schemas.openxmlformats.org/officeDocument/2006/relationships/hyperlink" Target="https://www.mercadolibre.com.ar/ventas/2000004581328983/detalle" TargetMode="External"/><Relationship Id="rId1393" Type="http://schemas.openxmlformats.org/officeDocument/2006/relationships/hyperlink" Target="https://www.mercadolibre.com.ar/ventas/2000004483931327/detalle" TargetMode="External"/><Relationship Id="rId2444" Type="http://schemas.openxmlformats.org/officeDocument/2006/relationships/hyperlink" Target="https://www.mercadolibre.com.ar/ventas/2000005516918966/detalle" TargetMode="External"/><Relationship Id="rId3842" Type="http://schemas.openxmlformats.org/officeDocument/2006/relationships/hyperlink" Target="https://www.mercadolibre.com.ar/ventas/2000005185856348/detalle" TargetMode="External"/><Relationship Id="rId6998" Type="http://schemas.openxmlformats.org/officeDocument/2006/relationships/hyperlink" Target="https://www.mercadolibre.com.ar/ventas/2000004804176032/detalle" TargetMode="External"/><Relationship Id="rId9057" Type="http://schemas.openxmlformats.org/officeDocument/2006/relationships/hyperlink" Target="https://www.mercadolibre.com.ar/ventas/2000004328674518/detalle" TargetMode="External"/><Relationship Id="rId9471" Type="http://schemas.openxmlformats.org/officeDocument/2006/relationships/hyperlink" Target="https://www.mercadolibre.com.ar/ventas/2000004224333966/detalle" TargetMode="External"/><Relationship Id="rId416" Type="http://schemas.openxmlformats.org/officeDocument/2006/relationships/hyperlink" Target="https://www.mercadolibre.com.ar/ventas/2000006023241224/detalle" TargetMode="External"/><Relationship Id="rId1046" Type="http://schemas.openxmlformats.org/officeDocument/2006/relationships/hyperlink" Target="https://www.mercadolibre.com.ar/ventas/2000005826062684/detalle" TargetMode="External"/><Relationship Id="rId8073" Type="http://schemas.openxmlformats.org/officeDocument/2006/relationships/hyperlink" Target="https://www.mercadolibre.com.ar/ventas/2000003961247713/detalle" TargetMode="External"/><Relationship Id="rId9124" Type="http://schemas.openxmlformats.org/officeDocument/2006/relationships/hyperlink" Target="https://www.mercadolibre.com.ar/ventas/2000004309235022/detalle" TargetMode="External"/><Relationship Id="rId830" Type="http://schemas.openxmlformats.org/officeDocument/2006/relationships/hyperlink" Target="https://www.mercadolibre.com.ar/ventas/2000005921636546/detalle" TargetMode="External"/><Relationship Id="rId1460" Type="http://schemas.openxmlformats.org/officeDocument/2006/relationships/hyperlink" Target="https://www.mercadolibre.com.ar/ventas/2000005697390696/detalle" TargetMode="External"/><Relationship Id="rId2511" Type="http://schemas.openxmlformats.org/officeDocument/2006/relationships/hyperlink" Target="https://www.mercadolibre.com.ar/ventas/2000005503447942/detalle" TargetMode="External"/><Relationship Id="rId5667" Type="http://schemas.openxmlformats.org/officeDocument/2006/relationships/hyperlink" Target="https://www.mercadolibre.com.ar/ventas/2000004943204530/detalle" TargetMode="External"/><Relationship Id="rId6718" Type="http://schemas.openxmlformats.org/officeDocument/2006/relationships/hyperlink" Target="https://www.mercadolibre.com.ar/ventas/2000004836148908/detalle" TargetMode="External"/><Relationship Id="rId1113" Type="http://schemas.openxmlformats.org/officeDocument/2006/relationships/hyperlink" Target="https://www.mercadolibre.com.ar/ventas/2000005824140558/detalle" TargetMode="External"/><Relationship Id="rId4269" Type="http://schemas.openxmlformats.org/officeDocument/2006/relationships/hyperlink" Target="https://www.mercadolibre.com.ar/ventas/2000005115857688/detalle" TargetMode="External"/><Relationship Id="rId4683" Type="http://schemas.openxmlformats.org/officeDocument/2006/relationships/hyperlink" Target="https://www.mercadolibre.com.ar/ventas/2000005059211876/detalle" TargetMode="External"/><Relationship Id="rId5734" Type="http://schemas.openxmlformats.org/officeDocument/2006/relationships/hyperlink" Target="https://www.mercadolibre.com.ar/ventas/2000004936693574/detalle" TargetMode="External"/><Relationship Id="rId8140" Type="http://schemas.openxmlformats.org/officeDocument/2006/relationships/hyperlink" Target="https://www.mercadolibre.com.ar/ventas/2000004536207090/detalle" TargetMode="External"/><Relationship Id="rId10070" Type="http://schemas.openxmlformats.org/officeDocument/2006/relationships/hyperlink" Target="https://www.mercadolibre.com.ar/ventas/2000004090148920/detalle" TargetMode="External"/><Relationship Id="rId3285" Type="http://schemas.openxmlformats.org/officeDocument/2006/relationships/hyperlink" Target="https://www.mercadolibre.com.ar/ventas/2000005311174562/detalle" TargetMode="External"/><Relationship Id="rId4336" Type="http://schemas.openxmlformats.org/officeDocument/2006/relationships/hyperlink" Target="https://www.mercadolibre.com.ar/ventas/2000005108037498/detalle" TargetMode="External"/><Relationship Id="rId4750" Type="http://schemas.openxmlformats.org/officeDocument/2006/relationships/hyperlink" Target="https://www.mercadolibre.com.ar/ventas/2000005048731660/detalle" TargetMode="External"/><Relationship Id="rId5801" Type="http://schemas.openxmlformats.org/officeDocument/2006/relationships/hyperlink" Target="https://www.mercadolibre.com.ar/ventas/2000004925973710/detalle" TargetMode="External"/><Relationship Id="rId8957" Type="http://schemas.openxmlformats.org/officeDocument/2006/relationships/hyperlink" Target="https://www.mercadolibre.com.ar/ventas/2000004356952272/detalle" TargetMode="External"/><Relationship Id="rId3352" Type="http://schemas.openxmlformats.org/officeDocument/2006/relationships/hyperlink" Target="https://www.mercadolibre.com.ar/ventas/2000005296080646/detalle" TargetMode="External"/><Relationship Id="rId4403" Type="http://schemas.openxmlformats.org/officeDocument/2006/relationships/hyperlink" Target="https://www.mercadolibre.com.ar/ventas/2000005096245328/detalle" TargetMode="External"/><Relationship Id="rId7559" Type="http://schemas.openxmlformats.org/officeDocument/2006/relationships/hyperlink" Target="https://www.mercadolibre.com.ar/ventas/2000004633400558/detalle" TargetMode="External"/><Relationship Id="rId273" Type="http://schemas.openxmlformats.org/officeDocument/2006/relationships/hyperlink" Target="https://www.mercadolibre.com.ar/ventas/2000004638948965/detalle" TargetMode="External"/><Relationship Id="rId3005" Type="http://schemas.openxmlformats.org/officeDocument/2006/relationships/hyperlink" Target="https://www.mercadolibre.com.ar/ventas/2000005370866814/detalle" TargetMode="External"/><Relationship Id="rId6575" Type="http://schemas.openxmlformats.org/officeDocument/2006/relationships/hyperlink" Target="https://www.mercadolibre.com.ar/ventas/2000004850742398/detalle" TargetMode="External"/><Relationship Id="rId7626" Type="http://schemas.openxmlformats.org/officeDocument/2006/relationships/hyperlink" Target="https://www.mercadolibre.com.ar/ventas/2000003997888263/detalle" TargetMode="External"/><Relationship Id="rId7973" Type="http://schemas.openxmlformats.org/officeDocument/2006/relationships/hyperlink" Target="https://www.mercadolibre.com.ar/ventas/2000004566013656/detalle" TargetMode="External"/><Relationship Id="rId340" Type="http://schemas.openxmlformats.org/officeDocument/2006/relationships/hyperlink" Target="https://www.mercadolibre.com.ar/ventas/2000006048756780/detalle" TargetMode="External"/><Relationship Id="rId2021" Type="http://schemas.openxmlformats.org/officeDocument/2006/relationships/hyperlink" Target="https://www.mercadolibre.com.ar/ventas/2000005596209778/detalle" TargetMode="External"/><Relationship Id="rId5177" Type="http://schemas.openxmlformats.org/officeDocument/2006/relationships/hyperlink" Target="https://www.mercadolibre.com.ar/ventas/2000004995495852/detalle" TargetMode="External"/><Relationship Id="rId6228" Type="http://schemas.openxmlformats.org/officeDocument/2006/relationships/hyperlink" Target="https://www.mercadolibre.com.ar/ventas/2000004883657702/detalle" TargetMode="External"/><Relationship Id="rId4193" Type="http://schemas.openxmlformats.org/officeDocument/2006/relationships/hyperlink" Target="https://www.mercadolibre.com.ar/ventas/2000005130305558/detalle" TargetMode="External"/><Relationship Id="rId5591" Type="http://schemas.openxmlformats.org/officeDocument/2006/relationships/hyperlink" Target="https://www.mercadolibre.com.ar/ventas/2000004951641892/detalle" TargetMode="External"/><Relationship Id="rId6642" Type="http://schemas.openxmlformats.org/officeDocument/2006/relationships/hyperlink" Target="https://www.mercadolibre.com.ar/ventas/2000004844885922/detalle" TargetMode="External"/><Relationship Id="rId9798" Type="http://schemas.openxmlformats.org/officeDocument/2006/relationships/hyperlink" Target="https://www.mercadolibre.com.ar/ventas/2000004154557858/detalle" TargetMode="External"/><Relationship Id="rId1787" Type="http://schemas.openxmlformats.org/officeDocument/2006/relationships/hyperlink" Target="https://www.mercadolibre.com.ar/ventas/2000005626103822/detalle" TargetMode="External"/><Relationship Id="rId2838" Type="http://schemas.openxmlformats.org/officeDocument/2006/relationships/hyperlink" Target="https://www.mercadolibre.com.ar/ventas/2000005400821786/detalle" TargetMode="External"/><Relationship Id="rId5244" Type="http://schemas.openxmlformats.org/officeDocument/2006/relationships/hyperlink" Target="https://www.mercadolibre.com.ar/ventas/2000004987671402/detalle" TargetMode="External"/><Relationship Id="rId9865" Type="http://schemas.openxmlformats.org/officeDocument/2006/relationships/hyperlink" Target="https://www.mercadolibre.com.ar/ventas/2000004136942458/detalle" TargetMode="External"/><Relationship Id="rId79" Type="http://schemas.openxmlformats.org/officeDocument/2006/relationships/hyperlink" Target="https://www.mercadolibre.com.ar/ventas/2000006116129588/detalle" TargetMode="External"/><Relationship Id="rId1854" Type="http://schemas.openxmlformats.org/officeDocument/2006/relationships/hyperlink" Target="https://www.mercadolibre.com.ar/ventas/2000005620308012/detalle" TargetMode="External"/><Relationship Id="rId2905" Type="http://schemas.openxmlformats.org/officeDocument/2006/relationships/hyperlink" Target="https://www.mercadolibre.com.ar/ventas/2000005389476832/detalle" TargetMode="External"/><Relationship Id="rId4260" Type="http://schemas.openxmlformats.org/officeDocument/2006/relationships/hyperlink" Target="https://www.mercadolibre.com.ar/ventas/2000005119621174/detalle" TargetMode="External"/><Relationship Id="rId5311" Type="http://schemas.openxmlformats.org/officeDocument/2006/relationships/hyperlink" Target="https://www.mercadolibre.com.ar/ventas/2000004982229748/detalle" TargetMode="External"/><Relationship Id="rId8467" Type="http://schemas.openxmlformats.org/officeDocument/2006/relationships/hyperlink" Target="https://www.mercadolibre.com.ar/ventas/2000004477751262/detalle" TargetMode="External"/><Relationship Id="rId8881" Type="http://schemas.openxmlformats.org/officeDocument/2006/relationships/hyperlink" Target="https://www.mercadolibre.com.ar/ventas/2000004390428636/detalle" TargetMode="External"/><Relationship Id="rId9518" Type="http://schemas.openxmlformats.org/officeDocument/2006/relationships/hyperlink" Target="https://www.mercadolibre.com.ar/ventas/2000004216019906/detalle" TargetMode="External"/><Relationship Id="rId9932" Type="http://schemas.openxmlformats.org/officeDocument/2006/relationships/hyperlink" Target="https://www.mercadolibre.com.ar/ventas/2000003780892433/detalle" TargetMode="External"/><Relationship Id="rId10397" Type="http://schemas.openxmlformats.org/officeDocument/2006/relationships/hyperlink" Target="https://www.mercadolibre.com.ar/ventas/2000004011725936/detalle" TargetMode="External"/><Relationship Id="rId1507" Type="http://schemas.openxmlformats.org/officeDocument/2006/relationships/hyperlink" Target="https://www.mercadolibre.com.ar/ventas/2000005680101636/detalle" TargetMode="External"/><Relationship Id="rId7069" Type="http://schemas.openxmlformats.org/officeDocument/2006/relationships/hyperlink" Target="https://www.mercadolibre.com.ar/ventas/2000004787265842/detalle" TargetMode="External"/><Relationship Id="rId7483" Type="http://schemas.openxmlformats.org/officeDocument/2006/relationships/hyperlink" Target="https://www.mercadolibre.com.ar/ventas/2000004006835743/detalle" TargetMode="External"/><Relationship Id="rId8534" Type="http://schemas.openxmlformats.org/officeDocument/2006/relationships/hyperlink" Target="https://www.mercadolibre.com.ar/ventas/2000004471518252/detalle" TargetMode="External"/><Relationship Id="rId10464" Type="http://schemas.openxmlformats.org/officeDocument/2006/relationships/hyperlink" Target="https://www.mercadolibre.com.ar/ventas/2000003987388516/detalle" TargetMode="External"/><Relationship Id="rId1921" Type="http://schemas.openxmlformats.org/officeDocument/2006/relationships/hyperlink" Target="https://www.mercadolibre.com.ar/ventas/2000005611385168/detalle" TargetMode="External"/><Relationship Id="rId3679" Type="http://schemas.openxmlformats.org/officeDocument/2006/relationships/hyperlink" Target="https://www.mercadolibre.com.ar/ventas/2000005215821690/detalle" TargetMode="External"/><Relationship Id="rId6085" Type="http://schemas.openxmlformats.org/officeDocument/2006/relationships/hyperlink" Target="https://www.mercadolibre.com.ar/ventas/2000004897158854/detalle" TargetMode="External"/><Relationship Id="rId7136" Type="http://schemas.openxmlformats.org/officeDocument/2006/relationships/hyperlink" Target="https://www.mercadolibre.com.ar/ventas/2000004771432040/detalle" TargetMode="External"/><Relationship Id="rId7550" Type="http://schemas.openxmlformats.org/officeDocument/2006/relationships/hyperlink" Target="https://www.mercadolibre.com.ar/ventas/2000004634083242/detalle" TargetMode="External"/><Relationship Id="rId10117" Type="http://schemas.openxmlformats.org/officeDocument/2006/relationships/hyperlink" Target="https://www.mercadolibre.com.ar/ventas/2000004077617942/detalle" TargetMode="External"/><Relationship Id="rId6152" Type="http://schemas.openxmlformats.org/officeDocument/2006/relationships/hyperlink" Target="https://www.mercadolibre.com.ar/ventas/2000004892157828/detalle" TargetMode="External"/><Relationship Id="rId7203" Type="http://schemas.openxmlformats.org/officeDocument/2006/relationships/hyperlink" Target="https://www.mercadolibre.com.ar/ventas/2000004748834698/detalle" TargetMode="External"/><Relationship Id="rId8601" Type="http://schemas.openxmlformats.org/officeDocument/2006/relationships/hyperlink" Target="https://www.mercadolibre.com.ar/ventas/2000004466185196/detalle" TargetMode="External"/><Relationship Id="rId10531" Type="http://schemas.openxmlformats.org/officeDocument/2006/relationships/hyperlink" Target="https://www.mercadolibre.com.ar/ventas/2000003958961864/detalle" TargetMode="External"/><Relationship Id="rId1297" Type="http://schemas.openxmlformats.org/officeDocument/2006/relationships/hyperlink" Target="https://www.mercadolibre.com.ar/ventas/2000005764174824/detalle" TargetMode="External"/><Relationship Id="rId2695" Type="http://schemas.openxmlformats.org/officeDocument/2006/relationships/hyperlink" Target="https://www.mercadolibre.com.ar/ventas/2000004358090463/detalle" TargetMode="External"/><Relationship Id="rId3746" Type="http://schemas.openxmlformats.org/officeDocument/2006/relationships/hyperlink" Target="https://www.mercadolibre.com.ar/ventas/2000005201148580/detalle" TargetMode="External"/><Relationship Id="rId667" Type="http://schemas.openxmlformats.org/officeDocument/2006/relationships/hyperlink" Target="https://www.mercadolibre.com.ar/ventas/2000005965045196/detalle" TargetMode="External"/><Relationship Id="rId2348" Type="http://schemas.openxmlformats.org/officeDocument/2006/relationships/hyperlink" Target="https://www.mercadolibre.com.ar/ventas/2000005534125368/detalle" TargetMode="External"/><Relationship Id="rId2762" Type="http://schemas.openxmlformats.org/officeDocument/2006/relationships/hyperlink" Target="https://www.mercadolibre.com.ar/ventas/2000005423964024/detalle" TargetMode="External"/><Relationship Id="rId3813" Type="http://schemas.openxmlformats.org/officeDocument/2006/relationships/hyperlink" Target="https://www.mercadolibre.com.ar/ventas/2000005188981574/detalle" TargetMode="External"/><Relationship Id="rId6969" Type="http://schemas.openxmlformats.org/officeDocument/2006/relationships/hyperlink" Target="https://www.mercadolibre.com.ar/ventas/2000004807419704/detalle" TargetMode="External"/><Relationship Id="rId9028" Type="http://schemas.openxmlformats.org/officeDocument/2006/relationships/hyperlink" Target="https://www.mercadolibre.com.ar/ventas/2000004335866560/detalle" TargetMode="External"/><Relationship Id="rId9375" Type="http://schemas.openxmlformats.org/officeDocument/2006/relationships/hyperlink" Target="https://www.mercadolibre.com.ar/ventas/2000004247856784/detalle" TargetMode="External"/><Relationship Id="rId734" Type="http://schemas.openxmlformats.org/officeDocument/2006/relationships/hyperlink" Target="https://www.mercadolibre.com.ar/ventas/2000005945564852/detalle" TargetMode="External"/><Relationship Id="rId1364" Type="http://schemas.openxmlformats.org/officeDocument/2006/relationships/hyperlink" Target="https://www.mercadolibre.com.ar/ventas/2000005739481420/detalle" TargetMode="External"/><Relationship Id="rId2415" Type="http://schemas.openxmlformats.org/officeDocument/2006/relationships/hyperlink" Target="https://www.mercadolibre.com.ar/ventas/2000005521678874/detalle" TargetMode="External"/><Relationship Id="rId5985" Type="http://schemas.openxmlformats.org/officeDocument/2006/relationships/hyperlink" Target="https://www.mercadolibre.com.ar/ventas/2000004121391653/detalle" TargetMode="External"/><Relationship Id="rId8391" Type="http://schemas.openxmlformats.org/officeDocument/2006/relationships/hyperlink" Target="https://www.mercadolibre.com.ar/ventas/2000004487590478/detalle" TargetMode="External"/><Relationship Id="rId9442" Type="http://schemas.openxmlformats.org/officeDocument/2006/relationships/hyperlink" Target="https://www.mercadolibre.com.ar/ventas/2000004232227632/detalle" TargetMode="External"/><Relationship Id="rId70" Type="http://schemas.openxmlformats.org/officeDocument/2006/relationships/hyperlink" Target="https://www.mercadolibre.com.ar/ventas/2000006119017436/detalle" TargetMode="External"/><Relationship Id="rId801" Type="http://schemas.openxmlformats.org/officeDocument/2006/relationships/hyperlink" Target="https://www.mercadolibre.com.ar/ventas/2000005931565790/detalle" TargetMode="External"/><Relationship Id="rId1017" Type="http://schemas.openxmlformats.org/officeDocument/2006/relationships/hyperlink" Target="https://www.mercadolibre.com.ar/ventas/2000005851247952/detalle" TargetMode="External"/><Relationship Id="rId1431" Type="http://schemas.openxmlformats.org/officeDocument/2006/relationships/hyperlink" Target="https://www.mercadolibre.com.ar/ventas/2000005714280778/detalle" TargetMode="External"/><Relationship Id="rId4587" Type="http://schemas.openxmlformats.org/officeDocument/2006/relationships/hyperlink" Target="https://www.mercadolibre.com.ar/ventas/2000005069480738/detalle" TargetMode="External"/><Relationship Id="rId5638" Type="http://schemas.openxmlformats.org/officeDocument/2006/relationships/hyperlink" Target="https://www.mercadolibre.com.ar/ventas/2000004946698520/detalle" TargetMode="External"/><Relationship Id="rId8044" Type="http://schemas.openxmlformats.org/officeDocument/2006/relationships/hyperlink" Target="https://www.mercadolibre.com.ar/ventas/2000004551913138/detalle" TargetMode="External"/><Relationship Id="rId3189" Type="http://schemas.openxmlformats.org/officeDocument/2006/relationships/hyperlink" Target="https://www.mercadolibre.com.ar/ventas/2000005331397162/detalle" TargetMode="External"/><Relationship Id="rId4654" Type="http://schemas.openxmlformats.org/officeDocument/2006/relationships/hyperlink" Target="https://www.mercadolibre.com.ar/ventas/2000005062094464/detalle" TargetMode="External"/><Relationship Id="rId7060" Type="http://schemas.openxmlformats.org/officeDocument/2006/relationships/hyperlink" Target="https://www.mercadolibre.com.ar/ventas/2000004789248766/detalle" TargetMode="External"/><Relationship Id="rId8111" Type="http://schemas.openxmlformats.org/officeDocument/2006/relationships/hyperlink" Target="https://www.mercadolibre.com.ar/ventas/2000003958161265/detalle" TargetMode="External"/><Relationship Id="rId10041" Type="http://schemas.openxmlformats.org/officeDocument/2006/relationships/hyperlink" Target="https://www.mercadolibre.com.ar/ventas/2000004096345950/detalle" TargetMode="External"/><Relationship Id="rId3256" Type="http://schemas.openxmlformats.org/officeDocument/2006/relationships/hyperlink" Target="https://www.mercadolibre.com.ar/ventas/2000005318859312/detalle" TargetMode="External"/><Relationship Id="rId4307" Type="http://schemas.openxmlformats.org/officeDocument/2006/relationships/hyperlink" Target="https://www.mercadolibre.com.ar/ventas/2000005112240190/detalle" TargetMode="External"/><Relationship Id="rId5705" Type="http://schemas.openxmlformats.org/officeDocument/2006/relationships/hyperlink" Target="https://www.mercadolibre.com.ar/ventas/2000004939123994/detalle" TargetMode="External"/><Relationship Id="rId177" Type="http://schemas.openxmlformats.org/officeDocument/2006/relationships/hyperlink" Target="https://www.mercadolibre.com.ar/ventas/2000006092708376/detalle" TargetMode="External"/><Relationship Id="rId591" Type="http://schemas.openxmlformats.org/officeDocument/2006/relationships/hyperlink" Target="https://www.mercadolibre.com.ar/ventas/2000005983398800/detalle" TargetMode="External"/><Relationship Id="rId2272" Type="http://schemas.openxmlformats.org/officeDocument/2006/relationships/hyperlink" Target="https://www.mercadolibre.com.ar/ventas/2000005552566744/detalle" TargetMode="External"/><Relationship Id="rId3670" Type="http://schemas.openxmlformats.org/officeDocument/2006/relationships/hyperlink" Target="https://www.mercadolibre.com.ar/ventas/2000005217935118/detalle" TargetMode="External"/><Relationship Id="rId4721" Type="http://schemas.openxmlformats.org/officeDocument/2006/relationships/hyperlink" Target="https://www.mercadolibre.com.ar/ventas/2000004185852957/detalle" TargetMode="External"/><Relationship Id="rId7877" Type="http://schemas.openxmlformats.org/officeDocument/2006/relationships/hyperlink" Target="https://www.mercadolibre.com.ar/ventas/2000004591672576/detalle" TargetMode="External"/><Relationship Id="rId8928" Type="http://schemas.openxmlformats.org/officeDocument/2006/relationships/hyperlink" Target="https://www.mercadolibre.com.ar/ventas/2000003885352615/detalle" TargetMode="External"/><Relationship Id="rId244" Type="http://schemas.openxmlformats.org/officeDocument/2006/relationships/hyperlink" Target="https://www.mercadolibre.com.ar/ventas/2000006074898384/detalle" TargetMode="External"/><Relationship Id="rId3323" Type="http://schemas.openxmlformats.org/officeDocument/2006/relationships/hyperlink" Target="https://www.mercadolibre.com.ar/ventas/2000005302847392/detalle" TargetMode="External"/><Relationship Id="rId6479" Type="http://schemas.openxmlformats.org/officeDocument/2006/relationships/hyperlink" Target="https://www.mercadolibre.com.ar/ventas/2000004857413260/detalle" TargetMode="External"/><Relationship Id="rId6893" Type="http://schemas.openxmlformats.org/officeDocument/2006/relationships/hyperlink" Target="https://www.mercadolibre.com.ar/ventas/2000004817522720/detalle" TargetMode="External"/><Relationship Id="rId7944" Type="http://schemas.openxmlformats.org/officeDocument/2006/relationships/hyperlink" Target="https://www.mercadolibre.com.ar/ventas/2000003972675727/detalle" TargetMode="External"/><Relationship Id="rId5495" Type="http://schemas.openxmlformats.org/officeDocument/2006/relationships/hyperlink" Target="https://www.mercadolibre.com.ar/ventas/2000004963446340/detalle" TargetMode="External"/><Relationship Id="rId6546" Type="http://schemas.openxmlformats.org/officeDocument/2006/relationships/hyperlink" Target="https://www.mercadolibre.com.ar/ventas/2000004852574994/detalle" TargetMode="External"/><Relationship Id="rId6960" Type="http://schemas.openxmlformats.org/officeDocument/2006/relationships/hyperlink" Target="https://www.mercadolibre.com.ar/ventas/2000004808529724/detalle" TargetMode="External"/><Relationship Id="rId311" Type="http://schemas.openxmlformats.org/officeDocument/2006/relationships/hyperlink" Target="https://www.mercadolibre.com.ar/ventas/2000006057552204/detalle" TargetMode="External"/><Relationship Id="rId4097" Type="http://schemas.openxmlformats.org/officeDocument/2006/relationships/hyperlink" Target="https://www.mercadolibre.com.ar/ventas/2000005142061828/detalle" TargetMode="External"/><Relationship Id="rId5148" Type="http://schemas.openxmlformats.org/officeDocument/2006/relationships/hyperlink" Target="https://www.mercadolibre.com.ar/ventas/2000004999008822/detalle" TargetMode="External"/><Relationship Id="rId5562" Type="http://schemas.openxmlformats.org/officeDocument/2006/relationships/hyperlink" Target="https://www.mercadolibre.com.ar/ventas/2000004955086090/detalle" TargetMode="External"/><Relationship Id="rId6613" Type="http://schemas.openxmlformats.org/officeDocument/2006/relationships/hyperlink" Target="https://www.mercadolibre.com.ar/ventas/2000004847855616/detalle" TargetMode="External"/><Relationship Id="rId9769" Type="http://schemas.openxmlformats.org/officeDocument/2006/relationships/hyperlink" Target="https://www.mercadolibre.com.ar/ventas/2000004159116658/detalle" TargetMode="External"/><Relationship Id="rId1758" Type="http://schemas.openxmlformats.org/officeDocument/2006/relationships/hyperlink" Target="https://www.mercadolibre.com.ar/ventas/2000005630198778/detalle" TargetMode="External"/><Relationship Id="rId2809" Type="http://schemas.openxmlformats.org/officeDocument/2006/relationships/hyperlink" Target="https://www.mercadolibre.com.ar/ventas/2000005406072054/detalle" TargetMode="External"/><Relationship Id="rId4164" Type="http://schemas.openxmlformats.org/officeDocument/2006/relationships/hyperlink" Target="https://www.mercadolibre.com.ar/ventas/2000005133918456/detalle" TargetMode="External"/><Relationship Id="rId5215" Type="http://schemas.openxmlformats.org/officeDocument/2006/relationships/hyperlink" Target="https://www.mercadolibre.com.ar/ventas/2000004990192058/detalle" TargetMode="External"/><Relationship Id="rId8785" Type="http://schemas.openxmlformats.org/officeDocument/2006/relationships/hyperlink" Target="https://www.mercadolibre.com.ar/ventas/2000004424668798/detalle" TargetMode="External"/><Relationship Id="rId9836" Type="http://schemas.openxmlformats.org/officeDocument/2006/relationships/hyperlink" Target="https://www.mercadolibre.com.ar/ventas/2000004144020868/detalle" TargetMode="External"/><Relationship Id="rId3180" Type="http://schemas.openxmlformats.org/officeDocument/2006/relationships/hyperlink" Target="https://www.mercadolibre.com.ar/ventas/2000005334399612/detalle" TargetMode="External"/><Relationship Id="rId4231" Type="http://schemas.openxmlformats.org/officeDocument/2006/relationships/hyperlink" Target="https://www.mercadolibre.com.ar/ventas/2000004215681301/detalle" TargetMode="External"/><Relationship Id="rId7387" Type="http://schemas.openxmlformats.org/officeDocument/2006/relationships/hyperlink" Target="https://www.mercadolibre.com.ar/ventas/2000004681258240/detalle" TargetMode="External"/><Relationship Id="rId8438" Type="http://schemas.openxmlformats.org/officeDocument/2006/relationships/hyperlink" Target="https://www.mercadolibre.com.ar/ventas/2000004480938022/detalle" TargetMode="External"/><Relationship Id="rId1825" Type="http://schemas.openxmlformats.org/officeDocument/2006/relationships/hyperlink" Target="https://www.mercadolibre.com.ar/ventas/2000005623023406/detalle" TargetMode="External"/><Relationship Id="rId8852" Type="http://schemas.openxmlformats.org/officeDocument/2006/relationships/hyperlink" Target="https://www.mercadolibre.com.ar/ventas/2000004402019328/detalle" TargetMode="External"/><Relationship Id="rId9903" Type="http://schemas.openxmlformats.org/officeDocument/2006/relationships/hyperlink" Target="https://www.mercadolibre.com.ar/ventas/2000004129915020/detalle" TargetMode="External"/><Relationship Id="rId10368" Type="http://schemas.openxmlformats.org/officeDocument/2006/relationships/hyperlink" Target="https://www.mercadolibre.com.ar/ventas/2000004019088800/detalle" TargetMode="External"/><Relationship Id="rId3997" Type="http://schemas.openxmlformats.org/officeDocument/2006/relationships/hyperlink" Target="https://www.mercadolibre.com.ar/ventas/2000005161138280/detalle" TargetMode="External"/><Relationship Id="rId6056" Type="http://schemas.openxmlformats.org/officeDocument/2006/relationships/hyperlink" Target="https://www.mercadolibre.com.ar/ventas/2000004898926420/detalle" TargetMode="External"/><Relationship Id="rId7454" Type="http://schemas.openxmlformats.org/officeDocument/2006/relationships/hyperlink" Target="https://www.mercadolibre.com.ar/ventas/2000004654257016/detalle" TargetMode="External"/><Relationship Id="rId8505" Type="http://schemas.openxmlformats.org/officeDocument/2006/relationships/hyperlink" Target="https://www.mercadolibre.com.ar/ventas/2000004474250540/detalle" TargetMode="External"/><Relationship Id="rId10435" Type="http://schemas.openxmlformats.org/officeDocument/2006/relationships/hyperlink" Target="https://www.mercadolibre.com.ar/ventas/2000003998628320/detalle" TargetMode="External"/><Relationship Id="rId2599" Type="http://schemas.openxmlformats.org/officeDocument/2006/relationships/hyperlink" Target="https://www.mercadolibre.com.ar/ventas/2000005480408072/detalle" TargetMode="External"/><Relationship Id="rId6470" Type="http://schemas.openxmlformats.org/officeDocument/2006/relationships/hyperlink" Target="https://www.mercadolibre.com.ar/ventas/2000004857879888/detalle" TargetMode="External"/><Relationship Id="rId7107" Type="http://schemas.openxmlformats.org/officeDocument/2006/relationships/hyperlink" Target="https://www.mercadolibre.com.ar/ventas/2000004777651816/detalle" TargetMode="External"/><Relationship Id="rId7521" Type="http://schemas.openxmlformats.org/officeDocument/2006/relationships/hyperlink" Target="https://www.mercadolibre.com.ar/ventas/2000004637253582/detalle" TargetMode="External"/><Relationship Id="rId10502" Type="http://schemas.openxmlformats.org/officeDocument/2006/relationships/hyperlink" Target="https://www.mercadolibre.com.ar/ventas/2000003969726046/detalle" TargetMode="External"/><Relationship Id="rId985" Type="http://schemas.openxmlformats.org/officeDocument/2006/relationships/hyperlink" Target="https://www.mercadolibre.com.ar/ventas/2000005858809876/detalle" TargetMode="External"/><Relationship Id="rId2666" Type="http://schemas.openxmlformats.org/officeDocument/2006/relationships/hyperlink" Target="https://www.mercadolibre.com.ar/ventas/2000005459966634/detalle" TargetMode="External"/><Relationship Id="rId3717" Type="http://schemas.openxmlformats.org/officeDocument/2006/relationships/hyperlink" Target="https://www.mercadolibre.com.ar/ventas/2000005207840974/detalle" TargetMode="External"/><Relationship Id="rId5072" Type="http://schemas.openxmlformats.org/officeDocument/2006/relationships/hyperlink" Target="https://www.mercadolibre.com.ar/ventas/2000005008276904/detalle" TargetMode="External"/><Relationship Id="rId6123" Type="http://schemas.openxmlformats.org/officeDocument/2006/relationships/hyperlink" Target="https://www.mercadolibre.com.ar/ventas/2000004116347615/detalle" TargetMode="External"/><Relationship Id="rId9279" Type="http://schemas.openxmlformats.org/officeDocument/2006/relationships/hyperlink" Target="https://www.mercadolibre.com.ar/ventas/2000004273789816/detalle" TargetMode="External"/><Relationship Id="rId9693" Type="http://schemas.openxmlformats.org/officeDocument/2006/relationships/hyperlink" Target="https://www.mercadolibre.com.ar/ventas/2000003803801517/detalle" TargetMode="External"/><Relationship Id="rId638" Type="http://schemas.openxmlformats.org/officeDocument/2006/relationships/hyperlink" Target="https://www.mercadolibre.com.ar/ventas/2000005970017984/detalle" TargetMode="External"/><Relationship Id="rId1268" Type="http://schemas.openxmlformats.org/officeDocument/2006/relationships/hyperlink" Target="https://www.mercadolibre.com.ar/ventas/2000005775767928/detalle" TargetMode="External"/><Relationship Id="rId1682" Type="http://schemas.openxmlformats.org/officeDocument/2006/relationships/hyperlink" Target="https://www.mercadolibre.com.ar/ventas/2000005640698920/detalle" TargetMode="External"/><Relationship Id="rId2319" Type="http://schemas.openxmlformats.org/officeDocument/2006/relationships/hyperlink" Target="https://www.mercadolibre.com.ar/ventas/2000004399746667/detalle" TargetMode="External"/><Relationship Id="rId2733" Type="http://schemas.openxmlformats.org/officeDocument/2006/relationships/hyperlink" Target="https://www.mercadolibre.com.ar/ventas/2000005434431870/detalle" TargetMode="External"/><Relationship Id="rId5889" Type="http://schemas.openxmlformats.org/officeDocument/2006/relationships/hyperlink" Target="https://www.mercadolibre.com.ar/ventas/2000004918745898/detalle" TargetMode="External"/><Relationship Id="rId8295" Type="http://schemas.openxmlformats.org/officeDocument/2006/relationships/hyperlink" Target="https://www.mercadolibre.com.ar/ventas/2000004500310592/detalle" TargetMode="External"/><Relationship Id="rId9346" Type="http://schemas.openxmlformats.org/officeDocument/2006/relationships/hyperlink" Target="https://www.mercadolibre.com.ar/ventas/2000004256401702/detalle" TargetMode="External"/><Relationship Id="rId9760" Type="http://schemas.openxmlformats.org/officeDocument/2006/relationships/hyperlink" Target="https://www.mercadolibre.com.ar/ventas/2000004160438204/detalle" TargetMode="External"/><Relationship Id="rId705" Type="http://schemas.openxmlformats.org/officeDocument/2006/relationships/hyperlink" Target="https://www.mercadolibre.com.ar/ventas/2000005953795710/detalle" TargetMode="External"/><Relationship Id="rId1335" Type="http://schemas.openxmlformats.org/officeDocument/2006/relationships/hyperlink" Target="https://www.mercadolibre.com.ar/ventas/2000005750488382/detalle" TargetMode="External"/><Relationship Id="rId8362" Type="http://schemas.openxmlformats.org/officeDocument/2006/relationships/hyperlink" Target="https://www.mercadolibre.com.ar/ventas/2000004491405274/detalle" TargetMode="External"/><Relationship Id="rId9413" Type="http://schemas.openxmlformats.org/officeDocument/2006/relationships/hyperlink" Target="https://www.mercadolibre.com.ar/ventas/2000003829879681/detalle" TargetMode="External"/><Relationship Id="rId2800" Type="http://schemas.openxmlformats.org/officeDocument/2006/relationships/hyperlink" Target="https://www.mercadolibre.com.ar/ventas/2000005409559814/detalle" TargetMode="External"/><Relationship Id="rId5956" Type="http://schemas.openxmlformats.org/officeDocument/2006/relationships/hyperlink" Target="https://www.mercadolibre.com.ar/ventas/2000004909051372/detalle" TargetMode="External"/><Relationship Id="rId8015" Type="http://schemas.openxmlformats.org/officeDocument/2006/relationships/hyperlink" Target="https://www.mercadolibre.com.ar/ventas/2000004557703044/detalle" TargetMode="External"/><Relationship Id="rId10292" Type="http://schemas.openxmlformats.org/officeDocument/2006/relationships/hyperlink" Target="https://www.mercadolibre.com.ar/ventas/2000004036135366/detalle" TargetMode="External"/><Relationship Id="rId41" Type="http://schemas.openxmlformats.org/officeDocument/2006/relationships/hyperlink" Target="https://www.mercadolibre.com.ar/ventas/2000006124975270/detalle" TargetMode="External"/><Relationship Id="rId1402" Type="http://schemas.openxmlformats.org/officeDocument/2006/relationships/hyperlink" Target="https://www.mercadolibre.com.ar/ventas/2000005727349208/detalle" TargetMode="External"/><Relationship Id="rId4558" Type="http://schemas.openxmlformats.org/officeDocument/2006/relationships/hyperlink" Target="https://www.mercadolibre.com.ar/ventas/2000005073402496/detalle" TargetMode="External"/><Relationship Id="rId4972" Type="http://schemas.openxmlformats.org/officeDocument/2006/relationships/hyperlink" Target="https://www.mercadolibre.com.ar/ventas/2000005020837918/detalle" TargetMode="External"/><Relationship Id="rId5609" Type="http://schemas.openxmlformats.org/officeDocument/2006/relationships/hyperlink" Target="https://www.mercadolibre.com.ar/ventas/2000004949237780/detalle" TargetMode="External"/><Relationship Id="rId7031" Type="http://schemas.openxmlformats.org/officeDocument/2006/relationships/hyperlink" Target="https://www.mercadolibre.com.ar/ventas/2000004795298852/detalle" TargetMode="External"/><Relationship Id="rId3574" Type="http://schemas.openxmlformats.org/officeDocument/2006/relationships/hyperlink" Target="https://www.mercadolibre.com.ar/ventas/2000004265173349/detalle" TargetMode="External"/><Relationship Id="rId4625" Type="http://schemas.openxmlformats.org/officeDocument/2006/relationships/hyperlink" Target="https://www.mercadolibre.com.ar/ventas/2000005065340788/detalle" TargetMode="External"/><Relationship Id="rId10012" Type="http://schemas.openxmlformats.org/officeDocument/2006/relationships/hyperlink" Target="https://www.mercadolibre.com.ar/ventas/2000004104224580/detalle" TargetMode="External"/><Relationship Id="rId495" Type="http://schemas.openxmlformats.org/officeDocument/2006/relationships/hyperlink" Target="https://www.mercadolibre.com.ar/ventas/2000006004213496/detalle" TargetMode="External"/><Relationship Id="rId2176" Type="http://schemas.openxmlformats.org/officeDocument/2006/relationships/hyperlink" Target="https://www.mercadolibre.com.ar/ventas/2000005571049434/detalle" TargetMode="External"/><Relationship Id="rId2590" Type="http://schemas.openxmlformats.org/officeDocument/2006/relationships/hyperlink" Target="https://www.mercadolibre.com.ar/ventas/2000004372670689/detalle" TargetMode="External"/><Relationship Id="rId3227" Type="http://schemas.openxmlformats.org/officeDocument/2006/relationships/hyperlink" Target="https://www.mercadolibre.com.ar/ventas/2000005324151166/detalle" TargetMode="External"/><Relationship Id="rId3641" Type="http://schemas.openxmlformats.org/officeDocument/2006/relationships/hyperlink" Target="https://www.mercadolibre.com.ar/ventas/2000005226149694/detalle" TargetMode="External"/><Relationship Id="rId6797" Type="http://schemas.openxmlformats.org/officeDocument/2006/relationships/hyperlink" Target="https://www.mercadolibre.com.ar/ventas/2000004827199122/detalle" TargetMode="External"/><Relationship Id="rId7848" Type="http://schemas.openxmlformats.org/officeDocument/2006/relationships/hyperlink" Target="https://www.mercadolibre.com.ar/ventas/2000004598807766/detalle" TargetMode="External"/><Relationship Id="rId148" Type="http://schemas.openxmlformats.org/officeDocument/2006/relationships/hyperlink" Target="https://www.mercadolibre.com.ar/ventas/2000006099973698/detalle" TargetMode="External"/><Relationship Id="rId562" Type="http://schemas.openxmlformats.org/officeDocument/2006/relationships/hyperlink" Target="https://www.mercadolibre.com.ar/ventas/2000005988475120/detalle" TargetMode="External"/><Relationship Id="rId1192" Type="http://schemas.openxmlformats.org/officeDocument/2006/relationships/hyperlink" Target="https://www.mercadolibre.com.ar/ventas/2000005800727298/detalle" TargetMode="External"/><Relationship Id="rId2243" Type="http://schemas.openxmlformats.org/officeDocument/2006/relationships/hyperlink" Target="https://www.mercadolibre.com.ar/ventas/2000005558918126/detalle" TargetMode="External"/><Relationship Id="rId5399" Type="http://schemas.openxmlformats.org/officeDocument/2006/relationships/hyperlink" Target="https://www.mercadolibre.com.ar/ventas/2000004973286172/detalle" TargetMode="External"/><Relationship Id="rId6864" Type="http://schemas.openxmlformats.org/officeDocument/2006/relationships/hyperlink" Target="https://www.mercadolibre.com.ar/ventas/2000004820137408/detalle" TargetMode="External"/><Relationship Id="rId7915" Type="http://schemas.openxmlformats.org/officeDocument/2006/relationships/hyperlink" Target="https://www.mercadolibre.com.ar/ventas/2000004580751788/detalle" TargetMode="External"/><Relationship Id="rId9270" Type="http://schemas.openxmlformats.org/officeDocument/2006/relationships/hyperlink" Target="https://www.mercadolibre.com.ar/ventas/2000004276316976/detalle" TargetMode="External"/><Relationship Id="rId215" Type="http://schemas.openxmlformats.org/officeDocument/2006/relationships/hyperlink" Target="https://www.mercadolibre.com.ar/ventas/2000006081912466/detalle" TargetMode="External"/><Relationship Id="rId2310" Type="http://schemas.openxmlformats.org/officeDocument/2006/relationships/hyperlink" Target="https://www.mercadolibre.com.ar/ventas/2000005544015872/detalle" TargetMode="External"/><Relationship Id="rId5466" Type="http://schemas.openxmlformats.org/officeDocument/2006/relationships/hyperlink" Target="https://www.mercadolibre.com.ar/ventas/2000004966959042/detalle" TargetMode="External"/><Relationship Id="rId6517" Type="http://schemas.openxmlformats.org/officeDocument/2006/relationships/hyperlink" Target="https://www.mercadolibre.com.ar/ventas/2000004844685908/detalle" TargetMode="External"/><Relationship Id="rId4068" Type="http://schemas.openxmlformats.org/officeDocument/2006/relationships/hyperlink" Target="https://www.mercadolibre.com.ar/ventas/2000005147727874/detalle" TargetMode="External"/><Relationship Id="rId4482" Type="http://schemas.openxmlformats.org/officeDocument/2006/relationships/hyperlink" Target="https://www.mercadolibre.com.ar/ventas/2000005083479952/detalle" TargetMode="External"/><Relationship Id="rId5119" Type="http://schemas.openxmlformats.org/officeDocument/2006/relationships/hyperlink" Target="https://www.mercadolibre.com.ar/ventas/2000004162491135/detalle" TargetMode="External"/><Relationship Id="rId5880" Type="http://schemas.openxmlformats.org/officeDocument/2006/relationships/hyperlink" Target="https://www.mercadolibre.com.ar/ventas/2000004919719146/detalle" TargetMode="External"/><Relationship Id="rId6931" Type="http://schemas.openxmlformats.org/officeDocument/2006/relationships/hyperlink" Target="https://www.mercadolibre.com.ar/ventas/2000004081519305/detalle" TargetMode="External"/><Relationship Id="rId3084" Type="http://schemas.openxmlformats.org/officeDocument/2006/relationships/hyperlink" Target="https://www.mercadolibre.com.ar/ventas/2000005355780964/detalle" TargetMode="External"/><Relationship Id="rId4135" Type="http://schemas.openxmlformats.org/officeDocument/2006/relationships/hyperlink" Target="https://www.mercadolibre.com.ar/ventas/2000005136674522/detalle" TargetMode="External"/><Relationship Id="rId5533" Type="http://schemas.openxmlformats.org/officeDocument/2006/relationships/hyperlink" Target="https://www.mercadolibre.com.ar/ventas/2000004957339598/detalle" TargetMode="External"/><Relationship Id="rId8689" Type="http://schemas.openxmlformats.org/officeDocument/2006/relationships/hyperlink" Target="https://www.mercadolibre.com.ar/ventas/2000004458011450/detalle" TargetMode="External"/><Relationship Id="rId1729" Type="http://schemas.openxmlformats.org/officeDocument/2006/relationships/hyperlink" Target="https://www.mercadolibre.com.ar/ventas/2000005634949324/detalle" TargetMode="External"/><Relationship Id="rId5600" Type="http://schemas.openxmlformats.org/officeDocument/2006/relationships/hyperlink" Target="https://www.mercadolibre.com.ar/ventas/2000004950753960/detalle" TargetMode="External"/><Relationship Id="rId8756" Type="http://schemas.openxmlformats.org/officeDocument/2006/relationships/hyperlink" Target="https://www.mercadolibre.com.ar/ventas/2000004436023868/detalle" TargetMode="External"/><Relationship Id="rId9807" Type="http://schemas.openxmlformats.org/officeDocument/2006/relationships/hyperlink" Target="https://www.mercadolibre.com.ar/ventas/2000004151574306/detalle" TargetMode="External"/><Relationship Id="rId3151" Type="http://schemas.openxmlformats.org/officeDocument/2006/relationships/hyperlink" Target="https://www.mercadolibre.com.ar/ventas/2000005342586768/detalle" TargetMode="External"/><Relationship Id="rId4202" Type="http://schemas.openxmlformats.org/officeDocument/2006/relationships/hyperlink" Target="https://www.mercadolibre.com.ar/ventas/2000005129590752/detalle" TargetMode="External"/><Relationship Id="rId7358" Type="http://schemas.openxmlformats.org/officeDocument/2006/relationships/hyperlink" Target="https://www.mercadolibre.com.ar/ventas/2000004692591602/detalle" TargetMode="External"/><Relationship Id="rId7772" Type="http://schemas.openxmlformats.org/officeDocument/2006/relationships/hyperlink" Target="https://www.mercadolibre.com.ar/ventas/2000004609680970/detalle" TargetMode="External"/><Relationship Id="rId8409" Type="http://schemas.openxmlformats.org/officeDocument/2006/relationships/hyperlink" Target="https://www.mercadolibre.com.ar/ventas/2000004484735088/detalle" TargetMode="External"/><Relationship Id="rId8823" Type="http://schemas.openxmlformats.org/officeDocument/2006/relationships/hyperlink" Target="https://www.mercadolibre.com.ar/ventas/2000004413812614/detalle" TargetMode="External"/><Relationship Id="rId10339" Type="http://schemas.openxmlformats.org/officeDocument/2006/relationships/hyperlink" Target="https://www.mercadolibre.com.ar/ventas/2000004025587108/detalle" TargetMode="External"/><Relationship Id="rId3968" Type="http://schemas.openxmlformats.org/officeDocument/2006/relationships/hyperlink" Target="https://www.mercadolibre.com.ar/ventas/2000005166305892/detalle" TargetMode="External"/><Relationship Id="rId6374" Type="http://schemas.openxmlformats.org/officeDocument/2006/relationships/hyperlink" Target="https://www.mercadolibre.com.ar/ventas/2000004867767776/detalle" TargetMode="External"/><Relationship Id="rId7425" Type="http://schemas.openxmlformats.org/officeDocument/2006/relationships/hyperlink" Target="https://www.mercadolibre.com.ar/ventas/2000004665436532/detalle" TargetMode="External"/><Relationship Id="rId10406" Type="http://schemas.openxmlformats.org/officeDocument/2006/relationships/hyperlink" Target="https://www.mercadolibre.com.ar/ventas/2000004009918352/detalle" TargetMode="External"/><Relationship Id="rId5" Type="http://schemas.openxmlformats.org/officeDocument/2006/relationships/hyperlink" Target="https://www.mercadolibre.com.ar/ventas/2000006133675876/detalle" TargetMode="External"/><Relationship Id="rId889" Type="http://schemas.openxmlformats.org/officeDocument/2006/relationships/hyperlink" Target="https://www.mercadolibre.com.ar/ventas/2000005905381620/detalle" TargetMode="External"/><Relationship Id="rId5390" Type="http://schemas.openxmlformats.org/officeDocument/2006/relationships/hyperlink" Target="https://www.mercadolibre.com.ar/ventas/2000004974817898/detalle" TargetMode="External"/><Relationship Id="rId6027" Type="http://schemas.openxmlformats.org/officeDocument/2006/relationships/hyperlink" Target="https://www.mercadolibre.com.ar/ventas/2000004902403152/detalle" TargetMode="External"/><Relationship Id="rId6441" Type="http://schemas.openxmlformats.org/officeDocument/2006/relationships/hyperlink" Target="https://www.mercadolibre.com.ar/ventas/2000004102128243/detalle" TargetMode="External"/><Relationship Id="rId9597" Type="http://schemas.openxmlformats.org/officeDocument/2006/relationships/hyperlink" Target="https://www.mercadolibre.com.ar/ventas/2000004197496590/detalle" TargetMode="External"/><Relationship Id="rId1586" Type="http://schemas.openxmlformats.org/officeDocument/2006/relationships/hyperlink" Target="https://www.mercadolibre.com.ar/ventas/2000005649619406/detalle" TargetMode="External"/><Relationship Id="rId2984" Type="http://schemas.openxmlformats.org/officeDocument/2006/relationships/hyperlink" Target="https://www.mercadolibre.com.ar/ventas/2000005374363796/detalle" TargetMode="External"/><Relationship Id="rId5043" Type="http://schemas.openxmlformats.org/officeDocument/2006/relationships/hyperlink" Target="https://www.mercadolibre.com.ar/ventas/2000005010946724/detalle" TargetMode="External"/><Relationship Id="rId8199" Type="http://schemas.openxmlformats.org/officeDocument/2006/relationships/hyperlink" Target="https://www.mercadolibre.com.ar/ventas/2000004526120496/detalle" TargetMode="External"/><Relationship Id="rId609" Type="http://schemas.openxmlformats.org/officeDocument/2006/relationships/hyperlink" Target="https://www.mercadolibre.com.ar/ventas/2000005977256382/detalle" TargetMode="External"/><Relationship Id="rId956" Type="http://schemas.openxmlformats.org/officeDocument/2006/relationships/hyperlink" Target="https://www.mercadolibre.com.ar/ventas/2000005869904982/detalle" TargetMode="External"/><Relationship Id="rId1239" Type="http://schemas.openxmlformats.org/officeDocument/2006/relationships/hyperlink" Target="https://www.mercadolibre.com.ar/ventas/2000005787044374/detalle" TargetMode="External"/><Relationship Id="rId2637" Type="http://schemas.openxmlformats.org/officeDocument/2006/relationships/hyperlink" Target="https://www.mercadolibre.com.ar/ventas/2000005470804904/detalle" TargetMode="External"/><Relationship Id="rId5110" Type="http://schemas.openxmlformats.org/officeDocument/2006/relationships/hyperlink" Target="https://www.mercadolibre.com.ar/ventas/2000005004078370/detalle" TargetMode="External"/><Relationship Id="rId8266" Type="http://schemas.openxmlformats.org/officeDocument/2006/relationships/hyperlink" Target="https://www.mercadolibre.com.ar/ventas/2000004506360294/detalle" TargetMode="External"/><Relationship Id="rId9317" Type="http://schemas.openxmlformats.org/officeDocument/2006/relationships/hyperlink" Target="https://www.mercadolibre.com.ar/ventas/2000003840664383/detalle" TargetMode="External"/><Relationship Id="rId9664" Type="http://schemas.openxmlformats.org/officeDocument/2006/relationships/hyperlink" Target="https://www.mercadolibre.com.ar/ventas/2000004182284050/detalle" TargetMode="External"/><Relationship Id="rId1653" Type="http://schemas.openxmlformats.org/officeDocument/2006/relationships/hyperlink" Target="https://www.mercadolibre.com.ar/ventas/2000005643994814/detalle" TargetMode="External"/><Relationship Id="rId2704" Type="http://schemas.openxmlformats.org/officeDocument/2006/relationships/hyperlink" Target="https://www.mercadolibre.com.ar/ventas/2000005445099674/detalle" TargetMode="External"/><Relationship Id="rId8680" Type="http://schemas.openxmlformats.org/officeDocument/2006/relationships/hyperlink" Target="https://www.mercadolibre.com.ar/ventas/2000004458565826/detalle" TargetMode="External"/><Relationship Id="rId9731" Type="http://schemas.openxmlformats.org/officeDocument/2006/relationships/hyperlink" Target="https://www.mercadolibre.com.ar/ventas/2000004165699480/detalle" TargetMode="External"/><Relationship Id="rId10196" Type="http://schemas.openxmlformats.org/officeDocument/2006/relationships/hyperlink" Target="https://www.mercadolibre.com.ar/ventas/2000004057618756/detalle" TargetMode="External"/><Relationship Id="rId1306" Type="http://schemas.openxmlformats.org/officeDocument/2006/relationships/hyperlink" Target="https://www.mercadolibre.com.ar/ventas/2000005760353740/detalle" TargetMode="External"/><Relationship Id="rId1720" Type="http://schemas.openxmlformats.org/officeDocument/2006/relationships/hyperlink" Target="https://www.mercadolibre.com.ar/ventas/2000005636174930/detalle" TargetMode="External"/><Relationship Id="rId4876" Type="http://schemas.openxmlformats.org/officeDocument/2006/relationships/hyperlink" Target="https://www.mercadolibre.com.ar/ventas/2000005031539388/detalle" TargetMode="External"/><Relationship Id="rId5927" Type="http://schemas.openxmlformats.org/officeDocument/2006/relationships/hyperlink" Target="https://www.mercadolibre.com.ar/ventas/2000004913206830/detalle" TargetMode="External"/><Relationship Id="rId7282" Type="http://schemas.openxmlformats.org/officeDocument/2006/relationships/hyperlink" Target="https://www.mercadolibre.com.ar/ventas/2000004042171177/detalle" TargetMode="External"/><Relationship Id="rId8333" Type="http://schemas.openxmlformats.org/officeDocument/2006/relationships/hyperlink" Target="https://www.mercadolibre.com.ar/ventas/2000003939204541/detalle" TargetMode="External"/><Relationship Id="rId10263" Type="http://schemas.openxmlformats.org/officeDocument/2006/relationships/hyperlink" Target="https://www.mercadolibre.com.ar/ventas/2000004041333560/detalle" TargetMode="External"/><Relationship Id="rId12" Type="http://schemas.openxmlformats.org/officeDocument/2006/relationships/hyperlink" Target="https://www.mercadolibre.com.ar/ventas/2000006130659212/detalle" TargetMode="External"/><Relationship Id="rId3478" Type="http://schemas.openxmlformats.org/officeDocument/2006/relationships/hyperlink" Target="https://www.mercadolibre.com.ar/ventas/2000005260808636/detalle" TargetMode="External"/><Relationship Id="rId3892" Type="http://schemas.openxmlformats.org/officeDocument/2006/relationships/hyperlink" Target="https://www.mercadolibre.com.ar/ventas/2000005179831412/detalle" TargetMode="External"/><Relationship Id="rId4529" Type="http://schemas.openxmlformats.org/officeDocument/2006/relationships/hyperlink" Target="https://www.mercadolibre.com.ar/ventas/2000005077563040/detalle" TargetMode="External"/><Relationship Id="rId4943" Type="http://schemas.openxmlformats.org/officeDocument/2006/relationships/hyperlink" Target="https://www.mercadolibre.com.ar/ventas/2000005024677932/detalle" TargetMode="External"/><Relationship Id="rId8400" Type="http://schemas.openxmlformats.org/officeDocument/2006/relationships/hyperlink" Target="https://www.mercadolibre.com.ar/ventas/2000004486444092/detalle" TargetMode="External"/><Relationship Id="rId10330" Type="http://schemas.openxmlformats.org/officeDocument/2006/relationships/hyperlink" Target="https://www.mercadolibre.com.ar/ventas/2000004027742076/detalle" TargetMode="External"/><Relationship Id="rId399" Type="http://schemas.openxmlformats.org/officeDocument/2006/relationships/hyperlink" Target="https://www.mercadolibre.com.ar/ventas/2000006028905718/detalle" TargetMode="External"/><Relationship Id="rId2494" Type="http://schemas.openxmlformats.org/officeDocument/2006/relationships/hyperlink" Target="https://www.mercadolibre.com.ar/ventas/2000005506395590/detalle" TargetMode="External"/><Relationship Id="rId3545" Type="http://schemas.openxmlformats.org/officeDocument/2006/relationships/hyperlink" Target="https://www.mercadolibre.com.ar/ventas/2000005246259080/detalle" TargetMode="External"/><Relationship Id="rId7002" Type="http://schemas.openxmlformats.org/officeDocument/2006/relationships/hyperlink" Target="https://www.mercadolibre.com.ar/ventas/2000004803108734/detalle" TargetMode="External"/><Relationship Id="rId466" Type="http://schemas.openxmlformats.org/officeDocument/2006/relationships/hyperlink" Target="https://www.mercadolibre.com.ar/ventas/2000006011180456/detalle" TargetMode="External"/><Relationship Id="rId880" Type="http://schemas.openxmlformats.org/officeDocument/2006/relationships/hyperlink" Target="https://www.mercadolibre.com.ar/ventas/2000005908412374/detalle" TargetMode="External"/><Relationship Id="rId1096" Type="http://schemas.openxmlformats.org/officeDocument/2006/relationships/hyperlink" Target="https://www.mercadolibre.com.ar/ventas/2000005827008200/detalle" TargetMode="External"/><Relationship Id="rId2147" Type="http://schemas.openxmlformats.org/officeDocument/2006/relationships/hyperlink" Target="https://www.mercadolibre.com.ar/ventas/2000004414616985/detalle" TargetMode="External"/><Relationship Id="rId2561" Type="http://schemas.openxmlformats.org/officeDocument/2006/relationships/hyperlink" Target="https://www.mercadolibre.com.ar/ventas/2000005487542212/detalle" TargetMode="External"/><Relationship Id="rId9174" Type="http://schemas.openxmlformats.org/officeDocument/2006/relationships/hyperlink" Target="https://www.mercadolibre.com.ar/ventas/2000004297172268/detalle" TargetMode="External"/><Relationship Id="rId119" Type="http://schemas.openxmlformats.org/officeDocument/2006/relationships/hyperlink" Target="https://www.mercadolibre.com.ar/ventas/2000006106797654/detalle" TargetMode="External"/><Relationship Id="rId533" Type="http://schemas.openxmlformats.org/officeDocument/2006/relationships/hyperlink" Target="https://www.mercadolibre.com.ar/ventas/2000005998317450/detalle" TargetMode="External"/><Relationship Id="rId1163" Type="http://schemas.openxmlformats.org/officeDocument/2006/relationships/hyperlink" Target="https://www.mercadolibre.com.ar/ventas/2000005810633044/detalle" TargetMode="External"/><Relationship Id="rId2214" Type="http://schemas.openxmlformats.org/officeDocument/2006/relationships/hyperlink" Target="https://www.mercadolibre.com.ar/ventas/2000005563884750/detalle" TargetMode="External"/><Relationship Id="rId3612" Type="http://schemas.openxmlformats.org/officeDocument/2006/relationships/hyperlink" Target="https://www.mercadolibre.com.ar/ventas/2000005232232158/detalle" TargetMode="External"/><Relationship Id="rId6768" Type="http://schemas.openxmlformats.org/officeDocument/2006/relationships/hyperlink" Target="https://www.mercadolibre.com.ar/ventas/2000004830200372/detalle" TargetMode="External"/><Relationship Id="rId7819" Type="http://schemas.openxmlformats.org/officeDocument/2006/relationships/hyperlink" Target="https://www.mercadolibre.com.ar/ventas/2000003987554649/detalle" TargetMode="External"/><Relationship Id="rId8190" Type="http://schemas.openxmlformats.org/officeDocument/2006/relationships/hyperlink" Target="https://www.mercadolibre.com.ar/ventas/2000004527432090/detalle" TargetMode="External"/><Relationship Id="rId9241" Type="http://schemas.openxmlformats.org/officeDocument/2006/relationships/hyperlink" Target="https://www.mercadolibre.com.ar/ventas/2000004283896696/detalle" TargetMode="External"/><Relationship Id="rId5784" Type="http://schemas.openxmlformats.org/officeDocument/2006/relationships/hyperlink" Target="https://www.mercadolibre.com.ar/ventas/2000004930188030/detalle" TargetMode="External"/><Relationship Id="rId6835" Type="http://schemas.openxmlformats.org/officeDocument/2006/relationships/hyperlink" Target="https://www.mercadolibre.com.ar/ventas/2000004824984226/detalle" TargetMode="External"/><Relationship Id="rId600" Type="http://schemas.openxmlformats.org/officeDocument/2006/relationships/hyperlink" Target="https://www.mercadolibre.com.ar/ventas/2000005980413742/detalle" TargetMode="External"/><Relationship Id="rId1230" Type="http://schemas.openxmlformats.org/officeDocument/2006/relationships/hyperlink" Target="https://www.mercadolibre.com.ar/ventas/2000005789233764/detalle" TargetMode="External"/><Relationship Id="rId4386" Type="http://schemas.openxmlformats.org/officeDocument/2006/relationships/hyperlink" Target="https://www.mercadolibre.com.ar/ventas/2000005099114040/detalle" TargetMode="External"/><Relationship Id="rId5437" Type="http://schemas.openxmlformats.org/officeDocument/2006/relationships/hyperlink" Target="https://www.mercadolibre.com.ar/ventas/2000004969305894/detalle" TargetMode="External"/><Relationship Id="rId5851" Type="http://schemas.openxmlformats.org/officeDocument/2006/relationships/hyperlink" Target="https://www.mercadolibre.com.ar/ventas/2000004922603468/detalle" TargetMode="External"/><Relationship Id="rId6902" Type="http://schemas.openxmlformats.org/officeDocument/2006/relationships/hyperlink" Target="https://www.mercadolibre.com.ar/ventas/2000004083157925/detalle" TargetMode="External"/><Relationship Id="rId4039" Type="http://schemas.openxmlformats.org/officeDocument/2006/relationships/hyperlink" Target="https://www.mercadolibre.com.ar/ventas/2000005154176010/detalle" TargetMode="External"/><Relationship Id="rId4453" Type="http://schemas.openxmlformats.org/officeDocument/2006/relationships/hyperlink" Target="https://www.mercadolibre.com.ar/ventas/2000005088202754/detalle" TargetMode="External"/><Relationship Id="rId5504" Type="http://schemas.openxmlformats.org/officeDocument/2006/relationships/hyperlink" Target="https://www.mercadolibre.com.ar/ventas/2000004961431876/detalle" TargetMode="External"/><Relationship Id="rId3055" Type="http://schemas.openxmlformats.org/officeDocument/2006/relationships/hyperlink" Target="https://www.mercadolibre.com.ar/ventas/2000005361502790/detalle" TargetMode="External"/><Relationship Id="rId4106" Type="http://schemas.openxmlformats.org/officeDocument/2006/relationships/hyperlink" Target="https://www.mercadolibre.com.ar/ventas/2000005140263458/detalle" TargetMode="External"/><Relationship Id="rId4520" Type="http://schemas.openxmlformats.org/officeDocument/2006/relationships/hyperlink" Target="https://www.mercadolibre.com.ar/ventas/2000005079663812/detalle" TargetMode="External"/><Relationship Id="rId7676" Type="http://schemas.openxmlformats.org/officeDocument/2006/relationships/hyperlink" Target="https://www.mercadolibre.com.ar/ventas/2000003995516107/detalle" TargetMode="External"/><Relationship Id="rId8727" Type="http://schemas.openxmlformats.org/officeDocument/2006/relationships/hyperlink" Target="https://www.mercadolibre.com.ar/ventas/2000004447032324/detalle" TargetMode="External"/><Relationship Id="rId390" Type="http://schemas.openxmlformats.org/officeDocument/2006/relationships/hyperlink" Target="https://www.mercadolibre.com.ar/ventas/2000006030225646/detalle" TargetMode="External"/><Relationship Id="rId2071" Type="http://schemas.openxmlformats.org/officeDocument/2006/relationships/hyperlink" Target="https://www.mercadolibre.com.ar/ventas/2000005588581040/detalle" TargetMode="External"/><Relationship Id="rId3122" Type="http://schemas.openxmlformats.org/officeDocument/2006/relationships/hyperlink" Target="https://www.mercadolibre.com.ar/ventas/2000005348700918/detalle" TargetMode="External"/><Relationship Id="rId6278" Type="http://schemas.openxmlformats.org/officeDocument/2006/relationships/hyperlink" Target="https://www.mercadolibre.com.ar/ventas/2000004878651746/detalle" TargetMode="External"/><Relationship Id="rId6692" Type="http://schemas.openxmlformats.org/officeDocument/2006/relationships/hyperlink" Target="https://www.mercadolibre.com.ar/ventas/2000004839540790/detalle" TargetMode="External"/><Relationship Id="rId7329" Type="http://schemas.openxmlformats.org/officeDocument/2006/relationships/hyperlink" Target="https://www.mercadolibre.com.ar/ventas/2000004705878264/detalle" TargetMode="External"/><Relationship Id="rId5294" Type="http://schemas.openxmlformats.org/officeDocument/2006/relationships/hyperlink" Target="https://www.mercadolibre.com.ar/ventas/2000004983381674/detalle" TargetMode="External"/><Relationship Id="rId6345" Type="http://schemas.openxmlformats.org/officeDocument/2006/relationships/hyperlink" Target="https://www.mercadolibre.com.ar/ventas/2000004870714006/detalle" TargetMode="External"/><Relationship Id="rId7743" Type="http://schemas.openxmlformats.org/officeDocument/2006/relationships/hyperlink" Target="https://www.mercadolibre.com.ar/ventas/2000004612897480/detalle" TargetMode="External"/><Relationship Id="rId110" Type="http://schemas.openxmlformats.org/officeDocument/2006/relationships/hyperlink" Target="https://www.mercadolibre.com.ar/ventas/2000006108916104/detalle" TargetMode="External"/><Relationship Id="rId2888" Type="http://schemas.openxmlformats.org/officeDocument/2006/relationships/hyperlink" Target="https://www.mercadolibre.com.ar/ventas/2000005392802626/detalle" TargetMode="External"/><Relationship Id="rId3939" Type="http://schemas.openxmlformats.org/officeDocument/2006/relationships/hyperlink" Target="https://www.mercadolibre.com.ar/ventas/2000005172392242/detalle" TargetMode="External"/><Relationship Id="rId7810" Type="http://schemas.openxmlformats.org/officeDocument/2006/relationships/hyperlink" Target="https://www.mercadolibre.com.ar/ventas/2000004605188874/detalle" TargetMode="External"/><Relationship Id="rId2955" Type="http://schemas.openxmlformats.org/officeDocument/2006/relationships/hyperlink" Target="https://www.mercadolibre.com.ar/ventas/2000005380198980/detalle" TargetMode="External"/><Relationship Id="rId5361" Type="http://schemas.openxmlformats.org/officeDocument/2006/relationships/hyperlink" Target="https://www.mercadolibre.com.ar/ventas/2000004977796860/detalle" TargetMode="External"/><Relationship Id="rId6412" Type="http://schemas.openxmlformats.org/officeDocument/2006/relationships/hyperlink" Target="https://www.mercadolibre.com.ar/ventas/2000004102519631/detalle" TargetMode="External"/><Relationship Id="rId9568" Type="http://schemas.openxmlformats.org/officeDocument/2006/relationships/hyperlink" Target="https://www.mercadolibre.com.ar/ventas/2000004206662384/detalle" TargetMode="External"/><Relationship Id="rId9982" Type="http://schemas.openxmlformats.org/officeDocument/2006/relationships/hyperlink" Target="https://www.mercadolibre.com.ar/ventas/2000004112567922/detalle" TargetMode="External"/><Relationship Id="rId927" Type="http://schemas.openxmlformats.org/officeDocument/2006/relationships/hyperlink" Target="https://www.mercadolibre.com.ar/ventas/2000005887013840/detalle" TargetMode="External"/><Relationship Id="rId1557" Type="http://schemas.openxmlformats.org/officeDocument/2006/relationships/hyperlink" Target="https://www.mercadolibre.com.ar/ventas/2000005658824252/detalle" TargetMode="External"/><Relationship Id="rId1971" Type="http://schemas.openxmlformats.org/officeDocument/2006/relationships/hyperlink" Target="https://www.mercadolibre.com.ar/ventas/2000005605236216/detalle" TargetMode="External"/><Relationship Id="rId2608" Type="http://schemas.openxmlformats.org/officeDocument/2006/relationships/hyperlink" Target="https://www.mercadolibre.com.ar/ventas/2000005478952730/detalle" TargetMode="External"/><Relationship Id="rId5014" Type="http://schemas.openxmlformats.org/officeDocument/2006/relationships/hyperlink" Target="https://www.mercadolibre.com.ar/ventas/2000005015247718/detalle" TargetMode="External"/><Relationship Id="rId8584" Type="http://schemas.openxmlformats.org/officeDocument/2006/relationships/hyperlink" Target="https://www.mercadolibre.com.ar/ventas/2000004467455348/detalle" TargetMode="External"/><Relationship Id="rId9635" Type="http://schemas.openxmlformats.org/officeDocument/2006/relationships/hyperlink" Target="https://www.mercadolibre.com.ar/ventas/2000004188911294/detalle" TargetMode="External"/><Relationship Id="rId1624" Type="http://schemas.openxmlformats.org/officeDocument/2006/relationships/hyperlink" Target="https://www.mercadolibre.com.ar/ventas/2000005647984182/detalle" TargetMode="External"/><Relationship Id="rId4030" Type="http://schemas.openxmlformats.org/officeDocument/2006/relationships/hyperlink" Target="https://www.mercadolibre.com.ar/ventas/2000005155323352/detalle" TargetMode="External"/><Relationship Id="rId7186" Type="http://schemas.openxmlformats.org/officeDocument/2006/relationships/hyperlink" Target="https://www.mercadolibre.com.ar/ventas/2000004754847986/detalle" TargetMode="External"/><Relationship Id="rId8237" Type="http://schemas.openxmlformats.org/officeDocument/2006/relationships/hyperlink" Target="https://www.mercadolibre.com.ar/ventas/2000004513650262/detalle" TargetMode="External"/><Relationship Id="rId8651" Type="http://schemas.openxmlformats.org/officeDocument/2006/relationships/hyperlink" Target="https://www.mercadolibre.com.ar/ventas/2000004460928184/detalle" TargetMode="External"/><Relationship Id="rId9702" Type="http://schemas.openxmlformats.org/officeDocument/2006/relationships/hyperlink" Target="https://www.mercadolibre.com.ar/ventas/2000004172376358/detalle" TargetMode="External"/><Relationship Id="rId10167" Type="http://schemas.openxmlformats.org/officeDocument/2006/relationships/hyperlink" Target="https://www.mercadolibre.com.ar/ventas/2000004063915410/detalle" TargetMode="External"/><Relationship Id="rId3796" Type="http://schemas.openxmlformats.org/officeDocument/2006/relationships/hyperlink" Target="https://www.mercadolibre.com.ar/ventas/2000005193296112/detalle" TargetMode="External"/><Relationship Id="rId7253" Type="http://schemas.openxmlformats.org/officeDocument/2006/relationships/hyperlink" Target="https://www.mercadolibre.com.ar/ventas/2000004735962508/detalle" TargetMode="External"/><Relationship Id="rId8304" Type="http://schemas.openxmlformats.org/officeDocument/2006/relationships/hyperlink" Target="https://www.mercadolibre.com.ar/ventas/2000004499410408/detalle" TargetMode="External"/><Relationship Id="rId10234" Type="http://schemas.openxmlformats.org/officeDocument/2006/relationships/hyperlink" Target="https://www.mercadolibre.com.ar/ventas/2000004047201506/detalle" TargetMode="External"/><Relationship Id="rId10581" Type="http://schemas.openxmlformats.org/officeDocument/2006/relationships/hyperlink" Target="https://www.mercadolibre.com.ar/ventas/2000003944635996/detalle" TargetMode="External"/><Relationship Id="rId2398" Type="http://schemas.openxmlformats.org/officeDocument/2006/relationships/hyperlink" Target="https://www.mercadolibre.com.ar/ventas/2000005524903462/detalle" TargetMode="External"/><Relationship Id="rId3449" Type="http://schemas.openxmlformats.org/officeDocument/2006/relationships/hyperlink" Target="https://www.mercadolibre.com.ar/ventas/2000005269973434/detalle" TargetMode="External"/><Relationship Id="rId4847" Type="http://schemas.openxmlformats.org/officeDocument/2006/relationships/hyperlink" Target="https://www.mercadolibre.com.ar/ventas/2000005035365414/detalle" TargetMode="External"/><Relationship Id="rId7320" Type="http://schemas.openxmlformats.org/officeDocument/2006/relationships/hyperlink" Target="https://www.mercadolibre.com.ar/ventas/2000004711998134/detalle" TargetMode="External"/><Relationship Id="rId3863" Type="http://schemas.openxmlformats.org/officeDocument/2006/relationships/hyperlink" Target="https://www.mercadolibre.com.ar/ventas/2000005182617982/detalle" TargetMode="External"/><Relationship Id="rId4914" Type="http://schemas.openxmlformats.org/officeDocument/2006/relationships/hyperlink" Target="https://www.mercadolibre.com.ar/ventas/2000005028145232/detalle" TargetMode="External"/><Relationship Id="rId9078" Type="http://schemas.openxmlformats.org/officeDocument/2006/relationships/hyperlink" Target="https://www.mercadolibre.com.ar/ventas/2000004321608276/detalle" TargetMode="External"/><Relationship Id="rId10301" Type="http://schemas.openxmlformats.org/officeDocument/2006/relationships/hyperlink" Target="https://www.mercadolibre.com.ar/ventas/2000004034457120/detalle" TargetMode="External"/><Relationship Id="rId784" Type="http://schemas.openxmlformats.org/officeDocument/2006/relationships/hyperlink" Target="https://www.mercadolibre.com.ar/ventas/2000005935136276/detalle" TargetMode="External"/><Relationship Id="rId1067" Type="http://schemas.openxmlformats.org/officeDocument/2006/relationships/hyperlink" Target="https://www.mercadolibre.com.ar/ventas/2000005834900382/detalle" TargetMode="External"/><Relationship Id="rId2465" Type="http://schemas.openxmlformats.org/officeDocument/2006/relationships/hyperlink" Target="https://www.mercadolibre.com.ar/ventas/2000005511506284/detalle" TargetMode="External"/><Relationship Id="rId3516" Type="http://schemas.openxmlformats.org/officeDocument/2006/relationships/hyperlink" Target="https://www.mercadolibre.com.ar/ventas/2000005253666150/detalle" TargetMode="External"/><Relationship Id="rId3930" Type="http://schemas.openxmlformats.org/officeDocument/2006/relationships/hyperlink" Target="https://www.mercadolibre.com.ar/ventas/2000005173359988/detalle" TargetMode="External"/><Relationship Id="rId8094" Type="http://schemas.openxmlformats.org/officeDocument/2006/relationships/hyperlink" Target="https://www.mercadolibre.com.ar/ventas/2000004541582800/detalle" TargetMode="External"/><Relationship Id="rId9492" Type="http://schemas.openxmlformats.org/officeDocument/2006/relationships/hyperlink" Target="https://www.mercadolibre.com.ar/ventas/2000004221818666/detalle" TargetMode="External"/><Relationship Id="rId437" Type="http://schemas.openxmlformats.org/officeDocument/2006/relationships/hyperlink" Target="https://www.mercadolibre.com.ar/ventas/2000006012075876/detalle" TargetMode="External"/><Relationship Id="rId851" Type="http://schemas.openxmlformats.org/officeDocument/2006/relationships/hyperlink" Target="https://www.mercadolibre.com.ar/ventas/2000005916272946/detalle" TargetMode="External"/><Relationship Id="rId1481" Type="http://schemas.openxmlformats.org/officeDocument/2006/relationships/hyperlink" Target="https://www.mercadolibre.com.ar/ventas/2000005691249426/detalle" TargetMode="External"/><Relationship Id="rId2118" Type="http://schemas.openxmlformats.org/officeDocument/2006/relationships/hyperlink" Target="https://www.mercadolibre.com.ar/ventas/2000005580384938/detalle" TargetMode="External"/><Relationship Id="rId2532" Type="http://schemas.openxmlformats.org/officeDocument/2006/relationships/hyperlink" Target="https://www.mercadolibre.com.ar/ventas/2000005497241952/detalle" TargetMode="External"/><Relationship Id="rId5688" Type="http://schemas.openxmlformats.org/officeDocument/2006/relationships/hyperlink" Target="https://www.mercadolibre.com.ar/ventas/2000004940681094/detalle" TargetMode="External"/><Relationship Id="rId6739" Type="http://schemas.openxmlformats.org/officeDocument/2006/relationships/hyperlink" Target="https://www.mercadolibre.com.ar/ventas/2000004833253054/detalle" TargetMode="External"/><Relationship Id="rId9145" Type="http://schemas.openxmlformats.org/officeDocument/2006/relationships/hyperlink" Target="https://www.mercadolibre.com.ar/ventas/2000003857922053/detalle" TargetMode="External"/><Relationship Id="rId504" Type="http://schemas.openxmlformats.org/officeDocument/2006/relationships/hyperlink" Target="https://www.mercadolibre.com.ar/ventas/2000006003008376/detalle" TargetMode="External"/><Relationship Id="rId1134" Type="http://schemas.openxmlformats.org/officeDocument/2006/relationships/hyperlink" Target="https://www.mercadolibre.com.ar/ventas/2000005818364266/detalle" TargetMode="External"/><Relationship Id="rId5755" Type="http://schemas.openxmlformats.org/officeDocument/2006/relationships/hyperlink" Target="https://www.mercadolibre.com.ar/ventas/2000004933511622/detalle" TargetMode="External"/><Relationship Id="rId6806" Type="http://schemas.openxmlformats.org/officeDocument/2006/relationships/hyperlink" Target="https://www.mercadolibre.com.ar/ventas/2000004826914202/detalle" TargetMode="External"/><Relationship Id="rId8161" Type="http://schemas.openxmlformats.org/officeDocument/2006/relationships/hyperlink" Target="https://www.mercadolibre.com.ar/ventas/2000004532751058/detalle" TargetMode="External"/><Relationship Id="rId9212" Type="http://schemas.openxmlformats.org/officeDocument/2006/relationships/hyperlink" Target="https://www.mercadolibre.com.ar/ventas/2000004289595858/detalle" TargetMode="External"/><Relationship Id="rId10091" Type="http://schemas.openxmlformats.org/officeDocument/2006/relationships/hyperlink" Target="https://www.mercadolibre.com.ar/ventas/2000004084823726/detalle" TargetMode="External"/><Relationship Id="rId1201" Type="http://schemas.openxmlformats.org/officeDocument/2006/relationships/hyperlink" Target="https://www.mercadolibre.com.ar/ventas/2000005796817584/detalle" TargetMode="External"/><Relationship Id="rId4357" Type="http://schemas.openxmlformats.org/officeDocument/2006/relationships/hyperlink" Target="https://www.mercadolibre.com.ar/ventas/2000005104394798/detalle" TargetMode="External"/><Relationship Id="rId4771" Type="http://schemas.openxmlformats.org/officeDocument/2006/relationships/hyperlink" Target="https://www.mercadolibre.com.ar/ventas/2000005046417176/detalle" TargetMode="External"/><Relationship Id="rId5408" Type="http://schemas.openxmlformats.org/officeDocument/2006/relationships/hyperlink" Target="https://www.mercadolibre.com.ar/ventas/2000004972328240/detalle" TargetMode="External"/><Relationship Id="rId3373" Type="http://schemas.openxmlformats.org/officeDocument/2006/relationships/hyperlink" Target="https://www.mercadolibre.com.ar/ventas/2000004287093765/detalle" TargetMode="External"/><Relationship Id="rId4424" Type="http://schemas.openxmlformats.org/officeDocument/2006/relationships/hyperlink" Target="https://www.mercadolibre.com.ar/ventas/2000005093374896/detalle" TargetMode="External"/><Relationship Id="rId5822" Type="http://schemas.openxmlformats.org/officeDocument/2006/relationships/hyperlink" Target="https://www.mercadolibre.com.ar/ventas/2000004130097591/detalle" TargetMode="External"/><Relationship Id="rId8978" Type="http://schemas.openxmlformats.org/officeDocument/2006/relationships/hyperlink" Target="https://www.mercadolibre.com.ar/ventas/2000004352348134/detalle" TargetMode="External"/><Relationship Id="rId294" Type="http://schemas.openxmlformats.org/officeDocument/2006/relationships/hyperlink" Target="https://www.mercadolibre.com.ar/ventas/2000006060865764/detalle" TargetMode="External"/><Relationship Id="rId3026" Type="http://schemas.openxmlformats.org/officeDocument/2006/relationships/hyperlink" Target="https://www.mercadolibre.com.ar/ventas/2000005360240690/detalle" TargetMode="External"/><Relationship Id="rId7994" Type="http://schemas.openxmlformats.org/officeDocument/2006/relationships/hyperlink" Target="https://www.mercadolibre.com.ar/ventas/2000004561836002/detalle" TargetMode="External"/><Relationship Id="rId361" Type="http://schemas.openxmlformats.org/officeDocument/2006/relationships/hyperlink" Target="https://www.mercadolibre.com.ar/ventas/2000006040503370/detalle" TargetMode="External"/><Relationship Id="rId2042" Type="http://schemas.openxmlformats.org/officeDocument/2006/relationships/hyperlink" Target="https://www.mercadolibre.com.ar/ventas/2000005592611636/detalle" TargetMode="External"/><Relationship Id="rId3440" Type="http://schemas.openxmlformats.org/officeDocument/2006/relationships/hyperlink" Target="https://www.mercadolibre.com.ar/ventas/2000005271736452/detalle" TargetMode="External"/><Relationship Id="rId5198" Type="http://schemas.openxmlformats.org/officeDocument/2006/relationships/hyperlink" Target="https://www.mercadolibre.com.ar/ventas/2000004992715442/detalle" TargetMode="External"/><Relationship Id="rId6596" Type="http://schemas.openxmlformats.org/officeDocument/2006/relationships/hyperlink" Target="https://www.mercadolibre.com.ar/ventas/2000004849312438/detalle" TargetMode="External"/><Relationship Id="rId7647" Type="http://schemas.openxmlformats.org/officeDocument/2006/relationships/hyperlink" Target="https://www.mercadolibre.com.ar/ventas/2000004624553910/detalle" TargetMode="External"/><Relationship Id="rId6249" Type="http://schemas.openxmlformats.org/officeDocument/2006/relationships/hyperlink" Target="https://www.mercadolibre.com.ar/ventas/2000004882091974/detalle" TargetMode="External"/><Relationship Id="rId6663" Type="http://schemas.openxmlformats.org/officeDocument/2006/relationships/hyperlink" Target="https://www.mercadolibre.com.ar/ventas/2000004843245728/detalle" TargetMode="External"/><Relationship Id="rId7714" Type="http://schemas.openxmlformats.org/officeDocument/2006/relationships/hyperlink" Target="https://www.mercadolibre.com.ar/ventas/2000004617104400/detalle" TargetMode="External"/><Relationship Id="rId2859" Type="http://schemas.openxmlformats.org/officeDocument/2006/relationships/hyperlink" Target="https://www.mercadolibre.com.ar/ventas/2000005397628368/detalle" TargetMode="External"/><Relationship Id="rId5265" Type="http://schemas.openxmlformats.org/officeDocument/2006/relationships/hyperlink" Target="https://www.mercadolibre.com.ar/ventas/2000004985934234/detalle" TargetMode="External"/><Relationship Id="rId6316" Type="http://schemas.openxmlformats.org/officeDocument/2006/relationships/hyperlink" Target="https://www.mercadolibre.com.ar/ventas/2000004874403890/detalle" TargetMode="External"/><Relationship Id="rId6730" Type="http://schemas.openxmlformats.org/officeDocument/2006/relationships/hyperlink" Target="https://www.mercadolibre.com.ar/ventas/2000004834446020/detalle" TargetMode="External"/><Relationship Id="rId9886" Type="http://schemas.openxmlformats.org/officeDocument/2006/relationships/hyperlink" Target="https://www.mercadolibre.com.ar/ventas/2000004133156652/detalle" TargetMode="External"/><Relationship Id="rId1875" Type="http://schemas.openxmlformats.org/officeDocument/2006/relationships/hyperlink" Target="https://www.mercadolibre.com.ar/ventas/2000005616356228/detalle" TargetMode="External"/><Relationship Id="rId4281" Type="http://schemas.openxmlformats.org/officeDocument/2006/relationships/hyperlink" Target="https://www.mercadolibre.com.ar/ventas/2000005116141436/detalle" TargetMode="External"/><Relationship Id="rId5332" Type="http://schemas.openxmlformats.org/officeDocument/2006/relationships/hyperlink" Target="https://www.mercadolibre.com.ar/ventas/2000004153816141/detalle" TargetMode="External"/><Relationship Id="rId8488" Type="http://schemas.openxmlformats.org/officeDocument/2006/relationships/hyperlink" Target="https://www.mercadolibre.com.ar/ventas/2000004475465008/detalle" TargetMode="External"/><Relationship Id="rId9539" Type="http://schemas.openxmlformats.org/officeDocument/2006/relationships/hyperlink" Target="https://www.mercadolibre.com.ar/ventas/2000004212196100/detalle" TargetMode="External"/><Relationship Id="rId1528" Type="http://schemas.openxmlformats.org/officeDocument/2006/relationships/hyperlink" Target="https://www.mercadolibre.com.ar/ventas/2000005671440664/detalle" TargetMode="External"/><Relationship Id="rId2926" Type="http://schemas.openxmlformats.org/officeDocument/2006/relationships/hyperlink" Target="https://www.mercadolibre.com.ar/ventas/2000005386103164/detalle" TargetMode="External"/><Relationship Id="rId8555" Type="http://schemas.openxmlformats.org/officeDocument/2006/relationships/hyperlink" Target="https://www.mercadolibre.com.ar/ventas/2000004469528052/detalle" TargetMode="External"/><Relationship Id="rId9606" Type="http://schemas.openxmlformats.org/officeDocument/2006/relationships/hyperlink" Target="https://www.mercadolibre.com.ar/ventas/2000004196046542/detalle" TargetMode="External"/><Relationship Id="rId9953" Type="http://schemas.openxmlformats.org/officeDocument/2006/relationships/hyperlink" Target="https://www.mercadolibre.com.ar/ventas/2000004119003204/detalle" TargetMode="External"/><Relationship Id="rId1942" Type="http://schemas.openxmlformats.org/officeDocument/2006/relationships/hyperlink" Target="https://www.mercadolibre.com.ar/ventas/2000005608784370/detalle" TargetMode="External"/><Relationship Id="rId4001" Type="http://schemas.openxmlformats.org/officeDocument/2006/relationships/hyperlink" Target="https://www.mercadolibre.com.ar/ventas/2000005160480508/detalle" TargetMode="External"/><Relationship Id="rId7157" Type="http://schemas.openxmlformats.org/officeDocument/2006/relationships/hyperlink" Target="https://www.mercadolibre.com.ar/ventas/2000004761714768/detalle" TargetMode="External"/><Relationship Id="rId8208" Type="http://schemas.openxmlformats.org/officeDocument/2006/relationships/hyperlink" Target="https://www.mercadolibre.com.ar/ventas/2000004523872812/detalle" TargetMode="External"/><Relationship Id="rId10485" Type="http://schemas.openxmlformats.org/officeDocument/2006/relationships/hyperlink" Target="https://www.mercadolibre.com.ar/ventas/2000003978474238/detalle" TargetMode="External"/><Relationship Id="rId6173" Type="http://schemas.openxmlformats.org/officeDocument/2006/relationships/hyperlink" Target="https://www.mercadolibre.com.ar/ventas/2000004890466872/detalle" TargetMode="External"/><Relationship Id="rId7571" Type="http://schemas.openxmlformats.org/officeDocument/2006/relationships/hyperlink" Target="https://www.mercadolibre.com.ar/ventas/2000004631264318/detalle" TargetMode="External"/><Relationship Id="rId8622" Type="http://schemas.openxmlformats.org/officeDocument/2006/relationships/hyperlink" Target="https://www.mercadolibre.com.ar/ventas/2000004463910644/detalle" TargetMode="External"/><Relationship Id="rId10138" Type="http://schemas.openxmlformats.org/officeDocument/2006/relationships/hyperlink" Target="https://www.mercadolibre.com.ar/ventas/2000004073268794/detalle" TargetMode="External"/><Relationship Id="rId10552" Type="http://schemas.openxmlformats.org/officeDocument/2006/relationships/hyperlink" Target="https://www.mercadolibre.com.ar/ventas/2000003950537930/detalle" TargetMode="External"/><Relationship Id="rId3767" Type="http://schemas.openxmlformats.org/officeDocument/2006/relationships/hyperlink" Target="https://www.mercadolibre.com.ar/ventas/2000005197802326/detalle" TargetMode="External"/><Relationship Id="rId4818" Type="http://schemas.openxmlformats.org/officeDocument/2006/relationships/hyperlink" Target="https://www.mercadolibre.com.ar/ventas/2000005040903088/detalle" TargetMode="External"/><Relationship Id="rId7224" Type="http://schemas.openxmlformats.org/officeDocument/2006/relationships/hyperlink" Target="https://www.mercadolibre.com.ar/ventas/2000004743137104/detalle" TargetMode="External"/><Relationship Id="rId10205" Type="http://schemas.openxmlformats.org/officeDocument/2006/relationships/hyperlink" Target="https://www.mercadolibre.com.ar/ventas/2000004055693184/detalle" TargetMode="External"/><Relationship Id="rId688" Type="http://schemas.openxmlformats.org/officeDocument/2006/relationships/hyperlink" Target="https://www.mercadolibre.com.ar/ventas/2000005958016108/detalle" TargetMode="External"/><Relationship Id="rId2369" Type="http://schemas.openxmlformats.org/officeDocument/2006/relationships/hyperlink" Target="https://www.mercadolibre.com.ar/ventas/2000005530365674/detalle" TargetMode="External"/><Relationship Id="rId2783" Type="http://schemas.openxmlformats.org/officeDocument/2006/relationships/hyperlink" Target="https://www.mercadolibre.com.ar/ventas/2000005417458628/detalle" TargetMode="External"/><Relationship Id="rId3834" Type="http://schemas.openxmlformats.org/officeDocument/2006/relationships/hyperlink" Target="https://www.mercadolibre.com.ar/ventas/2000005181119426/detalle" TargetMode="External"/><Relationship Id="rId6240" Type="http://schemas.openxmlformats.org/officeDocument/2006/relationships/hyperlink" Target="https://www.mercadolibre.com.ar/ventas/2000004882879822/detalle" TargetMode="External"/><Relationship Id="rId9396" Type="http://schemas.openxmlformats.org/officeDocument/2006/relationships/hyperlink" Target="https://www.mercadolibre.com.ar/ventas/2000004242637076/detalle" TargetMode="External"/><Relationship Id="rId755" Type="http://schemas.openxmlformats.org/officeDocument/2006/relationships/hyperlink" Target="https://www.mercadolibre.com.ar/ventas/2000004581930861/detalle" TargetMode="External"/><Relationship Id="rId1385" Type="http://schemas.openxmlformats.org/officeDocument/2006/relationships/hyperlink" Target="https://www.mercadolibre.com.ar/ventas/2000005732013818/detalle" TargetMode="External"/><Relationship Id="rId2436" Type="http://schemas.openxmlformats.org/officeDocument/2006/relationships/hyperlink" Target="https://www.mercadolibre.com.ar/ventas/2000005518958498/detalle" TargetMode="External"/><Relationship Id="rId2850" Type="http://schemas.openxmlformats.org/officeDocument/2006/relationships/hyperlink" Target="https://www.mercadolibre.com.ar/ventas/2000005398715962/detalle" TargetMode="External"/><Relationship Id="rId9049" Type="http://schemas.openxmlformats.org/officeDocument/2006/relationships/hyperlink" Target="https://www.mercadolibre.com.ar/ventas/2000004331050738/detalle" TargetMode="External"/><Relationship Id="rId9463" Type="http://schemas.openxmlformats.org/officeDocument/2006/relationships/hyperlink" Target="https://www.mercadolibre.com.ar/ventas/2000004226916266/detalle" TargetMode="External"/><Relationship Id="rId91" Type="http://schemas.openxmlformats.org/officeDocument/2006/relationships/hyperlink" Target="https://www.mercadolibre.com.ar/ventas/2000006113622880/detalle" TargetMode="External"/><Relationship Id="rId408" Type="http://schemas.openxmlformats.org/officeDocument/2006/relationships/hyperlink" Target="https://www.mercadolibre.com.ar/ventas/2000006026104874/detalle" TargetMode="External"/><Relationship Id="rId822" Type="http://schemas.openxmlformats.org/officeDocument/2006/relationships/hyperlink" Target="https://www.mercadolibre.com.ar/ventas/2000005924674590/detalle" TargetMode="External"/><Relationship Id="rId1038" Type="http://schemas.openxmlformats.org/officeDocument/2006/relationships/hyperlink" Target="https://www.mercadolibre.com.ar/ventas/2000005843256938/detalle" TargetMode="External"/><Relationship Id="rId1452" Type="http://schemas.openxmlformats.org/officeDocument/2006/relationships/hyperlink" Target="https://www.mercadolibre.com.ar/ventas/2000005699482720/detalle" TargetMode="External"/><Relationship Id="rId2503" Type="http://schemas.openxmlformats.org/officeDocument/2006/relationships/hyperlink" Target="https://www.mercadolibre.com.ar/ventas/2000005504579292/detalle" TargetMode="External"/><Relationship Id="rId3901" Type="http://schemas.openxmlformats.org/officeDocument/2006/relationships/hyperlink" Target="https://www.mercadolibre.com.ar/ventas/2000005177329342/detalle" TargetMode="External"/><Relationship Id="rId5659" Type="http://schemas.openxmlformats.org/officeDocument/2006/relationships/hyperlink" Target="https://www.mercadolibre.com.ar/ventas/2000004943606662/detalle" TargetMode="External"/><Relationship Id="rId8065" Type="http://schemas.openxmlformats.org/officeDocument/2006/relationships/hyperlink" Target="https://www.mercadolibre.com.ar/ventas/2000004547191842/detalle" TargetMode="External"/><Relationship Id="rId9116" Type="http://schemas.openxmlformats.org/officeDocument/2006/relationships/hyperlink" Target="https://www.mercadolibre.com.ar/ventas/2000004312100442/detalle" TargetMode="External"/><Relationship Id="rId9530" Type="http://schemas.openxmlformats.org/officeDocument/2006/relationships/hyperlink" Target="https://www.mercadolibre.com.ar/ventas/2000004213399766/detalle" TargetMode="External"/><Relationship Id="rId1105" Type="http://schemas.openxmlformats.org/officeDocument/2006/relationships/hyperlink" Target="https://www.mercadolibre.com.ar/ventas/2000005824936480/detalle" TargetMode="External"/><Relationship Id="rId7081" Type="http://schemas.openxmlformats.org/officeDocument/2006/relationships/hyperlink" Target="https://www.mercadolibre.com.ar/ventas/2000004069667263/detalle" TargetMode="External"/><Relationship Id="rId8132" Type="http://schemas.openxmlformats.org/officeDocument/2006/relationships/hyperlink" Target="https://www.mercadolibre.com.ar/ventas/2000004537007618/detalle" TargetMode="External"/><Relationship Id="rId3277" Type="http://schemas.openxmlformats.org/officeDocument/2006/relationships/hyperlink" Target="https://www.mercadolibre.com.ar/ventas/2000005313156612/detalle" TargetMode="External"/><Relationship Id="rId4675" Type="http://schemas.openxmlformats.org/officeDocument/2006/relationships/hyperlink" Target="https://www.mercadolibre.com.ar/ventas/2000005059743018/detalle" TargetMode="External"/><Relationship Id="rId5726" Type="http://schemas.openxmlformats.org/officeDocument/2006/relationships/hyperlink" Target="https://www.mercadolibre.com.ar/ventas/2000004937195950/detalle" TargetMode="External"/><Relationship Id="rId10062" Type="http://schemas.openxmlformats.org/officeDocument/2006/relationships/hyperlink" Target="https://www.mercadolibre.com.ar/ventas/2000003767899013/detalle" TargetMode="External"/><Relationship Id="rId198" Type="http://schemas.openxmlformats.org/officeDocument/2006/relationships/hyperlink" Target="https://www.mercadolibre.com.ar/ventas/2000006085750250/detalle" TargetMode="External"/><Relationship Id="rId3691" Type="http://schemas.openxmlformats.org/officeDocument/2006/relationships/hyperlink" Target="https://www.mercadolibre.com.ar/ventas/2000005214030674/detalle" TargetMode="External"/><Relationship Id="rId4328" Type="http://schemas.openxmlformats.org/officeDocument/2006/relationships/hyperlink" Target="https://www.mercadolibre.com.ar/ventas/2000005081684336/detalle" TargetMode="External"/><Relationship Id="rId4742" Type="http://schemas.openxmlformats.org/officeDocument/2006/relationships/hyperlink" Target="https://www.mercadolibre.com.ar/ventas/2000005050112556/detalle" TargetMode="External"/><Relationship Id="rId7898" Type="http://schemas.openxmlformats.org/officeDocument/2006/relationships/hyperlink" Target="https://www.mercadolibre.com.ar/ventas/2000004583966318/detalle" TargetMode="External"/><Relationship Id="rId8949" Type="http://schemas.openxmlformats.org/officeDocument/2006/relationships/hyperlink" Target="https://www.mercadolibre.com.ar/ventas/2000004362142324/detalle" TargetMode="External"/><Relationship Id="rId2293" Type="http://schemas.openxmlformats.org/officeDocument/2006/relationships/hyperlink" Target="https://www.mercadolibre.com.ar/ventas/2000005548729704/detalle" TargetMode="External"/><Relationship Id="rId3344" Type="http://schemas.openxmlformats.org/officeDocument/2006/relationships/hyperlink" Target="https://www.mercadolibre.com.ar/ventas/2000005299920754/detalle" TargetMode="External"/><Relationship Id="rId7965" Type="http://schemas.openxmlformats.org/officeDocument/2006/relationships/hyperlink" Target="https://www.mercadolibre.com.ar/ventas/2000004567102520/detalle" TargetMode="External"/><Relationship Id="rId265" Type="http://schemas.openxmlformats.org/officeDocument/2006/relationships/hyperlink" Target="https://www.mercadolibre.com.ar/ventas/2000006069372518/detalle" TargetMode="External"/><Relationship Id="rId2360" Type="http://schemas.openxmlformats.org/officeDocument/2006/relationships/hyperlink" Target="https://www.mercadolibre.com.ar/ventas/2000005531577108/detalle" TargetMode="External"/><Relationship Id="rId3411" Type="http://schemas.openxmlformats.org/officeDocument/2006/relationships/hyperlink" Target="https://www.mercadolibre.com.ar/ventas/2000005277925750/detalle" TargetMode="External"/><Relationship Id="rId6567" Type="http://schemas.openxmlformats.org/officeDocument/2006/relationships/hyperlink" Target="https://www.mercadolibre.com.ar/ventas/2000004098000283/detalle" TargetMode="External"/><Relationship Id="rId6981" Type="http://schemas.openxmlformats.org/officeDocument/2006/relationships/hyperlink" Target="https://www.mercadolibre.com.ar/ventas/2000004805939492/detalle" TargetMode="External"/><Relationship Id="rId7618" Type="http://schemas.openxmlformats.org/officeDocument/2006/relationships/hyperlink" Target="https://www.mercadolibre.com.ar/ventas/2000004626921444/detalle" TargetMode="External"/><Relationship Id="rId332" Type="http://schemas.openxmlformats.org/officeDocument/2006/relationships/hyperlink" Target="https://www.mercadolibre.com.ar/ventas/2000006051572908/detalle" TargetMode="External"/><Relationship Id="rId2013" Type="http://schemas.openxmlformats.org/officeDocument/2006/relationships/hyperlink" Target="https://www.mercadolibre.com.ar/ventas/2000005597710292/detalle" TargetMode="External"/><Relationship Id="rId5169" Type="http://schemas.openxmlformats.org/officeDocument/2006/relationships/hyperlink" Target="https://www.mercadolibre.com.ar/ventas/2000004996008930/detalle" TargetMode="External"/><Relationship Id="rId5583" Type="http://schemas.openxmlformats.org/officeDocument/2006/relationships/hyperlink" Target="https://www.mercadolibre.com.ar/ventas/2000004952135376/detalle" TargetMode="External"/><Relationship Id="rId6634" Type="http://schemas.openxmlformats.org/officeDocument/2006/relationships/hyperlink" Target="https://www.mercadolibre.com.ar/ventas/2000004845322406/detalle" TargetMode="External"/><Relationship Id="rId9040" Type="http://schemas.openxmlformats.org/officeDocument/2006/relationships/hyperlink" Target="https://www.mercadolibre.com.ar/ventas/2000004333870688/detalle" TargetMode="External"/><Relationship Id="rId4185" Type="http://schemas.openxmlformats.org/officeDocument/2006/relationships/hyperlink" Target="https://www.mercadolibre.com.ar/ventas/2000004219290723/detalle" TargetMode="External"/><Relationship Id="rId5236" Type="http://schemas.openxmlformats.org/officeDocument/2006/relationships/hyperlink" Target="https://www.mercadolibre.com.ar/ventas/2000004986384756/detalle" TargetMode="External"/><Relationship Id="rId1779" Type="http://schemas.openxmlformats.org/officeDocument/2006/relationships/hyperlink" Target="https://www.mercadolibre.com.ar/ventas/2000005626775242/detalle" TargetMode="External"/><Relationship Id="rId4252" Type="http://schemas.openxmlformats.org/officeDocument/2006/relationships/hyperlink" Target="https://www.mercadolibre.com.ar/ventas/2000005121370512/detalle" TargetMode="External"/><Relationship Id="rId5650" Type="http://schemas.openxmlformats.org/officeDocument/2006/relationships/hyperlink" Target="https://www.mercadolibre.com.ar/ventas/2000004944811278/detalle" TargetMode="External"/><Relationship Id="rId6701" Type="http://schemas.openxmlformats.org/officeDocument/2006/relationships/hyperlink" Target="https://www.mercadolibre.com.ar/ventas/2000004838742434/detalle" TargetMode="External"/><Relationship Id="rId9857" Type="http://schemas.openxmlformats.org/officeDocument/2006/relationships/hyperlink" Target="https://www.mercadolibre.com.ar/ventas/2000004138621010/detalle" TargetMode="External"/><Relationship Id="rId1846" Type="http://schemas.openxmlformats.org/officeDocument/2006/relationships/hyperlink" Target="https://www.mercadolibre.com.ar/ventas/2000005621142652/detalle" TargetMode="External"/><Relationship Id="rId5303" Type="http://schemas.openxmlformats.org/officeDocument/2006/relationships/hyperlink" Target="https://www.mercadolibre.com.ar/ventas/2000004982785102/detalle" TargetMode="External"/><Relationship Id="rId8459" Type="http://schemas.openxmlformats.org/officeDocument/2006/relationships/hyperlink" Target="https://www.mercadolibre.com.ar/ventas/2000004478735992/detalle" TargetMode="External"/><Relationship Id="rId8873" Type="http://schemas.openxmlformats.org/officeDocument/2006/relationships/hyperlink" Target="https://www.mercadolibre.com.ar/ventas/2000003895962285/detalle" TargetMode="External"/><Relationship Id="rId9924" Type="http://schemas.openxmlformats.org/officeDocument/2006/relationships/hyperlink" Target="https://www.mercadolibre.com.ar/ventas/2000004125240686/detalle" TargetMode="External"/><Relationship Id="rId10389" Type="http://schemas.openxmlformats.org/officeDocument/2006/relationships/hyperlink" Target="https://www.mercadolibre.com.ar/ventas/2000004015545134/detalle" TargetMode="External"/><Relationship Id="rId1913" Type="http://schemas.openxmlformats.org/officeDocument/2006/relationships/hyperlink" Target="https://www.mercadolibre.com.ar/ventas/2000005612130024/detalle" TargetMode="External"/><Relationship Id="rId7475" Type="http://schemas.openxmlformats.org/officeDocument/2006/relationships/hyperlink" Target="https://www.mercadolibre.com.ar/ventas/2000004649605672/detalle" TargetMode="External"/><Relationship Id="rId8526" Type="http://schemas.openxmlformats.org/officeDocument/2006/relationships/hyperlink" Target="https://www.mercadolibre.com.ar/ventas/2000004472494172/detalle" TargetMode="External"/><Relationship Id="rId8940" Type="http://schemas.openxmlformats.org/officeDocument/2006/relationships/hyperlink" Target="https://www.mercadolibre.com.ar/ventas/2000004365061480/detalle" TargetMode="External"/><Relationship Id="rId10456" Type="http://schemas.openxmlformats.org/officeDocument/2006/relationships/hyperlink" Target="https://www.mercadolibre.com.ar/ventas/2000003991128006/detalle" TargetMode="External"/><Relationship Id="rId6077" Type="http://schemas.openxmlformats.org/officeDocument/2006/relationships/hyperlink" Target="https://www.mercadolibre.com.ar/ventas/2000004117926253/detalle" TargetMode="External"/><Relationship Id="rId6491" Type="http://schemas.openxmlformats.org/officeDocument/2006/relationships/hyperlink" Target="https://www.mercadolibre.com.ar/ventas/2000004856210998/detalle" TargetMode="External"/><Relationship Id="rId7128" Type="http://schemas.openxmlformats.org/officeDocument/2006/relationships/hyperlink" Target="https://www.mercadolibre.com.ar/ventas/2000004774500682/detalle" TargetMode="External"/><Relationship Id="rId7542" Type="http://schemas.openxmlformats.org/officeDocument/2006/relationships/hyperlink" Target="https://www.mercadolibre.com.ar/ventas/2000004001544793/detalle" TargetMode="External"/><Relationship Id="rId10109" Type="http://schemas.openxmlformats.org/officeDocument/2006/relationships/hyperlink" Target="https://www.mercadolibre.com.ar/ventas/2000004080036014/detalle" TargetMode="External"/><Relationship Id="rId10523" Type="http://schemas.openxmlformats.org/officeDocument/2006/relationships/hyperlink" Target="https://www.mercadolibre.com.ar/ventas/2000003960896326/detalle" TargetMode="External"/><Relationship Id="rId2687" Type="http://schemas.openxmlformats.org/officeDocument/2006/relationships/hyperlink" Target="https://www.mercadolibre.com.ar/ventas/2000005452910256/detalle" TargetMode="External"/><Relationship Id="rId3738" Type="http://schemas.openxmlformats.org/officeDocument/2006/relationships/hyperlink" Target="https://www.mercadolibre.com.ar/ventas/2000004250251647/detalle" TargetMode="External"/><Relationship Id="rId5093" Type="http://schemas.openxmlformats.org/officeDocument/2006/relationships/hyperlink" Target="https://www.mercadolibre.com.ar/ventas/2000005006172080/detalle" TargetMode="External"/><Relationship Id="rId6144" Type="http://schemas.openxmlformats.org/officeDocument/2006/relationships/hyperlink" Target="https://www.mercadolibre.com.ar/ventas/2000004115754529/detalle" TargetMode="External"/><Relationship Id="rId659" Type="http://schemas.openxmlformats.org/officeDocument/2006/relationships/hyperlink" Target="https://www.mercadolibre.com.ar/ventas/2000004593502095/detalle" TargetMode="External"/><Relationship Id="rId1289" Type="http://schemas.openxmlformats.org/officeDocument/2006/relationships/hyperlink" Target="https://www.mercadolibre.com.ar/ventas/2000005767768412/detalle" TargetMode="External"/><Relationship Id="rId5160" Type="http://schemas.openxmlformats.org/officeDocument/2006/relationships/hyperlink" Target="https://www.mercadolibre.com.ar/ventas/2000004996900564/detalle" TargetMode="External"/><Relationship Id="rId6211" Type="http://schemas.openxmlformats.org/officeDocument/2006/relationships/hyperlink" Target="https://www.mercadolibre.com.ar/ventas/2000004885517414/detalle" TargetMode="External"/><Relationship Id="rId9367" Type="http://schemas.openxmlformats.org/officeDocument/2006/relationships/hyperlink" Target="https://www.mercadolibre.com.ar/ventas/2000004250700446/detalle" TargetMode="External"/><Relationship Id="rId1356" Type="http://schemas.openxmlformats.org/officeDocument/2006/relationships/hyperlink" Target="https://www.mercadolibre.com.ar/ventas/2000005743149534/detalle" TargetMode="External"/><Relationship Id="rId2754" Type="http://schemas.openxmlformats.org/officeDocument/2006/relationships/hyperlink" Target="https://www.mercadolibre.com.ar/ventas/2000005428192344/detalle" TargetMode="External"/><Relationship Id="rId3805" Type="http://schemas.openxmlformats.org/officeDocument/2006/relationships/hyperlink" Target="https://www.mercadolibre.com.ar/ventas/2000005191448802/detalle" TargetMode="External"/><Relationship Id="rId8383" Type="http://schemas.openxmlformats.org/officeDocument/2006/relationships/hyperlink" Target="https://www.mercadolibre.com.ar/ventas/2000004488521096/detalle" TargetMode="External"/><Relationship Id="rId9781" Type="http://schemas.openxmlformats.org/officeDocument/2006/relationships/hyperlink" Target="https://www.mercadolibre.com.ar/ventas/2000004156946034/detalle" TargetMode="External"/><Relationship Id="rId726" Type="http://schemas.openxmlformats.org/officeDocument/2006/relationships/hyperlink" Target="https://www.mercadolibre.com.ar/ventas/2000005949012452/detalle" TargetMode="External"/><Relationship Id="rId1009" Type="http://schemas.openxmlformats.org/officeDocument/2006/relationships/hyperlink" Target="https://www.mercadolibre.com.ar/ventas/2000005854327846/detalle" TargetMode="External"/><Relationship Id="rId1770" Type="http://schemas.openxmlformats.org/officeDocument/2006/relationships/hyperlink" Target="https://www.mercadolibre.com.ar/ventas/2000005628567814/detalle" TargetMode="External"/><Relationship Id="rId2407" Type="http://schemas.openxmlformats.org/officeDocument/2006/relationships/hyperlink" Target="https://www.mercadolibre.com.ar/ventas/2000005523062102/detalle" TargetMode="External"/><Relationship Id="rId2821" Type="http://schemas.openxmlformats.org/officeDocument/2006/relationships/hyperlink" Target="https://www.mercadolibre.com.ar/ventas/2000005403337734/detalle" TargetMode="External"/><Relationship Id="rId5977" Type="http://schemas.openxmlformats.org/officeDocument/2006/relationships/hyperlink" Target="https://www.mercadolibre.com.ar/ventas/2000004906286106/detalle" TargetMode="External"/><Relationship Id="rId8036" Type="http://schemas.openxmlformats.org/officeDocument/2006/relationships/hyperlink" Target="https://www.mercadolibre.com.ar/ventas/2000004553679262/detalle" TargetMode="External"/><Relationship Id="rId9434" Type="http://schemas.openxmlformats.org/officeDocument/2006/relationships/hyperlink" Target="https://www.mercadolibre.com.ar/ventas/2000004233473588/detalle" TargetMode="External"/><Relationship Id="rId62" Type="http://schemas.openxmlformats.org/officeDocument/2006/relationships/hyperlink" Target="https://www.mercadolibre.com.ar/ventas/2000006120300878/detalle" TargetMode="External"/><Relationship Id="rId1423" Type="http://schemas.openxmlformats.org/officeDocument/2006/relationships/hyperlink" Target="https://www.mercadolibre.com.ar/ventas/2000005718295872/detalle" TargetMode="External"/><Relationship Id="rId4579" Type="http://schemas.openxmlformats.org/officeDocument/2006/relationships/hyperlink" Target="https://www.mercadolibre.com.ar/ventas/2000005071058432/detalle" TargetMode="External"/><Relationship Id="rId4993" Type="http://schemas.openxmlformats.org/officeDocument/2006/relationships/hyperlink" Target="https://www.mercadolibre.com.ar/ventas/2000005018193554/detalle" TargetMode="External"/><Relationship Id="rId8450" Type="http://schemas.openxmlformats.org/officeDocument/2006/relationships/hyperlink" Target="https://www.mercadolibre.com.ar/ventas/2000004479346788/detalle" TargetMode="External"/><Relationship Id="rId9501" Type="http://schemas.openxmlformats.org/officeDocument/2006/relationships/hyperlink" Target="https://www.mercadolibre.com.ar/ventas/2000004219006936/detalle" TargetMode="External"/><Relationship Id="rId10380" Type="http://schemas.openxmlformats.org/officeDocument/2006/relationships/hyperlink" Target="https://www.mercadolibre.com.ar/ventas/2000004017747162/detalle" TargetMode="External"/><Relationship Id="rId3595" Type="http://schemas.openxmlformats.org/officeDocument/2006/relationships/hyperlink" Target="https://www.mercadolibre.com.ar/ventas/2000005235314668/detalle" TargetMode="External"/><Relationship Id="rId4646" Type="http://schemas.openxmlformats.org/officeDocument/2006/relationships/hyperlink" Target="https://www.mercadolibre.com.ar/ventas/2000005062879342/detalle" TargetMode="External"/><Relationship Id="rId7052" Type="http://schemas.openxmlformats.org/officeDocument/2006/relationships/hyperlink" Target="https://www.mercadolibre.com.ar/ventas/2000004072027665/detalle" TargetMode="External"/><Relationship Id="rId8103" Type="http://schemas.openxmlformats.org/officeDocument/2006/relationships/hyperlink" Target="https://www.mercadolibre.com.ar/ventas/2000003958404963/detalle" TargetMode="External"/><Relationship Id="rId10033" Type="http://schemas.openxmlformats.org/officeDocument/2006/relationships/hyperlink" Target="https://www.mercadolibre.com.ar/ventas/2000004097455350/detalle" TargetMode="External"/><Relationship Id="rId2197" Type="http://schemas.openxmlformats.org/officeDocument/2006/relationships/hyperlink" Target="https://www.mercadolibre.com.ar/ventas/2000005566870958/detalle" TargetMode="External"/><Relationship Id="rId3248" Type="http://schemas.openxmlformats.org/officeDocument/2006/relationships/hyperlink" Target="https://www.mercadolibre.com.ar/ventas/2000005319792976/detalle" TargetMode="External"/><Relationship Id="rId3662" Type="http://schemas.openxmlformats.org/officeDocument/2006/relationships/hyperlink" Target="https://www.mercadolibre.com.ar/ventas/2000005220084414/detalle" TargetMode="External"/><Relationship Id="rId4713" Type="http://schemas.openxmlformats.org/officeDocument/2006/relationships/hyperlink" Target="https://www.mercadolibre.com.ar/ventas/2000005054774144/detalle" TargetMode="External"/><Relationship Id="rId7869" Type="http://schemas.openxmlformats.org/officeDocument/2006/relationships/hyperlink" Target="https://www.mercadolibre.com.ar/ventas/2000004593437400/detalle" TargetMode="External"/><Relationship Id="rId10100" Type="http://schemas.openxmlformats.org/officeDocument/2006/relationships/hyperlink" Target="https://www.mercadolibre.com.ar/ventas/2000004083396310/detalle" TargetMode="External"/><Relationship Id="rId169" Type="http://schemas.openxmlformats.org/officeDocument/2006/relationships/hyperlink" Target="https://www.mercadolibre.com.ar/ventas/2000006095031742/detalle" TargetMode="External"/><Relationship Id="rId583" Type="http://schemas.openxmlformats.org/officeDocument/2006/relationships/hyperlink" Target="https://www.mercadolibre.com.ar/ventas/2000005984850910/detalle" TargetMode="External"/><Relationship Id="rId2264" Type="http://schemas.openxmlformats.org/officeDocument/2006/relationships/hyperlink" Target="https://www.mercadolibre.com.ar/ventas/2000005555333356/detalle" TargetMode="External"/><Relationship Id="rId3315" Type="http://schemas.openxmlformats.org/officeDocument/2006/relationships/hyperlink" Target="https://www.mercadolibre.com.ar/ventas/2000005304482720/detalle" TargetMode="External"/><Relationship Id="rId9291" Type="http://schemas.openxmlformats.org/officeDocument/2006/relationships/hyperlink" Target="https://www.mercadolibre.com.ar/ventas/2000004270937754/detalle" TargetMode="External"/><Relationship Id="rId236" Type="http://schemas.openxmlformats.org/officeDocument/2006/relationships/hyperlink" Target="https://www.mercadolibre.com.ar/ventas/2000006077218480/detalle" TargetMode="External"/><Relationship Id="rId650" Type="http://schemas.openxmlformats.org/officeDocument/2006/relationships/hyperlink" Target="https://www.mercadolibre.com.ar/ventas/2000005967586120/detalle" TargetMode="External"/><Relationship Id="rId1280" Type="http://schemas.openxmlformats.org/officeDocument/2006/relationships/hyperlink" Target="https://www.mercadolibre.com.ar/ventas/2000005770722406/detalle" TargetMode="External"/><Relationship Id="rId2331" Type="http://schemas.openxmlformats.org/officeDocument/2006/relationships/hyperlink" Target="https://www.mercadolibre.com.ar/ventas/2000005539464688/detalle" TargetMode="External"/><Relationship Id="rId5487" Type="http://schemas.openxmlformats.org/officeDocument/2006/relationships/hyperlink" Target="https://www.mercadolibre.com.ar/ventas/2000004965008732/detalle" TargetMode="External"/><Relationship Id="rId6885" Type="http://schemas.openxmlformats.org/officeDocument/2006/relationships/hyperlink" Target="https://www.mercadolibre.com.ar/ventas/2000004818247968/detalle" TargetMode="External"/><Relationship Id="rId7936" Type="http://schemas.openxmlformats.org/officeDocument/2006/relationships/hyperlink" Target="https://www.mercadolibre.com.ar/ventas/2000004574550570/detalle" TargetMode="External"/><Relationship Id="rId303" Type="http://schemas.openxmlformats.org/officeDocument/2006/relationships/hyperlink" Target="https://www.mercadolibre.com.ar/ventas/2000006059193944/detalle" TargetMode="External"/><Relationship Id="rId4089" Type="http://schemas.openxmlformats.org/officeDocument/2006/relationships/hyperlink" Target="https://www.mercadolibre.com.ar/ventas/2000005143730422/detalle" TargetMode="External"/><Relationship Id="rId6538" Type="http://schemas.openxmlformats.org/officeDocument/2006/relationships/hyperlink" Target="https://www.mercadolibre.com.ar/ventas/2000004853225656/detalle" TargetMode="External"/><Relationship Id="rId6952" Type="http://schemas.openxmlformats.org/officeDocument/2006/relationships/hyperlink" Target="https://www.mercadolibre.com.ar/ventas/2000004810018930/detalle" TargetMode="External"/><Relationship Id="rId9011" Type="http://schemas.openxmlformats.org/officeDocument/2006/relationships/hyperlink" Target="https://www.mercadolibre.com.ar/ventas/2000003873090225/detalle" TargetMode="External"/><Relationship Id="rId5554" Type="http://schemas.openxmlformats.org/officeDocument/2006/relationships/hyperlink" Target="https://www.mercadolibre.com.ar/ventas/2000004955871694/detalle" TargetMode="External"/><Relationship Id="rId6605" Type="http://schemas.openxmlformats.org/officeDocument/2006/relationships/hyperlink" Target="https://www.mercadolibre.com.ar/ventas/2000004848598804/detalle" TargetMode="External"/><Relationship Id="rId1000" Type="http://schemas.openxmlformats.org/officeDocument/2006/relationships/hyperlink" Target="https://www.mercadolibre.com.ar/ventas/2000005856080578/detalle" TargetMode="External"/><Relationship Id="rId4156" Type="http://schemas.openxmlformats.org/officeDocument/2006/relationships/hyperlink" Target="https://www.mercadolibre.com.ar/ventas/2000005135226110/detalle" TargetMode="External"/><Relationship Id="rId4570" Type="http://schemas.openxmlformats.org/officeDocument/2006/relationships/hyperlink" Target="https://www.mercadolibre.com.ar/ventas/2000005072236418/detalle" TargetMode="External"/><Relationship Id="rId5207" Type="http://schemas.openxmlformats.org/officeDocument/2006/relationships/hyperlink" Target="https://www.mercadolibre.com.ar/ventas/2000004991069516/detalle" TargetMode="External"/><Relationship Id="rId5621" Type="http://schemas.openxmlformats.org/officeDocument/2006/relationships/hyperlink" Target="https://www.mercadolibre.com.ar/ventas/2000004948113874/detalle" TargetMode="External"/><Relationship Id="rId8777" Type="http://schemas.openxmlformats.org/officeDocument/2006/relationships/hyperlink" Target="https://www.mercadolibre.com.ar/ventas/2000004428472806/detalle" TargetMode="External"/><Relationship Id="rId9828" Type="http://schemas.openxmlformats.org/officeDocument/2006/relationships/hyperlink" Target="https://www.mercadolibre.com.ar/ventas/2000004145464096/detalle" TargetMode="External"/><Relationship Id="rId1817" Type="http://schemas.openxmlformats.org/officeDocument/2006/relationships/hyperlink" Target="https://www.mercadolibre.com.ar/ventas/2000005620175518/detalle" TargetMode="External"/><Relationship Id="rId3172" Type="http://schemas.openxmlformats.org/officeDocument/2006/relationships/hyperlink" Target="https://www.mercadolibre.com.ar/ventas/2000005338002354/detalle" TargetMode="External"/><Relationship Id="rId4223" Type="http://schemas.openxmlformats.org/officeDocument/2006/relationships/hyperlink" Target="https://www.mercadolibre.com.ar/ventas/2000005124818354/detalle" TargetMode="External"/><Relationship Id="rId7379" Type="http://schemas.openxmlformats.org/officeDocument/2006/relationships/hyperlink" Target="https://www.mercadolibre.com.ar/ventas/2000004684130732/detalle" TargetMode="External"/><Relationship Id="rId7793" Type="http://schemas.openxmlformats.org/officeDocument/2006/relationships/hyperlink" Target="https://www.mercadolibre.com.ar/ventas/2000004607950666/detalle" TargetMode="External"/><Relationship Id="rId8844" Type="http://schemas.openxmlformats.org/officeDocument/2006/relationships/hyperlink" Target="https://www.mercadolibre.com.ar/ventas/2000004406386646/detalle" TargetMode="External"/><Relationship Id="rId6395" Type="http://schemas.openxmlformats.org/officeDocument/2006/relationships/hyperlink" Target="https://www.mercadolibre.com.ar/ventas/2000004865115298/detalle" TargetMode="External"/><Relationship Id="rId7446" Type="http://schemas.openxmlformats.org/officeDocument/2006/relationships/hyperlink" Target="https://www.mercadolibre.com.ar/ventas/2000004010936045/detalle" TargetMode="External"/><Relationship Id="rId160" Type="http://schemas.openxmlformats.org/officeDocument/2006/relationships/hyperlink" Target="https://www.mercadolibre.com.ar/ventas/2000006096854190/detalle" TargetMode="External"/><Relationship Id="rId3989" Type="http://schemas.openxmlformats.org/officeDocument/2006/relationships/hyperlink" Target="https://www.mercadolibre.com.ar/ventas/2000005162491412/detalle" TargetMode="External"/><Relationship Id="rId6048" Type="http://schemas.openxmlformats.org/officeDocument/2006/relationships/hyperlink" Target="https://www.mercadolibre.com.ar/ventas/2000004900399580/detalle" TargetMode="External"/><Relationship Id="rId6462" Type="http://schemas.openxmlformats.org/officeDocument/2006/relationships/hyperlink" Target="https://www.mercadolibre.com.ar/ventas/2000004858507926/detalle" TargetMode="External"/><Relationship Id="rId7860" Type="http://schemas.openxmlformats.org/officeDocument/2006/relationships/hyperlink" Target="https://www.mercadolibre.com.ar/ventas/2000004595455080/detalle" TargetMode="External"/><Relationship Id="rId8911" Type="http://schemas.openxmlformats.org/officeDocument/2006/relationships/hyperlink" Target="https://www.mercadolibre.com.ar/ventas/2000004376813484/detalle" TargetMode="External"/><Relationship Id="rId10427" Type="http://schemas.openxmlformats.org/officeDocument/2006/relationships/hyperlink" Target="https://www.mercadolibre.com.ar/ventas/2000004001065950/detalle" TargetMode="External"/><Relationship Id="rId5064" Type="http://schemas.openxmlformats.org/officeDocument/2006/relationships/hyperlink" Target="https://www.mercadolibre.com.ar/ventas/2000005009230552/detalle" TargetMode="External"/><Relationship Id="rId6115" Type="http://schemas.openxmlformats.org/officeDocument/2006/relationships/hyperlink" Target="https://www.mercadolibre.com.ar/ventas/2000004894453636/detalle" TargetMode="External"/><Relationship Id="rId7513" Type="http://schemas.openxmlformats.org/officeDocument/2006/relationships/hyperlink" Target="https://www.mercadolibre.com.ar/ventas/2000004638393054/detalle" TargetMode="External"/><Relationship Id="rId977" Type="http://schemas.openxmlformats.org/officeDocument/2006/relationships/hyperlink" Target="https://www.mercadolibre.com.ar/ventas/2000005862083882/detalle" TargetMode="External"/><Relationship Id="rId2658" Type="http://schemas.openxmlformats.org/officeDocument/2006/relationships/hyperlink" Target="https://www.mercadolibre.com.ar/ventas/2000005464324118/detalle" TargetMode="External"/><Relationship Id="rId3709" Type="http://schemas.openxmlformats.org/officeDocument/2006/relationships/hyperlink" Target="https://www.mercadolibre.com.ar/ventas/2000005208811168/detalle" TargetMode="External"/><Relationship Id="rId4080" Type="http://schemas.openxmlformats.org/officeDocument/2006/relationships/hyperlink" Target="https://www.mercadolibre.com.ar/ventas/2000005144812064/detalle" TargetMode="External"/><Relationship Id="rId9685" Type="http://schemas.openxmlformats.org/officeDocument/2006/relationships/hyperlink" Target="https://www.mercadolibre.com.ar/ventas/2000004177256532/detalle" TargetMode="External"/><Relationship Id="rId1674" Type="http://schemas.openxmlformats.org/officeDocument/2006/relationships/hyperlink" Target="https://www.mercadolibre.com.ar/ventas/2000005642055950/detalle" TargetMode="External"/><Relationship Id="rId2725" Type="http://schemas.openxmlformats.org/officeDocument/2006/relationships/hyperlink" Target="https://www.mercadolibre.com.ar/ventas/2000005438076448/detalle" TargetMode="External"/><Relationship Id="rId5131" Type="http://schemas.openxmlformats.org/officeDocument/2006/relationships/hyperlink" Target="https://www.mercadolibre.com.ar/ventas/2000005001309690/detalle" TargetMode="External"/><Relationship Id="rId8287" Type="http://schemas.openxmlformats.org/officeDocument/2006/relationships/hyperlink" Target="https://www.mercadolibre.com.ar/ventas/2000004501593710/detalle" TargetMode="External"/><Relationship Id="rId9338" Type="http://schemas.openxmlformats.org/officeDocument/2006/relationships/hyperlink" Target="https://www.mercadolibre.com.ar/ventas/2000004258721744/detalle" TargetMode="External"/><Relationship Id="rId9752" Type="http://schemas.openxmlformats.org/officeDocument/2006/relationships/hyperlink" Target="https://www.mercadolibre.com.ar/ventas/2000004161670002/detalle" TargetMode="External"/><Relationship Id="rId1327" Type="http://schemas.openxmlformats.org/officeDocument/2006/relationships/hyperlink" Target="https://www.mercadolibre.com.ar/ventas/2000005754363634/detalle" TargetMode="External"/><Relationship Id="rId1741" Type="http://schemas.openxmlformats.org/officeDocument/2006/relationships/hyperlink" Target="https://www.mercadolibre.com.ar/ventas/2000005632406340/detalle" TargetMode="External"/><Relationship Id="rId4897" Type="http://schemas.openxmlformats.org/officeDocument/2006/relationships/hyperlink" Target="https://www.mercadolibre.com.ar/ventas/2000004174797527/detalle" TargetMode="External"/><Relationship Id="rId5948" Type="http://schemas.openxmlformats.org/officeDocument/2006/relationships/hyperlink" Target="https://www.mercadolibre.com.ar/ventas/2000004910777306/detalle" TargetMode="External"/><Relationship Id="rId8354" Type="http://schemas.openxmlformats.org/officeDocument/2006/relationships/hyperlink" Target="https://www.mercadolibre.com.ar/ventas/2000004491972388/detalle" TargetMode="External"/><Relationship Id="rId9405" Type="http://schemas.openxmlformats.org/officeDocument/2006/relationships/hyperlink" Target="https://www.mercadolibre.com.ar/ventas/2000004240288360/detalle" TargetMode="External"/><Relationship Id="rId10284" Type="http://schemas.openxmlformats.org/officeDocument/2006/relationships/hyperlink" Target="https://www.mercadolibre.com.ar/ventas/2000004037562510/detalle" TargetMode="External"/><Relationship Id="rId33" Type="http://schemas.openxmlformats.org/officeDocument/2006/relationships/hyperlink" Target="https://www.mercadolibre.com.ar/ventas/2000006126887454/detalle" TargetMode="External"/><Relationship Id="rId3499" Type="http://schemas.openxmlformats.org/officeDocument/2006/relationships/hyperlink" Target="https://www.mercadolibre.com.ar/ventas/2000004274028955/detalle" TargetMode="External"/><Relationship Id="rId7370" Type="http://schemas.openxmlformats.org/officeDocument/2006/relationships/hyperlink" Target="https://www.mercadolibre.com.ar/ventas/2000004024947775/detalle" TargetMode="External"/><Relationship Id="rId8007" Type="http://schemas.openxmlformats.org/officeDocument/2006/relationships/hyperlink" Target="https://www.mercadolibre.com.ar/ventas/2000004559130704/detalle" TargetMode="External"/><Relationship Id="rId8421" Type="http://schemas.openxmlformats.org/officeDocument/2006/relationships/hyperlink" Target="https://www.mercadolibre.com.ar/ventas/2000004483048792/detalle" TargetMode="External"/><Relationship Id="rId3566" Type="http://schemas.openxmlformats.org/officeDocument/2006/relationships/hyperlink" Target="https://www.mercadolibre.com.ar/ventas/2000005239269224/detalle" TargetMode="External"/><Relationship Id="rId4964" Type="http://schemas.openxmlformats.org/officeDocument/2006/relationships/hyperlink" Target="https://www.mercadolibre.com.ar/ventas/2000005021938292/detalle" TargetMode="External"/><Relationship Id="rId7023" Type="http://schemas.openxmlformats.org/officeDocument/2006/relationships/hyperlink" Target="https://www.mercadolibre.com.ar/ventas/2000004798019280/detalle" TargetMode="External"/><Relationship Id="rId10351" Type="http://schemas.openxmlformats.org/officeDocument/2006/relationships/hyperlink" Target="https://www.mercadolibre.com.ar/ventas/2000004022778060/detalle" TargetMode="External"/><Relationship Id="rId487" Type="http://schemas.openxmlformats.org/officeDocument/2006/relationships/hyperlink" Target="https://www.mercadolibre.com.ar/ventas/2000006005717326/detalle" TargetMode="External"/><Relationship Id="rId2168" Type="http://schemas.openxmlformats.org/officeDocument/2006/relationships/hyperlink" Target="https://www.mercadolibre.com.ar/ventas/2000005572441604/detalle" TargetMode="External"/><Relationship Id="rId3219" Type="http://schemas.openxmlformats.org/officeDocument/2006/relationships/hyperlink" Target="https://www.mercadolibre.com.ar/ventas/2000005325420518/detalle" TargetMode="External"/><Relationship Id="rId3980" Type="http://schemas.openxmlformats.org/officeDocument/2006/relationships/hyperlink" Target="https://www.mercadolibre.com.ar/ventas/2000005164377474/detalle" TargetMode="External"/><Relationship Id="rId4617" Type="http://schemas.openxmlformats.org/officeDocument/2006/relationships/hyperlink" Target="https://www.mercadolibre.com.ar/ventas/2000005066078716/detalle" TargetMode="External"/><Relationship Id="rId9195" Type="http://schemas.openxmlformats.org/officeDocument/2006/relationships/hyperlink" Target="https://www.mercadolibre.com.ar/ventas/2000003848583963/detalle" TargetMode="External"/><Relationship Id="rId10004" Type="http://schemas.openxmlformats.org/officeDocument/2006/relationships/hyperlink" Target="https://www.mercadolibre.com.ar/ventas/2000003774510109/detalle" TargetMode="External"/><Relationship Id="rId1184" Type="http://schemas.openxmlformats.org/officeDocument/2006/relationships/hyperlink" Target="https://www.mercadolibre.com.ar/ventas/2000005803027262/detalle" TargetMode="External"/><Relationship Id="rId2582" Type="http://schemas.openxmlformats.org/officeDocument/2006/relationships/hyperlink" Target="https://www.mercadolibre.com.ar/ventas/2000004373129731/detalle" TargetMode="External"/><Relationship Id="rId3633" Type="http://schemas.openxmlformats.org/officeDocument/2006/relationships/hyperlink" Target="https://www.mercadolibre.com.ar/ventas/2000005226972708/detalle" TargetMode="External"/><Relationship Id="rId6789" Type="http://schemas.openxmlformats.org/officeDocument/2006/relationships/hyperlink" Target="https://www.mercadolibre.com.ar/ventas/2000004827652990/detalle" TargetMode="External"/><Relationship Id="rId554" Type="http://schemas.openxmlformats.org/officeDocument/2006/relationships/hyperlink" Target="https://www.mercadolibre.com.ar/ventas/2000005990547758/detalle" TargetMode="External"/><Relationship Id="rId2235" Type="http://schemas.openxmlformats.org/officeDocument/2006/relationships/hyperlink" Target="https://www.mercadolibre.com.ar/ventas/2000005560401910/detalle" TargetMode="External"/><Relationship Id="rId3700" Type="http://schemas.openxmlformats.org/officeDocument/2006/relationships/hyperlink" Target="https://www.mercadolibre.com.ar/ventas/2000005210940992/detalle" TargetMode="External"/><Relationship Id="rId6856" Type="http://schemas.openxmlformats.org/officeDocument/2006/relationships/hyperlink" Target="https://www.mercadolibre.com.ar/ventas/2000004819000264/detalle" TargetMode="External"/><Relationship Id="rId7907" Type="http://schemas.openxmlformats.org/officeDocument/2006/relationships/hyperlink" Target="https://www.mercadolibre.com.ar/ventas/2000004582754568/detalle" TargetMode="External"/><Relationship Id="rId9262" Type="http://schemas.openxmlformats.org/officeDocument/2006/relationships/hyperlink" Target="https://www.mercadolibre.com.ar/ventas/2000004278937450/detalle" TargetMode="External"/><Relationship Id="rId207" Type="http://schemas.openxmlformats.org/officeDocument/2006/relationships/hyperlink" Target="https://www.mercadolibre.com.ar/ventas/2000004647293753/detalle" TargetMode="External"/><Relationship Id="rId621" Type="http://schemas.openxmlformats.org/officeDocument/2006/relationships/hyperlink" Target="https://www.mercadolibre.com.ar/ventas/2000005973199592/detalle" TargetMode="External"/><Relationship Id="rId1251" Type="http://schemas.openxmlformats.org/officeDocument/2006/relationships/hyperlink" Target="https://www.mercadolibre.com.ar/ventas/2000005781625454/detalle" TargetMode="External"/><Relationship Id="rId2302" Type="http://schemas.openxmlformats.org/officeDocument/2006/relationships/hyperlink" Target="https://www.mercadolibre.com.ar/ventas/2000005547038604/detalle" TargetMode="External"/><Relationship Id="rId5458" Type="http://schemas.openxmlformats.org/officeDocument/2006/relationships/hyperlink" Target="https://www.mercadolibre.com.ar/ventas/2000004967274644/detalle" TargetMode="External"/><Relationship Id="rId5872" Type="http://schemas.openxmlformats.org/officeDocument/2006/relationships/hyperlink" Target="https://www.mercadolibre.com.ar/ventas/2000004920161310/detalle" TargetMode="External"/><Relationship Id="rId6509" Type="http://schemas.openxmlformats.org/officeDocument/2006/relationships/hyperlink" Target="https://www.mercadolibre.com.ar/ventas/2000004854838136/detalle" TargetMode="External"/><Relationship Id="rId6923" Type="http://schemas.openxmlformats.org/officeDocument/2006/relationships/hyperlink" Target="https://www.mercadolibre.com.ar/ventas/2000004813671256/detalle" TargetMode="External"/><Relationship Id="rId4474" Type="http://schemas.openxmlformats.org/officeDocument/2006/relationships/hyperlink" Target="https://www.mercadolibre.com.ar/ventas/2000005084378788/detalle" TargetMode="External"/><Relationship Id="rId5525" Type="http://schemas.openxmlformats.org/officeDocument/2006/relationships/hyperlink" Target="https://www.mercadolibre.com.ar/ventas/2000004958744022/detalle" TargetMode="External"/><Relationship Id="rId3076" Type="http://schemas.openxmlformats.org/officeDocument/2006/relationships/hyperlink" Target="https://www.mercadolibre.com.ar/ventas/2000005357218782/detalle" TargetMode="External"/><Relationship Id="rId3490" Type="http://schemas.openxmlformats.org/officeDocument/2006/relationships/hyperlink" Target="https://www.mercadolibre.com.ar/ventas/2000005259238244/detalle" TargetMode="External"/><Relationship Id="rId4127" Type="http://schemas.openxmlformats.org/officeDocument/2006/relationships/hyperlink" Target="https://www.mercadolibre.com.ar/ventas/2000005137283480/detalle" TargetMode="External"/><Relationship Id="rId4541" Type="http://schemas.openxmlformats.org/officeDocument/2006/relationships/hyperlink" Target="https://www.mercadolibre.com.ar/ventas/2000005076290164/detalle" TargetMode="External"/><Relationship Id="rId7697" Type="http://schemas.openxmlformats.org/officeDocument/2006/relationships/hyperlink" Target="https://www.mercadolibre.com.ar/ventas/2000004619942320/detalle" TargetMode="External"/><Relationship Id="rId2092" Type="http://schemas.openxmlformats.org/officeDocument/2006/relationships/hyperlink" Target="https://www.mercadolibre.com.ar/ventas/2000004419028551/detalle" TargetMode="External"/><Relationship Id="rId3143" Type="http://schemas.openxmlformats.org/officeDocument/2006/relationships/hyperlink" Target="https://www.mercadolibre.com.ar/ventas/2000005344234674/detalle" TargetMode="External"/><Relationship Id="rId6299" Type="http://schemas.openxmlformats.org/officeDocument/2006/relationships/hyperlink" Target="https://www.mercadolibre.com.ar/ventas/2000004875724334/detalle" TargetMode="External"/><Relationship Id="rId8748" Type="http://schemas.openxmlformats.org/officeDocument/2006/relationships/hyperlink" Target="https://www.mercadolibre.com.ar/ventas/2000004439693220/detalle" TargetMode="External"/><Relationship Id="rId7764" Type="http://schemas.openxmlformats.org/officeDocument/2006/relationships/hyperlink" Target="https://www.mercadolibre.com.ar/ventas/2000004610120142/detalle" TargetMode="External"/><Relationship Id="rId8815" Type="http://schemas.openxmlformats.org/officeDocument/2006/relationships/hyperlink" Target="https://www.mercadolibre.com.ar/ventas/2000004416264420/detalle" TargetMode="External"/><Relationship Id="rId131" Type="http://schemas.openxmlformats.org/officeDocument/2006/relationships/hyperlink" Target="https://www.mercadolibre.com.ar/ventas/2000006103267368/detalle" TargetMode="External"/><Relationship Id="rId3210" Type="http://schemas.openxmlformats.org/officeDocument/2006/relationships/hyperlink" Target="https://www.mercadolibre.com.ar/ventas/2000005326750806/detalle" TargetMode="External"/><Relationship Id="rId6366" Type="http://schemas.openxmlformats.org/officeDocument/2006/relationships/hyperlink" Target="https://www.mercadolibre.com.ar/ventas/2000004868400766/detalle" TargetMode="External"/><Relationship Id="rId6780" Type="http://schemas.openxmlformats.org/officeDocument/2006/relationships/hyperlink" Target="https://www.mercadolibre.com.ar/ventas/2000004829296750/detalle" TargetMode="External"/><Relationship Id="rId7417" Type="http://schemas.openxmlformats.org/officeDocument/2006/relationships/hyperlink" Target="https://www.mercadolibre.com.ar/ventas/2000004667579406/detalle" TargetMode="External"/><Relationship Id="rId7831" Type="http://schemas.openxmlformats.org/officeDocument/2006/relationships/hyperlink" Target="https://www.mercadolibre.com.ar/ventas/2000004601986866/detalle" TargetMode="External"/><Relationship Id="rId2976" Type="http://schemas.openxmlformats.org/officeDocument/2006/relationships/hyperlink" Target="https://www.mercadolibre.com.ar/ventas/2000005375689172/detalle" TargetMode="External"/><Relationship Id="rId5382" Type="http://schemas.openxmlformats.org/officeDocument/2006/relationships/hyperlink" Target="https://www.mercadolibre.com.ar/ventas/2000004975883690/detalle" TargetMode="External"/><Relationship Id="rId6019" Type="http://schemas.openxmlformats.org/officeDocument/2006/relationships/hyperlink" Target="https://www.mercadolibre.com.ar/ventas/2000004903234354/detalle" TargetMode="External"/><Relationship Id="rId6433" Type="http://schemas.openxmlformats.org/officeDocument/2006/relationships/hyperlink" Target="https://www.mercadolibre.com.ar/ventas/2000004861417752/detalle" TargetMode="External"/><Relationship Id="rId9589" Type="http://schemas.openxmlformats.org/officeDocument/2006/relationships/hyperlink" Target="https://www.mercadolibre.com.ar/ventas/2000004199590300/detalle" TargetMode="External"/><Relationship Id="rId948" Type="http://schemas.openxmlformats.org/officeDocument/2006/relationships/hyperlink" Target="https://www.mercadolibre.com.ar/ventas/2000005872286448/detalle" TargetMode="External"/><Relationship Id="rId1578" Type="http://schemas.openxmlformats.org/officeDocument/2006/relationships/hyperlink" Target="https://www.mercadolibre.com.ar/ventas/2000005653876278/detalle" TargetMode="External"/><Relationship Id="rId1992" Type="http://schemas.openxmlformats.org/officeDocument/2006/relationships/hyperlink" Target="https://www.mercadolibre.com.ar/ventas/2000005601599320/detalle" TargetMode="External"/><Relationship Id="rId2629" Type="http://schemas.openxmlformats.org/officeDocument/2006/relationships/hyperlink" Target="https://www.mercadolibre.com.ar/ventas/2000005474234452/detalle" TargetMode="External"/><Relationship Id="rId5035" Type="http://schemas.openxmlformats.org/officeDocument/2006/relationships/hyperlink" Target="https://www.mercadolibre.com.ar/ventas/2000005012912200/detalle" TargetMode="External"/><Relationship Id="rId6500" Type="http://schemas.openxmlformats.org/officeDocument/2006/relationships/hyperlink" Target="https://www.mercadolibre.com.ar/ventas/2000004855360836/detalle" TargetMode="External"/><Relationship Id="rId9656" Type="http://schemas.openxmlformats.org/officeDocument/2006/relationships/hyperlink" Target="https://www.mercadolibre.com.ar/ventas/2000004183737648/detalle" TargetMode="External"/><Relationship Id="rId1645" Type="http://schemas.openxmlformats.org/officeDocument/2006/relationships/hyperlink" Target="https://www.mercadolibre.com.ar/ventas/2000005644967100/detalle" TargetMode="External"/><Relationship Id="rId4051" Type="http://schemas.openxmlformats.org/officeDocument/2006/relationships/hyperlink" Target="https://www.mercadolibre.com.ar/ventas/2000005150983366/detalle" TargetMode="External"/><Relationship Id="rId5102" Type="http://schemas.openxmlformats.org/officeDocument/2006/relationships/hyperlink" Target="https://www.mercadolibre.com.ar/ventas/2000005005096870/detalle" TargetMode="External"/><Relationship Id="rId8258" Type="http://schemas.openxmlformats.org/officeDocument/2006/relationships/hyperlink" Target="https://www.mercadolibre.com.ar/ventas/2000004508479470/detalle" TargetMode="External"/><Relationship Id="rId8672" Type="http://schemas.openxmlformats.org/officeDocument/2006/relationships/hyperlink" Target="https://www.mercadolibre.com.ar/ventas/2000004459373924/detalle" TargetMode="External"/><Relationship Id="rId9309" Type="http://schemas.openxmlformats.org/officeDocument/2006/relationships/hyperlink" Target="https://www.mercadolibre.com.ar/ventas/2000004265619374/detalle" TargetMode="External"/><Relationship Id="rId10188" Type="http://schemas.openxmlformats.org/officeDocument/2006/relationships/hyperlink" Target="https://www.mercadolibre.com.ar/ventas/2000004059899748/detalle" TargetMode="External"/><Relationship Id="rId7274" Type="http://schemas.openxmlformats.org/officeDocument/2006/relationships/hyperlink" Target="https://www.mercadolibre.com.ar/ventas/2000004726305248/detalle" TargetMode="External"/><Relationship Id="rId8325" Type="http://schemas.openxmlformats.org/officeDocument/2006/relationships/hyperlink" Target="https://www.mercadolibre.com.ar/ventas/2000004495933972/detalle" TargetMode="External"/><Relationship Id="rId9723" Type="http://schemas.openxmlformats.org/officeDocument/2006/relationships/hyperlink" Target="https://www.mercadolibre.com.ar/ventas/2000004168296612/detalle" TargetMode="External"/><Relationship Id="rId1712" Type="http://schemas.openxmlformats.org/officeDocument/2006/relationships/hyperlink" Target="https://www.mercadolibre.com.ar/ventas/2000005637199288/detalle" TargetMode="External"/><Relationship Id="rId4868" Type="http://schemas.openxmlformats.org/officeDocument/2006/relationships/hyperlink" Target="https://www.mercadolibre.com.ar/ventas/2000005032390758/detalle" TargetMode="External"/><Relationship Id="rId5919" Type="http://schemas.openxmlformats.org/officeDocument/2006/relationships/hyperlink" Target="https://www.mercadolibre.com.ar/ventas/2000004913745058/detalle" TargetMode="External"/><Relationship Id="rId6290" Type="http://schemas.openxmlformats.org/officeDocument/2006/relationships/hyperlink" Target="https://www.mercadolibre.com.ar/ventas/2000004876594152/detalle" TargetMode="External"/><Relationship Id="rId10255" Type="http://schemas.openxmlformats.org/officeDocument/2006/relationships/hyperlink" Target="https://www.mercadolibre.com.ar/ventas/2000004043419382/detalle" TargetMode="External"/><Relationship Id="rId3884" Type="http://schemas.openxmlformats.org/officeDocument/2006/relationships/hyperlink" Target="https://www.mercadolibre.com.ar/ventas/2000005180857186/detalle" TargetMode="External"/><Relationship Id="rId4935" Type="http://schemas.openxmlformats.org/officeDocument/2006/relationships/hyperlink" Target="https://www.mercadolibre.com.ar/ventas/2000005025477076/detalle" TargetMode="External"/><Relationship Id="rId7341" Type="http://schemas.openxmlformats.org/officeDocument/2006/relationships/hyperlink" Target="https://www.mercadolibre.com.ar/ventas/2000004031011329/detalle" TargetMode="External"/><Relationship Id="rId9099" Type="http://schemas.openxmlformats.org/officeDocument/2006/relationships/hyperlink" Target="https://www.mercadolibre.com.ar/ventas/2000004316463536/detalle" TargetMode="External"/><Relationship Id="rId10322" Type="http://schemas.openxmlformats.org/officeDocument/2006/relationships/hyperlink" Target="https://www.mercadolibre.com.ar/ventas/2000004029507860/detalle" TargetMode="External"/><Relationship Id="rId2486" Type="http://schemas.openxmlformats.org/officeDocument/2006/relationships/hyperlink" Target="https://www.mercadolibre.com.ar/ventas/2000005507523480/detalle" TargetMode="External"/><Relationship Id="rId3537" Type="http://schemas.openxmlformats.org/officeDocument/2006/relationships/hyperlink" Target="https://www.mercadolibre.com.ar/ventas/2000005248400722/detalle" TargetMode="External"/><Relationship Id="rId3951" Type="http://schemas.openxmlformats.org/officeDocument/2006/relationships/hyperlink" Target="https://www.mercadolibre.com.ar/ventas/2000005169957344/detalle" TargetMode="External"/><Relationship Id="rId458" Type="http://schemas.openxmlformats.org/officeDocument/2006/relationships/hyperlink" Target="https://www.mercadolibre.com.ar/ventas/2000006012307364/detalle" TargetMode="External"/><Relationship Id="rId872" Type="http://schemas.openxmlformats.org/officeDocument/2006/relationships/hyperlink" Target="https://www.mercadolibre.com.ar/ventas/2000005910097972/detalle" TargetMode="External"/><Relationship Id="rId1088" Type="http://schemas.openxmlformats.org/officeDocument/2006/relationships/hyperlink" Target="https://www.mercadolibre.com.ar/ventas/2000005829088730/detalle" TargetMode="External"/><Relationship Id="rId2139" Type="http://schemas.openxmlformats.org/officeDocument/2006/relationships/hyperlink" Target="https://www.mercadolibre.com.ar/ventas/2000005576944898/detalle" TargetMode="External"/><Relationship Id="rId2553" Type="http://schemas.openxmlformats.org/officeDocument/2006/relationships/hyperlink" Target="https://www.mercadolibre.com.ar/ventas/2000005489277910/detalle" TargetMode="External"/><Relationship Id="rId3604" Type="http://schemas.openxmlformats.org/officeDocument/2006/relationships/hyperlink" Target="https://www.mercadolibre.com.ar/ventas/2000004263513093/detalle" TargetMode="External"/><Relationship Id="rId6010" Type="http://schemas.openxmlformats.org/officeDocument/2006/relationships/hyperlink" Target="https://www.mercadolibre.com.ar/ventas/2000004904173792/detalle" TargetMode="External"/><Relationship Id="rId9166" Type="http://schemas.openxmlformats.org/officeDocument/2006/relationships/hyperlink" Target="https://www.mercadolibre.com.ar/ventas/2000004299907954/detalle" TargetMode="External"/><Relationship Id="rId9580" Type="http://schemas.openxmlformats.org/officeDocument/2006/relationships/hyperlink" Target="https://www.mercadolibre.com.ar/ventas/2000004198166026/detalle" TargetMode="External"/><Relationship Id="rId525" Type="http://schemas.openxmlformats.org/officeDocument/2006/relationships/hyperlink" Target="https://www.mercadolibre.com.ar/ventas/2000005999428022/detalle" TargetMode="External"/><Relationship Id="rId1155" Type="http://schemas.openxmlformats.org/officeDocument/2006/relationships/hyperlink" Target="https://www.mercadolibre.com.ar/ventas/2000005813792806/detalle" TargetMode="External"/><Relationship Id="rId2206" Type="http://schemas.openxmlformats.org/officeDocument/2006/relationships/hyperlink" Target="https://www.mercadolibre.com.ar/ventas/2000005565574248/detalle" TargetMode="External"/><Relationship Id="rId2620" Type="http://schemas.openxmlformats.org/officeDocument/2006/relationships/hyperlink" Target="https://www.mercadolibre.com.ar/ventas/2000005476435546/detalle" TargetMode="External"/><Relationship Id="rId5776" Type="http://schemas.openxmlformats.org/officeDocument/2006/relationships/hyperlink" Target="https://www.mercadolibre.com.ar/ventas/2000004930860960/detalle" TargetMode="External"/><Relationship Id="rId8182" Type="http://schemas.openxmlformats.org/officeDocument/2006/relationships/hyperlink" Target="https://www.mercadolibre.com.ar/ventas/2000004529230602/detalle" TargetMode="External"/><Relationship Id="rId9233" Type="http://schemas.openxmlformats.org/officeDocument/2006/relationships/hyperlink" Target="https://www.mercadolibre.com.ar/ventas/2000004285621728/detalle" TargetMode="External"/><Relationship Id="rId1222" Type="http://schemas.openxmlformats.org/officeDocument/2006/relationships/hyperlink" Target="https://www.mercadolibre.com.ar/ventas/2000005790730170/detalle" TargetMode="External"/><Relationship Id="rId4378" Type="http://schemas.openxmlformats.org/officeDocument/2006/relationships/hyperlink" Target="https://www.mercadolibre.com.ar/ventas/2000004205673419/detalle" TargetMode="External"/><Relationship Id="rId5429" Type="http://schemas.openxmlformats.org/officeDocument/2006/relationships/hyperlink" Target="https://www.mercadolibre.com.ar/ventas/2000004969737858/detalle" TargetMode="External"/><Relationship Id="rId6827" Type="http://schemas.openxmlformats.org/officeDocument/2006/relationships/hyperlink" Target="https://www.mercadolibre.com.ar/ventas/2000004820822460/detalle" TargetMode="External"/><Relationship Id="rId9300" Type="http://schemas.openxmlformats.org/officeDocument/2006/relationships/hyperlink" Target="https://www.mercadolibre.com.ar/ventas/2000004267919358/detalle" TargetMode="External"/><Relationship Id="rId3394" Type="http://schemas.openxmlformats.org/officeDocument/2006/relationships/hyperlink" Target="https://www.mercadolibre.com.ar/ventas/2000005281559996/detalle" TargetMode="External"/><Relationship Id="rId4792" Type="http://schemas.openxmlformats.org/officeDocument/2006/relationships/hyperlink" Target="https://www.mercadolibre.com.ar/ventas/2000004180967109/detalle" TargetMode="External"/><Relationship Id="rId5843" Type="http://schemas.openxmlformats.org/officeDocument/2006/relationships/hyperlink" Target="https://www.mercadolibre.com.ar/ventas/2000004923594254/detalle" TargetMode="External"/><Relationship Id="rId8999" Type="http://schemas.openxmlformats.org/officeDocument/2006/relationships/hyperlink" Target="https://www.mercadolibre.com.ar/ventas/2000004345131186/detalle" TargetMode="External"/><Relationship Id="rId3047" Type="http://schemas.openxmlformats.org/officeDocument/2006/relationships/hyperlink" Target="https://www.mercadolibre.com.ar/ventas/2000005362746998/detalle" TargetMode="External"/><Relationship Id="rId4445" Type="http://schemas.openxmlformats.org/officeDocument/2006/relationships/hyperlink" Target="https://www.mercadolibre.com.ar/ventas/2000005090035410/detalle" TargetMode="External"/><Relationship Id="rId5910" Type="http://schemas.openxmlformats.org/officeDocument/2006/relationships/hyperlink" Target="https://www.mercadolibre.com.ar/ventas/2000004915035648/detalle" TargetMode="External"/><Relationship Id="rId3461" Type="http://schemas.openxmlformats.org/officeDocument/2006/relationships/hyperlink" Target="https://www.mercadolibre.com.ar/ventas/2000005264663158/detalle" TargetMode="External"/><Relationship Id="rId4512" Type="http://schemas.openxmlformats.org/officeDocument/2006/relationships/hyperlink" Target="https://www.mercadolibre.com.ar/ventas/2000004196992813/detalle" TargetMode="External"/><Relationship Id="rId7668" Type="http://schemas.openxmlformats.org/officeDocument/2006/relationships/hyperlink" Target="https://www.mercadolibre.com.ar/ventas/2000004622075042/detalle" TargetMode="External"/><Relationship Id="rId8719" Type="http://schemas.openxmlformats.org/officeDocument/2006/relationships/hyperlink" Target="https://www.mercadolibre.com.ar/ventas/2000004449525490/detalle" TargetMode="External"/><Relationship Id="rId382" Type="http://schemas.openxmlformats.org/officeDocument/2006/relationships/hyperlink" Target="https://www.mercadolibre.com.ar/ventas/2000004623487109/detalle" TargetMode="External"/><Relationship Id="rId2063" Type="http://schemas.openxmlformats.org/officeDocument/2006/relationships/hyperlink" Target="https://www.mercadolibre.com.ar/ventas/2000005590155372/detalle" TargetMode="External"/><Relationship Id="rId3114" Type="http://schemas.openxmlformats.org/officeDocument/2006/relationships/hyperlink" Target="https://www.mercadolibre.com.ar/ventas/2000005349797992/detalle" TargetMode="External"/><Relationship Id="rId6684" Type="http://schemas.openxmlformats.org/officeDocument/2006/relationships/hyperlink" Target="https://www.mercadolibre.com.ar/ventas/2000004839988170/detalle" TargetMode="External"/><Relationship Id="rId7735" Type="http://schemas.openxmlformats.org/officeDocument/2006/relationships/hyperlink" Target="https://www.mercadolibre.com.ar/ventas/2000004614130042/detalle" TargetMode="External"/><Relationship Id="rId9090" Type="http://schemas.openxmlformats.org/officeDocument/2006/relationships/hyperlink" Target="https://www.mercadolibre.com.ar/ventas/2000003864388403/detalle" TargetMode="External"/><Relationship Id="rId2130" Type="http://schemas.openxmlformats.org/officeDocument/2006/relationships/hyperlink" Target="https://www.mercadolibre.com.ar/ventas/2000005578410242/detalle" TargetMode="External"/><Relationship Id="rId5286" Type="http://schemas.openxmlformats.org/officeDocument/2006/relationships/hyperlink" Target="https://www.mercadolibre.com.ar/ventas/2000004984088318/detalle" TargetMode="External"/><Relationship Id="rId6337" Type="http://schemas.openxmlformats.org/officeDocument/2006/relationships/hyperlink" Target="https://www.mercadolibre.com.ar/ventas/2000004872019176/detalle" TargetMode="External"/><Relationship Id="rId6751" Type="http://schemas.openxmlformats.org/officeDocument/2006/relationships/hyperlink" Target="https://www.mercadolibre.com.ar/ventas/2000004832449794/detalle" TargetMode="External"/><Relationship Id="rId102" Type="http://schemas.openxmlformats.org/officeDocument/2006/relationships/hyperlink" Target="https://www.mercadolibre.com.ar/ventas/2000006109594936/detalle" TargetMode="External"/><Relationship Id="rId5353" Type="http://schemas.openxmlformats.org/officeDocument/2006/relationships/hyperlink" Target="https://www.mercadolibre.com.ar/ventas/2000004978345402/detalle" TargetMode="External"/><Relationship Id="rId6404" Type="http://schemas.openxmlformats.org/officeDocument/2006/relationships/hyperlink" Target="https://www.mercadolibre.com.ar/ventas/2000004864139512/detalle" TargetMode="External"/><Relationship Id="rId7802" Type="http://schemas.openxmlformats.org/officeDocument/2006/relationships/hyperlink" Target="https://www.mercadolibre.com.ar/ventas/2000004606330798/detalle" TargetMode="External"/><Relationship Id="rId1896" Type="http://schemas.openxmlformats.org/officeDocument/2006/relationships/hyperlink" Target="https://www.mercadolibre.com.ar/ventas/2000005614385992/detalle" TargetMode="External"/><Relationship Id="rId2947" Type="http://schemas.openxmlformats.org/officeDocument/2006/relationships/hyperlink" Target="https://www.mercadolibre.com.ar/ventas/2000005381612324/detalle" TargetMode="External"/><Relationship Id="rId5006" Type="http://schemas.openxmlformats.org/officeDocument/2006/relationships/hyperlink" Target="https://www.mercadolibre.com.ar/ventas/2000005016762110/detalle" TargetMode="External"/><Relationship Id="rId9974" Type="http://schemas.openxmlformats.org/officeDocument/2006/relationships/hyperlink" Target="https://www.mercadolibre.com.ar/ventas/2000004115021622/detalle" TargetMode="External"/><Relationship Id="rId919" Type="http://schemas.openxmlformats.org/officeDocument/2006/relationships/hyperlink" Target="https://www.mercadolibre.com.ar/ventas/2000005892595498/detalle" TargetMode="External"/><Relationship Id="rId1549" Type="http://schemas.openxmlformats.org/officeDocument/2006/relationships/hyperlink" Target="https://www.mercadolibre.com.ar/ventas/2000005660883460/detalle" TargetMode="External"/><Relationship Id="rId1963" Type="http://schemas.openxmlformats.org/officeDocument/2006/relationships/hyperlink" Target="https://www.mercadolibre.com.ar/ventas/2000005606047224/detalle" TargetMode="External"/><Relationship Id="rId4022" Type="http://schemas.openxmlformats.org/officeDocument/2006/relationships/hyperlink" Target="https://www.mercadolibre.com.ar/ventas/2000005155815918/detalle" TargetMode="External"/><Relationship Id="rId5420" Type="http://schemas.openxmlformats.org/officeDocument/2006/relationships/hyperlink" Target="https://www.mercadolibre.com.ar/ventas/2000004149345945/detalle" TargetMode="External"/><Relationship Id="rId7178" Type="http://schemas.openxmlformats.org/officeDocument/2006/relationships/hyperlink" Target="https://www.mercadolibre.com.ar/ventas/2000004755683250/detalle" TargetMode="External"/><Relationship Id="rId8576" Type="http://schemas.openxmlformats.org/officeDocument/2006/relationships/hyperlink" Target="https://www.mercadolibre.com.ar/ventas/2000004468267960/detalle" TargetMode="External"/><Relationship Id="rId8990" Type="http://schemas.openxmlformats.org/officeDocument/2006/relationships/hyperlink" Target="https://www.mercadolibre.com.ar/ventas/2000004347613874/detalle" TargetMode="External"/><Relationship Id="rId9627" Type="http://schemas.openxmlformats.org/officeDocument/2006/relationships/hyperlink" Target="https://www.mercadolibre.com.ar/ventas/2000004190974216/detalle" TargetMode="External"/><Relationship Id="rId1616" Type="http://schemas.openxmlformats.org/officeDocument/2006/relationships/hyperlink" Target="https://www.mercadolibre.com.ar/ventas/2000005648681736/detalle" TargetMode="External"/><Relationship Id="rId7592" Type="http://schemas.openxmlformats.org/officeDocument/2006/relationships/hyperlink" Target="https://www.mercadolibre.com.ar/ventas/2000004629091644/detalle" TargetMode="External"/><Relationship Id="rId8229" Type="http://schemas.openxmlformats.org/officeDocument/2006/relationships/hyperlink" Target="https://www.mercadolibre.com.ar/ventas/2000004516492208/detalle" TargetMode="External"/><Relationship Id="rId8643" Type="http://schemas.openxmlformats.org/officeDocument/2006/relationships/hyperlink" Target="https://www.mercadolibre.com.ar/ventas/2000004461675180/detalle" TargetMode="External"/><Relationship Id="rId10159" Type="http://schemas.openxmlformats.org/officeDocument/2006/relationships/hyperlink" Target="https://www.mercadolibre.com.ar/ventas/2000004066243080/detalle" TargetMode="External"/><Relationship Id="rId10573" Type="http://schemas.openxmlformats.org/officeDocument/2006/relationships/hyperlink" Target="https://www.mercadolibre.com.ar/ventas/2000003945767014/detalle" TargetMode="External"/><Relationship Id="rId3788" Type="http://schemas.openxmlformats.org/officeDocument/2006/relationships/hyperlink" Target="https://www.mercadolibre.com.ar/ventas/2000005193919276/detalle" TargetMode="External"/><Relationship Id="rId4839" Type="http://schemas.openxmlformats.org/officeDocument/2006/relationships/hyperlink" Target="https://www.mercadolibre.com.ar/ventas/2000005037467420/detalle" TargetMode="External"/><Relationship Id="rId6194" Type="http://schemas.openxmlformats.org/officeDocument/2006/relationships/hyperlink" Target="https://www.mercadolibre.com.ar/ventas/2000004887157556/detalle" TargetMode="External"/><Relationship Id="rId7245" Type="http://schemas.openxmlformats.org/officeDocument/2006/relationships/hyperlink" Target="https://www.mercadolibre.com.ar/ventas/2000004048205151/detalle" TargetMode="External"/><Relationship Id="rId8710" Type="http://schemas.openxmlformats.org/officeDocument/2006/relationships/hyperlink" Target="https://www.mercadolibre.com.ar/ventas/2000004452930912/detalle" TargetMode="External"/><Relationship Id="rId10226" Type="http://schemas.openxmlformats.org/officeDocument/2006/relationships/hyperlink" Target="https://www.mercadolibre.com.ar/ventas/2000004050216754/detalle" TargetMode="External"/><Relationship Id="rId3855" Type="http://schemas.openxmlformats.org/officeDocument/2006/relationships/hyperlink" Target="https://www.mercadolibre.com.ar/ventas/2000005183733196/detalle" TargetMode="External"/><Relationship Id="rId6261" Type="http://schemas.openxmlformats.org/officeDocument/2006/relationships/hyperlink" Target="https://www.mercadolibre.com.ar/ventas/2000004880594642/detalle" TargetMode="External"/><Relationship Id="rId7312" Type="http://schemas.openxmlformats.org/officeDocument/2006/relationships/hyperlink" Target="https://www.mercadolibre.com.ar/ventas/2000004713888148/detalle" TargetMode="External"/><Relationship Id="rId776" Type="http://schemas.openxmlformats.org/officeDocument/2006/relationships/hyperlink" Target="https://www.mercadolibre.com.ar/ventas/2000005937178156/detalle" TargetMode="External"/><Relationship Id="rId2457" Type="http://schemas.openxmlformats.org/officeDocument/2006/relationships/hyperlink" Target="https://www.mercadolibre.com.ar/ventas/2000005513220536/detalle" TargetMode="External"/><Relationship Id="rId3508" Type="http://schemas.openxmlformats.org/officeDocument/2006/relationships/hyperlink" Target="https://www.mercadolibre.com.ar/ventas/2000005256229248/detalle" TargetMode="External"/><Relationship Id="rId4906" Type="http://schemas.openxmlformats.org/officeDocument/2006/relationships/hyperlink" Target="https://www.mercadolibre.com.ar/ventas/2000005028486118/detalle" TargetMode="External"/><Relationship Id="rId9484" Type="http://schemas.openxmlformats.org/officeDocument/2006/relationships/hyperlink" Target="https://www.mercadolibre.com.ar/ventas/2000004222023740/detalle" TargetMode="External"/><Relationship Id="rId429" Type="http://schemas.openxmlformats.org/officeDocument/2006/relationships/hyperlink" Target="https://www.mercadolibre.com.ar/ventas/2000006019607984/detalle" TargetMode="External"/><Relationship Id="rId1059" Type="http://schemas.openxmlformats.org/officeDocument/2006/relationships/hyperlink" Target="https://www.mercadolibre.com.ar/ventas/2000005836453172/detalle" TargetMode="External"/><Relationship Id="rId1473" Type="http://schemas.openxmlformats.org/officeDocument/2006/relationships/hyperlink" Target="https://www.mercadolibre.com.ar/ventas/2000005692842728/detalle" TargetMode="External"/><Relationship Id="rId2871" Type="http://schemas.openxmlformats.org/officeDocument/2006/relationships/hyperlink" Target="https://www.mercadolibre.com.ar/ventas/2000005395257192/detalle" TargetMode="External"/><Relationship Id="rId3922" Type="http://schemas.openxmlformats.org/officeDocument/2006/relationships/hyperlink" Target="https://www.mercadolibre.com.ar/ventas/2000005174805546/detalle" TargetMode="External"/><Relationship Id="rId8086" Type="http://schemas.openxmlformats.org/officeDocument/2006/relationships/hyperlink" Target="https://www.mercadolibre.com.ar/ventas/2000004542789896/detalle" TargetMode="External"/><Relationship Id="rId9137" Type="http://schemas.openxmlformats.org/officeDocument/2006/relationships/hyperlink" Target="https://www.mercadolibre.com.ar/ventas/2000004305197188/detalle" TargetMode="External"/><Relationship Id="rId843" Type="http://schemas.openxmlformats.org/officeDocument/2006/relationships/hyperlink" Target="https://www.mercadolibre.com.ar/ventas/2000005918559246/detalle" TargetMode="External"/><Relationship Id="rId1126" Type="http://schemas.openxmlformats.org/officeDocument/2006/relationships/hyperlink" Target="https://www.mercadolibre.com.ar/ventas/2000005819101904/detalle" TargetMode="External"/><Relationship Id="rId2524" Type="http://schemas.openxmlformats.org/officeDocument/2006/relationships/hyperlink" Target="https://www.mercadolibre.com.ar/ventas/2000005500122388/detalle" TargetMode="External"/><Relationship Id="rId8153" Type="http://schemas.openxmlformats.org/officeDocument/2006/relationships/hyperlink" Target="https://www.mercadolibre.com.ar/ventas/2000004533971150/detalle" TargetMode="External"/><Relationship Id="rId9551" Type="http://schemas.openxmlformats.org/officeDocument/2006/relationships/hyperlink" Target="https://www.mercadolibre.com.ar/ventas/2000004209709822/detalle" TargetMode="External"/><Relationship Id="rId910" Type="http://schemas.openxmlformats.org/officeDocument/2006/relationships/hyperlink" Target="https://www.mercadolibre.com.ar/ventas/2000005901749738/detalle" TargetMode="External"/><Relationship Id="rId1540" Type="http://schemas.openxmlformats.org/officeDocument/2006/relationships/hyperlink" Target="https://www.mercadolibre.com.ar/ventas/2000005664853962/detalle" TargetMode="External"/><Relationship Id="rId4696" Type="http://schemas.openxmlformats.org/officeDocument/2006/relationships/hyperlink" Target="https://www.mercadolibre.com.ar/ventas/2000005056458546/detalle" TargetMode="External"/><Relationship Id="rId5747" Type="http://schemas.openxmlformats.org/officeDocument/2006/relationships/hyperlink" Target="https://www.mercadolibre.com.ar/ventas/2000004133651223/detalle" TargetMode="External"/><Relationship Id="rId9204" Type="http://schemas.openxmlformats.org/officeDocument/2006/relationships/hyperlink" Target="https://www.mercadolibre.com.ar/ventas/2000004290918564/detalle" TargetMode="External"/><Relationship Id="rId10083" Type="http://schemas.openxmlformats.org/officeDocument/2006/relationships/hyperlink" Target="https://www.mercadolibre.com.ar/ventas/2000004086699948/detalle" TargetMode="External"/><Relationship Id="rId3298" Type="http://schemas.openxmlformats.org/officeDocument/2006/relationships/hyperlink" Target="https://www.mercadolibre.com.ar/ventas/2000005307827864/detalle" TargetMode="External"/><Relationship Id="rId4349" Type="http://schemas.openxmlformats.org/officeDocument/2006/relationships/hyperlink" Target="https://www.mercadolibre.com.ar/ventas/2000005105619618/detalle" TargetMode="External"/><Relationship Id="rId4763" Type="http://schemas.openxmlformats.org/officeDocument/2006/relationships/hyperlink" Target="https://www.mercadolibre.com.ar/ventas/2000005047220272/detalle" TargetMode="External"/><Relationship Id="rId5814" Type="http://schemas.openxmlformats.org/officeDocument/2006/relationships/hyperlink" Target="https://www.mercadolibre.com.ar/ventas/2000004926536256/detalle" TargetMode="External"/><Relationship Id="rId8220" Type="http://schemas.openxmlformats.org/officeDocument/2006/relationships/hyperlink" Target="https://www.mercadolibre.com.ar/ventas/2000004519047358/detalle" TargetMode="External"/><Relationship Id="rId10150" Type="http://schemas.openxmlformats.org/officeDocument/2006/relationships/hyperlink" Target="https://www.mercadolibre.com.ar/ventas/2000003758523447/detalle" TargetMode="External"/><Relationship Id="rId3365" Type="http://schemas.openxmlformats.org/officeDocument/2006/relationships/hyperlink" Target="https://www.mercadolibre.com.ar/ventas/2000005289943896/detalle" TargetMode="External"/><Relationship Id="rId4416" Type="http://schemas.openxmlformats.org/officeDocument/2006/relationships/hyperlink" Target="https://www.mercadolibre.com.ar/ventas/2000005094250130/detalle" TargetMode="External"/><Relationship Id="rId4830" Type="http://schemas.openxmlformats.org/officeDocument/2006/relationships/hyperlink" Target="https://www.mercadolibre.com.ar/ventas/2000005039808294/detalle" TargetMode="External"/><Relationship Id="rId7986" Type="http://schemas.openxmlformats.org/officeDocument/2006/relationships/hyperlink" Target="https://www.mercadolibre.com.ar/ventas/2000004563442904/detalle" TargetMode="External"/><Relationship Id="rId286" Type="http://schemas.openxmlformats.org/officeDocument/2006/relationships/hyperlink" Target="https://www.mercadolibre.com.ar/ventas/2000006062334632/detalle" TargetMode="External"/><Relationship Id="rId2381" Type="http://schemas.openxmlformats.org/officeDocument/2006/relationships/hyperlink" Target="https://www.mercadolibre.com.ar/ventas/2000005529696600/detalle" TargetMode="External"/><Relationship Id="rId3018" Type="http://schemas.openxmlformats.org/officeDocument/2006/relationships/hyperlink" Target="https://www.mercadolibre.com.ar/ventas/2000005366375752/detalle" TargetMode="External"/><Relationship Id="rId3432" Type="http://schemas.openxmlformats.org/officeDocument/2006/relationships/hyperlink" Target="https://www.mercadolibre.com.ar/ventas/2000005272673374/detalle" TargetMode="External"/><Relationship Id="rId6588" Type="http://schemas.openxmlformats.org/officeDocument/2006/relationships/hyperlink" Target="https://www.mercadolibre.com.ar/ventas/2000004849729572/detalle" TargetMode="External"/><Relationship Id="rId7639" Type="http://schemas.openxmlformats.org/officeDocument/2006/relationships/hyperlink" Target="https://www.mercadolibre.com.ar/ventas/2000004625838442/detalle" TargetMode="External"/><Relationship Id="rId353" Type="http://schemas.openxmlformats.org/officeDocument/2006/relationships/hyperlink" Target="https://www.mercadolibre.com.ar/ventas/2000006044100508/detalle" TargetMode="External"/><Relationship Id="rId2034" Type="http://schemas.openxmlformats.org/officeDocument/2006/relationships/hyperlink" Target="https://www.mercadolibre.com.ar/ventas/2000005593423508/detalle" TargetMode="External"/><Relationship Id="rId9061" Type="http://schemas.openxmlformats.org/officeDocument/2006/relationships/hyperlink" Target="https://www.mercadolibre.com.ar/ventas/2000004327480066/detalle" TargetMode="External"/><Relationship Id="rId420" Type="http://schemas.openxmlformats.org/officeDocument/2006/relationships/hyperlink" Target="https://www.mercadolibre.com.ar/ventas/2000006021795710/detalle" TargetMode="External"/><Relationship Id="rId1050" Type="http://schemas.openxmlformats.org/officeDocument/2006/relationships/hyperlink" Target="https://www.mercadolibre.com.ar/ventas/2000004534579815/detalle" TargetMode="External"/><Relationship Id="rId2101" Type="http://schemas.openxmlformats.org/officeDocument/2006/relationships/hyperlink" Target="https://www.mercadolibre.com.ar/ventas/2000005583559144/detalle" TargetMode="External"/><Relationship Id="rId5257" Type="http://schemas.openxmlformats.org/officeDocument/2006/relationships/hyperlink" Target="https://www.mercadolibre.com.ar/ventas/2000004986365784/detalle" TargetMode="External"/><Relationship Id="rId6655" Type="http://schemas.openxmlformats.org/officeDocument/2006/relationships/hyperlink" Target="https://www.mercadolibre.com.ar/ventas/2000004844060514/detalle" TargetMode="External"/><Relationship Id="rId7706" Type="http://schemas.openxmlformats.org/officeDocument/2006/relationships/hyperlink" Target="https://www.mercadolibre.com.ar/ventas/2000004619126986/detalle" TargetMode="External"/><Relationship Id="rId5671" Type="http://schemas.openxmlformats.org/officeDocument/2006/relationships/hyperlink" Target="https://www.mercadolibre.com.ar/ventas/2000004942738686/detalle" TargetMode="External"/><Relationship Id="rId6308" Type="http://schemas.openxmlformats.org/officeDocument/2006/relationships/hyperlink" Target="https://www.mercadolibre.com.ar/ventas/2000004875140156/detalle" TargetMode="External"/><Relationship Id="rId6722" Type="http://schemas.openxmlformats.org/officeDocument/2006/relationships/hyperlink" Target="https://www.mercadolibre.com.ar/ventas/2000004091390441/detalle" TargetMode="External"/><Relationship Id="rId9878" Type="http://schemas.openxmlformats.org/officeDocument/2006/relationships/hyperlink" Target="https://www.mercadolibre.com.ar/ventas/2000004135031466/detalle" TargetMode="External"/><Relationship Id="rId1867" Type="http://schemas.openxmlformats.org/officeDocument/2006/relationships/hyperlink" Target="https://www.mercadolibre.com.ar/ventas/2000005617574114/detalle" TargetMode="External"/><Relationship Id="rId2918" Type="http://schemas.openxmlformats.org/officeDocument/2006/relationships/hyperlink" Target="https://www.mercadolibre.com.ar/ventas/2000005387060078/detalle" TargetMode="External"/><Relationship Id="rId4273" Type="http://schemas.openxmlformats.org/officeDocument/2006/relationships/hyperlink" Target="https://www.mercadolibre.com.ar/ventas/2000005117107834/detalle" TargetMode="External"/><Relationship Id="rId5324" Type="http://schemas.openxmlformats.org/officeDocument/2006/relationships/hyperlink" Target="https://www.mercadolibre.com.ar/ventas/2000004981046910/detalle" TargetMode="External"/><Relationship Id="rId8894" Type="http://schemas.openxmlformats.org/officeDocument/2006/relationships/hyperlink" Target="https://www.mercadolibre.com.ar/ventas/2000004384752864/detalle" TargetMode="External"/><Relationship Id="rId9945" Type="http://schemas.openxmlformats.org/officeDocument/2006/relationships/hyperlink" Target="https://www.mercadolibre.com.ar/ventas/2000004120599092/detalle" TargetMode="External"/><Relationship Id="rId1934" Type="http://schemas.openxmlformats.org/officeDocument/2006/relationships/hyperlink" Target="https://www.mercadolibre.com.ar/ventas/2000005610094040/detalle" TargetMode="External"/><Relationship Id="rId4340" Type="http://schemas.openxmlformats.org/officeDocument/2006/relationships/hyperlink" Target="https://www.mercadolibre.com.ar/ventas/2000005107157686/detalle" TargetMode="External"/><Relationship Id="rId7496" Type="http://schemas.openxmlformats.org/officeDocument/2006/relationships/hyperlink" Target="https://www.mercadolibre.com.ar/ventas/2000004641716512/detalle" TargetMode="External"/><Relationship Id="rId8547" Type="http://schemas.openxmlformats.org/officeDocument/2006/relationships/hyperlink" Target="https://www.mercadolibre.com.ar/ventas/2000004470225522/detalle" TargetMode="External"/><Relationship Id="rId8961" Type="http://schemas.openxmlformats.org/officeDocument/2006/relationships/hyperlink" Target="https://www.mercadolibre.com.ar/ventas/2000004358414636/detalle" TargetMode="External"/><Relationship Id="rId10477" Type="http://schemas.openxmlformats.org/officeDocument/2006/relationships/hyperlink" Target="https://www.mercadolibre.com.ar/ventas/2000003982274482/detalle" TargetMode="External"/><Relationship Id="rId6098" Type="http://schemas.openxmlformats.org/officeDocument/2006/relationships/hyperlink" Target="https://www.mercadolibre.com.ar/ventas/2000004896136276/detalle" TargetMode="External"/><Relationship Id="rId7149" Type="http://schemas.openxmlformats.org/officeDocument/2006/relationships/hyperlink" Target="https://www.mercadolibre.com.ar/ventas/2000004764988454/detalle" TargetMode="External"/><Relationship Id="rId7563" Type="http://schemas.openxmlformats.org/officeDocument/2006/relationships/hyperlink" Target="https://www.mercadolibre.com.ar/ventas/2000004633079544/detalle" TargetMode="External"/><Relationship Id="rId8614" Type="http://schemas.openxmlformats.org/officeDocument/2006/relationships/hyperlink" Target="https://www.mercadolibre.com.ar/ventas/2000004464311940/detalle" TargetMode="External"/><Relationship Id="rId6165" Type="http://schemas.openxmlformats.org/officeDocument/2006/relationships/hyperlink" Target="https://www.mercadolibre.com.ar/ventas/2000004114964255/detalle" TargetMode="External"/><Relationship Id="rId7216" Type="http://schemas.openxmlformats.org/officeDocument/2006/relationships/hyperlink" Target="https://www.mercadolibre.com.ar/ventas/2000004051814933/detalle" TargetMode="External"/><Relationship Id="rId10544" Type="http://schemas.openxmlformats.org/officeDocument/2006/relationships/hyperlink" Target="https://www.mercadolibre.com.ar/ventas/2000003953971192/detalle" TargetMode="External"/><Relationship Id="rId3759" Type="http://schemas.openxmlformats.org/officeDocument/2006/relationships/hyperlink" Target="https://www.mercadolibre.com.ar/ventas/2000005199226154/detalle" TargetMode="External"/><Relationship Id="rId5181" Type="http://schemas.openxmlformats.org/officeDocument/2006/relationships/hyperlink" Target="https://www.mercadolibre.com.ar/ventas/2000004994983754/detalle" TargetMode="External"/><Relationship Id="rId6232" Type="http://schemas.openxmlformats.org/officeDocument/2006/relationships/hyperlink" Target="https://www.mercadolibre.com.ar/ventas/2000004883470338/detalle" TargetMode="External"/><Relationship Id="rId7630" Type="http://schemas.openxmlformats.org/officeDocument/2006/relationships/hyperlink" Target="https://www.mercadolibre.com.ar/ventas/2000003997888263/detalle" TargetMode="External"/><Relationship Id="rId9388" Type="http://schemas.openxmlformats.org/officeDocument/2006/relationships/hyperlink" Target="https://www.mercadolibre.com.ar/ventas/2000004244453500/detalle" TargetMode="External"/><Relationship Id="rId2775" Type="http://schemas.openxmlformats.org/officeDocument/2006/relationships/hyperlink" Target="https://www.mercadolibre.com.ar/ventas/2000005420277574/detalle" TargetMode="External"/><Relationship Id="rId3826" Type="http://schemas.openxmlformats.org/officeDocument/2006/relationships/hyperlink" Target="https://www.mercadolibre.com.ar/ventas/2000005186926628/detalle" TargetMode="External"/><Relationship Id="rId747" Type="http://schemas.openxmlformats.org/officeDocument/2006/relationships/hyperlink" Target="https://www.mercadolibre.com.ar/ventas/2000005942875958/detalle" TargetMode="External"/><Relationship Id="rId1377" Type="http://schemas.openxmlformats.org/officeDocument/2006/relationships/hyperlink" Target="https://www.mercadolibre.com.ar/ventas/2000004486108451/detalle" TargetMode="External"/><Relationship Id="rId1791" Type="http://schemas.openxmlformats.org/officeDocument/2006/relationships/hyperlink" Target="https://www.mercadolibre.com.ar/ventas/2000005625795372/detalle" TargetMode="External"/><Relationship Id="rId2428" Type="http://schemas.openxmlformats.org/officeDocument/2006/relationships/hyperlink" Target="https://www.mercadolibre.com.ar/ventas/2000005519801930/detalle" TargetMode="External"/><Relationship Id="rId2842" Type="http://schemas.openxmlformats.org/officeDocument/2006/relationships/hyperlink" Target="https://www.mercadolibre.com.ar/ventas/2000005399871598/detalle" TargetMode="External"/><Relationship Id="rId5998" Type="http://schemas.openxmlformats.org/officeDocument/2006/relationships/hyperlink" Target="https://www.mercadolibre.com.ar/ventas/2000004905121390/detalle" TargetMode="External"/><Relationship Id="rId9455" Type="http://schemas.openxmlformats.org/officeDocument/2006/relationships/hyperlink" Target="https://www.mercadolibre.com.ar/ventas/2000004228871606/detalle" TargetMode="External"/><Relationship Id="rId83" Type="http://schemas.openxmlformats.org/officeDocument/2006/relationships/hyperlink" Target="https://www.mercadolibre.com.ar/ventas/2000006115682814/detalle" TargetMode="External"/><Relationship Id="rId814" Type="http://schemas.openxmlformats.org/officeDocument/2006/relationships/hyperlink" Target="https://www.mercadolibre.com.ar/ventas/2000005927715420/detalle" TargetMode="External"/><Relationship Id="rId1444" Type="http://schemas.openxmlformats.org/officeDocument/2006/relationships/hyperlink" Target="https://www.mercadolibre.com.ar/ventas/2000005706222194/detalle" TargetMode="External"/><Relationship Id="rId8057" Type="http://schemas.openxmlformats.org/officeDocument/2006/relationships/hyperlink" Target="https://www.mercadolibre.com.ar/ventas/2000004549307020/detalle" TargetMode="External"/><Relationship Id="rId8471" Type="http://schemas.openxmlformats.org/officeDocument/2006/relationships/hyperlink" Target="https://www.mercadolibre.com.ar/ventas/2000004476992602/detalle" TargetMode="External"/><Relationship Id="rId9108" Type="http://schemas.openxmlformats.org/officeDocument/2006/relationships/hyperlink" Target="https://www.mercadolibre.com.ar/ventas/2000004286200088/detalle" TargetMode="External"/><Relationship Id="rId9522" Type="http://schemas.openxmlformats.org/officeDocument/2006/relationships/hyperlink" Target="https://www.mercadolibre.com.ar/ventas/2000003820096783/detalle" TargetMode="External"/><Relationship Id="rId1511" Type="http://schemas.openxmlformats.org/officeDocument/2006/relationships/hyperlink" Target="https://www.mercadolibre.com.ar/ventas/2000005678403910/detalle" TargetMode="External"/><Relationship Id="rId4667" Type="http://schemas.openxmlformats.org/officeDocument/2006/relationships/hyperlink" Target="https://www.mercadolibre.com.ar/ventas/2000005060721296/detalle" TargetMode="External"/><Relationship Id="rId5718" Type="http://schemas.openxmlformats.org/officeDocument/2006/relationships/hyperlink" Target="https://www.mercadolibre.com.ar/ventas/2000004937905364/detalle" TargetMode="External"/><Relationship Id="rId7073" Type="http://schemas.openxmlformats.org/officeDocument/2006/relationships/hyperlink" Target="https://www.mercadolibre.com.ar/ventas/2000004785887284/detalle" TargetMode="External"/><Relationship Id="rId8124" Type="http://schemas.openxmlformats.org/officeDocument/2006/relationships/hyperlink" Target="https://www.mercadolibre.com.ar/ventas/2000004538523788/detalle" TargetMode="External"/><Relationship Id="rId10054" Type="http://schemas.openxmlformats.org/officeDocument/2006/relationships/hyperlink" Target="https://www.mercadolibre.com.ar/ventas/2000004093167250/detalle" TargetMode="External"/><Relationship Id="rId3269" Type="http://schemas.openxmlformats.org/officeDocument/2006/relationships/hyperlink" Target="https://www.mercadolibre.com.ar/ventas/2000005314804770/detalle" TargetMode="External"/><Relationship Id="rId3683" Type="http://schemas.openxmlformats.org/officeDocument/2006/relationships/hyperlink" Target="https://www.mercadolibre.com.ar/ventas/2000005214846206/detalle" TargetMode="External"/><Relationship Id="rId7140" Type="http://schemas.openxmlformats.org/officeDocument/2006/relationships/hyperlink" Target="https://www.mercadolibre.com.ar/ventas/2000004769069802/detalle" TargetMode="External"/><Relationship Id="rId2285" Type="http://schemas.openxmlformats.org/officeDocument/2006/relationships/hyperlink" Target="https://www.mercadolibre.com.ar/ventas/2000005550013894/detalle" TargetMode="External"/><Relationship Id="rId3336" Type="http://schemas.openxmlformats.org/officeDocument/2006/relationships/hyperlink" Target="https://www.mercadolibre.com.ar/ventas/2000005301171660/detalle" TargetMode="External"/><Relationship Id="rId4734" Type="http://schemas.openxmlformats.org/officeDocument/2006/relationships/hyperlink" Target="https://www.mercadolibre.com.ar/ventas/2000005051032058/detalle" TargetMode="External"/><Relationship Id="rId10121" Type="http://schemas.openxmlformats.org/officeDocument/2006/relationships/hyperlink" Target="https://www.mercadolibre.com.ar/ventas/2000004076519898/detalle" TargetMode="External"/><Relationship Id="rId257" Type="http://schemas.openxmlformats.org/officeDocument/2006/relationships/hyperlink" Target="https://www.mercadolibre.com.ar/ventas/2000006071460318/detalle" TargetMode="External"/><Relationship Id="rId3750" Type="http://schemas.openxmlformats.org/officeDocument/2006/relationships/hyperlink" Target="https://www.mercadolibre.com.ar/ventas/2000004249245553/detalle" TargetMode="External"/><Relationship Id="rId4801" Type="http://schemas.openxmlformats.org/officeDocument/2006/relationships/hyperlink" Target="https://www.mercadolibre.com.ar/ventas/2000005042720196/detalle" TargetMode="External"/><Relationship Id="rId7957" Type="http://schemas.openxmlformats.org/officeDocument/2006/relationships/hyperlink" Target="https://www.mercadolibre.com.ar/ventas/2000004570832196/detalle" TargetMode="External"/><Relationship Id="rId671" Type="http://schemas.openxmlformats.org/officeDocument/2006/relationships/hyperlink" Target="https://www.mercadolibre.com.ar/ventas/2000005963087032/detalle" TargetMode="External"/><Relationship Id="rId2352" Type="http://schemas.openxmlformats.org/officeDocument/2006/relationships/hyperlink" Target="https://www.mercadolibre.com.ar/ventas/2000005533181290/detalle" TargetMode="External"/><Relationship Id="rId3403" Type="http://schemas.openxmlformats.org/officeDocument/2006/relationships/hyperlink" Target="https://www.mercadolibre.com.ar/ventas/2000005279864604/detalle" TargetMode="External"/><Relationship Id="rId6559" Type="http://schemas.openxmlformats.org/officeDocument/2006/relationships/hyperlink" Target="https://www.mercadolibre.com.ar/ventas/2000004851516034/detalle" TargetMode="External"/><Relationship Id="rId6973" Type="http://schemas.openxmlformats.org/officeDocument/2006/relationships/hyperlink" Target="https://www.mercadolibre.com.ar/ventas/2000004807120126/detalle" TargetMode="External"/><Relationship Id="rId324" Type="http://schemas.openxmlformats.org/officeDocument/2006/relationships/hyperlink" Target="https://www.mercadolibre.com.ar/ventas/2000004632979457/detalle" TargetMode="External"/><Relationship Id="rId2005" Type="http://schemas.openxmlformats.org/officeDocument/2006/relationships/hyperlink" Target="https://www.mercadolibre.com.ar/ventas/2000005598984846/detalle" TargetMode="External"/><Relationship Id="rId5575" Type="http://schemas.openxmlformats.org/officeDocument/2006/relationships/hyperlink" Target="https://www.mercadolibre.com.ar/ventas/2000004953296324/detalle" TargetMode="External"/><Relationship Id="rId6626" Type="http://schemas.openxmlformats.org/officeDocument/2006/relationships/hyperlink" Target="https://www.mercadolibre.com.ar/ventas/2000004846441818/detalle" TargetMode="External"/><Relationship Id="rId9032" Type="http://schemas.openxmlformats.org/officeDocument/2006/relationships/hyperlink" Target="https://www.mercadolibre.com.ar/ventas/2000004335494348/detalle" TargetMode="External"/><Relationship Id="rId1021" Type="http://schemas.openxmlformats.org/officeDocument/2006/relationships/hyperlink" Target="https://www.mercadolibre.com.ar/ventas/2000005850374222/detalle" TargetMode="External"/><Relationship Id="rId4177" Type="http://schemas.openxmlformats.org/officeDocument/2006/relationships/hyperlink" Target="https://www.mercadolibre.com.ar/ventas/2000005132551426/detalle" TargetMode="External"/><Relationship Id="rId4591" Type="http://schemas.openxmlformats.org/officeDocument/2006/relationships/hyperlink" Target="https://www.mercadolibre.com.ar/ventas/2000005068993706/detalle" TargetMode="External"/><Relationship Id="rId5228" Type="http://schemas.openxmlformats.org/officeDocument/2006/relationships/hyperlink" Target="https://www.mercadolibre.com.ar/ventas/2000004988718982/detalle" TargetMode="External"/><Relationship Id="rId5642" Type="http://schemas.openxmlformats.org/officeDocument/2006/relationships/hyperlink" Target="https://www.mercadolibre.com.ar/ventas/2000004946222032/detalle" TargetMode="External"/><Relationship Id="rId8798" Type="http://schemas.openxmlformats.org/officeDocument/2006/relationships/hyperlink" Target="https://www.mercadolibre.com.ar/ventas/2000004416697426/detalle" TargetMode="External"/><Relationship Id="rId9849" Type="http://schemas.openxmlformats.org/officeDocument/2006/relationships/hyperlink" Target="https://www.mercadolibre.com.ar/ventas/2000004140381994/detalle" TargetMode="External"/><Relationship Id="rId3193" Type="http://schemas.openxmlformats.org/officeDocument/2006/relationships/hyperlink" Target="https://www.mercadolibre.com.ar/ventas/2000005330891112/detalle" TargetMode="External"/><Relationship Id="rId4244" Type="http://schemas.openxmlformats.org/officeDocument/2006/relationships/hyperlink" Target="https://www.mercadolibre.com.ar/ventas/2000005122543248/detalle" TargetMode="External"/><Relationship Id="rId1838" Type="http://schemas.openxmlformats.org/officeDocument/2006/relationships/hyperlink" Target="https://www.mercadolibre.com.ar/ventas/2000005621851992/detalle" TargetMode="External"/><Relationship Id="rId3260" Type="http://schemas.openxmlformats.org/officeDocument/2006/relationships/hyperlink" Target="https://www.mercadolibre.com.ar/ventas/2000005318302476/detalle" TargetMode="External"/><Relationship Id="rId4311" Type="http://schemas.openxmlformats.org/officeDocument/2006/relationships/hyperlink" Target="https://www.mercadolibre.com.ar/ventas/2000005111605950/detalle" TargetMode="External"/><Relationship Id="rId7467" Type="http://schemas.openxmlformats.org/officeDocument/2006/relationships/hyperlink" Target="https://www.mercadolibre.com.ar/ventas/2000004650189856/detalle" TargetMode="External"/><Relationship Id="rId8865" Type="http://schemas.openxmlformats.org/officeDocument/2006/relationships/hyperlink" Target="https://www.mercadolibre.com.ar/ventas/2000004397235496/detalle" TargetMode="External"/><Relationship Id="rId9916" Type="http://schemas.openxmlformats.org/officeDocument/2006/relationships/hyperlink" Target="https://www.mercadolibre.com.ar/ventas/2000004126344152/detalle" TargetMode="External"/><Relationship Id="rId181" Type="http://schemas.openxmlformats.org/officeDocument/2006/relationships/hyperlink" Target="https://www.mercadolibre.com.ar/ventas/2000006092228630/detalle" TargetMode="External"/><Relationship Id="rId1905" Type="http://schemas.openxmlformats.org/officeDocument/2006/relationships/hyperlink" Target="https://www.mercadolibre.com.ar/ventas/2000005613410356/detalle" TargetMode="External"/><Relationship Id="rId6069" Type="http://schemas.openxmlformats.org/officeDocument/2006/relationships/hyperlink" Target="https://www.mercadolibre.com.ar/ventas/2000004897976248/detalle" TargetMode="External"/><Relationship Id="rId7881" Type="http://schemas.openxmlformats.org/officeDocument/2006/relationships/hyperlink" Target="https://www.mercadolibre.com.ar/ventas/2000004591193934/detalle" TargetMode="External"/><Relationship Id="rId8518" Type="http://schemas.openxmlformats.org/officeDocument/2006/relationships/hyperlink" Target="https://www.mercadolibre.com.ar/ventas/2000004473191298/detalle" TargetMode="External"/><Relationship Id="rId8932" Type="http://schemas.openxmlformats.org/officeDocument/2006/relationships/hyperlink" Target="https://www.mercadolibre.com.ar/ventas/2000004368506596/detalle" TargetMode="External"/><Relationship Id="rId10448" Type="http://schemas.openxmlformats.org/officeDocument/2006/relationships/hyperlink" Target="https://www.mercadolibre.com.ar/ventas/2000003993855330/detalle" TargetMode="External"/><Relationship Id="rId5085" Type="http://schemas.openxmlformats.org/officeDocument/2006/relationships/hyperlink" Target="https://www.mercadolibre.com.ar/ventas/2000005007041804/detalle" TargetMode="External"/><Relationship Id="rId6483" Type="http://schemas.openxmlformats.org/officeDocument/2006/relationships/hyperlink" Target="https://www.mercadolibre.com.ar/ventas/2000004857232090/detalle" TargetMode="External"/><Relationship Id="rId7534" Type="http://schemas.openxmlformats.org/officeDocument/2006/relationships/hyperlink" Target="https://www.mercadolibre.com.ar/ventas/2000004636405922/detalle" TargetMode="External"/><Relationship Id="rId10515" Type="http://schemas.openxmlformats.org/officeDocument/2006/relationships/hyperlink" Target="https://www.mercadolibre.com.ar/ventas/2000003714864281/detalle" TargetMode="External"/><Relationship Id="rId998" Type="http://schemas.openxmlformats.org/officeDocument/2006/relationships/hyperlink" Target="https://www.mercadolibre.com.ar/ventas/2000004542844409/detalle" TargetMode="External"/><Relationship Id="rId2679" Type="http://schemas.openxmlformats.org/officeDocument/2006/relationships/hyperlink" Target="https://www.mercadolibre.com.ar/ventas/2000005454918972/detalle" TargetMode="External"/><Relationship Id="rId6136" Type="http://schemas.openxmlformats.org/officeDocument/2006/relationships/hyperlink" Target="https://www.mercadolibre.com.ar/ventas/2000004893149902/detalle" TargetMode="External"/><Relationship Id="rId6550" Type="http://schemas.openxmlformats.org/officeDocument/2006/relationships/hyperlink" Target="https://www.mercadolibre.com.ar/ventas/2000004852164530/detalle" TargetMode="External"/><Relationship Id="rId7601" Type="http://schemas.openxmlformats.org/officeDocument/2006/relationships/hyperlink" Target="https://www.mercadolibre.com.ar/ventas/2000003998648945/detalle" TargetMode="External"/><Relationship Id="rId1695" Type="http://schemas.openxmlformats.org/officeDocument/2006/relationships/hyperlink" Target="https://www.mercadolibre.com.ar/ventas/2000005639289628/detalle" TargetMode="External"/><Relationship Id="rId2746" Type="http://schemas.openxmlformats.org/officeDocument/2006/relationships/hyperlink" Target="https://www.mercadolibre.com.ar/ventas/2000005428963676/detalle" TargetMode="External"/><Relationship Id="rId5152" Type="http://schemas.openxmlformats.org/officeDocument/2006/relationships/hyperlink" Target="https://www.mercadolibre.com.ar/ventas/2000004998409258/detalle" TargetMode="External"/><Relationship Id="rId6203" Type="http://schemas.openxmlformats.org/officeDocument/2006/relationships/hyperlink" Target="https://www.mercadolibre.com.ar/ventas/2000004112947921/detalle" TargetMode="External"/><Relationship Id="rId9359" Type="http://schemas.openxmlformats.org/officeDocument/2006/relationships/hyperlink" Target="https://www.mercadolibre.com.ar/ventas/2000004253580134/detalle" TargetMode="External"/><Relationship Id="rId9773" Type="http://schemas.openxmlformats.org/officeDocument/2006/relationships/hyperlink" Target="https://www.mercadolibre.com.ar/ventas/2000004158766178/detalle" TargetMode="External"/><Relationship Id="rId718" Type="http://schemas.openxmlformats.org/officeDocument/2006/relationships/hyperlink" Target="https://www.mercadolibre.com.ar/ventas/2000005950421888/detalle" TargetMode="External"/><Relationship Id="rId1348" Type="http://schemas.openxmlformats.org/officeDocument/2006/relationships/hyperlink" Target="https://www.mercadolibre.com.ar/ventas/2000005745171818/detalle" TargetMode="External"/><Relationship Id="rId1762" Type="http://schemas.openxmlformats.org/officeDocument/2006/relationships/hyperlink" Target="https://www.mercadolibre.com.ar/ventas/2000005629616754/detalle" TargetMode="External"/><Relationship Id="rId8375" Type="http://schemas.openxmlformats.org/officeDocument/2006/relationships/hyperlink" Target="https://www.mercadolibre.com.ar/ventas/2000004490025332/detalle" TargetMode="External"/><Relationship Id="rId9426" Type="http://schemas.openxmlformats.org/officeDocument/2006/relationships/hyperlink" Target="https://www.mercadolibre.com.ar/ventas/2000004236030224/detalle" TargetMode="External"/><Relationship Id="rId1415" Type="http://schemas.openxmlformats.org/officeDocument/2006/relationships/hyperlink" Target="https://www.mercadolibre.com.ar/ventas/2000005723418390/detalle" TargetMode="External"/><Relationship Id="rId2813" Type="http://schemas.openxmlformats.org/officeDocument/2006/relationships/hyperlink" Target="https://www.mercadolibre.com.ar/ventas/2000005404292306/detalle" TargetMode="External"/><Relationship Id="rId5969" Type="http://schemas.openxmlformats.org/officeDocument/2006/relationships/hyperlink" Target="https://www.mercadolibre.com.ar/ventas/2000004907711886/detalle" TargetMode="External"/><Relationship Id="rId7391" Type="http://schemas.openxmlformats.org/officeDocument/2006/relationships/hyperlink" Target="https://www.mercadolibre.com.ar/ventas/2000004679204258/detalle" TargetMode="External"/><Relationship Id="rId8028" Type="http://schemas.openxmlformats.org/officeDocument/2006/relationships/hyperlink" Target="https://www.mercadolibre.com.ar/ventas/2000004555333556/detalle" TargetMode="External"/><Relationship Id="rId8442" Type="http://schemas.openxmlformats.org/officeDocument/2006/relationships/hyperlink" Target="https://www.mercadolibre.com.ar/ventas/2000003933012501/detalle" TargetMode="External"/><Relationship Id="rId9840" Type="http://schemas.openxmlformats.org/officeDocument/2006/relationships/hyperlink" Target="https://www.mercadolibre.com.ar/ventas/2000004142585958/detalle" TargetMode="External"/><Relationship Id="rId54" Type="http://schemas.openxmlformats.org/officeDocument/2006/relationships/hyperlink" Target="https://www.mercadolibre.com.ar/ventas/2000006121138422/detalle" TargetMode="External"/><Relationship Id="rId4985" Type="http://schemas.openxmlformats.org/officeDocument/2006/relationships/hyperlink" Target="https://www.mercadolibre.com.ar/ventas/2000005019067828/detalle" TargetMode="External"/><Relationship Id="rId7044" Type="http://schemas.openxmlformats.org/officeDocument/2006/relationships/hyperlink" Target="https://www.mercadolibre.com.ar/ventas/2000004792748632/detalle" TargetMode="External"/><Relationship Id="rId10372" Type="http://schemas.openxmlformats.org/officeDocument/2006/relationships/hyperlink" Target="https://www.mercadolibre.com.ar/ventas/2000004018807006/detalle" TargetMode="External"/><Relationship Id="rId2189" Type="http://schemas.openxmlformats.org/officeDocument/2006/relationships/hyperlink" Target="https://www.mercadolibre.com.ar/ventas/2000005568781446/detalle" TargetMode="External"/><Relationship Id="rId3587" Type="http://schemas.openxmlformats.org/officeDocument/2006/relationships/hyperlink" Target="https://www.mercadolibre.com.ar/ventas/2000005236876244/detalle" TargetMode="External"/><Relationship Id="rId4638" Type="http://schemas.openxmlformats.org/officeDocument/2006/relationships/hyperlink" Target="https://www.mercadolibre.com.ar/ventas/2000005064209088/detalle" TargetMode="External"/><Relationship Id="rId6060" Type="http://schemas.openxmlformats.org/officeDocument/2006/relationships/hyperlink" Target="https://www.mercadolibre.com.ar/ventas/2000004118281703/detalle" TargetMode="External"/><Relationship Id="rId10025" Type="http://schemas.openxmlformats.org/officeDocument/2006/relationships/hyperlink" Target="https://www.mercadolibre.com.ar/ventas/2000004100898910/detalle" TargetMode="External"/><Relationship Id="rId3654" Type="http://schemas.openxmlformats.org/officeDocument/2006/relationships/hyperlink" Target="https://www.mercadolibre.com.ar/ventas/2000005222360050/detalle" TargetMode="External"/><Relationship Id="rId4705" Type="http://schemas.openxmlformats.org/officeDocument/2006/relationships/hyperlink" Target="https://www.mercadolibre.com.ar/ventas/2000005055365548/detalle" TargetMode="External"/><Relationship Id="rId7111" Type="http://schemas.openxmlformats.org/officeDocument/2006/relationships/hyperlink" Target="https://www.mercadolibre.com.ar/ventas/2000004066222555/detalle" TargetMode="External"/><Relationship Id="rId575" Type="http://schemas.openxmlformats.org/officeDocument/2006/relationships/hyperlink" Target="https://www.mercadolibre.com.ar/ventas/2000005985693796/detalle" TargetMode="External"/><Relationship Id="rId2256" Type="http://schemas.openxmlformats.org/officeDocument/2006/relationships/hyperlink" Target="https://www.mercadolibre.com.ar/ventas/2000005556353952/detalle" TargetMode="External"/><Relationship Id="rId2670" Type="http://schemas.openxmlformats.org/officeDocument/2006/relationships/hyperlink" Target="https://www.mercadolibre.com.ar/ventas/2000005458482982/detalle" TargetMode="External"/><Relationship Id="rId3307" Type="http://schemas.openxmlformats.org/officeDocument/2006/relationships/hyperlink" Target="https://www.mercadolibre.com.ar/ventas/2000005303511224/detalle" TargetMode="External"/><Relationship Id="rId3721" Type="http://schemas.openxmlformats.org/officeDocument/2006/relationships/hyperlink" Target="https://www.mercadolibre.com.ar/ventas/2000005207519726/detalle" TargetMode="External"/><Relationship Id="rId6877" Type="http://schemas.openxmlformats.org/officeDocument/2006/relationships/hyperlink" Target="https://www.mercadolibre.com.ar/ventas/2000004818931606/detalle" TargetMode="External"/><Relationship Id="rId7928" Type="http://schemas.openxmlformats.org/officeDocument/2006/relationships/hyperlink" Target="https://www.mercadolibre.com.ar/ventas/2000004576634910/detalle" TargetMode="External"/><Relationship Id="rId9283" Type="http://schemas.openxmlformats.org/officeDocument/2006/relationships/hyperlink" Target="https://www.mercadolibre.com.ar/ventas/2000004272778654/detalle" TargetMode="External"/><Relationship Id="rId228" Type="http://schemas.openxmlformats.org/officeDocument/2006/relationships/hyperlink" Target="https://www.mercadolibre.com.ar/ventas/2000004644712187/detalle" TargetMode="External"/><Relationship Id="rId642" Type="http://schemas.openxmlformats.org/officeDocument/2006/relationships/hyperlink" Target="https://www.mercadolibre.com.ar/ventas/2000005969017198/detalle" TargetMode="External"/><Relationship Id="rId1272" Type="http://schemas.openxmlformats.org/officeDocument/2006/relationships/hyperlink" Target="https://www.mercadolibre.com.ar/ventas/2000005774090140/detalle" TargetMode="External"/><Relationship Id="rId2323" Type="http://schemas.openxmlformats.org/officeDocument/2006/relationships/hyperlink" Target="https://www.mercadolibre.com.ar/ventas/2000005541107086/detalle" TargetMode="External"/><Relationship Id="rId5479" Type="http://schemas.openxmlformats.org/officeDocument/2006/relationships/hyperlink" Target="https://www.mercadolibre.com.ar/ventas/2000004966342798/detalle" TargetMode="External"/><Relationship Id="rId5893" Type="http://schemas.openxmlformats.org/officeDocument/2006/relationships/hyperlink" Target="https://www.mercadolibre.com.ar/ventas/2000004916564218/detalle" TargetMode="External"/><Relationship Id="rId9350" Type="http://schemas.openxmlformats.org/officeDocument/2006/relationships/hyperlink" Target="https://www.mercadolibre.com.ar/ventas/2000004255841632/detalle" TargetMode="External"/><Relationship Id="rId4495" Type="http://schemas.openxmlformats.org/officeDocument/2006/relationships/hyperlink" Target="https://www.mercadolibre.com.ar/ventas/2000005081840906/detalle" TargetMode="External"/><Relationship Id="rId5546" Type="http://schemas.openxmlformats.org/officeDocument/2006/relationships/hyperlink" Target="https://www.mercadolibre.com.ar/ventas/2000004143161359/detalle" TargetMode="External"/><Relationship Id="rId6944" Type="http://schemas.openxmlformats.org/officeDocument/2006/relationships/hyperlink" Target="https://www.mercadolibre.com.ar/ventas/2000004810782054/detalle" TargetMode="External"/><Relationship Id="rId9003" Type="http://schemas.openxmlformats.org/officeDocument/2006/relationships/hyperlink" Target="https://www.mercadolibre.com.ar/ventas/2000004344744520/detalle" TargetMode="External"/><Relationship Id="rId3097" Type="http://schemas.openxmlformats.org/officeDocument/2006/relationships/hyperlink" Target="https://www.mercadolibre.com.ar/ventas/2000005353041422/detalle" TargetMode="External"/><Relationship Id="rId4148" Type="http://schemas.openxmlformats.org/officeDocument/2006/relationships/hyperlink" Target="https://www.mercadolibre.com.ar/ventas/2000005135991016/detalle" TargetMode="External"/><Relationship Id="rId5960" Type="http://schemas.openxmlformats.org/officeDocument/2006/relationships/hyperlink" Target="https://www.mercadolibre.com.ar/ventas/2000004908387560/detalle" TargetMode="External"/><Relationship Id="rId3164" Type="http://schemas.openxmlformats.org/officeDocument/2006/relationships/hyperlink" Target="https://www.mercadolibre.com.ar/ventas/2000005339173938/detalle" TargetMode="External"/><Relationship Id="rId4562" Type="http://schemas.openxmlformats.org/officeDocument/2006/relationships/hyperlink" Target="https://www.mercadolibre.com.ar/ventas/2000005073222878/detalle" TargetMode="External"/><Relationship Id="rId5613" Type="http://schemas.openxmlformats.org/officeDocument/2006/relationships/hyperlink" Target="https://www.mercadolibre.com.ar/ventas/2000004948827916/detalle" TargetMode="External"/><Relationship Id="rId8769" Type="http://schemas.openxmlformats.org/officeDocument/2006/relationships/hyperlink" Target="https://www.mercadolibre.com.ar/ventas/2000004430942174/detalle" TargetMode="External"/><Relationship Id="rId1809" Type="http://schemas.openxmlformats.org/officeDocument/2006/relationships/hyperlink" Target="https://www.mercadolibre.com.ar/ventas/2000005624442074/detalle" TargetMode="External"/><Relationship Id="rId4215" Type="http://schemas.openxmlformats.org/officeDocument/2006/relationships/hyperlink" Target="https://www.mercadolibre.com.ar/ventas/2000005126266702/detalle" TargetMode="External"/><Relationship Id="rId7785" Type="http://schemas.openxmlformats.org/officeDocument/2006/relationships/hyperlink" Target="https://www.mercadolibre.com.ar/ventas/2000003989965713/detalle" TargetMode="External"/><Relationship Id="rId8836" Type="http://schemas.openxmlformats.org/officeDocument/2006/relationships/hyperlink" Target="https://www.mercadolibre.com.ar/ventas/2000003903318863/detalle" TargetMode="External"/><Relationship Id="rId2180" Type="http://schemas.openxmlformats.org/officeDocument/2006/relationships/hyperlink" Target="https://www.mercadolibre.com.ar/ventas/2000005570225304/detalle" TargetMode="External"/><Relationship Id="rId3231" Type="http://schemas.openxmlformats.org/officeDocument/2006/relationships/hyperlink" Target="https://www.mercadolibre.com.ar/ventas/2000005323367906/detalle" TargetMode="External"/><Relationship Id="rId6387" Type="http://schemas.openxmlformats.org/officeDocument/2006/relationships/hyperlink" Target="https://www.mercadolibre.com.ar/ventas/2000004104401415/detalle" TargetMode="External"/><Relationship Id="rId7438" Type="http://schemas.openxmlformats.org/officeDocument/2006/relationships/hyperlink" Target="https://www.mercadolibre.com.ar/ventas/2000004011882517/detalle" TargetMode="External"/><Relationship Id="rId7852" Type="http://schemas.openxmlformats.org/officeDocument/2006/relationships/hyperlink" Target="https://www.mercadolibre.com.ar/ventas/2000004598410448/detalle" TargetMode="External"/><Relationship Id="rId8903" Type="http://schemas.openxmlformats.org/officeDocument/2006/relationships/hyperlink" Target="https://www.mercadolibre.com.ar/ventas/2000004381388842/detalle" TargetMode="External"/><Relationship Id="rId10419" Type="http://schemas.openxmlformats.org/officeDocument/2006/relationships/hyperlink" Target="https://www.mercadolibre.com.ar/ventas/2000004006140922/detalle" TargetMode="External"/><Relationship Id="rId152" Type="http://schemas.openxmlformats.org/officeDocument/2006/relationships/hyperlink" Target="https://www.mercadolibre.com.ar/ventas/2000006099549004/detalle" TargetMode="External"/><Relationship Id="rId2997" Type="http://schemas.openxmlformats.org/officeDocument/2006/relationships/hyperlink" Target="https://www.mercadolibre.com.ar/ventas/2000005372361192/detalle" TargetMode="External"/><Relationship Id="rId6454" Type="http://schemas.openxmlformats.org/officeDocument/2006/relationships/hyperlink" Target="https://www.mercadolibre.com.ar/ventas/2000004859317480/detalle" TargetMode="External"/><Relationship Id="rId7505" Type="http://schemas.openxmlformats.org/officeDocument/2006/relationships/hyperlink" Target="https://www.mercadolibre.com.ar/ventas/2000004640381226/detalle" TargetMode="External"/><Relationship Id="rId969" Type="http://schemas.openxmlformats.org/officeDocument/2006/relationships/hyperlink" Target="https://www.mercadolibre.com.ar/ventas/2000005865249380/detalle" TargetMode="External"/><Relationship Id="rId1599" Type="http://schemas.openxmlformats.org/officeDocument/2006/relationships/hyperlink" Target="https://www.mercadolibre.com.ar/ventas/2000005650473808/detalle" TargetMode="External"/><Relationship Id="rId5056" Type="http://schemas.openxmlformats.org/officeDocument/2006/relationships/hyperlink" Target="https://www.mercadolibre.com.ar/ventas/2000005009940602/detalle" TargetMode="External"/><Relationship Id="rId5470" Type="http://schemas.openxmlformats.org/officeDocument/2006/relationships/hyperlink" Target="https://www.mercadolibre.com.ar/ventas/2000004966717854/detalle" TargetMode="External"/><Relationship Id="rId6107" Type="http://schemas.openxmlformats.org/officeDocument/2006/relationships/hyperlink" Target="https://www.mercadolibre.com.ar/ventas/2000004895167552/detalle" TargetMode="External"/><Relationship Id="rId6521" Type="http://schemas.openxmlformats.org/officeDocument/2006/relationships/hyperlink" Target="https://www.mercadolibre.com.ar/ventas/2000004099263309/detalle" TargetMode="External"/><Relationship Id="rId9677" Type="http://schemas.openxmlformats.org/officeDocument/2006/relationships/hyperlink" Target="https://www.mercadolibre.com.ar/ventas/2000004178248842/detalle" TargetMode="External"/><Relationship Id="rId4072" Type="http://schemas.openxmlformats.org/officeDocument/2006/relationships/hyperlink" Target="https://www.mercadolibre.com.ar/ventas/2000005146637646/detalle" TargetMode="External"/><Relationship Id="rId5123" Type="http://schemas.openxmlformats.org/officeDocument/2006/relationships/hyperlink" Target="https://www.mercadolibre.com.ar/ventas/2000004981671744/detalle" TargetMode="External"/><Relationship Id="rId8279" Type="http://schemas.openxmlformats.org/officeDocument/2006/relationships/hyperlink" Target="https://www.mercadolibre.com.ar/ventas/2000004503895648/detalle" TargetMode="External"/><Relationship Id="rId1666" Type="http://schemas.openxmlformats.org/officeDocument/2006/relationships/hyperlink" Target="https://www.mercadolibre.com.ar/ventas/2000005643180172/detalle" TargetMode="External"/><Relationship Id="rId2717" Type="http://schemas.openxmlformats.org/officeDocument/2006/relationships/hyperlink" Target="https://www.mercadolibre.com.ar/ventas/2000005441128710/detalle" TargetMode="External"/><Relationship Id="rId7295" Type="http://schemas.openxmlformats.org/officeDocument/2006/relationships/hyperlink" Target="https://www.mercadolibre.com.ar/ventas/2000004720819166/detalle" TargetMode="External"/><Relationship Id="rId8693" Type="http://schemas.openxmlformats.org/officeDocument/2006/relationships/hyperlink" Target="https://www.mercadolibre.com.ar/ventas/2000004457710830/detalle" TargetMode="External"/><Relationship Id="rId9744" Type="http://schemas.openxmlformats.org/officeDocument/2006/relationships/hyperlink" Target="https://www.mercadolibre.com.ar/ventas/2000004163409490/detalle" TargetMode="External"/><Relationship Id="rId1319" Type="http://schemas.openxmlformats.org/officeDocument/2006/relationships/hyperlink" Target="https://www.mercadolibre.com.ar/ventas/2000005757453292/detalle" TargetMode="External"/><Relationship Id="rId1733" Type="http://schemas.openxmlformats.org/officeDocument/2006/relationships/hyperlink" Target="https://www.mercadolibre.com.ar/ventas/2000005634302348/detalle" TargetMode="External"/><Relationship Id="rId4889" Type="http://schemas.openxmlformats.org/officeDocument/2006/relationships/hyperlink" Target="https://www.mercadolibre.com.ar/ventas/2000005029859078/detalle" TargetMode="External"/><Relationship Id="rId8346" Type="http://schemas.openxmlformats.org/officeDocument/2006/relationships/hyperlink" Target="https://www.mercadolibre.com.ar/ventas/2000004493512164/detalle" TargetMode="External"/><Relationship Id="rId8760" Type="http://schemas.openxmlformats.org/officeDocument/2006/relationships/hyperlink" Target="https://www.mercadolibre.com.ar/ventas/2000004435434918/detalle" TargetMode="External"/><Relationship Id="rId9811" Type="http://schemas.openxmlformats.org/officeDocument/2006/relationships/hyperlink" Target="https://www.mercadolibre.com.ar/ventas/2000004150407762/detalle" TargetMode="External"/><Relationship Id="rId10276" Type="http://schemas.openxmlformats.org/officeDocument/2006/relationships/hyperlink" Target="https://www.mercadolibre.com.ar/ventas/2000004038788284/detalle" TargetMode="External"/><Relationship Id="rId25" Type="http://schemas.openxmlformats.org/officeDocument/2006/relationships/hyperlink" Target="https://www.mercadolibre.com.ar/ventas/2000006127821984/detalle" TargetMode="External"/><Relationship Id="rId1800" Type="http://schemas.openxmlformats.org/officeDocument/2006/relationships/hyperlink" Target="https://www.mercadolibre.com.ar/ventas/2000005625234510/detalle" TargetMode="External"/><Relationship Id="rId4956" Type="http://schemas.openxmlformats.org/officeDocument/2006/relationships/hyperlink" Target="https://www.mercadolibre.com.ar/ventas/2000005023353734/detalle" TargetMode="External"/><Relationship Id="rId7362" Type="http://schemas.openxmlformats.org/officeDocument/2006/relationships/hyperlink" Target="https://www.mercadolibre.com.ar/ventas/2000004690089330/detalle" TargetMode="External"/><Relationship Id="rId8413" Type="http://schemas.openxmlformats.org/officeDocument/2006/relationships/hyperlink" Target="https://www.mercadolibre.com.ar/ventas/2000004484283716/detalle" TargetMode="External"/><Relationship Id="rId10343" Type="http://schemas.openxmlformats.org/officeDocument/2006/relationships/hyperlink" Target="https://www.mercadolibre.com.ar/ventas/2000004025051934/detalle" TargetMode="External"/><Relationship Id="rId3558" Type="http://schemas.openxmlformats.org/officeDocument/2006/relationships/hyperlink" Target="https://www.mercadolibre.com.ar/ventas/2000005241416162/detalle" TargetMode="External"/><Relationship Id="rId3972" Type="http://schemas.openxmlformats.org/officeDocument/2006/relationships/hyperlink" Target="https://www.mercadolibre.com.ar/ventas/2000005165558558/detalle" TargetMode="External"/><Relationship Id="rId4609" Type="http://schemas.openxmlformats.org/officeDocument/2006/relationships/hyperlink" Target="https://www.mercadolibre.com.ar/ventas/2000005066832698/detalle" TargetMode="External"/><Relationship Id="rId7015" Type="http://schemas.openxmlformats.org/officeDocument/2006/relationships/hyperlink" Target="https://www.mercadolibre.com.ar/ventas/2000004801161518/detalle" TargetMode="External"/><Relationship Id="rId479" Type="http://schemas.openxmlformats.org/officeDocument/2006/relationships/hyperlink" Target="https://www.mercadolibre.com.ar/ventas/2000006007569464/detalle" TargetMode="External"/><Relationship Id="rId893" Type="http://schemas.openxmlformats.org/officeDocument/2006/relationships/hyperlink" Target="https://www.mercadolibre.com.ar/ventas/2000005904002640/detalle" TargetMode="External"/><Relationship Id="rId2574" Type="http://schemas.openxmlformats.org/officeDocument/2006/relationships/hyperlink" Target="https://www.mercadolibre.com.ar/ventas/2000005485087832/detalle" TargetMode="External"/><Relationship Id="rId3625" Type="http://schemas.openxmlformats.org/officeDocument/2006/relationships/hyperlink" Target="https://www.mercadolibre.com.ar/ventas/2000005228993122/detalle" TargetMode="External"/><Relationship Id="rId6031" Type="http://schemas.openxmlformats.org/officeDocument/2006/relationships/hyperlink" Target="https://www.mercadolibre.com.ar/ventas/2000004901784498/detalle" TargetMode="External"/><Relationship Id="rId9187" Type="http://schemas.openxmlformats.org/officeDocument/2006/relationships/hyperlink" Target="https://www.mercadolibre.com.ar/ventas/2000004295236024/detalle" TargetMode="External"/><Relationship Id="rId10410" Type="http://schemas.openxmlformats.org/officeDocument/2006/relationships/hyperlink" Target="https://www.mercadolibre.com.ar/ventas/2000004009175728/detalle" TargetMode="External"/><Relationship Id="rId546" Type="http://schemas.openxmlformats.org/officeDocument/2006/relationships/hyperlink" Target="https://www.mercadolibre.com.ar/ventas/2000005993984402/detalle" TargetMode="External"/><Relationship Id="rId1176" Type="http://schemas.openxmlformats.org/officeDocument/2006/relationships/hyperlink" Target="https://www.mercadolibre.com.ar/ventas/2000005805336668/detalle" TargetMode="External"/><Relationship Id="rId2227" Type="http://schemas.openxmlformats.org/officeDocument/2006/relationships/hyperlink" Target="https://www.mercadolibre.com.ar/ventas/2000005562087370/detalle" TargetMode="External"/><Relationship Id="rId9254" Type="http://schemas.openxmlformats.org/officeDocument/2006/relationships/hyperlink" Target="https://www.mercadolibre.com.ar/ventas/2000004281408426/detalle" TargetMode="External"/><Relationship Id="rId960" Type="http://schemas.openxmlformats.org/officeDocument/2006/relationships/hyperlink" Target="https://www.mercadolibre.com.ar/ventas/2000005867341442/detalle" TargetMode="External"/><Relationship Id="rId1243" Type="http://schemas.openxmlformats.org/officeDocument/2006/relationships/hyperlink" Target="https://www.mercadolibre.com.ar/ventas/2000005784640648/detalle" TargetMode="External"/><Relationship Id="rId1590" Type="http://schemas.openxmlformats.org/officeDocument/2006/relationships/hyperlink" Target="https://www.mercadolibre.com.ar/ventas/2000005651605324/detalle" TargetMode="External"/><Relationship Id="rId2641" Type="http://schemas.openxmlformats.org/officeDocument/2006/relationships/hyperlink" Target="https://www.mercadolibre.com.ar/ventas/2000004367843269/detalle" TargetMode="External"/><Relationship Id="rId4399" Type="http://schemas.openxmlformats.org/officeDocument/2006/relationships/hyperlink" Target="https://www.mercadolibre.com.ar/ventas/2000005096890374/detalle" TargetMode="External"/><Relationship Id="rId5797" Type="http://schemas.openxmlformats.org/officeDocument/2006/relationships/hyperlink" Target="https://www.mercadolibre.com.ar/ventas/2000004928491264/detalle" TargetMode="External"/><Relationship Id="rId6848" Type="http://schemas.openxmlformats.org/officeDocument/2006/relationships/hyperlink" Target="https://www.mercadolibre.com.ar/ventas/2000004822704372/detalle" TargetMode="External"/><Relationship Id="rId8270" Type="http://schemas.openxmlformats.org/officeDocument/2006/relationships/hyperlink" Target="https://www.mercadolibre.com.ar/ventas/2000004505397770/detalle" TargetMode="External"/><Relationship Id="rId613" Type="http://schemas.openxmlformats.org/officeDocument/2006/relationships/hyperlink" Target="https://www.mercadolibre.com.ar/ventas/2000005976367738/detalle" TargetMode="External"/><Relationship Id="rId5864" Type="http://schemas.openxmlformats.org/officeDocument/2006/relationships/hyperlink" Target="https://www.mercadolibre.com.ar/ventas/2000004921521764/detalle" TargetMode="External"/><Relationship Id="rId6915" Type="http://schemas.openxmlformats.org/officeDocument/2006/relationships/hyperlink" Target="https://www.mercadolibre.com.ar/ventas/2000004814831534/detalle" TargetMode="External"/><Relationship Id="rId9321" Type="http://schemas.openxmlformats.org/officeDocument/2006/relationships/hyperlink" Target="https://www.mercadolibre.com.ar/ventas/2000004262878140/detalle" TargetMode="External"/><Relationship Id="rId1310" Type="http://schemas.openxmlformats.org/officeDocument/2006/relationships/hyperlink" Target="https://www.mercadolibre.com.ar/ventas/2000005758519224/detalle" TargetMode="External"/><Relationship Id="rId4466" Type="http://schemas.openxmlformats.org/officeDocument/2006/relationships/hyperlink" Target="https://www.mercadolibre.com.ar/ventas/2000005085937488/detalle" TargetMode="External"/><Relationship Id="rId4880" Type="http://schemas.openxmlformats.org/officeDocument/2006/relationships/hyperlink" Target="https://www.mercadolibre.com.ar/ventas/2000005030983760/detalle" TargetMode="External"/><Relationship Id="rId5517" Type="http://schemas.openxmlformats.org/officeDocument/2006/relationships/hyperlink" Target="https://www.mercadolibre.com.ar/ventas/2000004960210022/detalle" TargetMode="External"/><Relationship Id="rId5931" Type="http://schemas.openxmlformats.org/officeDocument/2006/relationships/hyperlink" Target="https://www.mercadolibre.com.ar/ventas/2000004912761816/detalle" TargetMode="External"/><Relationship Id="rId3068" Type="http://schemas.openxmlformats.org/officeDocument/2006/relationships/hyperlink" Target="https://www.mercadolibre.com.ar/ventas/2000005359532314/detalle" TargetMode="External"/><Relationship Id="rId3482" Type="http://schemas.openxmlformats.org/officeDocument/2006/relationships/hyperlink" Target="https://www.mercadolibre.com.ar/ventas/2000005260164764/detalle" TargetMode="External"/><Relationship Id="rId4119" Type="http://schemas.openxmlformats.org/officeDocument/2006/relationships/hyperlink" Target="https://www.mercadolibre.com.ar/ventas/2000005139015456/detalle" TargetMode="External"/><Relationship Id="rId4533" Type="http://schemas.openxmlformats.org/officeDocument/2006/relationships/hyperlink" Target="https://www.mercadolibre.com.ar/ventas/2000004195589637/detalle" TargetMode="External"/><Relationship Id="rId7689" Type="http://schemas.openxmlformats.org/officeDocument/2006/relationships/hyperlink" Target="https://www.mercadolibre.com.ar/ventas/2000004620655998/detalle" TargetMode="External"/><Relationship Id="rId2084" Type="http://schemas.openxmlformats.org/officeDocument/2006/relationships/hyperlink" Target="https://www.mercadolibre.com.ar/ventas/2000005586658020/detalle" TargetMode="External"/><Relationship Id="rId3135" Type="http://schemas.openxmlformats.org/officeDocument/2006/relationships/hyperlink" Target="https://www.mercadolibre.com.ar/ventas/2000005345589192/detalle" TargetMode="External"/><Relationship Id="rId4600" Type="http://schemas.openxmlformats.org/officeDocument/2006/relationships/hyperlink" Target="https://www.mercadolibre.com.ar/ventas/2000005068132244/detalle" TargetMode="External"/><Relationship Id="rId7756" Type="http://schemas.openxmlformats.org/officeDocument/2006/relationships/hyperlink" Target="https://www.mercadolibre.com.ar/ventas/2000004611272232/detalle" TargetMode="External"/><Relationship Id="rId470" Type="http://schemas.openxmlformats.org/officeDocument/2006/relationships/hyperlink" Target="https://www.mercadolibre.com.ar/ventas/2000006010832058/detalle" TargetMode="External"/><Relationship Id="rId2151" Type="http://schemas.openxmlformats.org/officeDocument/2006/relationships/hyperlink" Target="https://www.mercadolibre.com.ar/ventas/2000005575506282/detalle" TargetMode="External"/><Relationship Id="rId3202" Type="http://schemas.openxmlformats.org/officeDocument/2006/relationships/hyperlink" Target="https://www.mercadolibre.com.ar/ventas/2000005328111608/detalle" TargetMode="External"/><Relationship Id="rId6358" Type="http://schemas.openxmlformats.org/officeDocument/2006/relationships/hyperlink" Target="https://www.mercadolibre.com.ar/ventas/2000004869329734/detalle" TargetMode="External"/><Relationship Id="rId7409" Type="http://schemas.openxmlformats.org/officeDocument/2006/relationships/hyperlink" Target="https://www.mercadolibre.com.ar/ventas/2000004672292950/detalle" TargetMode="External"/><Relationship Id="rId8807" Type="http://schemas.openxmlformats.org/officeDocument/2006/relationships/hyperlink" Target="https://www.mercadolibre.com.ar/ventas/2000004417979748/detalle" TargetMode="External"/><Relationship Id="rId123" Type="http://schemas.openxmlformats.org/officeDocument/2006/relationships/hyperlink" Target="https://www.mercadolibre.com.ar/ventas/2000006106415856/detalle" TargetMode="External"/><Relationship Id="rId5374" Type="http://schemas.openxmlformats.org/officeDocument/2006/relationships/hyperlink" Target="https://www.mercadolibre.com.ar/ventas/2000004976968804/detalle" TargetMode="External"/><Relationship Id="rId6772" Type="http://schemas.openxmlformats.org/officeDocument/2006/relationships/hyperlink" Target="https://www.mercadolibre.com.ar/ventas/2000004088954725/detalle" TargetMode="External"/><Relationship Id="rId7823" Type="http://schemas.openxmlformats.org/officeDocument/2006/relationships/hyperlink" Target="https://www.mercadolibre.com.ar/ventas/2000004603406726/detalle" TargetMode="External"/><Relationship Id="rId2968" Type="http://schemas.openxmlformats.org/officeDocument/2006/relationships/hyperlink" Target="https://www.mercadolibre.com.ar/ventas/2000004326861235/detalle" TargetMode="External"/><Relationship Id="rId5027" Type="http://schemas.openxmlformats.org/officeDocument/2006/relationships/hyperlink" Target="https://www.mercadolibre.com.ar/ventas/2000005014196894/detalle" TargetMode="External"/><Relationship Id="rId6425" Type="http://schemas.openxmlformats.org/officeDocument/2006/relationships/hyperlink" Target="https://www.mercadolibre.com.ar/ventas/2000004862372352/detalle" TargetMode="External"/><Relationship Id="rId9995" Type="http://schemas.openxmlformats.org/officeDocument/2006/relationships/hyperlink" Target="https://www.mercadolibre.com.ar/ventas/2000004109419626/detalle" TargetMode="External"/><Relationship Id="rId1984" Type="http://schemas.openxmlformats.org/officeDocument/2006/relationships/hyperlink" Target="https://www.mercadolibre.com.ar/ventas/2000005603771788/detalle" TargetMode="External"/><Relationship Id="rId4390" Type="http://schemas.openxmlformats.org/officeDocument/2006/relationships/hyperlink" Target="https://www.mercadolibre.com.ar/ventas/2000005098687878/detalle" TargetMode="External"/><Relationship Id="rId5441" Type="http://schemas.openxmlformats.org/officeDocument/2006/relationships/hyperlink" Target="https://www.mercadolibre.com.ar/ventas/2000004968739190/detalle" TargetMode="External"/><Relationship Id="rId8597" Type="http://schemas.openxmlformats.org/officeDocument/2006/relationships/hyperlink" Target="https://www.mercadolibre.com.ar/ventas/2000003927270999/detalle" TargetMode="External"/><Relationship Id="rId9648" Type="http://schemas.openxmlformats.org/officeDocument/2006/relationships/hyperlink" Target="https://www.mercadolibre.com.ar/ventas/2000004185602552/detalle" TargetMode="External"/><Relationship Id="rId1637" Type="http://schemas.openxmlformats.org/officeDocument/2006/relationships/hyperlink" Target="https://www.mercadolibre.com.ar/ventas/2000005646501312/detalle" TargetMode="External"/><Relationship Id="rId4043" Type="http://schemas.openxmlformats.org/officeDocument/2006/relationships/hyperlink" Target="https://www.mercadolibre.com.ar/ventas/2000005153581638/detalle" TargetMode="External"/><Relationship Id="rId7199" Type="http://schemas.openxmlformats.org/officeDocument/2006/relationships/hyperlink" Target="https://www.mercadolibre.com.ar/ventas/2000004750327140/detalle" TargetMode="External"/><Relationship Id="rId8664" Type="http://schemas.openxmlformats.org/officeDocument/2006/relationships/hyperlink" Target="https://www.mercadolibre.com.ar/ventas/2000004459979148/detalle" TargetMode="External"/><Relationship Id="rId9715" Type="http://schemas.openxmlformats.org/officeDocument/2006/relationships/hyperlink" Target="https://www.mercadolibre.com.ar/ventas/2000004169489846/detalle" TargetMode="External"/><Relationship Id="rId1704" Type="http://schemas.openxmlformats.org/officeDocument/2006/relationships/hyperlink" Target="https://www.mercadolibre.com.ar/ventas/2000005638077346/detalle" TargetMode="External"/><Relationship Id="rId4110" Type="http://schemas.openxmlformats.org/officeDocument/2006/relationships/hyperlink" Target="https://www.mercadolibre.com.ar/ventas/2000005139940116/detalle" TargetMode="External"/><Relationship Id="rId7266" Type="http://schemas.openxmlformats.org/officeDocument/2006/relationships/hyperlink" Target="https://www.mercadolibre.com.ar/ventas/2000004728568712/detalle" TargetMode="External"/><Relationship Id="rId7680" Type="http://schemas.openxmlformats.org/officeDocument/2006/relationships/hyperlink" Target="https://www.mercadolibre.com.ar/ventas/2000003995424313/detalle" TargetMode="External"/><Relationship Id="rId8317" Type="http://schemas.openxmlformats.org/officeDocument/2006/relationships/hyperlink" Target="https://www.mercadolibre.com.ar/ventas/2000003940020401/detalle" TargetMode="External"/><Relationship Id="rId8731" Type="http://schemas.openxmlformats.org/officeDocument/2006/relationships/hyperlink" Target="https://www.mercadolibre.com.ar/ventas/2000004445475628/detalle" TargetMode="External"/><Relationship Id="rId10247" Type="http://schemas.openxmlformats.org/officeDocument/2006/relationships/hyperlink" Target="https://www.mercadolibre.com.ar/ventas/2000003748878969/detalle" TargetMode="External"/><Relationship Id="rId6282" Type="http://schemas.openxmlformats.org/officeDocument/2006/relationships/hyperlink" Target="https://www.mercadolibre.com.ar/ventas/2000004878220908/detalle" TargetMode="External"/><Relationship Id="rId7333" Type="http://schemas.openxmlformats.org/officeDocument/2006/relationships/hyperlink" Target="https://www.mercadolibre.com.ar/ventas/2000004032718753/detalle" TargetMode="External"/><Relationship Id="rId797" Type="http://schemas.openxmlformats.org/officeDocument/2006/relationships/hyperlink" Target="https://www.mercadolibre.com.ar/ventas/2000005932188690/detalle" TargetMode="External"/><Relationship Id="rId2478" Type="http://schemas.openxmlformats.org/officeDocument/2006/relationships/hyperlink" Target="https://www.mercadolibre.com.ar/ventas/2000005509367730/detalle" TargetMode="External"/><Relationship Id="rId3876" Type="http://schemas.openxmlformats.org/officeDocument/2006/relationships/hyperlink" Target="https://www.mercadolibre.com.ar/ventas/2000005181207682/detalle" TargetMode="External"/><Relationship Id="rId4927" Type="http://schemas.openxmlformats.org/officeDocument/2006/relationships/hyperlink" Target="https://www.mercadolibre.com.ar/ventas/2000005026930300/detalle" TargetMode="External"/><Relationship Id="rId10314" Type="http://schemas.openxmlformats.org/officeDocument/2006/relationships/hyperlink" Target="https://www.mercadolibre.com.ar/ventas/2000004031175370/detalle" TargetMode="External"/><Relationship Id="rId2892" Type="http://schemas.openxmlformats.org/officeDocument/2006/relationships/hyperlink" Target="https://www.mercadolibre.com.ar/ventas/2000005391380996/detalle" TargetMode="External"/><Relationship Id="rId3529" Type="http://schemas.openxmlformats.org/officeDocument/2006/relationships/hyperlink" Target="https://www.mercadolibre.com.ar/ventas/2000005249162470/detalle" TargetMode="External"/><Relationship Id="rId3943" Type="http://schemas.openxmlformats.org/officeDocument/2006/relationships/hyperlink" Target="https://www.mercadolibre.com.ar/ventas/2000005171879334/detalle" TargetMode="External"/><Relationship Id="rId6002" Type="http://schemas.openxmlformats.org/officeDocument/2006/relationships/hyperlink" Target="https://www.mercadolibre.com.ar/ventas/2000004121002593/detalle" TargetMode="External"/><Relationship Id="rId7400" Type="http://schemas.openxmlformats.org/officeDocument/2006/relationships/hyperlink" Target="https://www.mercadolibre.com.ar/ventas/2000004676370848/detalle" TargetMode="External"/><Relationship Id="rId9158" Type="http://schemas.openxmlformats.org/officeDocument/2006/relationships/hyperlink" Target="https://www.mercadolibre.com.ar/ventas/2000004301431054/detalle" TargetMode="External"/><Relationship Id="rId864" Type="http://schemas.openxmlformats.org/officeDocument/2006/relationships/hyperlink" Target="https://www.mercadolibre.com.ar/ventas/2000005912273126/detalle" TargetMode="External"/><Relationship Id="rId1494" Type="http://schemas.openxmlformats.org/officeDocument/2006/relationships/hyperlink" Target="https://www.mercadolibre.com.ar/ventas/2000005684500918/detalle" TargetMode="External"/><Relationship Id="rId2545" Type="http://schemas.openxmlformats.org/officeDocument/2006/relationships/hyperlink" Target="https://www.mercadolibre.com.ar/ventas/2000005492080572/detalle" TargetMode="External"/><Relationship Id="rId9572" Type="http://schemas.openxmlformats.org/officeDocument/2006/relationships/hyperlink" Target="https://www.mercadolibre.com.ar/ventas/2000004203514280/detalle" TargetMode="External"/><Relationship Id="rId517" Type="http://schemas.openxmlformats.org/officeDocument/2006/relationships/hyperlink" Target="https://www.mercadolibre.com.ar/ventas/2000006001365044/detalle" TargetMode="External"/><Relationship Id="rId931" Type="http://schemas.openxmlformats.org/officeDocument/2006/relationships/hyperlink" Target="https://www.mercadolibre.com.ar/ventas/2000005881862984/detalle" TargetMode="External"/><Relationship Id="rId1147" Type="http://schemas.openxmlformats.org/officeDocument/2006/relationships/hyperlink" Target="https://www.mercadolibre.com.ar/ventas/2000005815044250/detalle" TargetMode="External"/><Relationship Id="rId1561" Type="http://schemas.openxmlformats.org/officeDocument/2006/relationships/hyperlink" Target="https://www.mercadolibre.com.ar/ventas/2000005658006922/detalle" TargetMode="External"/><Relationship Id="rId2612" Type="http://schemas.openxmlformats.org/officeDocument/2006/relationships/hyperlink" Target="https://www.mercadolibre.com.ar/ventas/2000005478168654/detalle" TargetMode="External"/><Relationship Id="rId5768" Type="http://schemas.openxmlformats.org/officeDocument/2006/relationships/hyperlink" Target="https://www.mercadolibre.com.ar/ventas/2000004931916426/detalle" TargetMode="External"/><Relationship Id="rId6819" Type="http://schemas.openxmlformats.org/officeDocument/2006/relationships/hyperlink" Target="https://www.mercadolibre.com.ar/ventas/2000004826042528/detalle" TargetMode="External"/><Relationship Id="rId8174" Type="http://schemas.openxmlformats.org/officeDocument/2006/relationships/hyperlink" Target="https://www.mercadolibre.com.ar/ventas/2000004531213322/detalle" TargetMode="External"/><Relationship Id="rId9225" Type="http://schemas.openxmlformats.org/officeDocument/2006/relationships/hyperlink" Target="https://www.mercadolibre.com.ar/ventas/2000004287240172/detalle" TargetMode="External"/><Relationship Id="rId1214" Type="http://schemas.openxmlformats.org/officeDocument/2006/relationships/hyperlink" Target="https://www.mercadolibre.com.ar/ventas/2000005794518558/detalle" TargetMode="External"/><Relationship Id="rId4784" Type="http://schemas.openxmlformats.org/officeDocument/2006/relationships/hyperlink" Target="https://www.mercadolibre.com.ar/ventas/2000005044411166/detalle" TargetMode="External"/><Relationship Id="rId5835" Type="http://schemas.openxmlformats.org/officeDocument/2006/relationships/hyperlink" Target="https://www.mercadolibre.com.ar/ventas/2000004925319436/detalle" TargetMode="External"/><Relationship Id="rId7190" Type="http://schemas.openxmlformats.org/officeDocument/2006/relationships/hyperlink" Target="https://www.mercadolibre.com.ar/ventas/2000004754229762/detalle" TargetMode="External"/><Relationship Id="rId8241" Type="http://schemas.openxmlformats.org/officeDocument/2006/relationships/hyperlink" Target="https://www.mercadolibre.com.ar/ventas/2000004513094824/detalle" TargetMode="External"/><Relationship Id="rId10171" Type="http://schemas.openxmlformats.org/officeDocument/2006/relationships/hyperlink" Target="https://www.mercadolibre.com.ar/ventas/2000003756006671/detalle" TargetMode="External"/><Relationship Id="rId3386" Type="http://schemas.openxmlformats.org/officeDocument/2006/relationships/hyperlink" Target="https://www.mercadolibre.com.ar/ventas/2000005283827434/detalle" TargetMode="External"/><Relationship Id="rId4437" Type="http://schemas.openxmlformats.org/officeDocument/2006/relationships/hyperlink" Target="https://www.mercadolibre.com.ar/ventas/2000005092013358/detalle" TargetMode="External"/><Relationship Id="rId3039" Type="http://schemas.openxmlformats.org/officeDocument/2006/relationships/hyperlink" Target="https://www.mercadolibre.com.ar/ventas/2000005364225140/detalle" TargetMode="External"/><Relationship Id="rId3453" Type="http://schemas.openxmlformats.org/officeDocument/2006/relationships/hyperlink" Target="https://www.mercadolibre.com.ar/ventas/2000005268088800/detalle" TargetMode="External"/><Relationship Id="rId4851" Type="http://schemas.openxmlformats.org/officeDocument/2006/relationships/hyperlink" Target="https://www.mercadolibre.com.ar/ventas/2000005034981018/detalle" TargetMode="External"/><Relationship Id="rId5902" Type="http://schemas.openxmlformats.org/officeDocument/2006/relationships/hyperlink" Target="https://www.mercadolibre.com.ar/ventas/2000004915699056/detalle" TargetMode="External"/><Relationship Id="rId374" Type="http://schemas.openxmlformats.org/officeDocument/2006/relationships/hyperlink" Target="https://www.mercadolibre.com.ar/ventas/2000006033754266/detalle" TargetMode="External"/><Relationship Id="rId2055" Type="http://schemas.openxmlformats.org/officeDocument/2006/relationships/hyperlink" Target="https://www.mercadolibre.com.ar/ventas/2000005591061844/detalle" TargetMode="External"/><Relationship Id="rId3106" Type="http://schemas.openxmlformats.org/officeDocument/2006/relationships/hyperlink" Target="https://www.mercadolibre.com.ar/ventas/2000005350469526/detalle" TargetMode="External"/><Relationship Id="rId4504" Type="http://schemas.openxmlformats.org/officeDocument/2006/relationships/hyperlink" Target="https://www.mercadolibre.com.ar/ventas/2000004197290545/detalle" TargetMode="External"/><Relationship Id="rId9082" Type="http://schemas.openxmlformats.org/officeDocument/2006/relationships/hyperlink" Target="https://www.mercadolibre.com.ar/ventas/2000004320286090/detalle" TargetMode="External"/><Relationship Id="rId3520" Type="http://schemas.openxmlformats.org/officeDocument/2006/relationships/hyperlink" Target="https://www.mercadolibre.com.ar/ventas/2000005252448124/detalle" TargetMode="External"/><Relationship Id="rId6676" Type="http://schemas.openxmlformats.org/officeDocument/2006/relationships/hyperlink" Target="https://www.mercadolibre.com.ar/ventas/2000004841291578/detalle" TargetMode="External"/><Relationship Id="rId7727" Type="http://schemas.openxmlformats.org/officeDocument/2006/relationships/hyperlink" Target="https://www.mercadolibre.com.ar/ventas/2000004615810176/detalle" TargetMode="External"/><Relationship Id="rId441" Type="http://schemas.openxmlformats.org/officeDocument/2006/relationships/hyperlink" Target="https://www.mercadolibre.com.ar/ventas/2000006015010978/detalle" TargetMode="External"/><Relationship Id="rId1071" Type="http://schemas.openxmlformats.org/officeDocument/2006/relationships/hyperlink" Target="https://www.mercadolibre.com.ar/ventas/2000005832935382/detalle" TargetMode="External"/><Relationship Id="rId2122" Type="http://schemas.openxmlformats.org/officeDocument/2006/relationships/hyperlink" Target="https://www.mercadolibre.com.ar/ventas/2000005579961794/detalle" TargetMode="External"/><Relationship Id="rId5278" Type="http://schemas.openxmlformats.org/officeDocument/2006/relationships/hyperlink" Target="https://www.mercadolibre.com.ar/ventas/2000004984864612/detalle" TargetMode="External"/><Relationship Id="rId5692" Type="http://schemas.openxmlformats.org/officeDocument/2006/relationships/hyperlink" Target="https://www.mercadolibre.com.ar/ventas/2000004940501778/detalle" TargetMode="External"/><Relationship Id="rId6329" Type="http://schemas.openxmlformats.org/officeDocument/2006/relationships/hyperlink" Target="https://www.mercadolibre.com.ar/ventas/2000004873219370/detalle" TargetMode="External"/><Relationship Id="rId6743" Type="http://schemas.openxmlformats.org/officeDocument/2006/relationships/hyperlink" Target="https://www.mercadolibre.com.ar/ventas/2000004832909236/detalle" TargetMode="External"/><Relationship Id="rId9899" Type="http://schemas.openxmlformats.org/officeDocument/2006/relationships/hyperlink" Target="https://www.mercadolibre.com.ar/ventas/2000004131419532/detalle" TargetMode="External"/><Relationship Id="rId1888" Type="http://schemas.openxmlformats.org/officeDocument/2006/relationships/hyperlink" Target="https://www.mercadolibre.com.ar/ventas/2000005614816886/detalle" TargetMode="External"/><Relationship Id="rId2939" Type="http://schemas.openxmlformats.org/officeDocument/2006/relationships/hyperlink" Target="https://www.mercadolibre.com.ar/ventas/2000005383658914/detalle" TargetMode="External"/><Relationship Id="rId4294" Type="http://schemas.openxmlformats.org/officeDocument/2006/relationships/hyperlink" Target="https://www.mercadolibre.com.ar/ventas/2000005114116954/detalle" TargetMode="External"/><Relationship Id="rId5345" Type="http://schemas.openxmlformats.org/officeDocument/2006/relationships/hyperlink" Target="https://www.mercadolibre.com.ar/ventas/2000004979534240/detalle" TargetMode="External"/><Relationship Id="rId6810" Type="http://schemas.openxmlformats.org/officeDocument/2006/relationships/hyperlink" Target="https://www.mercadolibre.com.ar/ventas/2000004826739356/detalle" TargetMode="External"/><Relationship Id="rId9966" Type="http://schemas.openxmlformats.org/officeDocument/2006/relationships/hyperlink" Target="https://www.mercadolibre.com.ar/ventas/2000004116915786/detalle" TargetMode="External"/><Relationship Id="rId4361" Type="http://schemas.openxmlformats.org/officeDocument/2006/relationships/hyperlink" Target="https://www.mercadolibre.com.ar/ventas/2000005103090618/detalle" TargetMode="External"/><Relationship Id="rId5412" Type="http://schemas.openxmlformats.org/officeDocument/2006/relationships/hyperlink" Target="https://www.mercadolibre.com.ar/ventas/2000004971719598/detalle" TargetMode="External"/><Relationship Id="rId8568" Type="http://schemas.openxmlformats.org/officeDocument/2006/relationships/hyperlink" Target="https://www.mercadolibre.com.ar/ventas/2000004469058850/detalle" TargetMode="External"/><Relationship Id="rId9619" Type="http://schemas.openxmlformats.org/officeDocument/2006/relationships/hyperlink" Target="https://www.mercadolibre.com.ar/ventas/2000004192982372/detalle" TargetMode="External"/><Relationship Id="rId1955" Type="http://schemas.openxmlformats.org/officeDocument/2006/relationships/hyperlink" Target="https://www.mercadolibre.com.ar/ventas/2000005606769718/detalle" TargetMode="External"/><Relationship Id="rId4014" Type="http://schemas.openxmlformats.org/officeDocument/2006/relationships/hyperlink" Target="https://www.mercadolibre.com.ar/ventas/2000005158149900/detalle" TargetMode="External"/><Relationship Id="rId7584" Type="http://schemas.openxmlformats.org/officeDocument/2006/relationships/hyperlink" Target="https://www.mercadolibre.com.ar/ventas/2000004630115862/detalle" TargetMode="External"/><Relationship Id="rId8982" Type="http://schemas.openxmlformats.org/officeDocument/2006/relationships/hyperlink" Target="https://www.mercadolibre.com.ar/ventas/2000004351090358/detalle" TargetMode="External"/><Relationship Id="rId10498" Type="http://schemas.openxmlformats.org/officeDocument/2006/relationships/hyperlink" Target="https://www.mercadolibre.com.ar/ventas/2000003972684906/detalle" TargetMode="External"/><Relationship Id="rId1608" Type="http://schemas.openxmlformats.org/officeDocument/2006/relationships/hyperlink" Target="https://www.mercadolibre.com.ar/ventas/2000005649878452/detalle" TargetMode="External"/><Relationship Id="rId3030" Type="http://schemas.openxmlformats.org/officeDocument/2006/relationships/hyperlink" Target="https://www.mercadolibre.com.ar/ventas/2000005365531216/detalle" TargetMode="External"/><Relationship Id="rId6186" Type="http://schemas.openxmlformats.org/officeDocument/2006/relationships/hyperlink" Target="https://www.mercadolibre.com.ar/ventas/2000004887734322/detalle" TargetMode="External"/><Relationship Id="rId7237" Type="http://schemas.openxmlformats.org/officeDocument/2006/relationships/hyperlink" Target="https://www.mercadolibre.com.ar/ventas/2000004739362058/detalle" TargetMode="External"/><Relationship Id="rId8635" Type="http://schemas.openxmlformats.org/officeDocument/2006/relationships/hyperlink" Target="https://www.mercadolibre.com.ar/ventas/2000004462256822/detalle" TargetMode="External"/><Relationship Id="rId10565" Type="http://schemas.openxmlformats.org/officeDocument/2006/relationships/hyperlink" Target="https://www.mercadolibre.com.ar/ventas/2000003948011954/detalle" TargetMode="External"/><Relationship Id="rId7651" Type="http://schemas.openxmlformats.org/officeDocument/2006/relationships/hyperlink" Target="https://www.mercadolibre.com.ar/ventas/2000004624053576/detalle" TargetMode="External"/><Relationship Id="rId8702" Type="http://schemas.openxmlformats.org/officeDocument/2006/relationships/hyperlink" Target="https://www.mercadolibre.com.ar/ventas/2000004454753964/detalle" TargetMode="External"/><Relationship Id="rId10218" Type="http://schemas.openxmlformats.org/officeDocument/2006/relationships/hyperlink" Target="https://www.mercadolibre.com.ar/ventas/2000004029534006/detalle" TargetMode="External"/><Relationship Id="rId2796" Type="http://schemas.openxmlformats.org/officeDocument/2006/relationships/hyperlink" Target="https://www.mercadolibre.com.ar/ventas/2000005412320820/detalle" TargetMode="External"/><Relationship Id="rId3847" Type="http://schemas.openxmlformats.org/officeDocument/2006/relationships/hyperlink" Target="https://www.mercadolibre.com.ar/ventas/2000005184931662/detalle" TargetMode="External"/><Relationship Id="rId6253" Type="http://schemas.openxmlformats.org/officeDocument/2006/relationships/hyperlink" Target="https://www.mercadolibre.com.ar/ventas/2000004881805846/detalle" TargetMode="External"/><Relationship Id="rId7304" Type="http://schemas.openxmlformats.org/officeDocument/2006/relationships/hyperlink" Target="https://www.mercadolibre.com.ar/ventas/2000004716633346/detalle" TargetMode="External"/><Relationship Id="rId768" Type="http://schemas.openxmlformats.org/officeDocument/2006/relationships/hyperlink" Target="https://www.mercadolibre.com.ar/ventas/2000004581079407/detalle" TargetMode="External"/><Relationship Id="rId1398" Type="http://schemas.openxmlformats.org/officeDocument/2006/relationships/hyperlink" Target="https://www.mercadolibre.com.ar/ventas/2000005728212426/detalle" TargetMode="External"/><Relationship Id="rId2449" Type="http://schemas.openxmlformats.org/officeDocument/2006/relationships/hyperlink" Target="https://www.mercadolibre.com.ar/ventas/2000005515265930/detalle" TargetMode="External"/><Relationship Id="rId2863" Type="http://schemas.openxmlformats.org/officeDocument/2006/relationships/hyperlink" Target="https://www.mercadolibre.com.ar/ventas/2000005397016354/detalle" TargetMode="External"/><Relationship Id="rId3914" Type="http://schemas.openxmlformats.org/officeDocument/2006/relationships/hyperlink" Target="https://www.mercadolibre.com.ar/ventas/2000005176250824/detalle" TargetMode="External"/><Relationship Id="rId6320" Type="http://schemas.openxmlformats.org/officeDocument/2006/relationships/hyperlink" Target="https://www.mercadolibre.com.ar/ventas/2000004873806542/detalle" TargetMode="External"/><Relationship Id="rId9476" Type="http://schemas.openxmlformats.org/officeDocument/2006/relationships/hyperlink" Target="https://www.mercadolibre.com.ar/ventas/2000004223590546/detalle" TargetMode="External"/><Relationship Id="rId9890" Type="http://schemas.openxmlformats.org/officeDocument/2006/relationships/hyperlink" Target="https://www.mercadolibre.com.ar/ventas/2000003785266811/detalle" TargetMode="External"/><Relationship Id="rId835" Type="http://schemas.openxmlformats.org/officeDocument/2006/relationships/hyperlink" Target="https://www.mercadolibre.com.ar/ventas/2000005920778986/detalle" TargetMode="External"/><Relationship Id="rId1465" Type="http://schemas.openxmlformats.org/officeDocument/2006/relationships/hyperlink" Target="https://www.mercadolibre.com.ar/ventas/2000005696548750/detalle" TargetMode="External"/><Relationship Id="rId2516" Type="http://schemas.openxmlformats.org/officeDocument/2006/relationships/hyperlink" Target="https://www.mercadolibre.com.ar/ventas/2000005502594026/detalle" TargetMode="External"/><Relationship Id="rId8078" Type="http://schemas.openxmlformats.org/officeDocument/2006/relationships/hyperlink" Target="https://www.mercadolibre.com.ar/ventas/2000004545181072/detalle" TargetMode="External"/><Relationship Id="rId8492" Type="http://schemas.openxmlformats.org/officeDocument/2006/relationships/hyperlink" Target="https://www.mercadolibre.com.ar/ventas/2000004475196154/detalle" TargetMode="External"/><Relationship Id="rId9129" Type="http://schemas.openxmlformats.org/officeDocument/2006/relationships/hyperlink" Target="https://www.mercadolibre.com.ar/ventas/2000004307052550/detalle" TargetMode="External"/><Relationship Id="rId9543" Type="http://schemas.openxmlformats.org/officeDocument/2006/relationships/hyperlink" Target="https://www.mercadolibre.com.ar/ventas/2000004211803834/detalle" TargetMode="External"/><Relationship Id="rId1118" Type="http://schemas.openxmlformats.org/officeDocument/2006/relationships/hyperlink" Target="https://www.mercadolibre.com.ar/ventas/2000005822637992/detalle" TargetMode="External"/><Relationship Id="rId1532" Type="http://schemas.openxmlformats.org/officeDocument/2006/relationships/hyperlink" Target="https://www.mercadolibre.com.ar/ventas/2000005668409218/detalle" TargetMode="External"/><Relationship Id="rId2930" Type="http://schemas.openxmlformats.org/officeDocument/2006/relationships/hyperlink" Target="https://www.mercadolibre.com.ar/ventas/2000005384845340/detalle" TargetMode="External"/><Relationship Id="rId4688" Type="http://schemas.openxmlformats.org/officeDocument/2006/relationships/hyperlink" Target="https://www.mercadolibre.com.ar/ventas/2000005057678084/detalle" TargetMode="External"/><Relationship Id="rId7094" Type="http://schemas.openxmlformats.org/officeDocument/2006/relationships/hyperlink" Target="https://www.mercadolibre.com.ar/ventas/2000004780225122/detalle" TargetMode="External"/><Relationship Id="rId8145" Type="http://schemas.openxmlformats.org/officeDocument/2006/relationships/hyperlink" Target="https://www.mercadolibre.com.ar/ventas/2000004535400798/detalle" TargetMode="External"/><Relationship Id="rId10075" Type="http://schemas.openxmlformats.org/officeDocument/2006/relationships/hyperlink" Target="https://www.mercadolibre.com.ar/ventas/2000004088308200/detalle" TargetMode="External"/><Relationship Id="rId902" Type="http://schemas.openxmlformats.org/officeDocument/2006/relationships/hyperlink" Target="https://www.mercadolibre.com.ar/ventas/2000005902957404/detalle" TargetMode="External"/><Relationship Id="rId5739" Type="http://schemas.openxmlformats.org/officeDocument/2006/relationships/hyperlink" Target="https://www.mercadolibre.com.ar/ventas/2000004935942668/detalle" TargetMode="External"/><Relationship Id="rId7161" Type="http://schemas.openxmlformats.org/officeDocument/2006/relationships/hyperlink" Target="https://www.mercadolibre.com.ar/ventas/2000004760295146/detalle" TargetMode="External"/><Relationship Id="rId8212" Type="http://schemas.openxmlformats.org/officeDocument/2006/relationships/hyperlink" Target="https://www.mercadolibre.com.ar/ventas/2000004522141028/detalle" TargetMode="External"/><Relationship Id="rId9610" Type="http://schemas.openxmlformats.org/officeDocument/2006/relationships/hyperlink" Target="https://www.mercadolibre.com.ar/ventas/2000004195069130/detalle" TargetMode="External"/><Relationship Id="rId4755" Type="http://schemas.openxmlformats.org/officeDocument/2006/relationships/hyperlink" Target="https://www.mercadolibre.com.ar/ventas/2000005047944290/detalle" TargetMode="External"/><Relationship Id="rId5806" Type="http://schemas.openxmlformats.org/officeDocument/2006/relationships/hyperlink" Target="https://www.mercadolibre.com.ar/ventas/2000004927623728/detalle" TargetMode="External"/><Relationship Id="rId10142" Type="http://schemas.openxmlformats.org/officeDocument/2006/relationships/hyperlink" Target="https://www.mercadolibre.com.ar/ventas/2000004071571760/detalle" TargetMode="External"/><Relationship Id="rId278" Type="http://schemas.openxmlformats.org/officeDocument/2006/relationships/hyperlink" Target="https://www.mercadolibre.com.ar/ventas/2000006064429328/detalle" TargetMode="External"/><Relationship Id="rId3357" Type="http://schemas.openxmlformats.org/officeDocument/2006/relationships/hyperlink" Target="https://www.mercadolibre.com.ar/ventas/2000005293425524/detalle" TargetMode="External"/><Relationship Id="rId3771" Type="http://schemas.openxmlformats.org/officeDocument/2006/relationships/hyperlink" Target="https://www.mercadolibre.com.ar/ventas/2000005197453868/detalle" TargetMode="External"/><Relationship Id="rId4408" Type="http://schemas.openxmlformats.org/officeDocument/2006/relationships/hyperlink" Target="https://www.mercadolibre.com.ar/ventas/2000005095430996/detalle" TargetMode="External"/><Relationship Id="rId4822" Type="http://schemas.openxmlformats.org/officeDocument/2006/relationships/hyperlink" Target="https://www.mercadolibre.com.ar/ventas/2000005040231858/detalle" TargetMode="External"/><Relationship Id="rId7978" Type="http://schemas.openxmlformats.org/officeDocument/2006/relationships/hyperlink" Target="https://www.mercadolibre.com.ar/ventas/2000004565536006/detalle" TargetMode="External"/><Relationship Id="rId692" Type="http://schemas.openxmlformats.org/officeDocument/2006/relationships/hyperlink" Target="https://www.mercadolibre.com.ar/ventas/2000005957368338/detalle" TargetMode="External"/><Relationship Id="rId2373" Type="http://schemas.openxmlformats.org/officeDocument/2006/relationships/hyperlink" Target="https://www.mercadolibre.com.ar/ventas/2000005530293028/detalle" TargetMode="External"/><Relationship Id="rId3424" Type="http://schemas.openxmlformats.org/officeDocument/2006/relationships/hyperlink" Target="https://www.mercadolibre.com.ar/ventas/2000005274889190/detalle" TargetMode="External"/><Relationship Id="rId6994" Type="http://schemas.openxmlformats.org/officeDocument/2006/relationships/hyperlink" Target="https://www.mercadolibre.com.ar/ventas/2000004804569960/detalle" TargetMode="External"/><Relationship Id="rId345" Type="http://schemas.openxmlformats.org/officeDocument/2006/relationships/hyperlink" Target="https://www.mercadolibre.com.ar/ventas/2000006046062606/detalle" TargetMode="External"/><Relationship Id="rId2026" Type="http://schemas.openxmlformats.org/officeDocument/2006/relationships/hyperlink" Target="https://www.mercadolibre.com.ar/ventas/2000005595728302/detalle" TargetMode="External"/><Relationship Id="rId2440" Type="http://schemas.openxmlformats.org/officeDocument/2006/relationships/hyperlink" Target="https://www.mercadolibre.com.ar/ventas/2000005518116282/detalle" TargetMode="External"/><Relationship Id="rId5596" Type="http://schemas.openxmlformats.org/officeDocument/2006/relationships/hyperlink" Target="https://www.mercadolibre.com.ar/ventas/2000004951128130/detalle" TargetMode="External"/><Relationship Id="rId6647" Type="http://schemas.openxmlformats.org/officeDocument/2006/relationships/hyperlink" Target="https://www.mercadolibre.com.ar/ventas/2000004844652884/detalle" TargetMode="External"/><Relationship Id="rId9053" Type="http://schemas.openxmlformats.org/officeDocument/2006/relationships/hyperlink" Target="https://www.mercadolibre.com.ar/ventas/2000004330149798/detalle" TargetMode="External"/><Relationship Id="rId412" Type="http://schemas.openxmlformats.org/officeDocument/2006/relationships/hyperlink" Target="https://www.mercadolibre.com.ar/ventas/2000006025612466/detalle" TargetMode="External"/><Relationship Id="rId1042" Type="http://schemas.openxmlformats.org/officeDocument/2006/relationships/hyperlink" Target="https://www.mercadolibre.com.ar/ventas/2000005841024944/detalle" TargetMode="External"/><Relationship Id="rId4198" Type="http://schemas.openxmlformats.org/officeDocument/2006/relationships/hyperlink" Target="https://www.mercadolibre.com.ar/ventas/2000005129939552/detalle" TargetMode="External"/><Relationship Id="rId5249" Type="http://schemas.openxmlformats.org/officeDocument/2006/relationships/hyperlink" Target="https://www.mercadolibre.com.ar/ventas/2000004987303534/detalle" TargetMode="External"/><Relationship Id="rId5663" Type="http://schemas.openxmlformats.org/officeDocument/2006/relationships/hyperlink" Target="https://www.mercadolibre.com.ar/ventas/2000004943419018/detalle" TargetMode="External"/><Relationship Id="rId9120" Type="http://schemas.openxmlformats.org/officeDocument/2006/relationships/hyperlink" Target="https://www.mercadolibre.com.ar/ventas/2000004310524116/detalle" TargetMode="External"/><Relationship Id="rId4265" Type="http://schemas.openxmlformats.org/officeDocument/2006/relationships/hyperlink" Target="https://www.mercadolibre.com.ar/ventas/2000005118705022/detalle" TargetMode="External"/><Relationship Id="rId5316" Type="http://schemas.openxmlformats.org/officeDocument/2006/relationships/hyperlink" Target="https://www.mercadolibre.com.ar/ventas/2000004981743022/detalle" TargetMode="External"/><Relationship Id="rId6714" Type="http://schemas.openxmlformats.org/officeDocument/2006/relationships/hyperlink" Target="https://www.mercadolibre.com.ar/ventas/2000004836417764/detalle" TargetMode="External"/><Relationship Id="rId1859" Type="http://schemas.openxmlformats.org/officeDocument/2006/relationships/hyperlink" Target="https://www.mercadolibre.com.ar/ventas/2000005619493814/detalle" TargetMode="External"/><Relationship Id="rId5730" Type="http://schemas.openxmlformats.org/officeDocument/2006/relationships/hyperlink" Target="https://www.mercadolibre.com.ar/ventas/2000004937033524/detalle" TargetMode="External"/><Relationship Id="rId8886" Type="http://schemas.openxmlformats.org/officeDocument/2006/relationships/hyperlink" Target="https://www.mercadolibre.com.ar/ventas/2000004388607756/detalle" TargetMode="External"/><Relationship Id="rId9937" Type="http://schemas.openxmlformats.org/officeDocument/2006/relationships/hyperlink" Target="https://www.mercadolibre.com.ar/ventas/2000004122049786/detalle" TargetMode="External"/><Relationship Id="rId1926" Type="http://schemas.openxmlformats.org/officeDocument/2006/relationships/hyperlink" Target="https://www.mercadolibre.com.ar/ventas/2000005610902648/detalle" TargetMode="External"/><Relationship Id="rId3281" Type="http://schemas.openxmlformats.org/officeDocument/2006/relationships/hyperlink" Target="https://www.mercadolibre.com.ar/ventas/2000005312609176/detalle" TargetMode="External"/><Relationship Id="rId4332" Type="http://schemas.openxmlformats.org/officeDocument/2006/relationships/hyperlink" Target="https://www.mercadolibre.com.ar/ventas/2000005108190426/detalle" TargetMode="External"/><Relationship Id="rId7488" Type="http://schemas.openxmlformats.org/officeDocument/2006/relationships/hyperlink" Target="https://www.mercadolibre.com.ar/ventas/2000004644291002/detalle" TargetMode="External"/><Relationship Id="rId8539" Type="http://schemas.openxmlformats.org/officeDocument/2006/relationships/hyperlink" Target="https://www.mercadolibre.com.ar/ventas/2000004471098734/detalle" TargetMode="External"/><Relationship Id="rId8953" Type="http://schemas.openxmlformats.org/officeDocument/2006/relationships/hyperlink" Target="https://www.mercadolibre.com.ar/ventas/2000004361159054/detalle" TargetMode="External"/><Relationship Id="rId10469" Type="http://schemas.openxmlformats.org/officeDocument/2006/relationships/hyperlink" Target="https://www.mercadolibre.com.ar/ventas/2000003985670532/detalle" TargetMode="External"/><Relationship Id="rId7555" Type="http://schemas.openxmlformats.org/officeDocument/2006/relationships/hyperlink" Target="https://www.mercadolibre.com.ar/ventas/2000004633827368/detalle" TargetMode="External"/><Relationship Id="rId8606" Type="http://schemas.openxmlformats.org/officeDocument/2006/relationships/hyperlink" Target="https://www.mercadolibre.com.ar/ventas/2000004465377458/detalle" TargetMode="External"/><Relationship Id="rId10536" Type="http://schemas.openxmlformats.org/officeDocument/2006/relationships/hyperlink" Target="https://www.mercadolibre.com.ar/ventas/2000003956453770/detalle" TargetMode="External"/><Relationship Id="rId3001" Type="http://schemas.openxmlformats.org/officeDocument/2006/relationships/hyperlink" Target="https://www.mercadolibre.com.ar/ventas/2000005371721166/detalle" TargetMode="External"/><Relationship Id="rId6157" Type="http://schemas.openxmlformats.org/officeDocument/2006/relationships/hyperlink" Target="https://www.mercadolibre.com.ar/ventas/2000004115495247/detalle" TargetMode="External"/><Relationship Id="rId6571" Type="http://schemas.openxmlformats.org/officeDocument/2006/relationships/hyperlink" Target="https://www.mercadolibre.com.ar/ventas/2000004097926187/detalle" TargetMode="External"/><Relationship Id="rId7208" Type="http://schemas.openxmlformats.org/officeDocument/2006/relationships/hyperlink" Target="https://www.mercadolibre.com.ar/ventas/2000004745517402/detalle" TargetMode="External"/><Relationship Id="rId7622" Type="http://schemas.openxmlformats.org/officeDocument/2006/relationships/hyperlink" Target="https://www.mercadolibre.com.ar/ventas/2000003997895999/detalle" TargetMode="External"/><Relationship Id="rId2767" Type="http://schemas.openxmlformats.org/officeDocument/2006/relationships/hyperlink" Target="https://www.mercadolibre.com.ar/ventas/2000005416102116/detalle" TargetMode="External"/><Relationship Id="rId5173" Type="http://schemas.openxmlformats.org/officeDocument/2006/relationships/hyperlink" Target="https://www.mercadolibre.com.ar/ventas/2000004160237531/detalle" TargetMode="External"/><Relationship Id="rId6224" Type="http://schemas.openxmlformats.org/officeDocument/2006/relationships/hyperlink" Target="https://www.mercadolibre.com.ar/ventas/2000004112004419/detalle" TargetMode="External"/><Relationship Id="rId9794" Type="http://schemas.openxmlformats.org/officeDocument/2006/relationships/hyperlink" Target="https://www.mercadolibre.com.ar/ventas/2000004155288680/detalle" TargetMode="External"/><Relationship Id="rId739" Type="http://schemas.openxmlformats.org/officeDocument/2006/relationships/hyperlink" Target="https://www.mercadolibre.com.ar/ventas/2000005944729002/detalle" TargetMode="External"/><Relationship Id="rId1369" Type="http://schemas.openxmlformats.org/officeDocument/2006/relationships/hyperlink" Target="https://www.mercadolibre.com.ar/ventas/2000005737935354/detalle" TargetMode="External"/><Relationship Id="rId3818" Type="http://schemas.openxmlformats.org/officeDocument/2006/relationships/hyperlink" Target="https://www.mercadolibre.com.ar/ventas/2000005187703620/detalle" TargetMode="External"/><Relationship Id="rId5240" Type="http://schemas.openxmlformats.org/officeDocument/2006/relationships/hyperlink" Target="https://www.mercadolibre.com.ar/ventas/2000004987864682/detalle" TargetMode="External"/><Relationship Id="rId8396" Type="http://schemas.openxmlformats.org/officeDocument/2006/relationships/hyperlink" Target="https://www.mercadolibre.com.ar/ventas/2000004486656968/detalle" TargetMode="External"/><Relationship Id="rId9447" Type="http://schemas.openxmlformats.org/officeDocument/2006/relationships/hyperlink" Target="https://www.mercadolibre.com.ar/ventas/2000004231146628/detalle" TargetMode="External"/><Relationship Id="rId1783" Type="http://schemas.openxmlformats.org/officeDocument/2006/relationships/hyperlink" Target="https://www.mercadolibre.com.ar/ventas/2000005626349916/detalle" TargetMode="External"/><Relationship Id="rId2834" Type="http://schemas.openxmlformats.org/officeDocument/2006/relationships/hyperlink" Target="https://www.mercadolibre.com.ar/ventas/2000004337465095/detalle" TargetMode="External"/><Relationship Id="rId8049" Type="http://schemas.openxmlformats.org/officeDocument/2006/relationships/hyperlink" Target="https://www.mercadolibre.com.ar/ventas/2000004551188062/detalle" TargetMode="External"/><Relationship Id="rId9861" Type="http://schemas.openxmlformats.org/officeDocument/2006/relationships/hyperlink" Target="https://www.mercadolibre.com.ar/ventas/2000004137826888/detalle" TargetMode="External"/><Relationship Id="rId75" Type="http://schemas.openxmlformats.org/officeDocument/2006/relationships/hyperlink" Target="https://www.mercadolibre.com.ar/ventas/2000006116821240/detalle" TargetMode="External"/><Relationship Id="rId806" Type="http://schemas.openxmlformats.org/officeDocument/2006/relationships/hyperlink" Target="https://www.mercadolibre.com.ar/ventas/2000005929961782/detalle" TargetMode="External"/><Relationship Id="rId1436" Type="http://schemas.openxmlformats.org/officeDocument/2006/relationships/hyperlink" Target="https://www.mercadolibre.com.ar/ventas/2000005710944028/detalle" TargetMode="External"/><Relationship Id="rId1850" Type="http://schemas.openxmlformats.org/officeDocument/2006/relationships/hyperlink" Target="https://www.mercadolibre.com.ar/ventas/2000005620897174/detalle" TargetMode="External"/><Relationship Id="rId2901" Type="http://schemas.openxmlformats.org/officeDocument/2006/relationships/hyperlink" Target="https://www.mercadolibre.com.ar/ventas/2000005390391040/detalle" TargetMode="External"/><Relationship Id="rId7065" Type="http://schemas.openxmlformats.org/officeDocument/2006/relationships/hyperlink" Target="https://www.mercadolibre.com.ar/ventas/2000004071262387/detalle" TargetMode="External"/><Relationship Id="rId8463" Type="http://schemas.openxmlformats.org/officeDocument/2006/relationships/hyperlink" Target="https://www.mercadolibre.com.ar/ventas/2000004477854220/detalle" TargetMode="External"/><Relationship Id="rId9514" Type="http://schemas.openxmlformats.org/officeDocument/2006/relationships/hyperlink" Target="https://www.mercadolibre.com.ar/ventas/2000004217065538/detalle" TargetMode="External"/><Relationship Id="rId10393" Type="http://schemas.openxmlformats.org/officeDocument/2006/relationships/hyperlink" Target="https://www.mercadolibre.com.ar/ventas/2000004013775114/detalle" TargetMode="External"/><Relationship Id="rId1503" Type="http://schemas.openxmlformats.org/officeDocument/2006/relationships/hyperlink" Target="https://www.mercadolibre.com.ar/ventas/2000005682444538/detalle" TargetMode="External"/><Relationship Id="rId4659" Type="http://schemas.openxmlformats.org/officeDocument/2006/relationships/hyperlink" Target="https://www.mercadolibre.com.ar/ventas/2000005061267660/detalle" TargetMode="External"/><Relationship Id="rId8116" Type="http://schemas.openxmlformats.org/officeDocument/2006/relationships/hyperlink" Target="https://www.mercadolibre.com.ar/ventas/2000004539408200/detalle" TargetMode="External"/><Relationship Id="rId8530" Type="http://schemas.openxmlformats.org/officeDocument/2006/relationships/hyperlink" Target="https://www.mercadolibre.com.ar/ventas/2000004471716994/detalle" TargetMode="External"/><Relationship Id="rId10046" Type="http://schemas.openxmlformats.org/officeDocument/2006/relationships/hyperlink" Target="https://www.mercadolibre.com.ar/ventas/2000004090768746/detalle" TargetMode="External"/><Relationship Id="rId10460" Type="http://schemas.openxmlformats.org/officeDocument/2006/relationships/hyperlink" Target="https://www.mercadolibre.com.ar/ventas/2000003983904752/detalle" TargetMode="External"/><Relationship Id="rId3675" Type="http://schemas.openxmlformats.org/officeDocument/2006/relationships/hyperlink" Target="https://www.mercadolibre.com.ar/ventas/2000005217250506/detalle" TargetMode="External"/><Relationship Id="rId4726" Type="http://schemas.openxmlformats.org/officeDocument/2006/relationships/hyperlink" Target="https://www.mercadolibre.com.ar/ventas/2000005052741124/detalle" TargetMode="External"/><Relationship Id="rId6081" Type="http://schemas.openxmlformats.org/officeDocument/2006/relationships/hyperlink" Target="https://www.mercadolibre.com.ar/ventas/2000004897613386/detalle" TargetMode="External"/><Relationship Id="rId7132" Type="http://schemas.openxmlformats.org/officeDocument/2006/relationships/hyperlink" Target="https://www.mercadolibre.com.ar/ventas/2000004064311637/detalle" TargetMode="External"/><Relationship Id="rId10113" Type="http://schemas.openxmlformats.org/officeDocument/2006/relationships/hyperlink" Target="https://www.mercadolibre.com.ar/ventas/2000004078783576/detalle" TargetMode="External"/><Relationship Id="rId596" Type="http://schemas.openxmlformats.org/officeDocument/2006/relationships/hyperlink" Target="https://www.mercadolibre.com.ar/ventas/2000005982774132/detalle" TargetMode="External"/><Relationship Id="rId2277" Type="http://schemas.openxmlformats.org/officeDocument/2006/relationships/hyperlink" Target="https://www.mercadolibre.com.ar/ventas/2000005551903734/detalle" TargetMode="External"/><Relationship Id="rId2691" Type="http://schemas.openxmlformats.org/officeDocument/2006/relationships/hyperlink" Target="https://www.mercadolibre.com.ar/ventas/2000005450744450/detalle" TargetMode="External"/><Relationship Id="rId3328" Type="http://schemas.openxmlformats.org/officeDocument/2006/relationships/hyperlink" Target="https://www.mercadolibre.com.ar/ventas/2000005302130554/detalle" TargetMode="External"/><Relationship Id="rId3742" Type="http://schemas.openxmlformats.org/officeDocument/2006/relationships/hyperlink" Target="https://www.mercadolibre.com.ar/ventas/2000005201640562/detalle" TargetMode="External"/><Relationship Id="rId6898" Type="http://schemas.openxmlformats.org/officeDocument/2006/relationships/hyperlink" Target="https://www.mercadolibre.com.ar/ventas/2000004816844932/detalle" TargetMode="External"/><Relationship Id="rId249" Type="http://schemas.openxmlformats.org/officeDocument/2006/relationships/hyperlink" Target="https://www.mercadolibre.com.ar/ventas/2000006074169378/detalle" TargetMode="External"/><Relationship Id="rId663" Type="http://schemas.openxmlformats.org/officeDocument/2006/relationships/hyperlink" Target="https://www.mercadolibre.com.ar/ventas/2000005965569980/detalle" TargetMode="External"/><Relationship Id="rId1293" Type="http://schemas.openxmlformats.org/officeDocument/2006/relationships/hyperlink" Target="https://www.mercadolibre.com.ar/ventas/2000005766447708/detalle" TargetMode="External"/><Relationship Id="rId2344" Type="http://schemas.openxmlformats.org/officeDocument/2006/relationships/hyperlink" Target="https://www.mercadolibre.com.ar/ventas/2000005535035274/detalle" TargetMode="External"/><Relationship Id="rId7949" Type="http://schemas.openxmlformats.org/officeDocument/2006/relationships/hyperlink" Target="https://www.mercadolibre.com.ar/ventas/2000004571243790/detalle" TargetMode="External"/><Relationship Id="rId9371" Type="http://schemas.openxmlformats.org/officeDocument/2006/relationships/hyperlink" Target="https://www.mercadolibre.com.ar/ventas/2000004249066292/detalle" TargetMode="External"/><Relationship Id="rId316" Type="http://schemas.openxmlformats.org/officeDocument/2006/relationships/hyperlink" Target="https://www.mercadolibre.com.ar/ventas/2000006055100964/detalle" TargetMode="External"/><Relationship Id="rId6965" Type="http://schemas.openxmlformats.org/officeDocument/2006/relationships/hyperlink" Target="https://www.mercadolibre.com.ar/ventas/2000004807930568/detalle" TargetMode="External"/><Relationship Id="rId9024" Type="http://schemas.openxmlformats.org/officeDocument/2006/relationships/hyperlink" Target="https://www.mercadolibre.com.ar/ventas/2000004336949252/detalle" TargetMode="External"/><Relationship Id="rId730" Type="http://schemas.openxmlformats.org/officeDocument/2006/relationships/hyperlink" Target="https://www.mercadolibre.com.ar/ventas/2000005948168238/detalle" TargetMode="External"/><Relationship Id="rId1013" Type="http://schemas.openxmlformats.org/officeDocument/2006/relationships/hyperlink" Target="https://www.mercadolibre.com.ar/ventas/2000005852502426/detalle" TargetMode="External"/><Relationship Id="rId1360" Type="http://schemas.openxmlformats.org/officeDocument/2006/relationships/hyperlink" Target="https://www.mercadolibre.com.ar/ventas/2000005739590508/detalle" TargetMode="External"/><Relationship Id="rId2411" Type="http://schemas.openxmlformats.org/officeDocument/2006/relationships/hyperlink" Target="https://www.mercadolibre.com.ar/ventas/2000005522193490/detalle" TargetMode="External"/><Relationship Id="rId4169" Type="http://schemas.openxmlformats.org/officeDocument/2006/relationships/hyperlink" Target="https://www.mercadolibre.com.ar/ventas/2000004219654885/detalle" TargetMode="External"/><Relationship Id="rId5567" Type="http://schemas.openxmlformats.org/officeDocument/2006/relationships/hyperlink" Target="https://www.mercadolibre.com.ar/ventas/2000004954736554/detalle" TargetMode="External"/><Relationship Id="rId5981" Type="http://schemas.openxmlformats.org/officeDocument/2006/relationships/hyperlink" Target="https://www.mercadolibre.com.ar/ventas/2000004906083498/detalle" TargetMode="External"/><Relationship Id="rId6618" Type="http://schemas.openxmlformats.org/officeDocument/2006/relationships/hyperlink" Target="https://www.mercadolibre.com.ar/ventas/2000004847414250/detalle" TargetMode="External"/><Relationship Id="rId8040" Type="http://schemas.openxmlformats.org/officeDocument/2006/relationships/hyperlink" Target="https://www.mercadolibre.com.ar/ventas/2000004552475664/detalle" TargetMode="External"/><Relationship Id="rId4583" Type="http://schemas.openxmlformats.org/officeDocument/2006/relationships/hyperlink" Target="https://www.mercadolibre.com.ar/ventas/2000004192469667/detalle" TargetMode="External"/><Relationship Id="rId5634" Type="http://schemas.openxmlformats.org/officeDocument/2006/relationships/hyperlink" Target="https://www.mercadolibre.com.ar/ventas/2000004947224044/detalle" TargetMode="External"/><Relationship Id="rId3185" Type="http://schemas.openxmlformats.org/officeDocument/2006/relationships/hyperlink" Target="https://www.mercadolibre.com.ar/ventas/2000005332874226/detalle" TargetMode="External"/><Relationship Id="rId4236" Type="http://schemas.openxmlformats.org/officeDocument/2006/relationships/hyperlink" Target="https://www.mercadolibre.com.ar/ventas/2000005123429544/detalle" TargetMode="External"/><Relationship Id="rId4650" Type="http://schemas.openxmlformats.org/officeDocument/2006/relationships/hyperlink" Target="https://www.mercadolibre.com.ar/ventas/2000005062606716/detalle" TargetMode="External"/><Relationship Id="rId5701" Type="http://schemas.openxmlformats.org/officeDocument/2006/relationships/hyperlink" Target="https://www.mercadolibre.com.ar/ventas/2000004939574880/detalle" TargetMode="External"/><Relationship Id="rId8857" Type="http://schemas.openxmlformats.org/officeDocument/2006/relationships/hyperlink" Target="https://www.mercadolibre.com.ar/ventas/2000003898639393/detalle" TargetMode="External"/><Relationship Id="rId9908" Type="http://schemas.openxmlformats.org/officeDocument/2006/relationships/hyperlink" Target="https://www.mercadolibre.com.ar/ventas/2000004128516522/detalle" TargetMode="External"/><Relationship Id="rId3252" Type="http://schemas.openxmlformats.org/officeDocument/2006/relationships/hyperlink" Target="https://www.mercadolibre.com.ar/ventas/2000005319336134/detalle" TargetMode="External"/><Relationship Id="rId4303" Type="http://schemas.openxmlformats.org/officeDocument/2006/relationships/hyperlink" Target="https://www.mercadolibre.com.ar/ventas/2000005112763372/detalle" TargetMode="External"/><Relationship Id="rId7459" Type="http://schemas.openxmlformats.org/officeDocument/2006/relationships/hyperlink" Target="https://www.mercadolibre.com.ar/ventas/2000004653322728/detalle" TargetMode="External"/><Relationship Id="rId7873" Type="http://schemas.openxmlformats.org/officeDocument/2006/relationships/hyperlink" Target="https://www.mercadolibre.com.ar/ventas/2000004593003640/detalle" TargetMode="External"/><Relationship Id="rId173" Type="http://schemas.openxmlformats.org/officeDocument/2006/relationships/hyperlink" Target="https://www.mercadolibre.com.ar/ventas/2000004651973155/detalle" TargetMode="External"/><Relationship Id="rId6475" Type="http://schemas.openxmlformats.org/officeDocument/2006/relationships/hyperlink" Target="https://www.mercadolibre.com.ar/ventas/2000004857617440/detalle" TargetMode="External"/><Relationship Id="rId7526" Type="http://schemas.openxmlformats.org/officeDocument/2006/relationships/hyperlink" Target="https://www.mercadolibre.com.ar/ventas/2000004636832580/detalle" TargetMode="External"/><Relationship Id="rId8924" Type="http://schemas.openxmlformats.org/officeDocument/2006/relationships/hyperlink" Target="https://www.mercadolibre.com.ar/ventas/2000004370842904/detalle" TargetMode="External"/><Relationship Id="rId240" Type="http://schemas.openxmlformats.org/officeDocument/2006/relationships/hyperlink" Target="https://www.mercadolibre.com.ar/ventas/2000006076585336/detalle" TargetMode="External"/><Relationship Id="rId5077" Type="http://schemas.openxmlformats.org/officeDocument/2006/relationships/hyperlink" Target="https://www.mercadolibre.com.ar/ventas/2000005007654126/detalle" TargetMode="External"/><Relationship Id="rId6128" Type="http://schemas.openxmlformats.org/officeDocument/2006/relationships/hyperlink" Target="https://www.mercadolibre.com.ar/ventas/2000004893843806/detalle" TargetMode="External"/><Relationship Id="rId7940" Type="http://schemas.openxmlformats.org/officeDocument/2006/relationships/hyperlink" Target="https://www.mercadolibre.com.ar/ventas/2000004572680906/detalle" TargetMode="External"/><Relationship Id="rId10507" Type="http://schemas.openxmlformats.org/officeDocument/2006/relationships/hyperlink" Target="https://www.mercadolibre.com.ar/ventas/2000003967859892/detalle" TargetMode="External"/><Relationship Id="rId4093" Type="http://schemas.openxmlformats.org/officeDocument/2006/relationships/hyperlink" Target="https://www.mercadolibre.com.ar/ventas/2000005142286760/detalle" TargetMode="External"/><Relationship Id="rId5144" Type="http://schemas.openxmlformats.org/officeDocument/2006/relationships/hyperlink" Target="https://www.mercadolibre.com.ar/ventas/2000004999380342/detalle" TargetMode="External"/><Relationship Id="rId5491" Type="http://schemas.openxmlformats.org/officeDocument/2006/relationships/hyperlink" Target="https://www.mercadolibre.com.ar/ventas/2000004964480722/detalle" TargetMode="External"/><Relationship Id="rId6542" Type="http://schemas.openxmlformats.org/officeDocument/2006/relationships/hyperlink" Target="https://www.mercadolibre.com.ar/ventas/2000004852875566/detalle" TargetMode="External"/><Relationship Id="rId9698" Type="http://schemas.openxmlformats.org/officeDocument/2006/relationships/hyperlink" Target="https://www.mercadolibre.com.ar/ventas/2000004174219016/detalle" TargetMode="External"/><Relationship Id="rId1687" Type="http://schemas.openxmlformats.org/officeDocument/2006/relationships/hyperlink" Target="https://www.mercadolibre.com.ar/ventas/2000005640117342/detalle" TargetMode="External"/><Relationship Id="rId2738" Type="http://schemas.openxmlformats.org/officeDocument/2006/relationships/hyperlink" Target="https://www.mercadolibre.com.ar/ventas/2000005432706910/detalle" TargetMode="External"/><Relationship Id="rId9765" Type="http://schemas.openxmlformats.org/officeDocument/2006/relationships/hyperlink" Target="https://www.mercadolibre.com.ar/ventas/2000004159880864/detalle" TargetMode="External"/><Relationship Id="rId1754" Type="http://schemas.openxmlformats.org/officeDocument/2006/relationships/hyperlink" Target="https://www.mercadolibre.com.ar/ventas/2000005630588496/detalle" TargetMode="External"/><Relationship Id="rId2805" Type="http://schemas.openxmlformats.org/officeDocument/2006/relationships/hyperlink" Target="https://www.mercadolibre.com.ar/ventas/2000005407863838/detalle" TargetMode="External"/><Relationship Id="rId4160" Type="http://schemas.openxmlformats.org/officeDocument/2006/relationships/hyperlink" Target="https://www.mercadolibre.com.ar/ventas/2000005135124224/detalle" TargetMode="External"/><Relationship Id="rId5211" Type="http://schemas.openxmlformats.org/officeDocument/2006/relationships/hyperlink" Target="https://www.mercadolibre.com.ar/ventas/2000004990464362/detalle" TargetMode="External"/><Relationship Id="rId8367" Type="http://schemas.openxmlformats.org/officeDocument/2006/relationships/hyperlink" Target="https://www.mercadolibre.com.ar/ventas/2000003937547703/detalle" TargetMode="External"/><Relationship Id="rId8781" Type="http://schemas.openxmlformats.org/officeDocument/2006/relationships/hyperlink" Target="https://www.mercadolibre.com.ar/ventas/2000004425940396/detalle" TargetMode="External"/><Relationship Id="rId9418" Type="http://schemas.openxmlformats.org/officeDocument/2006/relationships/hyperlink" Target="https://www.mercadolibre.com.ar/ventas/2000004237844490/detalle" TargetMode="External"/><Relationship Id="rId9832" Type="http://schemas.openxmlformats.org/officeDocument/2006/relationships/hyperlink" Target="https://www.mercadolibre.com.ar/ventas/2000004144342964/detalle" TargetMode="External"/><Relationship Id="rId10297" Type="http://schemas.openxmlformats.org/officeDocument/2006/relationships/hyperlink" Target="https://www.mercadolibre.com.ar/ventas/2000004035977448/detalle" TargetMode="External"/><Relationship Id="rId46" Type="http://schemas.openxmlformats.org/officeDocument/2006/relationships/hyperlink" Target="https://www.mercadolibre.com.ar/ventas/2000006122970872/detalle" TargetMode="External"/><Relationship Id="rId1407" Type="http://schemas.openxmlformats.org/officeDocument/2006/relationships/hyperlink" Target="https://www.mercadolibre.com.ar/ventas/2000005725473314/detalle" TargetMode="External"/><Relationship Id="rId1821" Type="http://schemas.openxmlformats.org/officeDocument/2006/relationships/hyperlink" Target="https://www.mercadolibre.com.ar/ventas/2000005623560324/detalle" TargetMode="External"/><Relationship Id="rId4977" Type="http://schemas.openxmlformats.org/officeDocument/2006/relationships/hyperlink" Target="https://www.mercadolibre.com.ar/ventas/2000005020090232/detalle" TargetMode="External"/><Relationship Id="rId7383" Type="http://schemas.openxmlformats.org/officeDocument/2006/relationships/hyperlink" Target="https://www.mercadolibre.com.ar/ventas/2000004682324290/detalle" TargetMode="External"/><Relationship Id="rId8434" Type="http://schemas.openxmlformats.org/officeDocument/2006/relationships/hyperlink" Target="https://www.mercadolibre.com.ar/ventas/2000003933379603/detalle" TargetMode="External"/><Relationship Id="rId10364" Type="http://schemas.openxmlformats.org/officeDocument/2006/relationships/hyperlink" Target="https://www.mercadolibre.com.ar/ventas/2000004019909854/detalle" TargetMode="External"/><Relationship Id="rId3579" Type="http://schemas.openxmlformats.org/officeDocument/2006/relationships/hyperlink" Target="https://www.mercadolibre.com.ar/ventas/2000004265009271/detalle" TargetMode="External"/><Relationship Id="rId7036" Type="http://schemas.openxmlformats.org/officeDocument/2006/relationships/hyperlink" Target="https://www.mercadolibre.com.ar/ventas/2000004793498122/detalle" TargetMode="External"/><Relationship Id="rId7450" Type="http://schemas.openxmlformats.org/officeDocument/2006/relationships/hyperlink" Target="https://www.mercadolibre.com.ar/ventas/2000004010936043/detalle" TargetMode="External"/><Relationship Id="rId8501" Type="http://schemas.openxmlformats.org/officeDocument/2006/relationships/hyperlink" Target="https://www.mercadolibre.com.ar/ventas/2000004474349930/detalle" TargetMode="External"/><Relationship Id="rId10017" Type="http://schemas.openxmlformats.org/officeDocument/2006/relationships/hyperlink" Target="https://www.mercadolibre.com.ar/ventas/2000004102061528/detalle" TargetMode="External"/><Relationship Id="rId2595" Type="http://schemas.openxmlformats.org/officeDocument/2006/relationships/hyperlink" Target="https://www.mercadolibre.com.ar/ventas/2000005480930940/detalle" TargetMode="External"/><Relationship Id="rId3993" Type="http://schemas.openxmlformats.org/officeDocument/2006/relationships/hyperlink" Target="https://www.mercadolibre.com.ar/ventas/2000005162015106/detalle" TargetMode="External"/><Relationship Id="rId6052" Type="http://schemas.openxmlformats.org/officeDocument/2006/relationships/hyperlink" Target="https://www.mercadolibre.com.ar/ventas/2000004899440092/detalle" TargetMode="External"/><Relationship Id="rId7103" Type="http://schemas.openxmlformats.org/officeDocument/2006/relationships/hyperlink" Target="https://www.mercadolibre.com.ar/ventas/2000004778335112/detalle" TargetMode="External"/><Relationship Id="rId10431" Type="http://schemas.openxmlformats.org/officeDocument/2006/relationships/hyperlink" Target="https://www.mercadolibre.com.ar/ventas/2000003999474254/detalle" TargetMode="External"/><Relationship Id="rId567" Type="http://schemas.openxmlformats.org/officeDocument/2006/relationships/hyperlink" Target="https://www.mercadolibre.com.ar/ventas/2000005987399874/detalle" TargetMode="External"/><Relationship Id="rId1197" Type="http://schemas.openxmlformats.org/officeDocument/2006/relationships/hyperlink" Target="https://www.mercadolibre.com.ar/ventas/2000005799521104/detalle" TargetMode="External"/><Relationship Id="rId2248" Type="http://schemas.openxmlformats.org/officeDocument/2006/relationships/hyperlink" Target="https://www.mercadolibre.com.ar/ventas/2000005558656308/detalle" TargetMode="External"/><Relationship Id="rId3646" Type="http://schemas.openxmlformats.org/officeDocument/2006/relationships/hyperlink" Target="https://www.mercadolibre.com.ar/ventas/2000005225250040/detalle" TargetMode="External"/><Relationship Id="rId9275" Type="http://schemas.openxmlformats.org/officeDocument/2006/relationships/hyperlink" Target="https://www.mercadolibre.com.ar/ventas/2000004275102768/detalle" TargetMode="External"/><Relationship Id="rId981" Type="http://schemas.openxmlformats.org/officeDocument/2006/relationships/hyperlink" Target="https://www.mercadolibre.com.ar/ventas/2000005861155106/detalle" TargetMode="External"/><Relationship Id="rId2662" Type="http://schemas.openxmlformats.org/officeDocument/2006/relationships/hyperlink" Target="https://www.mercadolibre.com.ar/ventas/2000005462557286/detalle" TargetMode="External"/><Relationship Id="rId3713" Type="http://schemas.openxmlformats.org/officeDocument/2006/relationships/hyperlink" Target="https://www.mercadolibre.com.ar/ventas/2000005208267982/detalle" TargetMode="External"/><Relationship Id="rId6869" Type="http://schemas.openxmlformats.org/officeDocument/2006/relationships/hyperlink" Target="https://www.mercadolibre.com.ar/ventas/2000004819733694/detalle" TargetMode="External"/><Relationship Id="rId634" Type="http://schemas.openxmlformats.org/officeDocument/2006/relationships/hyperlink" Target="https://www.mercadolibre.com.ar/ventas/2000005971177306/detalle" TargetMode="External"/><Relationship Id="rId1264" Type="http://schemas.openxmlformats.org/officeDocument/2006/relationships/hyperlink" Target="https://www.mercadolibre.com.ar/ventas/2000005776024006/detalle" TargetMode="External"/><Relationship Id="rId2315" Type="http://schemas.openxmlformats.org/officeDocument/2006/relationships/hyperlink" Target="https://www.mercadolibre.com.ar/ventas/2000005542548748/detalle" TargetMode="External"/><Relationship Id="rId5885" Type="http://schemas.openxmlformats.org/officeDocument/2006/relationships/hyperlink" Target="https://www.mercadolibre.com.ar/ventas/2000004919147400/detalle" TargetMode="External"/><Relationship Id="rId6936" Type="http://schemas.openxmlformats.org/officeDocument/2006/relationships/hyperlink" Target="https://www.mercadolibre.com.ar/ventas/2000004811790230/detalle" TargetMode="External"/><Relationship Id="rId8291" Type="http://schemas.openxmlformats.org/officeDocument/2006/relationships/hyperlink" Target="https://www.mercadolibre.com.ar/ventas/2000004500938262/detalle" TargetMode="External"/><Relationship Id="rId9342" Type="http://schemas.openxmlformats.org/officeDocument/2006/relationships/hyperlink" Target="https://www.mercadolibre.com.ar/ventas/2000004257221644/detalle" TargetMode="External"/><Relationship Id="rId701" Type="http://schemas.openxmlformats.org/officeDocument/2006/relationships/hyperlink" Target="https://www.mercadolibre.com.ar/ventas/2000005954363052/detalle" TargetMode="External"/><Relationship Id="rId1331" Type="http://schemas.openxmlformats.org/officeDocument/2006/relationships/hyperlink" Target="https://www.mercadolibre.com.ar/ventas/2000005752029020/detalle" TargetMode="External"/><Relationship Id="rId4487" Type="http://schemas.openxmlformats.org/officeDocument/2006/relationships/hyperlink" Target="https://www.mercadolibre.com.ar/ventas/2000005082841708/detalle" TargetMode="External"/><Relationship Id="rId5538" Type="http://schemas.openxmlformats.org/officeDocument/2006/relationships/hyperlink" Target="https://www.mercadolibre.com.ar/ventas/2000004956908814/detalle" TargetMode="External"/><Relationship Id="rId5952" Type="http://schemas.openxmlformats.org/officeDocument/2006/relationships/hyperlink" Target="https://www.mercadolibre.com.ar/ventas/2000004909501866/detalle" TargetMode="External"/><Relationship Id="rId3089" Type="http://schemas.openxmlformats.org/officeDocument/2006/relationships/hyperlink" Target="https://www.mercadolibre.com.ar/ventas/2000005354820704/detalle" TargetMode="External"/><Relationship Id="rId4554" Type="http://schemas.openxmlformats.org/officeDocument/2006/relationships/hyperlink" Target="https://www.mercadolibre.com.ar/ventas/2000005074050630/detalle" TargetMode="External"/><Relationship Id="rId5605" Type="http://schemas.openxmlformats.org/officeDocument/2006/relationships/hyperlink" Target="https://www.mercadolibre.com.ar/ventas/2000004949409928/detalle" TargetMode="External"/><Relationship Id="rId8011" Type="http://schemas.openxmlformats.org/officeDocument/2006/relationships/hyperlink" Target="https://www.mercadolibre.com.ar/ventas/2000004558566176/detalle" TargetMode="External"/><Relationship Id="rId3156" Type="http://schemas.openxmlformats.org/officeDocument/2006/relationships/hyperlink" Target="https://www.mercadolibre.com.ar/ventas/2000005341552424/detalle" TargetMode="External"/><Relationship Id="rId4207" Type="http://schemas.openxmlformats.org/officeDocument/2006/relationships/hyperlink" Target="https://www.mercadolibre.com.ar/ventas/2000005128484966/detalle" TargetMode="External"/><Relationship Id="rId491" Type="http://schemas.openxmlformats.org/officeDocument/2006/relationships/hyperlink" Target="https://www.mercadolibre.com.ar/ventas/2000006004970916/detalle" TargetMode="External"/><Relationship Id="rId2172" Type="http://schemas.openxmlformats.org/officeDocument/2006/relationships/hyperlink" Target="https://www.mercadolibre.com.ar/ventas/2000005571761282/detalle" TargetMode="External"/><Relationship Id="rId3223" Type="http://schemas.openxmlformats.org/officeDocument/2006/relationships/hyperlink" Target="https://www.mercadolibre.com.ar/ventas/2000005324815850/detalle" TargetMode="External"/><Relationship Id="rId3570" Type="http://schemas.openxmlformats.org/officeDocument/2006/relationships/hyperlink" Target="https://www.mercadolibre.com.ar/ventas/2000005238221664/detalle" TargetMode="External"/><Relationship Id="rId4621" Type="http://schemas.openxmlformats.org/officeDocument/2006/relationships/hyperlink" Target="https://www.mercadolibre.com.ar/ventas/2000005064781010/detalle" TargetMode="External"/><Relationship Id="rId6379" Type="http://schemas.openxmlformats.org/officeDocument/2006/relationships/hyperlink" Target="https://www.mercadolibre.com.ar/ventas/2000004866928920/detalle" TargetMode="External"/><Relationship Id="rId7777" Type="http://schemas.openxmlformats.org/officeDocument/2006/relationships/hyperlink" Target="https://www.mercadolibre.com.ar/ventas/2000004609401284/detalle" TargetMode="External"/><Relationship Id="rId8828" Type="http://schemas.openxmlformats.org/officeDocument/2006/relationships/hyperlink" Target="https://www.mercadolibre.com.ar/ventas/2000003903767789/detalle" TargetMode="External"/><Relationship Id="rId144" Type="http://schemas.openxmlformats.org/officeDocument/2006/relationships/hyperlink" Target="https://www.mercadolibre.com.ar/ventas/2000006101378928/detalle" TargetMode="External"/><Relationship Id="rId6793" Type="http://schemas.openxmlformats.org/officeDocument/2006/relationships/hyperlink" Target="https://www.mercadolibre.com.ar/ventas/2000004827306014/detalle" TargetMode="External"/><Relationship Id="rId7844" Type="http://schemas.openxmlformats.org/officeDocument/2006/relationships/hyperlink" Target="https://www.mercadolibre.com.ar/ventas/2000004599628996/detalle" TargetMode="External"/><Relationship Id="rId2989" Type="http://schemas.openxmlformats.org/officeDocument/2006/relationships/hyperlink" Target="https://www.mercadolibre.com.ar/ventas/2000005373112470/detalle" TargetMode="External"/><Relationship Id="rId5395" Type="http://schemas.openxmlformats.org/officeDocument/2006/relationships/hyperlink" Target="https://www.mercadolibre.com.ar/ventas/2000004974341576/detalle" TargetMode="External"/><Relationship Id="rId6446" Type="http://schemas.openxmlformats.org/officeDocument/2006/relationships/hyperlink" Target="https://www.mercadolibre.com.ar/ventas/2000004860484284/detalle" TargetMode="External"/><Relationship Id="rId6860" Type="http://schemas.openxmlformats.org/officeDocument/2006/relationships/hyperlink" Target="https://www.mercadolibre.com.ar/ventas/2000004820943942/detalle" TargetMode="External"/><Relationship Id="rId7911" Type="http://schemas.openxmlformats.org/officeDocument/2006/relationships/hyperlink" Target="https://www.mercadolibre.com.ar/ventas/2000004581439692/detalle" TargetMode="External"/><Relationship Id="rId211" Type="http://schemas.openxmlformats.org/officeDocument/2006/relationships/hyperlink" Target="https://www.mercadolibre.com.ar/ventas/2000006083490516/detalle" TargetMode="External"/><Relationship Id="rId5048" Type="http://schemas.openxmlformats.org/officeDocument/2006/relationships/hyperlink" Target="https://www.mercadolibre.com.ar/ventas/2000005010505062/detalle" TargetMode="External"/><Relationship Id="rId5462" Type="http://schemas.openxmlformats.org/officeDocument/2006/relationships/hyperlink" Target="https://www.mercadolibre.com.ar/ventas/2000004967092856/detalle" TargetMode="External"/><Relationship Id="rId6513" Type="http://schemas.openxmlformats.org/officeDocument/2006/relationships/hyperlink" Target="https://www.mercadolibre.com.ar/ventas/2000004854493852/detalle" TargetMode="External"/><Relationship Id="rId9669" Type="http://schemas.openxmlformats.org/officeDocument/2006/relationships/hyperlink" Target="https://www.mercadolibre.com.ar/ventas/2000003806025367/detalle" TargetMode="External"/><Relationship Id="rId1658" Type="http://schemas.openxmlformats.org/officeDocument/2006/relationships/hyperlink" Target="https://www.mercadolibre.com.ar/ventas/2000004444100027/detalle" TargetMode="External"/><Relationship Id="rId2709" Type="http://schemas.openxmlformats.org/officeDocument/2006/relationships/hyperlink" Target="https://www.mercadolibre.com.ar/ventas/2000005444029960/detalle" TargetMode="External"/><Relationship Id="rId4064" Type="http://schemas.openxmlformats.org/officeDocument/2006/relationships/hyperlink" Target="https://www.mercadolibre.com.ar/ventas/2000005148521858/detalle" TargetMode="External"/><Relationship Id="rId5115" Type="http://schemas.openxmlformats.org/officeDocument/2006/relationships/hyperlink" Target="https://www.mercadolibre.com.ar/ventas/2000005003635244/detalle" TargetMode="External"/><Relationship Id="rId8685" Type="http://schemas.openxmlformats.org/officeDocument/2006/relationships/hyperlink" Target="https://www.mercadolibre.com.ar/ventas/2000004458303534/detalle" TargetMode="External"/><Relationship Id="rId9736" Type="http://schemas.openxmlformats.org/officeDocument/2006/relationships/hyperlink" Target="https://www.mercadolibre.com.ar/ventas/2000004164532174/detalle" TargetMode="External"/><Relationship Id="rId3080" Type="http://schemas.openxmlformats.org/officeDocument/2006/relationships/hyperlink" Target="https://www.mercadolibre.com.ar/ventas/2000005356578908/detalle" TargetMode="External"/><Relationship Id="rId4131" Type="http://schemas.openxmlformats.org/officeDocument/2006/relationships/hyperlink" Target="https://www.mercadolibre.com.ar/ventas/2000005136670498/detalle" TargetMode="External"/><Relationship Id="rId7287" Type="http://schemas.openxmlformats.org/officeDocument/2006/relationships/hyperlink" Target="https://www.mercadolibre.com.ar/ventas/2000004722655540/detalle" TargetMode="External"/><Relationship Id="rId8338" Type="http://schemas.openxmlformats.org/officeDocument/2006/relationships/hyperlink" Target="https://www.mercadolibre.com.ar/ventas/2000004494427926/detalle" TargetMode="External"/><Relationship Id="rId1725" Type="http://schemas.openxmlformats.org/officeDocument/2006/relationships/hyperlink" Target="https://www.mercadolibre.com.ar/ventas/2000005635565940/detalle" TargetMode="External"/><Relationship Id="rId7354" Type="http://schemas.openxmlformats.org/officeDocument/2006/relationships/hyperlink" Target="https://www.mercadolibre.com.ar/ventas/2000004695673396/detalle" TargetMode="External"/><Relationship Id="rId8752" Type="http://schemas.openxmlformats.org/officeDocument/2006/relationships/hyperlink" Target="https://www.mercadolibre.com.ar/ventas/2000004437795862/detalle" TargetMode="External"/><Relationship Id="rId9803" Type="http://schemas.openxmlformats.org/officeDocument/2006/relationships/hyperlink" Target="https://www.mercadolibre.com.ar/ventas/2000004152809522/detalle" TargetMode="External"/><Relationship Id="rId10268" Type="http://schemas.openxmlformats.org/officeDocument/2006/relationships/hyperlink" Target="https://www.mercadolibre.com.ar/ventas/2000004039678098/detalle" TargetMode="External"/><Relationship Id="rId17" Type="http://schemas.openxmlformats.org/officeDocument/2006/relationships/hyperlink" Target="https://www.mercadolibre.com.ar/ventas/2000006130099504/detalle" TargetMode="External"/><Relationship Id="rId3897" Type="http://schemas.openxmlformats.org/officeDocument/2006/relationships/hyperlink" Target="https://www.mercadolibre.com.ar/ventas/2000005179088048/detalle" TargetMode="External"/><Relationship Id="rId4948" Type="http://schemas.openxmlformats.org/officeDocument/2006/relationships/hyperlink" Target="https://www.mercadolibre.com.ar/ventas/2000004172821557/detalle" TargetMode="External"/><Relationship Id="rId7007" Type="http://schemas.openxmlformats.org/officeDocument/2006/relationships/hyperlink" Target="https://www.mercadolibre.com.ar/ventas/2000004802408418/detalle" TargetMode="External"/><Relationship Id="rId8405" Type="http://schemas.openxmlformats.org/officeDocument/2006/relationships/hyperlink" Target="https://www.mercadolibre.com.ar/ventas/2000004485520102/detalle" TargetMode="External"/><Relationship Id="rId10335" Type="http://schemas.openxmlformats.org/officeDocument/2006/relationships/hyperlink" Target="https://www.mercadolibre.com.ar/ventas/2000004026929786/detalle" TargetMode="External"/><Relationship Id="rId2499" Type="http://schemas.openxmlformats.org/officeDocument/2006/relationships/hyperlink" Target="https://www.mercadolibre.com.ar/ventas/2000005505208578/detalle" TargetMode="External"/><Relationship Id="rId3964" Type="http://schemas.openxmlformats.org/officeDocument/2006/relationships/hyperlink" Target="https://www.mercadolibre.com.ar/ventas/2000005166671864/detalle" TargetMode="External"/><Relationship Id="rId6370" Type="http://schemas.openxmlformats.org/officeDocument/2006/relationships/hyperlink" Target="https://www.mercadolibre.com.ar/ventas/2000004868113182/detalle" TargetMode="External"/><Relationship Id="rId7421" Type="http://schemas.openxmlformats.org/officeDocument/2006/relationships/hyperlink" Target="https://www.mercadolibre.com.ar/ventas/2000004666294166/detalle" TargetMode="External"/><Relationship Id="rId10402" Type="http://schemas.openxmlformats.org/officeDocument/2006/relationships/hyperlink" Target="https://www.mercadolibre.com.ar/ventas/2000004010632284/detalle" TargetMode="External"/><Relationship Id="rId1" Type="http://schemas.openxmlformats.org/officeDocument/2006/relationships/hyperlink" Target="https://www.mercadolibre.com.ar/ventas/2000006135154020/detalle" TargetMode="External"/><Relationship Id="rId885" Type="http://schemas.openxmlformats.org/officeDocument/2006/relationships/hyperlink" Target="https://www.mercadolibre.com.ar/ventas/2000005906617400/detalle" TargetMode="External"/><Relationship Id="rId2566" Type="http://schemas.openxmlformats.org/officeDocument/2006/relationships/hyperlink" Target="https://www.mercadolibre.com.ar/ventas/2000005486211144/detalle" TargetMode="External"/><Relationship Id="rId2980" Type="http://schemas.openxmlformats.org/officeDocument/2006/relationships/hyperlink" Target="https://www.mercadolibre.com.ar/ventas/2000005374697622/detalle" TargetMode="External"/><Relationship Id="rId3617" Type="http://schemas.openxmlformats.org/officeDocument/2006/relationships/hyperlink" Target="https://www.mercadolibre.com.ar/ventas/2000005231326670/detalle" TargetMode="External"/><Relationship Id="rId6023" Type="http://schemas.openxmlformats.org/officeDocument/2006/relationships/hyperlink" Target="https://www.mercadolibre.com.ar/ventas/2000004903006350/detalle" TargetMode="External"/><Relationship Id="rId9179" Type="http://schemas.openxmlformats.org/officeDocument/2006/relationships/hyperlink" Target="https://www.mercadolibre.com.ar/ventas/2000004296596068/detalle" TargetMode="External"/><Relationship Id="rId9593" Type="http://schemas.openxmlformats.org/officeDocument/2006/relationships/hyperlink" Target="https://www.mercadolibre.com.ar/ventas/2000004198360454/detalle" TargetMode="External"/><Relationship Id="rId538" Type="http://schemas.openxmlformats.org/officeDocument/2006/relationships/hyperlink" Target="https://www.mercadolibre.com.ar/ventas/2000005996996424/detalle" TargetMode="External"/><Relationship Id="rId952" Type="http://schemas.openxmlformats.org/officeDocument/2006/relationships/hyperlink" Target="https://www.mercadolibre.com.ar/ventas/2000005872107950/detalle" TargetMode="External"/><Relationship Id="rId1168" Type="http://schemas.openxmlformats.org/officeDocument/2006/relationships/hyperlink" Target="https://www.mercadolibre.com.ar/ventas/2000004521862607/detalle" TargetMode="External"/><Relationship Id="rId1582" Type="http://schemas.openxmlformats.org/officeDocument/2006/relationships/hyperlink" Target="https://www.mercadolibre.com.ar/ventas/2000005653240238/detalle" TargetMode="External"/><Relationship Id="rId2219" Type="http://schemas.openxmlformats.org/officeDocument/2006/relationships/hyperlink" Target="https://www.mercadolibre.com.ar/ventas/2000005563102494/detalle" TargetMode="External"/><Relationship Id="rId2633" Type="http://schemas.openxmlformats.org/officeDocument/2006/relationships/hyperlink" Target="https://www.mercadolibre.com.ar/ventas/2000004369342365/detalle" TargetMode="External"/><Relationship Id="rId5789" Type="http://schemas.openxmlformats.org/officeDocument/2006/relationships/hyperlink" Target="https://www.mercadolibre.com.ar/ventas/2000004929638090/detalle" TargetMode="External"/><Relationship Id="rId8195" Type="http://schemas.openxmlformats.org/officeDocument/2006/relationships/hyperlink" Target="https://www.mercadolibre.com.ar/ventas/2000004526337878/detalle" TargetMode="External"/><Relationship Id="rId9246" Type="http://schemas.openxmlformats.org/officeDocument/2006/relationships/hyperlink" Target="https://www.mercadolibre.com.ar/ventas/2000004282609366/detalle" TargetMode="External"/><Relationship Id="rId9660" Type="http://schemas.openxmlformats.org/officeDocument/2006/relationships/hyperlink" Target="https://www.mercadolibre.com.ar/ventas/2000004182736400/detalle" TargetMode="External"/><Relationship Id="rId605" Type="http://schemas.openxmlformats.org/officeDocument/2006/relationships/hyperlink" Target="https://www.mercadolibre.com.ar/ventas/2000004599317749/detalle" TargetMode="External"/><Relationship Id="rId1235" Type="http://schemas.openxmlformats.org/officeDocument/2006/relationships/hyperlink" Target="https://www.mercadolibre.com.ar/ventas/2000004511842301/detalle" TargetMode="External"/><Relationship Id="rId8262" Type="http://schemas.openxmlformats.org/officeDocument/2006/relationships/hyperlink" Target="https://www.mercadolibre.com.ar/ventas/2000004507393500/detalle" TargetMode="External"/><Relationship Id="rId9313" Type="http://schemas.openxmlformats.org/officeDocument/2006/relationships/hyperlink" Target="https://www.mercadolibre.com.ar/ventas/2000004264820378/detalle" TargetMode="External"/><Relationship Id="rId10192" Type="http://schemas.openxmlformats.org/officeDocument/2006/relationships/hyperlink" Target="https://www.mercadolibre.com.ar/ventas/2000004058953538/detalle" TargetMode="External"/><Relationship Id="rId1302" Type="http://schemas.openxmlformats.org/officeDocument/2006/relationships/hyperlink" Target="https://www.mercadolibre.com.ar/ventas/2000004499769007/detalle" TargetMode="External"/><Relationship Id="rId2700" Type="http://schemas.openxmlformats.org/officeDocument/2006/relationships/hyperlink" Target="https://www.mercadolibre.com.ar/ventas/2000005445445240/detalle" TargetMode="External"/><Relationship Id="rId4458" Type="http://schemas.openxmlformats.org/officeDocument/2006/relationships/hyperlink" Target="https://www.mercadolibre.com.ar/ventas/2000005087315534/detalle" TargetMode="External"/><Relationship Id="rId5856" Type="http://schemas.openxmlformats.org/officeDocument/2006/relationships/hyperlink" Target="https://www.mercadolibre.com.ar/ventas/2000004922303318/detalle" TargetMode="External"/><Relationship Id="rId6907" Type="http://schemas.openxmlformats.org/officeDocument/2006/relationships/hyperlink" Target="https://www.mercadolibre.com.ar/ventas/2000004815773500/detalle" TargetMode="External"/><Relationship Id="rId4872" Type="http://schemas.openxmlformats.org/officeDocument/2006/relationships/hyperlink" Target="https://www.mercadolibre.com.ar/ventas/2000005031881394/detalle" TargetMode="External"/><Relationship Id="rId5509" Type="http://schemas.openxmlformats.org/officeDocument/2006/relationships/hyperlink" Target="https://www.mercadolibre.com.ar/ventas/2000004960740848/detalle" TargetMode="External"/><Relationship Id="rId5923" Type="http://schemas.openxmlformats.org/officeDocument/2006/relationships/hyperlink" Target="https://www.mercadolibre.com.ar/ventas/2000004913456046/detalle" TargetMode="External"/><Relationship Id="rId395" Type="http://schemas.openxmlformats.org/officeDocument/2006/relationships/hyperlink" Target="https://www.mercadolibre.com.ar/ventas/2000006029866902/detalle" TargetMode="External"/><Relationship Id="rId2076" Type="http://schemas.openxmlformats.org/officeDocument/2006/relationships/hyperlink" Target="https://www.mercadolibre.com.ar/ventas/2000005588254512/detalle" TargetMode="External"/><Relationship Id="rId3474" Type="http://schemas.openxmlformats.org/officeDocument/2006/relationships/hyperlink" Target="https://www.mercadolibre.com.ar/ventas/2000005261806336/detalle" TargetMode="External"/><Relationship Id="rId4525" Type="http://schemas.openxmlformats.org/officeDocument/2006/relationships/hyperlink" Target="https://www.mercadolibre.com.ar/ventas/2000005078802924/detalle" TargetMode="External"/><Relationship Id="rId2490" Type="http://schemas.openxmlformats.org/officeDocument/2006/relationships/hyperlink" Target="https://www.mercadolibre.com.ar/ventas/2000005507223772/detalle" TargetMode="External"/><Relationship Id="rId3127" Type="http://schemas.openxmlformats.org/officeDocument/2006/relationships/hyperlink" Target="https://www.mercadolibre.com.ar/ventas/2000005347924674/detalle" TargetMode="External"/><Relationship Id="rId3541" Type="http://schemas.openxmlformats.org/officeDocument/2006/relationships/hyperlink" Target="https://www.mercadolibre.com.ar/ventas/2000004269405515/detalle" TargetMode="External"/><Relationship Id="rId6697" Type="http://schemas.openxmlformats.org/officeDocument/2006/relationships/hyperlink" Target="https://www.mercadolibre.com.ar/ventas/2000004839293780/detalle" TargetMode="External"/><Relationship Id="rId7748" Type="http://schemas.openxmlformats.org/officeDocument/2006/relationships/hyperlink" Target="https://www.mercadolibre.com.ar/ventas/2000004612493784/detalle" TargetMode="External"/><Relationship Id="rId462" Type="http://schemas.openxmlformats.org/officeDocument/2006/relationships/hyperlink" Target="https://www.mercadolibre.com.ar/ventas/2000006011662284/detalle" TargetMode="External"/><Relationship Id="rId1092" Type="http://schemas.openxmlformats.org/officeDocument/2006/relationships/hyperlink" Target="https://www.mercadolibre.com.ar/ventas/2000005828548574/detalle" TargetMode="External"/><Relationship Id="rId2143" Type="http://schemas.openxmlformats.org/officeDocument/2006/relationships/hyperlink" Target="https://www.mercadolibre.com.ar/ventas/2000005576374658/detalle" TargetMode="External"/><Relationship Id="rId5299" Type="http://schemas.openxmlformats.org/officeDocument/2006/relationships/hyperlink" Target="https://www.mercadolibre.com.ar/ventas/2000004982888648/detalle" TargetMode="External"/><Relationship Id="rId6764" Type="http://schemas.openxmlformats.org/officeDocument/2006/relationships/hyperlink" Target="https://www.mercadolibre.com.ar/ventas/2000004830766642/detalle" TargetMode="External"/><Relationship Id="rId7815" Type="http://schemas.openxmlformats.org/officeDocument/2006/relationships/hyperlink" Target="https://www.mercadolibre.com.ar/ventas/2000004603763326/detalle" TargetMode="External"/><Relationship Id="rId9170" Type="http://schemas.openxmlformats.org/officeDocument/2006/relationships/hyperlink" Target="https://www.mercadolibre.com.ar/ventas/2000004299138544/detalle" TargetMode="External"/><Relationship Id="rId115" Type="http://schemas.openxmlformats.org/officeDocument/2006/relationships/hyperlink" Target="https://www.mercadolibre.com.ar/ventas/2000006107856044/detalle" TargetMode="External"/><Relationship Id="rId2210" Type="http://schemas.openxmlformats.org/officeDocument/2006/relationships/hyperlink" Target="https://www.mercadolibre.com.ar/ventas/2000005564337448/detalle" TargetMode="External"/><Relationship Id="rId5366" Type="http://schemas.openxmlformats.org/officeDocument/2006/relationships/hyperlink" Target="https://www.mercadolibre.com.ar/ventas/2000004977371778/detalle" TargetMode="External"/><Relationship Id="rId6417" Type="http://schemas.openxmlformats.org/officeDocument/2006/relationships/hyperlink" Target="https://www.mercadolibre.com.ar/ventas/2000004863400662/detalle" TargetMode="External"/><Relationship Id="rId4382" Type="http://schemas.openxmlformats.org/officeDocument/2006/relationships/hyperlink" Target="https://www.mercadolibre.com.ar/ventas/2000005100398886/detalle" TargetMode="External"/><Relationship Id="rId5019" Type="http://schemas.openxmlformats.org/officeDocument/2006/relationships/hyperlink" Target="https://www.mercadolibre.com.ar/ventas/2000005014933386/detalle" TargetMode="External"/><Relationship Id="rId5433" Type="http://schemas.openxmlformats.org/officeDocument/2006/relationships/hyperlink" Target="https://www.mercadolibre.com.ar/ventas/2000004969594110/detalle" TargetMode="External"/><Relationship Id="rId5780" Type="http://schemas.openxmlformats.org/officeDocument/2006/relationships/hyperlink" Target="https://www.mercadolibre.com.ar/ventas/2000004930522898/detalle" TargetMode="External"/><Relationship Id="rId6831" Type="http://schemas.openxmlformats.org/officeDocument/2006/relationships/hyperlink" Target="https://www.mercadolibre.com.ar/ventas/2000004825376672/detalle" TargetMode="External"/><Relationship Id="rId8589" Type="http://schemas.openxmlformats.org/officeDocument/2006/relationships/hyperlink" Target="https://www.mercadolibre.com.ar/ventas/2000004466840844/detalle" TargetMode="External"/><Relationship Id="rId9987" Type="http://schemas.openxmlformats.org/officeDocument/2006/relationships/hyperlink" Target="https://www.mercadolibre.com.ar/ventas/2000003776287029/detalle" TargetMode="External"/><Relationship Id="rId1976" Type="http://schemas.openxmlformats.org/officeDocument/2006/relationships/hyperlink" Target="https://www.mercadolibre.com.ar/ventas/2000005604524946/detalle" TargetMode="External"/><Relationship Id="rId4035" Type="http://schemas.openxmlformats.org/officeDocument/2006/relationships/hyperlink" Target="https://www.mercadolibre.com.ar/ventas/2000004229426907/detalle" TargetMode="External"/><Relationship Id="rId1629" Type="http://schemas.openxmlformats.org/officeDocument/2006/relationships/hyperlink" Target="https://www.mercadolibre.com.ar/ventas/2000005647494852/detalle" TargetMode="External"/><Relationship Id="rId5500" Type="http://schemas.openxmlformats.org/officeDocument/2006/relationships/hyperlink" Target="https://www.mercadolibre.com.ar/ventas/2000004961972570/detalle" TargetMode="External"/><Relationship Id="rId8656" Type="http://schemas.openxmlformats.org/officeDocument/2006/relationships/hyperlink" Target="https://www.mercadolibre.com.ar/ventas/2000004460602206/detalle" TargetMode="External"/><Relationship Id="rId9707" Type="http://schemas.openxmlformats.org/officeDocument/2006/relationships/hyperlink" Target="https://www.mercadolibre.com.ar/ventas/2000004170664670/detalle" TargetMode="External"/><Relationship Id="rId3051" Type="http://schemas.openxmlformats.org/officeDocument/2006/relationships/hyperlink" Target="https://www.mercadolibre.com.ar/ventas/2000005362202184/detalle" TargetMode="External"/><Relationship Id="rId4102" Type="http://schemas.openxmlformats.org/officeDocument/2006/relationships/hyperlink" Target="https://www.mercadolibre.com.ar/ventas/2000005141759596/detalle" TargetMode="External"/><Relationship Id="rId7258" Type="http://schemas.openxmlformats.org/officeDocument/2006/relationships/hyperlink" Target="https://www.mercadolibre.com.ar/ventas/2000004733503516/detalle" TargetMode="External"/><Relationship Id="rId7672" Type="http://schemas.openxmlformats.org/officeDocument/2006/relationships/hyperlink" Target="https://www.mercadolibre.com.ar/ventas/2000004621848146/detalle" TargetMode="External"/><Relationship Id="rId8309" Type="http://schemas.openxmlformats.org/officeDocument/2006/relationships/hyperlink" Target="https://www.mercadolibre.com.ar/ventas/2000003940248807/detalle" TargetMode="External"/><Relationship Id="rId8723" Type="http://schemas.openxmlformats.org/officeDocument/2006/relationships/hyperlink" Target="https://www.mercadolibre.com.ar/ventas/2000003919847629/detalle" TargetMode="External"/><Relationship Id="rId10239" Type="http://schemas.openxmlformats.org/officeDocument/2006/relationships/hyperlink" Target="https://www.mercadolibre.com.ar/ventas/2000004046836864/detalle" TargetMode="External"/><Relationship Id="rId3868" Type="http://schemas.openxmlformats.org/officeDocument/2006/relationships/hyperlink" Target="https://www.mercadolibre.com.ar/ventas/2000004241204033/detalle" TargetMode="External"/><Relationship Id="rId4919" Type="http://schemas.openxmlformats.org/officeDocument/2006/relationships/hyperlink" Target="https://www.mercadolibre.com.ar/ventas/2000005027813334/detalle" TargetMode="External"/><Relationship Id="rId6274" Type="http://schemas.openxmlformats.org/officeDocument/2006/relationships/hyperlink" Target="https://www.mercadolibre.com.ar/ventas/2000004878869352/detalle" TargetMode="External"/><Relationship Id="rId7325" Type="http://schemas.openxmlformats.org/officeDocument/2006/relationships/hyperlink" Target="https://www.mercadolibre.com.ar/ventas/2000004709136156/detalle" TargetMode="External"/><Relationship Id="rId10306" Type="http://schemas.openxmlformats.org/officeDocument/2006/relationships/hyperlink" Target="https://www.mercadolibre.com.ar/ventas/2000004034072076/detalle" TargetMode="External"/><Relationship Id="rId789" Type="http://schemas.openxmlformats.org/officeDocument/2006/relationships/hyperlink" Target="https://www.mercadolibre.com.ar/ventas/2000005934463734/detalle" TargetMode="External"/><Relationship Id="rId2884" Type="http://schemas.openxmlformats.org/officeDocument/2006/relationships/hyperlink" Target="https://www.mercadolibre.com.ar/ventas/2000005393905068/detalle" TargetMode="External"/><Relationship Id="rId5290" Type="http://schemas.openxmlformats.org/officeDocument/2006/relationships/hyperlink" Target="https://www.mercadolibre.com.ar/ventas/2000004983856668/detalle" TargetMode="External"/><Relationship Id="rId6341" Type="http://schemas.openxmlformats.org/officeDocument/2006/relationships/hyperlink" Target="https://www.mercadolibre.com.ar/ventas/2000004870923308/detalle" TargetMode="External"/><Relationship Id="rId9497" Type="http://schemas.openxmlformats.org/officeDocument/2006/relationships/hyperlink" Target="https://www.mercadolibre.com.ar/ventas/2000004220398418/detalle" TargetMode="External"/><Relationship Id="rId856" Type="http://schemas.openxmlformats.org/officeDocument/2006/relationships/hyperlink" Target="https://www.mercadolibre.com.ar/ventas/2000005914911908/detalle" TargetMode="External"/><Relationship Id="rId1486" Type="http://schemas.openxmlformats.org/officeDocument/2006/relationships/hyperlink" Target="https://www.mercadolibre.com.ar/ventas/2000005688384170/detalle" TargetMode="External"/><Relationship Id="rId2537" Type="http://schemas.openxmlformats.org/officeDocument/2006/relationships/hyperlink" Target="https://www.mercadolibre.com.ar/ventas/2000005495961112/detalle" TargetMode="External"/><Relationship Id="rId3935" Type="http://schemas.openxmlformats.org/officeDocument/2006/relationships/hyperlink" Target="https://www.mercadolibre.com.ar/ventas/2000005172878014/detalle" TargetMode="External"/><Relationship Id="rId8099" Type="http://schemas.openxmlformats.org/officeDocument/2006/relationships/hyperlink" Target="https://www.mercadolibre.com.ar/ventas/2000003958648723/detalle" TargetMode="External"/><Relationship Id="rId9564" Type="http://schemas.openxmlformats.org/officeDocument/2006/relationships/hyperlink" Target="https://www.mercadolibre.com.ar/ventas/2000004207286172/detalle" TargetMode="External"/><Relationship Id="rId509" Type="http://schemas.openxmlformats.org/officeDocument/2006/relationships/hyperlink" Target="https://www.mercadolibre.com.ar/ventas/2000006002465176/detalle" TargetMode="External"/><Relationship Id="rId1139" Type="http://schemas.openxmlformats.org/officeDocument/2006/relationships/hyperlink" Target="https://www.mercadolibre.com.ar/ventas/2000005817039736/detalle" TargetMode="External"/><Relationship Id="rId2951" Type="http://schemas.openxmlformats.org/officeDocument/2006/relationships/hyperlink" Target="https://www.mercadolibre.com.ar/ventas/2000005380980110/detalle" TargetMode="External"/><Relationship Id="rId5010" Type="http://schemas.openxmlformats.org/officeDocument/2006/relationships/hyperlink" Target="https://www.mercadolibre.com.ar/ventas/2000005015625306/detalle" TargetMode="External"/><Relationship Id="rId8166" Type="http://schemas.openxmlformats.org/officeDocument/2006/relationships/hyperlink" Target="https://www.mercadolibre.com.ar/ventas/2000003954707471/detalle" TargetMode="External"/><Relationship Id="rId9217" Type="http://schemas.openxmlformats.org/officeDocument/2006/relationships/hyperlink" Target="https://www.mercadolibre.com.ar/ventas/2000004288349914/detalle" TargetMode="External"/><Relationship Id="rId923" Type="http://schemas.openxmlformats.org/officeDocument/2006/relationships/hyperlink" Target="https://www.mercadolibre.com.ar/ventas/2000005889744432/detalle" TargetMode="External"/><Relationship Id="rId1553" Type="http://schemas.openxmlformats.org/officeDocument/2006/relationships/hyperlink" Target="https://www.mercadolibre.com.ar/ventas/2000004451071147/detalle" TargetMode="External"/><Relationship Id="rId2604" Type="http://schemas.openxmlformats.org/officeDocument/2006/relationships/hyperlink" Target="https://www.mercadolibre.com.ar/ventas/2000004372113263/detalle" TargetMode="External"/><Relationship Id="rId8580" Type="http://schemas.openxmlformats.org/officeDocument/2006/relationships/hyperlink" Target="https://www.mercadolibre.com.ar/ventas/2000004467900896/detalle" TargetMode="External"/><Relationship Id="rId9631" Type="http://schemas.openxmlformats.org/officeDocument/2006/relationships/hyperlink" Target="https://www.mercadolibre.com.ar/ventas/2000004189985874/detalle" TargetMode="External"/><Relationship Id="rId10096" Type="http://schemas.openxmlformats.org/officeDocument/2006/relationships/hyperlink" Target="https://www.mercadolibre.com.ar/ventas/2000004084049572/detalle" TargetMode="External"/><Relationship Id="rId1206" Type="http://schemas.openxmlformats.org/officeDocument/2006/relationships/hyperlink" Target="https://www.mercadolibre.com.ar/ventas/2000005796230608/detalle" TargetMode="External"/><Relationship Id="rId1620" Type="http://schemas.openxmlformats.org/officeDocument/2006/relationships/hyperlink" Target="https://www.mercadolibre.com.ar/ventas/2000005648347696/detalle" TargetMode="External"/><Relationship Id="rId4776" Type="http://schemas.openxmlformats.org/officeDocument/2006/relationships/hyperlink" Target="https://www.mercadolibre.com.ar/ventas/2000005045421002/detalle" TargetMode="External"/><Relationship Id="rId5827" Type="http://schemas.openxmlformats.org/officeDocument/2006/relationships/hyperlink" Target="https://www.mercadolibre.com.ar/ventas/2000004925818988/detalle" TargetMode="External"/><Relationship Id="rId7182" Type="http://schemas.openxmlformats.org/officeDocument/2006/relationships/hyperlink" Target="https://www.mercadolibre.com.ar/ventas/2000004754964910/detalle" TargetMode="External"/><Relationship Id="rId8233" Type="http://schemas.openxmlformats.org/officeDocument/2006/relationships/hyperlink" Target="https://www.mercadolibre.com.ar/ventas/2000004514800620/detalle" TargetMode="External"/><Relationship Id="rId10163" Type="http://schemas.openxmlformats.org/officeDocument/2006/relationships/hyperlink" Target="https://www.mercadolibre.com.ar/ventas/2000004064762304/detalle" TargetMode="External"/><Relationship Id="rId3378" Type="http://schemas.openxmlformats.org/officeDocument/2006/relationships/hyperlink" Target="https://www.mercadolibre.com.ar/ventas/2000005287217212/detalle" TargetMode="External"/><Relationship Id="rId3792" Type="http://schemas.openxmlformats.org/officeDocument/2006/relationships/hyperlink" Target="https://www.mercadolibre.com.ar/ventas/2000005193714012/detalle" TargetMode="External"/><Relationship Id="rId4429" Type="http://schemas.openxmlformats.org/officeDocument/2006/relationships/hyperlink" Target="https://www.mercadolibre.com.ar/ventas/2000005092982584/detalle" TargetMode="External"/><Relationship Id="rId4843" Type="http://schemas.openxmlformats.org/officeDocument/2006/relationships/hyperlink" Target="https://www.mercadolibre.com.ar/ventas/2000005036731752/detalle" TargetMode="External"/><Relationship Id="rId7999" Type="http://schemas.openxmlformats.org/officeDocument/2006/relationships/hyperlink" Target="https://www.mercadolibre.com.ar/ventas/2000004561253848/detalle" TargetMode="External"/><Relationship Id="rId8300" Type="http://schemas.openxmlformats.org/officeDocument/2006/relationships/hyperlink" Target="https://www.mercadolibre.com.ar/ventas/2000004499760642/detalle" TargetMode="External"/><Relationship Id="rId10230" Type="http://schemas.openxmlformats.org/officeDocument/2006/relationships/hyperlink" Target="https://www.mercadolibre.com.ar/ventas/2000004049082544/detalle" TargetMode="External"/><Relationship Id="rId299" Type="http://schemas.openxmlformats.org/officeDocument/2006/relationships/hyperlink" Target="https://www.mercadolibre.com.ar/ventas/2000006060433066/detalle" TargetMode="External"/><Relationship Id="rId2394" Type="http://schemas.openxmlformats.org/officeDocument/2006/relationships/hyperlink" Target="https://www.mercadolibre.com.ar/ventas/2000005525775492/detalle" TargetMode="External"/><Relationship Id="rId3445" Type="http://schemas.openxmlformats.org/officeDocument/2006/relationships/hyperlink" Target="https://www.mercadolibre.com.ar/ventas/2000005270167776/detalle" TargetMode="External"/><Relationship Id="rId366" Type="http://schemas.openxmlformats.org/officeDocument/2006/relationships/hyperlink" Target="https://www.mercadolibre.com.ar/ventas/2000006038040326/detalle" TargetMode="External"/><Relationship Id="rId780" Type="http://schemas.openxmlformats.org/officeDocument/2006/relationships/hyperlink" Target="https://www.mercadolibre.com.ar/ventas/2000005936988094/detalle" TargetMode="External"/><Relationship Id="rId2047" Type="http://schemas.openxmlformats.org/officeDocument/2006/relationships/hyperlink" Target="https://www.mercadolibre.com.ar/ventas/2000005591981678/detalle" TargetMode="External"/><Relationship Id="rId2461" Type="http://schemas.openxmlformats.org/officeDocument/2006/relationships/hyperlink" Target="https://www.mercadolibre.com.ar/ventas/2000005512047420/detalle" TargetMode="External"/><Relationship Id="rId3512" Type="http://schemas.openxmlformats.org/officeDocument/2006/relationships/hyperlink" Target="https://www.mercadolibre.com.ar/ventas/2000005254388610/detalle" TargetMode="External"/><Relationship Id="rId4910" Type="http://schemas.openxmlformats.org/officeDocument/2006/relationships/hyperlink" Target="https://www.mercadolibre.com.ar/ventas/2000004172686085/detalle" TargetMode="External"/><Relationship Id="rId6668" Type="http://schemas.openxmlformats.org/officeDocument/2006/relationships/hyperlink" Target="https://www.mercadolibre.com.ar/ventas/2000004842390618/detalle" TargetMode="External"/><Relationship Id="rId9074" Type="http://schemas.openxmlformats.org/officeDocument/2006/relationships/hyperlink" Target="https://www.mercadolibre.com.ar/ventas/2000004323672868/detalle" TargetMode="External"/><Relationship Id="rId433" Type="http://schemas.openxmlformats.org/officeDocument/2006/relationships/hyperlink" Target="https://www.mercadolibre.com.ar/ventas/2000006017289090/detalle" TargetMode="External"/><Relationship Id="rId1063" Type="http://schemas.openxmlformats.org/officeDocument/2006/relationships/hyperlink" Target="https://www.mercadolibre.com.ar/ventas/2000005835530032/detalle" TargetMode="External"/><Relationship Id="rId2114" Type="http://schemas.openxmlformats.org/officeDocument/2006/relationships/hyperlink" Target="https://www.mercadolibre.com.ar/ventas/2000005580762606/detalle" TargetMode="External"/><Relationship Id="rId7719" Type="http://schemas.openxmlformats.org/officeDocument/2006/relationships/hyperlink" Target="https://www.mercadolibre.com.ar/ventas/2000004616553292/detalle" TargetMode="External"/><Relationship Id="rId8090" Type="http://schemas.openxmlformats.org/officeDocument/2006/relationships/hyperlink" Target="https://www.mercadolibre.com.ar/ventas/2000004541903456/detalle" TargetMode="External"/><Relationship Id="rId9141" Type="http://schemas.openxmlformats.org/officeDocument/2006/relationships/hyperlink" Target="https://www.mercadolibre.com.ar/ventas/2000003858037873/detalle" TargetMode="External"/><Relationship Id="rId4286" Type="http://schemas.openxmlformats.org/officeDocument/2006/relationships/hyperlink" Target="https://www.mercadolibre.com.ar/ventas/2000005115435832/detalle" TargetMode="External"/><Relationship Id="rId5684" Type="http://schemas.openxmlformats.org/officeDocument/2006/relationships/hyperlink" Target="https://www.mercadolibre.com.ar/ventas/2000004940853468/detalle" TargetMode="External"/><Relationship Id="rId6735" Type="http://schemas.openxmlformats.org/officeDocument/2006/relationships/hyperlink" Target="https://www.mercadolibre.com.ar/ventas/2000004833698794/detalle" TargetMode="External"/><Relationship Id="rId500" Type="http://schemas.openxmlformats.org/officeDocument/2006/relationships/hyperlink" Target="https://www.mercadolibre.com.ar/ventas/2000006003532888/detalle" TargetMode="External"/><Relationship Id="rId1130" Type="http://schemas.openxmlformats.org/officeDocument/2006/relationships/hyperlink" Target="https://www.mercadolibre.com.ar/ventas/2000004526082873/detalle" TargetMode="External"/><Relationship Id="rId5337" Type="http://schemas.openxmlformats.org/officeDocument/2006/relationships/hyperlink" Target="https://www.mercadolibre.com.ar/ventas/2000004980031886/detalle" TargetMode="External"/><Relationship Id="rId5751" Type="http://schemas.openxmlformats.org/officeDocument/2006/relationships/hyperlink" Target="https://www.mercadolibre.com.ar/ventas/2000004133241851/detalle" TargetMode="External"/><Relationship Id="rId6802" Type="http://schemas.openxmlformats.org/officeDocument/2006/relationships/hyperlink" Target="https://www.mercadolibre.com.ar/ventas/2000004827133158/detalle" TargetMode="External"/><Relationship Id="rId9958" Type="http://schemas.openxmlformats.org/officeDocument/2006/relationships/hyperlink" Target="https://www.mercadolibre.com.ar/ventas/2000004117970164/detalle" TargetMode="External"/><Relationship Id="rId1947" Type="http://schemas.openxmlformats.org/officeDocument/2006/relationships/hyperlink" Target="https://www.mercadolibre.com.ar/ventas/2000005608082670/detalle" TargetMode="External"/><Relationship Id="rId4353" Type="http://schemas.openxmlformats.org/officeDocument/2006/relationships/hyperlink" Target="https://www.mercadolibre.com.ar/ventas/2000005104737218/detalle" TargetMode="External"/><Relationship Id="rId5404" Type="http://schemas.openxmlformats.org/officeDocument/2006/relationships/hyperlink" Target="https://www.mercadolibre.com.ar/ventas/2000004972671546/detalle" TargetMode="External"/><Relationship Id="rId8974" Type="http://schemas.openxmlformats.org/officeDocument/2006/relationships/hyperlink" Target="https://www.mercadolibre.com.ar/ventas/2000004354159864/detalle" TargetMode="External"/><Relationship Id="rId4006" Type="http://schemas.openxmlformats.org/officeDocument/2006/relationships/hyperlink" Target="https://www.mercadolibre.com.ar/ventas/2000005159365878/detalle" TargetMode="External"/><Relationship Id="rId4420" Type="http://schemas.openxmlformats.org/officeDocument/2006/relationships/hyperlink" Target="https://www.mercadolibre.com.ar/ventas/2000005093744952/detalle" TargetMode="External"/><Relationship Id="rId7576" Type="http://schemas.openxmlformats.org/officeDocument/2006/relationships/hyperlink" Target="https://www.mercadolibre.com.ar/ventas/2000004630755674/detalle" TargetMode="External"/><Relationship Id="rId7990" Type="http://schemas.openxmlformats.org/officeDocument/2006/relationships/hyperlink" Target="https://www.mercadolibre.com.ar/ventas/2000004563071402/detalle" TargetMode="External"/><Relationship Id="rId8627" Type="http://schemas.openxmlformats.org/officeDocument/2006/relationships/hyperlink" Target="https://www.mercadolibre.com.ar/ventas/2000004463062142/detalle" TargetMode="External"/><Relationship Id="rId290" Type="http://schemas.openxmlformats.org/officeDocument/2006/relationships/hyperlink" Target="https://www.mercadolibre.com.ar/ventas/2000006061495114/detalle" TargetMode="External"/><Relationship Id="rId3022" Type="http://schemas.openxmlformats.org/officeDocument/2006/relationships/hyperlink" Target="https://www.mercadolibre.com.ar/ventas/2000004321439513/detalle" TargetMode="External"/><Relationship Id="rId6178" Type="http://schemas.openxmlformats.org/officeDocument/2006/relationships/hyperlink" Target="https://www.mercadolibre.com.ar/ventas/2000004888805354/detalle" TargetMode="External"/><Relationship Id="rId6592" Type="http://schemas.openxmlformats.org/officeDocument/2006/relationships/hyperlink" Target="https://www.mercadolibre.com.ar/ventas/2000004849514552/detalle" TargetMode="External"/><Relationship Id="rId7229" Type="http://schemas.openxmlformats.org/officeDocument/2006/relationships/hyperlink" Target="https://www.mercadolibre.com.ar/ventas/2000004741500986/detalle" TargetMode="External"/><Relationship Id="rId7643" Type="http://schemas.openxmlformats.org/officeDocument/2006/relationships/hyperlink" Target="https://www.mercadolibre.com.ar/ventas/2000004625262530/detalle" TargetMode="External"/><Relationship Id="rId10557" Type="http://schemas.openxmlformats.org/officeDocument/2006/relationships/hyperlink" Target="https://www.mercadolibre.com.ar/ventas/2000003949973112/detalle" TargetMode="External"/><Relationship Id="rId5194" Type="http://schemas.openxmlformats.org/officeDocument/2006/relationships/hyperlink" Target="https://www.mercadolibre.com.ar/ventas/2000004992947724/detalle" TargetMode="External"/><Relationship Id="rId6245" Type="http://schemas.openxmlformats.org/officeDocument/2006/relationships/hyperlink" Target="https://www.mercadolibre.com.ar/ventas/2000004882442160/detalle" TargetMode="External"/><Relationship Id="rId2788" Type="http://schemas.openxmlformats.org/officeDocument/2006/relationships/hyperlink" Target="https://www.mercadolibre.com.ar/ventas/2000005416386140/detalle" TargetMode="External"/><Relationship Id="rId3839" Type="http://schemas.openxmlformats.org/officeDocument/2006/relationships/hyperlink" Target="https://www.mercadolibre.com.ar/ventas/2000005186030688/detalle" TargetMode="External"/><Relationship Id="rId7710" Type="http://schemas.openxmlformats.org/officeDocument/2006/relationships/hyperlink" Target="https://www.mercadolibre.com.ar/ventas/2000004617650092/detalle" TargetMode="External"/><Relationship Id="rId2855" Type="http://schemas.openxmlformats.org/officeDocument/2006/relationships/hyperlink" Target="https://www.mercadolibre.com.ar/ventas/2000005397923050/detalle" TargetMode="External"/><Relationship Id="rId3906" Type="http://schemas.openxmlformats.org/officeDocument/2006/relationships/hyperlink" Target="https://www.mercadolibre.com.ar/ventas/2000005177003724/detalle" TargetMode="External"/><Relationship Id="rId5261" Type="http://schemas.openxmlformats.org/officeDocument/2006/relationships/hyperlink" Target="https://www.mercadolibre.com.ar/ventas/2000004986153124/detalle" TargetMode="External"/><Relationship Id="rId6312" Type="http://schemas.openxmlformats.org/officeDocument/2006/relationships/hyperlink" Target="https://www.mercadolibre.com.ar/ventas/2000004874739900/detalle" TargetMode="External"/><Relationship Id="rId9468" Type="http://schemas.openxmlformats.org/officeDocument/2006/relationships/hyperlink" Target="https://www.mercadolibre.com.ar/ventas/2000004226237740/detalle" TargetMode="External"/><Relationship Id="rId9882" Type="http://schemas.openxmlformats.org/officeDocument/2006/relationships/hyperlink" Target="https://www.mercadolibre.com.ar/ventas/2000004133819608/detalle" TargetMode="External"/><Relationship Id="rId96" Type="http://schemas.openxmlformats.org/officeDocument/2006/relationships/hyperlink" Target="https://www.mercadolibre.com.ar/ventas/2000006111711110/detalle" TargetMode="External"/><Relationship Id="rId827" Type="http://schemas.openxmlformats.org/officeDocument/2006/relationships/hyperlink" Target="https://www.mercadolibre.com.ar/ventas/2000005922656482/detalle" TargetMode="External"/><Relationship Id="rId1457" Type="http://schemas.openxmlformats.org/officeDocument/2006/relationships/hyperlink" Target="https://www.mercadolibre.com.ar/ventas/2000005698068422/detalle" TargetMode="External"/><Relationship Id="rId1871" Type="http://schemas.openxmlformats.org/officeDocument/2006/relationships/hyperlink" Target="https://www.mercadolibre.com.ar/ventas/2000005616782058/detalle" TargetMode="External"/><Relationship Id="rId2508" Type="http://schemas.openxmlformats.org/officeDocument/2006/relationships/hyperlink" Target="https://www.mercadolibre.com.ar/ventas/2000005504009522/detalle" TargetMode="External"/><Relationship Id="rId2922" Type="http://schemas.openxmlformats.org/officeDocument/2006/relationships/hyperlink" Target="https://www.mercadolibre.com.ar/ventas/2000005386607220/detalle" TargetMode="External"/><Relationship Id="rId8484" Type="http://schemas.openxmlformats.org/officeDocument/2006/relationships/hyperlink" Target="https://www.mercadolibre.com.ar/ventas/2000004476292016/detalle" TargetMode="External"/><Relationship Id="rId9535" Type="http://schemas.openxmlformats.org/officeDocument/2006/relationships/hyperlink" Target="https://www.mercadolibre.com.ar/ventas/2000004213086692/detalle" TargetMode="External"/><Relationship Id="rId1524" Type="http://schemas.openxmlformats.org/officeDocument/2006/relationships/hyperlink" Target="https://www.mercadolibre.com.ar/ventas/2000005672233068/detalle" TargetMode="External"/><Relationship Id="rId7086" Type="http://schemas.openxmlformats.org/officeDocument/2006/relationships/hyperlink" Target="https://www.mercadolibre.com.ar/ventas/2000004782649192/detalle" TargetMode="External"/><Relationship Id="rId8137" Type="http://schemas.openxmlformats.org/officeDocument/2006/relationships/hyperlink" Target="https://www.mercadolibre.com.ar/ventas/2000004536416380/detalle" TargetMode="External"/><Relationship Id="rId8551" Type="http://schemas.openxmlformats.org/officeDocument/2006/relationships/hyperlink" Target="https://www.mercadolibre.com.ar/ventas/2000004469639158/detalle" TargetMode="External"/><Relationship Id="rId9602" Type="http://schemas.openxmlformats.org/officeDocument/2006/relationships/hyperlink" Target="https://www.mercadolibre.com.ar/ventas/2000004196360802/detalle" TargetMode="External"/><Relationship Id="rId10067" Type="http://schemas.openxmlformats.org/officeDocument/2006/relationships/hyperlink" Target="https://www.mercadolibre.com.ar/ventas/2000004090879158/detalle" TargetMode="External"/><Relationship Id="rId10481" Type="http://schemas.openxmlformats.org/officeDocument/2006/relationships/hyperlink" Target="https://www.mercadolibre.com.ar/ventas/2000003981676606/detalle" TargetMode="External"/><Relationship Id="rId3696" Type="http://schemas.openxmlformats.org/officeDocument/2006/relationships/hyperlink" Target="https://www.mercadolibre.com.ar/ventas/2000005212832376/detalle" TargetMode="External"/><Relationship Id="rId4747" Type="http://schemas.openxmlformats.org/officeDocument/2006/relationships/hyperlink" Target="https://www.mercadolibre.com.ar/ventas/2000005049071424/detalle" TargetMode="External"/><Relationship Id="rId7153" Type="http://schemas.openxmlformats.org/officeDocument/2006/relationships/hyperlink" Target="https://www.mercadolibre.com.ar/ventas/2000004762291454/detalle" TargetMode="External"/><Relationship Id="rId8204" Type="http://schemas.openxmlformats.org/officeDocument/2006/relationships/hyperlink" Target="https://www.mercadolibre.com.ar/ventas/2000004525095324/detalle" TargetMode="External"/><Relationship Id="rId10134" Type="http://schemas.openxmlformats.org/officeDocument/2006/relationships/hyperlink" Target="https://www.mercadolibre.com.ar/ventas/2000004074177416/detalle" TargetMode="External"/><Relationship Id="rId2298" Type="http://schemas.openxmlformats.org/officeDocument/2006/relationships/hyperlink" Target="https://www.mercadolibre.com.ar/ventas/2000004402422173/detalle" TargetMode="External"/><Relationship Id="rId3349" Type="http://schemas.openxmlformats.org/officeDocument/2006/relationships/hyperlink" Target="https://www.mercadolibre.com.ar/ventas/2000005298071204/detalle" TargetMode="External"/><Relationship Id="rId7220" Type="http://schemas.openxmlformats.org/officeDocument/2006/relationships/hyperlink" Target="https://www.mercadolibre.com.ar/ventas/2000004743781920/detalle" TargetMode="External"/><Relationship Id="rId684" Type="http://schemas.openxmlformats.org/officeDocument/2006/relationships/hyperlink" Target="https://www.mercadolibre.com.ar/ventas/2000005959342512/detalle" TargetMode="External"/><Relationship Id="rId2365" Type="http://schemas.openxmlformats.org/officeDocument/2006/relationships/hyperlink" Target="https://www.mercadolibre.com.ar/ventas/2000005530993456/detalle" TargetMode="External"/><Relationship Id="rId3763" Type="http://schemas.openxmlformats.org/officeDocument/2006/relationships/hyperlink" Target="https://www.mercadolibre.com.ar/ventas/2000005198189252/detalle" TargetMode="External"/><Relationship Id="rId4814" Type="http://schemas.openxmlformats.org/officeDocument/2006/relationships/hyperlink" Target="https://www.mercadolibre.com.ar/ventas/2000005041332442/detalle" TargetMode="External"/><Relationship Id="rId9392" Type="http://schemas.openxmlformats.org/officeDocument/2006/relationships/hyperlink" Target="https://www.mercadolibre.com.ar/ventas/2000004243335638/detalle" TargetMode="External"/><Relationship Id="rId10201" Type="http://schemas.openxmlformats.org/officeDocument/2006/relationships/hyperlink" Target="https://www.mercadolibre.com.ar/ventas/2000004056554780/detalle" TargetMode="External"/><Relationship Id="rId337" Type="http://schemas.openxmlformats.org/officeDocument/2006/relationships/hyperlink" Target="https://www.mercadolibre.com.ar/ventas/2000006049173032/detalle" TargetMode="External"/><Relationship Id="rId2018" Type="http://schemas.openxmlformats.org/officeDocument/2006/relationships/hyperlink" Target="https://www.mercadolibre.com.ar/ventas/2000005596733724/detalle" TargetMode="External"/><Relationship Id="rId3416" Type="http://schemas.openxmlformats.org/officeDocument/2006/relationships/hyperlink" Target="https://www.mercadolibre.com.ar/ventas/2000005275716410/detalle" TargetMode="External"/><Relationship Id="rId3830" Type="http://schemas.openxmlformats.org/officeDocument/2006/relationships/hyperlink" Target="https://www.mercadolibre.com.ar/ventas/2000005186427406/detalle" TargetMode="External"/><Relationship Id="rId6986" Type="http://schemas.openxmlformats.org/officeDocument/2006/relationships/hyperlink" Target="https://www.mercadolibre.com.ar/ventas/2000004078838095/detalle" TargetMode="External"/><Relationship Id="rId9045" Type="http://schemas.openxmlformats.org/officeDocument/2006/relationships/hyperlink" Target="https://www.mercadolibre.com.ar/ventas/2000004332388824/detalle" TargetMode="External"/><Relationship Id="rId751" Type="http://schemas.openxmlformats.org/officeDocument/2006/relationships/hyperlink" Target="https://www.mercadolibre.com.ar/ventas/2000005941263602/detalle" TargetMode="External"/><Relationship Id="rId1381" Type="http://schemas.openxmlformats.org/officeDocument/2006/relationships/hyperlink" Target="https://www.mercadolibre.com.ar/ventas/2000005732813528/detalle" TargetMode="External"/><Relationship Id="rId2432" Type="http://schemas.openxmlformats.org/officeDocument/2006/relationships/hyperlink" Target="https://www.mercadolibre.com.ar/ventas/2000005519312238/detalle" TargetMode="External"/><Relationship Id="rId5588" Type="http://schemas.openxmlformats.org/officeDocument/2006/relationships/hyperlink" Target="https://www.mercadolibre.com.ar/ventas/2000004951806086/detalle" TargetMode="External"/><Relationship Id="rId6639" Type="http://schemas.openxmlformats.org/officeDocument/2006/relationships/hyperlink" Target="https://www.mercadolibre.com.ar/ventas/2000004844951544/detalle" TargetMode="External"/><Relationship Id="rId404" Type="http://schemas.openxmlformats.org/officeDocument/2006/relationships/hyperlink" Target="https://www.mercadolibre.com.ar/ventas/2000006026850836/detalle" TargetMode="External"/><Relationship Id="rId1034" Type="http://schemas.openxmlformats.org/officeDocument/2006/relationships/hyperlink" Target="https://www.mercadolibre.com.ar/ventas/2000005844600198/detalle" TargetMode="External"/><Relationship Id="rId5655" Type="http://schemas.openxmlformats.org/officeDocument/2006/relationships/hyperlink" Target="https://www.mercadolibre.com.ar/ventas/2000004944046660/detalle" TargetMode="External"/><Relationship Id="rId6706" Type="http://schemas.openxmlformats.org/officeDocument/2006/relationships/hyperlink" Target="https://www.mercadolibre.com.ar/ventas/2000004838306566/detalle" TargetMode="External"/><Relationship Id="rId8061" Type="http://schemas.openxmlformats.org/officeDocument/2006/relationships/hyperlink" Target="https://www.mercadolibre.com.ar/ventas/2000004548129926/detalle" TargetMode="External"/><Relationship Id="rId9112" Type="http://schemas.openxmlformats.org/officeDocument/2006/relationships/hyperlink" Target="https://www.mercadolibre.com.ar/ventas/2000004312845150/detalle" TargetMode="External"/><Relationship Id="rId1101" Type="http://schemas.openxmlformats.org/officeDocument/2006/relationships/hyperlink" Target="https://www.mercadolibre.com.ar/ventas/2000005825922064/detalle" TargetMode="External"/><Relationship Id="rId4257" Type="http://schemas.openxmlformats.org/officeDocument/2006/relationships/hyperlink" Target="https://www.mercadolibre.com.ar/ventas/2000005120273742/detalle" TargetMode="External"/><Relationship Id="rId4671" Type="http://schemas.openxmlformats.org/officeDocument/2006/relationships/hyperlink" Target="https://www.mercadolibre.com.ar/ventas/2000005060076296/detalle" TargetMode="External"/><Relationship Id="rId5308" Type="http://schemas.openxmlformats.org/officeDocument/2006/relationships/hyperlink" Target="https://www.mercadolibre.com.ar/ventas/2000004982425772/detalle" TargetMode="External"/><Relationship Id="rId5722" Type="http://schemas.openxmlformats.org/officeDocument/2006/relationships/hyperlink" Target="https://www.mercadolibre.com.ar/ventas/2000004937595200/detalle" TargetMode="External"/><Relationship Id="rId8878" Type="http://schemas.openxmlformats.org/officeDocument/2006/relationships/hyperlink" Target="https://www.mercadolibre.com.ar/ventas/2000004389845198/detalle" TargetMode="External"/><Relationship Id="rId3273" Type="http://schemas.openxmlformats.org/officeDocument/2006/relationships/hyperlink" Target="https://www.mercadolibre.com.ar/ventas/2000005314192982/detalle" TargetMode="External"/><Relationship Id="rId4324" Type="http://schemas.openxmlformats.org/officeDocument/2006/relationships/hyperlink" Target="https://www.mercadolibre.com.ar/ventas/2000005109907040/detalle" TargetMode="External"/><Relationship Id="rId9929" Type="http://schemas.openxmlformats.org/officeDocument/2006/relationships/hyperlink" Target="https://www.mercadolibre.com.ar/ventas/2000004124459150/detalle" TargetMode="External"/><Relationship Id="rId194" Type="http://schemas.openxmlformats.org/officeDocument/2006/relationships/hyperlink" Target="https://www.mercadolibre.com.ar/ventas/2000006088532452/detalle" TargetMode="External"/><Relationship Id="rId1918" Type="http://schemas.openxmlformats.org/officeDocument/2006/relationships/hyperlink" Target="https://www.mercadolibre.com.ar/ventas/2000005611735356/detalle" TargetMode="External"/><Relationship Id="rId6496" Type="http://schemas.openxmlformats.org/officeDocument/2006/relationships/hyperlink" Target="https://www.mercadolibre.com.ar/ventas/2000004855873184/detalle" TargetMode="External"/><Relationship Id="rId7894" Type="http://schemas.openxmlformats.org/officeDocument/2006/relationships/hyperlink" Target="https://www.mercadolibre.com.ar/ventas/2000004585453642/detalle" TargetMode="External"/><Relationship Id="rId8945" Type="http://schemas.openxmlformats.org/officeDocument/2006/relationships/hyperlink" Target="https://www.mercadolibre.com.ar/ventas/2000003882549887/detalle" TargetMode="External"/><Relationship Id="rId261" Type="http://schemas.openxmlformats.org/officeDocument/2006/relationships/hyperlink" Target="https://www.mercadolibre.com.ar/ventas/2000006070276302/detalle" TargetMode="External"/><Relationship Id="rId3340" Type="http://schemas.openxmlformats.org/officeDocument/2006/relationships/hyperlink" Target="https://www.mercadolibre.com.ar/ventas/2000005300562940/detalle" TargetMode="External"/><Relationship Id="rId5098" Type="http://schemas.openxmlformats.org/officeDocument/2006/relationships/hyperlink" Target="https://www.mercadolibre.com.ar/ventas/2000005005393820/detalle" TargetMode="External"/><Relationship Id="rId6149" Type="http://schemas.openxmlformats.org/officeDocument/2006/relationships/hyperlink" Target="https://www.mercadolibre.com.ar/ventas/2000004892544922/detalle" TargetMode="External"/><Relationship Id="rId7547" Type="http://schemas.openxmlformats.org/officeDocument/2006/relationships/hyperlink" Target="https://www.mercadolibre.com.ar/ventas/2000004634280684/detalle" TargetMode="External"/><Relationship Id="rId7961" Type="http://schemas.openxmlformats.org/officeDocument/2006/relationships/hyperlink" Target="https://www.mercadolibre.com.ar/ventas/2000004569668472/detalle" TargetMode="External"/><Relationship Id="rId10528" Type="http://schemas.openxmlformats.org/officeDocument/2006/relationships/hyperlink" Target="https://www.mercadolibre.com.ar/ventas/2000003959698746/detalle" TargetMode="External"/><Relationship Id="rId6563" Type="http://schemas.openxmlformats.org/officeDocument/2006/relationships/hyperlink" Target="https://www.mercadolibre.com.ar/ventas/2000004851241826/detalle" TargetMode="External"/><Relationship Id="rId7614" Type="http://schemas.openxmlformats.org/officeDocument/2006/relationships/hyperlink" Target="https://www.mercadolibre.com.ar/ventas/2000003998092813/detalle" TargetMode="External"/><Relationship Id="rId2759" Type="http://schemas.openxmlformats.org/officeDocument/2006/relationships/hyperlink" Target="https://www.mercadolibre.com.ar/ventas/2000005426508008/detalle" TargetMode="External"/><Relationship Id="rId5165" Type="http://schemas.openxmlformats.org/officeDocument/2006/relationships/hyperlink" Target="https://www.mercadolibre.com.ar/ventas/2000004996369894/detalle" TargetMode="External"/><Relationship Id="rId6216" Type="http://schemas.openxmlformats.org/officeDocument/2006/relationships/hyperlink" Target="https://www.mercadolibre.com.ar/ventas/2000004884713504/detalle" TargetMode="External"/><Relationship Id="rId6630" Type="http://schemas.openxmlformats.org/officeDocument/2006/relationships/hyperlink" Target="https://www.mercadolibre.com.ar/ventas/2000004845978076/detalle" TargetMode="External"/><Relationship Id="rId9786" Type="http://schemas.openxmlformats.org/officeDocument/2006/relationships/hyperlink" Target="https://www.mercadolibre.com.ar/ventas/2000004156444144/detalle" TargetMode="External"/><Relationship Id="rId1775" Type="http://schemas.openxmlformats.org/officeDocument/2006/relationships/hyperlink" Target="https://www.mercadolibre.com.ar/ventas/2000005627151748/detalle" TargetMode="External"/><Relationship Id="rId2826" Type="http://schemas.openxmlformats.org/officeDocument/2006/relationships/hyperlink" Target="https://www.mercadolibre.com.ar/ventas/2000005402857414/detalle" TargetMode="External"/><Relationship Id="rId4181" Type="http://schemas.openxmlformats.org/officeDocument/2006/relationships/hyperlink" Target="https://www.mercadolibre.com.ar/ventas/2000005132285506/detalle" TargetMode="External"/><Relationship Id="rId5232" Type="http://schemas.openxmlformats.org/officeDocument/2006/relationships/hyperlink" Target="https://www.mercadolibre.com.ar/ventas/2000004988549202/detalle" TargetMode="External"/><Relationship Id="rId8388" Type="http://schemas.openxmlformats.org/officeDocument/2006/relationships/hyperlink" Target="https://www.mercadolibre.com.ar/ventas/2000004487824790/detalle" TargetMode="External"/><Relationship Id="rId9439" Type="http://schemas.openxmlformats.org/officeDocument/2006/relationships/hyperlink" Target="https://www.mercadolibre.com.ar/ventas/2000004232700472/detalle" TargetMode="External"/><Relationship Id="rId9853" Type="http://schemas.openxmlformats.org/officeDocument/2006/relationships/hyperlink" Target="https://www.mercadolibre.com.ar/ventas/2000003787915525/detalle" TargetMode="External"/><Relationship Id="rId67" Type="http://schemas.openxmlformats.org/officeDocument/2006/relationships/hyperlink" Target="https://www.mercadolibre.com.ar/ventas/2000006119670020/detalle" TargetMode="External"/><Relationship Id="rId1428" Type="http://schemas.openxmlformats.org/officeDocument/2006/relationships/hyperlink" Target="https://www.mercadolibre.com.ar/ventas/2000005715718020/detalle" TargetMode="External"/><Relationship Id="rId8455" Type="http://schemas.openxmlformats.org/officeDocument/2006/relationships/hyperlink" Target="https://www.mercadolibre.com.ar/ventas/2000004478968996/detalle" TargetMode="External"/><Relationship Id="rId9506" Type="http://schemas.openxmlformats.org/officeDocument/2006/relationships/hyperlink" Target="https://www.mercadolibre.com.ar/ventas/2000004217890964/detalle" TargetMode="External"/><Relationship Id="rId1842" Type="http://schemas.openxmlformats.org/officeDocument/2006/relationships/hyperlink" Target="https://www.mercadolibre.com.ar/ventas/2000005621507420/detalle" TargetMode="External"/><Relationship Id="rId4998" Type="http://schemas.openxmlformats.org/officeDocument/2006/relationships/hyperlink" Target="https://www.mercadolibre.com.ar/ventas/2000004169828111/detalle" TargetMode="External"/><Relationship Id="rId7057" Type="http://schemas.openxmlformats.org/officeDocument/2006/relationships/hyperlink" Target="https://www.mercadolibre.com.ar/ventas/2000004789614174/detalle" TargetMode="External"/><Relationship Id="rId8108" Type="http://schemas.openxmlformats.org/officeDocument/2006/relationships/hyperlink" Target="https://www.mercadolibre.com.ar/ventas/2000004540072646/detalle" TargetMode="External"/><Relationship Id="rId9920" Type="http://schemas.openxmlformats.org/officeDocument/2006/relationships/hyperlink" Target="https://www.mercadolibre.com.ar/ventas/2000004125464904/detalle" TargetMode="External"/><Relationship Id="rId10385" Type="http://schemas.openxmlformats.org/officeDocument/2006/relationships/hyperlink" Target="https://www.mercadolibre.com.ar/ventas/2000004016238250/detalle" TargetMode="External"/><Relationship Id="rId6073" Type="http://schemas.openxmlformats.org/officeDocument/2006/relationships/hyperlink" Target="https://www.mercadolibre.com.ar/ventas/2000004889072556/detalle" TargetMode="External"/><Relationship Id="rId7124" Type="http://schemas.openxmlformats.org/officeDocument/2006/relationships/hyperlink" Target="https://www.mercadolibre.com.ar/ventas/2000004774895988/detalle" TargetMode="External"/><Relationship Id="rId7471" Type="http://schemas.openxmlformats.org/officeDocument/2006/relationships/hyperlink" Target="https://www.mercadolibre.com.ar/ventas/2000004008216769/detalle" TargetMode="External"/><Relationship Id="rId8522" Type="http://schemas.openxmlformats.org/officeDocument/2006/relationships/hyperlink" Target="https://www.mercadolibre.com.ar/ventas/2000004472960724/detalle" TargetMode="External"/><Relationship Id="rId10038" Type="http://schemas.openxmlformats.org/officeDocument/2006/relationships/hyperlink" Target="https://www.mercadolibre.com.ar/ventas/2000004092599470/detalle" TargetMode="External"/><Relationship Id="rId10452" Type="http://schemas.openxmlformats.org/officeDocument/2006/relationships/hyperlink" Target="https://www.mercadolibre.com.ar/ventas/2000003993286550/detalle" TargetMode="External"/><Relationship Id="rId3667" Type="http://schemas.openxmlformats.org/officeDocument/2006/relationships/hyperlink" Target="https://www.mercadolibre.com.ar/ventas/2000005218326394/detalle" TargetMode="External"/><Relationship Id="rId4718" Type="http://schemas.openxmlformats.org/officeDocument/2006/relationships/hyperlink" Target="https://www.mercadolibre.com.ar/ventas/2000005044435918/detalle" TargetMode="External"/><Relationship Id="rId10105" Type="http://schemas.openxmlformats.org/officeDocument/2006/relationships/hyperlink" Target="https://www.mercadolibre.com.ar/ventas/2000004082500934/detalle" TargetMode="External"/><Relationship Id="rId588" Type="http://schemas.openxmlformats.org/officeDocument/2006/relationships/hyperlink" Target="https://www.mercadolibre.com.ar/ventas/2000005983575954/detalle" TargetMode="External"/><Relationship Id="rId2269" Type="http://schemas.openxmlformats.org/officeDocument/2006/relationships/hyperlink" Target="https://www.mercadolibre.com.ar/ventas/2000005552978104/detalle" TargetMode="External"/><Relationship Id="rId2683" Type="http://schemas.openxmlformats.org/officeDocument/2006/relationships/hyperlink" Target="https://www.mercadolibre.com.ar/ventas/2000005453380806/detalle" TargetMode="External"/><Relationship Id="rId3734" Type="http://schemas.openxmlformats.org/officeDocument/2006/relationships/hyperlink" Target="https://www.mercadolibre.com.ar/ventas/2000005203311870/detalle" TargetMode="External"/><Relationship Id="rId6140" Type="http://schemas.openxmlformats.org/officeDocument/2006/relationships/hyperlink" Target="https://www.mercadolibre.com.ar/ventas/2000004893013856/detalle" TargetMode="External"/><Relationship Id="rId9296" Type="http://schemas.openxmlformats.org/officeDocument/2006/relationships/hyperlink" Target="https://www.mercadolibre.com.ar/ventas/2000004269613936/detalle" TargetMode="External"/><Relationship Id="rId655" Type="http://schemas.openxmlformats.org/officeDocument/2006/relationships/hyperlink" Target="https://www.mercadolibre.com.ar/ventas/2000004593785399/detalle" TargetMode="External"/><Relationship Id="rId1285" Type="http://schemas.openxmlformats.org/officeDocument/2006/relationships/hyperlink" Target="https://www.mercadolibre.com.ar/ventas/2000005769582718/detalle" TargetMode="External"/><Relationship Id="rId2336" Type="http://schemas.openxmlformats.org/officeDocument/2006/relationships/hyperlink" Target="https://www.mercadolibre.com.ar/ventas/2000005536370302/detalle" TargetMode="External"/><Relationship Id="rId2750" Type="http://schemas.openxmlformats.org/officeDocument/2006/relationships/hyperlink" Target="https://www.mercadolibre.com.ar/ventas/2000004349181065/detalle" TargetMode="External"/><Relationship Id="rId3801" Type="http://schemas.openxmlformats.org/officeDocument/2006/relationships/hyperlink" Target="https://www.mercadolibre.com.ar/ventas/2000005192495862/detalle" TargetMode="External"/><Relationship Id="rId6957" Type="http://schemas.openxmlformats.org/officeDocument/2006/relationships/hyperlink" Target="https://www.mercadolibre.com.ar/ventas/2000004808954626/detalle" TargetMode="External"/><Relationship Id="rId9363" Type="http://schemas.openxmlformats.org/officeDocument/2006/relationships/hyperlink" Target="https://www.mercadolibre.com.ar/ventas/2000004251496380/detalle" TargetMode="External"/><Relationship Id="rId308" Type="http://schemas.openxmlformats.org/officeDocument/2006/relationships/hyperlink" Target="https://www.mercadolibre.com.ar/ventas/2000006057981006/detalle" TargetMode="External"/><Relationship Id="rId722" Type="http://schemas.openxmlformats.org/officeDocument/2006/relationships/hyperlink" Target="https://www.mercadolibre.com.ar/ventas/2000004586041653/detalle" TargetMode="External"/><Relationship Id="rId1352" Type="http://schemas.openxmlformats.org/officeDocument/2006/relationships/hyperlink" Target="https://www.mercadolibre.com.ar/ventas/2000004490785865/detalle" TargetMode="External"/><Relationship Id="rId2403" Type="http://schemas.openxmlformats.org/officeDocument/2006/relationships/hyperlink" Target="https://www.mercadolibre.com.ar/ventas/2000004391413561/detalle" TargetMode="External"/><Relationship Id="rId5559" Type="http://schemas.openxmlformats.org/officeDocument/2006/relationships/hyperlink" Target="https://www.mercadolibre.com.ar/ventas/2000004955174920/detalle" TargetMode="External"/><Relationship Id="rId9016" Type="http://schemas.openxmlformats.org/officeDocument/2006/relationships/hyperlink" Target="https://www.mercadolibre.com.ar/ventas/2000004338299620/detalle" TargetMode="External"/><Relationship Id="rId9430" Type="http://schemas.openxmlformats.org/officeDocument/2006/relationships/hyperlink" Target="https://www.mercadolibre.com.ar/ventas/2000004234253104/detalle" TargetMode="External"/><Relationship Id="rId1005" Type="http://schemas.openxmlformats.org/officeDocument/2006/relationships/hyperlink" Target="https://www.mercadolibre.com.ar/ventas/2000005855385816/detalle" TargetMode="External"/><Relationship Id="rId4575" Type="http://schemas.openxmlformats.org/officeDocument/2006/relationships/hyperlink" Target="https://www.mercadolibre.com.ar/ventas/2000005071570386/detalle" TargetMode="External"/><Relationship Id="rId5973" Type="http://schemas.openxmlformats.org/officeDocument/2006/relationships/hyperlink" Target="https://www.mercadolibre.com.ar/ventas/2000004907270512/detalle" TargetMode="External"/><Relationship Id="rId8032" Type="http://schemas.openxmlformats.org/officeDocument/2006/relationships/hyperlink" Target="https://www.mercadolibre.com.ar/ventas/2000004554448042/detalle" TargetMode="External"/><Relationship Id="rId3177" Type="http://schemas.openxmlformats.org/officeDocument/2006/relationships/hyperlink" Target="https://www.mercadolibre.com.ar/ventas/2000005335286246/detalle" TargetMode="External"/><Relationship Id="rId4228" Type="http://schemas.openxmlformats.org/officeDocument/2006/relationships/hyperlink" Target="https://www.mercadolibre.com.ar/ventas/2000004215802961/detalle" TargetMode="External"/><Relationship Id="rId5626" Type="http://schemas.openxmlformats.org/officeDocument/2006/relationships/hyperlink" Target="https://www.mercadolibre.com.ar/ventas/2000004947877852/detalle" TargetMode="External"/><Relationship Id="rId3591" Type="http://schemas.openxmlformats.org/officeDocument/2006/relationships/hyperlink" Target="https://www.mercadolibre.com.ar/ventas/2000005235928268/detalle" TargetMode="External"/><Relationship Id="rId4642" Type="http://schemas.openxmlformats.org/officeDocument/2006/relationships/hyperlink" Target="https://www.mercadolibre.com.ar/ventas/2000005063720182/detalle" TargetMode="External"/><Relationship Id="rId7798" Type="http://schemas.openxmlformats.org/officeDocument/2006/relationships/hyperlink" Target="https://www.mercadolibre.com.ar/ventas/2000004607190790/detalle" TargetMode="External"/><Relationship Id="rId8849" Type="http://schemas.openxmlformats.org/officeDocument/2006/relationships/hyperlink" Target="https://www.mercadolibre.com.ar/ventas/2000004404335132/detalle" TargetMode="External"/><Relationship Id="rId2193" Type="http://schemas.openxmlformats.org/officeDocument/2006/relationships/hyperlink" Target="https://www.mercadolibre.com.ar/ventas/2000005568182064/detalle" TargetMode="External"/><Relationship Id="rId3244" Type="http://schemas.openxmlformats.org/officeDocument/2006/relationships/hyperlink" Target="https://www.mercadolibre.com.ar/ventas/2000005315919628/detalle" TargetMode="External"/><Relationship Id="rId7865" Type="http://schemas.openxmlformats.org/officeDocument/2006/relationships/hyperlink" Target="https://www.mercadolibre.com.ar/ventas/2000004594155978/detalle" TargetMode="External"/><Relationship Id="rId8916" Type="http://schemas.openxmlformats.org/officeDocument/2006/relationships/hyperlink" Target="https://www.mercadolibre.com.ar/ventas/2000004374522868/detalle" TargetMode="External"/><Relationship Id="rId165" Type="http://schemas.openxmlformats.org/officeDocument/2006/relationships/hyperlink" Target="https://www.mercadolibre.com.ar/ventas/2000006095357448/detalle" TargetMode="External"/><Relationship Id="rId2260" Type="http://schemas.openxmlformats.org/officeDocument/2006/relationships/hyperlink" Target="https://www.mercadolibre.com.ar/ventas/2000005556270112/detalle" TargetMode="External"/><Relationship Id="rId3311" Type="http://schemas.openxmlformats.org/officeDocument/2006/relationships/hyperlink" Target="https://www.mercadolibre.com.ar/ventas/2000005305168754/detalle" TargetMode="External"/><Relationship Id="rId6467" Type="http://schemas.openxmlformats.org/officeDocument/2006/relationships/hyperlink" Target="https://www.mercadolibre.com.ar/ventas/2000004857907660/detalle" TargetMode="External"/><Relationship Id="rId6881" Type="http://schemas.openxmlformats.org/officeDocument/2006/relationships/hyperlink" Target="https://www.mercadolibre.com.ar/ventas/2000004818615270/detalle" TargetMode="External"/><Relationship Id="rId7518" Type="http://schemas.openxmlformats.org/officeDocument/2006/relationships/hyperlink" Target="https://www.mercadolibre.com.ar/ventas/2000004637704622/detalle" TargetMode="External"/><Relationship Id="rId7932" Type="http://schemas.openxmlformats.org/officeDocument/2006/relationships/hyperlink" Target="https://www.mercadolibre.com.ar/ventas/2000004576267594/detalle" TargetMode="External"/><Relationship Id="rId232" Type="http://schemas.openxmlformats.org/officeDocument/2006/relationships/hyperlink" Target="https://www.mercadolibre.com.ar/ventas/2000006077915568/detalle" TargetMode="External"/><Relationship Id="rId5069" Type="http://schemas.openxmlformats.org/officeDocument/2006/relationships/hyperlink" Target="https://www.mercadolibre.com.ar/ventas/2000005008645182/detalle" TargetMode="External"/><Relationship Id="rId5483" Type="http://schemas.openxmlformats.org/officeDocument/2006/relationships/hyperlink" Target="https://www.mercadolibre.com.ar/ventas/2000004966030096/detalle" TargetMode="External"/><Relationship Id="rId6534" Type="http://schemas.openxmlformats.org/officeDocument/2006/relationships/hyperlink" Target="https://www.mercadolibre.com.ar/ventas/2000004853595136/detalle" TargetMode="External"/><Relationship Id="rId1679" Type="http://schemas.openxmlformats.org/officeDocument/2006/relationships/hyperlink" Target="https://www.mercadolibre.com.ar/ventas/2000005641536686/detalle" TargetMode="External"/><Relationship Id="rId4085" Type="http://schemas.openxmlformats.org/officeDocument/2006/relationships/hyperlink" Target="https://www.mercadolibre.com.ar/ventas/2000005144171836/detalle" TargetMode="External"/><Relationship Id="rId5136" Type="http://schemas.openxmlformats.org/officeDocument/2006/relationships/hyperlink" Target="https://www.mercadolibre.com.ar/ventas/2000005000887710/detalle" TargetMode="External"/><Relationship Id="rId4152" Type="http://schemas.openxmlformats.org/officeDocument/2006/relationships/hyperlink" Target="https://www.mercadolibre.com.ar/ventas/2000005135709104/detalle" TargetMode="External"/><Relationship Id="rId5203" Type="http://schemas.openxmlformats.org/officeDocument/2006/relationships/hyperlink" Target="https://www.mercadolibre.com.ar/ventas/2000004991667022/detalle" TargetMode="External"/><Relationship Id="rId5550" Type="http://schemas.openxmlformats.org/officeDocument/2006/relationships/hyperlink" Target="https://www.mercadolibre.com.ar/ventas/2000004956142986/detalle" TargetMode="External"/><Relationship Id="rId6601" Type="http://schemas.openxmlformats.org/officeDocument/2006/relationships/hyperlink" Target="https://www.mercadolibre.com.ar/ventas/2000004849045214/detalle" TargetMode="External"/><Relationship Id="rId8359" Type="http://schemas.openxmlformats.org/officeDocument/2006/relationships/hyperlink" Target="https://www.mercadolibre.com.ar/ventas/2000004491648198/detalle" TargetMode="External"/><Relationship Id="rId9757" Type="http://schemas.openxmlformats.org/officeDocument/2006/relationships/hyperlink" Target="https://www.mercadolibre.com.ar/ventas/2000004160512798/detalle" TargetMode="External"/><Relationship Id="rId1746" Type="http://schemas.openxmlformats.org/officeDocument/2006/relationships/hyperlink" Target="https://www.mercadolibre.com.ar/ventas/2000005631488334/detalle" TargetMode="External"/><Relationship Id="rId8773" Type="http://schemas.openxmlformats.org/officeDocument/2006/relationships/hyperlink" Target="https://www.mercadolibre.com.ar/ventas/2000003911020209/detalle" TargetMode="External"/><Relationship Id="rId9824" Type="http://schemas.openxmlformats.org/officeDocument/2006/relationships/hyperlink" Target="https://www.mercadolibre.com.ar/ventas/2000004146494848/detalle" TargetMode="External"/><Relationship Id="rId10289" Type="http://schemas.openxmlformats.org/officeDocument/2006/relationships/hyperlink" Target="https://www.mercadolibre.com.ar/ventas/2000004036621312/detalle" TargetMode="External"/><Relationship Id="rId38" Type="http://schemas.openxmlformats.org/officeDocument/2006/relationships/hyperlink" Target="https://www.mercadolibre.com.ar/ventas/2000006125938600/detalle" TargetMode="External"/><Relationship Id="rId1813" Type="http://schemas.openxmlformats.org/officeDocument/2006/relationships/hyperlink" Target="https://www.mercadolibre.com.ar/ventas/2000005624051614/detalle" TargetMode="External"/><Relationship Id="rId4969" Type="http://schemas.openxmlformats.org/officeDocument/2006/relationships/hyperlink" Target="https://www.mercadolibre.com.ar/ventas/2000005012989688/detalle" TargetMode="External"/><Relationship Id="rId7375" Type="http://schemas.openxmlformats.org/officeDocument/2006/relationships/hyperlink" Target="https://www.mercadolibre.com.ar/ventas/2000004666470322/detalle" TargetMode="External"/><Relationship Id="rId8426" Type="http://schemas.openxmlformats.org/officeDocument/2006/relationships/hyperlink" Target="https://www.mercadolibre.com.ar/ventas/2000004482255698/detalle" TargetMode="External"/><Relationship Id="rId8840" Type="http://schemas.openxmlformats.org/officeDocument/2006/relationships/hyperlink" Target="https://www.mercadolibre.com.ar/ventas/2000004408990896/detalle" TargetMode="External"/><Relationship Id="rId10356" Type="http://schemas.openxmlformats.org/officeDocument/2006/relationships/hyperlink" Target="https://www.mercadolibre.com.ar/ventas/2000004022361632/detalle" TargetMode="External"/><Relationship Id="rId3985" Type="http://schemas.openxmlformats.org/officeDocument/2006/relationships/hyperlink" Target="https://www.mercadolibre.com.ar/ventas/2000005163152788/detalle" TargetMode="External"/><Relationship Id="rId6391" Type="http://schemas.openxmlformats.org/officeDocument/2006/relationships/hyperlink" Target="https://www.mercadolibre.com.ar/ventas/2000004865540730/detalle" TargetMode="External"/><Relationship Id="rId7028" Type="http://schemas.openxmlformats.org/officeDocument/2006/relationships/hyperlink" Target="https://www.mercadolibre.com.ar/ventas/2000004796462770/detalle" TargetMode="External"/><Relationship Id="rId7442" Type="http://schemas.openxmlformats.org/officeDocument/2006/relationships/hyperlink" Target="https://www.mercadolibre.com.ar/ventas/2000004011527193/detalle" TargetMode="External"/><Relationship Id="rId10009" Type="http://schemas.openxmlformats.org/officeDocument/2006/relationships/hyperlink" Target="https://www.mercadolibre.com.ar/ventas/2000004104389416/detalle" TargetMode="External"/><Relationship Id="rId10423" Type="http://schemas.openxmlformats.org/officeDocument/2006/relationships/hyperlink" Target="https://www.mercadolibre.com.ar/ventas/2000004003942248/detalle" TargetMode="External"/><Relationship Id="rId2587" Type="http://schemas.openxmlformats.org/officeDocument/2006/relationships/hyperlink" Target="https://www.mercadolibre.com.ar/ventas/2000005482209904/detalle" TargetMode="External"/><Relationship Id="rId3638" Type="http://schemas.openxmlformats.org/officeDocument/2006/relationships/hyperlink" Target="https://www.mercadolibre.com.ar/ventas/2000005226624474/detalle" TargetMode="External"/><Relationship Id="rId6044" Type="http://schemas.openxmlformats.org/officeDocument/2006/relationships/hyperlink" Target="https://www.mercadolibre.com.ar/ventas/2000004900996916/detalle" TargetMode="External"/><Relationship Id="rId559" Type="http://schemas.openxmlformats.org/officeDocument/2006/relationships/hyperlink" Target="https://www.mercadolibre.com.ar/ventas/2000004603795623/detalle" TargetMode="External"/><Relationship Id="rId1189" Type="http://schemas.openxmlformats.org/officeDocument/2006/relationships/hyperlink" Target="https://www.mercadolibre.com.ar/ventas/2000005801684716/detalle" TargetMode="External"/><Relationship Id="rId5060" Type="http://schemas.openxmlformats.org/officeDocument/2006/relationships/hyperlink" Target="https://www.mercadolibre.com.ar/ventas/2000005009550384/detalle" TargetMode="External"/><Relationship Id="rId6111" Type="http://schemas.openxmlformats.org/officeDocument/2006/relationships/hyperlink" Target="https://www.mercadolibre.com.ar/ventas/2000004894664232/detalle" TargetMode="External"/><Relationship Id="rId9267" Type="http://schemas.openxmlformats.org/officeDocument/2006/relationships/hyperlink" Target="https://www.mercadolibre.com.ar/ventas/2000004278025926/detalle" TargetMode="External"/><Relationship Id="rId9681" Type="http://schemas.openxmlformats.org/officeDocument/2006/relationships/hyperlink" Target="https://www.mercadolibre.com.ar/ventas/2000004177999598/detalle" TargetMode="External"/><Relationship Id="rId626" Type="http://schemas.openxmlformats.org/officeDocument/2006/relationships/hyperlink" Target="https://www.mercadolibre.com.ar/ventas/2000004596374817/detalle" TargetMode="External"/><Relationship Id="rId973" Type="http://schemas.openxmlformats.org/officeDocument/2006/relationships/hyperlink" Target="https://www.mercadolibre.com.ar/ventas/2000005862619054/detalle" TargetMode="External"/><Relationship Id="rId1256" Type="http://schemas.openxmlformats.org/officeDocument/2006/relationships/hyperlink" Target="https://www.mercadolibre.com.ar/ventas/2000005778883682/detalle" TargetMode="External"/><Relationship Id="rId2307" Type="http://schemas.openxmlformats.org/officeDocument/2006/relationships/hyperlink" Target="https://www.mercadolibre.com.ar/ventas/2000005545959754/detalle" TargetMode="External"/><Relationship Id="rId2654" Type="http://schemas.openxmlformats.org/officeDocument/2006/relationships/hyperlink" Target="https://www.mercadolibre.com.ar/ventas/2000005465564812/detalle" TargetMode="External"/><Relationship Id="rId3705" Type="http://schemas.openxmlformats.org/officeDocument/2006/relationships/hyperlink" Target="https://www.mercadolibre.com.ar/ventas/2000005209999376/detalle" TargetMode="External"/><Relationship Id="rId8283" Type="http://schemas.openxmlformats.org/officeDocument/2006/relationships/hyperlink" Target="https://www.mercadolibre.com.ar/ventas/2000004502933024/detalle" TargetMode="External"/><Relationship Id="rId9334" Type="http://schemas.openxmlformats.org/officeDocument/2006/relationships/hyperlink" Target="https://www.mercadolibre.com.ar/ventas/2000003838625697/detalle" TargetMode="External"/><Relationship Id="rId1670" Type="http://schemas.openxmlformats.org/officeDocument/2006/relationships/hyperlink" Target="https://www.mercadolibre.com.ar/ventas/2000005642641078/detalle" TargetMode="External"/><Relationship Id="rId2721" Type="http://schemas.openxmlformats.org/officeDocument/2006/relationships/hyperlink" Target="https://www.mercadolibre.com.ar/ventas/2000005438507070/detalle" TargetMode="External"/><Relationship Id="rId5877" Type="http://schemas.openxmlformats.org/officeDocument/2006/relationships/hyperlink" Target="https://www.mercadolibre.com.ar/ventas/2000004919752762/detalle" TargetMode="External"/><Relationship Id="rId6928" Type="http://schemas.openxmlformats.org/officeDocument/2006/relationships/hyperlink" Target="https://www.mercadolibre.com.ar/ventas/2000004812686446/detalle" TargetMode="External"/><Relationship Id="rId1323" Type="http://schemas.openxmlformats.org/officeDocument/2006/relationships/hyperlink" Target="https://www.mercadolibre.com.ar/ventas/2000005755543206/detalle" TargetMode="External"/><Relationship Id="rId4479" Type="http://schemas.openxmlformats.org/officeDocument/2006/relationships/hyperlink" Target="https://www.mercadolibre.com.ar/ventas/2000005081223228/detalle" TargetMode="External"/><Relationship Id="rId4893" Type="http://schemas.openxmlformats.org/officeDocument/2006/relationships/hyperlink" Target="https://www.mercadolibre.com.ar/ventas/2000004174870767/detalle" TargetMode="External"/><Relationship Id="rId5944" Type="http://schemas.openxmlformats.org/officeDocument/2006/relationships/hyperlink" Target="https://www.mercadolibre.com.ar/ventas/2000004911021222/detalle" TargetMode="External"/><Relationship Id="rId8350" Type="http://schemas.openxmlformats.org/officeDocument/2006/relationships/hyperlink" Target="https://www.mercadolibre.com.ar/ventas/2000004492951440/detalle" TargetMode="External"/><Relationship Id="rId9401" Type="http://schemas.openxmlformats.org/officeDocument/2006/relationships/hyperlink" Target="https://www.mercadolibre.com.ar/ventas/2000004241096300/detalle" TargetMode="External"/><Relationship Id="rId10280" Type="http://schemas.openxmlformats.org/officeDocument/2006/relationships/hyperlink" Target="https://www.mercadolibre.com.ar/ventas/2000004038486154/detalle" TargetMode="External"/><Relationship Id="rId3495" Type="http://schemas.openxmlformats.org/officeDocument/2006/relationships/hyperlink" Target="https://www.mercadolibre.com.ar/ventas/2000005258637946/detalle" TargetMode="External"/><Relationship Id="rId4546" Type="http://schemas.openxmlformats.org/officeDocument/2006/relationships/hyperlink" Target="https://www.mercadolibre.com.ar/ventas/2000005075568954/detalle" TargetMode="External"/><Relationship Id="rId4960" Type="http://schemas.openxmlformats.org/officeDocument/2006/relationships/hyperlink" Target="https://www.mercadolibre.com.ar/ventas/2000005022675052/detalle" TargetMode="External"/><Relationship Id="rId8003" Type="http://schemas.openxmlformats.org/officeDocument/2006/relationships/hyperlink" Target="https://www.mercadolibre.com.ar/ventas/2000004559838818/detalle" TargetMode="External"/><Relationship Id="rId2097" Type="http://schemas.openxmlformats.org/officeDocument/2006/relationships/hyperlink" Target="https://www.mercadolibre.com.ar/ventas/2000005584378166/detalle" TargetMode="External"/><Relationship Id="rId3148" Type="http://schemas.openxmlformats.org/officeDocument/2006/relationships/hyperlink" Target="https://www.mercadolibre.com.ar/ventas/2000005343930700/detalle" TargetMode="External"/><Relationship Id="rId3562" Type="http://schemas.openxmlformats.org/officeDocument/2006/relationships/hyperlink" Target="https://www.mercadolibre.com.ar/ventas/2000005240950746/detalle" TargetMode="External"/><Relationship Id="rId4613" Type="http://schemas.openxmlformats.org/officeDocument/2006/relationships/hyperlink" Target="https://www.mercadolibre.com.ar/ventas/2000005066307116/detalle" TargetMode="External"/><Relationship Id="rId7769" Type="http://schemas.openxmlformats.org/officeDocument/2006/relationships/hyperlink" Target="https://www.mercadolibre.com.ar/ventas/2000004609952970/detalle" TargetMode="External"/><Relationship Id="rId10000" Type="http://schemas.openxmlformats.org/officeDocument/2006/relationships/hyperlink" Target="https://www.mercadolibre.com.ar/ventas/2000004108015824/detalle" TargetMode="External"/><Relationship Id="rId483" Type="http://schemas.openxmlformats.org/officeDocument/2006/relationships/hyperlink" Target="https://www.mercadolibre.com.ar/ventas/2000006006539608/detalle" TargetMode="External"/><Relationship Id="rId2164" Type="http://schemas.openxmlformats.org/officeDocument/2006/relationships/hyperlink" Target="https://www.mercadolibre.com.ar/ventas/2000005573002648/detalle" TargetMode="External"/><Relationship Id="rId3215" Type="http://schemas.openxmlformats.org/officeDocument/2006/relationships/hyperlink" Target="https://www.mercadolibre.com.ar/ventas/2000004303767575/detalle" TargetMode="External"/><Relationship Id="rId6785" Type="http://schemas.openxmlformats.org/officeDocument/2006/relationships/hyperlink" Target="https://www.mercadolibre.com.ar/ventas/2000004828141768/detalle" TargetMode="External"/><Relationship Id="rId9191" Type="http://schemas.openxmlformats.org/officeDocument/2006/relationships/hyperlink" Target="https://www.mercadolibre.com.ar/ventas/2000004294231080/detalle" TargetMode="External"/><Relationship Id="rId136" Type="http://schemas.openxmlformats.org/officeDocument/2006/relationships/hyperlink" Target="https://www.mercadolibre.com.ar/ventas/2000006102027466/detalle" TargetMode="External"/><Relationship Id="rId550" Type="http://schemas.openxmlformats.org/officeDocument/2006/relationships/hyperlink" Target="https://www.mercadolibre.com.ar/ventas/2000005991860682/detalle" TargetMode="External"/><Relationship Id="rId1180" Type="http://schemas.openxmlformats.org/officeDocument/2006/relationships/hyperlink" Target="https://www.mercadolibre.com.ar/ventas/2000005805222026/detalle" TargetMode="External"/><Relationship Id="rId2231" Type="http://schemas.openxmlformats.org/officeDocument/2006/relationships/hyperlink" Target="https://www.mercadolibre.com.ar/ventas/2000005560792322/detalle" TargetMode="External"/><Relationship Id="rId5387" Type="http://schemas.openxmlformats.org/officeDocument/2006/relationships/hyperlink" Target="https://www.mercadolibre.com.ar/ventas/2000004975159110/detalle" TargetMode="External"/><Relationship Id="rId6438" Type="http://schemas.openxmlformats.org/officeDocument/2006/relationships/hyperlink" Target="https://www.mercadolibre.com.ar/ventas/2000004853874060/detalle" TargetMode="External"/><Relationship Id="rId7836" Type="http://schemas.openxmlformats.org/officeDocument/2006/relationships/hyperlink" Target="https://www.mercadolibre.com.ar/ventas/2000004601059814/detalle" TargetMode="External"/><Relationship Id="rId203" Type="http://schemas.openxmlformats.org/officeDocument/2006/relationships/hyperlink" Target="https://www.mercadolibre.com.ar/ventas/2000006084603250/detalle" TargetMode="External"/><Relationship Id="rId6852" Type="http://schemas.openxmlformats.org/officeDocument/2006/relationships/hyperlink" Target="https://www.mercadolibre.com.ar/ventas/2000004822212420/detalle" TargetMode="External"/><Relationship Id="rId7903" Type="http://schemas.openxmlformats.org/officeDocument/2006/relationships/hyperlink" Target="https://www.mercadolibre.com.ar/ventas/2000004583524524/detalle" TargetMode="External"/><Relationship Id="rId1997" Type="http://schemas.openxmlformats.org/officeDocument/2006/relationships/hyperlink" Target="https://www.mercadolibre.com.ar/ventas/2000005600069528/detalle" TargetMode="External"/><Relationship Id="rId4056" Type="http://schemas.openxmlformats.org/officeDocument/2006/relationships/hyperlink" Target="https://www.mercadolibre.com.ar/ventas/2000004227203273/detalle" TargetMode="External"/><Relationship Id="rId5454" Type="http://schemas.openxmlformats.org/officeDocument/2006/relationships/hyperlink" Target="https://www.mercadolibre.com.ar/ventas/2000004967491538/detalle" TargetMode="External"/><Relationship Id="rId6505" Type="http://schemas.openxmlformats.org/officeDocument/2006/relationships/hyperlink" Target="https://www.mercadolibre.com.ar/ventas/2000004855229528/detalle" TargetMode="External"/><Relationship Id="rId4470" Type="http://schemas.openxmlformats.org/officeDocument/2006/relationships/hyperlink" Target="https://www.mercadolibre.com.ar/ventas/2000005085487328/detalle" TargetMode="External"/><Relationship Id="rId5107" Type="http://schemas.openxmlformats.org/officeDocument/2006/relationships/hyperlink" Target="https://www.mercadolibre.com.ar/ventas/2000004164049779/detalle" TargetMode="External"/><Relationship Id="rId5521" Type="http://schemas.openxmlformats.org/officeDocument/2006/relationships/hyperlink" Target="https://www.mercadolibre.com.ar/ventas/2000004144847509/detalle" TargetMode="External"/><Relationship Id="rId8677" Type="http://schemas.openxmlformats.org/officeDocument/2006/relationships/hyperlink" Target="https://www.mercadolibre.com.ar/ventas/2000004458745186/detalle" TargetMode="External"/><Relationship Id="rId9728" Type="http://schemas.openxmlformats.org/officeDocument/2006/relationships/hyperlink" Target="https://www.mercadolibre.com.ar/ventas/2000003800019265/detalle" TargetMode="External"/><Relationship Id="rId1717" Type="http://schemas.openxmlformats.org/officeDocument/2006/relationships/hyperlink" Target="https://www.mercadolibre.com.ar/ventas/2000005636626300/detalle" TargetMode="External"/><Relationship Id="rId3072" Type="http://schemas.openxmlformats.org/officeDocument/2006/relationships/hyperlink" Target="https://www.mercadolibre.com.ar/ventas/2000005358490562/detalle" TargetMode="External"/><Relationship Id="rId4123" Type="http://schemas.openxmlformats.org/officeDocument/2006/relationships/hyperlink" Target="https://www.mercadolibre.com.ar/ventas/2000005137756366/detalle" TargetMode="External"/><Relationship Id="rId7279" Type="http://schemas.openxmlformats.org/officeDocument/2006/relationships/hyperlink" Target="https://www.mercadolibre.com.ar/ventas/2000004725179864/detalle" TargetMode="External"/><Relationship Id="rId7693" Type="http://schemas.openxmlformats.org/officeDocument/2006/relationships/hyperlink" Target="https://www.mercadolibre.com.ar/ventas/2000004620145824/detalle" TargetMode="External"/><Relationship Id="rId8744" Type="http://schemas.openxmlformats.org/officeDocument/2006/relationships/hyperlink" Target="https://www.mercadolibre.com.ar/ventas/2000004440562054/detalle" TargetMode="External"/><Relationship Id="rId3889" Type="http://schemas.openxmlformats.org/officeDocument/2006/relationships/hyperlink" Target="https://www.mercadolibre.com.ar/ventas/2000005180574884/detalle" TargetMode="External"/><Relationship Id="rId6295" Type="http://schemas.openxmlformats.org/officeDocument/2006/relationships/hyperlink" Target="https://www.mercadolibre.com.ar/ventas/2000004876383532/detalle" TargetMode="External"/><Relationship Id="rId7346" Type="http://schemas.openxmlformats.org/officeDocument/2006/relationships/hyperlink" Target="https://www.mercadolibre.com.ar/ventas/2000004697909020/detalle" TargetMode="External"/><Relationship Id="rId6362" Type="http://schemas.openxmlformats.org/officeDocument/2006/relationships/hyperlink" Target="https://www.mercadolibre.com.ar/ventas/2000004869019272/detalle" TargetMode="External"/><Relationship Id="rId7413" Type="http://schemas.openxmlformats.org/officeDocument/2006/relationships/hyperlink" Target="https://www.mercadolibre.com.ar/ventas/2000004669605812/detalle" TargetMode="External"/><Relationship Id="rId7760" Type="http://schemas.openxmlformats.org/officeDocument/2006/relationships/hyperlink" Target="https://www.mercadolibre.com.ar/ventas/2000004610585562/detalle" TargetMode="External"/><Relationship Id="rId8811" Type="http://schemas.openxmlformats.org/officeDocument/2006/relationships/hyperlink" Target="https://www.mercadolibre.com.ar/ventas/2000004417248550/detalle" TargetMode="External"/><Relationship Id="rId10327" Type="http://schemas.openxmlformats.org/officeDocument/2006/relationships/hyperlink" Target="https://www.mercadolibre.com.ar/ventas/2000004027983084/detalle" TargetMode="External"/><Relationship Id="rId3956" Type="http://schemas.openxmlformats.org/officeDocument/2006/relationships/hyperlink" Target="https://www.mercadolibre.com.ar/ventas/2000005168739718/detalle" TargetMode="External"/><Relationship Id="rId6015" Type="http://schemas.openxmlformats.org/officeDocument/2006/relationships/hyperlink" Target="https://www.mercadolibre.com.ar/ventas/2000004903788486/detalle" TargetMode="External"/><Relationship Id="rId877" Type="http://schemas.openxmlformats.org/officeDocument/2006/relationships/hyperlink" Target="https://www.mercadolibre.com.ar/ventas/2000005909097692/detalle" TargetMode="External"/><Relationship Id="rId2558" Type="http://schemas.openxmlformats.org/officeDocument/2006/relationships/hyperlink" Target="https://www.mercadolibre.com.ar/ventas/2000005487787344/detalle" TargetMode="External"/><Relationship Id="rId2972" Type="http://schemas.openxmlformats.org/officeDocument/2006/relationships/hyperlink" Target="https://www.mercadolibre.com.ar/ventas/2000005377279384/detalle" TargetMode="External"/><Relationship Id="rId3609" Type="http://schemas.openxmlformats.org/officeDocument/2006/relationships/hyperlink" Target="https://www.mercadolibre.com.ar/ventas/2000005233004816/detalle" TargetMode="External"/><Relationship Id="rId8187" Type="http://schemas.openxmlformats.org/officeDocument/2006/relationships/hyperlink" Target="https://www.mercadolibre.com.ar/ventas/2000004528714628/detalle" TargetMode="External"/><Relationship Id="rId9585" Type="http://schemas.openxmlformats.org/officeDocument/2006/relationships/hyperlink" Target="https://www.mercadolibre.com.ar/ventas/2000004191363648/detalle" TargetMode="External"/><Relationship Id="rId944" Type="http://schemas.openxmlformats.org/officeDocument/2006/relationships/hyperlink" Target="https://www.mercadolibre.com.ar/ventas/2000005874371414/detalle" TargetMode="External"/><Relationship Id="rId1574" Type="http://schemas.openxmlformats.org/officeDocument/2006/relationships/hyperlink" Target="https://www.mercadolibre.com.ar/ventas/2000005651639246/detalle" TargetMode="External"/><Relationship Id="rId2625" Type="http://schemas.openxmlformats.org/officeDocument/2006/relationships/hyperlink" Target="https://www.mercadolibre.com.ar/ventas/2000005475373460/detalle" TargetMode="External"/><Relationship Id="rId5031" Type="http://schemas.openxmlformats.org/officeDocument/2006/relationships/hyperlink" Target="https://www.mercadolibre.com.ar/ventas/2000005013696214/detalle" TargetMode="External"/><Relationship Id="rId9238" Type="http://schemas.openxmlformats.org/officeDocument/2006/relationships/hyperlink" Target="https://www.mercadolibre.com.ar/ventas/2000004284410452/detalle" TargetMode="External"/><Relationship Id="rId9652" Type="http://schemas.openxmlformats.org/officeDocument/2006/relationships/hyperlink" Target="https://www.mercadolibre.com.ar/ventas/2000003807781205/detalle" TargetMode="External"/><Relationship Id="rId1227" Type="http://schemas.openxmlformats.org/officeDocument/2006/relationships/hyperlink" Target="https://www.mercadolibre.com.ar/ventas/2000005789841126/detalle" TargetMode="External"/><Relationship Id="rId1641" Type="http://schemas.openxmlformats.org/officeDocument/2006/relationships/hyperlink" Target="https://www.mercadolibre.com.ar/ventas/2000005645991314/detalle" TargetMode="External"/><Relationship Id="rId4797" Type="http://schemas.openxmlformats.org/officeDocument/2006/relationships/hyperlink" Target="https://www.mercadolibre.com.ar/ventas/2000005043071986/detalle" TargetMode="External"/><Relationship Id="rId5848" Type="http://schemas.openxmlformats.org/officeDocument/2006/relationships/hyperlink" Target="https://www.mercadolibre.com.ar/ventas/2000004922999930/detalle" TargetMode="External"/><Relationship Id="rId8254" Type="http://schemas.openxmlformats.org/officeDocument/2006/relationships/hyperlink" Target="https://www.mercadolibre.com.ar/ventas/2000004508966556/detalle" TargetMode="External"/><Relationship Id="rId9305" Type="http://schemas.openxmlformats.org/officeDocument/2006/relationships/hyperlink" Target="https://www.mercadolibre.com.ar/ventas/2000004266366788/detalle" TargetMode="External"/><Relationship Id="rId10184" Type="http://schemas.openxmlformats.org/officeDocument/2006/relationships/hyperlink" Target="https://www.mercadolibre.com.ar/ventas/2000004060259070/detalle" TargetMode="External"/><Relationship Id="rId3399" Type="http://schemas.openxmlformats.org/officeDocument/2006/relationships/hyperlink" Target="https://www.mercadolibre.com.ar/ventas/2000005280553894/detalle" TargetMode="External"/><Relationship Id="rId4864" Type="http://schemas.openxmlformats.org/officeDocument/2006/relationships/hyperlink" Target="https://www.mercadolibre.com.ar/ventas/2000005033046744/detalle" TargetMode="External"/><Relationship Id="rId7270" Type="http://schemas.openxmlformats.org/officeDocument/2006/relationships/hyperlink" Target="https://www.mercadolibre.com.ar/ventas/2000004043812201/detalle" TargetMode="External"/><Relationship Id="rId8321" Type="http://schemas.openxmlformats.org/officeDocument/2006/relationships/hyperlink" Target="https://www.mercadolibre.com.ar/ventas/2000004496667632/detalle" TargetMode="External"/><Relationship Id="rId10251" Type="http://schemas.openxmlformats.org/officeDocument/2006/relationships/hyperlink" Target="https://www.mercadolibre.com.ar/ventas/2000004045107744/detalle" TargetMode="External"/><Relationship Id="rId3466" Type="http://schemas.openxmlformats.org/officeDocument/2006/relationships/hyperlink" Target="https://www.mercadolibre.com.ar/ventas/2000005264333426/detalle" TargetMode="External"/><Relationship Id="rId4517" Type="http://schemas.openxmlformats.org/officeDocument/2006/relationships/hyperlink" Target="https://www.mercadolibre.com.ar/ventas/2000005079859506/detalle" TargetMode="External"/><Relationship Id="rId5915" Type="http://schemas.openxmlformats.org/officeDocument/2006/relationships/hyperlink" Target="https://www.mercadolibre.com.ar/ventas/2000004914338710/detalle" TargetMode="External"/><Relationship Id="rId387" Type="http://schemas.openxmlformats.org/officeDocument/2006/relationships/hyperlink" Target="https://www.mercadolibre.com.ar/ventas/2000006031319872/detalle" TargetMode="External"/><Relationship Id="rId2068" Type="http://schemas.openxmlformats.org/officeDocument/2006/relationships/hyperlink" Target="https://www.mercadolibre.com.ar/ventas/2000005589494732/detalle" TargetMode="External"/><Relationship Id="rId3119" Type="http://schemas.openxmlformats.org/officeDocument/2006/relationships/hyperlink" Target="https://www.mercadolibre.com.ar/ventas/2000005348930314/detalle" TargetMode="External"/><Relationship Id="rId3880" Type="http://schemas.openxmlformats.org/officeDocument/2006/relationships/hyperlink" Target="https://www.mercadolibre.com.ar/ventas/2000005181036310/detalle" TargetMode="External"/><Relationship Id="rId4931" Type="http://schemas.openxmlformats.org/officeDocument/2006/relationships/hyperlink" Target="https://www.mercadolibre.com.ar/ventas/2000005026191504/detalle" TargetMode="External"/><Relationship Id="rId9095" Type="http://schemas.openxmlformats.org/officeDocument/2006/relationships/hyperlink" Target="https://www.mercadolibre.com.ar/ventas/2000004308768640/detalle" TargetMode="External"/><Relationship Id="rId1084" Type="http://schemas.openxmlformats.org/officeDocument/2006/relationships/hyperlink" Target="https://www.mercadolibre.com.ar/ventas/2000005829814114/detalle" TargetMode="External"/><Relationship Id="rId2482" Type="http://schemas.openxmlformats.org/officeDocument/2006/relationships/hyperlink" Target="https://www.mercadolibre.com.ar/ventas/2000005508549338/detalle" TargetMode="External"/><Relationship Id="rId3533" Type="http://schemas.openxmlformats.org/officeDocument/2006/relationships/hyperlink" Target="https://www.mercadolibre.com.ar/ventas/2000005248837720/detalle" TargetMode="External"/><Relationship Id="rId6689" Type="http://schemas.openxmlformats.org/officeDocument/2006/relationships/hyperlink" Target="https://www.mercadolibre.com.ar/ventas/2000004839674200/detalle" TargetMode="External"/><Relationship Id="rId9162" Type="http://schemas.openxmlformats.org/officeDocument/2006/relationships/hyperlink" Target="https://www.mercadolibre.com.ar/ventas/2000004301142360/detalle" TargetMode="External"/><Relationship Id="rId107" Type="http://schemas.openxmlformats.org/officeDocument/2006/relationships/hyperlink" Target="https://www.mercadolibre.com.ar/ventas/2000006109216946/detalle" TargetMode="External"/><Relationship Id="rId454" Type="http://schemas.openxmlformats.org/officeDocument/2006/relationships/hyperlink" Target="https://www.mercadolibre.com.ar/ventas/2000006010668734/detalle" TargetMode="External"/><Relationship Id="rId2135" Type="http://schemas.openxmlformats.org/officeDocument/2006/relationships/hyperlink" Target="https://www.mercadolibre.com.ar/ventas/2000004415409303/detalle" TargetMode="External"/><Relationship Id="rId3600" Type="http://schemas.openxmlformats.org/officeDocument/2006/relationships/hyperlink" Target="https://www.mercadolibre.com.ar/ventas/2000005235138240/detalle" TargetMode="External"/><Relationship Id="rId6756" Type="http://schemas.openxmlformats.org/officeDocument/2006/relationships/hyperlink" Target="https://www.mercadolibre.com.ar/ventas/2000004832262764/detalle" TargetMode="External"/><Relationship Id="rId7807" Type="http://schemas.openxmlformats.org/officeDocument/2006/relationships/hyperlink" Target="https://www.mercadolibre.com.ar/ventas/2000004605900432/detalle" TargetMode="External"/><Relationship Id="rId521" Type="http://schemas.openxmlformats.org/officeDocument/2006/relationships/hyperlink" Target="https://www.mercadolibre.com.ar/ventas/2000006000374910/detalle" TargetMode="External"/><Relationship Id="rId1151" Type="http://schemas.openxmlformats.org/officeDocument/2006/relationships/hyperlink" Target="https://www.mercadolibre.com.ar/ventas/2000005814489690/detalle" TargetMode="External"/><Relationship Id="rId2202" Type="http://schemas.openxmlformats.org/officeDocument/2006/relationships/hyperlink" Target="https://www.mercadolibre.com.ar/ventas/2000005566267020/detalle" TargetMode="External"/><Relationship Id="rId5358" Type="http://schemas.openxmlformats.org/officeDocument/2006/relationships/hyperlink" Target="https://www.mercadolibre.com.ar/ventas/2000004152564137/detalle" TargetMode="External"/><Relationship Id="rId5772" Type="http://schemas.openxmlformats.org/officeDocument/2006/relationships/hyperlink" Target="https://www.mercadolibre.com.ar/ventas/2000004931393386/detalle" TargetMode="External"/><Relationship Id="rId6409" Type="http://schemas.openxmlformats.org/officeDocument/2006/relationships/hyperlink" Target="https://www.mercadolibre.com.ar/ventas/2000004863864792/detalle" TargetMode="External"/><Relationship Id="rId6823" Type="http://schemas.openxmlformats.org/officeDocument/2006/relationships/hyperlink" Target="https://www.mercadolibre.com.ar/ventas/2000004087149635/detalle" TargetMode="External"/><Relationship Id="rId9979" Type="http://schemas.openxmlformats.org/officeDocument/2006/relationships/hyperlink" Target="https://www.mercadolibre.com.ar/ventas/2000003776807339/detalle" TargetMode="External"/><Relationship Id="rId1968" Type="http://schemas.openxmlformats.org/officeDocument/2006/relationships/hyperlink" Target="https://www.mercadolibre.com.ar/ventas/2000005605446482/detalle" TargetMode="External"/><Relationship Id="rId4374" Type="http://schemas.openxmlformats.org/officeDocument/2006/relationships/hyperlink" Target="https://www.mercadolibre.com.ar/ventas/2000005100717368/detalle" TargetMode="External"/><Relationship Id="rId5425" Type="http://schemas.openxmlformats.org/officeDocument/2006/relationships/hyperlink" Target="https://www.mercadolibre.com.ar/ventas/2000004149075559/detalle" TargetMode="External"/><Relationship Id="rId8995" Type="http://schemas.openxmlformats.org/officeDocument/2006/relationships/hyperlink" Target="https://www.mercadolibre.com.ar/ventas/2000004346431576/detalle" TargetMode="External"/><Relationship Id="rId3390" Type="http://schemas.openxmlformats.org/officeDocument/2006/relationships/hyperlink" Target="https://www.mercadolibre.com.ar/ventas/2000005282605568/detalle" TargetMode="External"/><Relationship Id="rId4027" Type="http://schemas.openxmlformats.org/officeDocument/2006/relationships/hyperlink" Target="https://www.mercadolibre.com.ar/ventas/2000005155372964/detalle" TargetMode="External"/><Relationship Id="rId4441" Type="http://schemas.openxmlformats.org/officeDocument/2006/relationships/hyperlink" Target="https://www.mercadolibre.com.ar/ventas/2000005090935080/detalle" TargetMode="External"/><Relationship Id="rId7597" Type="http://schemas.openxmlformats.org/officeDocument/2006/relationships/hyperlink" Target="https://www.mercadolibre.com.ar/ventas/2000003998706903/detalle" TargetMode="External"/><Relationship Id="rId8648" Type="http://schemas.openxmlformats.org/officeDocument/2006/relationships/hyperlink" Target="https://www.mercadolibre.com.ar/ventas/2000004461079218/detalle" TargetMode="External"/><Relationship Id="rId3043" Type="http://schemas.openxmlformats.org/officeDocument/2006/relationships/hyperlink" Target="https://www.mercadolibre.com.ar/ventas/2000005363733332/detalle" TargetMode="External"/><Relationship Id="rId6199" Type="http://schemas.openxmlformats.org/officeDocument/2006/relationships/hyperlink" Target="https://www.mercadolibre.com.ar/ventas/2000004886204856/detalle" TargetMode="External"/><Relationship Id="rId10578" Type="http://schemas.openxmlformats.org/officeDocument/2006/relationships/hyperlink" Target="https://www.mercadolibre.com.ar/ventas/2000003944931186/detalle" TargetMode="External"/><Relationship Id="rId6266" Type="http://schemas.openxmlformats.org/officeDocument/2006/relationships/hyperlink" Target="https://www.mercadolibre.com.ar/ventas/2000004879907252/detalle" TargetMode="External"/><Relationship Id="rId7664" Type="http://schemas.openxmlformats.org/officeDocument/2006/relationships/hyperlink" Target="https://www.mercadolibre.com.ar/ventas/2000004622405962/detalle" TargetMode="External"/><Relationship Id="rId8715" Type="http://schemas.openxmlformats.org/officeDocument/2006/relationships/hyperlink" Target="https://www.mercadolibre.com.ar/ventas/2000004450858114/detalle" TargetMode="External"/><Relationship Id="rId3110" Type="http://schemas.openxmlformats.org/officeDocument/2006/relationships/hyperlink" Target="https://www.mercadolibre.com.ar/ventas/2000005350213342/detalle" TargetMode="External"/><Relationship Id="rId6680" Type="http://schemas.openxmlformats.org/officeDocument/2006/relationships/hyperlink" Target="https://www.mercadolibre.com.ar/ventas/2000004840553428/detalle" TargetMode="External"/><Relationship Id="rId7317" Type="http://schemas.openxmlformats.org/officeDocument/2006/relationships/hyperlink" Target="https://www.mercadolibre.com.ar/ventas/2000004712356572/detalle" TargetMode="External"/><Relationship Id="rId7731" Type="http://schemas.openxmlformats.org/officeDocument/2006/relationships/hyperlink" Target="https://www.mercadolibre.com.ar/ventas/2000004614481094/detalle" TargetMode="External"/><Relationship Id="rId2876" Type="http://schemas.openxmlformats.org/officeDocument/2006/relationships/hyperlink" Target="https://www.mercadolibre.com.ar/ventas/2000005394821526/detalle" TargetMode="External"/><Relationship Id="rId3927" Type="http://schemas.openxmlformats.org/officeDocument/2006/relationships/hyperlink" Target="https://www.mercadolibre.com.ar/ventas/2000005173717948/detalle" TargetMode="External"/><Relationship Id="rId5282" Type="http://schemas.openxmlformats.org/officeDocument/2006/relationships/hyperlink" Target="https://www.mercadolibre.com.ar/ventas/2000004984537204/detalle" TargetMode="External"/><Relationship Id="rId6333" Type="http://schemas.openxmlformats.org/officeDocument/2006/relationships/hyperlink" Target="https://www.mercadolibre.com.ar/ventas/2000004872923492/detalle" TargetMode="External"/><Relationship Id="rId9489" Type="http://schemas.openxmlformats.org/officeDocument/2006/relationships/hyperlink" Target="https://www.mercadolibre.com.ar/ventas/2000004221898484/detalle" TargetMode="External"/><Relationship Id="rId848" Type="http://schemas.openxmlformats.org/officeDocument/2006/relationships/hyperlink" Target="https://www.mercadolibre.com.ar/ventas/2000005917726948/detalle" TargetMode="External"/><Relationship Id="rId1478" Type="http://schemas.openxmlformats.org/officeDocument/2006/relationships/hyperlink" Target="https://www.mercadolibre.com.ar/ventas/2000005691609388/detalle" TargetMode="External"/><Relationship Id="rId1892" Type="http://schemas.openxmlformats.org/officeDocument/2006/relationships/hyperlink" Target="https://www.mercadolibre.com.ar/ventas/2000005614606542/detalle" TargetMode="External"/><Relationship Id="rId2529" Type="http://schemas.openxmlformats.org/officeDocument/2006/relationships/hyperlink" Target="https://www.mercadolibre.com.ar/ventas/2000005498101362/detalle" TargetMode="External"/><Relationship Id="rId6400" Type="http://schemas.openxmlformats.org/officeDocument/2006/relationships/hyperlink" Target="https://www.mercadolibre.com.ar/ventas/2000004864361254/detalle" TargetMode="External"/><Relationship Id="rId9556" Type="http://schemas.openxmlformats.org/officeDocument/2006/relationships/hyperlink" Target="https://www.mercadolibre.com.ar/ventas/2000004208338514/detalle" TargetMode="External"/><Relationship Id="rId9970" Type="http://schemas.openxmlformats.org/officeDocument/2006/relationships/hyperlink" Target="https://www.mercadolibre.com.ar/ventas/2000004115557642/detalle" TargetMode="External"/><Relationship Id="rId915" Type="http://schemas.openxmlformats.org/officeDocument/2006/relationships/hyperlink" Target="https://www.mercadolibre.com.ar/ventas/2000005897771592/detalle" TargetMode="External"/><Relationship Id="rId1545" Type="http://schemas.openxmlformats.org/officeDocument/2006/relationships/hyperlink" Target="https://www.mercadolibre.com.ar/ventas/2000005662155640/detalle" TargetMode="External"/><Relationship Id="rId2943" Type="http://schemas.openxmlformats.org/officeDocument/2006/relationships/hyperlink" Target="https://www.mercadolibre.com.ar/ventas/2000005382067878/detalle" TargetMode="External"/><Relationship Id="rId5002" Type="http://schemas.openxmlformats.org/officeDocument/2006/relationships/hyperlink" Target="https://www.mercadolibre.com.ar/ventas/2000005017509472/detalle" TargetMode="External"/><Relationship Id="rId8158" Type="http://schemas.openxmlformats.org/officeDocument/2006/relationships/hyperlink" Target="https://www.mercadolibre.com.ar/ventas/2000004533042586/detalle" TargetMode="External"/><Relationship Id="rId8572" Type="http://schemas.openxmlformats.org/officeDocument/2006/relationships/hyperlink" Target="https://www.mercadolibre.com.ar/ventas/2000004468687782/detalle" TargetMode="External"/><Relationship Id="rId9209" Type="http://schemas.openxmlformats.org/officeDocument/2006/relationships/hyperlink" Target="https://www.mercadolibre.com.ar/ventas/2000004289840220/detalle" TargetMode="External"/><Relationship Id="rId9623" Type="http://schemas.openxmlformats.org/officeDocument/2006/relationships/hyperlink" Target="https://www.mercadolibre.com.ar/ventas/2000004191843992/detalle" TargetMode="External"/><Relationship Id="rId10088" Type="http://schemas.openxmlformats.org/officeDocument/2006/relationships/hyperlink" Target="https://www.mercadolibre.com.ar/ventas/2000004085601938/detalle" TargetMode="External"/><Relationship Id="rId7174" Type="http://schemas.openxmlformats.org/officeDocument/2006/relationships/hyperlink" Target="https://www.mercadolibre.com.ar/ventas/2000004757448752/detalle" TargetMode="External"/><Relationship Id="rId8225" Type="http://schemas.openxmlformats.org/officeDocument/2006/relationships/hyperlink" Target="https://www.mercadolibre.com.ar/ventas/2000004517149074/detalle" TargetMode="External"/><Relationship Id="rId1612" Type="http://schemas.openxmlformats.org/officeDocument/2006/relationships/hyperlink" Target="https://www.mercadolibre.com.ar/ventas/2000005649095168/detalle" TargetMode="External"/><Relationship Id="rId4768" Type="http://schemas.openxmlformats.org/officeDocument/2006/relationships/hyperlink" Target="https://www.mercadolibre.com.ar/ventas/2000005046570572/detalle" TargetMode="External"/><Relationship Id="rId5819" Type="http://schemas.openxmlformats.org/officeDocument/2006/relationships/hyperlink" Target="https://www.mercadolibre.com.ar/ventas/2000004926303998/detalle" TargetMode="External"/><Relationship Id="rId6190" Type="http://schemas.openxmlformats.org/officeDocument/2006/relationships/hyperlink" Target="https://www.mercadolibre.com.ar/ventas/2000004887395500/detalle" TargetMode="External"/><Relationship Id="rId10155" Type="http://schemas.openxmlformats.org/officeDocument/2006/relationships/hyperlink" Target="https://www.mercadolibre.com.ar/ventas/2000004066930728/detalle" TargetMode="External"/><Relationship Id="rId3784" Type="http://schemas.openxmlformats.org/officeDocument/2006/relationships/hyperlink" Target="https://www.mercadolibre.com.ar/ventas/2000005194721588/detalle" TargetMode="External"/><Relationship Id="rId4835" Type="http://schemas.openxmlformats.org/officeDocument/2006/relationships/hyperlink" Target="https://www.mercadolibre.com.ar/ventas/2000005038675516/detalle" TargetMode="External"/><Relationship Id="rId7241" Type="http://schemas.openxmlformats.org/officeDocument/2006/relationships/hyperlink" Target="https://www.mercadolibre.com.ar/ventas/2000004739232350/detalle" TargetMode="External"/><Relationship Id="rId10222" Type="http://schemas.openxmlformats.org/officeDocument/2006/relationships/hyperlink" Target="https://www.mercadolibre.com.ar/ventas/2000004051882584/detalle" TargetMode="External"/><Relationship Id="rId2386" Type="http://schemas.openxmlformats.org/officeDocument/2006/relationships/hyperlink" Target="https://www.mercadolibre.com.ar/ventas/2000004393510017/detalle" TargetMode="External"/><Relationship Id="rId3437" Type="http://schemas.openxmlformats.org/officeDocument/2006/relationships/hyperlink" Target="https://www.mercadolibre.com.ar/ventas/2000005271932826/detalle" TargetMode="External"/><Relationship Id="rId3851" Type="http://schemas.openxmlformats.org/officeDocument/2006/relationships/hyperlink" Target="https://www.mercadolibre.com.ar/ventas/2000005184131920/detalle" TargetMode="External"/><Relationship Id="rId4902" Type="http://schemas.openxmlformats.org/officeDocument/2006/relationships/hyperlink" Target="https://www.mercadolibre.com.ar/ventas/2000005028748102/detalle" TargetMode="External"/><Relationship Id="rId358" Type="http://schemas.openxmlformats.org/officeDocument/2006/relationships/hyperlink" Target="https://www.mercadolibre.com.ar/ventas/2000006041255362/detalle" TargetMode="External"/><Relationship Id="rId772" Type="http://schemas.openxmlformats.org/officeDocument/2006/relationships/hyperlink" Target="https://www.mercadolibre.com.ar/ventas/2000005937901094/detalle" TargetMode="External"/><Relationship Id="rId2039" Type="http://schemas.openxmlformats.org/officeDocument/2006/relationships/hyperlink" Target="https://www.mercadolibre.com.ar/ventas/2000005592819442/detalle" TargetMode="External"/><Relationship Id="rId2453" Type="http://schemas.openxmlformats.org/officeDocument/2006/relationships/hyperlink" Target="https://www.mercadolibre.com.ar/ventas/2000004387425939/detalle" TargetMode="External"/><Relationship Id="rId3504" Type="http://schemas.openxmlformats.org/officeDocument/2006/relationships/hyperlink" Target="https://www.mercadolibre.com.ar/ventas/2000005257091372/detalle" TargetMode="External"/><Relationship Id="rId9066" Type="http://schemas.openxmlformats.org/officeDocument/2006/relationships/hyperlink" Target="https://www.mercadolibre.com.ar/ventas/2000004326393506/detalle" TargetMode="External"/><Relationship Id="rId9480" Type="http://schemas.openxmlformats.org/officeDocument/2006/relationships/hyperlink" Target="https://www.mercadolibre.com.ar/ventas/2000004222371638/detalle" TargetMode="External"/><Relationship Id="rId425" Type="http://schemas.openxmlformats.org/officeDocument/2006/relationships/hyperlink" Target="https://www.mercadolibre.com.ar/ventas/2000006020470514/detalle" TargetMode="External"/><Relationship Id="rId1055" Type="http://schemas.openxmlformats.org/officeDocument/2006/relationships/hyperlink" Target="https://www.mercadolibre.com.ar/ventas/2000004534555687/detalle" TargetMode="External"/><Relationship Id="rId2106" Type="http://schemas.openxmlformats.org/officeDocument/2006/relationships/hyperlink" Target="https://www.mercadolibre.com.ar/ventas/2000005583062392/detalle" TargetMode="External"/><Relationship Id="rId2520" Type="http://schemas.openxmlformats.org/officeDocument/2006/relationships/hyperlink" Target="https://www.mercadolibre.com.ar/ventas/2000005502145370/detalle" TargetMode="External"/><Relationship Id="rId5676" Type="http://schemas.openxmlformats.org/officeDocument/2006/relationships/hyperlink" Target="https://www.mercadolibre.com.ar/ventas/2000004941846716/detalle" TargetMode="External"/><Relationship Id="rId6727" Type="http://schemas.openxmlformats.org/officeDocument/2006/relationships/hyperlink" Target="https://www.mercadolibre.com.ar/ventas/2000004834924070/detalle" TargetMode="External"/><Relationship Id="rId8082" Type="http://schemas.openxmlformats.org/officeDocument/2006/relationships/hyperlink" Target="https://www.mercadolibre.com.ar/ventas/2000003960313843/detalle" TargetMode="External"/><Relationship Id="rId9133" Type="http://schemas.openxmlformats.org/officeDocument/2006/relationships/hyperlink" Target="https://www.mercadolibre.com.ar/ventas/2000004306442892/detalle" TargetMode="External"/><Relationship Id="rId1122" Type="http://schemas.openxmlformats.org/officeDocument/2006/relationships/hyperlink" Target="https://www.mercadolibre.com.ar/ventas/2000005820778394/detalle" TargetMode="External"/><Relationship Id="rId4278" Type="http://schemas.openxmlformats.org/officeDocument/2006/relationships/hyperlink" Target="https://www.mercadolibre.com.ar/ventas/2000004212520353/detalle" TargetMode="External"/><Relationship Id="rId5329" Type="http://schemas.openxmlformats.org/officeDocument/2006/relationships/hyperlink" Target="https://www.mercadolibre.com.ar/ventas/2000004980948532/detalle" TargetMode="External"/><Relationship Id="rId9200" Type="http://schemas.openxmlformats.org/officeDocument/2006/relationships/hyperlink" Target="https://www.mercadolibre.com.ar/ventas/2000004291873556/detalle" TargetMode="External"/><Relationship Id="rId3294" Type="http://schemas.openxmlformats.org/officeDocument/2006/relationships/hyperlink" Target="https://www.mercadolibre.com.ar/ventas/2000005308596454/detalle" TargetMode="External"/><Relationship Id="rId4345" Type="http://schemas.openxmlformats.org/officeDocument/2006/relationships/hyperlink" Target="https://www.mercadolibre.com.ar/ventas/2000005106307898/detalle" TargetMode="External"/><Relationship Id="rId4692" Type="http://schemas.openxmlformats.org/officeDocument/2006/relationships/hyperlink" Target="https://www.mercadolibre.com.ar/ventas/2000005057256022/detalle" TargetMode="External"/><Relationship Id="rId5743" Type="http://schemas.openxmlformats.org/officeDocument/2006/relationships/hyperlink" Target="https://www.mercadolibre.com.ar/ventas/2000004935293330/detalle" TargetMode="External"/><Relationship Id="rId8899" Type="http://schemas.openxmlformats.org/officeDocument/2006/relationships/hyperlink" Target="https://www.mercadolibre.com.ar/ventas/2000004382970830/detalle" TargetMode="External"/><Relationship Id="rId1939" Type="http://schemas.openxmlformats.org/officeDocument/2006/relationships/hyperlink" Target="https://www.mercadolibre.com.ar/ventas/2000004429310115/detalle" TargetMode="External"/><Relationship Id="rId5810" Type="http://schemas.openxmlformats.org/officeDocument/2006/relationships/hyperlink" Target="https://www.mercadolibre.com.ar/ventas/2000004926656934/detalle" TargetMode="External"/><Relationship Id="rId8966" Type="http://schemas.openxmlformats.org/officeDocument/2006/relationships/hyperlink" Target="https://www.mercadolibre.com.ar/ventas/2000004356244924/detalle" TargetMode="External"/><Relationship Id="rId3361" Type="http://schemas.openxmlformats.org/officeDocument/2006/relationships/hyperlink" Target="https://www.mercadolibre.com.ar/ventas/2000005291603696/detalle" TargetMode="External"/><Relationship Id="rId4412" Type="http://schemas.openxmlformats.org/officeDocument/2006/relationships/hyperlink" Target="https://www.mercadolibre.com.ar/ventas/2000005094735974/detalle" TargetMode="External"/><Relationship Id="rId7568" Type="http://schemas.openxmlformats.org/officeDocument/2006/relationships/hyperlink" Target="https://www.mercadolibre.com.ar/ventas/2000004631874926/detalle" TargetMode="External"/><Relationship Id="rId7982" Type="http://schemas.openxmlformats.org/officeDocument/2006/relationships/hyperlink" Target="https://www.mercadolibre.com.ar/ventas/2000004564710174/detalle" TargetMode="External"/><Relationship Id="rId8619" Type="http://schemas.openxmlformats.org/officeDocument/2006/relationships/hyperlink" Target="https://www.mercadolibre.com.ar/ventas/2000003926309243/detalle" TargetMode="External"/><Relationship Id="rId10549" Type="http://schemas.openxmlformats.org/officeDocument/2006/relationships/hyperlink" Target="https://www.mercadolibre.com.ar/ventas/2000003953215266/detalle" TargetMode="External"/><Relationship Id="rId282" Type="http://schemas.openxmlformats.org/officeDocument/2006/relationships/hyperlink" Target="https://www.mercadolibre.com.ar/ventas/2000006062938470/detalle" TargetMode="External"/><Relationship Id="rId3014" Type="http://schemas.openxmlformats.org/officeDocument/2006/relationships/hyperlink" Target="https://www.mercadolibre.com.ar/ventas/2000005368258620/detalle" TargetMode="External"/><Relationship Id="rId6584" Type="http://schemas.openxmlformats.org/officeDocument/2006/relationships/hyperlink" Target="https://www.mercadolibre.com.ar/ventas/2000004850268318/detalle" TargetMode="External"/><Relationship Id="rId7635" Type="http://schemas.openxmlformats.org/officeDocument/2006/relationships/hyperlink" Target="https://www.mercadolibre.com.ar/ventas/2000004626479112/detalle" TargetMode="External"/><Relationship Id="rId2030" Type="http://schemas.openxmlformats.org/officeDocument/2006/relationships/hyperlink" Target="https://www.mercadolibre.com.ar/ventas/2000004422692675/detalle" TargetMode="External"/><Relationship Id="rId5186" Type="http://schemas.openxmlformats.org/officeDocument/2006/relationships/hyperlink" Target="https://www.mercadolibre.com.ar/ventas/2000004993998136/detalle" TargetMode="External"/><Relationship Id="rId6237" Type="http://schemas.openxmlformats.org/officeDocument/2006/relationships/hyperlink" Target="https://www.mercadolibre.com.ar/ventas/2000004883054980/detalle" TargetMode="External"/><Relationship Id="rId6651" Type="http://schemas.openxmlformats.org/officeDocument/2006/relationships/hyperlink" Target="https://www.mercadolibre.com.ar/ventas/2000004842035530/detalle" TargetMode="External"/><Relationship Id="rId7702" Type="http://schemas.openxmlformats.org/officeDocument/2006/relationships/hyperlink" Target="https://www.mercadolibre.com.ar/ventas/2000004619584240/detalle" TargetMode="External"/><Relationship Id="rId5253" Type="http://schemas.openxmlformats.org/officeDocument/2006/relationships/hyperlink" Target="https://www.mercadolibre.com.ar/ventas/2000004986559582/detalle" TargetMode="External"/><Relationship Id="rId6304" Type="http://schemas.openxmlformats.org/officeDocument/2006/relationships/hyperlink" Target="https://www.mercadolibre.com.ar/ventas/2000004875195876/detalle" TargetMode="External"/><Relationship Id="rId1449" Type="http://schemas.openxmlformats.org/officeDocument/2006/relationships/hyperlink" Target="https://www.mercadolibre.com.ar/ventas/2000005701143380/detalle" TargetMode="External"/><Relationship Id="rId1796" Type="http://schemas.openxmlformats.org/officeDocument/2006/relationships/hyperlink" Target="https://www.mercadolibre.com.ar/ventas/2000004436351885/detalle" TargetMode="External"/><Relationship Id="rId2847" Type="http://schemas.openxmlformats.org/officeDocument/2006/relationships/hyperlink" Target="https://www.mercadolibre.com.ar/ventas/2000005399042936/detalle" TargetMode="External"/><Relationship Id="rId8476" Type="http://schemas.openxmlformats.org/officeDocument/2006/relationships/hyperlink" Target="https://www.mercadolibre.com.ar/ventas/2000004476674528/detalle" TargetMode="External"/><Relationship Id="rId9874" Type="http://schemas.openxmlformats.org/officeDocument/2006/relationships/hyperlink" Target="https://www.mercadolibre.com.ar/ventas/2000004136078578/detalle" TargetMode="External"/><Relationship Id="rId88" Type="http://schemas.openxmlformats.org/officeDocument/2006/relationships/hyperlink" Target="https://www.mercadolibre.com.ar/ventas/2000006115038710/detalle" TargetMode="External"/><Relationship Id="rId819" Type="http://schemas.openxmlformats.org/officeDocument/2006/relationships/hyperlink" Target="https://www.mercadolibre.com.ar/ventas/2000005925779400/detalle" TargetMode="External"/><Relationship Id="rId1863" Type="http://schemas.openxmlformats.org/officeDocument/2006/relationships/hyperlink" Target="https://www.mercadolibre.com.ar/ventas/2000005618885496/detalle" TargetMode="External"/><Relationship Id="rId2914" Type="http://schemas.openxmlformats.org/officeDocument/2006/relationships/hyperlink" Target="https://www.mercadolibre.com.ar/ventas/2000005387971030/detalle" TargetMode="External"/><Relationship Id="rId5320" Type="http://schemas.openxmlformats.org/officeDocument/2006/relationships/hyperlink" Target="https://www.mercadolibre.com.ar/ventas/2000004981524296/detalle" TargetMode="External"/><Relationship Id="rId7078" Type="http://schemas.openxmlformats.org/officeDocument/2006/relationships/hyperlink" Target="https://www.mercadolibre.com.ar/ventas/2000004785050672/detalle" TargetMode="External"/><Relationship Id="rId8129" Type="http://schemas.openxmlformats.org/officeDocument/2006/relationships/hyperlink" Target="https://www.mercadolibre.com.ar/ventas/2000004537431786/detalle" TargetMode="External"/><Relationship Id="rId8890" Type="http://schemas.openxmlformats.org/officeDocument/2006/relationships/hyperlink" Target="https://www.mercadolibre.com.ar/ventas/2000003893154619/detalle" TargetMode="External"/><Relationship Id="rId9527" Type="http://schemas.openxmlformats.org/officeDocument/2006/relationships/hyperlink" Target="https://www.mercadolibre.com.ar/ventas/2000004213810448/detalle" TargetMode="External"/><Relationship Id="rId9941" Type="http://schemas.openxmlformats.org/officeDocument/2006/relationships/hyperlink" Target="https://www.mercadolibre.com.ar/ventas/2000004121104658/detalle" TargetMode="External"/><Relationship Id="rId1516" Type="http://schemas.openxmlformats.org/officeDocument/2006/relationships/hyperlink" Target="https://www.mercadolibre.com.ar/ventas/2000005675896736/detalle" TargetMode="External"/><Relationship Id="rId1930" Type="http://schemas.openxmlformats.org/officeDocument/2006/relationships/hyperlink" Target="https://www.mercadolibre.com.ar/ventas/2000005610396344/detalle" TargetMode="External"/><Relationship Id="rId7492" Type="http://schemas.openxmlformats.org/officeDocument/2006/relationships/hyperlink" Target="https://www.mercadolibre.com.ar/ventas/2000004004708437/detalle" TargetMode="External"/><Relationship Id="rId8543" Type="http://schemas.openxmlformats.org/officeDocument/2006/relationships/hyperlink" Target="https://www.mercadolibre.com.ar/ventas/2000004470518696/detalle" TargetMode="External"/><Relationship Id="rId10059" Type="http://schemas.openxmlformats.org/officeDocument/2006/relationships/hyperlink" Target="https://www.mercadolibre.com.ar/ventas/2000003767913469/detalle" TargetMode="External"/><Relationship Id="rId10473" Type="http://schemas.openxmlformats.org/officeDocument/2006/relationships/hyperlink" Target="https://www.mercadolibre.com.ar/ventas/2000003984604410/detalle" TargetMode="External"/><Relationship Id="rId3688" Type="http://schemas.openxmlformats.org/officeDocument/2006/relationships/hyperlink" Target="https://www.mercadolibre.com.ar/ventas/2000005214354022/detalle" TargetMode="External"/><Relationship Id="rId4739" Type="http://schemas.openxmlformats.org/officeDocument/2006/relationships/hyperlink" Target="https://www.mercadolibre.com.ar/ventas/2000005050520830/detalle" TargetMode="External"/><Relationship Id="rId6094" Type="http://schemas.openxmlformats.org/officeDocument/2006/relationships/hyperlink" Target="https://www.mercadolibre.com.ar/ventas/2000004896587668/detalle" TargetMode="External"/><Relationship Id="rId7145" Type="http://schemas.openxmlformats.org/officeDocument/2006/relationships/hyperlink" Target="https://www.mercadolibre.com.ar/ventas/2000004062039007/detalle" TargetMode="External"/><Relationship Id="rId8610" Type="http://schemas.openxmlformats.org/officeDocument/2006/relationships/hyperlink" Target="https://www.mercadolibre.com.ar/ventas/2000004465178372/detalle" TargetMode="External"/><Relationship Id="rId10126" Type="http://schemas.openxmlformats.org/officeDocument/2006/relationships/hyperlink" Target="https://www.mercadolibre.com.ar/ventas/2000004076013360/detalle" TargetMode="External"/><Relationship Id="rId10540" Type="http://schemas.openxmlformats.org/officeDocument/2006/relationships/hyperlink" Target="https://www.mercadolibre.com.ar/ventas/2000003955198714/detalle" TargetMode="External"/><Relationship Id="rId3755" Type="http://schemas.openxmlformats.org/officeDocument/2006/relationships/hyperlink" Target="https://www.mercadolibre.com.ar/ventas/2000005199900824/detalle" TargetMode="External"/><Relationship Id="rId4806" Type="http://schemas.openxmlformats.org/officeDocument/2006/relationships/hyperlink" Target="https://www.mercadolibre.com.ar/ventas/2000004180634663/detalle" TargetMode="External"/><Relationship Id="rId6161" Type="http://schemas.openxmlformats.org/officeDocument/2006/relationships/hyperlink" Target="https://www.mercadolibre.com.ar/ventas/2000004891565188/detalle" TargetMode="External"/><Relationship Id="rId7212" Type="http://schemas.openxmlformats.org/officeDocument/2006/relationships/hyperlink" Target="https://www.mercadolibre.com.ar/ventas/2000004051814937/detalle" TargetMode="External"/><Relationship Id="rId676" Type="http://schemas.openxmlformats.org/officeDocument/2006/relationships/hyperlink" Target="https://www.mercadolibre.com.ar/ventas/2000005962357522/detalle" TargetMode="External"/><Relationship Id="rId2357" Type="http://schemas.openxmlformats.org/officeDocument/2006/relationships/hyperlink" Target="https://www.mercadolibre.com.ar/ventas/2000005532273790/detalle" TargetMode="External"/><Relationship Id="rId3408" Type="http://schemas.openxmlformats.org/officeDocument/2006/relationships/hyperlink" Target="https://www.mercadolibre.com.ar/ventas/2000005278923288/detalle" TargetMode="External"/><Relationship Id="rId9384" Type="http://schemas.openxmlformats.org/officeDocument/2006/relationships/hyperlink" Target="https://www.mercadolibre.com.ar/ventas/2000004245580668/detalle" TargetMode="External"/><Relationship Id="rId329" Type="http://schemas.openxmlformats.org/officeDocument/2006/relationships/hyperlink" Target="https://www.mercadolibre.com.ar/ventas/2000006051856924/detalle" TargetMode="External"/><Relationship Id="rId1373" Type="http://schemas.openxmlformats.org/officeDocument/2006/relationships/hyperlink" Target="https://www.mercadolibre.com.ar/ventas/2000005736617478/detalle" TargetMode="External"/><Relationship Id="rId2771" Type="http://schemas.openxmlformats.org/officeDocument/2006/relationships/hyperlink" Target="https://www.mercadolibre.com.ar/ventas/2000005420919654/detalle" TargetMode="External"/><Relationship Id="rId3822" Type="http://schemas.openxmlformats.org/officeDocument/2006/relationships/hyperlink" Target="https://www.mercadolibre.com.ar/ventas/2000005187387154/detalle" TargetMode="External"/><Relationship Id="rId6978" Type="http://schemas.openxmlformats.org/officeDocument/2006/relationships/hyperlink" Target="https://www.mercadolibre.com.ar/ventas/2000004806813986/detalle" TargetMode="External"/><Relationship Id="rId9037" Type="http://schemas.openxmlformats.org/officeDocument/2006/relationships/hyperlink" Target="https://www.mercadolibre.com.ar/ventas/2000003870849321/detalle" TargetMode="External"/><Relationship Id="rId743" Type="http://schemas.openxmlformats.org/officeDocument/2006/relationships/hyperlink" Target="https://www.mercadolibre.com.ar/ventas/2000005944051036/detalle" TargetMode="External"/><Relationship Id="rId1026" Type="http://schemas.openxmlformats.org/officeDocument/2006/relationships/hyperlink" Target="https://www.mercadolibre.com.ar/ventas/2000005848048294/detalle" TargetMode="External"/><Relationship Id="rId2424" Type="http://schemas.openxmlformats.org/officeDocument/2006/relationships/hyperlink" Target="https://www.mercadolibre.com.ar/ventas/2000005520252834/detalle" TargetMode="External"/><Relationship Id="rId5994" Type="http://schemas.openxmlformats.org/officeDocument/2006/relationships/hyperlink" Target="https://www.mercadolibre.com.ar/ventas/2000004905341972/detalle" TargetMode="External"/><Relationship Id="rId8053" Type="http://schemas.openxmlformats.org/officeDocument/2006/relationships/hyperlink" Target="https://www.mercadolibre.com.ar/ventas/2000004549751914/detalle" TargetMode="External"/><Relationship Id="rId9104" Type="http://schemas.openxmlformats.org/officeDocument/2006/relationships/hyperlink" Target="https://www.mercadolibre.com.ar/ventas/2000004314614768/detalle" TargetMode="External"/><Relationship Id="rId9451" Type="http://schemas.openxmlformats.org/officeDocument/2006/relationships/hyperlink" Target="https://www.mercadolibre.com.ar/ventas/2000004230142352/detalle" TargetMode="External"/><Relationship Id="rId810" Type="http://schemas.openxmlformats.org/officeDocument/2006/relationships/hyperlink" Target="https://www.mercadolibre.com.ar/ventas/2000005928204756/detalle" TargetMode="External"/><Relationship Id="rId1440" Type="http://schemas.openxmlformats.org/officeDocument/2006/relationships/hyperlink" Target="https://www.mercadolibre.com.ar/ventas/2000004473650641/detalle" TargetMode="External"/><Relationship Id="rId4596" Type="http://schemas.openxmlformats.org/officeDocument/2006/relationships/hyperlink" Target="https://www.mercadolibre.com.ar/ventas/2000005068496358/detalle" TargetMode="External"/><Relationship Id="rId5647" Type="http://schemas.openxmlformats.org/officeDocument/2006/relationships/hyperlink" Target="https://www.mercadolibre.com.ar/ventas/2000004138374199/detalle" TargetMode="External"/><Relationship Id="rId3198" Type="http://schemas.openxmlformats.org/officeDocument/2006/relationships/hyperlink" Target="https://www.mercadolibre.com.ar/ventas/2000005328605776/detalle" TargetMode="External"/><Relationship Id="rId4249" Type="http://schemas.openxmlformats.org/officeDocument/2006/relationships/hyperlink" Target="https://www.mercadolibre.com.ar/ventas/2000005121707676/detalle" TargetMode="External"/><Relationship Id="rId4663" Type="http://schemas.openxmlformats.org/officeDocument/2006/relationships/hyperlink" Target="https://www.mercadolibre.com.ar/ventas/2000005060930986/detalle" TargetMode="External"/><Relationship Id="rId5714" Type="http://schemas.openxmlformats.org/officeDocument/2006/relationships/hyperlink" Target="https://www.mercadolibre.com.ar/ventas/2000004135285211/detalle" TargetMode="External"/><Relationship Id="rId8120" Type="http://schemas.openxmlformats.org/officeDocument/2006/relationships/hyperlink" Target="https://www.mercadolibre.com.ar/ventas/2000004538943130/detalle" TargetMode="External"/><Relationship Id="rId10050" Type="http://schemas.openxmlformats.org/officeDocument/2006/relationships/hyperlink" Target="https://www.mercadolibre.com.ar/ventas/2000004093908314/detalle" TargetMode="External"/><Relationship Id="rId3265" Type="http://schemas.openxmlformats.org/officeDocument/2006/relationships/hyperlink" Target="https://www.mercadolibre.com.ar/ventas/2000005316823618/detalle" TargetMode="External"/><Relationship Id="rId4316" Type="http://schemas.openxmlformats.org/officeDocument/2006/relationships/hyperlink" Target="https://www.mercadolibre.com.ar/ventas/2000005110722254/detalle" TargetMode="External"/><Relationship Id="rId4730" Type="http://schemas.openxmlformats.org/officeDocument/2006/relationships/hyperlink" Target="https://www.mercadolibre.com.ar/ventas/2000005052044656/detalle" TargetMode="External"/><Relationship Id="rId7886" Type="http://schemas.openxmlformats.org/officeDocument/2006/relationships/hyperlink" Target="https://www.mercadolibre.com.ar/ventas/2000004590799030/detalle" TargetMode="External"/><Relationship Id="rId8937" Type="http://schemas.openxmlformats.org/officeDocument/2006/relationships/hyperlink" Target="https://www.mercadolibre.com.ar/ventas/2000004366591256/detalle" TargetMode="External"/><Relationship Id="rId186" Type="http://schemas.openxmlformats.org/officeDocument/2006/relationships/hyperlink" Target="https://www.mercadolibre.com.ar/ventas/2000006091465584/detalle" TargetMode="External"/><Relationship Id="rId2281" Type="http://schemas.openxmlformats.org/officeDocument/2006/relationships/hyperlink" Target="https://www.mercadolibre.com.ar/ventas/2000005551245128/detalle" TargetMode="External"/><Relationship Id="rId3332" Type="http://schemas.openxmlformats.org/officeDocument/2006/relationships/hyperlink" Target="https://www.mercadolibre.com.ar/ventas/2000005301543176/detalle" TargetMode="External"/><Relationship Id="rId6488" Type="http://schemas.openxmlformats.org/officeDocument/2006/relationships/hyperlink" Target="https://www.mercadolibre.com.ar/ventas/2000004856580214/detalle" TargetMode="External"/><Relationship Id="rId7539" Type="http://schemas.openxmlformats.org/officeDocument/2006/relationships/hyperlink" Target="https://www.mercadolibre.com.ar/ventas/2000004635370742/detalle" TargetMode="External"/><Relationship Id="rId253" Type="http://schemas.openxmlformats.org/officeDocument/2006/relationships/hyperlink" Target="https://www.mercadolibre.com.ar/ventas/2000006073374410/detalle" TargetMode="External"/><Relationship Id="rId6555" Type="http://schemas.openxmlformats.org/officeDocument/2006/relationships/hyperlink" Target="https://www.mercadolibre.com.ar/ventas/2000004851842710/detalle" TargetMode="External"/><Relationship Id="rId7953" Type="http://schemas.openxmlformats.org/officeDocument/2006/relationships/hyperlink" Target="https://www.mercadolibre.com.ar/ventas/2000004571188126/detalle" TargetMode="External"/><Relationship Id="rId320" Type="http://schemas.openxmlformats.org/officeDocument/2006/relationships/hyperlink" Target="https://www.mercadolibre.com.ar/ventas/2000006054146132/detalle" TargetMode="External"/><Relationship Id="rId2001" Type="http://schemas.openxmlformats.org/officeDocument/2006/relationships/hyperlink" Target="https://www.mercadolibre.com.ar/ventas/2000005599138080/detalle" TargetMode="External"/><Relationship Id="rId5157" Type="http://schemas.openxmlformats.org/officeDocument/2006/relationships/hyperlink" Target="https://www.mercadolibre.com.ar/ventas/2000004997317696/detalle" TargetMode="External"/><Relationship Id="rId6208" Type="http://schemas.openxmlformats.org/officeDocument/2006/relationships/hyperlink" Target="https://www.mercadolibre.com.ar/ventas/2000004885864342/detalle" TargetMode="External"/><Relationship Id="rId7606" Type="http://schemas.openxmlformats.org/officeDocument/2006/relationships/hyperlink" Target="https://www.mercadolibre.com.ar/ventas/2000004628192172/detalle" TargetMode="External"/><Relationship Id="rId5571" Type="http://schemas.openxmlformats.org/officeDocument/2006/relationships/hyperlink" Target="https://www.mercadolibre.com.ar/ventas/2000004954056076/detalle" TargetMode="External"/><Relationship Id="rId6622" Type="http://schemas.openxmlformats.org/officeDocument/2006/relationships/hyperlink" Target="https://www.mercadolibre.com.ar/ventas/2000004846534196/detalle" TargetMode="External"/><Relationship Id="rId9778" Type="http://schemas.openxmlformats.org/officeDocument/2006/relationships/hyperlink" Target="https://www.mercadolibre.com.ar/ventas/2000004157311222/detalle" TargetMode="External"/><Relationship Id="rId1767" Type="http://schemas.openxmlformats.org/officeDocument/2006/relationships/hyperlink" Target="https://www.mercadolibre.com.ar/ventas/2000005628790728/detalle" TargetMode="External"/><Relationship Id="rId2818" Type="http://schemas.openxmlformats.org/officeDocument/2006/relationships/hyperlink" Target="https://www.mercadolibre.com.ar/ventas/2000005403770928/detalle" TargetMode="External"/><Relationship Id="rId4173" Type="http://schemas.openxmlformats.org/officeDocument/2006/relationships/hyperlink" Target="https://www.mercadolibre.com.ar/ventas/2000004219494441/detalle" TargetMode="External"/><Relationship Id="rId5224" Type="http://schemas.openxmlformats.org/officeDocument/2006/relationships/hyperlink" Target="https://www.mercadolibre.com.ar/ventas/2000004989286926/detalle" TargetMode="External"/><Relationship Id="rId8794" Type="http://schemas.openxmlformats.org/officeDocument/2006/relationships/hyperlink" Target="https://www.mercadolibre.com.ar/ventas/2000004421917002/detalle" TargetMode="External"/><Relationship Id="rId9845" Type="http://schemas.openxmlformats.org/officeDocument/2006/relationships/hyperlink" Target="https://www.mercadolibre.com.ar/ventas/2000004140605088/detalle" TargetMode="External"/><Relationship Id="rId59" Type="http://schemas.openxmlformats.org/officeDocument/2006/relationships/hyperlink" Target="https://www.mercadolibre.com.ar/ventas/2000006120534096/detalle" TargetMode="External"/><Relationship Id="rId1834" Type="http://schemas.openxmlformats.org/officeDocument/2006/relationships/hyperlink" Target="https://www.mercadolibre.com.ar/ventas/2000005622470944/detalle" TargetMode="External"/><Relationship Id="rId4240" Type="http://schemas.openxmlformats.org/officeDocument/2006/relationships/hyperlink" Target="https://www.mercadolibre.com.ar/ventas/2000005122906152/detalle" TargetMode="External"/><Relationship Id="rId7396" Type="http://schemas.openxmlformats.org/officeDocument/2006/relationships/hyperlink" Target="https://www.mercadolibre.com.ar/ventas/2000004020644625/detalle" TargetMode="External"/><Relationship Id="rId8447" Type="http://schemas.openxmlformats.org/officeDocument/2006/relationships/hyperlink" Target="https://www.mercadolibre.com.ar/ventas/2000004479611650/detalle" TargetMode="External"/><Relationship Id="rId8861" Type="http://schemas.openxmlformats.org/officeDocument/2006/relationships/hyperlink" Target="https://www.mercadolibre.com.ar/ventas/2000004397752336/detalle" TargetMode="External"/><Relationship Id="rId9912" Type="http://schemas.openxmlformats.org/officeDocument/2006/relationships/hyperlink" Target="https://www.mercadolibre.com.ar/ventas/2000004127128292/detalle" TargetMode="External"/><Relationship Id="rId10377" Type="http://schemas.openxmlformats.org/officeDocument/2006/relationships/hyperlink" Target="https://www.mercadolibre.com.ar/ventas/2000003736994823/detalle" TargetMode="External"/><Relationship Id="rId7049" Type="http://schemas.openxmlformats.org/officeDocument/2006/relationships/hyperlink" Target="https://www.mercadolibre.com.ar/ventas/2000004790652712/detalle" TargetMode="External"/><Relationship Id="rId7463" Type="http://schemas.openxmlformats.org/officeDocument/2006/relationships/hyperlink" Target="https://www.mercadolibre.com.ar/ventas/2000004009376085/detalle" TargetMode="External"/><Relationship Id="rId8514" Type="http://schemas.openxmlformats.org/officeDocument/2006/relationships/hyperlink" Target="https://www.mercadolibre.com.ar/ventas/2000004473461708/detalle" TargetMode="External"/><Relationship Id="rId1901" Type="http://schemas.openxmlformats.org/officeDocument/2006/relationships/hyperlink" Target="https://www.mercadolibre.com.ar/ventas/2000005613538364/detalle" TargetMode="External"/><Relationship Id="rId3659" Type="http://schemas.openxmlformats.org/officeDocument/2006/relationships/hyperlink" Target="https://www.mercadolibre.com.ar/ventas/2000005220159926/detalle" TargetMode="External"/><Relationship Id="rId6065" Type="http://schemas.openxmlformats.org/officeDocument/2006/relationships/hyperlink" Target="https://www.mercadolibre.com.ar/ventas/2000004898212124/detalle" TargetMode="External"/><Relationship Id="rId7116" Type="http://schemas.openxmlformats.org/officeDocument/2006/relationships/hyperlink" Target="https://www.mercadolibre.com.ar/ventas/2000004776376610/detalle" TargetMode="External"/><Relationship Id="rId10444" Type="http://schemas.openxmlformats.org/officeDocument/2006/relationships/hyperlink" Target="https://www.mercadolibre.com.ar/ventas/2000003995751670/detalle" TargetMode="External"/><Relationship Id="rId5081" Type="http://schemas.openxmlformats.org/officeDocument/2006/relationships/hyperlink" Target="https://www.mercadolibre.com.ar/ventas/2000005007202706/detalle" TargetMode="External"/><Relationship Id="rId6132" Type="http://schemas.openxmlformats.org/officeDocument/2006/relationships/hyperlink" Target="https://www.mercadolibre.com.ar/ventas/2000004893427942/detalle" TargetMode="External"/><Relationship Id="rId7530" Type="http://schemas.openxmlformats.org/officeDocument/2006/relationships/hyperlink" Target="https://www.mercadolibre.com.ar/ventas/2000004002404055/detalle" TargetMode="External"/><Relationship Id="rId9288" Type="http://schemas.openxmlformats.org/officeDocument/2006/relationships/hyperlink" Target="https://www.mercadolibre.com.ar/ventas/2000004272196806/detalle" TargetMode="External"/><Relationship Id="rId10511" Type="http://schemas.openxmlformats.org/officeDocument/2006/relationships/hyperlink" Target="https://www.mercadolibre.com.ar/ventas/2000003967294194/detalle" TargetMode="External"/><Relationship Id="rId994" Type="http://schemas.openxmlformats.org/officeDocument/2006/relationships/hyperlink" Target="https://www.mercadolibre.com.ar/ventas/2000005856497862/detalle" TargetMode="External"/><Relationship Id="rId2675" Type="http://schemas.openxmlformats.org/officeDocument/2006/relationships/hyperlink" Target="https://www.mercadolibre.com.ar/ventas/2000004362219191/detalle" TargetMode="External"/><Relationship Id="rId3726" Type="http://schemas.openxmlformats.org/officeDocument/2006/relationships/hyperlink" Target="https://www.mercadolibre.com.ar/ventas/2000004251589435/detalle" TargetMode="External"/><Relationship Id="rId647" Type="http://schemas.openxmlformats.org/officeDocument/2006/relationships/hyperlink" Target="https://www.mercadolibre.com.ar/ventas/2000005959552500/detalle" TargetMode="External"/><Relationship Id="rId1277" Type="http://schemas.openxmlformats.org/officeDocument/2006/relationships/hyperlink" Target="https://www.mercadolibre.com.ar/ventas/2000005771153572/detalle" TargetMode="External"/><Relationship Id="rId1691" Type="http://schemas.openxmlformats.org/officeDocument/2006/relationships/hyperlink" Target="https://www.mercadolibre.com.ar/ventas/2000005639596332/detalle" TargetMode="External"/><Relationship Id="rId2328" Type="http://schemas.openxmlformats.org/officeDocument/2006/relationships/hyperlink" Target="https://www.mercadolibre.com.ar/ventas/2000004398714593/detalle" TargetMode="External"/><Relationship Id="rId2742" Type="http://schemas.openxmlformats.org/officeDocument/2006/relationships/hyperlink" Target="https://www.mercadolibre.com.ar/ventas/2000005430549476/detalle" TargetMode="External"/><Relationship Id="rId5898" Type="http://schemas.openxmlformats.org/officeDocument/2006/relationships/hyperlink" Target="https://www.mercadolibre.com.ar/ventas/2000004876298954/detalle" TargetMode="External"/><Relationship Id="rId6949" Type="http://schemas.openxmlformats.org/officeDocument/2006/relationships/hyperlink" Target="https://www.mercadolibre.com.ar/ventas/2000004810138814/detalle" TargetMode="External"/><Relationship Id="rId9355" Type="http://schemas.openxmlformats.org/officeDocument/2006/relationships/hyperlink" Target="https://www.mercadolibre.com.ar/ventas/2000004254572560/detalle" TargetMode="External"/><Relationship Id="rId714" Type="http://schemas.openxmlformats.org/officeDocument/2006/relationships/hyperlink" Target="https://www.mercadolibre.com.ar/ventas/2000005951259588/detalle" TargetMode="External"/><Relationship Id="rId1344" Type="http://schemas.openxmlformats.org/officeDocument/2006/relationships/hyperlink" Target="https://www.mercadolibre.com.ar/ventas/2000005738230538/detalle" TargetMode="External"/><Relationship Id="rId5965" Type="http://schemas.openxmlformats.org/officeDocument/2006/relationships/hyperlink" Target="https://www.mercadolibre.com.ar/ventas/2000004908048454/detalle" TargetMode="External"/><Relationship Id="rId8371" Type="http://schemas.openxmlformats.org/officeDocument/2006/relationships/hyperlink" Target="https://www.mercadolibre.com.ar/ventas/2000004490919754/detalle" TargetMode="External"/><Relationship Id="rId9008" Type="http://schemas.openxmlformats.org/officeDocument/2006/relationships/hyperlink" Target="https://www.mercadolibre.com.ar/ventas/2000004341516596/detalle" TargetMode="External"/><Relationship Id="rId9422" Type="http://schemas.openxmlformats.org/officeDocument/2006/relationships/hyperlink" Target="https://www.mercadolibre.com.ar/ventas/2000003829394527/detalle" TargetMode="External"/><Relationship Id="rId50" Type="http://schemas.openxmlformats.org/officeDocument/2006/relationships/hyperlink" Target="https://www.mercadolibre.com.ar/ventas/2000006122222382/detalle" TargetMode="External"/><Relationship Id="rId1411" Type="http://schemas.openxmlformats.org/officeDocument/2006/relationships/hyperlink" Target="https://www.mercadolibre.com.ar/ventas/2000005724241786/detalle" TargetMode="External"/><Relationship Id="rId4567" Type="http://schemas.openxmlformats.org/officeDocument/2006/relationships/hyperlink" Target="https://www.mercadolibre.com.ar/ventas/2000005072714602/detalle" TargetMode="External"/><Relationship Id="rId5618" Type="http://schemas.openxmlformats.org/officeDocument/2006/relationships/hyperlink" Target="https://www.mercadolibre.com.ar/ventas/2000004948585662/detalle" TargetMode="External"/><Relationship Id="rId8024" Type="http://schemas.openxmlformats.org/officeDocument/2006/relationships/hyperlink" Target="https://www.mercadolibre.com.ar/ventas/2000004555737734/detalle" TargetMode="External"/><Relationship Id="rId3169" Type="http://schemas.openxmlformats.org/officeDocument/2006/relationships/hyperlink" Target="https://www.mercadolibre.com.ar/ventas/2000005338573944/detalle" TargetMode="External"/><Relationship Id="rId3583" Type="http://schemas.openxmlformats.org/officeDocument/2006/relationships/hyperlink" Target="https://www.mercadolibre.com.ar/ventas/2000005237321272/detalle" TargetMode="External"/><Relationship Id="rId4981" Type="http://schemas.openxmlformats.org/officeDocument/2006/relationships/hyperlink" Target="https://www.mercadolibre.com.ar/ventas/2000005019462488/detalle" TargetMode="External"/><Relationship Id="rId7040" Type="http://schemas.openxmlformats.org/officeDocument/2006/relationships/hyperlink" Target="https://www.mercadolibre.com.ar/ventas/2000004793102076/detalle" TargetMode="External"/><Relationship Id="rId10021" Type="http://schemas.openxmlformats.org/officeDocument/2006/relationships/hyperlink" Target="https://www.mercadolibre.com.ar/ventas/2000004101547518/detalle" TargetMode="External"/><Relationship Id="rId2185" Type="http://schemas.openxmlformats.org/officeDocument/2006/relationships/hyperlink" Target="https://www.mercadolibre.com.ar/ventas/2000005569316456/detalle" TargetMode="External"/><Relationship Id="rId3236" Type="http://schemas.openxmlformats.org/officeDocument/2006/relationships/hyperlink" Target="https://www.mercadolibre.com.ar/ventas/2000004302364837/detalle" TargetMode="External"/><Relationship Id="rId4634" Type="http://schemas.openxmlformats.org/officeDocument/2006/relationships/hyperlink" Target="https://www.mercadolibre.com.ar/ventas/2000005064631256/detalle" TargetMode="External"/><Relationship Id="rId157" Type="http://schemas.openxmlformats.org/officeDocument/2006/relationships/hyperlink" Target="https://www.mercadolibre.com.ar/ventas/2000006099048752/detalle" TargetMode="External"/><Relationship Id="rId3650" Type="http://schemas.openxmlformats.org/officeDocument/2006/relationships/hyperlink" Target="https://www.mercadolibre.com.ar/ventas/2000005222837256/detalle" TargetMode="External"/><Relationship Id="rId4701" Type="http://schemas.openxmlformats.org/officeDocument/2006/relationships/hyperlink" Target="https://www.mercadolibre.com.ar/ventas/2000004186339983/detalle" TargetMode="External"/><Relationship Id="rId7857" Type="http://schemas.openxmlformats.org/officeDocument/2006/relationships/hyperlink" Target="https://www.mercadolibre.com.ar/ventas/2000004596860588/detalle" TargetMode="External"/><Relationship Id="rId8908" Type="http://schemas.openxmlformats.org/officeDocument/2006/relationships/hyperlink" Target="https://www.mercadolibre.com.ar/ventas/2000004379805942/detalle" TargetMode="External"/><Relationship Id="rId571" Type="http://schemas.openxmlformats.org/officeDocument/2006/relationships/hyperlink" Target="https://www.mercadolibre.com.ar/ventas/2000005977744650/detalle" TargetMode="External"/><Relationship Id="rId2252" Type="http://schemas.openxmlformats.org/officeDocument/2006/relationships/hyperlink" Target="https://www.mercadolibre.com.ar/ventas/2000005558046854/detalle" TargetMode="External"/><Relationship Id="rId3303" Type="http://schemas.openxmlformats.org/officeDocument/2006/relationships/hyperlink" Target="https://www.mercadolibre.com.ar/ventas/2000005306817498/detalle" TargetMode="External"/><Relationship Id="rId6459" Type="http://schemas.openxmlformats.org/officeDocument/2006/relationships/hyperlink" Target="https://www.mercadolibre.com.ar/ventas/2000004101334515/detalle" TargetMode="External"/><Relationship Id="rId6873" Type="http://schemas.openxmlformats.org/officeDocument/2006/relationships/hyperlink" Target="https://www.mercadolibre.com.ar/ventas/2000004819307566/detalle" TargetMode="External"/><Relationship Id="rId7924" Type="http://schemas.openxmlformats.org/officeDocument/2006/relationships/hyperlink" Target="https://www.mercadolibre.com.ar/ventas/2000004577960798/detalle" TargetMode="External"/><Relationship Id="rId224" Type="http://schemas.openxmlformats.org/officeDocument/2006/relationships/hyperlink" Target="https://www.mercadolibre.com.ar/ventas/2000006080458024/detalle" TargetMode="External"/><Relationship Id="rId5475" Type="http://schemas.openxmlformats.org/officeDocument/2006/relationships/hyperlink" Target="https://www.mercadolibre.com.ar/ventas/2000004147662829/detalle" TargetMode="External"/><Relationship Id="rId6526" Type="http://schemas.openxmlformats.org/officeDocument/2006/relationships/hyperlink" Target="https://www.mercadolibre.com.ar/ventas/2000004853891780/detalle" TargetMode="External"/><Relationship Id="rId6940" Type="http://schemas.openxmlformats.org/officeDocument/2006/relationships/hyperlink" Target="https://www.mercadolibre.com.ar/ventas/2000004811334136/detalle" TargetMode="External"/><Relationship Id="rId4077" Type="http://schemas.openxmlformats.org/officeDocument/2006/relationships/hyperlink" Target="https://www.mercadolibre.com.ar/ventas/2000005145356662/detalle" TargetMode="External"/><Relationship Id="rId4491" Type="http://schemas.openxmlformats.org/officeDocument/2006/relationships/hyperlink" Target="https://www.mercadolibre.com.ar/ventas/2000005082263552/detalle" TargetMode="External"/><Relationship Id="rId5128" Type="http://schemas.openxmlformats.org/officeDocument/2006/relationships/hyperlink" Target="https://www.mercadolibre.com.ar/ventas/2000005001528772/detalle" TargetMode="External"/><Relationship Id="rId5542" Type="http://schemas.openxmlformats.org/officeDocument/2006/relationships/hyperlink" Target="https://www.mercadolibre.com.ar/ventas/2000004143370221/detalle" TargetMode="External"/><Relationship Id="rId8698" Type="http://schemas.openxmlformats.org/officeDocument/2006/relationships/hyperlink" Target="https://www.mercadolibre.com.ar/ventas/2000004456801582/detalle" TargetMode="External"/><Relationship Id="rId9749" Type="http://schemas.openxmlformats.org/officeDocument/2006/relationships/hyperlink" Target="https://www.mercadolibre.com.ar/ventas/2000004161996008/detalle" TargetMode="External"/><Relationship Id="rId1738" Type="http://schemas.openxmlformats.org/officeDocument/2006/relationships/hyperlink" Target="https://www.mercadolibre.com.ar/ventas/2000005633493030/detalle" TargetMode="External"/><Relationship Id="rId3093" Type="http://schemas.openxmlformats.org/officeDocument/2006/relationships/hyperlink" Target="https://www.mercadolibre.com.ar/ventas/2000005353950030/detalle" TargetMode="External"/><Relationship Id="rId4144" Type="http://schemas.openxmlformats.org/officeDocument/2006/relationships/hyperlink" Target="https://www.mercadolibre.com.ar/ventas/2000005136208308/detalle" TargetMode="External"/><Relationship Id="rId8765" Type="http://schemas.openxmlformats.org/officeDocument/2006/relationships/hyperlink" Target="https://www.mercadolibre.com.ar/ventas/2000004433166232/detalle" TargetMode="External"/><Relationship Id="rId3160" Type="http://schemas.openxmlformats.org/officeDocument/2006/relationships/hyperlink" Target="https://www.mercadolibre.com.ar/ventas/2000005339593718/detalle" TargetMode="External"/><Relationship Id="rId4211" Type="http://schemas.openxmlformats.org/officeDocument/2006/relationships/hyperlink" Target="https://www.mercadolibre.com.ar/ventas/2000005127348490/detalle" TargetMode="External"/><Relationship Id="rId7367" Type="http://schemas.openxmlformats.org/officeDocument/2006/relationships/hyperlink" Target="https://www.mercadolibre.com.ar/ventas/2000004687549966/detalle" TargetMode="External"/><Relationship Id="rId8418" Type="http://schemas.openxmlformats.org/officeDocument/2006/relationships/hyperlink" Target="https://www.mercadolibre.com.ar/ventas/2000004483638754/detalle" TargetMode="External"/><Relationship Id="rId9816" Type="http://schemas.openxmlformats.org/officeDocument/2006/relationships/hyperlink" Target="https://www.mercadolibre.com.ar/ventas/2000004148144482/detalle" TargetMode="External"/><Relationship Id="rId1805" Type="http://schemas.openxmlformats.org/officeDocument/2006/relationships/hyperlink" Target="https://www.mercadolibre.com.ar/ventas/2000005622979378/detalle" TargetMode="External"/><Relationship Id="rId7781" Type="http://schemas.openxmlformats.org/officeDocument/2006/relationships/hyperlink" Target="https://www.mercadolibre.com.ar/ventas/2000004609170788/detalle" TargetMode="External"/><Relationship Id="rId8832" Type="http://schemas.openxmlformats.org/officeDocument/2006/relationships/hyperlink" Target="https://www.mercadolibre.com.ar/ventas/2000003903319581/detalle" TargetMode="External"/><Relationship Id="rId10348" Type="http://schemas.openxmlformats.org/officeDocument/2006/relationships/hyperlink" Target="https://www.mercadolibre.com.ar/ventas/2000004023970650/detalle" TargetMode="External"/><Relationship Id="rId3977" Type="http://schemas.openxmlformats.org/officeDocument/2006/relationships/hyperlink" Target="https://www.mercadolibre.com.ar/ventas/2000005165306672/detalle" TargetMode="External"/><Relationship Id="rId6036" Type="http://schemas.openxmlformats.org/officeDocument/2006/relationships/hyperlink" Target="https://www.mercadolibre.com.ar/ventas/2000004119562821/detalle" TargetMode="External"/><Relationship Id="rId6383" Type="http://schemas.openxmlformats.org/officeDocument/2006/relationships/hyperlink" Target="https://www.mercadolibre.com.ar/ventas/2000004866303100/detalle" TargetMode="External"/><Relationship Id="rId7434" Type="http://schemas.openxmlformats.org/officeDocument/2006/relationships/hyperlink" Target="https://www.mercadolibre.com.ar/ventas/2000004660623956/detalle" TargetMode="External"/><Relationship Id="rId10415" Type="http://schemas.openxmlformats.org/officeDocument/2006/relationships/hyperlink" Target="https://www.mercadolibre.com.ar/ventas/2000004007534018/detalle" TargetMode="External"/><Relationship Id="rId898" Type="http://schemas.openxmlformats.org/officeDocument/2006/relationships/hyperlink" Target="https://www.mercadolibre.com.ar/ventas/2000005903827492/detalle" TargetMode="External"/><Relationship Id="rId2579" Type="http://schemas.openxmlformats.org/officeDocument/2006/relationships/hyperlink" Target="https://www.mercadolibre.com.ar/ventas/2000005482556968/detalle" TargetMode="External"/><Relationship Id="rId2993" Type="http://schemas.openxmlformats.org/officeDocument/2006/relationships/hyperlink" Target="https://www.mercadolibre.com.ar/ventas/2000005372765254/detalle" TargetMode="External"/><Relationship Id="rId6450" Type="http://schemas.openxmlformats.org/officeDocument/2006/relationships/hyperlink" Target="https://www.mercadolibre.com.ar/ventas/2000004101962923/detalle" TargetMode="External"/><Relationship Id="rId7501" Type="http://schemas.openxmlformats.org/officeDocument/2006/relationships/hyperlink" Target="https://www.mercadolibre.com.ar/ventas/2000004641183900/detalle" TargetMode="External"/><Relationship Id="rId965" Type="http://schemas.openxmlformats.org/officeDocument/2006/relationships/hyperlink" Target="https://www.mercadolibre.com.ar/ventas/2000005865949944/detalle" TargetMode="External"/><Relationship Id="rId1595" Type="http://schemas.openxmlformats.org/officeDocument/2006/relationships/hyperlink" Target="https://www.mercadolibre.com.ar/ventas/2000005650967902/detalle" TargetMode="External"/><Relationship Id="rId2646" Type="http://schemas.openxmlformats.org/officeDocument/2006/relationships/hyperlink" Target="https://www.mercadolibre.com.ar/ventas/2000005467086476/detalle" TargetMode="External"/><Relationship Id="rId5052" Type="http://schemas.openxmlformats.org/officeDocument/2006/relationships/hyperlink" Target="https://www.mercadolibre.com.ar/ventas/2000005010172578/detalle" TargetMode="External"/><Relationship Id="rId6103" Type="http://schemas.openxmlformats.org/officeDocument/2006/relationships/hyperlink" Target="https://www.mercadolibre.com.ar/ventas/2000004895406138/detalle" TargetMode="External"/><Relationship Id="rId9259" Type="http://schemas.openxmlformats.org/officeDocument/2006/relationships/hyperlink" Target="https://www.mercadolibre.com.ar/ventas/2000004280146156/detalle" TargetMode="External"/><Relationship Id="rId9673" Type="http://schemas.openxmlformats.org/officeDocument/2006/relationships/hyperlink" Target="https://www.mercadolibre.com.ar/ventas/2000004180557066/detalle" TargetMode="External"/><Relationship Id="rId618" Type="http://schemas.openxmlformats.org/officeDocument/2006/relationships/hyperlink" Target="https://www.mercadolibre.com.ar/ventas/2000005975537738/detalle" TargetMode="External"/><Relationship Id="rId1248" Type="http://schemas.openxmlformats.org/officeDocument/2006/relationships/hyperlink" Target="https://www.mercadolibre.com.ar/ventas/2000005782841476/detalle" TargetMode="External"/><Relationship Id="rId1662" Type="http://schemas.openxmlformats.org/officeDocument/2006/relationships/hyperlink" Target="https://www.mercadolibre.com.ar/ventas/2000005643281244/detalle" TargetMode="External"/><Relationship Id="rId5869" Type="http://schemas.openxmlformats.org/officeDocument/2006/relationships/hyperlink" Target="https://www.mercadolibre.com.ar/ventas/2000004920760346/detalle" TargetMode="External"/><Relationship Id="rId8275" Type="http://schemas.openxmlformats.org/officeDocument/2006/relationships/hyperlink" Target="https://www.mercadolibre.com.ar/ventas/2000004504440070/detalle" TargetMode="External"/><Relationship Id="rId9326" Type="http://schemas.openxmlformats.org/officeDocument/2006/relationships/hyperlink" Target="https://www.mercadolibre.com.ar/ventas/2000004261274336/detalle" TargetMode="External"/><Relationship Id="rId1315" Type="http://schemas.openxmlformats.org/officeDocument/2006/relationships/hyperlink" Target="https://www.mercadolibre.com.ar/ventas/2000004497571991/detalle" TargetMode="External"/><Relationship Id="rId2713" Type="http://schemas.openxmlformats.org/officeDocument/2006/relationships/hyperlink" Target="https://www.mercadolibre.com.ar/ventas/2000005442819520/detalle" TargetMode="External"/><Relationship Id="rId7291" Type="http://schemas.openxmlformats.org/officeDocument/2006/relationships/hyperlink" Target="https://www.mercadolibre.com.ar/ventas/2000004040672269/detalle" TargetMode="External"/><Relationship Id="rId8342" Type="http://schemas.openxmlformats.org/officeDocument/2006/relationships/hyperlink" Target="https://www.mercadolibre.com.ar/ventas/2000003938818797/detalle" TargetMode="External"/><Relationship Id="rId9740" Type="http://schemas.openxmlformats.org/officeDocument/2006/relationships/hyperlink" Target="https://www.mercadolibre.com.ar/ventas/2000004161908504/detalle" TargetMode="External"/><Relationship Id="rId4885" Type="http://schemas.openxmlformats.org/officeDocument/2006/relationships/hyperlink" Target="https://www.mercadolibre.com.ar/ventas/2000005030637924/detalle" TargetMode="External"/><Relationship Id="rId5936" Type="http://schemas.openxmlformats.org/officeDocument/2006/relationships/hyperlink" Target="https://www.mercadolibre.com.ar/ventas/2000004911738658/detalle" TargetMode="External"/><Relationship Id="rId10272" Type="http://schemas.openxmlformats.org/officeDocument/2006/relationships/hyperlink" Target="https://www.mercadolibre.com.ar/ventas/2000003745845415/detalle" TargetMode="External"/><Relationship Id="rId21" Type="http://schemas.openxmlformats.org/officeDocument/2006/relationships/hyperlink" Target="https://www.mercadolibre.com.ar/ventas/2000006129501876/detalle" TargetMode="External"/><Relationship Id="rId2089" Type="http://schemas.openxmlformats.org/officeDocument/2006/relationships/hyperlink" Target="https://www.mercadolibre.com.ar/ventas/2000005585929234/detalle" TargetMode="External"/><Relationship Id="rId3487" Type="http://schemas.openxmlformats.org/officeDocument/2006/relationships/hyperlink" Target="https://www.mercadolibre.com.ar/ventas/2000005259443842/detalle" TargetMode="External"/><Relationship Id="rId4538" Type="http://schemas.openxmlformats.org/officeDocument/2006/relationships/hyperlink" Target="https://www.mercadolibre.com.ar/ventas/2000005076758998/detalle" TargetMode="External"/><Relationship Id="rId4952" Type="http://schemas.openxmlformats.org/officeDocument/2006/relationships/hyperlink" Target="https://www.mercadolibre.com.ar/ventas/2000005024130842/detalle" TargetMode="External"/><Relationship Id="rId3554" Type="http://schemas.openxmlformats.org/officeDocument/2006/relationships/hyperlink" Target="https://www.mercadolibre.com.ar/ventas/2000005243506632/detalle" TargetMode="External"/><Relationship Id="rId4605" Type="http://schemas.openxmlformats.org/officeDocument/2006/relationships/hyperlink" Target="https://www.mercadolibre.com.ar/ventas/2000005067570944/detalle" TargetMode="External"/><Relationship Id="rId7011" Type="http://schemas.openxmlformats.org/officeDocument/2006/relationships/hyperlink" Target="https://www.mercadolibre.com.ar/ventas/2000004801958250/detalle" TargetMode="External"/><Relationship Id="rId475" Type="http://schemas.openxmlformats.org/officeDocument/2006/relationships/hyperlink" Target="https://www.mercadolibre.com.ar/ventas/2000006009155854/detalle" TargetMode="External"/><Relationship Id="rId2156" Type="http://schemas.openxmlformats.org/officeDocument/2006/relationships/hyperlink" Target="https://www.mercadolibre.com.ar/ventas/2000005572221082/detalle" TargetMode="External"/><Relationship Id="rId2570" Type="http://schemas.openxmlformats.org/officeDocument/2006/relationships/hyperlink" Target="https://www.mercadolibre.com.ar/ventas/2000004374596069/detalle" TargetMode="External"/><Relationship Id="rId3207" Type="http://schemas.openxmlformats.org/officeDocument/2006/relationships/hyperlink" Target="https://www.mercadolibre.com.ar/ventas/2000005327258534/detalle" TargetMode="External"/><Relationship Id="rId3621" Type="http://schemas.openxmlformats.org/officeDocument/2006/relationships/hyperlink" Target="https://www.mercadolibre.com.ar/ventas/2000005230155052/detalle" TargetMode="External"/><Relationship Id="rId6777" Type="http://schemas.openxmlformats.org/officeDocument/2006/relationships/hyperlink" Target="https://www.mercadolibre.com.ar/ventas/2000004829568198/detalle" TargetMode="External"/><Relationship Id="rId7828" Type="http://schemas.openxmlformats.org/officeDocument/2006/relationships/hyperlink" Target="https://www.mercadolibre.com.ar/ventas/2000004602554856/detalle" TargetMode="External"/><Relationship Id="rId9183" Type="http://schemas.openxmlformats.org/officeDocument/2006/relationships/hyperlink" Target="https://www.mercadolibre.com.ar/ventas/2000004295844012/detalle" TargetMode="External"/><Relationship Id="rId128" Type="http://schemas.openxmlformats.org/officeDocument/2006/relationships/hyperlink" Target="https://www.mercadolibre.com.ar/ventas/2000006105206668/detalle" TargetMode="External"/><Relationship Id="rId542" Type="http://schemas.openxmlformats.org/officeDocument/2006/relationships/hyperlink" Target="https://www.mercadolibre.com.ar/ventas/2000005995819318/detalle" TargetMode="External"/><Relationship Id="rId1172" Type="http://schemas.openxmlformats.org/officeDocument/2006/relationships/hyperlink" Target="https://www.mercadolibre.com.ar/ventas/2000005809063420/detalle" TargetMode="External"/><Relationship Id="rId2223" Type="http://schemas.openxmlformats.org/officeDocument/2006/relationships/hyperlink" Target="https://www.mercadolibre.com.ar/ventas/2000005562584864/detalle" TargetMode="External"/><Relationship Id="rId5379" Type="http://schemas.openxmlformats.org/officeDocument/2006/relationships/hyperlink" Target="https://www.mercadolibre.com.ar/ventas/2000004976316536/detalle" TargetMode="External"/><Relationship Id="rId5793" Type="http://schemas.openxmlformats.org/officeDocument/2006/relationships/hyperlink" Target="https://www.mercadolibre.com.ar/ventas/2000004929250574/detalle" TargetMode="External"/><Relationship Id="rId6844" Type="http://schemas.openxmlformats.org/officeDocument/2006/relationships/hyperlink" Target="https://www.mercadolibre.com.ar/ventas/2000004823548622/detalle" TargetMode="External"/><Relationship Id="rId9250" Type="http://schemas.openxmlformats.org/officeDocument/2006/relationships/hyperlink" Target="https://www.mercadolibre.com.ar/ventas/2000004282426746/detalle" TargetMode="External"/><Relationship Id="rId4395" Type="http://schemas.openxmlformats.org/officeDocument/2006/relationships/hyperlink" Target="https://www.mercadolibre.com.ar/ventas/2000005098115770/detalle" TargetMode="External"/><Relationship Id="rId5446" Type="http://schemas.openxmlformats.org/officeDocument/2006/relationships/hyperlink" Target="https://www.mercadolibre.com.ar/ventas/2000004968217238/detalle" TargetMode="External"/><Relationship Id="rId1989" Type="http://schemas.openxmlformats.org/officeDocument/2006/relationships/hyperlink" Target="https://www.mercadolibre.com.ar/ventas/2000005602475466/detalle" TargetMode="External"/><Relationship Id="rId4048" Type="http://schemas.openxmlformats.org/officeDocument/2006/relationships/hyperlink" Target="https://www.mercadolibre.com.ar/ventas/2000005152394618/detalle" TargetMode="External"/><Relationship Id="rId5860" Type="http://schemas.openxmlformats.org/officeDocument/2006/relationships/hyperlink" Target="https://www.mercadolibre.com.ar/ventas/2000004922071718/detalle" TargetMode="External"/><Relationship Id="rId6911" Type="http://schemas.openxmlformats.org/officeDocument/2006/relationships/hyperlink" Target="https://www.mercadolibre.com.ar/ventas/2000004815322260/detalle" TargetMode="External"/><Relationship Id="rId3064" Type="http://schemas.openxmlformats.org/officeDocument/2006/relationships/hyperlink" Target="https://www.mercadolibre.com.ar/ventas/2000005360110318/detalle" TargetMode="External"/><Relationship Id="rId4462" Type="http://schemas.openxmlformats.org/officeDocument/2006/relationships/hyperlink" Target="https://www.mercadolibre.com.ar/ventas/2000005086980432/detalle" TargetMode="External"/><Relationship Id="rId5513" Type="http://schemas.openxmlformats.org/officeDocument/2006/relationships/hyperlink" Target="https://www.mercadolibre.com.ar/ventas/2000004960554652/detalle" TargetMode="External"/><Relationship Id="rId8669" Type="http://schemas.openxmlformats.org/officeDocument/2006/relationships/hyperlink" Target="https://www.mercadolibre.com.ar/ventas/2000004459773372/detalle" TargetMode="External"/><Relationship Id="rId1709" Type="http://schemas.openxmlformats.org/officeDocument/2006/relationships/hyperlink" Target="https://www.mercadolibre.com.ar/ventas/2000005637530742/detalle" TargetMode="External"/><Relationship Id="rId4115" Type="http://schemas.openxmlformats.org/officeDocument/2006/relationships/hyperlink" Target="https://www.mercadolibre.com.ar/ventas/2000005139446094/detalle" TargetMode="External"/><Relationship Id="rId7685" Type="http://schemas.openxmlformats.org/officeDocument/2006/relationships/hyperlink" Target="https://www.mercadolibre.com.ar/ventas/2000004621018358/detalle" TargetMode="External"/><Relationship Id="rId8736" Type="http://schemas.openxmlformats.org/officeDocument/2006/relationships/hyperlink" Target="https://www.mercadolibre.com.ar/ventas/2000004444104230/detalle" TargetMode="External"/><Relationship Id="rId2080" Type="http://schemas.openxmlformats.org/officeDocument/2006/relationships/hyperlink" Target="https://www.mercadolibre.com.ar/ventas/2000004419860525/detalle" TargetMode="External"/><Relationship Id="rId3131" Type="http://schemas.openxmlformats.org/officeDocument/2006/relationships/hyperlink" Target="https://www.mercadolibre.com.ar/ventas/2000005346705072/detalle" TargetMode="External"/><Relationship Id="rId6287" Type="http://schemas.openxmlformats.org/officeDocument/2006/relationships/hyperlink" Target="https://www.mercadolibre.com.ar/ventas/2000004877013266/detalle" TargetMode="External"/><Relationship Id="rId7338" Type="http://schemas.openxmlformats.org/officeDocument/2006/relationships/hyperlink" Target="https://www.mercadolibre.com.ar/ventas/2000004702137384/detalle" TargetMode="External"/><Relationship Id="rId7752" Type="http://schemas.openxmlformats.org/officeDocument/2006/relationships/hyperlink" Target="https://www.mercadolibre.com.ar/ventas/2000004611874978/detalle" TargetMode="External"/><Relationship Id="rId8803" Type="http://schemas.openxmlformats.org/officeDocument/2006/relationships/hyperlink" Target="https://www.mercadolibre.com.ar/ventas/2000004418435614/detalle" TargetMode="External"/><Relationship Id="rId10319" Type="http://schemas.openxmlformats.org/officeDocument/2006/relationships/hyperlink" Target="https://www.mercadolibre.com.ar/ventas/2000004030118222/detalle" TargetMode="External"/><Relationship Id="rId2897" Type="http://schemas.openxmlformats.org/officeDocument/2006/relationships/hyperlink" Target="https://www.mercadolibre.com.ar/ventas/2000005390747106/detalle" TargetMode="External"/><Relationship Id="rId3948" Type="http://schemas.openxmlformats.org/officeDocument/2006/relationships/hyperlink" Target="https://www.mercadolibre.com.ar/ventas/2000005170909518/detalle" TargetMode="External"/><Relationship Id="rId6354" Type="http://schemas.openxmlformats.org/officeDocument/2006/relationships/hyperlink" Target="https://www.mercadolibre.com.ar/ventas/2000004869523720/detalle" TargetMode="External"/><Relationship Id="rId7405" Type="http://schemas.openxmlformats.org/officeDocument/2006/relationships/hyperlink" Target="https://www.mercadolibre.com.ar/ventas/2000004673424400/detalle" TargetMode="External"/><Relationship Id="rId869" Type="http://schemas.openxmlformats.org/officeDocument/2006/relationships/hyperlink" Target="https://www.mercadolibre.com.ar/ventas/2000005911529642/detalle" TargetMode="External"/><Relationship Id="rId1499" Type="http://schemas.openxmlformats.org/officeDocument/2006/relationships/hyperlink" Target="https://www.mercadolibre.com.ar/ventas/2000005683353454/detalle" TargetMode="External"/><Relationship Id="rId5370" Type="http://schemas.openxmlformats.org/officeDocument/2006/relationships/hyperlink" Target="https://www.mercadolibre.com.ar/ventas/2000004977077682/detalle" TargetMode="External"/><Relationship Id="rId6007" Type="http://schemas.openxmlformats.org/officeDocument/2006/relationships/hyperlink" Target="https://www.mercadolibre.com.ar/ventas/2000004904276426/detalle" TargetMode="External"/><Relationship Id="rId6421" Type="http://schemas.openxmlformats.org/officeDocument/2006/relationships/hyperlink" Target="https://www.mercadolibre.com.ar/ventas/2000004862715884/detalle" TargetMode="External"/><Relationship Id="rId9577" Type="http://schemas.openxmlformats.org/officeDocument/2006/relationships/hyperlink" Target="https://www.mercadolibre.com.ar/ventas/2000004202039758/detalle" TargetMode="External"/><Relationship Id="rId2964" Type="http://schemas.openxmlformats.org/officeDocument/2006/relationships/hyperlink" Target="https://www.mercadolibre.com.ar/ventas/2000005378847430/detalle" TargetMode="External"/><Relationship Id="rId5023" Type="http://schemas.openxmlformats.org/officeDocument/2006/relationships/hyperlink" Target="https://www.mercadolibre.com.ar/ventas/2000005014751058/detalle" TargetMode="External"/><Relationship Id="rId8179" Type="http://schemas.openxmlformats.org/officeDocument/2006/relationships/hyperlink" Target="https://www.mercadolibre.com.ar/ventas/2000004529682998/detalle" TargetMode="External"/><Relationship Id="rId9991" Type="http://schemas.openxmlformats.org/officeDocument/2006/relationships/hyperlink" Target="https://www.mercadolibre.com.ar/ventas/2000004110289670/detalle" TargetMode="External"/><Relationship Id="rId936" Type="http://schemas.openxmlformats.org/officeDocument/2006/relationships/hyperlink" Target="https://www.mercadolibre.com.ar/ventas/2000005879792020/detalle" TargetMode="External"/><Relationship Id="rId1219" Type="http://schemas.openxmlformats.org/officeDocument/2006/relationships/hyperlink" Target="https://www.mercadolibre.com.ar/ventas/2000005792641546/detalle" TargetMode="External"/><Relationship Id="rId1566" Type="http://schemas.openxmlformats.org/officeDocument/2006/relationships/hyperlink" Target="https://www.mercadolibre.com.ar/ventas/2000004450285905/detalle" TargetMode="External"/><Relationship Id="rId1980" Type="http://schemas.openxmlformats.org/officeDocument/2006/relationships/hyperlink" Target="https://www.mercadolibre.com.ar/ventas/2000004427305577/detalle" TargetMode="External"/><Relationship Id="rId2617" Type="http://schemas.openxmlformats.org/officeDocument/2006/relationships/hyperlink" Target="https://www.mercadolibre.com.ar/ventas/2000005477626538/detalle" TargetMode="External"/><Relationship Id="rId7195" Type="http://schemas.openxmlformats.org/officeDocument/2006/relationships/hyperlink" Target="https://www.mercadolibre.com.ar/ventas/2000004750913554/detalle" TargetMode="External"/><Relationship Id="rId8246" Type="http://schemas.openxmlformats.org/officeDocument/2006/relationships/hyperlink" Target="https://www.mercadolibre.com.ar/ventas/2000004511737346/detalle" TargetMode="External"/><Relationship Id="rId8593" Type="http://schemas.openxmlformats.org/officeDocument/2006/relationships/hyperlink" Target="https://www.mercadolibre.com.ar/ventas/2000003927365457/detalle" TargetMode="External"/><Relationship Id="rId9644" Type="http://schemas.openxmlformats.org/officeDocument/2006/relationships/hyperlink" Target="https://www.mercadolibre.com.ar/ventas/2000004187272904/detalle" TargetMode="External"/><Relationship Id="rId1633" Type="http://schemas.openxmlformats.org/officeDocument/2006/relationships/hyperlink" Target="https://www.mercadolibre.com.ar/ventas/2000005646872502/detalle" TargetMode="External"/><Relationship Id="rId4789" Type="http://schemas.openxmlformats.org/officeDocument/2006/relationships/hyperlink" Target="https://www.mercadolibre.com.ar/ventas/2000005043771794/detalle" TargetMode="External"/><Relationship Id="rId8660" Type="http://schemas.openxmlformats.org/officeDocument/2006/relationships/hyperlink" Target="https://www.mercadolibre.com.ar/ventas/2000004460048502/detalle" TargetMode="External"/><Relationship Id="rId9711" Type="http://schemas.openxmlformats.org/officeDocument/2006/relationships/hyperlink" Target="https://www.mercadolibre.com.ar/ventas/2000004170088680/detalle" TargetMode="External"/><Relationship Id="rId10176" Type="http://schemas.openxmlformats.org/officeDocument/2006/relationships/hyperlink" Target="https://www.mercadolibre.com.ar/ventas/2000004062829976/detalle" TargetMode="External"/><Relationship Id="rId1700" Type="http://schemas.openxmlformats.org/officeDocument/2006/relationships/hyperlink" Target="https://www.mercadolibre.com.ar/ventas/2000005638488092/detalle" TargetMode="External"/><Relationship Id="rId4856" Type="http://schemas.openxmlformats.org/officeDocument/2006/relationships/hyperlink" Target="https://www.mercadolibre.com.ar/ventas/2000005033902996/detalle" TargetMode="External"/><Relationship Id="rId5907" Type="http://schemas.openxmlformats.org/officeDocument/2006/relationships/hyperlink" Target="https://www.mercadolibre.com.ar/ventas/2000004915210336/detalle" TargetMode="External"/><Relationship Id="rId7262" Type="http://schemas.openxmlformats.org/officeDocument/2006/relationships/hyperlink" Target="https://www.mercadolibre.com.ar/ventas/2000004731251872/detalle" TargetMode="External"/><Relationship Id="rId8313" Type="http://schemas.openxmlformats.org/officeDocument/2006/relationships/hyperlink" Target="https://www.mercadolibre.com.ar/ventas/2000004497031014/detalle" TargetMode="External"/><Relationship Id="rId10243" Type="http://schemas.openxmlformats.org/officeDocument/2006/relationships/hyperlink" Target="https://www.mercadolibre.com.ar/ventas/2000004046388720/detalle" TargetMode="External"/><Relationship Id="rId3458" Type="http://schemas.openxmlformats.org/officeDocument/2006/relationships/hyperlink" Target="https://www.mercadolibre.com.ar/ventas/2000005265171168/detalle" TargetMode="External"/><Relationship Id="rId3872" Type="http://schemas.openxmlformats.org/officeDocument/2006/relationships/hyperlink" Target="https://www.mercadolibre.com.ar/ventas/2000005181808004/detalle" TargetMode="External"/><Relationship Id="rId4509" Type="http://schemas.openxmlformats.org/officeDocument/2006/relationships/hyperlink" Target="https://www.mercadolibre.com.ar/ventas/2000005080979348/detalle" TargetMode="External"/><Relationship Id="rId10310" Type="http://schemas.openxmlformats.org/officeDocument/2006/relationships/hyperlink" Target="https://www.mercadolibre.com.ar/ventas/2000004032714008/detalle" TargetMode="External"/><Relationship Id="rId379" Type="http://schemas.openxmlformats.org/officeDocument/2006/relationships/hyperlink" Target="https://www.mercadolibre.com.ar/ventas/2000006032666010/detalle" TargetMode="External"/><Relationship Id="rId793" Type="http://schemas.openxmlformats.org/officeDocument/2006/relationships/hyperlink" Target="https://www.mercadolibre.com.ar/ventas/2000004578653401/detalle" TargetMode="External"/><Relationship Id="rId2474" Type="http://schemas.openxmlformats.org/officeDocument/2006/relationships/hyperlink" Target="https://www.mercadolibre.com.ar/ventas/2000005510630200/detalle" TargetMode="External"/><Relationship Id="rId3525" Type="http://schemas.openxmlformats.org/officeDocument/2006/relationships/hyperlink" Target="https://www.mercadolibre.com.ar/ventas/2000005237178216/detalle" TargetMode="External"/><Relationship Id="rId4923" Type="http://schemas.openxmlformats.org/officeDocument/2006/relationships/hyperlink" Target="https://www.mercadolibre.com.ar/ventas/2000005027201056/detalle" TargetMode="External"/><Relationship Id="rId9087" Type="http://schemas.openxmlformats.org/officeDocument/2006/relationships/hyperlink" Target="https://www.mercadolibre.com.ar/ventas/2000004319618584/detalle" TargetMode="External"/><Relationship Id="rId446" Type="http://schemas.openxmlformats.org/officeDocument/2006/relationships/hyperlink" Target="https://www.mercadolibre.com.ar/ventas/2000004615117805/detalle" TargetMode="External"/><Relationship Id="rId1076" Type="http://schemas.openxmlformats.org/officeDocument/2006/relationships/hyperlink" Target="https://www.mercadolibre.com.ar/ventas/2000005830816566/detalle" TargetMode="External"/><Relationship Id="rId1490" Type="http://schemas.openxmlformats.org/officeDocument/2006/relationships/hyperlink" Target="https://www.mercadolibre.com.ar/ventas/2000005686752640/detalle" TargetMode="External"/><Relationship Id="rId2127" Type="http://schemas.openxmlformats.org/officeDocument/2006/relationships/hyperlink" Target="https://www.mercadolibre.com.ar/ventas/2000005579175764/detalle" TargetMode="External"/><Relationship Id="rId9154" Type="http://schemas.openxmlformats.org/officeDocument/2006/relationships/hyperlink" Target="https://www.mercadolibre.com.ar/ventas/2000004302443692/detalle" TargetMode="External"/><Relationship Id="rId860" Type="http://schemas.openxmlformats.org/officeDocument/2006/relationships/hyperlink" Target="https://www.mercadolibre.com.ar/ventas/2000005914129430/detalle" TargetMode="External"/><Relationship Id="rId1143" Type="http://schemas.openxmlformats.org/officeDocument/2006/relationships/hyperlink" Target="https://www.mercadolibre.com.ar/ventas/2000005816505638/detalle" TargetMode="External"/><Relationship Id="rId2541" Type="http://schemas.openxmlformats.org/officeDocument/2006/relationships/hyperlink" Target="https://www.mercadolibre.com.ar/ventas/2000005494984602/detalle" TargetMode="External"/><Relationship Id="rId4299" Type="http://schemas.openxmlformats.org/officeDocument/2006/relationships/hyperlink" Target="https://www.mercadolibre.com.ar/ventas/2000005113687278/detalle" TargetMode="External"/><Relationship Id="rId5697" Type="http://schemas.openxmlformats.org/officeDocument/2006/relationships/hyperlink" Target="https://www.mercadolibre.com.ar/ventas/2000004940074028/detalle" TargetMode="External"/><Relationship Id="rId6748" Type="http://schemas.openxmlformats.org/officeDocument/2006/relationships/hyperlink" Target="https://www.mercadolibre.com.ar/ventas/2000004090103503/detalle" TargetMode="External"/><Relationship Id="rId8170" Type="http://schemas.openxmlformats.org/officeDocument/2006/relationships/hyperlink" Target="https://www.mercadolibre.com.ar/ventas/2000004531521774/detalle" TargetMode="External"/><Relationship Id="rId513" Type="http://schemas.openxmlformats.org/officeDocument/2006/relationships/hyperlink" Target="https://www.mercadolibre.com.ar/ventas/2000006002133426/detalle" TargetMode="External"/><Relationship Id="rId5764" Type="http://schemas.openxmlformats.org/officeDocument/2006/relationships/hyperlink" Target="https://www.mercadolibre.com.ar/ventas/2000004932467414/detalle" TargetMode="External"/><Relationship Id="rId6815" Type="http://schemas.openxmlformats.org/officeDocument/2006/relationships/hyperlink" Target="https://www.mercadolibre.com.ar/ventas/2000004826252408/detalle" TargetMode="External"/><Relationship Id="rId9221" Type="http://schemas.openxmlformats.org/officeDocument/2006/relationships/hyperlink" Target="https://www.mercadolibre.com.ar/ventas/2000004287807810/detalle" TargetMode="External"/><Relationship Id="rId1210" Type="http://schemas.openxmlformats.org/officeDocument/2006/relationships/hyperlink" Target="https://www.mercadolibre.com.ar/ventas/2000005795570134/detalle" TargetMode="External"/><Relationship Id="rId4366" Type="http://schemas.openxmlformats.org/officeDocument/2006/relationships/hyperlink" Target="https://www.mercadolibre.com.ar/ventas/2000005101558106/detalle" TargetMode="External"/><Relationship Id="rId4780" Type="http://schemas.openxmlformats.org/officeDocument/2006/relationships/hyperlink" Target="https://www.mercadolibre.com.ar/ventas/2000005045223412/detalle" TargetMode="External"/><Relationship Id="rId5417" Type="http://schemas.openxmlformats.org/officeDocument/2006/relationships/hyperlink" Target="https://www.mercadolibre.com.ar/ventas/2000004970901916/detalle" TargetMode="External"/><Relationship Id="rId5831" Type="http://schemas.openxmlformats.org/officeDocument/2006/relationships/hyperlink" Target="https://www.mercadolibre.com.ar/ventas/2000004925472176/detalle" TargetMode="External"/><Relationship Id="rId8987" Type="http://schemas.openxmlformats.org/officeDocument/2006/relationships/hyperlink" Target="https://www.mercadolibre.com.ar/ventas/2000003876459973/detalle" TargetMode="External"/><Relationship Id="rId3382" Type="http://schemas.openxmlformats.org/officeDocument/2006/relationships/hyperlink" Target="https://www.mercadolibre.com.ar/ventas/2000005285263926/detalle" TargetMode="External"/><Relationship Id="rId4019" Type="http://schemas.openxmlformats.org/officeDocument/2006/relationships/hyperlink" Target="https://www.mercadolibre.com.ar/ventas/2000005156059364/detalle" TargetMode="External"/><Relationship Id="rId4433" Type="http://schemas.openxmlformats.org/officeDocument/2006/relationships/hyperlink" Target="https://www.mercadolibre.com.ar/ventas/2000005092343284/detalle" TargetMode="External"/><Relationship Id="rId7589" Type="http://schemas.openxmlformats.org/officeDocument/2006/relationships/hyperlink" Target="https://www.mercadolibre.com.ar/ventas/2000004629242504/detalle" TargetMode="External"/><Relationship Id="rId3035" Type="http://schemas.openxmlformats.org/officeDocument/2006/relationships/hyperlink" Target="https://www.mercadolibre.com.ar/ventas/2000005365083518/detalle" TargetMode="External"/><Relationship Id="rId4500" Type="http://schemas.openxmlformats.org/officeDocument/2006/relationships/hyperlink" Target="https://www.mercadolibre.com.ar/ventas/2000005081261136/detalle" TargetMode="External"/><Relationship Id="rId7656" Type="http://schemas.openxmlformats.org/officeDocument/2006/relationships/hyperlink" Target="https://www.mercadolibre.com.ar/ventas/2000004623182688/detalle" TargetMode="External"/><Relationship Id="rId8707" Type="http://schemas.openxmlformats.org/officeDocument/2006/relationships/hyperlink" Target="https://www.mercadolibre.com.ar/ventas/2000004453318612/detalle" TargetMode="External"/><Relationship Id="rId370" Type="http://schemas.openxmlformats.org/officeDocument/2006/relationships/hyperlink" Target="https://www.mercadolibre.com.ar/ventas/2000006035301818/detalle" TargetMode="External"/><Relationship Id="rId2051" Type="http://schemas.openxmlformats.org/officeDocument/2006/relationships/hyperlink" Target="https://www.mercadolibre.com.ar/ventas/2000005591570276/detalle" TargetMode="External"/><Relationship Id="rId3102" Type="http://schemas.openxmlformats.org/officeDocument/2006/relationships/hyperlink" Target="https://www.mercadolibre.com.ar/ventas/2000005352114586/detalle" TargetMode="External"/><Relationship Id="rId6258" Type="http://schemas.openxmlformats.org/officeDocument/2006/relationships/hyperlink" Target="https://www.mercadolibre.com.ar/ventas/2000004881076580/detalle" TargetMode="External"/><Relationship Id="rId7309" Type="http://schemas.openxmlformats.org/officeDocument/2006/relationships/hyperlink" Target="https://www.mercadolibre.com.ar/ventas/2000004714607986/detalle" TargetMode="External"/><Relationship Id="rId5274" Type="http://schemas.openxmlformats.org/officeDocument/2006/relationships/hyperlink" Target="https://www.mercadolibre.com.ar/ventas/2000004985153514/detalle" TargetMode="External"/><Relationship Id="rId6325" Type="http://schemas.openxmlformats.org/officeDocument/2006/relationships/hyperlink" Target="https://www.mercadolibre.com.ar/ventas/2000004873442220/detalle" TargetMode="External"/><Relationship Id="rId6672" Type="http://schemas.openxmlformats.org/officeDocument/2006/relationships/hyperlink" Target="https://www.mercadolibre.com.ar/ventas/2000004841616358/detalle" TargetMode="External"/><Relationship Id="rId7723" Type="http://schemas.openxmlformats.org/officeDocument/2006/relationships/hyperlink" Target="https://www.mercadolibre.com.ar/ventas/2000004616257840/detalle" TargetMode="External"/><Relationship Id="rId2868" Type="http://schemas.openxmlformats.org/officeDocument/2006/relationships/hyperlink" Target="https://www.mercadolibre.com.ar/ventas/2000005396202484/detalle" TargetMode="External"/><Relationship Id="rId3919" Type="http://schemas.openxmlformats.org/officeDocument/2006/relationships/hyperlink" Target="https://www.mercadolibre.com.ar/ventas/2000005174898588/detalle" TargetMode="External"/><Relationship Id="rId9895" Type="http://schemas.openxmlformats.org/officeDocument/2006/relationships/hyperlink" Target="https://www.mercadolibre.com.ar/ventas/2000003784939707/detalle" TargetMode="External"/><Relationship Id="rId1884" Type="http://schemas.openxmlformats.org/officeDocument/2006/relationships/hyperlink" Target="https://www.mercadolibre.com.ar/ventas/2000004431662273/detalle" TargetMode="External"/><Relationship Id="rId2935" Type="http://schemas.openxmlformats.org/officeDocument/2006/relationships/hyperlink" Target="https://www.mercadolibre.com.ar/ventas/2000005384085004/detalle" TargetMode="External"/><Relationship Id="rId4290" Type="http://schemas.openxmlformats.org/officeDocument/2006/relationships/hyperlink" Target="https://www.mercadolibre.com.ar/ventas/2000005114907586/detalle" TargetMode="External"/><Relationship Id="rId5341" Type="http://schemas.openxmlformats.org/officeDocument/2006/relationships/hyperlink" Target="https://www.mercadolibre.com.ar/ventas/2000004979739010/detalle" TargetMode="External"/><Relationship Id="rId8497" Type="http://schemas.openxmlformats.org/officeDocument/2006/relationships/hyperlink" Target="https://www.mercadolibre.com.ar/ventas/2000004474614926/detalle" TargetMode="External"/><Relationship Id="rId9548" Type="http://schemas.openxmlformats.org/officeDocument/2006/relationships/hyperlink" Target="https://www.mercadolibre.com.ar/ventas/2000004210442162/detalle" TargetMode="External"/><Relationship Id="rId9962" Type="http://schemas.openxmlformats.org/officeDocument/2006/relationships/hyperlink" Target="https://www.mercadolibre.com.ar/ventas/2000004117163154/detalle" TargetMode="External"/><Relationship Id="rId907" Type="http://schemas.openxmlformats.org/officeDocument/2006/relationships/hyperlink" Target="https://www.mercadolibre.com.ar/ventas/2000004564264373/detalle" TargetMode="External"/><Relationship Id="rId1537" Type="http://schemas.openxmlformats.org/officeDocument/2006/relationships/hyperlink" Target="https://www.mercadolibre.com.ar/ventas/2000005666153760/detalle" TargetMode="External"/><Relationship Id="rId1951" Type="http://schemas.openxmlformats.org/officeDocument/2006/relationships/hyperlink" Target="https://www.mercadolibre.com.ar/ventas/2000005607439822/detalle" TargetMode="External"/><Relationship Id="rId7099" Type="http://schemas.openxmlformats.org/officeDocument/2006/relationships/hyperlink" Target="https://www.mercadolibre.com.ar/ventas/2000004776421620/detalle" TargetMode="External"/><Relationship Id="rId8564" Type="http://schemas.openxmlformats.org/officeDocument/2006/relationships/hyperlink" Target="https://www.mercadolibre.com.ar/ventas/2000004469249972/detalle" TargetMode="External"/><Relationship Id="rId9615" Type="http://schemas.openxmlformats.org/officeDocument/2006/relationships/hyperlink" Target="https://www.mercadolibre.com.ar/ventas/2000004193938438/detalle" TargetMode="External"/><Relationship Id="rId10494" Type="http://schemas.openxmlformats.org/officeDocument/2006/relationships/hyperlink" Target="https://www.mercadolibre.com.ar/ventas/2000003974931766/detalle" TargetMode="External"/><Relationship Id="rId1604" Type="http://schemas.openxmlformats.org/officeDocument/2006/relationships/hyperlink" Target="https://www.mercadolibre.com.ar/ventas/2000005650101050/detalle" TargetMode="External"/><Relationship Id="rId4010" Type="http://schemas.openxmlformats.org/officeDocument/2006/relationships/hyperlink" Target="https://www.mercadolibre.com.ar/ventas/2000005159133430/detalle" TargetMode="External"/><Relationship Id="rId7166" Type="http://schemas.openxmlformats.org/officeDocument/2006/relationships/hyperlink" Target="https://www.mercadolibre.com.ar/ventas/2000004759512724/detalle" TargetMode="External"/><Relationship Id="rId7580" Type="http://schemas.openxmlformats.org/officeDocument/2006/relationships/hyperlink" Target="https://www.mercadolibre.com.ar/ventas/2000003999514855/detalle" TargetMode="External"/><Relationship Id="rId8217" Type="http://schemas.openxmlformats.org/officeDocument/2006/relationships/hyperlink" Target="https://www.mercadolibre.com.ar/ventas/2000004520182202/detalle" TargetMode="External"/><Relationship Id="rId8631" Type="http://schemas.openxmlformats.org/officeDocument/2006/relationships/hyperlink" Target="https://www.mercadolibre.com.ar/ventas/2000004462730872/detalle" TargetMode="External"/><Relationship Id="rId10147" Type="http://schemas.openxmlformats.org/officeDocument/2006/relationships/hyperlink" Target="https://www.mercadolibre.com.ar/ventas/2000004070230740/detalle" TargetMode="External"/><Relationship Id="rId6182" Type="http://schemas.openxmlformats.org/officeDocument/2006/relationships/hyperlink" Target="https://www.mercadolibre.com.ar/ventas/2000004888170476/detalle" TargetMode="External"/><Relationship Id="rId7233" Type="http://schemas.openxmlformats.org/officeDocument/2006/relationships/hyperlink" Target="https://www.mercadolibre.com.ar/ventas/2000004740727656/detalle" TargetMode="External"/><Relationship Id="rId10561" Type="http://schemas.openxmlformats.org/officeDocument/2006/relationships/hyperlink" Target="https://www.mercadolibre.com.ar/ventas/2000003949349842/detalle" TargetMode="External"/><Relationship Id="rId697" Type="http://schemas.openxmlformats.org/officeDocument/2006/relationships/hyperlink" Target="https://www.mercadolibre.com.ar/ventas/2000005954970310/detalle" TargetMode="External"/><Relationship Id="rId2378" Type="http://schemas.openxmlformats.org/officeDocument/2006/relationships/hyperlink" Target="https://www.mercadolibre.com.ar/ventas/2000005529931358/detalle" TargetMode="External"/><Relationship Id="rId3429" Type="http://schemas.openxmlformats.org/officeDocument/2006/relationships/hyperlink" Target="https://www.mercadolibre.com.ar/ventas/2000005273420866/detalle" TargetMode="External"/><Relationship Id="rId3776" Type="http://schemas.openxmlformats.org/officeDocument/2006/relationships/hyperlink" Target="https://www.mercadolibre.com.ar/ventas/2000004247755675/detalle" TargetMode="External"/><Relationship Id="rId4827" Type="http://schemas.openxmlformats.org/officeDocument/2006/relationships/hyperlink" Target="https://www.mercadolibre.com.ar/ventas/2000005040034306/detalle" TargetMode="External"/><Relationship Id="rId10214" Type="http://schemas.openxmlformats.org/officeDocument/2006/relationships/hyperlink" Target="https://www.mercadolibre.com.ar/ventas/2000004053127600/detalle" TargetMode="External"/><Relationship Id="rId2792" Type="http://schemas.openxmlformats.org/officeDocument/2006/relationships/hyperlink" Target="https://www.mercadolibre.com.ar/ventas/2000005414244794/detalle" TargetMode="External"/><Relationship Id="rId3843" Type="http://schemas.openxmlformats.org/officeDocument/2006/relationships/hyperlink" Target="https://www.mercadolibre.com.ar/ventas/2000005185752972/detalle" TargetMode="External"/><Relationship Id="rId6999" Type="http://schemas.openxmlformats.org/officeDocument/2006/relationships/hyperlink" Target="https://www.mercadolibre.com.ar/ventas/2000004804026080/detalle" TargetMode="External"/><Relationship Id="rId7300" Type="http://schemas.openxmlformats.org/officeDocument/2006/relationships/hyperlink" Target="https://www.mercadolibre.com.ar/ventas/2000004718835790/detalle" TargetMode="External"/><Relationship Id="rId9058" Type="http://schemas.openxmlformats.org/officeDocument/2006/relationships/hyperlink" Target="https://www.mercadolibre.com.ar/ventas/2000004328668414/detalle" TargetMode="External"/><Relationship Id="rId764" Type="http://schemas.openxmlformats.org/officeDocument/2006/relationships/hyperlink" Target="https://www.mercadolibre.com.ar/ventas/2000004581328983/detalle" TargetMode="External"/><Relationship Id="rId1394" Type="http://schemas.openxmlformats.org/officeDocument/2006/relationships/hyperlink" Target="https://www.mercadolibre.com.ar/ventas/2000005729242440/detalle" TargetMode="External"/><Relationship Id="rId2445" Type="http://schemas.openxmlformats.org/officeDocument/2006/relationships/hyperlink" Target="https://www.mercadolibre.com.ar/ventas/2000005516345932/detalle" TargetMode="External"/><Relationship Id="rId3910" Type="http://schemas.openxmlformats.org/officeDocument/2006/relationships/hyperlink" Target="https://www.mercadolibre.com.ar/ventas/2000005176638652/detalle" TargetMode="External"/><Relationship Id="rId9472" Type="http://schemas.openxmlformats.org/officeDocument/2006/relationships/hyperlink" Target="https://www.mercadolibre.com.ar/ventas/2000004224321462/detalle" TargetMode="External"/><Relationship Id="rId417" Type="http://schemas.openxmlformats.org/officeDocument/2006/relationships/hyperlink" Target="https://www.mercadolibre.com.ar/ventas/2000006022529192/detalle" TargetMode="External"/><Relationship Id="rId831" Type="http://schemas.openxmlformats.org/officeDocument/2006/relationships/hyperlink" Target="https://www.mercadolibre.com.ar/ventas/2000005921425578/detalle" TargetMode="External"/><Relationship Id="rId1047" Type="http://schemas.openxmlformats.org/officeDocument/2006/relationships/hyperlink" Target="https://www.mercadolibre.com.ar/ventas/2000005838976388/detalle" TargetMode="External"/><Relationship Id="rId1461" Type="http://schemas.openxmlformats.org/officeDocument/2006/relationships/hyperlink" Target="https://www.mercadolibre.com.ar/ventas/2000004469136185/detalle" TargetMode="External"/><Relationship Id="rId2512" Type="http://schemas.openxmlformats.org/officeDocument/2006/relationships/hyperlink" Target="https://www.mercadolibre.com.ar/ventas/2000005503263494/detalle" TargetMode="External"/><Relationship Id="rId5668" Type="http://schemas.openxmlformats.org/officeDocument/2006/relationships/hyperlink" Target="https://www.mercadolibre.com.ar/ventas/2000004137392885/detalle" TargetMode="External"/><Relationship Id="rId6719" Type="http://schemas.openxmlformats.org/officeDocument/2006/relationships/hyperlink" Target="https://www.mercadolibre.com.ar/ventas/2000004835914846/detalle" TargetMode="External"/><Relationship Id="rId8074" Type="http://schemas.openxmlformats.org/officeDocument/2006/relationships/hyperlink" Target="https://www.mercadolibre.com.ar/ventas/2000004546010562/detalle" TargetMode="External"/><Relationship Id="rId9125" Type="http://schemas.openxmlformats.org/officeDocument/2006/relationships/hyperlink" Target="https://www.mercadolibre.com.ar/ventas/2000004309088924/detalle" TargetMode="External"/><Relationship Id="rId1114" Type="http://schemas.openxmlformats.org/officeDocument/2006/relationships/hyperlink" Target="https://www.mercadolibre.com.ar/ventas/2000005823889430/detalle" TargetMode="External"/><Relationship Id="rId4684" Type="http://schemas.openxmlformats.org/officeDocument/2006/relationships/hyperlink" Target="https://www.mercadolibre.com.ar/ventas/2000005059203026/detalle" TargetMode="External"/><Relationship Id="rId5735" Type="http://schemas.openxmlformats.org/officeDocument/2006/relationships/hyperlink" Target="https://www.mercadolibre.com.ar/ventas/2000004936658122/detalle" TargetMode="External"/><Relationship Id="rId7090" Type="http://schemas.openxmlformats.org/officeDocument/2006/relationships/hyperlink" Target="https://www.mercadolibre.com.ar/ventas/2000004781640174/detalle" TargetMode="External"/><Relationship Id="rId8141" Type="http://schemas.openxmlformats.org/officeDocument/2006/relationships/hyperlink" Target="https://www.mercadolibre.com.ar/ventas/2000004535776392/detalle" TargetMode="External"/><Relationship Id="rId10071" Type="http://schemas.openxmlformats.org/officeDocument/2006/relationships/hyperlink" Target="https://www.mercadolibre.com.ar/ventas/2000004090025376/detalle" TargetMode="External"/><Relationship Id="rId3286" Type="http://schemas.openxmlformats.org/officeDocument/2006/relationships/hyperlink" Target="https://www.mercadolibre.com.ar/ventas/2000005310719178/detalle" TargetMode="External"/><Relationship Id="rId4337" Type="http://schemas.openxmlformats.org/officeDocument/2006/relationships/hyperlink" Target="https://www.mercadolibre.com.ar/ventas/2000005107803384/detalle" TargetMode="External"/><Relationship Id="rId3353" Type="http://schemas.openxmlformats.org/officeDocument/2006/relationships/hyperlink" Target="https://www.mercadolibre.com.ar/ventas/2000005296083338/detalle" TargetMode="External"/><Relationship Id="rId4751" Type="http://schemas.openxmlformats.org/officeDocument/2006/relationships/hyperlink" Target="https://www.mercadolibre.com.ar/ventas/2000005048642746/detalle" TargetMode="External"/><Relationship Id="rId5802" Type="http://schemas.openxmlformats.org/officeDocument/2006/relationships/hyperlink" Target="https://www.mercadolibre.com.ar/ventas/2000004928005254/detalle" TargetMode="External"/><Relationship Id="rId8958" Type="http://schemas.openxmlformats.org/officeDocument/2006/relationships/hyperlink" Target="https://www.mercadolibre.com.ar/ventas/2000004359734136/detalle" TargetMode="External"/><Relationship Id="rId274" Type="http://schemas.openxmlformats.org/officeDocument/2006/relationships/hyperlink" Target="https://www.mercadolibre.com.ar/ventas/2000006030454128/detalle" TargetMode="External"/><Relationship Id="rId3006" Type="http://schemas.openxmlformats.org/officeDocument/2006/relationships/hyperlink" Target="https://www.mercadolibre.com.ar/ventas/2000005370832562/detalle" TargetMode="External"/><Relationship Id="rId4404" Type="http://schemas.openxmlformats.org/officeDocument/2006/relationships/hyperlink" Target="https://www.mercadolibre.com.ar/ventas/2000005095556680/detalle" TargetMode="External"/><Relationship Id="rId7974" Type="http://schemas.openxmlformats.org/officeDocument/2006/relationships/hyperlink" Target="https://www.mercadolibre.com.ar/ventas/2000004565861544/detalle" TargetMode="External"/><Relationship Id="rId3420" Type="http://schemas.openxmlformats.org/officeDocument/2006/relationships/hyperlink" Target="https://www.mercadolibre.com.ar/ventas/2000005275443886/detalle" TargetMode="External"/><Relationship Id="rId6576" Type="http://schemas.openxmlformats.org/officeDocument/2006/relationships/hyperlink" Target="https://www.mercadolibre.com.ar/ventas/2000004850677642/detalle" TargetMode="External"/><Relationship Id="rId6990" Type="http://schemas.openxmlformats.org/officeDocument/2006/relationships/hyperlink" Target="https://www.mercadolibre.com.ar/ventas/2000004804909056/detalle" TargetMode="External"/><Relationship Id="rId7627" Type="http://schemas.openxmlformats.org/officeDocument/2006/relationships/hyperlink" Target="https://www.mercadolibre.com.ar/ventas/2000003997888263/detalle" TargetMode="External"/><Relationship Id="rId341" Type="http://schemas.openxmlformats.org/officeDocument/2006/relationships/hyperlink" Target="https://www.mercadolibre.com.ar/ventas/2000006048373486/detalle" TargetMode="External"/><Relationship Id="rId2022" Type="http://schemas.openxmlformats.org/officeDocument/2006/relationships/hyperlink" Target="https://www.mercadolibre.com.ar/ventas/2000005596075764/detalle" TargetMode="External"/><Relationship Id="rId5178" Type="http://schemas.openxmlformats.org/officeDocument/2006/relationships/hyperlink" Target="https://www.mercadolibre.com.ar/ventas/2000004995218560/detalle" TargetMode="External"/><Relationship Id="rId5592" Type="http://schemas.openxmlformats.org/officeDocument/2006/relationships/hyperlink" Target="https://www.mercadolibre.com.ar/ventas/2000004951558876/detalle" TargetMode="External"/><Relationship Id="rId6229" Type="http://schemas.openxmlformats.org/officeDocument/2006/relationships/hyperlink" Target="https://www.mercadolibre.com.ar/ventas/2000004883615598/detalle" TargetMode="External"/><Relationship Id="rId6643" Type="http://schemas.openxmlformats.org/officeDocument/2006/relationships/hyperlink" Target="https://www.mercadolibre.com.ar/ventas/2000004844882088/detalle" TargetMode="External"/><Relationship Id="rId9799" Type="http://schemas.openxmlformats.org/officeDocument/2006/relationships/hyperlink" Target="https://www.mercadolibre.com.ar/ventas/2000004154154974/detalle" TargetMode="External"/><Relationship Id="rId1788" Type="http://schemas.openxmlformats.org/officeDocument/2006/relationships/hyperlink" Target="https://www.mercadolibre.com.ar/ventas/2000005626017528/detalle" TargetMode="External"/><Relationship Id="rId2839" Type="http://schemas.openxmlformats.org/officeDocument/2006/relationships/hyperlink" Target="https://www.mercadolibre.com.ar/ventas/2000005400623658/detalle" TargetMode="External"/><Relationship Id="rId4194" Type="http://schemas.openxmlformats.org/officeDocument/2006/relationships/hyperlink" Target="https://www.mercadolibre.com.ar/ventas/2000005130256750/detalle" TargetMode="External"/><Relationship Id="rId5245" Type="http://schemas.openxmlformats.org/officeDocument/2006/relationships/hyperlink" Target="https://www.mercadolibre.com.ar/ventas/2000004987612576/detalle" TargetMode="External"/><Relationship Id="rId6710" Type="http://schemas.openxmlformats.org/officeDocument/2006/relationships/hyperlink" Target="https://www.mercadolibre.com.ar/ventas/2000004836673632/detalle" TargetMode="External"/><Relationship Id="rId9866" Type="http://schemas.openxmlformats.org/officeDocument/2006/relationships/hyperlink" Target="https://www.mercadolibre.com.ar/ventas/2000004136666242/detalle" TargetMode="External"/><Relationship Id="rId4261" Type="http://schemas.openxmlformats.org/officeDocument/2006/relationships/hyperlink" Target="https://www.mercadolibre.com.ar/ventas/2000005119465934/detalle" TargetMode="External"/><Relationship Id="rId5312" Type="http://schemas.openxmlformats.org/officeDocument/2006/relationships/hyperlink" Target="https://www.mercadolibre.com.ar/ventas/2000004982071604/detalle" TargetMode="External"/><Relationship Id="rId8468" Type="http://schemas.openxmlformats.org/officeDocument/2006/relationships/hyperlink" Target="https://www.mercadolibre.com.ar/ventas/2000004477486340/detalle" TargetMode="External"/><Relationship Id="rId9519" Type="http://schemas.openxmlformats.org/officeDocument/2006/relationships/hyperlink" Target="https://www.mercadolibre.com.ar/ventas/2000004215206718/detalle" TargetMode="External"/><Relationship Id="rId10398" Type="http://schemas.openxmlformats.org/officeDocument/2006/relationships/hyperlink" Target="https://www.mercadolibre.com.ar/ventas/2000004011690926/detalle" TargetMode="External"/><Relationship Id="rId1508" Type="http://schemas.openxmlformats.org/officeDocument/2006/relationships/hyperlink" Target="https://www.mercadolibre.com.ar/ventas/2000005679483056/detalle" TargetMode="External"/><Relationship Id="rId1855" Type="http://schemas.openxmlformats.org/officeDocument/2006/relationships/hyperlink" Target="https://www.mercadolibre.com.ar/ventas/2000005620211496/detalle" TargetMode="External"/><Relationship Id="rId2906" Type="http://schemas.openxmlformats.org/officeDocument/2006/relationships/hyperlink" Target="https://www.mercadolibre.com.ar/ventas/2000005389327488/detalle" TargetMode="External"/><Relationship Id="rId7484" Type="http://schemas.openxmlformats.org/officeDocument/2006/relationships/hyperlink" Target="https://www.mercadolibre.com.ar/ventas/2000004646474278/detalle" TargetMode="External"/><Relationship Id="rId8535" Type="http://schemas.openxmlformats.org/officeDocument/2006/relationships/hyperlink" Target="https://www.mercadolibre.com.ar/ventas/2000004471263170/detalle" TargetMode="External"/><Relationship Id="rId8882" Type="http://schemas.openxmlformats.org/officeDocument/2006/relationships/hyperlink" Target="https://www.mercadolibre.com.ar/ventas/2000004389589706/detalle" TargetMode="External"/><Relationship Id="rId9933" Type="http://schemas.openxmlformats.org/officeDocument/2006/relationships/hyperlink" Target="https://www.mercadolibre.com.ar/ventas/2000003780892433/detalle" TargetMode="External"/><Relationship Id="rId1922" Type="http://schemas.openxmlformats.org/officeDocument/2006/relationships/hyperlink" Target="https://www.mercadolibre.com.ar/ventas/2000005611370758/detalle" TargetMode="External"/><Relationship Id="rId6086" Type="http://schemas.openxmlformats.org/officeDocument/2006/relationships/hyperlink" Target="https://www.mercadolibre.com.ar/ventas/2000004117734217/detalle" TargetMode="External"/><Relationship Id="rId7137" Type="http://schemas.openxmlformats.org/officeDocument/2006/relationships/hyperlink" Target="https://www.mercadolibre.com.ar/ventas/2000004770468542/detalle" TargetMode="External"/><Relationship Id="rId10465" Type="http://schemas.openxmlformats.org/officeDocument/2006/relationships/hyperlink" Target="https://www.mercadolibre.com.ar/ventas/2000003987281462/detalle" TargetMode="External"/><Relationship Id="rId7551" Type="http://schemas.openxmlformats.org/officeDocument/2006/relationships/hyperlink" Target="https://www.mercadolibre.com.ar/ventas/2000004634044700/detalle" TargetMode="External"/><Relationship Id="rId8602" Type="http://schemas.openxmlformats.org/officeDocument/2006/relationships/hyperlink" Target="https://www.mercadolibre.com.ar/ventas/2000004466163116/detalle" TargetMode="External"/><Relationship Id="rId10118" Type="http://schemas.openxmlformats.org/officeDocument/2006/relationships/hyperlink" Target="https://www.mercadolibre.com.ar/ventas/2000003761910681/detalle" TargetMode="External"/><Relationship Id="rId10532" Type="http://schemas.openxmlformats.org/officeDocument/2006/relationships/hyperlink" Target="https://www.mercadolibre.com.ar/ventas/2000003958438228/detalle" TargetMode="External"/><Relationship Id="rId2696" Type="http://schemas.openxmlformats.org/officeDocument/2006/relationships/hyperlink" Target="https://www.mercadolibre.com.ar/ventas/2000004358090461/detalle" TargetMode="External"/><Relationship Id="rId3747" Type="http://schemas.openxmlformats.org/officeDocument/2006/relationships/hyperlink" Target="https://www.mercadolibre.com.ar/ventas/2000005200947484/detalle" TargetMode="External"/><Relationship Id="rId6153" Type="http://schemas.openxmlformats.org/officeDocument/2006/relationships/hyperlink" Target="https://www.mercadolibre.com.ar/ventas/2000004892145022/detalle" TargetMode="External"/><Relationship Id="rId7204" Type="http://schemas.openxmlformats.org/officeDocument/2006/relationships/hyperlink" Target="https://www.mercadolibre.com.ar/ventas/2000004748542932/detalle" TargetMode="External"/><Relationship Id="rId668" Type="http://schemas.openxmlformats.org/officeDocument/2006/relationships/hyperlink" Target="https://www.mercadolibre.com.ar/ventas/2000005965044822/detalle" TargetMode="External"/><Relationship Id="rId1298" Type="http://schemas.openxmlformats.org/officeDocument/2006/relationships/hyperlink" Target="https://www.mercadolibre.com.ar/ventas/2000005764022170/detalle" TargetMode="External"/><Relationship Id="rId2349" Type="http://schemas.openxmlformats.org/officeDocument/2006/relationships/hyperlink" Target="https://www.mercadolibre.com.ar/ventas/2000005533944616/detalle" TargetMode="External"/><Relationship Id="rId2763" Type="http://schemas.openxmlformats.org/officeDocument/2006/relationships/hyperlink" Target="https://www.mercadolibre.com.ar/ventas/2000005423817210/detalle" TargetMode="External"/><Relationship Id="rId3814" Type="http://schemas.openxmlformats.org/officeDocument/2006/relationships/hyperlink" Target="https://www.mercadolibre.com.ar/ventas/2000005188636118/detalle" TargetMode="External"/><Relationship Id="rId6220" Type="http://schemas.openxmlformats.org/officeDocument/2006/relationships/hyperlink" Target="https://www.mercadolibre.com.ar/ventas/2000004884364366/detalle" TargetMode="External"/><Relationship Id="rId9376" Type="http://schemas.openxmlformats.org/officeDocument/2006/relationships/hyperlink" Target="https://www.mercadolibre.com.ar/ventas/2000004247816676/detalle" TargetMode="External"/><Relationship Id="rId9790" Type="http://schemas.openxmlformats.org/officeDocument/2006/relationships/hyperlink" Target="https://www.mercadolibre.com.ar/ventas/2000004156107176/detalle" TargetMode="External"/><Relationship Id="rId735" Type="http://schemas.openxmlformats.org/officeDocument/2006/relationships/hyperlink" Target="https://www.mercadolibre.com.ar/ventas/2000005945465196/detalle" TargetMode="External"/><Relationship Id="rId1365" Type="http://schemas.openxmlformats.org/officeDocument/2006/relationships/hyperlink" Target="https://www.mercadolibre.com.ar/ventas/2000005739407538/detalle" TargetMode="External"/><Relationship Id="rId2416" Type="http://schemas.openxmlformats.org/officeDocument/2006/relationships/hyperlink" Target="https://www.mercadolibre.com.ar/ventas/2000005521606032/detalle" TargetMode="External"/><Relationship Id="rId8392" Type="http://schemas.openxmlformats.org/officeDocument/2006/relationships/hyperlink" Target="https://www.mercadolibre.com.ar/ventas/2000004485835700/detalle" TargetMode="External"/><Relationship Id="rId9029" Type="http://schemas.openxmlformats.org/officeDocument/2006/relationships/hyperlink" Target="https://www.mercadolibre.com.ar/ventas/2000004335762736/detalle" TargetMode="External"/><Relationship Id="rId9443" Type="http://schemas.openxmlformats.org/officeDocument/2006/relationships/hyperlink" Target="https://www.mercadolibre.com.ar/ventas/2000004231909360/detalle" TargetMode="External"/><Relationship Id="rId1018" Type="http://schemas.openxmlformats.org/officeDocument/2006/relationships/hyperlink" Target="https://www.mercadolibre.com.ar/ventas/2000005850931084/detalle" TargetMode="External"/><Relationship Id="rId1432" Type="http://schemas.openxmlformats.org/officeDocument/2006/relationships/hyperlink" Target="https://www.mercadolibre.com.ar/ventas/2000005712152814/detalle" TargetMode="External"/><Relationship Id="rId2830" Type="http://schemas.openxmlformats.org/officeDocument/2006/relationships/hyperlink" Target="https://www.mercadolibre.com.ar/ventas/2000004337829579/detalle" TargetMode="External"/><Relationship Id="rId4588" Type="http://schemas.openxmlformats.org/officeDocument/2006/relationships/hyperlink" Target="https://www.mercadolibre.com.ar/ventas/2000005069359566/detalle" TargetMode="External"/><Relationship Id="rId5639" Type="http://schemas.openxmlformats.org/officeDocument/2006/relationships/hyperlink" Target="https://www.mercadolibre.com.ar/ventas/2000004946624578/detalle" TargetMode="External"/><Relationship Id="rId5986" Type="http://schemas.openxmlformats.org/officeDocument/2006/relationships/hyperlink" Target="https://www.mercadolibre.com.ar/ventas/2000004905802570/detalle" TargetMode="External"/><Relationship Id="rId8045" Type="http://schemas.openxmlformats.org/officeDocument/2006/relationships/hyperlink" Target="https://www.mercadolibre.com.ar/ventas/2000004541717984/detalle" TargetMode="External"/><Relationship Id="rId71" Type="http://schemas.openxmlformats.org/officeDocument/2006/relationships/hyperlink" Target="https://www.mercadolibre.com.ar/ventas/2000006118197344/detalle" TargetMode="External"/><Relationship Id="rId802" Type="http://schemas.openxmlformats.org/officeDocument/2006/relationships/hyperlink" Target="https://www.mercadolibre.com.ar/ventas/2000005931345712/detalle" TargetMode="External"/><Relationship Id="rId7061" Type="http://schemas.openxmlformats.org/officeDocument/2006/relationships/hyperlink" Target="https://www.mercadolibre.com.ar/ventas/2000004789242884/detalle" TargetMode="External"/><Relationship Id="rId8112" Type="http://schemas.openxmlformats.org/officeDocument/2006/relationships/hyperlink" Target="https://www.mercadolibre.com.ar/ventas/2000003958161263/detalle" TargetMode="External"/><Relationship Id="rId9510" Type="http://schemas.openxmlformats.org/officeDocument/2006/relationships/hyperlink" Target="https://www.mercadolibre.com.ar/ventas/2000004217236230/detalle" TargetMode="External"/><Relationship Id="rId4655" Type="http://schemas.openxmlformats.org/officeDocument/2006/relationships/hyperlink" Target="https://www.mercadolibre.com.ar/ventas/2000005062021926/detalle" TargetMode="External"/><Relationship Id="rId5706" Type="http://schemas.openxmlformats.org/officeDocument/2006/relationships/hyperlink" Target="https://www.mercadolibre.com.ar/ventas/2000004939073238/detalle" TargetMode="External"/><Relationship Id="rId10042" Type="http://schemas.openxmlformats.org/officeDocument/2006/relationships/hyperlink" Target="https://www.mercadolibre.com.ar/ventas/2000004096281070/detalle" TargetMode="External"/><Relationship Id="rId178" Type="http://schemas.openxmlformats.org/officeDocument/2006/relationships/hyperlink" Target="https://www.mercadolibre.com.ar/ventas/2000006092532030/detalle" TargetMode="External"/><Relationship Id="rId3257" Type="http://schemas.openxmlformats.org/officeDocument/2006/relationships/hyperlink" Target="https://www.mercadolibre.com.ar/ventas/2000004300523037/detalle" TargetMode="External"/><Relationship Id="rId3671" Type="http://schemas.openxmlformats.org/officeDocument/2006/relationships/hyperlink" Target="https://www.mercadolibre.com.ar/ventas/2000005217886676/detalle" TargetMode="External"/><Relationship Id="rId4308" Type="http://schemas.openxmlformats.org/officeDocument/2006/relationships/hyperlink" Target="https://www.mercadolibre.com.ar/ventas/2000005112189892/detalle" TargetMode="External"/><Relationship Id="rId4722" Type="http://schemas.openxmlformats.org/officeDocument/2006/relationships/hyperlink" Target="https://www.mercadolibre.com.ar/ventas/2000005054317548/detalle" TargetMode="External"/><Relationship Id="rId7878" Type="http://schemas.openxmlformats.org/officeDocument/2006/relationships/hyperlink" Target="https://www.mercadolibre.com.ar/ventas/2000004591508544/detalle" TargetMode="External"/><Relationship Id="rId8929" Type="http://schemas.openxmlformats.org/officeDocument/2006/relationships/hyperlink" Target="https://www.mercadolibre.com.ar/ventas/2000003885352615/detalle" TargetMode="External"/><Relationship Id="rId592" Type="http://schemas.openxmlformats.org/officeDocument/2006/relationships/hyperlink" Target="https://www.mercadolibre.com.ar/ventas/2000004601194099/detalle" TargetMode="External"/><Relationship Id="rId2273" Type="http://schemas.openxmlformats.org/officeDocument/2006/relationships/hyperlink" Target="https://www.mercadolibre.com.ar/ventas/2000005552361372/detalle" TargetMode="External"/><Relationship Id="rId3324" Type="http://schemas.openxmlformats.org/officeDocument/2006/relationships/hyperlink" Target="https://www.mercadolibre.com.ar/ventas/2000005302813022/detalle" TargetMode="External"/><Relationship Id="rId6894" Type="http://schemas.openxmlformats.org/officeDocument/2006/relationships/hyperlink" Target="https://www.mercadolibre.com.ar/ventas/2000004816970416/detalle" TargetMode="External"/><Relationship Id="rId7945" Type="http://schemas.openxmlformats.org/officeDocument/2006/relationships/hyperlink" Target="https://www.mercadolibre.com.ar/ventas/2000004571593182/detalle" TargetMode="External"/><Relationship Id="rId245" Type="http://schemas.openxmlformats.org/officeDocument/2006/relationships/hyperlink" Target="https://www.mercadolibre.com.ar/ventas/2000006074894070/detalle" TargetMode="External"/><Relationship Id="rId2340" Type="http://schemas.openxmlformats.org/officeDocument/2006/relationships/hyperlink" Target="https://www.mercadolibre.com.ar/ventas/2000005535845838/detalle" TargetMode="External"/><Relationship Id="rId5496" Type="http://schemas.openxmlformats.org/officeDocument/2006/relationships/hyperlink" Target="https://www.mercadolibre.com.ar/ventas/2000004963188588/detalle" TargetMode="External"/><Relationship Id="rId6547" Type="http://schemas.openxmlformats.org/officeDocument/2006/relationships/hyperlink" Target="https://www.mercadolibre.com.ar/ventas/2000004098589725/detalle" TargetMode="External"/><Relationship Id="rId312" Type="http://schemas.openxmlformats.org/officeDocument/2006/relationships/hyperlink" Target="https://www.mercadolibre.com.ar/ventas/2000006057515398/detalle" TargetMode="External"/><Relationship Id="rId4098" Type="http://schemas.openxmlformats.org/officeDocument/2006/relationships/hyperlink" Target="https://www.mercadolibre.com.ar/ventas/2000004223595175/detalle" TargetMode="External"/><Relationship Id="rId5149" Type="http://schemas.openxmlformats.org/officeDocument/2006/relationships/hyperlink" Target="https://www.mercadolibre.com.ar/ventas/2000004998936998/detalle" TargetMode="External"/><Relationship Id="rId5563" Type="http://schemas.openxmlformats.org/officeDocument/2006/relationships/hyperlink" Target="https://www.mercadolibre.com.ar/ventas/2000004955075512/detalle" TargetMode="External"/><Relationship Id="rId6961" Type="http://schemas.openxmlformats.org/officeDocument/2006/relationships/hyperlink" Target="https://www.mercadolibre.com.ar/ventas/2000004808518876/detalle" TargetMode="External"/><Relationship Id="rId9020" Type="http://schemas.openxmlformats.org/officeDocument/2006/relationships/hyperlink" Target="https://www.mercadolibre.com.ar/ventas/2000004337188690/detalle" TargetMode="External"/><Relationship Id="rId4165" Type="http://schemas.openxmlformats.org/officeDocument/2006/relationships/hyperlink" Target="https://www.mercadolibre.com.ar/ventas/2000005133559732/detalle" TargetMode="External"/><Relationship Id="rId5216" Type="http://schemas.openxmlformats.org/officeDocument/2006/relationships/hyperlink" Target="https://www.mercadolibre.com.ar/ventas/2000004989866366/detalle" TargetMode="External"/><Relationship Id="rId6614" Type="http://schemas.openxmlformats.org/officeDocument/2006/relationships/hyperlink" Target="https://www.mercadolibre.com.ar/ventas/2000004847684890/detalle" TargetMode="External"/><Relationship Id="rId1759" Type="http://schemas.openxmlformats.org/officeDocument/2006/relationships/hyperlink" Target="https://www.mercadolibre.com.ar/ventas/2000005630075648/detalle" TargetMode="External"/><Relationship Id="rId3181" Type="http://schemas.openxmlformats.org/officeDocument/2006/relationships/hyperlink" Target="https://www.mercadolibre.com.ar/ventas/2000005333485060/detalle" TargetMode="External"/><Relationship Id="rId5630" Type="http://schemas.openxmlformats.org/officeDocument/2006/relationships/hyperlink" Target="https://www.mercadolibre.com.ar/ventas/2000004947427644/detalle" TargetMode="External"/><Relationship Id="rId8786" Type="http://schemas.openxmlformats.org/officeDocument/2006/relationships/hyperlink" Target="https://www.mercadolibre.com.ar/ventas/2000004424480208/detalle" TargetMode="External"/><Relationship Id="rId9837" Type="http://schemas.openxmlformats.org/officeDocument/2006/relationships/hyperlink" Target="https://www.mercadolibre.com.ar/ventas/2000004143781308/detalle" TargetMode="External"/><Relationship Id="rId1826" Type="http://schemas.openxmlformats.org/officeDocument/2006/relationships/hyperlink" Target="https://www.mercadolibre.com.ar/ventas/2000005623009246/detalle" TargetMode="External"/><Relationship Id="rId4232" Type="http://schemas.openxmlformats.org/officeDocument/2006/relationships/hyperlink" Target="https://www.mercadolibre.com.ar/ventas/2000004215681301/detalle" TargetMode="External"/><Relationship Id="rId7388" Type="http://schemas.openxmlformats.org/officeDocument/2006/relationships/hyperlink" Target="https://www.mercadolibre.com.ar/ventas/2000004022228975/detalle" TargetMode="External"/><Relationship Id="rId8439" Type="http://schemas.openxmlformats.org/officeDocument/2006/relationships/hyperlink" Target="https://www.mercadolibre.com.ar/ventas/2000004480588156/detalle" TargetMode="External"/><Relationship Id="rId8853" Type="http://schemas.openxmlformats.org/officeDocument/2006/relationships/hyperlink" Target="https://www.mercadolibre.com.ar/ventas/2000004401993090/detalle" TargetMode="External"/><Relationship Id="rId9904" Type="http://schemas.openxmlformats.org/officeDocument/2006/relationships/hyperlink" Target="https://www.mercadolibre.com.ar/ventas/2000004129728540/detalle" TargetMode="External"/><Relationship Id="rId10369" Type="http://schemas.openxmlformats.org/officeDocument/2006/relationships/hyperlink" Target="https://www.mercadolibre.com.ar/ventas/2000004019062346/detalle" TargetMode="External"/><Relationship Id="rId3998" Type="http://schemas.openxmlformats.org/officeDocument/2006/relationships/hyperlink" Target="https://www.mercadolibre.com.ar/ventas/2000005160740746/detalle" TargetMode="External"/><Relationship Id="rId7455" Type="http://schemas.openxmlformats.org/officeDocument/2006/relationships/hyperlink" Target="https://www.mercadolibre.com.ar/ventas/2000004653882946/detalle" TargetMode="External"/><Relationship Id="rId8506" Type="http://schemas.openxmlformats.org/officeDocument/2006/relationships/hyperlink" Target="https://www.mercadolibre.com.ar/ventas/2000004474215190/detalle" TargetMode="External"/><Relationship Id="rId8920" Type="http://schemas.openxmlformats.org/officeDocument/2006/relationships/hyperlink" Target="https://www.mercadolibre.com.ar/ventas/2000004372306076/detalle" TargetMode="External"/><Relationship Id="rId10436" Type="http://schemas.openxmlformats.org/officeDocument/2006/relationships/hyperlink" Target="https://www.mercadolibre.com.ar/ventas/2000003997971150/detalle" TargetMode="External"/><Relationship Id="rId6057" Type="http://schemas.openxmlformats.org/officeDocument/2006/relationships/hyperlink" Target="https://www.mercadolibre.com.ar/ventas/2000004898665316/detalle" TargetMode="External"/><Relationship Id="rId6471" Type="http://schemas.openxmlformats.org/officeDocument/2006/relationships/hyperlink" Target="https://www.mercadolibre.com.ar/ventas/2000004857810360/detalle" TargetMode="External"/><Relationship Id="rId7108" Type="http://schemas.openxmlformats.org/officeDocument/2006/relationships/hyperlink" Target="https://www.mercadolibre.com.ar/ventas/2000004777369940/detalle" TargetMode="External"/><Relationship Id="rId7522" Type="http://schemas.openxmlformats.org/officeDocument/2006/relationships/hyperlink" Target="https://www.mercadolibre.com.ar/ventas/2000004637205560/detalle" TargetMode="External"/><Relationship Id="rId986" Type="http://schemas.openxmlformats.org/officeDocument/2006/relationships/hyperlink" Target="https://www.mercadolibre.com.ar/ventas/2000005858673404/detalle" TargetMode="External"/><Relationship Id="rId2667" Type="http://schemas.openxmlformats.org/officeDocument/2006/relationships/hyperlink" Target="https://www.mercadolibre.com.ar/ventas/2000005459752826/detalle" TargetMode="External"/><Relationship Id="rId3718" Type="http://schemas.openxmlformats.org/officeDocument/2006/relationships/hyperlink" Target="https://www.mercadolibre.com.ar/ventas/2000005204970326/detalle" TargetMode="External"/><Relationship Id="rId5073" Type="http://schemas.openxmlformats.org/officeDocument/2006/relationships/hyperlink" Target="https://www.mercadolibre.com.ar/ventas/2000005006921400/detalle" TargetMode="External"/><Relationship Id="rId6124" Type="http://schemas.openxmlformats.org/officeDocument/2006/relationships/hyperlink" Target="https://www.mercadolibre.com.ar/ventas/2000004116347615/detalle" TargetMode="External"/><Relationship Id="rId9694" Type="http://schemas.openxmlformats.org/officeDocument/2006/relationships/hyperlink" Target="https://www.mercadolibre.com.ar/ventas/2000004174652672/detalle" TargetMode="External"/><Relationship Id="rId10503" Type="http://schemas.openxmlformats.org/officeDocument/2006/relationships/hyperlink" Target="https://www.mercadolibre.com.ar/ventas/2000003969404110/detalle" TargetMode="External"/><Relationship Id="rId639" Type="http://schemas.openxmlformats.org/officeDocument/2006/relationships/hyperlink" Target="https://www.mercadolibre.com.ar/ventas/2000005969757914/detalle" TargetMode="External"/><Relationship Id="rId1269" Type="http://schemas.openxmlformats.org/officeDocument/2006/relationships/hyperlink" Target="https://www.mercadolibre.com.ar/ventas/2000005774942580/detalle" TargetMode="External"/><Relationship Id="rId5140" Type="http://schemas.openxmlformats.org/officeDocument/2006/relationships/hyperlink" Target="https://www.mercadolibre.com.ar/ventas/2000005000220812/detalle" TargetMode="External"/><Relationship Id="rId8296" Type="http://schemas.openxmlformats.org/officeDocument/2006/relationships/hyperlink" Target="https://www.mercadolibre.com.ar/ventas/2000004500257134/detalle" TargetMode="External"/><Relationship Id="rId9347" Type="http://schemas.openxmlformats.org/officeDocument/2006/relationships/hyperlink" Target="https://www.mercadolibre.com.ar/ventas/2000004256346102/detalle" TargetMode="External"/><Relationship Id="rId1683" Type="http://schemas.openxmlformats.org/officeDocument/2006/relationships/hyperlink" Target="https://www.mercadolibre.com.ar/ventas/2000005640626426/detalle" TargetMode="External"/><Relationship Id="rId2734" Type="http://schemas.openxmlformats.org/officeDocument/2006/relationships/hyperlink" Target="https://www.mercadolibre.com.ar/ventas/2000005434419740/detalle" TargetMode="External"/><Relationship Id="rId9761" Type="http://schemas.openxmlformats.org/officeDocument/2006/relationships/hyperlink" Target="https://www.mercadolibre.com.ar/ventas/2000004160357450/detalle" TargetMode="External"/><Relationship Id="rId706" Type="http://schemas.openxmlformats.org/officeDocument/2006/relationships/hyperlink" Target="https://www.mercadolibre.com.ar/ventas/2000005953287572/detalle" TargetMode="External"/><Relationship Id="rId1336" Type="http://schemas.openxmlformats.org/officeDocument/2006/relationships/hyperlink" Target="https://www.mercadolibre.com.ar/ventas/2000005750480098/detalle" TargetMode="External"/><Relationship Id="rId1750" Type="http://schemas.openxmlformats.org/officeDocument/2006/relationships/hyperlink" Target="https://www.mercadolibre.com.ar/ventas/2000005631021002/detalle" TargetMode="External"/><Relationship Id="rId2801" Type="http://schemas.openxmlformats.org/officeDocument/2006/relationships/hyperlink" Target="https://www.mercadolibre.com.ar/ventas/2000005409265462/detalle" TargetMode="External"/><Relationship Id="rId5957" Type="http://schemas.openxmlformats.org/officeDocument/2006/relationships/hyperlink" Target="https://www.mercadolibre.com.ar/ventas/2000004909018610/detalle" TargetMode="External"/><Relationship Id="rId8016" Type="http://schemas.openxmlformats.org/officeDocument/2006/relationships/hyperlink" Target="https://www.mercadolibre.com.ar/ventas/2000004557615346/detalle" TargetMode="External"/><Relationship Id="rId8363" Type="http://schemas.openxmlformats.org/officeDocument/2006/relationships/hyperlink" Target="https://www.mercadolibre.com.ar/ventas/2000004491329630/detalle" TargetMode="External"/><Relationship Id="rId9414" Type="http://schemas.openxmlformats.org/officeDocument/2006/relationships/hyperlink" Target="https://www.mercadolibre.com.ar/ventas/2000003829879679/detalle" TargetMode="External"/><Relationship Id="rId10293" Type="http://schemas.openxmlformats.org/officeDocument/2006/relationships/hyperlink" Target="https://www.mercadolibre.com.ar/ventas/2000004036112440/detalle" TargetMode="External"/><Relationship Id="rId42" Type="http://schemas.openxmlformats.org/officeDocument/2006/relationships/hyperlink" Target="https://www.mercadolibre.com.ar/ventas/2000006124272024/detalle" TargetMode="External"/><Relationship Id="rId1403" Type="http://schemas.openxmlformats.org/officeDocument/2006/relationships/hyperlink" Target="https://www.mercadolibre.com.ar/ventas/2000005727356160/detalle" TargetMode="External"/><Relationship Id="rId4559" Type="http://schemas.openxmlformats.org/officeDocument/2006/relationships/hyperlink" Target="https://www.mercadolibre.com.ar/ventas/2000005073367694/detalle" TargetMode="External"/><Relationship Id="rId4973" Type="http://schemas.openxmlformats.org/officeDocument/2006/relationships/hyperlink" Target="https://www.mercadolibre.com.ar/ventas/2000005020690736/detalle" TargetMode="External"/><Relationship Id="rId8430" Type="http://schemas.openxmlformats.org/officeDocument/2006/relationships/hyperlink" Target="https://www.mercadolibre.com.ar/ventas/2000004481487508/detalle" TargetMode="External"/><Relationship Id="rId10360" Type="http://schemas.openxmlformats.org/officeDocument/2006/relationships/hyperlink" Target="https://www.mercadolibre.com.ar/ventas/2000004019437550/detalle" TargetMode="External"/><Relationship Id="rId3575" Type="http://schemas.openxmlformats.org/officeDocument/2006/relationships/hyperlink" Target="https://www.mercadolibre.com.ar/ventas/2000005236785570/detalle" TargetMode="External"/><Relationship Id="rId4626" Type="http://schemas.openxmlformats.org/officeDocument/2006/relationships/hyperlink" Target="https://www.mercadolibre.com.ar/ventas/2000005065204404/detalle" TargetMode="External"/><Relationship Id="rId7032" Type="http://schemas.openxmlformats.org/officeDocument/2006/relationships/hyperlink" Target="https://www.mercadolibre.com.ar/ventas/2000004795226428/detalle" TargetMode="External"/><Relationship Id="rId10013" Type="http://schemas.openxmlformats.org/officeDocument/2006/relationships/hyperlink" Target="https://www.mercadolibre.com.ar/ventas/2000004103820584/detalle" TargetMode="External"/><Relationship Id="rId496" Type="http://schemas.openxmlformats.org/officeDocument/2006/relationships/hyperlink" Target="https://www.mercadolibre.com.ar/ventas/2000006003849860/detalle" TargetMode="External"/><Relationship Id="rId2177" Type="http://schemas.openxmlformats.org/officeDocument/2006/relationships/hyperlink" Target="https://www.mercadolibre.com.ar/ventas/2000005570990874/detalle" TargetMode="External"/><Relationship Id="rId2591" Type="http://schemas.openxmlformats.org/officeDocument/2006/relationships/hyperlink" Target="https://www.mercadolibre.com.ar/ventas/2000005481265968/detalle" TargetMode="External"/><Relationship Id="rId3228" Type="http://schemas.openxmlformats.org/officeDocument/2006/relationships/hyperlink" Target="https://www.mercadolibre.com.ar/ventas/2000005323734080/detalle" TargetMode="External"/><Relationship Id="rId3642" Type="http://schemas.openxmlformats.org/officeDocument/2006/relationships/hyperlink" Target="https://www.mercadolibre.com.ar/ventas/2000005225656408/detalle" TargetMode="External"/><Relationship Id="rId6798" Type="http://schemas.openxmlformats.org/officeDocument/2006/relationships/hyperlink" Target="https://www.mercadolibre.com.ar/ventas/2000004827175276/detalle" TargetMode="External"/><Relationship Id="rId7849" Type="http://schemas.openxmlformats.org/officeDocument/2006/relationships/hyperlink" Target="https://www.mercadolibre.com.ar/ventas/2000004598750110/detalle" TargetMode="External"/><Relationship Id="rId149" Type="http://schemas.openxmlformats.org/officeDocument/2006/relationships/hyperlink" Target="https://www.mercadolibre.com.ar/ventas/2000006099972620/detalle" TargetMode="External"/><Relationship Id="rId563" Type="http://schemas.openxmlformats.org/officeDocument/2006/relationships/hyperlink" Target="https://www.mercadolibre.com.ar/ventas/2000005988246622/detalle" TargetMode="External"/><Relationship Id="rId1193" Type="http://schemas.openxmlformats.org/officeDocument/2006/relationships/hyperlink" Target="https://www.mercadolibre.com.ar/ventas/2000005800284884/detalle" TargetMode="External"/><Relationship Id="rId2244" Type="http://schemas.openxmlformats.org/officeDocument/2006/relationships/hyperlink" Target="https://www.mercadolibre.com.ar/ventas/2000005558904422/detalle" TargetMode="External"/><Relationship Id="rId9271" Type="http://schemas.openxmlformats.org/officeDocument/2006/relationships/hyperlink" Target="https://www.mercadolibre.com.ar/ventas/2000004276117270/detalle" TargetMode="External"/><Relationship Id="rId216" Type="http://schemas.openxmlformats.org/officeDocument/2006/relationships/hyperlink" Target="https://www.mercadolibre.com.ar/ventas/2000006081684104/detalle" TargetMode="External"/><Relationship Id="rId1260" Type="http://schemas.openxmlformats.org/officeDocument/2006/relationships/hyperlink" Target="https://www.mercadolibre.com.ar/ventas/2000004506712729/detalle" TargetMode="External"/><Relationship Id="rId6865" Type="http://schemas.openxmlformats.org/officeDocument/2006/relationships/hyperlink" Target="https://www.mercadolibre.com.ar/ventas/2000004819911556/detalle" TargetMode="External"/><Relationship Id="rId7916" Type="http://schemas.openxmlformats.org/officeDocument/2006/relationships/hyperlink" Target="https://www.mercadolibre.com.ar/ventas/2000004580734274/detalle" TargetMode="External"/><Relationship Id="rId630" Type="http://schemas.openxmlformats.org/officeDocument/2006/relationships/hyperlink" Target="https://www.mercadolibre.com.ar/ventas/2000005971496644/detalle" TargetMode="External"/><Relationship Id="rId2311" Type="http://schemas.openxmlformats.org/officeDocument/2006/relationships/hyperlink" Target="https://www.mercadolibre.com.ar/ventas/2000005544020652/detalle" TargetMode="External"/><Relationship Id="rId4069" Type="http://schemas.openxmlformats.org/officeDocument/2006/relationships/hyperlink" Target="https://www.mercadolibre.com.ar/ventas/2000005147652892/detalle" TargetMode="External"/><Relationship Id="rId5467" Type="http://schemas.openxmlformats.org/officeDocument/2006/relationships/hyperlink" Target="https://www.mercadolibre.com.ar/ventas/2000004966926900/detalle" TargetMode="External"/><Relationship Id="rId5881" Type="http://schemas.openxmlformats.org/officeDocument/2006/relationships/hyperlink" Target="https://www.mercadolibre.com.ar/ventas/2000004919673032/detalle" TargetMode="External"/><Relationship Id="rId6518" Type="http://schemas.openxmlformats.org/officeDocument/2006/relationships/hyperlink" Target="https://www.mercadolibre.com.ar/ventas/2000004854070686/detalle" TargetMode="External"/><Relationship Id="rId6932" Type="http://schemas.openxmlformats.org/officeDocument/2006/relationships/hyperlink" Target="https://www.mercadolibre.com.ar/ventas/2000004081519303/detalle" TargetMode="External"/><Relationship Id="rId4483" Type="http://schemas.openxmlformats.org/officeDocument/2006/relationships/hyperlink" Target="https://www.mercadolibre.com.ar/ventas/2000005083299080/detalle" TargetMode="External"/><Relationship Id="rId5534" Type="http://schemas.openxmlformats.org/officeDocument/2006/relationships/hyperlink" Target="https://www.mercadolibre.com.ar/ventas/2000004143565391/detalle" TargetMode="External"/><Relationship Id="rId3085" Type="http://schemas.openxmlformats.org/officeDocument/2006/relationships/hyperlink" Target="https://www.mercadolibre.com.ar/ventas/2000005355734114/detalle" TargetMode="External"/><Relationship Id="rId4136" Type="http://schemas.openxmlformats.org/officeDocument/2006/relationships/hyperlink" Target="https://www.mercadolibre.com.ar/ventas/2000005136632552/detalle" TargetMode="External"/><Relationship Id="rId4550" Type="http://schemas.openxmlformats.org/officeDocument/2006/relationships/hyperlink" Target="https://www.mercadolibre.com.ar/ventas/2000005075005846/detalle" TargetMode="External"/><Relationship Id="rId5601" Type="http://schemas.openxmlformats.org/officeDocument/2006/relationships/hyperlink" Target="https://www.mercadolibre.com.ar/ventas/2000004950741680/detalle" TargetMode="External"/><Relationship Id="rId8757" Type="http://schemas.openxmlformats.org/officeDocument/2006/relationships/hyperlink" Target="https://www.mercadolibre.com.ar/ventas/2000004436010550/detalle" TargetMode="External"/><Relationship Id="rId9808" Type="http://schemas.openxmlformats.org/officeDocument/2006/relationships/hyperlink" Target="https://www.mercadolibre.com.ar/ventas/2000004151552736/detalle" TargetMode="External"/><Relationship Id="rId3152" Type="http://schemas.openxmlformats.org/officeDocument/2006/relationships/hyperlink" Target="https://www.mercadolibre.com.ar/ventas/2000005343176272/detalle" TargetMode="External"/><Relationship Id="rId4203" Type="http://schemas.openxmlformats.org/officeDocument/2006/relationships/hyperlink" Target="https://www.mercadolibre.com.ar/ventas/2000005129483556/detalle" TargetMode="External"/><Relationship Id="rId7359" Type="http://schemas.openxmlformats.org/officeDocument/2006/relationships/hyperlink" Target="https://www.mercadolibre.com.ar/ventas/2000004691339562/detalle" TargetMode="External"/><Relationship Id="rId7773" Type="http://schemas.openxmlformats.org/officeDocument/2006/relationships/hyperlink" Target="https://www.mercadolibre.com.ar/ventas/2000004609648224/detalle" TargetMode="External"/><Relationship Id="rId8824" Type="http://schemas.openxmlformats.org/officeDocument/2006/relationships/hyperlink" Target="https://www.mercadolibre.com.ar/ventas/2000004413325330/detalle" TargetMode="External"/><Relationship Id="rId6375" Type="http://schemas.openxmlformats.org/officeDocument/2006/relationships/hyperlink" Target="https://www.mercadolibre.com.ar/ventas/2000004867715714/detalle" TargetMode="External"/><Relationship Id="rId7426" Type="http://schemas.openxmlformats.org/officeDocument/2006/relationships/hyperlink" Target="https://www.mercadolibre.com.ar/ventas/2000004664797148/detalle" TargetMode="External"/><Relationship Id="rId140" Type="http://schemas.openxmlformats.org/officeDocument/2006/relationships/hyperlink" Target="https://www.mercadolibre.com.ar/ventas/2000006101906500/detalle" TargetMode="External"/><Relationship Id="rId3969" Type="http://schemas.openxmlformats.org/officeDocument/2006/relationships/hyperlink" Target="https://www.mercadolibre.com.ar/ventas/2000005166116220/detalle" TargetMode="External"/><Relationship Id="rId5391" Type="http://schemas.openxmlformats.org/officeDocument/2006/relationships/hyperlink" Target="https://www.mercadolibre.com.ar/ventas/2000004974521578/detalle" TargetMode="External"/><Relationship Id="rId6028" Type="http://schemas.openxmlformats.org/officeDocument/2006/relationships/hyperlink" Target="https://www.mercadolibre.com.ar/ventas/2000004902343290/detalle" TargetMode="External"/><Relationship Id="rId7840" Type="http://schemas.openxmlformats.org/officeDocument/2006/relationships/hyperlink" Target="https://www.mercadolibre.com.ar/ventas/2000004600414718/detalle" TargetMode="External"/><Relationship Id="rId9598" Type="http://schemas.openxmlformats.org/officeDocument/2006/relationships/hyperlink" Target="https://www.mercadolibre.com.ar/ventas/2000004197087108/detalle" TargetMode="External"/><Relationship Id="rId10407" Type="http://schemas.openxmlformats.org/officeDocument/2006/relationships/hyperlink" Target="https://www.mercadolibre.com.ar/ventas/2000004009917696/detalle" TargetMode="External"/><Relationship Id="rId6" Type="http://schemas.openxmlformats.org/officeDocument/2006/relationships/hyperlink" Target="https://www.mercadolibre.com.ar/ventas/2000006127564386/detalle" TargetMode="External"/><Relationship Id="rId2985" Type="http://schemas.openxmlformats.org/officeDocument/2006/relationships/hyperlink" Target="https://www.mercadolibre.com.ar/ventas/2000005374181990/detalle" TargetMode="External"/><Relationship Id="rId5044" Type="http://schemas.openxmlformats.org/officeDocument/2006/relationships/hyperlink" Target="https://www.mercadolibre.com.ar/ventas/2000005010877640/detalle" TargetMode="External"/><Relationship Id="rId6442" Type="http://schemas.openxmlformats.org/officeDocument/2006/relationships/hyperlink" Target="https://www.mercadolibre.com.ar/ventas/2000004102128243/detalle" TargetMode="External"/><Relationship Id="rId957" Type="http://schemas.openxmlformats.org/officeDocument/2006/relationships/hyperlink" Target="https://www.mercadolibre.com.ar/ventas/2000005869881472/detalle" TargetMode="External"/><Relationship Id="rId1587" Type="http://schemas.openxmlformats.org/officeDocument/2006/relationships/hyperlink" Target="https://www.mercadolibre.com.ar/ventas/2000005652374002/detalle" TargetMode="External"/><Relationship Id="rId2638" Type="http://schemas.openxmlformats.org/officeDocument/2006/relationships/hyperlink" Target="https://www.mercadolibre.com.ar/ventas/2000005470792818/detalle" TargetMode="External"/><Relationship Id="rId9665" Type="http://schemas.openxmlformats.org/officeDocument/2006/relationships/hyperlink" Target="https://www.mercadolibre.com.ar/ventas/2000004181753476/detalle" TargetMode="External"/><Relationship Id="rId1654" Type="http://schemas.openxmlformats.org/officeDocument/2006/relationships/hyperlink" Target="https://www.mercadolibre.com.ar/ventas/2000005643888752/detalle" TargetMode="External"/><Relationship Id="rId2705" Type="http://schemas.openxmlformats.org/officeDocument/2006/relationships/hyperlink" Target="https://www.mercadolibre.com.ar/ventas/2000005444895720/detalle" TargetMode="External"/><Relationship Id="rId4060" Type="http://schemas.openxmlformats.org/officeDocument/2006/relationships/hyperlink" Target="https://www.mercadolibre.com.ar/ventas/2000005149107964/detalle" TargetMode="External"/><Relationship Id="rId5111" Type="http://schemas.openxmlformats.org/officeDocument/2006/relationships/hyperlink" Target="https://www.mercadolibre.com.ar/ventas/2000005004011034/detalle" TargetMode="External"/><Relationship Id="rId8267" Type="http://schemas.openxmlformats.org/officeDocument/2006/relationships/hyperlink" Target="https://www.mercadolibre.com.ar/ventas/2000004506232694/detalle" TargetMode="External"/><Relationship Id="rId8681" Type="http://schemas.openxmlformats.org/officeDocument/2006/relationships/hyperlink" Target="https://www.mercadolibre.com.ar/ventas/2000004458548124/detalle" TargetMode="External"/><Relationship Id="rId9318" Type="http://schemas.openxmlformats.org/officeDocument/2006/relationships/hyperlink" Target="https://www.mercadolibre.com.ar/ventas/2000004263918802/detalle" TargetMode="External"/><Relationship Id="rId9732" Type="http://schemas.openxmlformats.org/officeDocument/2006/relationships/hyperlink" Target="https://www.mercadolibre.com.ar/ventas/2000003799346315/detalle" TargetMode="External"/><Relationship Id="rId10197" Type="http://schemas.openxmlformats.org/officeDocument/2006/relationships/hyperlink" Target="https://www.mercadolibre.com.ar/ventas/2000004057398220/detalle" TargetMode="External"/><Relationship Id="rId1307" Type="http://schemas.openxmlformats.org/officeDocument/2006/relationships/hyperlink" Target="https://www.mercadolibre.com.ar/ventas/2000005759468946/detalle" TargetMode="External"/><Relationship Id="rId1721" Type="http://schemas.openxmlformats.org/officeDocument/2006/relationships/hyperlink" Target="https://www.mercadolibre.com.ar/ventas/2000005636115502/detalle" TargetMode="External"/><Relationship Id="rId4877" Type="http://schemas.openxmlformats.org/officeDocument/2006/relationships/hyperlink" Target="https://www.mercadolibre.com.ar/ventas/2000005031304736/detalle" TargetMode="External"/><Relationship Id="rId5928" Type="http://schemas.openxmlformats.org/officeDocument/2006/relationships/hyperlink" Target="https://www.mercadolibre.com.ar/ventas/2000004913047316/detalle" TargetMode="External"/><Relationship Id="rId7283" Type="http://schemas.openxmlformats.org/officeDocument/2006/relationships/hyperlink" Target="https://www.mercadolibre.com.ar/ventas/2000004042171177/detalle" TargetMode="External"/><Relationship Id="rId8334" Type="http://schemas.openxmlformats.org/officeDocument/2006/relationships/hyperlink" Target="https://www.mercadolibre.com.ar/ventas/2000003939204541/detalle" TargetMode="External"/><Relationship Id="rId10264" Type="http://schemas.openxmlformats.org/officeDocument/2006/relationships/hyperlink" Target="https://www.mercadolibre.com.ar/ventas/2000004041141234/detalle" TargetMode="External"/><Relationship Id="rId13" Type="http://schemas.openxmlformats.org/officeDocument/2006/relationships/hyperlink" Target="https://www.mercadolibre.com.ar/ventas/2000006130651320/detalle" TargetMode="External"/><Relationship Id="rId3479" Type="http://schemas.openxmlformats.org/officeDocument/2006/relationships/hyperlink" Target="https://www.mercadolibre.com.ar/ventas/2000005260628928/detalle" TargetMode="External"/><Relationship Id="rId7350" Type="http://schemas.openxmlformats.org/officeDocument/2006/relationships/hyperlink" Target="https://www.mercadolibre.com.ar/ventas/2000004697188484/detalle" TargetMode="External"/><Relationship Id="rId8401" Type="http://schemas.openxmlformats.org/officeDocument/2006/relationships/hyperlink" Target="https://www.mercadolibre.com.ar/ventas/2000004486331044/detalle" TargetMode="External"/><Relationship Id="rId2495" Type="http://schemas.openxmlformats.org/officeDocument/2006/relationships/hyperlink" Target="https://www.mercadolibre.com.ar/ventas/2000005506008748/detalle" TargetMode="External"/><Relationship Id="rId3893" Type="http://schemas.openxmlformats.org/officeDocument/2006/relationships/hyperlink" Target="https://www.mercadolibre.com.ar/ventas/2000005179435904/detalle" TargetMode="External"/><Relationship Id="rId4944" Type="http://schemas.openxmlformats.org/officeDocument/2006/relationships/hyperlink" Target="https://www.mercadolibre.com.ar/ventas/2000005024651272/detalle" TargetMode="External"/><Relationship Id="rId7003" Type="http://schemas.openxmlformats.org/officeDocument/2006/relationships/hyperlink" Target="https://www.mercadolibre.com.ar/ventas/2000004802614632/detalle" TargetMode="External"/><Relationship Id="rId10331" Type="http://schemas.openxmlformats.org/officeDocument/2006/relationships/hyperlink" Target="https://www.mercadolibre.com.ar/ventas/2000004027601146/detalle" TargetMode="External"/><Relationship Id="rId467" Type="http://schemas.openxmlformats.org/officeDocument/2006/relationships/hyperlink" Target="https://www.mercadolibre.com.ar/ventas/2000006011172466/detalle" TargetMode="External"/><Relationship Id="rId1097" Type="http://schemas.openxmlformats.org/officeDocument/2006/relationships/hyperlink" Target="https://www.mercadolibre.com.ar/ventas/2000005826847880/detalle" TargetMode="External"/><Relationship Id="rId2148" Type="http://schemas.openxmlformats.org/officeDocument/2006/relationships/hyperlink" Target="https://www.mercadolibre.com.ar/ventas/2000004414616985/detalle" TargetMode="External"/><Relationship Id="rId3546" Type="http://schemas.openxmlformats.org/officeDocument/2006/relationships/hyperlink" Target="https://www.mercadolibre.com.ar/ventas/2000005245079530/detalle" TargetMode="External"/><Relationship Id="rId3960" Type="http://schemas.openxmlformats.org/officeDocument/2006/relationships/hyperlink" Target="https://www.mercadolibre.com.ar/ventas/2000004235488619/detalle" TargetMode="External"/><Relationship Id="rId9175" Type="http://schemas.openxmlformats.org/officeDocument/2006/relationships/hyperlink" Target="https://www.mercadolibre.com.ar/ventas/2000004297010380/detalle" TargetMode="External"/><Relationship Id="rId881" Type="http://schemas.openxmlformats.org/officeDocument/2006/relationships/hyperlink" Target="https://www.mercadolibre.com.ar/ventas/2000005907497336/detalle" TargetMode="External"/><Relationship Id="rId2562" Type="http://schemas.openxmlformats.org/officeDocument/2006/relationships/hyperlink" Target="https://www.mercadolibre.com.ar/ventas/2000005487436362/detalle" TargetMode="External"/><Relationship Id="rId3613" Type="http://schemas.openxmlformats.org/officeDocument/2006/relationships/hyperlink" Target="https://www.mercadolibre.com.ar/ventas/2000005231908158/detalle" TargetMode="External"/><Relationship Id="rId6769" Type="http://schemas.openxmlformats.org/officeDocument/2006/relationships/hyperlink" Target="https://www.mercadolibre.com.ar/ventas/2000004088954723/detalle" TargetMode="External"/><Relationship Id="rId534" Type="http://schemas.openxmlformats.org/officeDocument/2006/relationships/hyperlink" Target="https://www.mercadolibre.com.ar/ventas/2000005998291442/detalle" TargetMode="External"/><Relationship Id="rId1164" Type="http://schemas.openxmlformats.org/officeDocument/2006/relationships/hyperlink" Target="https://www.mercadolibre.com.ar/ventas/2000005810578586/detalle" TargetMode="External"/><Relationship Id="rId2215" Type="http://schemas.openxmlformats.org/officeDocument/2006/relationships/hyperlink" Target="https://www.mercadolibre.com.ar/ventas/2000005563737100/detalle" TargetMode="External"/><Relationship Id="rId5785" Type="http://schemas.openxmlformats.org/officeDocument/2006/relationships/hyperlink" Target="https://www.mercadolibre.com.ar/ventas/2000004930047620/detalle" TargetMode="External"/><Relationship Id="rId6836" Type="http://schemas.openxmlformats.org/officeDocument/2006/relationships/hyperlink" Target="https://www.mercadolibre.com.ar/ventas/2000004824888616/detalle" TargetMode="External"/><Relationship Id="rId8191" Type="http://schemas.openxmlformats.org/officeDocument/2006/relationships/hyperlink" Target="https://www.mercadolibre.com.ar/ventas/2000004526962552/detalle" TargetMode="External"/><Relationship Id="rId9242" Type="http://schemas.openxmlformats.org/officeDocument/2006/relationships/hyperlink" Target="https://www.mercadolibre.com.ar/ventas/2000004283869322/detalle" TargetMode="External"/><Relationship Id="rId601" Type="http://schemas.openxmlformats.org/officeDocument/2006/relationships/hyperlink" Target="https://www.mercadolibre.com.ar/ventas/2000005980242710/detalle" TargetMode="External"/><Relationship Id="rId1231" Type="http://schemas.openxmlformats.org/officeDocument/2006/relationships/hyperlink" Target="https://www.mercadolibre.com.ar/ventas/2000005788377290/detalle" TargetMode="External"/><Relationship Id="rId4387" Type="http://schemas.openxmlformats.org/officeDocument/2006/relationships/hyperlink" Target="https://www.mercadolibre.com.ar/ventas/2000005098840632/detalle" TargetMode="External"/><Relationship Id="rId5438" Type="http://schemas.openxmlformats.org/officeDocument/2006/relationships/hyperlink" Target="https://www.mercadolibre.com.ar/ventas/2000004969228946/detalle" TargetMode="External"/><Relationship Id="rId5852" Type="http://schemas.openxmlformats.org/officeDocument/2006/relationships/hyperlink" Target="https://www.mercadolibre.com.ar/ventas/2000004922444608/detalle" TargetMode="External"/><Relationship Id="rId4454" Type="http://schemas.openxmlformats.org/officeDocument/2006/relationships/hyperlink" Target="https://www.mercadolibre.com.ar/ventas/2000005087683414/detalle" TargetMode="External"/><Relationship Id="rId5505" Type="http://schemas.openxmlformats.org/officeDocument/2006/relationships/hyperlink" Target="https://www.mercadolibre.com.ar/ventas/2000004961326476/detalle" TargetMode="External"/><Relationship Id="rId6903" Type="http://schemas.openxmlformats.org/officeDocument/2006/relationships/hyperlink" Target="https://www.mercadolibre.com.ar/ventas/2000004816257138/detalle" TargetMode="External"/><Relationship Id="rId3056" Type="http://schemas.openxmlformats.org/officeDocument/2006/relationships/hyperlink" Target="https://www.mercadolibre.com.ar/ventas/2000005361454830/detalle" TargetMode="External"/><Relationship Id="rId3470" Type="http://schemas.openxmlformats.org/officeDocument/2006/relationships/hyperlink" Target="https://www.mercadolibre.com.ar/ventas/2000005262747530/detalle" TargetMode="External"/><Relationship Id="rId4107" Type="http://schemas.openxmlformats.org/officeDocument/2006/relationships/hyperlink" Target="https://www.mercadolibre.com.ar/ventas/2000005140064304/detalle" TargetMode="External"/><Relationship Id="rId391" Type="http://schemas.openxmlformats.org/officeDocument/2006/relationships/hyperlink" Target="https://www.mercadolibre.com.ar/ventas/2000006030128940/detalle" TargetMode="External"/><Relationship Id="rId2072" Type="http://schemas.openxmlformats.org/officeDocument/2006/relationships/hyperlink" Target="https://www.mercadolibre.com.ar/ventas/2000005588553384/detalle" TargetMode="External"/><Relationship Id="rId3123" Type="http://schemas.openxmlformats.org/officeDocument/2006/relationships/hyperlink" Target="https://www.mercadolibre.com.ar/ventas/2000005348698978/detalle" TargetMode="External"/><Relationship Id="rId4521" Type="http://schemas.openxmlformats.org/officeDocument/2006/relationships/hyperlink" Target="https://www.mercadolibre.com.ar/ventas/2000005079570898/detalle" TargetMode="External"/><Relationship Id="rId6279" Type="http://schemas.openxmlformats.org/officeDocument/2006/relationships/hyperlink" Target="https://www.mercadolibre.com.ar/ventas/2000004878566642/detalle" TargetMode="External"/><Relationship Id="rId7677" Type="http://schemas.openxmlformats.org/officeDocument/2006/relationships/hyperlink" Target="https://www.mercadolibre.com.ar/ventas/2000003995516103/detalle" TargetMode="External"/><Relationship Id="rId8728" Type="http://schemas.openxmlformats.org/officeDocument/2006/relationships/hyperlink" Target="https://www.mercadolibre.com.ar/ventas/2000004446706462/detalle" TargetMode="External"/><Relationship Id="rId6693" Type="http://schemas.openxmlformats.org/officeDocument/2006/relationships/hyperlink" Target="https://www.mercadolibre.com.ar/ventas/2000004839420604/detalle" TargetMode="External"/><Relationship Id="rId7744" Type="http://schemas.openxmlformats.org/officeDocument/2006/relationships/hyperlink" Target="https://www.mercadolibre.com.ar/ventas/2000004612873316/detalle" TargetMode="External"/><Relationship Id="rId2889" Type="http://schemas.openxmlformats.org/officeDocument/2006/relationships/hyperlink" Target="https://www.mercadolibre.com.ar/ventas/2000005391906470/detalle" TargetMode="External"/><Relationship Id="rId5295" Type="http://schemas.openxmlformats.org/officeDocument/2006/relationships/hyperlink" Target="https://www.mercadolibre.com.ar/ventas/2000004983374086/detalle" TargetMode="External"/><Relationship Id="rId6346" Type="http://schemas.openxmlformats.org/officeDocument/2006/relationships/hyperlink" Target="https://www.mercadolibre.com.ar/ventas/2000004870686868/detalle" TargetMode="External"/><Relationship Id="rId6760" Type="http://schemas.openxmlformats.org/officeDocument/2006/relationships/hyperlink" Target="https://www.mercadolibre.com.ar/ventas/2000004832025702/detalle" TargetMode="External"/><Relationship Id="rId7811" Type="http://schemas.openxmlformats.org/officeDocument/2006/relationships/hyperlink" Target="https://www.mercadolibre.com.ar/ventas/2000004605115606/detalle" TargetMode="External"/><Relationship Id="rId111" Type="http://schemas.openxmlformats.org/officeDocument/2006/relationships/hyperlink" Target="https://www.mercadolibre.com.ar/ventas/2000006108825068/detalle" TargetMode="External"/><Relationship Id="rId2956" Type="http://schemas.openxmlformats.org/officeDocument/2006/relationships/hyperlink" Target="https://www.mercadolibre.com.ar/ventas/2000005380089762/detalle" TargetMode="External"/><Relationship Id="rId5362" Type="http://schemas.openxmlformats.org/officeDocument/2006/relationships/hyperlink" Target="https://www.mercadolibre.com.ar/ventas/2000004977701684/detalle" TargetMode="External"/><Relationship Id="rId6413" Type="http://schemas.openxmlformats.org/officeDocument/2006/relationships/hyperlink" Target="https://www.mercadolibre.com.ar/ventas/2000004102519631/detalle" TargetMode="External"/><Relationship Id="rId9569" Type="http://schemas.openxmlformats.org/officeDocument/2006/relationships/hyperlink" Target="https://www.mercadolibre.com.ar/ventas/2000004206360434/detalle" TargetMode="External"/><Relationship Id="rId9983" Type="http://schemas.openxmlformats.org/officeDocument/2006/relationships/hyperlink" Target="https://www.mercadolibre.com.ar/ventas/2000004112560130/detalle" TargetMode="External"/><Relationship Id="rId928" Type="http://schemas.openxmlformats.org/officeDocument/2006/relationships/hyperlink" Target="https://www.mercadolibre.com.ar/ventas/2000005883044480/detalle" TargetMode="External"/><Relationship Id="rId1558" Type="http://schemas.openxmlformats.org/officeDocument/2006/relationships/hyperlink" Target="https://www.mercadolibre.com.ar/ventas/2000005658708586/detalle" TargetMode="External"/><Relationship Id="rId2609" Type="http://schemas.openxmlformats.org/officeDocument/2006/relationships/hyperlink" Target="https://www.mercadolibre.com.ar/ventas/2000005478860528/detalle" TargetMode="External"/><Relationship Id="rId5015" Type="http://schemas.openxmlformats.org/officeDocument/2006/relationships/hyperlink" Target="https://www.mercadolibre.com.ar/ventas/2000005015168348/detalle" TargetMode="External"/><Relationship Id="rId8585" Type="http://schemas.openxmlformats.org/officeDocument/2006/relationships/hyperlink" Target="https://www.mercadolibre.com.ar/ventas/2000004467387442/detalle" TargetMode="External"/><Relationship Id="rId9636" Type="http://schemas.openxmlformats.org/officeDocument/2006/relationships/hyperlink" Target="https://www.mercadolibre.com.ar/ventas/2000004188719420/detalle" TargetMode="External"/><Relationship Id="rId1972" Type="http://schemas.openxmlformats.org/officeDocument/2006/relationships/hyperlink" Target="https://www.mercadolibre.com.ar/ventas/2000005605148784/detalle" TargetMode="External"/><Relationship Id="rId4031" Type="http://schemas.openxmlformats.org/officeDocument/2006/relationships/hyperlink" Target="https://www.mercadolibre.com.ar/ventas/2000005155216390/detalle" TargetMode="External"/><Relationship Id="rId7187" Type="http://schemas.openxmlformats.org/officeDocument/2006/relationships/hyperlink" Target="https://www.mercadolibre.com.ar/ventas/2000004754831200/detalle" TargetMode="External"/><Relationship Id="rId8238" Type="http://schemas.openxmlformats.org/officeDocument/2006/relationships/hyperlink" Target="https://www.mercadolibre.com.ar/ventas/2000004513630110/detalle" TargetMode="External"/><Relationship Id="rId10168" Type="http://schemas.openxmlformats.org/officeDocument/2006/relationships/hyperlink" Target="https://www.mercadolibre.com.ar/ventas/2000004063714308/detalle" TargetMode="External"/><Relationship Id="rId1625" Type="http://schemas.openxmlformats.org/officeDocument/2006/relationships/hyperlink" Target="https://www.mercadolibre.com.ar/ventas/2000005647929440/detalle" TargetMode="External"/><Relationship Id="rId7254" Type="http://schemas.openxmlformats.org/officeDocument/2006/relationships/hyperlink" Target="https://www.mercadolibre.com.ar/ventas/2000004047014577/detalle" TargetMode="External"/><Relationship Id="rId8305" Type="http://schemas.openxmlformats.org/officeDocument/2006/relationships/hyperlink" Target="https://www.mercadolibre.com.ar/ventas/2000004498069272/detalle" TargetMode="External"/><Relationship Id="rId8652" Type="http://schemas.openxmlformats.org/officeDocument/2006/relationships/hyperlink" Target="https://www.mercadolibre.com.ar/ventas/2000004460914828/detalle" TargetMode="External"/><Relationship Id="rId9703" Type="http://schemas.openxmlformats.org/officeDocument/2006/relationships/hyperlink" Target="https://www.mercadolibre.com.ar/ventas/2000004172078550/detalle" TargetMode="External"/><Relationship Id="rId10582" Type="http://schemas.openxmlformats.org/officeDocument/2006/relationships/hyperlink" Target="https://www.mercadolibre.com.ar/ventas/2000003944622226/detalle" TargetMode="External"/><Relationship Id="rId3797" Type="http://schemas.openxmlformats.org/officeDocument/2006/relationships/hyperlink" Target="https://www.mercadolibre.com.ar/ventas/2000005192737312/detalle" TargetMode="External"/><Relationship Id="rId4848" Type="http://schemas.openxmlformats.org/officeDocument/2006/relationships/hyperlink" Target="https://www.mercadolibre.com.ar/ventas/2000005035221548/detalle" TargetMode="External"/><Relationship Id="rId10235" Type="http://schemas.openxmlformats.org/officeDocument/2006/relationships/hyperlink" Target="https://www.mercadolibre.com.ar/ventas/2000004046215952/detalle" TargetMode="External"/><Relationship Id="rId2399" Type="http://schemas.openxmlformats.org/officeDocument/2006/relationships/hyperlink" Target="https://www.mercadolibre.com.ar/ventas/2000005524664678/detalle" TargetMode="External"/><Relationship Id="rId3864" Type="http://schemas.openxmlformats.org/officeDocument/2006/relationships/hyperlink" Target="https://www.mercadolibre.com.ar/ventas/2000005182335696/detalle" TargetMode="External"/><Relationship Id="rId4915" Type="http://schemas.openxmlformats.org/officeDocument/2006/relationships/hyperlink" Target="https://www.mercadolibre.com.ar/ventas/2000005027987842/detalle" TargetMode="External"/><Relationship Id="rId6270" Type="http://schemas.openxmlformats.org/officeDocument/2006/relationships/hyperlink" Target="https://www.mercadolibre.com.ar/ventas/2000004879317586/detalle" TargetMode="External"/><Relationship Id="rId7321" Type="http://schemas.openxmlformats.org/officeDocument/2006/relationships/hyperlink" Target="https://www.mercadolibre.com.ar/ventas/2000004711961074/detalle" TargetMode="External"/><Relationship Id="rId10302" Type="http://schemas.openxmlformats.org/officeDocument/2006/relationships/hyperlink" Target="https://www.mercadolibre.com.ar/ventas/2000004034357534/detalle" TargetMode="External"/><Relationship Id="rId785" Type="http://schemas.openxmlformats.org/officeDocument/2006/relationships/hyperlink" Target="https://www.mercadolibre.com.ar/ventas/2000005935052434/detalle" TargetMode="External"/><Relationship Id="rId2466" Type="http://schemas.openxmlformats.org/officeDocument/2006/relationships/hyperlink" Target="https://www.mercadolibre.com.ar/ventas/2000005511313980/detalle" TargetMode="External"/><Relationship Id="rId2880" Type="http://schemas.openxmlformats.org/officeDocument/2006/relationships/hyperlink" Target="https://www.mercadolibre.com.ar/ventas/2000005394365828/detalle" TargetMode="External"/><Relationship Id="rId3517" Type="http://schemas.openxmlformats.org/officeDocument/2006/relationships/hyperlink" Target="https://www.mercadolibre.com.ar/ventas/2000005253627934/detalle" TargetMode="External"/><Relationship Id="rId3931" Type="http://schemas.openxmlformats.org/officeDocument/2006/relationships/hyperlink" Target="https://www.mercadolibre.com.ar/ventas/2000005173349976/detalle" TargetMode="External"/><Relationship Id="rId9079" Type="http://schemas.openxmlformats.org/officeDocument/2006/relationships/hyperlink" Target="https://www.mercadolibre.com.ar/ventas/2000004321110116/detalle" TargetMode="External"/><Relationship Id="rId9493" Type="http://schemas.openxmlformats.org/officeDocument/2006/relationships/hyperlink" Target="https://www.mercadolibre.com.ar/ventas/2000004221690786/detalle" TargetMode="External"/><Relationship Id="rId438" Type="http://schemas.openxmlformats.org/officeDocument/2006/relationships/hyperlink" Target="https://www.mercadolibre.com.ar/ventas/2000006015658984/detalle" TargetMode="External"/><Relationship Id="rId852" Type="http://schemas.openxmlformats.org/officeDocument/2006/relationships/hyperlink" Target="https://www.mercadolibre.com.ar/ventas/2000005915980610/detalle" TargetMode="External"/><Relationship Id="rId1068" Type="http://schemas.openxmlformats.org/officeDocument/2006/relationships/hyperlink" Target="https://www.mercadolibre.com.ar/ventas/2000005833634038/detalle" TargetMode="External"/><Relationship Id="rId1482" Type="http://schemas.openxmlformats.org/officeDocument/2006/relationships/hyperlink" Target="https://www.mercadolibre.com.ar/ventas/2000005690912668/detalle" TargetMode="External"/><Relationship Id="rId2119" Type="http://schemas.openxmlformats.org/officeDocument/2006/relationships/hyperlink" Target="https://www.mercadolibre.com.ar/ventas/2000005580379274/detalle" TargetMode="External"/><Relationship Id="rId2533" Type="http://schemas.openxmlformats.org/officeDocument/2006/relationships/hyperlink" Target="https://www.mercadolibre.com.ar/ventas/2000005496493494/detalle" TargetMode="External"/><Relationship Id="rId5689" Type="http://schemas.openxmlformats.org/officeDocument/2006/relationships/hyperlink" Target="https://www.mercadolibre.com.ar/ventas/2000004940670916/detalle" TargetMode="External"/><Relationship Id="rId8095" Type="http://schemas.openxmlformats.org/officeDocument/2006/relationships/hyperlink" Target="https://www.mercadolibre.com.ar/ventas/2000004541219006/detalle" TargetMode="External"/><Relationship Id="rId9146" Type="http://schemas.openxmlformats.org/officeDocument/2006/relationships/hyperlink" Target="https://www.mercadolibre.com.ar/ventas/2000004303535182/detalle" TargetMode="External"/><Relationship Id="rId9560" Type="http://schemas.openxmlformats.org/officeDocument/2006/relationships/hyperlink" Target="https://www.mercadolibre.com.ar/ventas/2000004207623100/detalle" TargetMode="External"/><Relationship Id="rId505" Type="http://schemas.openxmlformats.org/officeDocument/2006/relationships/hyperlink" Target="https://www.mercadolibre.com.ar/ventas/2000004610002833/detalle" TargetMode="External"/><Relationship Id="rId1135" Type="http://schemas.openxmlformats.org/officeDocument/2006/relationships/hyperlink" Target="https://www.mercadolibre.com.ar/ventas/2000005818332252/detalle" TargetMode="External"/><Relationship Id="rId8162" Type="http://schemas.openxmlformats.org/officeDocument/2006/relationships/hyperlink" Target="https://www.mercadolibre.com.ar/ventas/2000004532431182/detalle" TargetMode="External"/><Relationship Id="rId9213" Type="http://schemas.openxmlformats.org/officeDocument/2006/relationships/hyperlink" Target="https://www.mercadolibre.com.ar/ventas/2000004289510698/detalle" TargetMode="External"/><Relationship Id="rId10092" Type="http://schemas.openxmlformats.org/officeDocument/2006/relationships/hyperlink" Target="https://www.mercadolibre.com.ar/ventas/2000004084689242/detalle" TargetMode="External"/><Relationship Id="rId1202" Type="http://schemas.openxmlformats.org/officeDocument/2006/relationships/hyperlink" Target="https://www.mercadolibre.com.ar/ventas/2000005796802456/detalle" TargetMode="External"/><Relationship Id="rId2600" Type="http://schemas.openxmlformats.org/officeDocument/2006/relationships/hyperlink" Target="https://www.mercadolibre.com.ar/ventas/2000005480044194/detalle" TargetMode="External"/><Relationship Id="rId4358" Type="http://schemas.openxmlformats.org/officeDocument/2006/relationships/hyperlink" Target="https://www.mercadolibre.com.ar/ventas/2000005103690424/detalle" TargetMode="External"/><Relationship Id="rId5409" Type="http://schemas.openxmlformats.org/officeDocument/2006/relationships/hyperlink" Target="https://www.mercadolibre.com.ar/ventas/2000004150064659/detalle" TargetMode="External"/><Relationship Id="rId5756" Type="http://schemas.openxmlformats.org/officeDocument/2006/relationships/hyperlink" Target="https://www.mercadolibre.com.ar/ventas/2000004933040152/detalle" TargetMode="External"/><Relationship Id="rId6807" Type="http://schemas.openxmlformats.org/officeDocument/2006/relationships/hyperlink" Target="https://www.mercadolibre.com.ar/ventas/2000004826807900/detalle" TargetMode="External"/><Relationship Id="rId4772" Type="http://schemas.openxmlformats.org/officeDocument/2006/relationships/hyperlink" Target="https://www.mercadolibre.com.ar/ventas/2000005046241050/detalle" TargetMode="External"/><Relationship Id="rId5823" Type="http://schemas.openxmlformats.org/officeDocument/2006/relationships/hyperlink" Target="https://www.mercadolibre.com.ar/ventas/2000004130097591/detalle" TargetMode="External"/><Relationship Id="rId8979" Type="http://schemas.openxmlformats.org/officeDocument/2006/relationships/hyperlink" Target="https://www.mercadolibre.com.ar/ventas/2000004351746476/detalle" TargetMode="External"/><Relationship Id="rId295" Type="http://schemas.openxmlformats.org/officeDocument/2006/relationships/hyperlink" Target="https://www.mercadolibre.com.ar/ventas/2000006060805952/detalle" TargetMode="External"/><Relationship Id="rId3374" Type="http://schemas.openxmlformats.org/officeDocument/2006/relationships/hyperlink" Target="https://www.mercadolibre.com.ar/ventas/2000004287093763/detalle" TargetMode="External"/><Relationship Id="rId4425" Type="http://schemas.openxmlformats.org/officeDocument/2006/relationships/hyperlink" Target="https://www.mercadolibre.com.ar/ventas/2000005093342022/detalle" TargetMode="External"/><Relationship Id="rId7995" Type="http://schemas.openxmlformats.org/officeDocument/2006/relationships/hyperlink" Target="https://www.mercadolibre.com.ar/ventas/2000004561814232/detalle" TargetMode="External"/><Relationship Id="rId2390" Type="http://schemas.openxmlformats.org/officeDocument/2006/relationships/hyperlink" Target="https://www.mercadolibre.com.ar/ventas/2000005526927064/detalle" TargetMode="External"/><Relationship Id="rId3027" Type="http://schemas.openxmlformats.org/officeDocument/2006/relationships/hyperlink" Target="https://www.mercadolibre.com.ar/ventas/2000004321375335/detalle" TargetMode="External"/><Relationship Id="rId3441" Type="http://schemas.openxmlformats.org/officeDocument/2006/relationships/hyperlink" Target="https://www.mercadolibre.com.ar/ventas/2000005270917094/detalle" TargetMode="External"/><Relationship Id="rId6597" Type="http://schemas.openxmlformats.org/officeDocument/2006/relationships/hyperlink" Target="https://www.mercadolibre.com.ar/ventas/2000004849287636/detalle" TargetMode="External"/><Relationship Id="rId7648" Type="http://schemas.openxmlformats.org/officeDocument/2006/relationships/hyperlink" Target="https://www.mercadolibre.com.ar/ventas/2000004624364706/detalle" TargetMode="External"/><Relationship Id="rId362" Type="http://schemas.openxmlformats.org/officeDocument/2006/relationships/hyperlink" Target="https://www.mercadolibre.com.ar/ventas/2000006039947328/detalle" TargetMode="External"/><Relationship Id="rId2043" Type="http://schemas.openxmlformats.org/officeDocument/2006/relationships/hyperlink" Target="https://www.mercadolibre.com.ar/ventas/2000005592609654/detalle" TargetMode="External"/><Relationship Id="rId5199" Type="http://schemas.openxmlformats.org/officeDocument/2006/relationships/hyperlink" Target="https://www.mercadolibre.com.ar/ventas/2000004992392362/detalle" TargetMode="External"/><Relationship Id="rId6664" Type="http://schemas.openxmlformats.org/officeDocument/2006/relationships/hyperlink" Target="https://www.mercadolibre.com.ar/ventas/2000004843231786/detalle" TargetMode="External"/><Relationship Id="rId7715" Type="http://schemas.openxmlformats.org/officeDocument/2006/relationships/hyperlink" Target="https://www.mercadolibre.com.ar/ventas/2000004615643786/detalle" TargetMode="External"/><Relationship Id="rId9070" Type="http://schemas.openxmlformats.org/officeDocument/2006/relationships/hyperlink" Target="https://www.mercadolibre.com.ar/ventas/2000004324825484/detalle" TargetMode="External"/><Relationship Id="rId2110" Type="http://schemas.openxmlformats.org/officeDocument/2006/relationships/hyperlink" Target="https://www.mercadolibre.com.ar/ventas/2000005581380790/detalle" TargetMode="External"/><Relationship Id="rId5266" Type="http://schemas.openxmlformats.org/officeDocument/2006/relationships/hyperlink" Target="https://www.mercadolibre.com.ar/ventas/2000004985811000/detalle" TargetMode="External"/><Relationship Id="rId5680" Type="http://schemas.openxmlformats.org/officeDocument/2006/relationships/hyperlink" Target="https://www.mercadolibre.com.ar/ventas/2000004941145182/detalle" TargetMode="External"/><Relationship Id="rId6317" Type="http://schemas.openxmlformats.org/officeDocument/2006/relationships/hyperlink" Target="https://www.mercadolibre.com.ar/ventas/2000004874393706/detalle" TargetMode="External"/><Relationship Id="rId9887" Type="http://schemas.openxmlformats.org/officeDocument/2006/relationships/hyperlink" Target="https://www.mercadolibre.com.ar/ventas/2000004133151856/detalle" TargetMode="External"/><Relationship Id="rId4282" Type="http://schemas.openxmlformats.org/officeDocument/2006/relationships/hyperlink" Target="https://www.mercadolibre.com.ar/ventas/2000005116123562/detalle" TargetMode="External"/><Relationship Id="rId5333" Type="http://schemas.openxmlformats.org/officeDocument/2006/relationships/hyperlink" Target="https://www.mercadolibre.com.ar/ventas/2000004153779853/detalle" TargetMode="External"/><Relationship Id="rId6731" Type="http://schemas.openxmlformats.org/officeDocument/2006/relationships/hyperlink" Target="https://www.mercadolibre.com.ar/ventas/2000004834301160/detalle" TargetMode="External"/><Relationship Id="rId8489" Type="http://schemas.openxmlformats.org/officeDocument/2006/relationships/hyperlink" Target="https://www.mercadolibre.com.ar/ventas/2000004475409522/detalle" TargetMode="External"/><Relationship Id="rId1876" Type="http://schemas.openxmlformats.org/officeDocument/2006/relationships/hyperlink" Target="https://www.mercadolibre.com.ar/ventas/2000005616010072/detalle" TargetMode="External"/><Relationship Id="rId2927" Type="http://schemas.openxmlformats.org/officeDocument/2006/relationships/hyperlink" Target="https://www.mercadolibre.com.ar/ventas/2000005386085564/detalle" TargetMode="External"/><Relationship Id="rId9954" Type="http://schemas.openxmlformats.org/officeDocument/2006/relationships/hyperlink" Target="https://www.mercadolibre.com.ar/ventas/2000004119415720/detalle" TargetMode="External"/><Relationship Id="rId1529" Type="http://schemas.openxmlformats.org/officeDocument/2006/relationships/hyperlink" Target="https://www.mercadolibre.com.ar/ventas/2000005670903002/detalle" TargetMode="External"/><Relationship Id="rId1943" Type="http://schemas.openxmlformats.org/officeDocument/2006/relationships/hyperlink" Target="https://www.mercadolibre.com.ar/ventas/2000005608620416/detalle" TargetMode="External"/><Relationship Id="rId5400" Type="http://schemas.openxmlformats.org/officeDocument/2006/relationships/hyperlink" Target="https://www.mercadolibre.com.ar/ventas/2000004973131816/detalle" TargetMode="External"/><Relationship Id="rId8556" Type="http://schemas.openxmlformats.org/officeDocument/2006/relationships/hyperlink" Target="https://www.mercadolibre.com.ar/ventas/2000004469511044/detalle" TargetMode="External"/><Relationship Id="rId8970" Type="http://schemas.openxmlformats.org/officeDocument/2006/relationships/hyperlink" Target="https://www.mercadolibre.com.ar/ventas/2000004354922994/detalle" TargetMode="External"/><Relationship Id="rId9607" Type="http://schemas.openxmlformats.org/officeDocument/2006/relationships/hyperlink" Target="https://www.mercadolibre.com.ar/ventas/2000004196041878/detalle" TargetMode="External"/><Relationship Id="rId10486" Type="http://schemas.openxmlformats.org/officeDocument/2006/relationships/hyperlink" Target="https://www.mercadolibre.com.ar/ventas/2000003978468114/detalle" TargetMode="External"/><Relationship Id="rId4002" Type="http://schemas.openxmlformats.org/officeDocument/2006/relationships/hyperlink" Target="https://www.mercadolibre.com.ar/ventas/2000005160370908/detalle" TargetMode="External"/><Relationship Id="rId7158" Type="http://schemas.openxmlformats.org/officeDocument/2006/relationships/hyperlink" Target="https://www.mercadolibre.com.ar/ventas/2000004761684162/detalle" TargetMode="External"/><Relationship Id="rId7572" Type="http://schemas.openxmlformats.org/officeDocument/2006/relationships/hyperlink" Target="https://www.mercadolibre.com.ar/ventas/2000004631061890/detalle" TargetMode="External"/><Relationship Id="rId8209" Type="http://schemas.openxmlformats.org/officeDocument/2006/relationships/hyperlink" Target="https://www.mercadolibre.com.ar/ventas/2000004523809126/detalle" TargetMode="External"/><Relationship Id="rId8623" Type="http://schemas.openxmlformats.org/officeDocument/2006/relationships/hyperlink" Target="https://www.mercadolibre.com.ar/ventas/2000004463889768/detalle" TargetMode="External"/><Relationship Id="rId10139" Type="http://schemas.openxmlformats.org/officeDocument/2006/relationships/hyperlink" Target="https://www.mercadolibre.com.ar/ventas/2000004073230992/detalle" TargetMode="External"/><Relationship Id="rId10553" Type="http://schemas.openxmlformats.org/officeDocument/2006/relationships/hyperlink" Target="https://www.mercadolibre.com.ar/ventas/2000003950467598/detalle" TargetMode="External"/><Relationship Id="rId3768" Type="http://schemas.openxmlformats.org/officeDocument/2006/relationships/hyperlink" Target="https://www.mercadolibre.com.ar/ventas/2000005197724906/detalle" TargetMode="External"/><Relationship Id="rId4819" Type="http://schemas.openxmlformats.org/officeDocument/2006/relationships/hyperlink" Target="https://www.mercadolibre.com.ar/ventas/2000005040844906/detalle" TargetMode="External"/><Relationship Id="rId6174" Type="http://schemas.openxmlformats.org/officeDocument/2006/relationships/hyperlink" Target="https://www.mercadolibre.com.ar/ventas/2000004890436550/detalle" TargetMode="External"/><Relationship Id="rId7225" Type="http://schemas.openxmlformats.org/officeDocument/2006/relationships/hyperlink" Target="https://www.mercadolibre.com.ar/ventas/2000004742885946/detalle" TargetMode="External"/><Relationship Id="rId10206" Type="http://schemas.openxmlformats.org/officeDocument/2006/relationships/hyperlink" Target="https://www.mercadolibre.com.ar/ventas/2000004054951886/detalle" TargetMode="External"/><Relationship Id="rId689" Type="http://schemas.openxmlformats.org/officeDocument/2006/relationships/hyperlink" Target="https://www.mercadolibre.com.ar/ventas/2000005957637268/detalle" TargetMode="External"/><Relationship Id="rId2784" Type="http://schemas.openxmlformats.org/officeDocument/2006/relationships/hyperlink" Target="https://www.mercadolibre.com.ar/ventas/2000005417057980/detalle" TargetMode="External"/><Relationship Id="rId5190" Type="http://schemas.openxmlformats.org/officeDocument/2006/relationships/hyperlink" Target="https://www.mercadolibre.com.ar/ventas/2000004993208976/detalle" TargetMode="External"/><Relationship Id="rId6241" Type="http://schemas.openxmlformats.org/officeDocument/2006/relationships/hyperlink" Target="https://www.mercadolibre.com.ar/ventas/2000004882687064/detalle" TargetMode="External"/><Relationship Id="rId9397" Type="http://schemas.openxmlformats.org/officeDocument/2006/relationships/hyperlink" Target="https://www.mercadolibre.com.ar/ventas/2000004238283072/detalle" TargetMode="External"/><Relationship Id="rId756" Type="http://schemas.openxmlformats.org/officeDocument/2006/relationships/hyperlink" Target="https://www.mercadolibre.com.ar/ventas/2000004581930859/detalle" TargetMode="External"/><Relationship Id="rId1386" Type="http://schemas.openxmlformats.org/officeDocument/2006/relationships/hyperlink" Target="https://www.mercadolibre.com.ar/ventas/2000005731941310/detalle" TargetMode="External"/><Relationship Id="rId2437" Type="http://schemas.openxmlformats.org/officeDocument/2006/relationships/hyperlink" Target="https://www.mercadolibre.com.ar/ventas/2000005518463138/detalle" TargetMode="External"/><Relationship Id="rId3835" Type="http://schemas.openxmlformats.org/officeDocument/2006/relationships/hyperlink" Target="https://www.mercadolibre.com.ar/ventas/2000005186358324/detalle" TargetMode="External"/><Relationship Id="rId9464" Type="http://schemas.openxmlformats.org/officeDocument/2006/relationships/hyperlink" Target="https://www.mercadolibre.com.ar/ventas/2000004226851728/detalle" TargetMode="External"/><Relationship Id="rId409" Type="http://schemas.openxmlformats.org/officeDocument/2006/relationships/hyperlink" Target="https://www.mercadolibre.com.ar/ventas/2000004620497459/detalle" TargetMode="External"/><Relationship Id="rId1039" Type="http://schemas.openxmlformats.org/officeDocument/2006/relationships/hyperlink" Target="https://www.mercadolibre.com.ar/ventas/2000005842957670/detalle" TargetMode="External"/><Relationship Id="rId2851" Type="http://schemas.openxmlformats.org/officeDocument/2006/relationships/hyperlink" Target="https://www.mercadolibre.com.ar/ventas/2000005398693424/detalle" TargetMode="External"/><Relationship Id="rId3902" Type="http://schemas.openxmlformats.org/officeDocument/2006/relationships/hyperlink" Target="https://www.mercadolibre.com.ar/ventas/2000005177290436/detalle" TargetMode="External"/><Relationship Id="rId8066" Type="http://schemas.openxmlformats.org/officeDocument/2006/relationships/hyperlink" Target="https://www.mercadolibre.com.ar/ventas/2000004547139644/detalle" TargetMode="External"/><Relationship Id="rId9117" Type="http://schemas.openxmlformats.org/officeDocument/2006/relationships/hyperlink" Target="https://www.mercadolibre.com.ar/ventas/2000004311931762/detalle" TargetMode="External"/><Relationship Id="rId92" Type="http://schemas.openxmlformats.org/officeDocument/2006/relationships/hyperlink" Target="https://www.mercadolibre.com.ar/ventas/2000006112906734/detalle" TargetMode="External"/><Relationship Id="rId823" Type="http://schemas.openxmlformats.org/officeDocument/2006/relationships/hyperlink" Target="https://www.mercadolibre.com.ar/ventas/2000005924632750/detalle" TargetMode="External"/><Relationship Id="rId1453" Type="http://schemas.openxmlformats.org/officeDocument/2006/relationships/hyperlink" Target="https://www.mercadolibre.com.ar/ventas/2000005699048732/detalle" TargetMode="External"/><Relationship Id="rId2504" Type="http://schemas.openxmlformats.org/officeDocument/2006/relationships/hyperlink" Target="https://www.mercadolibre.com.ar/ventas/2000005504409048/detalle" TargetMode="External"/><Relationship Id="rId7082" Type="http://schemas.openxmlformats.org/officeDocument/2006/relationships/hyperlink" Target="https://www.mercadolibre.com.ar/ventas/2000004784136320/detalle" TargetMode="External"/><Relationship Id="rId8480" Type="http://schemas.openxmlformats.org/officeDocument/2006/relationships/hyperlink" Target="https://www.mercadolibre.com.ar/ventas/2000004476509190/detalle" TargetMode="External"/><Relationship Id="rId9531" Type="http://schemas.openxmlformats.org/officeDocument/2006/relationships/hyperlink" Target="https://www.mercadolibre.com.ar/ventas/2000004213368532/detalle" TargetMode="External"/><Relationship Id="rId1106" Type="http://schemas.openxmlformats.org/officeDocument/2006/relationships/hyperlink" Target="https://www.mercadolibre.com.ar/ventas/2000005824887476/detalle" TargetMode="External"/><Relationship Id="rId1520" Type="http://schemas.openxmlformats.org/officeDocument/2006/relationships/hyperlink" Target="https://www.mercadolibre.com.ar/ventas/2000004458340909/detalle" TargetMode="External"/><Relationship Id="rId4676" Type="http://schemas.openxmlformats.org/officeDocument/2006/relationships/hyperlink" Target="https://www.mercadolibre.com.ar/ventas/2000005059684990/detalle" TargetMode="External"/><Relationship Id="rId5727" Type="http://schemas.openxmlformats.org/officeDocument/2006/relationships/hyperlink" Target="https://www.mercadolibre.com.ar/ventas/2000004937172348/detalle" TargetMode="External"/><Relationship Id="rId8133" Type="http://schemas.openxmlformats.org/officeDocument/2006/relationships/hyperlink" Target="https://www.mercadolibre.com.ar/ventas/2000004536891250/detalle" TargetMode="External"/><Relationship Id="rId10063" Type="http://schemas.openxmlformats.org/officeDocument/2006/relationships/hyperlink" Target="https://www.mercadolibre.com.ar/ventas/2000003767903015/detalle" TargetMode="External"/><Relationship Id="rId3278" Type="http://schemas.openxmlformats.org/officeDocument/2006/relationships/hyperlink" Target="https://www.mercadolibre.com.ar/ventas/2000005312985400/detalle" TargetMode="External"/><Relationship Id="rId3692" Type="http://schemas.openxmlformats.org/officeDocument/2006/relationships/hyperlink" Target="https://www.mercadolibre.com.ar/ventas/2000005213924908/detalle" TargetMode="External"/><Relationship Id="rId4329" Type="http://schemas.openxmlformats.org/officeDocument/2006/relationships/hyperlink" Target="https://www.mercadolibre.com.ar/ventas/2000005108420266/detalle" TargetMode="External"/><Relationship Id="rId4743" Type="http://schemas.openxmlformats.org/officeDocument/2006/relationships/hyperlink" Target="https://www.mercadolibre.com.ar/ventas/2000005049626548/detalle" TargetMode="External"/><Relationship Id="rId7899" Type="http://schemas.openxmlformats.org/officeDocument/2006/relationships/hyperlink" Target="https://www.mercadolibre.com.ar/ventas/2000004583915204/detalle" TargetMode="External"/><Relationship Id="rId8200" Type="http://schemas.openxmlformats.org/officeDocument/2006/relationships/hyperlink" Target="https://www.mercadolibre.com.ar/ventas/2000004526080268/detalle" TargetMode="External"/><Relationship Id="rId10130" Type="http://schemas.openxmlformats.org/officeDocument/2006/relationships/hyperlink" Target="https://www.mercadolibre.com.ar/ventas/2000004075497808/detalle" TargetMode="External"/><Relationship Id="rId199" Type="http://schemas.openxmlformats.org/officeDocument/2006/relationships/hyperlink" Target="https://www.mercadolibre.com.ar/ventas/2000006085560214/detalle" TargetMode="External"/><Relationship Id="rId2294" Type="http://schemas.openxmlformats.org/officeDocument/2006/relationships/hyperlink" Target="https://www.mercadolibre.com.ar/ventas/2000005548533486/detalle" TargetMode="External"/><Relationship Id="rId3345" Type="http://schemas.openxmlformats.org/officeDocument/2006/relationships/hyperlink" Target="https://www.mercadolibre.com.ar/ventas/2000005299825644/detalle" TargetMode="External"/><Relationship Id="rId266" Type="http://schemas.openxmlformats.org/officeDocument/2006/relationships/hyperlink" Target="https://www.mercadolibre.com.ar/ventas/2000004640618627/detalle" TargetMode="External"/><Relationship Id="rId680" Type="http://schemas.openxmlformats.org/officeDocument/2006/relationships/hyperlink" Target="https://www.mercadolibre.com.ar/ventas/2000005960268904/detalle" TargetMode="External"/><Relationship Id="rId2361" Type="http://schemas.openxmlformats.org/officeDocument/2006/relationships/hyperlink" Target="https://www.mercadolibre.com.ar/ventas/2000005531499044/detalle" TargetMode="External"/><Relationship Id="rId3412" Type="http://schemas.openxmlformats.org/officeDocument/2006/relationships/hyperlink" Target="https://www.mercadolibre.com.ar/ventas/2000005277233436/detalle" TargetMode="External"/><Relationship Id="rId4810" Type="http://schemas.openxmlformats.org/officeDocument/2006/relationships/hyperlink" Target="https://www.mercadolibre.com.ar/ventas/2000005042027786/detalle" TargetMode="External"/><Relationship Id="rId6568" Type="http://schemas.openxmlformats.org/officeDocument/2006/relationships/hyperlink" Target="https://www.mercadolibre.com.ar/ventas/2000004851057246/detalle" TargetMode="External"/><Relationship Id="rId7619" Type="http://schemas.openxmlformats.org/officeDocument/2006/relationships/hyperlink" Target="https://www.mercadolibre.com.ar/ventas/2000004626687794/detalle" TargetMode="External"/><Relationship Id="rId7966" Type="http://schemas.openxmlformats.org/officeDocument/2006/relationships/hyperlink" Target="https://www.mercadolibre.com.ar/ventas/2000004566811540/detalle" TargetMode="External"/><Relationship Id="rId333" Type="http://schemas.openxmlformats.org/officeDocument/2006/relationships/hyperlink" Target="https://www.mercadolibre.com.ar/ventas/2000006050445354/detalle" TargetMode="External"/><Relationship Id="rId2014" Type="http://schemas.openxmlformats.org/officeDocument/2006/relationships/hyperlink" Target="https://www.mercadolibre.com.ar/ventas/2000005597575854/detalle" TargetMode="External"/><Relationship Id="rId6982" Type="http://schemas.openxmlformats.org/officeDocument/2006/relationships/hyperlink" Target="https://www.mercadolibre.com.ar/ventas/2000004805923440/detalle" TargetMode="External"/><Relationship Id="rId9041" Type="http://schemas.openxmlformats.org/officeDocument/2006/relationships/hyperlink" Target="https://www.mercadolibre.com.ar/ventas/2000004333053678/detalle" TargetMode="External"/><Relationship Id="rId1030" Type="http://schemas.openxmlformats.org/officeDocument/2006/relationships/hyperlink" Target="https://www.mercadolibre.com.ar/ventas/2000005845908550/detalle" TargetMode="External"/><Relationship Id="rId4186" Type="http://schemas.openxmlformats.org/officeDocument/2006/relationships/hyperlink" Target="https://www.mercadolibre.com.ar/ventas/2000005132049064/detalle" TargetMode="External"/><Relationship Id="rId5584" Type="http://schemas.openxmlformats.org/officeDocument/2006/relationships/hyperlink" Target="https://www.mercadolibre.com.ar/ventas/2000004952053870/detalle" TargetMode="External"/><Relationship Id="rId6635" Type="http://schemas.openxmlformats.org/officeDocument/2006/relationships/hyperlink" Target="https://www.mercadolibre.com.ar/ventas/2000004845285518/detalle" TargetMode="External"/><Relationship Id="rId400" Type="http://schemas.openxmlformats.org/officeDocument/2006/relationships/hyperlink" Target="https://www.mercadolibre.com.ar/ventas/2000006028080204/detalle" TargetMode="External"/><Relationship Id="rId5237" Type="http://schemas.openxmlformats.org/officeDocument/2006/relationships/hyperlink" Target="https://www.mercadolibre.com.ar/ventas/2000004984916528/detalle" TargetMode="External"/><Relationship Id="rId5651" Type="http://schemas.openxmlformats.org/officeDocument/2006/relationships/hyperlink" Target="https://www.mercadolibre.com.ar/ventas/2000004944778684/detalle" TargetMode="External"/><Relationship Id="rId6702" Type="http://schemas.openxmlformats.org/officeDocument/2006/relationships/hyperlink" Target="https://www.mercadolibre.com.ar/ventas/2000004838956882/detalle" TargetMode="External"/><Relationship Id="rId9858" Type="http://schemas.openxmlformats.org/officeDocument/2006/relationships/hyperlink" Target="https://www.mercadolibre.com.ar/ventas/2000004138399232/detalle" TargetMode="External"/><Relationship Id="rId1847" Type="http://schemas.openxmlformats.org/officeDocument/2006/relationships/hyperlink" Target="https://www.mercadolibre.com.ar/ventas/2000005621014276/detalle" TargetMode="External"/><Relationship Id="rId4253" Type="http://schemas.openxmlformats.org/officeDocument/2006/relationships/hyperlink" Target="https://www.mercadolibre.com.ar/ventas/2000005116711826/detalle" TargetMode="External"/><Relationship Id="rId5304" Type="http://schemas.openxmlformats.org/officeDocument/2006/relationships/hyperlink" Target="https://www.mercadolibre.com.ar/ventas/2000004982625768/detalle" TargetMode="External"/><Relationship Id="rId8874" Type="http://schemas.openxmlformats.org/officeDocument/2006/relationships/hyperlink" Target="https://www.mercadolibre.com.ar/ventas/2000004393118068/detalle" TargetMode="External"/><Relationship Id="rId9925" Type="http://schemas.openxmlformats.org/officeDocument/2006/relationships/hyperlink" Target="https://www.mercadolibre.com.ar/ventas/2000004124979026/detalle" TargetMode="External"/><Relationship Id="rId4320" Type="http://schemas.openxmlformats.org/officeDocument/2006/relationships/hyperlink" Target="https://www.mercadolibre.com.ar/ventas/2000005110234054/detalle" TargetMode="External"/><Relationship Id="rId7476" Type="http://schemas.openxmlformats.org/officeDocument/2006/relationships/hyperlink" Target="https://www.mercadolibre.com.ar/ventas/2000004649046048/detalle" TargetMode="External"/><Relationship Id="rId7890" Type="http://schemas.openxmlformats.org/officeDocument/2006/relationships/hyperlink" Target="https://www.mercadolibre.com.ar/ventas/2000004587463368/detalle" TargetMode="External"/><Relationship Id="rId8527" Type="http://schemas.openxmlformats.org/officeDocument/2006/relationships/hyperlink" Target="https://www.mercadolibre.com.ar/ventas/2000004472372518/detalle" TargetMode="External"/><Relationship Id="rId10457" Type="http://schemas.openxmlformats.org/officeDocument/2006/relationships/hyperlink" Target="https://www.mercadolibre.com.ar/ventas/2000003989595160/detalle" TargetMode="External"/><Relationship Id="rId190" Type="http://schemas.openxmlformats.org/officeDocument/2006/relationships/hyperlink" Target="https://www.mercadolibre.com.ar/ventas/2000006090483612/detalle" TargetMode="External"/><Relationship Id="rId1914" Type="http://schemas.openxmlformats.org/officeDocument/2006/relationships/hyperlink" Target="https://www.mercadolibre.com.ar/ventas/2000005612091010/detalle" TargetMode="External"/><Relationship Id="rId6078" Type="http://schemas.openxmlformats.org/officeDocument/2006/relationships/hyperlink" Target="https://www.mercadolibre.com.ar/ventas/2000004117926253/detalle" TargetMode="External"/><Relationship Id="rId6492" Type="http://schemas.openxmlformats.org/officeDocument/2006/relationships/hyperlink" Target="https://www.mercadolibre.com.ar/ventas/2000004856209664/detalle" TargetMode="External"/><Relationship Id="rId7129" Type="http://schemas.openxmlformats.org/officeDocument/2006/relationships/hyperlink" Target="https://www.mercadolibre.com.ar/ventas/2000004774265924/detalle" TargetMode="External"/><Relationship Id="rId7543" Type="http://schemas.openxmlformats.org/officeDocument/2006/relationships/hyperlink" Target="https://www.mercadolibre.com.ar/ventas/2000004634690096/detalle" TargetMode="External"/><Relationship Id="rId8941" Type="http://schemas.openxmlformats.org/officeDocument/2006/relationships/hyperlink" Target="https://www.mercadolibre.com.ar/ventas/2000004364197322/detalle" TargetMode="External"/><Relationship Id="rId5094" Type="http://schemas.openxmlformats.org/officeDocument/2006/relationships/hyperlink" Target="https://www.mercadolibre.com.ar/ventas/2000005005910818/detalle" TargetMode="External"/><Relationship Id="rId6145" Type="http://schemas.openxmlformats.org/officeDocument/2006/relationships/hyperlink" Target="https://www.mercadolibre.com.ar/ventas/2000004115754529/detalle" TargetMode="External"/><Relationship Id="rId10524" Type="http://schemas.openxmlformats.org/officeDocument/2006/relationships/hyperlink" Target="https://www.mercadolibre.com.ar/ventas/2000003960385294/detalle" TargetMode="External"/><Relationship Id="rId2688" Type="http://schemas.openxmlformats.org/officeDocument/2006/relationships/hyperlink" Target="https://www.mercadolibre.com.ar/ventas/2000005450908854/detalle" TargetMode="External"/><Relationship Id="rId3739" Type="http://schemas.openxmlformats.org/officeDocument/2006/relationships/hyperlink" Target="https://www.mercadolibre.com.ar/ventas/2000004249403949/detalle" TargetMode="External"/><Relationship Id="rId5161" Type="http://schemas.openxmlformats.org/officeDocument/2006/relationships/hyperlink" Target="https://www.mercadolibre.com.ar/ventas/2000004996785642/detalle" TargetMode="External"/><Relationship Id="rId7610" Type="http://schemas.openxmlformats.org/officeDocument/2006/relationships/hyperlink" Target="https://www.mercadolibre.com.ar/ventas/2000004627850330/detalle" TargetMode="External"/><Relationship Id="rId2755" Type="http://schemas.openxmlformats.org/officeDocument/2006/relationships/hyperlink" Target="https://www.mercadolibre.com.ar/ventas/2000005428167332/detalle" TargetMode="External"/><Relationship Id="rId3806" Type="http://schemas.openxmlformats.org/officeDocument/2006/relationships/hyperlink" Target="https://www.mercadolibre.com.ar/ventas/2000005191219930/detalle" TargetMode="External"/><Relationship Id="rId6212" Type="http://schemas.openxmlformats.org/officeDocument/2006/relationships/hyperlink" Target="https://www.mercadolibre.com.ar/ventas/2000004885310706/detalle" TargetMode="External"/><Relationship Id="rId9368" Type="http://schemas.openxmlformats.org/officeDocument/2006/relationships/hyperlink" Target="https://www.mercadolibre.com.ar/ventas/2000004250243676/detalle" TargetMode="External"/><Relationship Id="rId9782" Type="http://schemas.openxmlformats.org/officeDocument/2006/relationships/hyperlink" Target="https://www.mercadolibre.com.ar/ventas/2000004156926422/detalle" TargetMode="External"/><Relationship Id="rId727" Type="http://schemas.openxmlformats.org/officeDocument/2006/relationships/hyperlink" Target="https://www.mercadolibre.com.ar/ventas/2000005949000568/detalle" TargetMode="External"/><Relationship Id="rId1357" Type="http://schemas.openxmlformats.org/officeDocument/2006/relationships/hyperlink" Target="https://www.mercadolibre.com.ar/ventas/2000005742224514/detalle" TargetMode="External"/><Relationship Id="rId1771" Type="http://schemas.openxmlformats.org/officeDocument/2006/relationships/hyperlink" Target="https://www.mercadolibre.com.ar/ventas/2000005628222370/detalle" TargetMode="External"/><Relationship Id="rId2408" Type="http://schemas.openxmlformats.org/officeDocument/2006/relationships/hyperlink" Target="https://www.mercadolibre.com.ar/ventas/2000005523027798/detalle" TargetMode="External"/><Relationship Id="rId2822" Type="http://schemas.openxmlformats.org/officeDocument/2006/relationships/hyperlink" Target="https://www.mercadolibre.com.ar/ventas/2000005403282538/detalle" TargetMode="External"/><Relationship Id="rId5978" Type="http://schemas.openxmlformats.org/officeDocument/2006/relationships/hyperlink" Target="https://www.mercadolibre.com.ar/ventas/2000004906105662/detalle" TargetMode="External"/><Relationship Id="rId8384" Type="http://schemas.openxmlformats.org/officeDocument/2006/relationships/hyperlink" Target="https://www.mercadolibre.com.ar/ventas/2000004488413084/detalle" TargetMode="External"/><Relationship Id="rId9435" Type="http://schemas.openxmlformats.org/officeDocument/2006/relationships/hyperlink" Target="https://www.mercadolibre.com.ar/ventas/2000004233342376/detalle" TargetMode="External"/><Relationship Id="rId63" Type="http://schemas.openxmlformats.org/officeDocument/2006/relationships/hyperlink" Target="https://www.mercadolibre.com.ar/ventas/2000006120234136/detalle" TargetMode="External"/><Relationship Id="rId1424" Type="http://schemas.openxmlformats.org/officeDocument/2006/relationships/hyperlink" Target="https://www.mercadolibre.com.ar/ventas/2000005717387420/detalle" TargetMode="External"/><Relationship Id="rId4994" Type="http://schemas.openxmlformats.org/officeDocument/2006/relationships/hyperlink" Target="https://www.mercadolibre.com.ar/ventas/2000005018146938/detalle" TargetMode="External"/><Relationship Id="rId8037" Type="http://schemas.openxmlformats.org/officeDocument/2006/relationships/hyperlink" Target="https://www.mercadolibre.com.ar/ventas/2000004539454448/detalle" TargetMode="External"/><Relationship Id="rId8451" Type="http://schemas.openxmlformats.org/officeDocument/2006/relationships/hyperlink" Target="https://www.mercadolibre.com.ar/ventas/2000004479335804/detalle" TargetMode="External"/><Relationship Id="rId9502" Type="http://schemas.openxmlformats.org/officeDocument/2006/relationships/hyperlink" Target="https://www.mercadolibre.com.ar/ventas/2000004214847620/detalle" TargetMode="External"/><Relationship Id="rId10381" Type="http://schemas.openxmlformats.org/officeDocument/2006/relationships/hyperlink" Target="https://www.mercadolibre.com.ar/ventas/2000004017711972/detalle" TargetMode="External"/><Relationship Id="rId3596" Type="http://schemas.openxmlformats.org/officeDocument/2006/relationships/hyperlink" Target="https://www.mercadolibre.com.ar/ventas/2000005235244568/detalle" TargetMode="External"/><Relationship Id="rId4647" Type="http://schemas.openxmlformats.org/officeDocument/2006/relationships/hyperlink" Target="https://www.mercadolibre.com.ar/ventas/2000005062667056/detalle" TargetMode="External"/><Relationship Id="rId7053" Type="http://schemas.openxmlformats.org/officeDocument/2006/relationships/hyperlink" Target="https://www.mercadolibre.com.ar/ventas/2000004072027665/detalle" TargetMode="External"/><Relationship Id="rId8104" Type="http://schemas.openxmlformats.org/officeDocument/2006/relationships/hyperlink" Target="https://www.mercadolibre.com.ar/ventas/2000003958404963/detalle" TargetMode="External"/><Relationship Id="rId10034" Type="http://schemas.openxmlformats.org/officeDocument/2006/relationships/hyperlink" Target="https://www.mercadolibre.com.ar/ventas/2000004097407516/detalle" TargetMode="External"/><Relationship Id="rId2198" Type="http://schemas.openxmlformats.org/officeDocument/2006/relationships/hyperlink" Target="https://www.mercadolibre.com.ar/ventas/2000005566866402/detalle" TargetMode="External"/><Relationship Id="rId3249" Type="http://schemas.openxmlformats.org/officeDocument/2006/relationships/hyperlink" Target="https://www.mercadolibre.com.ar/ventas/2000005319701972/detalle" TargetMode="External"/><Relationship Id="rId7120" Type="http://schemas.openxmlformats.org/officeDocument/2006/relationships/hyperlink" Target="https://www.mercadolibre.com.ar/ventas/2000004775448734/detalle" TargetMode="External"/><Relationship Id="rId584" Type="http://schemas.openxmlformats.org/officeDocument/2006/relationships/hyperlink" Target="https://www.mercadolibre.com.ar/ventas/2000005984749344/detalle" TargetMode="External"/><Relationship Id="rId2265" Type="http://schemas.openxmlformats.org/officeDocument/2006/relationships/hyperlink" Target="https://www.mercadolibre.com.ar/ventas/2000005554179074/detalle" TargetMode="External"/><Relationship Id="rId3663" Type="http://schemas.openxmlformats.org/officeDocument/2006/relationships/hyperlink" Target="https://www.mercadolibre.com.ar/ventas/2000005219951074/detalle" TargetMode="External"/><Relationship Id="rId4714" Type="http://schemas.openxmlformats.org/officeDocument/2006/relationships/hyperlink" Target="https://www.mercadolibre.com.ar/ventas/2000005054770120/detalle" TargetMode="External"/><Relationship Id="rId9292" Type="http://schemas.openxmlformats.org/officeDocument/2006/relationships/hyperlink" Target="https://www.mercadolibre.com.ar/ventas/2000004270595276/detalle" TargetMode="External"/><Relationship Id="rId10101" Type="http://schemas.openxmlformats.org/officeDocument/2006/relationships/hyperlink" Target="https://www.mercadolibre.com.ar/ventas/2000004083370894/detalle" TargetMode="External"/><Relationship Id="rId237" Type="http://schemas.openxmlformats.org/officeDocument/2006/relationships/hyperlink" Target="https://www.mercadolibre.com.ar/ventas/2000004644059551/detalle" TargetMode="External"/><Relationship Id="rId3316" Type="http://schemas.openxmlformats.org/officeDocument/2006/relationships/hyperlink" Target="https://www.mercadolibre.com.ar/ventas/2000005304415794/detalle" TargetMode="External"/><Relationship Id="rId3730" Type="http://schemas.openxmlformats.org/officeDocument/2006/relationships/hyperlink" Target="https://www.mercadolibre.com.ar/ventas/2000005203617282/detalle" TargetMode="External"/><Relationship Id="rId6886" Type="http://schemas.openxmlformats.org/officeDocument/2006/relationships/hyperlink" Target="https://www.mercadolibre.com.ar/ventas/2000004818250140/detalle" TargetMode="External"/><Relationship Id="rId7937" Type="http://schemas.openxmlformats.org/officeDocument/2006/relationships/hyperlink" Target="https://www.mercadolibre.com.ar/ventas/2000004574514580/detalle" TargetMode="External"/><Relationship Id="rId651" Type="http://schemas.openxmlformats.org/officeDocument/2006/relationships/hyperlink" Target="https://www.mercadolibre.com.ar/ventas/2000005967147486/detalle" TargetMode="External"/><Relationship Id="rId1281" Type="http://schemas.openxmlformats.org/officeDocument/2006/relationships/hyperlink" Target="https://www.mercadolibre.com.ar/ventas/2000005770655538/detalle" TargetMode="External"/><Relationship Id="rId2332" Type="http://schemas.openxmlformats.org/officeDocument/2006/relationships/hyperlink" Target="https://www.mercadolibre.com.ar/ventas/2000005539341960/detalle" TargetMode="External"/><Relationship Id="rId5488" Type="http://schemas.openxmlformats.org/officeDocument/2006/relationships/hyperlink" Target="https://www.mercadolibre.com.ar/ventas/2000004964934448/detalle" TargetMode="External"/><Relationship Id="rId6539" Type="http://schemas.openxmlformats.org/officeDocument/2006/relationships/hyperlink" Target="https://www.mercadolibre.com.ar/ventas/2000004853117238/detalle" TargetMode="External"/><Relationship Id="rId6953" Type="http://schemas.openxmlformats.org/officeDocument/2006/relationships/hyperlink" Target="https://www.mercadolibre.com.ar/ventas/2000004809675024/detalle" TargetMode="External"/><Relationship Id="rId304" Type="http://schemas.openxmlformats.org/officeDocument/2006/relationships/hyperlink" Target="https://www.mercadolibre.com.ar/ventas/2000006059168912/detalle" TargetMode="External"/><Relationship Id="rId5555" Type="http://schemas.openxmlformats.org/officeDocument/2006/relationships/hyperlink" Target="https://www.mercadolibre.com.ar/ventas/2000004955738096/detalle" TargetMode="External"/><Relationship Id="rId6606" Type="http://schemas.openxmlformats.org/officeDocument/2006/relationships/hyperlink" Target="https://www.mercadolibre.com.ar/ventas/2000004848586006/detalle" TargetMode="External"/><Relationship Id="rId9012" Type="http://schemas.openxmlformats.org/officeDocument/2006/relationships/hyperlink" Target="https://www.mercadolibre.com.ar/ventas/2000004340005244/detalle" TargetMode="External"/><Relationship Id="rId1001" Type="http://schemas.openxmlformats.org/officeDocument/2006/relationships/hyperlink" Target="https://www.mercadolibre.com.ar/ventas/2000005856049348/detalle" TargetMode="External"/><Relationship Id="rId4157" Type="http://schemas.openxmlformats.org/officeDocument/2006/relationships/hyperlink" Target="https://www.mercadolibre.com.ar/ventas/2000005135198020/detalle" TargetMode="External"/><Relationship Id="rId4571" Type="http://schemas.openxmlformats.org/officeDocument/2006/relationships/hyperlink" Target="https://www.mercadolibre.com.ar/ventas/2000005072128016/detalle" TargetMode="External"/><Relationship Id="rId5208" Type="http://schemas.openxmlformats.org/officeDocument/2006/relationships/hyperlink" Target="https://www.mercadolibre.com.ar/ventas/2000004990969990/detalle" TargetMode="External"/><Relationship Id="rId5622" Type="http://schemas.openxmlformats.org/officeDocument/2006/relationships/hyperlink" Target="https://www.mercadolibre.com.ar/ventas/2000004948256424/detalle" TargetMode="External"/><Relationship Id="rId8778" Type="http://schemas.openxmlformats.org/officeDocument/2006/relationships/hyperlink" Target="https://www.mercadolibre.com.ar/ventas/2000004428010588/detalle" TargetMode="External"/><Relationship Id="rId9829" Type="http://schemas.openxmlformats.org/officeDocument/2006/relationships/hyperlink" Target="https://www.mercadolibre.com.ar/ventas/2000004145381968/detalle" TargetMode="External"/><Relationship Id="rId3173" Type="http://schemas.openxmlformats.org/officeDocument/2006/relationships/hyperlink" Target="https://www.mercadolibre.com.ar/ventas/2000005337935132/detalle" TargetMode="External"/><Relationship Id="rId4224" Type="http://schemas.openxmlformats.org/officeDocument/2006/relationships/hyperlink" Target="https://www.mercadolibre.com.ar/ventas/2000005124249966/detalle" TargetMode="External"/><Relationship Id="rId1818" Type="http://schemas.openxmlformats.org/officeDocument/2006/relationships/hyperlink" Target="https://www.mercadolibre.com.ar/ventas/2000005623743786/detalle" TargetMode="External"/><Relationship Id="rId3240" Type="http://schemas.openxmlformats.org/officeDocument/2006/relationships/hyperlink" Target="https://www.mercadolibre.com.ar/ventas/2000005321348924/detalle" TargetMode="External"/><Relationship Id="rId6396" Type="http://schemas.openxmlformats.org/officeDocument/2006/relationships/hyperlink" Target="https://www.mercadolibre.com.ar/ventas/2000004865001902/detalle" TargetMode="External"/><Relationship Id="rId7794" Type="http://schemas.openxmlformats.org/officeDocument/2006/relationships/hyperlink" Target="https://www.mercadolibre.com.ar/ventas/2000004607873200/detalle" TargetMode="External"/><Relationship Id="rId8845" Type="http://schemas.openxmlformats.org/officeDocument/2006/relationships/hyperlink" Target="https://www.mercadolibre.com.ar/ventas/2000004406378946/detalle" TargetMode="External"/><Relationship Id="rId161" Type="http://schemas.openxmlformats.org/officeDocument/2006/relationships/hyperlink" Target="https://www.mercadolibre.com.ar/ventas/2000006096549928/detalle" TargetMode="External"/><Relationship Id="rId6049" Type="http://schemas.openxmlformats.org/officeDocument/2006/relationships/hyperlink" Target="https://www.mercadolibre.com.ar/ventas/2000004900311412/detalle" TargetMode="External"/><Relationship Id="rId7447" Type="http://schemas.openxmlformats.org/officeDocument/2006/relationships/hyperlink" Target="https://www.mercadolibre.com.ar/ventas/2000004010936043/detalle" TargetMode="External"/><Relationship Id="rId7861" Type="http://schemas.openxmlformats.org/officeDocument/2006/relationships/hyperlink" Target="https://www.mercadolibre.com.ar/ventas/2000004595393788/detalle" TargetMode="External"/><Relationship Id="rId8912" Type="http://schemas.openxmlformats.org/officeDocument/2006/relationships/hyperlink" Target="https://www.mercadolibre.com.ar/ventas/2000004376096214/detalle" TargetMode="External"/><Relationship Id="rId10428" Type="http://schemas.openxmlformats.org/officeDocument/2006/relationships/hyperlink" Target="https://www.mercadolibre.com.ar/ventas/2000004000966348/detalle" TargetMode="External"/><Relationship Id="rId6463" Type="http://schemas.openxmlformats.org/officeDocument/2006/relationships/hyperlink" Target="https://www.mercadolibre.com.ar/ventas/2000004858475588/detalle" TargetMode="External"/><Relationship Id="rId7514" Type="http://schemas.openxmlformats.org/officeDocument/2006/relationships/hyperlink" Target="https://www.mercadolibre.com.ar/ventas/2000004638111804/detalle" TargetMode="External"/><Relationship Id="rId978" Type="http://schemas.openxmlformats.org/officeDocument/2006/relationships/hyperlink" Target="https://www.mercadolibre.com.ar/ventas/2000005861400920/detalle" TargetMode="External"/><Relationship Id="rId2659" Type="http://schemas.openxmlformats.org/officeDocument/2006/relationships/hyperlink" Target="https://www.mercadolibre.com.ar/ventas/2000005464266150/detalle" TargetMode="External"/><Relationship Id="rId5065" Type="http://schemas.openxmlformats.org/officeDocument/2006/relationships/hyperlink" Target="https://www.mercadolibre.com.ar/ventas/2000005009228070/detalle" TargetMode="External"/><Relationship Id="rId6116" Type="http://schemas.openxmlformats.org/officeDocument/2006/relationships/hyperlink" Target="https://www.mercadolibre.com.ar/ventas/2000004894441240/detalle" TargetMode="External"/><Relationship Id="rId6530" Type="http://schemas.openxmlformats.org/officeDocument/2006/relationships/hyperlink" Target="https://www.mercadolibre.com.ar/ventas/2000004853686936/detalle" TargetMode="External"/><Relationship Id="rId9686" Type="http://schemas.openxmlformats.org/officeDocument/2006/relationships/hyperlink" Target="https://www.mercadolibre.com.ar/ventas/2000004176968840/detalle" TargetMode="External"/><Relationship Id="rId1675" Type="http://schemas.openxmlformats.org/officeDocument/2006/relationships/hyperlink" Target="https://www.mercadolibre.com.ar/ventas/2000005641904970/detalle" TargetMode="External"/><Relationship Id="rId2726" Type="http://schemas.openxmlformats.org/officeDocument/2006/relationships/hyperlink" Target="https://www.mercadolibre.com.ar/ventas/2000005426286224/detalle" TargetMode="External"/><Relationship Id="rId4081" Type="http://schemas.openxmlformats.org/officeDocument/2006/relationships/hyperlink" Target="https://www.mercadolibre.com.ar/ventas/2000005144730526/detalle" TargetMode="External"/><Relationship Id="rId5132" Type="http://schemas.openxmlformats.org/officeDocument/2006/relationships/hyperlink" Target="https://www.mercadolibre.com.ar/ventas/2000005001264626/detalle" TargetMode="External"/><Relationship Id="rId8288" Type="http://schemas.openxmlformats.org/officeDocument/2006/relationships/hyperlink" Target="https://www.mercadolibre.com.ar/ventas/2000004501449120/detalle" TargetMode="External"/><Relationship Id="rId9339" Type="http://schemas.openxmlformats.org/officeDocument/2006/relationships/hyperlink" Target="https://www.mercadolibre.com.ar/ventas/2000004257794026/detalle" TargetMode="External"/><Relationship Id="rId9753" Type="http://schemas.openxmlformats.org/officeDocument/2006/relationships/hyperlink" Target="https://www.mercadolibre.com.ar/ventas/2000004161600232/detalle" TargetMode="External"/><Relationship Id="rId1328" Type="http://schemas.openxmlformats.org/officeDocument/2006/relationships/hyperlink" Target="https://www.mercadolibre.com.ar/ventas/2000005754211604/detalle" TargetMode="External"/><Relationship Id="rId8355" Type="http://schemas.openxmlformats.org/officeDocument/2006/relationships/hyperlink" Target="https://www.mercadolibre.com.ar/ventas/2000004491903954/detalle" TargetMode="External"/><Relationship Id="rId9406" Type="http://schemas.openxmlformats.org/officeDocument/2006/relationships/hyperlink" Target="https://www.mercadolibre.com.ar/ventas/2000004240209444/detalle" TargetMode="External"/><Relationship Id="rId1742" Type="http://schemas.openxmlformats.org/officeDocument/2006/relationships/hyperlink" Target="https://www.mercadolibre.com.ar/ventas/2000005632103138/detalle" TargetMode="External"/><Relationship Id="rId4898" Type="http://schemas.openxmlformats.org/officeDocument/2006/relationships/hyperlink" Target="https://www.mercadolibre.com.ar/ventas/2000004174797529/detalle" TargetMode="External"/><Relationship Id="rId5949" Type="http://schemas.openxmlformats.org/officeDocument/2006/relationships/hyperlink" Target="https://www.mercadolibre.com.ar/ventas/2000004909996760/detalle" TargetMode="External"/><Relationship Id="rId7371" Type="http://schemas.openxmlformats.org/officeDocument/2006/relationships/hyperlink" Target="https://www.mercadolibre.com.ar/ventas/2000004024947775/detalle" TargetMode="External"/><Relationship Id="rId8008" Type="http://schemas.openxmlformats.org/officeDocument/2006/relationships/hyperlink" Target="https://www.mercadolibre.com.ar/ventas/2000004559018642/detalle" TargetMode="External"/><Relationship Id="rId9820" Type="http://schemas.openxmlformats.org/officeDocument/2006/relationships/hyperlink" Target="https://www.mercadolibre.com.ar/ventas/2000004147616830/detalle" TargetMode="External"/><Relationship Id="rId10285" Type="http://schemas.openxmlformats.org/officeDocument/2006/relationships/hyperlink" Target="https://www.mercadolibre.com.ar/ventas/2000004037176346/detalle" TargetMode="External"/><Relationship Id="rId34" Type="http://schemas.openxmlformats.org/officeDocument/2006/relationships/hyperlink" Target="https://www.mercadolibre.com.ar/ventas/2000006126687850/detalle" TargetMode="External"/><Relationship Id="rId4965" Type="http://schemas.openxmlformats.org/officeDocument/2006/relationships/hyperlink" Target="https://www.mercadolibre.com.ar/ventas/2000005021827150/detalle" TargetMode="External"/><Relationship Id="rId7024" Type="http://schemas.openxmlformats.org/officeDocument/2006/relationships/hyperlink" Target="https://www.mercadolibre.com.ar/ventas/2000004797652442/detalle" TargetMode="External"/><Relationship Id="rId8422" Type="http://schemas.openxmlformats.org/officeDocument/2006/relationships/hyperlink" Target="https://www.mercadolibre.com.ar/ventas/2000004482996834/detalle" TargetMode="External"/><Relationship Id="rId10352" Type="http://schemas.openxmlformats.org/officeDocument/2006/relationships/hyperlink" Target="https://www.mercadolibre.com.ar/ventas/2000004022766838/detalle" TargetMode="External"/><Relationship Id="rId3567" Type="http://schemas.openxmlformats.org/officeDocument/2006/relationships/hyperlink" Target="https://www.mercadolibre.com.ar/ventas/2000005238867674/detalle" TargetMode="External"/><Relationship Id="rId3981" Type="http://schemas.openxmlformats.org/officeDocument/2006/relationships/hyperlink" Target="https://www.mercadolibre.com.ar/ventas/2000005163708062/detalle" TargetMode="External"/><Relationship Id="rId4618" Type="http://schemas.openxmlformats.org/officeDocument/2006/relationships/hyperlink" Target="https://www.mercadolibre.com.ar/ventas/2000005065935238/detalle" TargetMode="External"/><Relationship Id="rId10005" Type="http://schemas.openxmlformats.org/officeDocument/2006/relationships/hyperlink" Target="https://www.mercadolibre.com.ar/ventas/2000004106749650/detalle" TargetMode="External"/><Relationship Id="rId488" Type="http://schemas.openxmlformats.org/officeDocument/2006/relationships/hyperlink" Target="https://www.mercadolibre.com.ar/ventas/2000004611200527/detalle" TargetMode="External"/><Relationship Id="rId2169" Type="http://schemas.openxmlformats.org/officeDocument/2006/relationships/hyperlink" Target="https://www.mercadolibre.com.ar/ventas/2000005572425128/detalle" TargetMode="External"/><Relationship Id="rId2583" Type="http://schemas.openxmlformats.org/officeDocument/2006/relationships/hyperlink" Target="https://www.mercadolibre.com.ar/ventas/2000004373129731/detalle" TargetMode="External"/><Relationship Id="rId3634" Type="http://schemas.openxmlformats.org/officeDocument/2006/relationships/hyperlink" Target="https://www.mercadolibre.com.ar/ventas/2000005226913068/detalle" TargetMode="External"/><Relationship Id="rId6040" Type="http://schemas.openxmlformats.org/officeDocument/2006/relationships/hyperlink" Target="https://www.mercadolibre.com.ar/ventas/2000004901352912/detalle" TargetMode="External"/><Relationship Id="rId9196" Type="http://schemas.openxmlformats.org/officeDocument/2006/relationships/hyperlink" Target="https://www.mercadolibre.com.ar/ventas/2000003848583961/detalle" TargetMode="External"/><Relationship Id="rId555" Type="http://schemas.openxmlformats.org/officeDocument/2006/relationships/hyperlink" Target="https://www.mercadolibre.com.ar/ventas/2000005990301518/detalle" TargetMode="External"/><Relationship Id="rId1185" Type="http://schemas.openxmlformats.org/officeDocument/2006/relationships/hyperlink" Target="https://www.mercadolibre.com.ar/ventas/2000005802167526/detalle" TargetMode="External"/><Relationship Id="rId2236" Type="http://schemas.openxmlformats.org/officeDocument/2006/relationships/hyperlink" Target="https://www.mercadolibre.com.ar/ventas/2000005560237832/detalle" TargetMode="External"/><Relationship Id="rId2650" Type="http://schemas.openxmlformats.org/officeDocument/2006/relationships/hyperlink" Target="https://www.mercadolibre.com.ar/ventas/2000005466250606/detalle" TargetMode="External"/><Relationship Id="rId3701" Type="http://schemas.openxmlformats.org/officeDocument/2006/relationships/hyperlink" Target="https://www.mercadolibre.com.ar/ventas/2000005210844144/detalle" TargetMode="External"/><Relationship Id="rId6857" Type="http://schemas.openxmlformats.org/officeDocument/2006/relationships/hyperlink" Target="https://www.mercadolibre.com.ar/ventas/2000004821455220/detalle" TargetMode="External"/><Relationship Id="rId7908" Type="http://schemas.openxmlformats.org/officeDocument/2006/relationships/hyperlink" Target="https://www.mercadolibre.com.ar/ventas/2000004582695166/detalle" TargetMode="External"/><Relationship Id="rId9263" Type="http://schemas.openxmlformats.org/officeDocument/2006/relationships/hyperlink" Target="https://www.mercadolibre.com.ar/ventas/2000004278405188/detalle" TargetMode="External"/><Relationship Id="rId208" Type="http://schemas.openxmlformats.org/officeDocument/2006/relationships/hyperlink" Target="https://www.mercadolibre.com.ar/ventas/2000004647293753/detalle" TargetMode="External"/><Relationship Id="rId622" Type="http://schemas.openxmlformats.org/officeDocument/2006/relationships/hyperlink" Target="https://www.mercadolibre.com.ar/ventas/2000005973862022/detalle" TargetMode="External"/><Relationship Id="rId1252" Type="http://schemas.openxmlformats.org/officeDocument/2006/relationships/hyperlink" Target="https://www.mercadolibre.com.ar/ventas/2000005781473254/detalle" TargetMode="External"/><Relationship Id="rId2303" Type="http://schemas.openxmlformats.org/officeDocument/2006/relationships/hyperlink" Target="https://www.mercadolibre.com.ar/ventas/2000005546875608/detalle" TargetMode="External"/><Relationship Id="rId5459" Type="http://schemas.openxmlformats.org/officeDocument/2006/relationships/hyperlink" Target="https://www.mercadolibre.com.ar/ventas/2000004967242112/detalle" TargetMode="External"/><Relationship Id="rId9330" Type="http://schemas.openxmlformats.org/officeDocument/2006/relationships/hyperlink" Target="https://www.mercadolibre.com.ar/ventas/2000004260408054/detalle" TargetMode="External"/><Relationship Id="rId4475" Type="http://schemas.openxmlformats.org/officeDocument/2006/relationships/hyperlink" Target="https://www.mercadolibre.com.ar/ventas/2000005084274630/detalle" TargetMode="External"/><Relationship Id="rId5873" Type="http://schemas.openxmlformats.org/officeDocument/2006/relationships/hyperlink" Target="https://www.mercadolibre.com.ar/ventas/2000004919438036/detalle" TargetMode="External"/><Relationship Id="rId6924" Type="http://schemas.openxmlformats.org/officeDocument/2006/relationships/hyperlink" Target="https://www.mercadolibre.com.ar/ventas/2000004813549106/detalle" TargetMode="External"/><Relationship Id="rId3077" Type="http://schemas.openxmlformats.org/officeDocument/2006/relationships/hyperlink" Target="https://www.mercadolibre.com.ar/ventas/2000004317592449/detalle" TargetMode="External"/><Relationship Id="rId4128" Type="http://schemas.openxmlformats.org/officeDocument/2006/relationships/hyperlink" Target="https://www.mercadolibre.com.ar/ventas/2000005137167934/detalle" TargetMode="External"/><Relationship Id="rId5526" Type="http://schemas.openxmlformats.org/officeDocument/2006/relationships/hyperlink" Target="https://www.mercadolibre.com.ar/ventas/2000004958486576/detalle" TargetMode="External"/><Relationship Id="rId5940" Type="http://schemas.openxmlformats.org/officeDocument/2006/relationships/hyperlink" Target="https://www.mercadolibre.com.ar/ventas/2000004911287990/detalle" TargetMode="External"/><Relationship Id="rId2093" Type="http://schemas.openxmlformats.org/officeDocument/2006/relationships/hyperlink" Target="https://www.mercadolibre.com.ar/ventas/2000005585167384/detalle" TargetMode="External"/><Relationship Id="rId3491" Type="http://schemas.openxmlformats.org/officeDocument/2006/relationships/hyperlink" Target="https://www.mercadolibre.com.ar/ventas/2000005259180368/detalle" TargetMode="External"/><Relationship Id="rId4542" Type="http://schemas.openxmlformats.org/officeDocument/2006/relationships/hyperlink" Target="https://www.mercadolibre.com.ar/ventas/2000005076110568/detalle" TargetMode="External"/><Relationship Id="rId7698" Type="http://schemas.openxmlformats.org/officeDocument/2006/relationships/hyperlink" Target="https://www.mercadolibre.com.ar/ventas/2000004619869710/detalle" TargetMode="External"/><Relationship Id="rId8749" Type="http://schemas.openxmlformats.org/officeDocument/2006/relationships/hyperlink" Target="https://www.mercadolibre.com.ar/ventas/2000004439305482/detalle" TargetMode="External"/><Relationship Id="rId3144" Type="http://schemas.openxmlformats.org/officeDocument/2006/relationships/hyperlink" Target="https://www.mercadolibre.com.ar/ventas/2000005344223336/detalle" TargetMode="External"/><Relationship Id="rId7765" Type="http://schemas.openxmlformats.org/officeDocument/2006/relationships/hyperlink" Target="https://www.mercadolibre.com.ar/ventas/2000004610009510/detalle" TargetMode="External"/><Relationship Id="rId8816" Type="http://schemas.openxmlformats.org/officeDocument/2006/relationships/hyperlink" Target="https://www.mercadolibre.com.ar/ventas/2000004415562748/detalle" TargetMode="External"/><Relationship Id="rId2160" Type="http://schemas.openxmlformats.org/officeDocument/2006/relationships/hyperlink" Target="https://www.mercadolibre.com.ar/ventas/2000005574005372/detalle" TargetMode="External"/><Relationship Id="rId3211" Type="http://schemas.openxmlformats.org/officeDocument/2006/relationships/hyperlink" Target="https://www.mercadolibre.com.ar/ventas/2000005326569038/detalle" TargetMode="External"/><Relationship Id="rId6367" Type="http://schemas.openxmlformats.org/officeDocument/2006/relationships/hyperlink" Target="https://www.mercadolibre.com.ar/ventas/2000004868321604/detalle" TargetMode="External"/><Relationship Id="rId6781" Type="http://schemas.openxmlformats.org/officeDocument/2006/relationships/hyperlink" Target="https://www.mercadolibre.com.ar/ventas/2000004829093050/detalle" TargetMode="External"/><Relationship Id="rId7418" Type="http://schemas.openxmlformats.org/officeDocument/2006/relationships/hyperlink" Target="https://www.mercadolibre.com.ar/ventas/2000004016159103/detalle" TargetMode="External"/><Relationship Id="rId7832" Type="http://schemas.openxmlformats.org/officeDocument/2006/relationships/hyperlink" Target="https://www.mercadolibre.com.ar/ventas/2000004601915768/detalle" TargetMode="External"/><Relationship Id="rId132" Type="http://schemas.openxmlformats.org/officeDocument/2006/relationships/hyperlink" Target="https://www.mercadolibre.com.ar/ventas/2000006103172484/detalle" TargetMode="External"/><Relationship Id="rId5383" Type="http://schemas.openxmlformats.org/officeDocument/2006/relationships/hyperlink" Target="https://www.mercadolibre.com.ar/ventas/2000004975637852/detalle" TargetMode="External"/><Relationship Id="rId6434" Type="http://schemas.openxmlformats.org/officeDocument/2006/relationships/hyperlink" Target="https://www.mercadolibre.com.ar/ventas/2000004861378914/detalle" TargetMode="External"/><Relationship Id="rId1579" Type="http://schemas.openxmlformats.org/officeDocument/2006/relationships/hyperlink" Target="https://www.mercadolibre.com.ar/ventas/2000005653850010/detalle" TargetMode="External"/><Relationship Id="rId2977" Type="http://schemas.openxmlformats.org/officeDocument/2006/relationships/hyperlink" Target="https://www.mercadolibre.com.ar/ventas/2000005375407766/detalle" TargetMode="External"/><Relationship Id="rId5036" Type="http://schemas.openxmlformats.org/officeDocument/2006/relationships/hyperlink" Target="https://www.mercadolibre.com.ar/ventas/2000005012614188/detalle" TargetMode="External"/><Relationship Id="rId5450" Type="http://schemas.openxmlformats.org/officeDocument/2006/relationships/hyperlink" Target="https://www.mercadolibre.com.ar/ventas/2000004968023476/detalle" TargetMode="External"/><Relationship Id="rId949" Type="http://schemas.openxmlformats.org/officeDocument/2006/relationships/hyperlink" Target="https://www.mercadolibre.com.ar/ventas/2000005872261646/detalle" TargetMode="External"/><Relationship Id="rId1993" Type="http://schemas.openxmlformats.org/officeDocument/2006/relationships/hyperlink" Target="https://www.mercadolibre.com.ar/ventas/2000005601486770/detalle" TargetMode="External"/><Relationship Id="rId4052" Type="http://schemas.openxmlformats.org/officeDocument/2006/relationships/hyperlink" Target="https://www.mercadolibre.com.ar/ventas/2000005150813314/detalle" TargetMode="External"/><Relationship Id="rId5103" Type="http://schemas.openxmlformats.org/officeDocument/2006/relationships/hyperlink" Target="https://www.mercadolibre.com.ar/ventas/2000005004766840/detalle" TargetMode="External"/><Relationship Id="rId6501" Type="http://schemas.openxmlformats.org/officeDocument/2006/relationships/hyperlink" Target="https://www.mercadolibre.com.ar/ventas/2000004855353930/detalle" TargetMode="External"/><Relationship Id="rId8259" Type="http://schemas.openxmlformats.org/officeDocument/2006/relationships/hyperlink" Target="https://www.mercadolibre.com.ar/ventas/2000004508422708/detalle" TargetMode="External"/><Relationship Id="rId9657" Type="http://schemas.openxmlformats.org/officeDocument/2006/relationships/hyperlink" Target="https://www.mercadolibre.com.ar/ventas/2000004183642796/detalle" TargetMode="External"/><Relationship Id="rId1646" Type="http://schemas.openxmlformats.org/officeDocument/2006/relationships/hyperlink" Target="https://www.mercadolibre.com.ar/ventas/2000005644958916/detalle" TargetMode="External"/><Relationship Id="rId8673" Type="http://schemas.openxmlformats.org/officeDocument/2006/relationships/hyperlink" Target="https://www.mercadolibre.com.ar/ventas/2000004459242710/detalle" TargetMode="External"/><Relationship Id="rId9724" Type="http://schemas.openxmlformats.org/officeDocument/2006/relationships/hyperlink" Target="https://www.mercadolibre.com.ar/ventas/2000004151678390/detalle" TargetMode="External"/><Relationship Id="rId10189" Type="http://schemas.openxmlformats.org/officeDocument/2006/relationships/hyperlink" Target="https://www.mercadolibre.com.ar/ventas/2000004059463892/detalle" TargetMode="External"/><Relationship Id="rId1713" Type="http://schemas.openxmlformats.org/officeDocument/2006/relationships/hyperlink" Target="https://www.mercadolibre.com.ar/ventas/2000005637167422/detalle" TargetMode="External"/><Relationship Id="rId4869" Type="http://schemas.openxmlformats.org/officeDocument/2006/relationships/hyperlink" Target="https://www.mercadolibre.com.ar/ventas/2000005032344620/detalle" TargetMode="External"/><Relationship Id="rId7275" Type="http://schemas.openxmlformats.org/officeDocument/2006/relationships/hyperlink" Target="https://www.mercadolibre.com.ar/ventas/2000004726005658/detalle" TargetMode="External"/><Relationship Id="rId8326" Type="http://schemas.openxmlformats.org/officeDocument/2006/relationships/hyperlink" Target="https://www.mercadolibre.com.ar/ventas/2000004495909530/detalle" TargetMode="External"/><Relationship Id="rId8740" Type="http://schemas.openxmlformats.org/officeDocument/2006/relationships/hyperlink" Target="https://www.mercadolibre.com.ar/ventas/2000004442032096/detalle" TargetMode="External"/><Relationship Id="rId10256" Type="http://schemas.openxmlformats.org/officeDocument/2006/relationships/hyperlink" Target="https://www.mercadolibre.com.ar/ventas/2000004043233202/detalle" TargetMode="External"/><Relationship Id="rId3885" Type="http://schemas.openxmlformats.org/officeDocument/2006/relationships/hyperlink" Target="https://www.mercadolibre.com.ar/ventas/2000005180824514/detalle" TargetMode="External"/><Relationship Id="rId4936" Type="http://schemas.openxmlformats.org/officeDocument/2006/relationships/hyperlink" Target="https://www.mercadolibre.com.ar/ventas/2000005025366684/detalle" TargetMode="External"/><Relationship Id="rId6291" Type="http://schemas.openxmlformats.org/officeDocument/2006/relationships/hyperlink" Target="https://www.mercadolibre.com.ar/ventas/2000004876578252/detalle" TargetMode="External"/><Relationship Id="rId7342" Type="http://schemas.openxmlformats.org/officeDocument/2006/relationships/hyperlink" Target="https://www.mercadolibre.com.ar/ventas/2000004030735139/detalle" TargetMode="External"/><Relationship Id="rId10323" Type="http://schemas.openxmlformats.org/officeDocument/2006/relationships/hyperlink" Target="https://www.mercadolibre.com.ar/ventas/2000004029211008/detalle" TargetMode="External"/><Relationship Id="rId2487" Type="http://schemas.openxmlformats.org/officeDocument/2006/relationships/hyperlink" Target="https://www.mercadolibre.com.ar/ventas/2000005507513160/detalle" TargetMode="External"/><Relationship Id="rId3538" Type="http://schemas.openxmlformats.org/officeDocument/2006/relationships/hyperlink" Target="https://www.mercadolibre.com.ar/ventas/2000005248137978/detalle" TargetMode="External"/><Relationship Id="rId459" Type="http://schemas.openxmlformats.org/officeDocument/2006/relationships/hyperlink" Target="https://www.mercadolibre.com.ar/ventas/2000006012300170/detalle" TargetMode="External"/><Relationship Id="rId873" Type="http://schemas.openxmlformats.org/officeDocument/2006/relationships/hyperlink" Target="https://www.mercadolibre.com.ar/ventas/2000005909834438/detalle" TargetMode="External"/><Relationship Id="rId1089" Type="http://schemas.openxmlformats.org/officeDocument/2006/relationships/hyperlink" Target="https://www.mercadolibre.com.ar/ventas/2000005829050312/detalle" TargetMode="External"/><Relationship Id="rId2554" Type="http://schemas.openxmlformats.org/officeDocument/2006/relationships/hyperlink" Target="https://www.mercadolibre.com.ar/ventas/2000004376156441/detalle" TargetMode="External"/><Relationship Id="rId3952" Type="http://schemas.openxmlformats.org/officeDocument/2006/relationships/hyperlink" Target="https://www.mercadolibre.com.ar/ventas/2000005169749712/detalle" TargetMode="External"/><Relationship Id="rId6011" Type="http://schemas.openxmlformats.org/officeDocument/2006/relationships/hyperlink" Target="https://www.mercadolibre.com.ar/ventas/2000004904120824/detalle" TargetMode="External"/><Relationship Id="rId9167" Type="http://schemas.openxmlformats.org/officeDocument/2006/relationships/hyperlink" Target="https://www.mercadolibre.com.ar/ventas/2000004299395210/detalle" TargetMode="External"/><Relationship Id="rId9581" Type="http://schemas.openxmlformats.org/officeDocument/2006/relationships/hyperlink" Target="https://www.mercadolibre.com.ar/ventas/2000003814449925/detalle" TargetMode="External"/><Relationship Id="rId526" Type="http://schemas.openxmlformats.org/officeDocument/2006/relationships/hyperlink" Target="https://www.mercadolibre.com.ar/ventas/2000005999003996/detalle" TargetMode="External"/><Relationship Id="rId1156" Type="http://schemas.openxmlformats.org/officeDocument/2006/relationships/hyperlink" Target="https://www.mercadolibre.com.ar/ventas/2000005813323628/detalle" TargetMode="External"/><Relationship Id="rId2207" Type="http://schemas.openxmlformats.org/officeDocument/2006/relationships/hyperlink" Target="https://www.mercadolibre.com.ar/ventas/2000004410081129/detalle" TargetMode="External"/><Relationship Id="rId3605" Type="http://schemas.openxmlformats.org/officeDocument/2006/relationships/hyperlink" Target="https://www.mercadolibre.com.ar/ventas/2000004263513093/detalle" TargetMode="External"/><Relationship Id="rId8183" Type="http://schemas.openxmlformats.org/officeDocument/2006/relationships/hyperlink" Target="https://www.mercadolibre.com.ar/ventas/2000004529024634/detalle" TargetMode="External"/><Relationship Id="rId9234" Type="http://schemas.openxmlformats.org/officeDocument/2006/relationships/hyperlink" Target="https://www.mercadolibre.com.ar/ventas/2000004285304058/detalle" TargetMode="External"/><Relationship Id="rId940" Type="http://schemas.openxmlformats.org/officeDocument/2006/relationships/hyperlink" Target="https://www.mercadolibre.com.ar/ventas/2000005877136022/detalle" TargetMode="External"/><Relationship Id="rId1570" Type="http://schemas.openxmlformats.org/officeDocument/2006/relationships/hyperlink" Target="https://www.mercadolibre.com.ar/ventas/2000005654861086/detalle" TargetMode="External"/><Relationship Id="rId2621" Type="http://schemas.openxmlformats.org/officeDocument/2006/relationships/hyperlink" Target="https://www.mercadolibre.com.ar/ventas/2000005476273662/detalle" TargetMode="External"/><Relationship Id="rId5777" Type="http://schemas.openxmlformats.org/officeDocument/2006/relationships/hyperlink" Target="https://www.mercadolibre.com.ar/ventas/2000004930759010/detalle" TargetMode="External"/><Relationship Id="rId6828" Type="http://schemas.openxmlformats.org/officeDocument/2006/relationships/hyperlink" Target="https://www.mercadolibre.com.ar/ventas/2000004825512950/detalle" TargetMode="External"/><Relationship Id="rId1223" Type="http://schemas.openxmlformats.org/officeDocument/2006/relationships/hyperlink" Target="https://www.mercadolibre.com.ar/ventas/2000004513139127/detalle" TargetMode="External"/><Relationship Id="rId4379" Type="http://schemas.openxmlformats.org/officeDocument/2006/relationships/hyperlink" Target="https://www.mercadolibre.com.ar/ventas/2000005100567570/detalle" TargetMode="External"/><Relationship Id="rId4793" Type="http://schemas.openxmlformats.org/officeDocument/2006/relationships/hyperlink" Target="https://www.mercadolibre.com.ar/ventas/2000004180953073/detalle" TargetMode="External"/><Relationship Id="rId5844" Type="http://schemas.openxmlformats.org/officeDocument/2006/relationships/hyperlink" Target="https://www.mercadolibre.com.ar/ventas/2000004923473436/detalle" TargetMode="External"/><Relationship Id="rId8250" Type="http://schemas.openxmlformats.org/officeDocument/2006/relationships/hyperlink" Target="https://www.mercadolibre.com.ar/ventas/2000004508405400/detalle" TargetMode="External"/><Relationship Id="rId9301" Type="http://schemas.openxmlformats.org/officeDocument/2006/relationships/hyperlink" Target="https://www.mercadolibre.com.ar/ventas/2000004267753016/detalle" TargetMode="External"/><Relationship Id="rId10180" Type="http://schemas.openxmlformats.org/officeDocument/2006/relationships/hyperlink" Target="https://www.mercadolibre.com.ar/ventas/2000004060028800/detalle" TargetMode="External"/><Relationship Id="rId3395" Type="http://schemas.openxmlformats.org/officeDocument/2006/relationships/hyperlink" Target="https://www.mercadolibre.com.ar/ventas/2000005281425132/detalle" TargetMode="External"/><Relationship Id="rId4446" Type="http://schemas.openxmlformats.org/officeDocument/2006/relationships/hyperlink" Target="https://www.mercadolibre.com.ar/ventas/2000005089949020/detalle" TargetMode="External"/><Relationship Id="rId4860" Type="http://schemas.openxmlformats.org/officeDocument/2006/relationships/hyperlink" Target="https://www.mercadolibre.com.ar/ventas/2000005033449118/detalle" TargetMode="External"/><Relationship Id="rId5911" Type="http://schemas.openxmlformats.org/officeDocument/2006/relationships/hyperlink" Target="https://www.mercadolibre.com.ar/ventas/2000004914993914/detalle" TargetMode="External"/><Relationship Id="rId3048" Type="http://schemas.openxmlformats.org/officeDocument/2006/relationships/hyperlink" Target="https://www.mercadolibre.com.ar/ventas/2000005362729028/detalle" TargetMode="External"/><Relationship Id="rId3462" Type="http://schemas.openxmlformats.org/officeDocument/2006/relationships/hyperlink" Target="https://www.mercadolibre.com.ar/ventas/2000005264603706/detalle" TargetMode="External"/><Relationship Id="rId4513" Type="http://schemas.openxmlformats.org/officeDocument/2006/relationships/hyperlink" Target="https://www.mercadolibre.com.ar/ventas/2000005080364386/detalle" TargetMode="External"/><Relationship Id="rId7669" Type="http://schemas.openxmlformats.org/officeDocument/2006/relationships/hyperlink" Target="https://www.mercadolibre.com.ar/ventas/2000004622027472/detalle" TargetMode="External"/><Relationship Id="rId383" Type="http://schemas.openxmlformats.org/officeDocument/2006/relationships/hyperlink" Target="https://www.mercadolibre.com.ar/ventas/2000006032113090/detalle" TargetMode="External"/><Relationship Id="rId2064" Type="http://schemas.openxmlformats.org/officeDocument/2006/relationships/hyperlink" Target="https://www.mercadolibre.com.ar/ventas/2000005589935426/detalle" TargetMode="External"/><Relationship Id="rId3115" Type="http://schemas.openxmlformats.org/officeDocument/2006/relationships/hyperlink" Target="https://www.mercadolibre.com.ar/ventas/2000005349412140/detalle" TargetMode="External"/><Relationship Id="rId6685" Type="http://schemas.openxmlformats.org/officeDocument/2006/relationships/hyperlink" Target="https://www.mercadolibre.com.ar/ventas/2000004839960188/detalle" TargetMode="External"/><Relationship Id="rId9091" Type="http://schemas.openxmlformats.org/officeDocument/2006/relationships/hyperlink" Target="https://www.mercadolibre.com.ar/ventas/2000004319541910/detalle" TargetMode="External"/><Relationship Id="rId450" Type="http://schemas.openxmlformats.org/officeDocument/2006/relationships/hyperlink" Target="https://www.mercadolibre.com.ar/ventas/2000006013515468/detalle" TargetMode="External"/><Relationship Id="rId1080" Type="http://schemas.openxmlformats.org/officeDocument/2006/relationships/hyperlink" Target="https://www.mercadolibre.com.ar/ventas/2000005830190240/detalle" TargetMode="External"/><Relationship Id="rId2131" Type="http://schemas.openxmlformats.org/officeDocument/2006/relationships/hyperlink" Target="https://www.mercadolibre.com.ar/ventas/2000005578344544/detalle" TargetMode="External"/><Relationship Id="rId5287" Type="http://schemas.openxmlformats.org/officeDocument/2006/relationships/hyperlink" Target="https://www.mercadolibre.com.ar/ventas/2000004983890780/detalle" TargetMode="External"/><Relationship Id="rId6338" Type="http://schemas.openxmlformats.org/officeDocument/2006/relationships/hyperlink" Target="https://www.mercadolibre.com.ar/ventas/2000004871743004/detalle" TargetMode="External"/><Relationship Id="rId7736" Type="http://schemas.openxmlformats.org/officeDocument/2006/relationships/hyperlink" Target="https://www.mercadolibre.com.ar/ventas/2000004614089542/detalle" TargetMode="External"/><Relationship Id="rId103" Type="http://schemas.openxmlformats.org/officeDocument/2006/relationships/hyperlink" Target="https://www.mercadolibre.com.ar/ventas/2000006109512980/detalle" TargetMode="External"/><Relationship Id="rId6752" Type="http://schemas.openxmlformats.org/officeDocument/2006/relationships/hyperlink" Target="https://www.mercadolibre.com.ar/ventas/2000004832439154/detalle" TargetMode="External"/><Relationship Id="rId7803" Type="http://schemas.openxmlformats.org/officeDocument/2006/relationships/hyperlink" Target="https://www.mercadolibre.com.ar/ventas/2000004606327882/detalle" TargetMode="External"/><Relationship Id="rId1897" Type="http://schemas.openxmlformats.org/officeDocument/2006/relationships/hyperlink" Target="https://www.mercadolibre.com.ar/ventas/2000005614250752/detalle" TargetMode="External"/><Relationship Id="rId2948" Type="http://schemas.openxmlformats.org/officeDocument/2006/relationships/hyperlink" Target="https://www.mercadolibre.com.ar/ventas/2000005381532620/detalle" TargetMode="External"/><Relationship Id="rId5354" Type="http://schemas.openxmlformats.org/officeDocument/2006/relationships/hyperlink" Target="https://www.mercadolibre.com.ar/ventas/2000004978295848/detalle" TargetMode="External"/><Relationship Id="rId6405" Type="http://schemas.openxmlformats.org/officeDocument/2006/relationships/hyperlink" Target="https://www.mercadolibre.com.ar/ventas/2000004864122142/detalle" TargetMode="External"/><Relationship Id="rId9975" Type="http://schemas.openxmlformats.org/officeDocument/2006/relationships/hyperlink" Target="https://www.mercadolibre.com.ar/ventas/2000004114124726/detalle" TargetMode="External"/><Relationship Id="rId1964" Type="http://schemas.openxmlformats.org/officeDocument/2006/relationships/hyperlink" Target="https://www.mercadolibre.com.ar/ventas/2000005605851010/detalle" TargetMode="External"/><Relationship Id="rId4370" Type="http://schemas.openxmlformats.org/officeDocument/2006/relationships/hyperlink" Target="https://www.mercadolibre.com.ar/ventas/2000005101256388/detalle" TargetMode="External"/><Relationship Id="rId5007" Type="http://schemas.openxmlformats.org/officeDocument/2006/relationships/hyperlink" Target="https://www.mercadolibre.com.ar/ventas/2000005016591506/detalle" TargetMode="External"/><Relationship Id="rId5421" Type="http://schemas.openxmlformats.org/officeDocument/2006/relationships/hyperlink" Target="https://www.mercadolibre.com.ar/ventas/2000004970323280/detalle" TargetMode="External"/><Relationship Id="rId8577" Type="http://schemas.openxmlformats.org/officeDocument/2006/relationships/hyperlink" Target="https://www.mercadolibre.com.ar/ventas/2000004468241010/detalle" TargetMode="External"/><Relationship Id="rId8991" Type="http://schemas.openxmlformats.org/officeDocument/2006/relationships/hyperlink" Target="https://www.mercadolibre.com.ar/ventas/2000004347521180/detalle" TargetMode="External"/><Relationship Id="rId9628" Type="http://schemas.openxmlformats.org/officeDocument/2006/relationships/hyperlink" Target="https://www.mercadolibre.com.ar/ventas/2000004190291362/detalle" TargetMode="External"/><Relationship Id="rId1617" Type="http://schemas.openxmlformats.org/officeDocument/2006/relationships/hyperlink" Target="https://www.mercadolibre.com.ar/ventas/2000005648653222/detalle" TargetMode="External"/><Relationship Id="rId4023" Type="http://schemas.openxmlformats.org/officeDocument/2006/relationships/hyperlink" Target="https://www.mercadolibre.com.ar/ventas/2000004229663289/detalle" TargetMode="External"/><Relationship Id="rId7179" Type="http://schemas.openxmlformats.org/officeDocument/2006/relationships/hyperlink" Target="https://www.mercadolibre.com.ar/ventas/2000004755668088/detalle" TargetMode="External"/><Relationship Id="rId7593" Type="http://schemas.openxmlformats.org/officeDocument/2006/relationships/hyperlink" Target="https://www.mercadolibre.com.ar/ventas/2000004629065804/detalle" TargetMode="External"/><Relationship Id="rId8644" Type="http://schemas.openxmlformats.org/officeDocument/2006/relationships/hyperlink" Target="https://www.mercadolibre.com.ar/ventas/2000004461616326/detalle" TargetMode="External"/><Relationship Id="rId3789" Type="http://schemas.openxmlformats.org/officeDocument/2006/relationships/hyperlink" Target="https://www.mercadolibre.com.ar/ventas/2000005193829252/detalle" TargetMode="External"/><Relationship Id="rId6195" Type="http://schemas.openxmlformats.org/officeDocument/2006/relationships/hyperlink" Target="https://www.mercadolibre.com.ar/ventas/2000004887064732/detalle" TargetMode="External"/><Relationship Id="rId7246" Type="http://schemas.openxmlformats.org/officeDocument/2006/relationships/hyperlink" Target="https://www.mercadolibre.com.ar/ventas/2000004048205151/detalle" TargetMode="External"/><Relationship Id="rId7660" Type="http://schemas.openxmlformats.org/officeDocument/2006/relationships/hyperlink" Target="https://www.mercadolibre.com.ar/ventas/2000004622952940/detalle" TargetMode="External"/><Relationship Id="rId10227" Type="http://schemas.openxmlformats.org/officeDocument/2006/relationships/hyperlink" Target="https://www.mercadolibre.com.ar/ventas/2000004050126972/detalle" TargetMode="External"/><Relationship Id="rId10574" Type="http://schemas.openxmlformats.org/officeDocument/2006/relationships/hyperlink" Target="https://www.mercadolibre.com.ar/ventas/2000003945139904/detalle" TargetMode="External"/><Relationship Id="rId6262" Type="http://schemas.openxmlformats.org/officeDocument/2006/relationships/hyperlink" Target="https://www.mercadolibre.com.ar/ventas/2000004880550586/detalle" TargetMode="External"/><Relationship Id="rId7313" Type="http://schemas.openxmlformats.org/officeDocument/2006/relationships/hyperlink" Target="https://www.mercadolibre.com.ar/ventas/2000004713490168/detalle" TargetMode="External"/><Relationship Id="rId8711" Type="http://schemas.openxmlformats.org/officeDocument/2006/relationships/hyperlink" Target="https://www.mercadolibre.com.ar/ventas/2000004451301278/detalle" TargetMode="External"/><Relationship Id="rId3856" Type="http://schemas.openxmlformats.org/officeDocument/2006/relationships/hyperlink" Target="https://www.mercadolibre.com.ar/ventas/2000005183338700/detalle" TargetMode="External"/><Relationship Id="rId4907" Type="http://schemas.openxmlformats.org/officeDocument/2006/relationships/hyperlink" Target="https://www.mercadolibre.com.ar/ventas/2000005028453282/detalle" TargetMode="External"/><Relationship Id="rId777" Type="http://schemas.openxmlformats.org/officeDocument/2006/relationships/hyperlink" Target="https://www.mercadolibre.com.ar/ventas/2000005937171058/detalle" TargetMode="External"/><Relationship Id="rId2458" Type="http://schemas.openxmlformats.org/officeDocument/2006/relationships/hyperlink" Target="https://www.mercadolibre.com.ar/ventas/2000005513096488/detalle" TargetMode="External"/><Relationship Id="rId2872" Type="http://schemas.openxmlformats.org/officeDocument/2006/relationships/hyperlink" Target="https://www.mercadolibre.com.ar/ventas/2000005395107416/detalle" TargetMode="External"/><Relationship Id="rId3509" Type="http://schemas.openxmlformats.org/officeDocument/2006/relationships/hyperlink" Target="https://www.mercadolibre.com.ar/ventas/2000005255409902/detalle" TargetMode="External"/><Relationship Id="rId3923" Type="http://schemas.openxmlformats.org/officeDocument/2006/relationships/hyperlink" Target="https://www.mercadolibre.com.ar/ventas/2000004238115805/detalle" TargetMode="External"/><Relationship Id="rId8087" Type="http://schemas.openxmlformats.org/officeDocument/2006/relationships/hyperlink" Target="https://www.mercadolibre.com.ar/ventas/2000004542368336/detalle" TargetMode="External"/><Relationship Id="rId9485" Type="http://schemas.openxmlformats.org/officeDocument/2006/relationships/hyperlink" Target="https://www.mercadolibre.com.ar/ventas/2000004222008306/detalle" TargetMode="External"/><Relationship Id="rId844" Type="http://schemas.openxmlformats.org/officeDocument/2006/relationships/hyperlink" Target="https://www.mercadolibre.com.ar/ventas/2000005918514786/detalle" TargetMode="External"/><Relationship Id="rId1474" Type="http://schemas.openxmlformats.org/officeDocument/2006/relationships/hyperlink" Target="https://www.mercadolibre.com.ar/ventas/2000004466867209/detalle" TargetMode="External"/><Relationship Id="rId2525" Type="http://schemas.openxmlformats.org/officeDocument/2006/relationships/hyperlink" Target="https://www.mercadolibre.com.ar/ventas/2000005499929012/detalle" TargetMode="External"/><Relationship Id="rId9138" Type="http://schemas.openxmlformats.org/officeDocument/2006/relationships/hyperlink" Target="https://www.mercadolibre.com.ar/ventas/2000004305116574/detalle" TargetMode="External"/><Relationship Id="rId9552" Type="http://schemas.openxmlformats.org/officeDocument/2006/relationships/hyperlink" Target="https://www.mercadolibre.com.ar/ventas/2000004209536754/detalle" TargetMode="External"/><Relationship Id="rId911" Type="http://schemas.openxmlformats.org/officeDocument/2006/relationships/hyperlink" Target="https://www.mercadolibre.com.ar/ventas/2000005900754290/detalle" TargetMode="External"/><Relationship Id="rId1127" Type="http://schemas.openxmlformats.org/officeDocument/2006/relationships/hyperlink" Target="https://www.mercadolibre.com.ar/ventas/2000004526114667/detalle" TargetMode="External"/><Relationship Id="rId1541" Type="http://schemas.openxmlformats.org/officeDocument/2006/relationships/hyperlink" Target="https://www.mercadolibre.com.ar/ventas/2000005664613664/detalle" TargetMode="External"/><Relationship Id="rId4697" Type="http://schemas.openxmlformats.org/officeDocument/2006/relationships/hyperlink" Target="https://www.mercadolibre.com.ar/ventas/2000004186633201/detalle" TargetMode="External"/><Relationship Id="rId5748" Type="http://schemas.openxmlformats.org/officeDocument/2006/relationships/hyperlink" Target="https://www.mercadolibre.com.ar/ventas/2000004934234116/detalle" TargetMode="External"/><Relationship Id="rId8154" Type="http://schemas.openxmlformats.org/officeDocument/2006/relationships/hyperlink" Target="https://www.mercadolibre.com.ar/ventas/2000004480401750/detalle" TargetMode="External"/><Relationship Id="rId9205" Type="http://schemas.openxmlformats.org/officeDocument/2006/relationships/hyperlink" Target="https://www.mercadolibre.com.ar/ventas/2000004290862646/detalle" TargetMode="External"/><Relationship Id="rId10084" Type="http://schemas.openxmlformats.org/officeDocument/2006/relationships/hyperlink" Target="https://www.mercadolibre.com.ar/ventas/2000004086595308/detalle" TargetMode="External"/><Relationship Id="rId3299" Type="http://schemas.openxmlformats.org/officeDocument/2006/relationships/hyperlink" Target="https://www.mercadolibre.com.ar/ventas/2000005307598694/detalle" TargetMode="External"/><Relationship Id="rId4764" Type="http://schemas.openxmlformats.org/officeDocument/2006/relationships/hyperlink" Target="https://www.mercadolibre.com.ar/ventas/2000005046982234/detalle" TargetMode="External"/><Relationship Id="rId7170" Type="http://schemas.openxmlformats.org/officeDocument/2006/relationships/hyperlink" Target="https://www.mercadolibre.com.ar/ventas/2000004758144704/detalle" TargetMode="External"/><Relationship Id="rId8221" Type="http://schemas.openxmlformats.org/officeDocument/2006/relationships/hyperlink" Target="https://www.mercadolibre.com.ar/ventas/2000004518894530/detalle" TargetMode="External"/><Relationship Id="rId10151" Type="http://schemas.openxmlformats.org/officeDocument/2006/relationships/hyperlink" Target="https://www.mercadolibre.com.ar/ventas/2000004068156782/detalle" TargetMode="External"/><Relationship Id="rId3366" Type="http://schemas.openxmlformats.org/officeDocument/2006/relationships/hyperlink" Target="https://www.mercadolibre.com.ar/ventas/2000005289011982/detalle" TargetMode="External"/><Relationship Id="rId4417" Type="http://schemas.openxmlformats.org/officeDocument/2006/relationships/hyperlink" Target="https://www.mercadolibre.com.ar/ventas/2000005094214008/detalle" TargetMode="External"/><Relationship Id="rId5815" Type="http://schemas.openxmlformats.org/officeDocument/2006/relationships/hyperlink" Target="https://www.mercadolibre.com.ar/ventas/2000004926502370/detalle" TargetMode="External"/><Relationship Id="rId287" Type="http://schemas.openxmlformats.org/officeDocument/2006/relationships/hyperlink" Target="https://www.mercadolibre.com.ar/ventas/2000004636984689/detalle" TargetMode="External"/><Relationship Id="rId2382" Type="http://schemas.openxmlformats.org/officeDocument/2006/relationships/hyperlink" Target="https://www.mercadolibre.com.ar/ventas/2000005529423760/detalle" TargetMode="External"/><Relationship Id="rId3019" Type="http://schemas.openxmlformats.org/officeDocument/2006/relationships/hyperlink" Target="https://www.mercadolibre.com.ar/ventas/2000005366334364/detalle" TargetMode="External"/><Relationship Id="rId3780" Type="http://schemas.openxmlformats.org/officeDocument/2006/relationships/hyperlink" Target="https://www.mercadolibre.com.ar/ventas/2000005196305668/detalle" TargetMode="External"/><Relationship Id="rId4831" Type="http://schemas.openxmlformats.org/officeDocument/2006/relationships/hyperlink" Target="https://www.mercadolibre.com.ar/ventas/2000005039646198/detalle" TargetMode="External"/><Relationship Id="rId7987" Type="http://schemas.openxmlformats.org/officeDocument/2006/relationships/hyperlink" Target="https://www.mercadolibre.com.ar/ventas/2000004564396534/detalle" TargetMode="External"/><Relationship Id="rId354" Type="http://schemas.openxmlformats.org/officeDocument/2006/relationships/hyperlink" Target="https://www.mercadolibre.com.ar/ventas/2000006042534666/detalle" TargetMode="External"/><Relationship Id="rId2035" Type="http://schemas.openxmlformats.org/officeDocument/2006/relationships/hyperlink" Target="https://www.mercadolibre.com.ar/ventas/2000005593304938/detalle" TargetMode="External"/><Relationship Id="rId3433" Type="http://schemas.openxmlformats.org/officeDocument/2006/relationships/hyperlink" Target="https://www.mercadolibre.com.ar/ventas/2000005272622368/detalle" TargetMode="External"/><Relationship Id="rId6589" Type="http://schemas.openxmlformats.org/officeDocument/2006/relationships/hyperlink" Target="https://www.mercadolibre.com.ar/ventas/2000004849614220/detalle" TargetMode="External"/><Relationship Id="rId9062" Type="http://schemas.openxmlformats.org/officeDocument/2006/relationships/hyperlink" Target="https://www.mercadolibre.com.ar/ventas/2000004327206874/detalle" TargetMode="External"/><Relationship Id="rId3500" Type="http://schemas.openxmlformats.org/officeDocument/2006/relationships/hyperlink" Target="https://www.mercadolibre.com.ar/ventas/2000005258069784/detalle" TargetMode="External"/><Relationship Id="rId6656" Type="http://schemas.openxmlformats.org/officeDocument/2006/relationships/hyperlink" Target="https://www.mercadolibre.com.ar/ventas/2000004843981268/detalle" TargetMode="External"/><Relationship Id="rId7707" Type="http://schemas.openxmlformats.org/officeDocument/2006/relationships/hyperlink" Target="https://www.mercadolibre.com.ar/ventas/2000004618946042/detalle" TargetMode="External"/><Relationship Id="rId421" Type="http://schemas.openxmlformats.org/officeDocument/2006/relationships/hyperlink" Target="https://www.mercadolibre.com.ar/ventas/2000006021638470/detalle" TargetMode="External"/><Relationship Id="rId1051" Type="http://schemas.openxmlformats.org/officeDocument/2006/relationships/hyperlink" Target="https://www.mercadolibre.com.ar/ventas/2000004534627391/detalle" TargetMode="External"/><Relationship Id="rId2102" Type="http://schemas.openxmlformats.org/officeDocument/2006/relationships/hyperlink" Target="https://www.mercadolibre.com.ar/ventas/2000005583431874/detalle" TargetMode="External"/><Relationship Id="rId5258" Type="http://schemas.openxmlformats.org/officeDocument/2006/relationships/hyperlink" Target="https://www.mercadolibre.com.ar/ventas/2000004986364346/detalle" TargetMode="External"/><Relationship Id="rId5672" Type="http://schemas.openxmlformats.org/officeDocument/2006/relationships/hyperlink" Target="https://www.mercadolibre.com.ar/ventas/2000004942321392/detalle" TargetMode="External"/><Relationship Id="rId6309" Type="http://schemas.openxmlformats.org/officeDocument/2006/relationships/hyperlink" Target="https://www.mercadolibre.com.ar/ventas/2000004875080240/detalle" TargetMode="External"/><Relationship Id="rId6723" Type="http://schemas.openxmlformats.org/officeDocument/2006/relationships/hyperlink" Target="https://www.mercadolibre.com.ar/ventas/2000004091390441/detalle" TargetMode="External"/><Relationship Id="rId9879" Type="http://schemas.openxmlformats.org/officeDocument/2006/relationships/hyperlink" Target="https://www.mercadolibre.com.ar/ventas/2000004134894672/detalle" TargetMode="External"/><Relationship Id="rId1868" Type="http://schemas.openxmlformats.org/officeDocument/2006/relationships/hyperlink" Target="https://www.mercadolibre.com.ar/ventas/2000005617555392/detalle" TargetMode="External"/><Relationship Id="rId4274" Type="http://schemas.openxmlformats.org/officeDocument/2006/relationships/hyperlink" Target="https://www.mercadolibre.com.ar/ventas/2000005116936204/detalle" TargetMode="External"/><Relationship Id="rId5325" Type="http://schemas.openxmlformats.org/officeDocument/2006/relationships/hyperlink" Target="https://www.mercadolibre.com.ar/ventas/2000004981281906/detalle" TargetMode="External"/><Relationship Id="rId8895" Type="http://schemas.openxmlformats.org/officeDocument/2006/relationships/hyperlink" Target="https://www.mercadolibre.com.ar/ventas/2000003891703753/detalle" TargetMode="External"/><Relationship Id="rId2919" Type="http://schemas.openxmlformats.org/officeDocument/2006/relationships/hyperlink" Target="https://www.mercadolibre.com.ar/ventas/2000005386905178/detalle" TargetMode="External"/><Relationship Id="rId3290" Type="http://schemas.openxmlformats.org/officeDocument/2006/relationships/hyperlink" Target="https://www.mercadolibre.com.ar/ventas/2000005308927940/detalle" TargetMode="External"/><Relationship Id="rId4341" Type="http://schemas.openxmlformats.org/officeDocument/2006/relationships/hyperlink" Target="https://www.mercadolibre.com.ar/ventas/2000005106960562/detalle" TargetMode="External"/><Relationship Id="rId7497" Type="http://schemas.openxmlformats.org/officeDocument/2006/relationships/hyperlink" Target="https://www.mercadolibre.com.ar/ventas/2000004641573920/detalle" TargetMode="External"/><Relationship Id="rId8548" Type="http://schemas.openxmlformats.org/officeDocument/2006/relationships/hyperlink" Target="https://www.mercadolibre.com.ar/ventas/2000004470185870/detalle" TargetMode="External"/><Relationship Id="rId9946" Type="http://schemas.openxmlformats.org/officeDocument/2006/relationships/hyperlink" Target="https://www.mercadolibre.com.ar/ventas/2000004120474252/detalle" TargetMode="External"/><Relationship Id="rId1935" Type="http://schemas.openxmlformats.org/officeDocument/2006/relationships/hyperlink" Target="https://www.mercadolibre.com.ar/ventas/2000004429775727/detalle" TargetMode="External"/><Relationship Id="rId6099" Type="http://schemas.openxmlformats.org/officeDocument/2006/relationships/hyperlink" Target="https://www.mercadolibre.com.ar/ventas/2000004895852122/detalle" TargetMode="External"/><Relationship Id="rId8962" Type="http://schemas.openxmlformats.org/officeDocument/2006/relationships/hyperlink" Target="https://www.mercadolibre.com.ar/ventas/2000004356941788/detalle" TargetMode="External"/><Relationship Id="rId10478" Type="http://schemas.openxmlformats.org/officeDocument/2006/relationships/hyperlink" Target="https://www.mercadolibre.com.ar/ventas/2000003982118976/detalle" TargetMode="External"/><Relationship Id="rId3010" Type="http://schemas.openxmlformats.org/officeDocument/2006/relationships/hyperlink" Target="https://www.mercadolibre.com.ar/ventas/2000004323362561/detalle" TargetMode="External"/><Relationship Id="rId6166" Type="http://schemas.openxmlformats.org/officeDocument/2006/relationships/hyperlink" Target="https://www.mercadolibre.com.ar/ventas/2000004114964255/detalle" TargetMode="External"/><Relationship Id="rId7564" Type="http://schemas.openxmlformats.org/officeDocument/2006/relationships/hyperlink" Target="https://www.mercadolibre.com.ar/ventas/2000004632374216/detalle" TargetMode="External"/><Relationship Id="rId8615" Type="http://schemas.openxmlformats.org/officeDocument/2006/relationships/hyperlink" Target="https://www.mercadolibre.com.ar/ventas/2000004464257874/detalle" TargetMode="External"/><Relationship Id="rId10545" Type="http://schemas.openxmlformats.org/officeDocument/2006/relationships/hyperlink" Target="https://www.mercadolibre.com.ar/ventas/2000003710302009/detalle" TargetMode="External"/><Relationship Id="rId6580" Type="http://schemas.openxmlformats.org/officeDocument/2006/relationships/hyperlink" Target="https://www.mercadolibre.com.ar/ventas/2000004850512854/detalle" TargetMode="External"/><Relationship Id="rId7217" Type="http://schemas.openxmlformats.org/officeDocument/2006/relationships/hyperlink" Target="https://www.mercadolibre.com.ar/ventas/2000004745612292/detalle" TargetMode="External"/><Relationship Id="rId7631" Type="http://schemas.openxmlformats.org/officeDocument/2006/relationships/hyperlink" Target="https://www.mercadolibre.com.ar/ventas/2000004626553892/detalle" TargetMode="External"/><Relationship Id="rId2776" Type="http://schemas.openxmlformats.org/officeDocument/2006/relationships/hyperlink" Target="https://www.mercadolibre.com.ar/ventas/2000005420185366/detalle" TargetMode="External"/><Relationship Id="rId3827" Type="http://schemas.openxmlformats.org/officeDocument/2006/relationships/hyperlink" Target="https://www.mercadolibre.com.ar/ventas/2000005186873740/detalle" TargetMode="External"/><Relationship Id="rId5182" Type="http://schemas.openxmlformats.org/officeDocument/2006/relationships/hyperlink" Target="https://www.mercadolibre.com.ar/ventas/2000004994797022/detalle" TargetMode="External"/><Relationship Id="rId6233" Type="http://schemas.openxmlformats.org/officeDocument/2006/relationships/hyperlink" Target="https://www.mercadolibre.com.ar/ventas/2000004883326440/detalle" TargetMode="External"/><Relationship Id="rId9389" Type="http://schemas.openxmlformats.org/officeDocument/2006/relationships/hyperlink" Target="https://www.mercadolibre.com.ar/ventas/2000004244395330/detalle" TargetMode="External"/><Relationship Id="rId748" Type="http://schemas.openxmlformats.org/officeDocument/2006/relationships/hyperlink" Target="https://www.mercadolibre.com.ar/ventas/2000005942131298/detalle" TargetMode="External"/><Relationship Id="rId1378" Type="http://schemas.openxmlformats.org/officeDocument/2006/relationships/hyperlink" Target="https://www.mercadolibre.com.ar/ventas/2000005733818242/detalle" TargetMode="External"/><Relationship Id="rId1792" Type="http://schemas.openxmlformats.org/officeDocument/2006/relationships/hyperlink" Target="https://www.mercadolibre.com.ar/ventas/2000005625656344/detalle" TargetMode="External"/><Relationship Id="rId2429" Type="http://schemas.openxmlformats.org/officeDocument/2006/relationships/hyperlink" Target="https://www.mercadolibre.com.ar/ventas/2000005519747012/detalle" TargetMode="External"/><Relationship Id="rId2843" Type="http://schemas.openxmlformats.org/officeDocument/2006/relationships/hyperlink" Target="https://www.mercadolibre.com.ar/ventas/2000005399723472/detalle" TargetMode="External"/><Relationship Id="rId5999" Type="http://schemas.openxmlformats.org/officeDocument/2006/relationships/hyperlink" Target="https://www.mercadolibre.com.ar/ventas/2000004905112592/detalle" TargetMode="External"/><Relationship Id="rId6300" Type="http://schemas.openxmlformats.org/officeDocument/2006/relationships/hyperlink" Target="https://www.mercadolibre.com.ar/ventas/2000004875608444/detalle" TargetMode="External"/><Relationship Id="rId9456" Type="http://schemas.openxmlformats.org/officeDocument/2006/relationships/hyperlink" Target="https://www.mercadolibre.com.ar/ventas/2000004228514426/detalle" TargetMode="External"/><Relationship Id="rId9870" Type="http://schemas.openxmlformats.org/officeDocument/2006/relationships/hyperlink" Target="https://www.mercadolibre.com.ar/ventas/2000004136678750/detalle" TargetMode="External"/><Relationship Id="rId84" Type="http://schemas.openxmlformats.org/officeDocument/2006/relationships/hyperlink" Target="https://www.mercadolibre.com.ar/ventas/2000006115645222/detalle" TargetMode="External"/><Relationship Id="rId815" Type="http://schemas.openxmlformats.org/officeDocument/2006/relationships/hyperlink" Target="https://www.mercadolibre.com.ar/ventas/2000005927573756/detalle" TargetMode="External"/><Relationship Id="rId1445" Type="http://schemas.openxmlformats.org/officeDocument/2006/relationships/hyperlink" Target="https://www.mercadolibre.com.ar/ventas/2000005706139220/detalle" TargetMode="External"/><Relationship Id="rId8058" Type="http://schemas.openxmlformats.org/officeDocument/2006/relationships/hyperlink" Target="https://www.mercadolibre.com.ar/ventas/2000004548597930/detalle" TargetMode="External"/><Relationship Id="rId8472" Type="http://schemas.openxmlformats.org/officeDocument/2006/relationships/hyperlink" Target="https://www.mercadolibre.com.ar/ventas/2000004476943608/detalle" TargetMode="External"/><Relationship Id="rId9109" Type="http://schemas.openxmlformats.org/officeDocument/2006/relationships/hyperlink" Target="https://www.mercadolibre.com.ar/ventas/2000004313716332/detalle" TargetMode="External"/><Relationship Id="rId9523" Type="http://schemas.openxmlformats.org/officeDocument/2006/relationships/hyperlink" Target="https://www.mercadolibre.com.ar/ventas/2000003820096783/detalle" TargetMode="External"/><Relationship Id="rId2910" Type="http://schemas.openxmlformats.org/officeDocument/2006/relationships/hyperlink" Target="https://www.mercadolibre.com.ar/ventas/2000005388994394/detalle" TargetMode="External"/><Relationship Id="rId7074" Type="http://schemas.openxmlformats.org/officeDocument/2006/relationships/hyperlink" Target="https://www.mercadolibre.com.ar/ventas/2000004785739020/detalle" TargetMode="External"/><Relationship Id="rId8125" Type="http://schemas.openxmlformats.org/officeDocument/2006/relationships/hyperlink" Target="https://www.mercadolibre.com.ar/ventas/2000004537911382/detalle" TargetMode="External"/><Relationship Id="rId1512" Type="http://schemas.openxmlformats.org/officeDocument/2006/relationships/hyperlink" Target="https://www.mercadolibre.com.ar/ventas/2000005678266898/detalle" TargetMode="External"/><Relationship Id="rId4668" Type="http://schemas.openxmlformats.org/officeDocument/2006/relationships/hyperlink" Target="https://www.mercadolibre.com.ar/ventas/2000005060325596/detalle" TargetMode="External"/><Relationship Id="rId5719" Type="http://schemas.openxmlformats.org/officeDocument/2006/relationships/hyperlink" Target="https://www.mercadolibre.com.ar/ventas/2000004937731750/detalle" TargetMode="External"/><Relationship Id="rId6090" Type="http://schemas.openxmlformats.org/officeDocument/2006/relationships/hyperlink" Target="https://www.mercadolibre.com.ar/ventas/2000004879984188/detalle" TargetMode="External"/><Relationship Id="rId7141" Type="http://schemas.openxmlformats.org/officeDocument/2006/relationships/hyperlink" Target="https://www.mercadolibre.com.ar/ventas/2000004768612494/detalle" TargetMode="External"/><Relationship Id="rId10055" Type="http://schemas.openxmlformats.org/officeDocument/2006/relationships/hyperlink" Target="https://www.mercadolibre.com.ar/ventas/2000004092493456/detalle" TargetMode="External"/><Relationship Id="rId3684" Type="http://schemas.openxmlformats.org/officeDocument/2006/relationships/hyperlink" Target="https://www.mercadolibre.com.ar/ventas/2000005214793464/detalle" TargetMode="External"/><Relationship Id="rId4735" Type="http://schemas.openxmlformats.org/officeDocument/2006/relationships/hyperlink" Target="https://www.mercadolibre.com.ar/ventas/2000005050888524/detalle" TargetMode="External"/><Relationship Id="rId10122" Type="http://schemas.openxmlformats.org/officeDocument/2006/relationships/hyperlink" Target="https://www.mercadolibre.com.ar/ventas/2000004076452566/detalle" TargetMode="External"/><Relationship Id="rId2286" Type="http://schemas.openxmlformats.org/officeDocument/2006/relationships/hyperlink" Target="https://www.mercadolibre.com.ar/ventas/2000005549520540/detalle" TargetMode="External"/><Relationship Id="rId3337" Type="http://schemas.openxmlformats.org/officeDocument/2006/relationships/hyperlink" Target="https://www.mercadolibre.com.ar/ventas/2000005301040952/detalle" TargetMode="External"/><Relationship Id="rId3751" Type="http://schemas.openxmlformats.org/officeDocument/2006/relationships/hyperlink" Target="https://www.mercadolibre.com.ar/ventas/2000005200090748/detalle" TargetMode="External"/><Relationship Id="rId4802" Type="http://schemas.openxmlformats.org/officeDocument/2006/relationships/hyperlink" Target="https://www.mercadolibre.com.ar/ventas/2000005042687944/detalle" TargetMode="External"/><Relationship Id="rId7958" Type="http://schemas.openxmlformats.org/officeDocument/2006/relationships/hyperlink" Target="https://www.mercadolibre.com.ar/ventas/2000004570806820/detalle" TargetMode="External"/><Relationship Id="rId258" Type="http://schemas.openxmlformats.org/officeDocument/2006/relationships/hyperlink" Target="https://www.mercadolibre.com.ar/ventas/2000006070899640/detalle" TargetMode="External"/><Relationship Id="rId672" Type="http://schemas.openxmlformats.org/officeDocument/2006/relationships/hyperlink" Target="https://www.mercadolibre.com.ar/ventas/2000005962958044/detalle" TargetMode="External"/><Relationship Id="rId2353" Type="http://schemas.openxmlformats.org/officeDocument/2006/relationships/hyperlink" Target="https://www.mercadolibre.com.ar/ventas/2000005533179894/detalle" TargetMode="External"/><Relationship Id="rId3404" Type="http://schemas.openxmlformats.org/officeDocument/2006/relationships/hyperlink" Target="https://www.mercadolibre.com.ar/ventas/2000005279663714/detalle" TargetMode="External"/><Relationship Id="rId6974" Type="http://schemas.openxmlformats.org/officeDocument/2006/relationships/hyperlink" Target="https://www.mercadolibre.com.ar/ventas/2000004807041662/detalle" TargetMode="External"/><Relationship Id="rId9380" Type="http://schemas.openxmlformats.org/officeDocument/2006/relationships/hyperlink" Target="https://www.mercadolibre.com.ar/ventas/2000004246315206/detalle" TargetMode="External"/><Relationship Id="rId325" Type="http://schemas.openxmlformats.org/officeDocument/2006/relationships/hyperlink" Target="https://www.mercadolibre.com.ar/ventas/2000006052995628/detalle" TargetMode="External"/><Relationship Id="rId2006" Type="http://schemas.openxmlformats.org/officeDocument/2006/relationships/hyperlink" Target="https://www.mercadolibre.com.ar/ventas/2000005598793522/detalle" TargetMode="External"/><Relationship Id="rId2420" Type="http://schemas.openxmlformats.org/officeDocument/2006/relationships/hyperlink" Target="https://www.mercadolibre.com.ar/ventas/2000005520580040/detalle" TargetMode="External"/><Relationship Id="rId5576" Type="http://schemas.openxmlformats.org/officeDocument/2006/relationships/hyperlink" Target="https://www.mercadolibre.com.ar/ventas/2000004953194260/detalle" TargetMode="External"/><Relationship Id="rId6627" Type="http://schemas.openxmlformats.org/officeDocument/2006/relationships/hyperlink" Target="https://www.mercadolibre.com.ar/ventas/2000004846422118/detalle" TargetMode="External"/><Relationship Id="rId9033" Type="http://schemas.openxmlformats.org/officeDocument/2006/relationships/hyperlink" Target="https://www.mercadolibre.com.ar/ventas/2000004335272356/detalle" TargetMode="External"/><Relationship Id="rId1022" Type="http://schemas.openxmlformats.org/officeDocument/2006/relationships/hyperlink" Target="https://www.mercadolibre.com.ar/ventas/2000005850350616/detalle" TargetMode="External"/><Relationship Id="rId4178" Type="http://schemas.openxmlformats.org/officeDocument/2006/relationships/hyperlink" Target="https://www.mercadolibre.com.ar/ventas/2000005132445094/detalle" TargetMode="External"/><Relationship Id="rId4592" Type="http://schemas.openxmlformats.org/officeDocument/2006/relationships/hyperlink" Target="https://www.mercadolibre.com.ar/ventas/2000005068930664/detalle" TargetMode="External"/><Relationship Id="rId5229" Type="http://schemas.openxmlformats.org/officeDocument/2006/relationships/hyperlink" Target="https://www.mercadolibre.com.ar/ventas/2000004988647764/detalle" TargetMode="External"/><Relationship Id="rId5990" Type="http://schemas.openxmlformats.org/officeDocument/2006/relationships/hyperlink" Target="https://www.mercadolibre.com.ar/ventas/2000004905517012/detalle" TargetMode="External"/><Relationship Id="rId9100" Type="http://schemas.openxmlformats.org/officeDocument/2006/relationships/hyperlink" Target="https://www.mercadolibre.com.ar/ventas/2000004315789332/detalle" TargetMode="External"/><Relationship Id="rId3194" Type="http://schemas.openxmlformats.org/officeDocument/2006/relationships/hyperlink" Target="https://www.mercadolibre.com.ar/ventas/2000005330032960/detalle" TargetMode="External"/><Relationship Id="rId4245" Type="http://schemas.openxmlformats.org/officeDocument/2006/relationships/hyperlink" Target="https://www.mercadolibre.com.ar/ventas/2000005122541862/detalle" TargetMode="External"/><Relationship Id="rId5643" Type="http://schemas.openxmlformats.org/officeDocument/2006/relationships/hyperlink" Target="https://www.mercadolibre.com.ar/ventas/2000004945473624/detalle" TargetMode="External"/><Relationship Id="rId8799" Type="http://schemas.openxmlformats.org/officeDocument/2006/relationships/hyperlink" Target="https://www.mercadolibre.com.ar/ventas/2000004419663562/detalle" TargetMode="External"/><Relationship Id="rId1839" Type="http://schemas.openxmlformats.org/officeDocument/2006/relationships/hyperlink" Target="https://www.mercadolibre.com.ar/ventas/2000005621847998/detalle" TargetMode="External"/><Relationship Id="rId5710" Type="http://schemas.openxmlformats.org/officeDocument/2006/relationships/hyperlink" Target="https://www.mercadolibre.com.ar/ventas/2000004938589402/detalle" TargetMode="External"/><Relationship Id="rId8866" Type="http://schemas.openxmlformats.org/officeDocument/2006/relationships/hyperlink" Target="https://www.mercadolibre.com.ar/ventas/2000004397214084/detalle" TargetMode="External"/><Relationship Id="rId9917" Type="http://schemas.openxmlformats.org/officeDocument/2006/relationships/hyperlink" Target="https://www.mercadolibre.com.ar/ventas/2000004125804178/detalle" TargetMode="External"/><Relationship Id="rId182" Type="http://schemas.openxmlformats.org/officeDocument/2006/relationships/hyperlink" Target="https://www.mercadolibre.com.ar/ventas/2000006091713760/detalle" TargetMode="External"/><Relationship Id="rId1906" Type="http://schemas.openxmlformats.org/officeDocument/2006/relationships/hyperlink" Target="https://www.mercadolibre.com.ar/ventas/2000004431157873/detalle" TargetMode="External"/><Relationship Id="rId3261" Type="http://schemas.openxmlformats.org/officeDocument/2006/relationships/hyperlink" Target="https://www.mercadolibre.com.ar/ventas/2000005313747422/detalle" TargetMode="External"/><Relationship Id="rId4312" Type="http://schemas.openxmlformats.org/officeDocument/2006/relationships/hyperlink" Target="https://www.mercadolibre.com.ar/ventas/2000005111506620/detalle" TargetMode="External"/><Relationship Id="rId7468" Type="http://schemas.openxmlformats.org/officeDocument/2006/relationships/hyperlink" Target="https://www.mercadolibre.com.ar/ventas/2000004650097580/detalle" TargetMode="External"/><Relationship Id="rId7882" Type="http://schemas.openxmlformats.org/officeDocument/2006/relationships/hyperlink" Target="https://www.mercadolibre.com.ar/ventas/2000003981932389/detalle" TargetMode="External"/><Relationship Id="rId8519" Type="http://schemas.openxmlformats.org/officeDocument/2006/relationships/hyperlink" Target="https://www.mercadolibre.com.ar/ventas/2000004473168126/detalle" TargetMode="External"/><Relationship Id="rId8933" Type="http://schemas.openxmlformats.org/officeDocument/2006/relationships/hyperlink" Target="https://www.mercadolibre.com.ar/ventas/2000004368121942/detalle" TargetMode="External"/><Relationship Id="rId10449" Type="http://schemas.openxmlformats.org/officeDocument/2006/relationships/hyperlink" Target="https://www.mercadolibre.com.ar/ventas/2000003993841410/detalle" TargetMode="External"/><Relationship Id="rId6484" Type="http://schemas.openxmlformats.org/officeDocument/2006/relationships/hyperlink" Target="https://www.mercadolibre.com.ar/ventas/2000004857080914/detalle" TargetMode="External"/><Relationship Id="rId7535" Type="http://schemas.openxmlformats.org/officeDocument/2006/relationships/hyperlink" Target="https://www.mercadolibre.com.ar/ventas/2000004636061394/detalle" TargetMode="External"/><Relationship Id="rId10516" Type="http://schemas.openxmlformats.org/officeDocument/2006/relationships/hyperlink" Target="https://www.mercadolibre.com.ar/ventas/2000003714864283/detalle" TargetMode="External"/><Relationship Id="rId999" Type="http://schemas.openxmlformats.org/officeDocument/2006/relationships/hyperlink" Target="https://www.mercadolibre.com.ar/ventas/2000004542844407/detalle" TargetMode="External"/><Relationship Id="rId5086" Type="http://schemas.openxmlformats.org/officeDocument/2006/relationships/hyperlink" Target="https://www.mercadolibre.com.ar/ventas/2000005006994378/detalle" TargetMode="External"/><Relationship Id="rId6137" Type="http://schemas.openxmlformats.org/officeDocument/2006/relationships/hyperlink" Target="https://www.mercadolibre.com.ar/ventas/2000004893135160/detalle" TargetMode="External"/><Relationship Id="rId6551" Type="http://schemas.openxmlformats.org/officeDocument/2006/relationships/hyperlink" Target="https://www.mercadolibre.com.ar/ventas/2000004098440387/detalle" TargetMode="External"/><Relationship Id="rId7602" Type="http://schemas.openxmlformats.org/officeDocument/2006/relationships/hyperlink" Target="https://www.mercadolibre.com.ar/ventas/2000003998648941/detalle" TargetMode="External"/><Relationship Id="rId1696" Type="http://schemas.openxmlformats.org/officeDocument/2006/relationships/hyperlink" Target="https://www.mercadolibre.com.ar/ventas/2000005639148710/detalle" TargetMode="External"/><Relationship Id="rId5153" Type="http://schemas.openxmlformats.org/officeDocument/2006/relationships/hyperlink" Target="https://www.mercadolibre.com.ar/ventas/2000004998397590/detalle" TargetMode="External"/><Relationship Id="rId6204" Type="http://schemas.openxmlformats.org/officeDocument/2006/relationships/hyperlink" Target="https://www.mercadolibre.com.ar/ventas/2000004112947921/detalle" TargetMode="External"/><Relationship Id="rId1349" Type="http://schemas.openxmlformats.org/officeDocument/2006/relationships/hyperlink" Target="https://www.mercadolibre.com.ar/ventas/2000005744679874/detalle" TargetMode="External"/><Relationship Id="rId2747" Type="http://schemas.openxmlformats.org/officeDocument/2006/relationships/hyperlink" Target="https://www.mercadolibre.com.ar/ventas/2000005428477106/detalle" TargetMode="External"/><Relationship Id="rId5220" Type="http://schemas.openxmlformats.org/officeDocument/2006/relationships/hyperlink" Target="https://www.mercadolibre.com.ar/ventas/2000004989500310/detalle" TargetMode="External"/><Relationship Id="rId8376" Type="http://schemas.openxmlformats.org/officeDocument/2006/relationships/hyperlink" Target="https://www.mercadolibre.com.ar/ventas/2000004489364616/detalle" TargetMode="External"/><Relationship Id="rId9774" Type="http://schemas.openxmlformats.org/officeDocument/2006/relationships/hyperlink" Target="https://www.mercadolibre.com.ar/ventas/2000004129990262/detalle" TargetMode="External"/><Relationship Id="rId719" Type="http://schemas.openxmlformats.org/officeDocument/2006/relationships/hyperlink" Target="https://www.mercadolibre.com.ar/ventas/2000005949933792/detalle" TargetMode="External"/><Relationship Id="rId1763" Type="http://schemas.openxmlformats.org/officeDocument/2006/relationships/hyperlink" Target="https://www.mercadolibre.com.ar/ventas/2000005629414244/detalle" TargetMode="External"/><Relationship Id="rId2814" Type="http://schemas.openxmlformats.org/officeDocument/2006/relationships/hyperlink" Target="https://www.mercadolibre.com.ar/ventas/2000004338550189/detalle" TargetMode="External"/><Relationship Id="rId8029" Type="http://schemas.openxmlformats.org/officeDocument/2006/relationships/hyperlink" Target="https://www.mercadolibre.com.ar/ventas/2000004555069410/detalle" TargetMode="External"/><Relationship Id="rId8790" Type="http://schemas.openxmlformats.org/officeDocument/2006/relationships/hyperlink" Target="https://www.mercadolibre.com.ar/ventas/2000004421976186/detalle" TargetMode="External"/><Relationship Id="rId9427" Type="http://schemas.openxmlformats.org/officeDocument/2006/relationships/hyperlink" Target="https://www.mercadolibre.com.ar/ventas/2000004235870188/detalle" TargetMode="External"/><Relationship Id="rId9841" Type="http://schemas.openxmlformats.org/officeDocument/2006/relationships/hyperlink" Target="https://www.mercadolibre.com.ar/ventas/2000003789407747/detalle" TargetMode="External"/><Relationship Id="rId55" Type="http://schemas.openxmlformats.org/officeDocument/2006/relationships/hyperlink" Target="https://www.mercadolibre.com.ar/ventas/2000006121188502/detalle" TargetMode="External"/><Relationship Id="rId1416" Type="http://schemas.openxmlformats.org/officeDocument/2006/relationships/hyperlink" Target="https://www.mercadolibre.com.ar/ventas/2000005723147706/detalle" TargetMode="External"/><Relationship Id="rId1830" Type="http://schemas.openxmlformats.org/officeDocument/2006/relationships/hyperlink" Target="https://www.mercadolibre.com.ar/ventas/2000005622721416/detalle" TargetMode="External"/><Relationship Id="rId4986" Type="http://schemas.openxmlformats.org/officeDocument/2006/relationships/hyperlink" Target="https://www.mercadolibre.com.ar/ventas/2000005019010498/detalle" TargetMode="External"/><Relationship Id="rId7392" Type="http://schemas.openxmlformats.org/officeDocument/2006/relationships/hyperlink" Target="https://www.mercadolibre.com.ar/ventas/2000004677992208/detalle" TargetMode="External"/><Relationship Id="rId8443" Type="http://schemas.openxmlformats.org/officeDocument/2006/relationships/hyperlink" Target="https://www.mercadolibre.com.ar/ventas/2000003933012501/detalle" TargetMode="External"/><Relationship Id="rId10373" Type="http://schemas.openxmlformats.org/officeDocument/2006/relationships/hyperlink" Target="https://www.mercadolibre.com.ar/ventas/2000004018678974/detalle" TargetMode="External"/><Relationship Id="rId3588" Type="http://schemas.openxmlformats.org/officeDocument/2006/relationships/hyperlink" Target="https://www.mercadolibre.com.ar/ventas/2000005236862766/detalle" TargetMode="External"/><Relationship Id="rId4639" Type="http://schemas.openxmlformats.org/officeDocument/2006/relationships/hyperlink" Target="https://www.mercadolibre.com.ar/ventas/2000005064098646/detalle" TargetMode="External"/><Relationship Id="rId7045" Type="http://schemas.openxmlformats.org/officeDocument/2006/relationships/hyperlink" Target="https://www.mercadolibre.com.ar/ventas/2000004791858170/detalle" TargetMode="External"/><Relationship Id="rId8510" Type="http://schemas.openxmlformats.org/officeDocument/2006/relationships/hyperlink" Target="https://www.mercadolibre.com.ar/ventas/2000004473801674/detalle" TargetMode="External"/><Relationship Id="rId10026" Type="http://schemas.openxmlformats.org/officeDocument/2006/relationships/hyperlink" Target="https://www.mercadolibre.com.ar/ventas/2000004100304188/detalle" TargetMode="External"/><Relationship Id="rId10440" Type="http://schemas.openxmlformats.org/officeDocument/2006/relationships/hyperlink" Target="https://www.mercadolibre.com.ar/ventas/2000003728524259/detalle" TargetMode="External"/><Relationship Id="rId3655" Type="http://schemas.openxmlformats.org/officeDocument/2006/relationships/hyperlink" Target="https://www.mercadolibre.com.ar/ventas/2000005222108682/detalle" TargetMode="External"/><Relationship Id="rId4706" Type="http://schemas.openxmlformats.org/officeDocument/2006/relationships/hyperlink" Target="https://www.mercadolibre.com.ar/ventas/2000005055276308/detalle" TargetMode="External"/><Relationship Id="rId6061" Type="http://schemas.openxmlformats.org/officeDocument/2006/relationships/hyperlink" Target="https://www.mercadolibre.com.ar/ventas/2000004118281703/detalle" TargetMode="External"/><Relationship Id="rId7112" Type="http://schemas.openxmlformats.org/officeDocument/2006/relationships/hyperlink" Target="https://www.mercadolibre.com.ar/ventas/2000004776911368/detalle" TargetMode="External"/><Relationship Id="rId576" Type="http://schemas.openxmlformats.org/officeDocument/2006/relationships/hyperlink" Target="https://www.mercadolibre.com.ar/ventas/2000005986245836/detalle" TargetMode="External"/><Relationship Id="rId990" Type="http://schemas.openxmlformats.org/officeDocument/2006/relationships/hyperlink" Target="https://www.mercadolibre.com.ar/ventas/2000005857200722/detalle" TargetMode="External"/><Relationship Id="rId2257" Type="http://schemas.openxmlformats.org/officeDocument/2006/relationships/hyperlink" Target="https://www.mercadolibre.com.ar/ventas/2000005556482964/detalle" TargetMode="External"/><Relationship Id="rId2671" Type="http://schemas.openxmlformats.org/officeDocument/2006/relationships/hyperlink" Target="https://www.mercadolibre.com.ar/ventas/2000005458359414/detalle" TargetMode="External"/><Relationship Id="rId3308" Type="http://schemas.openxmlformats.org/officeDocument/2006/relationships/hyperlink" Target="https://www.mercadolibre.com.ar/ventas/2000005305622530/detalle" TargetMode="External"/><Relationship Id="rId9284" Type="http://schemas.openxmlformats.org/officeDocument/2006/relationships/hyperlink" Target="https://www.mercadolibre.com.ar/ventas/2000004272694880/detalle" TargetMode="External"/><Relationship Id="rId229" Type="http://schemas.openxmlformats.org/officeDocument/2006/relationships/hyperlink" Target="https://www.mercadolibre.com.ar/ventas/2000006078534208/detalle" TargetMode="External"/><Relationship Id="rId643" Type="http://schemas.openxmlformats.org/officeDocument/2006/relationships/hyperlink" Target="https://www.mercadolibre.com.ar/ventas/2000005954138374/detalle" TargetMode="External"/><Relationship Id="rId1273" Type="http://schemas.openxmlformats.org/officeDocument/2006/relationships/hyperlink" Target="https://www.mercadolibre.com.ar/ventas/2000005773819372/detalle" TargetMode="External"/><Relationship Id="rId2324" Type="http://schemas.openxmlformats.org/officeDocument/2006/relationships/hyperlink" Target="https://www.mercadolibre.com.ar/ventas/2000005540951546/detalle" TargetMode="External"/><Relationship Id="rId3722" Type="http://schemas.openxmlformats.org/officeDocument/2006/relationships/hyperlink" Target="https://www.mercadolibre.com.ar/ventas/2000005207498368/detalle" TargetMode="External"/><Relationship Id="rId6878" Type="http://schemas.openxmlformats.org/officeDocument/2006/relationships/hyperlink" Target="https://www.mercadolibre.com.ar/ventas/2000004816185242/detalle" TargetMode="External"/><Relationship Id="rId7929" Type="http://schemas.openxmlformats.org/officeDocument/2006/relationships/hyperlink" Target="https://www.mercadolibre.com.ar/ventas/2000004576621514/detalle" TargetMode="External"/><Relationship Id="rId9351" Type="http://schemas.openxmlformats.org/officeDocument/2006/relationships/hyperlink" Target="https://www.mercadolibre.com.ar/ventas/2000004255649080/detalle" TargetMode="External"/><Relationship Id="rId5894" Type="http://schemas.openxmlformats.org/officeDocument/2006/relationships/hyperlink" Target="https://www.mercadolibre.com.ar/ventas/2000004916493442/detalle" TargetMode="External"/><Relationship Id="rId6945" Type="http://schemas.openxmlformats.org/officeDocument/2006/relationships/hyperlink" Target="https://www.mercadolibre.com.ar/ventas/2000004810761156/detalle" TargetMode="External"/><Relationship Id="rId9004" Type="http://schemas.openxmlformats.org/officeDocument/2006/relationships/hyperlink" Target="https://www.mercadolibre.com.ar/ventas/2000004344739408/detalle" TargetMode="External"/><Relationship Id="rId710" Type="http://schemas.openxmlformats.org/officeDocument/2006/relationships/hyperlink" Target="https://www.mercadolibre.com.ar/ventas/2000004587321609/detalle" TargetMode="External"/><Relationship Id="rId1340" Type="http://schemas.openxmlformats.org/officeDocument/2006/relationships/hyperlink" Target="https://www.mercadolibre.com.ar/ventas/2000005749454562/detalle" TargetMode="External"/><Relationship Id="rId3098" Type="http://schemas.openxmlformats.org/officeDocument/2006/relationships/hyperlink" Target="https://www.mercadolibre.com.ar/ventas/2000005353032398/detalle" TargetMode="External"/><Relationship Id="rId4496" Type="http://schemas.openxmlformats.org/officeDocument/2006/relationships/hyperlink" Target="https://www.mercadolibre.com.ar/ventas/2000005081668618/detalle" TargetMode="External"/><Relationship Id="rId5547" Type="http://schemas.openxmlformats.org/officeDocument/2006/relationships/hyperlink" Target="https://www.mercadolibre.com.ar/ventas/2000004143161359/detalle" TargetMode="External"/><Relationship Id="rId5961" Type="http://schemas.openxmlformats.org/officeDocument/2006/relationships/hyperlink" Target="https://www.mercadolibre.com.ar/ventas/2000004908303232/detalle" TargetMode="External"/><Relationship Id="rId4149" Type="http://schemas.openxmlformats.org/officeDocument/2006/relationships/hyperlink" Target="https://www.mercadolibre.com.ar/ventas/2000005135939924/detalle" TargetMode="External"/><Relationship Id="rId4563" Type="http://schemas.openxmlformats.org/officeDocument/2006/relationships/hyperlink" Target="https://www.mercadolibre.com.ar/ventas/2000005073207368/detalle" TargetMode="External"/><Relationship Id="rId5614" Type="http://schemas.openxmlformats.org/officeDocument/2006/relationships/hyperlink" Target="https://www.mercadolibre.com.ar/ventas/2000004948793958/detalle" TargetMode="External"/><Relationship Id="rId8020" Type="http://schemas.openxmlformats.org/officeDocument/2006/relationships/hyperlink" Target="https://www.mercadolibre.com.ar/ventas/2000004556343656/detalle" TargetMode="External"/><Relationship Id="rId3165" Type="http://schemas.openxmlformats.org/officeDocument/2006/relationships/hyperlink" Target="https://www.mercadolibre.com.ar/ventas/2000005339155030/detalle" TargetMode="External"/><Relationship Id="rId4216" Type="http://schemas.openxmlformats.org/officeDocument/2006/relationships/hyperlink" Target="https://www.mercadolibre.com.ar/ventas/2000005126255268/detalle" TargetMode="External"/><Relationship Id="rId4630" Type="http://schemas.openxmlformats.org/officeDocument/2006/relationships/hyperlink" Target="https://www.mercadolibre.com.ar/ventas/2000005064861394/detalle" TargetMode="External"/><Relationship Id="rId7786" Type="http://schemas.openxmlformats.org/officeDocument/2006/relationships/hyperlink" Target="https://www.mercadolibre.com.ar/ventas/2000003989965715/detalle" TargetMode="External"/><Relationship Id="rId8837" Type="http://schemas.openxmlformats.org/officeDocument/2006/relationships/hyperlink" Target="https://www.mercadolibre.com.ar/ventas/2000004410321942/detalle" TargetMode="External"/><Relationship Id="rId2181" Type="http://schemas.openxmlformats.org/officeDocument/2006/relationships/hyperlink" Target="https://www.mercadolibre.com.ar/ventas/2000005569892648/detalle" TargetMode="External"/><Relationship Id="rId3232" Type="http://schemas.openxmlformats.org/officeDocument/2006/relationships/hyperlink" Target="https://www.mercadolibre.com.ar/ventas/2000005323176794/detalle" TargetMode="External"/><Relationship Id="rId6388" Type="http://schemas.openxmlformats.org/officeDocument/2006/relationships/hyperlink" Target="https://www.mercadolibre.com.ar/ventas/2000004865905712/detalle" TargetMode="External"/><Relationship Id="rId7439" Type="http://schemas.openxmlformats.org/officeDocument/2006/relationships/hyperlink" Target="https://www.mercadolibre.com.ar/ventas/2000004011882515/detalle" TargetMode="External"/><Relationship Id="rId153" Type="http://schemas.openxmlformats.org/officeDocument/2006/relationships/hyperlink" Target="https://www.mercadolibre.com.ar/ventas/2000006099385258/detalle" TargetMode="External"/><Relationship Id="rId6455" Type="http://schemas.openxmlformats.org/officeDocument/2006/relationships/hyperlink" Target="https://www.mercadolibre.com.ar/ventas/2000004859124086/detalle" TargetMode="External"/><Relationship Id="rId7853" Type="http://schemas.openxmlformats.org/officeDocument/2006/relationships/hyperlink" Target="https://www.mercadolibre.com.ar/ventas/2000004597542280/detalle" TargetMode="External"/><Relationship Id="rId8904" Type="http://schemas.openxmlformats.org/officeDocument/2006/relationships/hyperlink" Target="https://www.mercadolibre.com.ar/ventas/2000004380758362/detalle" TargetMode="External"/><Relationship Id="rId220" Type="http://schemas.openxmlformats.org/officeDocument/2006/relationships/hyperlink" Target="https://www.mercadolibre.com.ar/ventas/2000006081396836/detalle" TargetMode="External"/><Relationship Id="rId2998" Type="http://schemas.openxmlformats.org/officeDocument/2006/relationships/hyperlink" Target="https://www.mercadolibre.com.ar/ventas/2000005372264034/detalle" TargetMode="External"/><Relationship Id="rId5057" Type="http://schemas.openxmlformats.org/officeDocument/2006/relationships/hyperlink" Target="https://www.mercadolibre.com.ar/ventas/2000005009803510/detalle" TargetMode="External"/><Relationship Id="rId6108" Type="http://schemas.openxmlformats.org/officeDocument/2006/relationships/hyperlink" Target="https://www.mercadolibre.com.ar/ventas/2000004895153630/detalle" TargetMode="External"/><Relationship Id="rId7506" Type="http://schemas.openxmlformats.org/officeDocument/2006/relationships/hyperlink" Target="https://www.mercadolibre.com.ar/ventas/2000004640365314/detalle" TargetMode="External"/><Relationship Id="rId7920" Type="http://schemas.openxmlformats.org/officeDocument/2006/relationships/hyperlink" Target="https://www.mercadolibre.com.ar/ventas/2000004579961316/detalle" TargetMode="External"/><Relationship Id="rId4073" Type="http://schemas.openxmlformats.org/officeDocument/2006/relationships/hyperlink" Target="https://www.mercadolibre.com.ar/ventas/2000005146289574/detalle" TargetMode="External"/><Relationship Id="rId5471" Type="http://schemas.openxmlformats.org/officeDocument/2006/relationships/hyperlink" Target="https://www.mercadolibre.com.ar/ventas/2000004966656516/detalle" TargetMode="External"/><Relationship Id="rId6522" Type="http://schemas.openxmlformats.org/officeDocument/2006/relationships/hyperlink" Target="https://www.mercadolibre.com.ar/ventas/2000004099263309/detalle" TargetMode="External"/><Relationship Id="rId9678" Type="http://schemas.openxmlformats.org/officeDocument/2006/relationships/hyperlink" Target="https://www.mercadolibre.com.ar/ventas/2000004178192452/detalle" TargetMode="External"/><Relationship Id="rId1667" Type="http://schemas.openxmlformats.org/officeDocument/2006/relationships/hyperlink" Target="https://www.mercadolibre.com.ar/ventas/2000005643169348/detalle" TargetMode="External"/><Relationship Id="rId2718" Type="http://schemas.openxmlformats.org/officeDocument/2006/relationships/hyperlink" Target="https://www.mercadolibre.com.ar/ventas/2000005440926088/detalle" TargetMode="External"/><Relationship Id="rId5124" Type="http://schemas.openxmlformats.org/officeDocument/2006/relationships/hyperlink" Target="https://www.mercadolibre.com.ar/ventas/2000005001942676/detalle" TargetMode="External"/><Relationship Id="rId8694" Type="http://schemas.openxmlformats.org/officeDocument/2006/relationships/hyperlink" Target="https://www.mercadolibre.com.ar/ventas/2000004457695608/detalle" TargetMode="External"/><Relationship Id="rId9745" Type="http://schemas.openxmlformats.org/officeDocument/2006/relationships/hyperlink" Target="https://www.mercadolibre.com.ar/ventas/2000004163304082/detalle" TargetMode="External"/><Relationship Id="rId1734" Type="http://schemas.openxmlformats.org/officeDocument/2006/relationships/hyperlink" Target="https://www.mercadolibre.com.ar/ventas/2000005634027624/detalle" TargetMode="External"/><Relationship Id="rId4140" Type="http://schemas.openxmlformats.org/officeDocument/2006/relationships/hyperlink" Target="https://www.mercadolibre.com.ar/ventas/2000005136497942/detalle" TargetMode="External"/><Relationship Id="rId7296" Type="http://schemas.openxmlformats.org/officeDocument/2006/relationships/hyperlink" Target="https://www.mercadolibre.com.ar/ventas/2000004720184806/detalle" TargetMode="External"/><Relationship Id="rId8347" Type="http://schemas.openxmlformats.org/officeDocument/2006/relationships/hyperlink" Target="https://www.mercadolibre.com.ar/ventas/2000004493190422/detalle" TargetMode="External"/><Relationship Id="rId8761" Type="http://schemas.openxmlformats.org/officeDocument/2006/relationships/hyperlink" Target="https://www.mercadolibre.com.ar/ventas/2000004434944372/detalle" TargetMode="External"/><Relationship Id="rId9812" Type="http://schemas.openxmlformats.org/officeDocument/2006/relationships/hyperlink" Target="https://www.mercadolibre.com.ar/ventas/2000004122436772/detalle" TargetMode="External"/><Relationship Id="rId10277" Type="http://schemas.openxmlformats.org/officeDocument/2006/relationships/hyperlink" Target="https://www.mercadolibre.com.ar/ventas/2000004038615466/detalle" TargetMode="External"/><Relationship Id="rId26" Type="http://schemas.openxmlformats.org/officeDocument/2006/relationships/hyperlink" Target="https://www.mercadolibre.com.ar/ventas/2000006127797198/detalle" TargetMode="External"/><Relationship Id="rId7363" Type="http://schemas.openxmlformats.org/officeDocument/2006/relationships/hyperlink" Target="https://www.mercadolibre.com.ar/ventas/2000004689565164/detalle" TargetMode="External"/><Relationship Id="rId8414" Type="http://schemas.openxmlformats.org/officeDocument/2006/relationships/hyperlink" Target="https://www.mercadolibre.com.ar/ventas/2000003934021277/detalle" TargetMode="External"/><Relationship Id="rId1801" Type="http://schemas.openxmlformats.org/officeDocument/2006/relationships/hyperlink" Target="https://www.mercadolibre.com.ar/ventas/2000005625195518/detalle" TargetMode="External"/><Relationship Id="rId3559" Type="http://schemas.openxmlformats.org/officeDocument/2006/relationships/hyperlink" Target="https://www.mercadolibre.com.ar/ventas/2000005241745892/detalle" TargetMode="External"/><Relationship Id="rId4957" Type="http://schemas.openxmlformats.org/officeDocument/2006/relationships/hyperlink" Target="https://www.mercadolibre.com.ar/ventas/2000005023257182/detalle" TargetMode="External"/><Relationship Id="rId7016" Type="http://schemas.openxmlformats.org/officeDocument/2006/relationships/hyperlink" Target="https://www.mercadolibre.com.ar/ventas/2000004801034622/detalle" TargetMode="External"/><Relationship Id="rId7430" Type="http://schemas.openxmlformats.org/officeDocument/2006/relationships/hyperlink" Target="https://www.mercadolibre.com.ar/ventas/2000004656549408/detalle" TargetMode="External"/><Relationship Id="rId10344" Type="http://schemas.openxmlformats.org/officeDocument/2006/relationships/hyperlink" Target="https://www.mercadolibre.com.ar/ventas/2000004024842104/detalle" TargetMode="External"/><Relationship Id="rId3973" Type="http://schemas.openxmlformats.org/officeDocument/2006/relationships/hyperlink" Target="https://www.mercadolibre.com.ar/ventas/2000005165487020/detalle" TargetMode="External"/><Relationship Id="rId6032" Type="http://schemas.openxmlformats.org/officeDocument/2006/relationships/hyperlink" Target="https://www.mercadolibre.com.ar/ventas/2000004901735356/detalle" TargetMode="External"/><Relationship Id="rId9188" Type="http://schemas.openxmlformats.org/officeDocument/2006/relationships/hyperlink" Target="https://www.mercadolibre.com.ar/ventas/2000004294750840/detalle" TargetMode="External"/><Relationship Id="rId10411" Type="http://schemas.openxmlformats.org/officeDocument/2006/relationships/hyperlink" Target="https://www.mercadolibre.com.ar/ventas/2000004009074932/detalle" TargetMode="External"/><Relationship Id="rId894" Type="http://schemas.openxmlformats.org/officeDocument/2006/relationships/hyperlink" Target="https://www.mercadolibre.com.ar/ventas/2000005903911822/detalle" TargetMode="External"/><Relationship Id="rId1177" Type="http://schemas.openxmlformats.org/officeDocument/2006/relationships/hyperlink" Target="https://www.mercadolibre.com.ar/ventas/2000004520071985/detalle" TargetMode="External"/><Relationship Id="rId2575" Type="http://schemas.openxmlformats.org/officeDocument/2006/relationships/hyperlink" Target="https://www.mercadolibre.com.ar/ventas/2000005485053952/detalle" TargetMode="External"/><Relationship Id="rId3626" Type="http://schemas.openxmlformats.org/officeDocument/2006/relationships/hyperlink" Target="https://www.mercadolibre.com.ar/ventas/2000005228968764/detalle" TargetMode="External"/><Relationship Id="rId547" Type="http://schemas.openxmlformats.org/officeDocument/2006/relationships/hyperlink" Target="https://www.mercadolibre.com.ar/ventas/2000005993799106/detalle" TargetMode="External"/><Relationship Id="rId961" Type="http://schemas.openxmlformats.org/officeDocument/2006/relationships/hyperlink" Target="https://www.mercadolibre.com.ar/ventas/2000005867089042/detalle" TargetMode="External"/><Relationship Id="rId1591" Type="http://schemas.openxmlformats.org/officeDocument/2006/relationships/hyperlink" Target="https://www.mercadolibre.com.ar/ventas/2000005651559374/detalle" TargetMode="External"/><Relationship Id="rId2228" Type="http://schemas.openxmlformats.org/officeDocument/2006/relationships/hyperlink" Target="https://www.mercadolibre.com.ar/ventas/2000005561338738/detalle" TargetMode="External"/><Relationship Id="rId2642" Type="http://schemas.openxmlformats.org/officeDocument/2006/relationships/hyperlink" Target="https://www.mercadolibre.com.ar/ventas/2000005469782602/detalle" TargetMode="External"/><Relationship Id="rId5798" Type="http://schemas.openxmlformats.org/officeDocument/2006/relationships/hyperlink" Target="https://www.mercadolibre.com.ar/ventas/2000004928300560/detalle" TargetMode="External"/><Relationship Id="rId6849" Type="http://schemas.openxmlformats.org/officeDocument/2006/relationships/hyperlink" Target="https://www.mercadolibre.com.ar/ventas/2000004822480762/detalle" TargetMode="External"/><Relationship Id="rId9255" Type="http://schemas.openxmlformats.org/officeDocument/2006/relationships/hyperlink" Target="https://www.mercadolibre.com.ar/ventas/2000003848163069/detalle" TargetMode="External"/><Relationship Id="rId614" Type="http://schemas.openxmlformats.org/officeDocument/2006/relationships/hyperlink" Target="https://www.mercadolibre.com.ar/ventas/2000005976338712/detalle" TargetMode="External"/><Relationship Id="rId1244" Type="http://schemas.openxmlformats.org/officeDocument/2006/relationships/hyperlink" Target="https://www.mercadolibre.com.ar/ventas/2000005784456466/detalle" TargetMode="External"/><Relationship Id="rId5865" Type="http://schemas.openxmlformats.org/officeDocument/2006/relationships/hyperlink" Target="https://www.mercadolibre.com.ar/ventas/2000004921236202/detalle" TargetMode="External"/><Relationship Id="rId6916" Type="http://schemas.openxmlformats.org/officeDocument/2006/relationships/hyperlink" Target="https://www.mercadolibre.com.ar/ventas/2000004814813680/detalle" TargetMode="External"/><Relationship Id="rId8271" Type="http://schemas.openxmlformats.org/officeDocument/2006/relationships/hyperlink" Target="https://www.mercadolibre.com.ar/ventas/2000004505280540/detalle" TargetMode="External"/><Relationship Id="rId9322" Type="http://schemas.openxmlformats.org/officeDocument/2006/relationships/hyperlink" Target="https://www.mercadolibre.com.ar/ventas/2000003839956887/detalle" TargetMode="External"/><Relationship Id="rId1311" Type="http://schemas.openxmlformats.org/officeDocument/2006/relationships/hyperlink" Target="https://www.mercadolibre.com.ar/ventas/2000005758259892/detalle" TargetMode="External"/><Relationship Id="rId4467" Type="http://schemas.openxmlformats.org/officeDocument/2006/relationships/hyperlink" Target="https://www.mercadolibre.com.ar/ventas/2000005085883004/detalle" TargetMode="External"/><Relationship Id="rId4881" Type="http://schemas.openxmlformats.org/officeDocument/2006/relationships/hyperlink" Target="https://www.mercadolibre.com.ar/ventas/2000005030922882/detalle" TargetMode="External"/><Relationship Id="rId5518" Type="http://schemas.openxmlformats.org/officeDocument/2006/relationships/hyperlink" Target="https://www.mercadolibre.com.ar/ventas/2000004960160690/detalle" TargetMode="External"/><Relationship Id="rId3069" Type="http://schemas.openxmlformats.org/officeDocument/2006/relationships/hyperlink" Target="https://www.mercadolibre.com.ar/ventas/2000005359438704/detalle" TargetMode="External"/><Relationship Id="rId3483" Type="http://schemas.openxmlformats.org/officeDocument/2006/relationships/hyperlink" Target="https://www.mercadolibre.com.ar/ventas/2000005259909044/detalle" TargetMode="External"/><Relationship Id="rId4534" Type="http://schemas.openxmlformats.org/officeDocument/2006/relationships/hyperlink" Target="https://www.mercadolibre.com.ar/ventas/2000004195589639/detalle" TargetMode="External"/><Relationship Id="rId5932" Type="http://schemas.openxmlformats.org/officeDocument/2006/relationships/hyperlink" Target="https://www.mercadolibre.com.ar/ventas/2000004912404944/detalle" TargetMode="External"/><Relationship Id="rId2085" Type="http://schemas.openxmlformats.org/officeDocument/2006/relationships/hyperlink" Target="https://www.mercadolibre.com.ar/ventas/2000005586384282/detalle" TargetMode="External"/><Relationship Id="rId3136" Type="http://schemas.openxmlformats.org/officeDocument/2006/relationships/hyperlink" Target="https://www.mercadolibre.com.ar/ventas/2000004312289771/detalle" TargetMode="External"/><Relationship Id="rId471" Type="http://schemas.openxmlformats.org/officeDocument/2006/relationships/hyperlink" Target="https://www.mercadolibre.com.ar/ventas/2000006010529382/detalle" TargetMode="External"/><Relationship Id="rId2152" Type="http://schemas.openxmlformats.org/officeDocument/2006/relationships/hyperlink" Target="https://www.mercadolibre.com.ar/ventas/2000005575498768/detalle" TargetMode="External"/><Relationship Id="rId3550" Type="http://schemas.openxmlformats.org/officeDocument/2006/relationships/hyperlink" Target="https://www.mercadolibre.com.ar/ventas/2000005243822106/detalle" TargetMode="External"/><Relationship Id="rId4601" Type="http://schemas.openxmlformats.org/officeDocument/2006/relationships/hyperlink" Target="https://www.mercadolibre.com.ar/ventas/2000005068018698/detalle" TargetMode="External"/><Relationship Id="rId7757" Type="http://schemas.openxmlformats.org/officeDocument/2006/relationships/hyperlink" Target="https://www.mercadolibre.com.ar/ventas/2000004611186870/detalle" TargetMode="External"/><Relationship Id="rId8808" Type="http://schemas.openxmlformats.org/officeDocument/2006/relationships/hyperlink" Target="https://www.mercadolibre.com.ar/ventas/2000004417966000/detalle" TargetMode="External"/><Relationship Id="rId124" Type="http://schemas.openxmlformats.org/officeDocument/2006/relationships/hyperlink" Target="https://www.mercadolibre.com.ar/ventas/2000006106166294/detalle" TargetMode="External"/><Relationship Id="rId3203" Type="http://schemas.openxmlformats.org/officeDocument/2006/relationships/hyperlink" Target="https://www.mercadolibre.com.ar/ventas/2000005327912394/detalle" TargetMode="External"/><Relationship Id="rId6359" Type="http://schemas.openxmlformats.org/officeDocument/2006/relationships/hyperlink" Target="https://www.mercadolibre.com.ar/ventas/2000004105839951/detalle" TargetMode="External"/><Relationship Id="rId6773" Type="http://schemas.openxmlformats.org/officeDocument/2006/relationships/hyperlink" Target="https://www.mercadolibre.com.ar/ventas/2000004829857626/detalle" TargetMode="External"/><Relationship Id="rId7824" Type="http://schemas.openxmlformats.org/officeDocument/2006/relationships/hyperlink" Target="https://www.mercadolibre.com.ar/ventas/2000004603286644/detalle" TargetMode="External"/><Relationship Id="rId2969" Type="http://schemas.openxmlformats.org/officeDocument/2006/relationships/hyperlink" Target="https://www.mercadolibre.com.ar/ventas/2000005377834436/detalle" TargetMode="External"/><Relationship Id="rId5375" Type="http://schemas.openxmlformats.org/officeDocument/2006/relationships/hyperlink" Target="https://www.mercadolibre.com.ar/ventas/2000004976824170/detalle" TargetMode="External"/><Relationship Id="rId6426" Type="http://schemas.openxmlformats.org/officeDocument/2006/relationships/hyperlink" Target="https://www.mercadolibre.com.ar/ventas/2000004861846144/detalle" TargetMode="External"/><Relationship Id="rId6840" Type="http://schemas.openxmlformats.org/officeDocument/2006/relationships/hyperlink" Target="https://www.mercadolibre.com.ar/ventas/2000004824327184/detalle" TargetMode="External"/><Relationship Id="rId9996" Type="http://schemas.openxmlformats.org/officeDocument/2006/relationships/hyperlink" Target="https://www.mercadolibre.com.ar/ventas/2000004109298502/detalle" TargetMode="External"/><Relationship Id="rId1985" Type="http://schemas.openxmlformats.org/officeDocument/2006/relationships/hyperlink" Target="https://www.mercadolibre.com.ar/ventas/2000005603438518/detalle" TargetMode="External"/><Relationship Id="rId4391" Type="http://schemas.openxmlformats.org/officeDocument/2006/relationships/hyperlink" Target="https://www.mercadolibre.com.ar/ventas/2000005098572934/detalle" TargetMode="External"/><Relationship Id="rId5028" Type="http://schemas.openxmlformats.org/officeDocument/2006/relationships/hyperlink" Target="https://www.mercadolibre.com.ar/ventas/2000005014134194/detalle" TargetMode="External"/><Relationship Id="rId5442" Type="http://schemas.openxmlformats.org/officeDocument/2006/relationships/hyperlink" Target="https://www.mercadolibre.com.ar/ventas/2000004968707138/detalle" TargetMode="External"/><Relationship Id="rId8598" Type="http://schemas.openxmlformats.org/officeDocument/2006/relationships/hyperlink" Target="https://www.mercadolibre.com.ar/ventas/2000003927191031/detalle" TargetMode="External"/><Relationship Id="rId9649" Type="http://schemas.openxmlformats.org/officeDocument/2006/relationships/hyperlink" Target="https://www.mercadolibre.com.ar/ventas/2000004185540638/detalle" TargetMode="External"/><Relationship Id="rId1638" Type="http://schemas.openxmlformats.org/officeDocument/2006/relationships/hyperlink" Target="https://www.mercadolibre.com.ar/ventas/2000005646414192/detalle" TargetMode="External"/><Relationship Id="rId4044" Type="http://schemas.openxmlformats.org/officeDocument/2006/relationships/hyperlink" Target="https://www.mercadolibre.com.ar/ventas/2000005153510790/detalle" TargetMode="External"/><Relationship Id="rId8665" Type="http://schemas.openxmlformats.org/officeDocument/2006/relationships/hyperlink" Target="https://www.mercadolibre.com.ar/ventas/2000004459966982/detalle" TargetMode="External"/><Relationship Id="rId3060" Type="http://schemas.openxmlformats.org/officeDocument/2006/relationships/hyperlink" Target="https://www.mercadolibre.com.ar/ventas/2000005360948398/detalle" TargetMode="External"/><Relationship Id="rId4111" Type="http://schemas.openxmlformats.org/officeDocument/2006/relationships/hyperlink" Target="https://www.mercadolibre.com.ar/ventas/2000005139554946/detalle" TargetMode="External"/><Relationship Id="rId7267" Type="http://schemas.openxmlformats.org/officeDocument/2006/relationships/hyperlink" Target="https://www.mercadolibre.com.ar/ventas/2000004728493682/detalle" TargetMode="External"/><Relationship Id="rId8318" Type="http://schemas.openxmlformats.org/officeDocument/2006/relationships/hyperlink" Target="https://www.mercadolibre.com.ar/ventas/2000003940020401/detalle" TargetMode="External"/><Relationship Id="rId9716" Type="http://schemas.openxmlformats.org/officeDocument/2006/relationships/hyperlink" Target="https://www.mercadolibre.com.ar/ventas/2000004169346734/detalle" TargetMode="External"/><Relationship Id="rId1705" Type="http://schemas.openxmlformats.org/officeDocument/2006/relationships/hyperlink" Target="https://www.mercadolibre.com.ar/ventas/2000005638044146/detalle" TargetMode="External"/><Relationship Id="rId6283" Type="http://schemas.openxmlformats.org/officeDocument/2006/relationships/hyperlink" Target="https://www.mercadolibre.com.ar/ventas/2000004877567634/detalle" TargetMode="External"/><Relationship Id="rId7681" Type="http://schemas.openxmlformats.org/officeDocument/2006/relationships/hyperlink" Target="https://www.mercadolibre.com.ar/ventas/2000003995424311/detalle" TargetMode="External"/><Relationship Id="rId8732" Type="http://schemas.openxmlformats.org/officeDocument/2006/relationships/hyperlink" Target="https://www.mercadolibre.com.ar/ventas/2000004445397906/detalle" TargetMode="External"/><Relationship Id="rId10248" Type="http://schemas.openxmlformats.org/officeDocument/2006/relationships/hyperlink" Target="https://www.mercadolibre.com.ar/ventas/2000004046150222/detalle" TargetMode="External"/><Relationship Id="rId3877" Type="http://schemas.openxmlformats.org/officeDocument/2006/relationships/hyperlink" Target="https://www.mercadolibre.com.ar/ventas/2000005181152604/detalle" TargetMode="External"/><Relationship Id="rId4928" Type="http://schemas.openxmlformats.org/officeDocument/2006/relationships/hyperlink" Target="https://www.mercadolibre.com.ar/ventas/2000005026879220/detalle" TargetMode="External"/><Relationship Id="rId7334" Type="http://schemas.openxmlformats.org/officeDocument/2006/relationships/hyperlink" Target="https://www.mercadolibre.com.ar/ventas/2000004032305171/detalle" TargetMode="External"/><Relationship Id="rId10315" Type="http://schemas.openxmlformats.org/officeDocument/2006/relationships/hyperlink" Target="https://www.mercadolibre.com.ar/ventas/2000004031133678/detalle" TargetMode="External"/><Relationship Id="rId798" Type="http://schemas.openxmlformats.org/officeDocument/2006/relationships/hyperlink" Target="https://www.mercadolibre.com.ar/ventas/2000005932182126/detalle" TargetMode="External"/><Relationship Id="rId2479" Type="http://schemas.openxmlformats.org/officeDocument/2006/relationships/hyperlink" Target="https://www.mercadolibre.com.ar/ventas/2000005508859206/detalle" TargetMode="External"/><Relationship Id="rId2893" Type="http://schemas.openxmlformats.org/officeDocument/2006/relationships/hyperlink" Target="https://www.mercadolibre.com.ar/ventas/2000005391308088/detalle" TargetMode="External"/><Relationship Id="rId3944" Type="http://schemas.openxmlformats.org/officeDocument/2006/relationships/hyperlink" Target="https://www.mercadolibre.com.ar/ventas/2000005171777118/detalle" TargetMode="External"/><Relationship Id="rId6350" Type="http://schemas.openxmlformats.org/officeDocument/2006/relationships/hyperlink" Target="https://www.mercadolibre.com.ar/ventas/2000004870151210/detalle" TargetMode="External"/><Relationship Id="rId7401" Type="http://schemas.openxmlformats.org/officeDocument/2006/relationships/hyperlink" Target="https://www.mercadolibre.com.ar/ventas/2000004675865090/detalle" TargetMode="External"/><Relationship Id="rId865" Type="http://schemas.openxmlformats.org/officeDocument/2006/relationships/hyperlink" Target="https://www.mercadolibre.com.ar/ventas/2000005912094642/detalle" TargetMode="External"/><Relationship Id="rId1495" Type="http://schemas.openxmlformats.org/officeDocument/2006/relationships/hyperlink" Target="https://www.mercadolibre.com.ar/ventas/2000004463243827/detalle" TargetMode="External"/><Relationship Id="rId2546" Type="http://schemas.openxmlformats.org/officeDocument/2006/relationships/hyperlink" Target="https://www.mercadolibre.com.ar/ventas/2000005492030890/detalle" TargetMode="External"/><Relationship Id="rId2960" Type="http://schemas.openxmlformats.org/officeDocument/2006/relationships/hyperlink" Target="https://www.mercadolibre.com.ar/ventas/2000005379341152/detalle" TargetMode="External"/><Relationship Id="rId6003" Type="http://schemas.openxmlformats.org/officeDocument/2006/relationships/hyperlink" Target="https://www.mercadolibre.com.ar/ventas/2000004121002593/detalle" TargetMode="External"/><Relationship Id="rId9159" Type="http://schemas.openxmlformats.org/officeDocument/2006/relationships/hyperlink" Target="https://www.mercadolibre.com.ar/ventas/2000004301260696/detalle" TargetMode="External"/><Relationship Id="rId9573" Type="http://schemas.openxmlformats.org/officeDocument/2006/relationships/hyperlink" Target="https://www.mercadolibre.com.ar/ventas/2000004203498116/detalle" TargetMode="External"/><Relationship Id="rId518" Type="http://schemas.openxmlformats.org/officeDocument/2006/relationships/hyperlink" Target="https://www.mercadolibre.com.ar/ventas/2000006001030438/detalle" TargetMode="External"/><Relationship Id="rId932" Type="http://schemas.openxmlformats.org/officeDocument/2006/relationships/hyperlink" Target="https://www.mercadolibre.com.ar/ventas/2000005881253166/detalle" TargetMode="External"/><Relationship Id="rId1148" Type="http://schemas.openxmlformats.org/officeDocument/2006/relationships/hyperlink" Target="https://www.mercadolibre.com.ar/ventas/2000005815019378/detalle" TargetMode="External"/><Relationship Id="rId1562" Type="http://schemas.openxmlformats.org/officeDocument/2006/relationships/hyperlink" Target="https://www.mercadolibre.com.ar/ventas/2000005657966460/detalle" TargetMode="External"/><Relationship Id="rId2613" Type="http://schemas.openxmlformats.org/officeDocument/2006/relationships/hyperlink" Target="https://www.mercadolibre.com.ar/ventas/2000005478129676/detalle" TargetMode="External"/><Relationship Id="rId5769" Type="http://schemas.openxmlformats.org/officeDocument/2006/relationships/hyperlink" Target="https://www.mercadolibre.com.ar/ventas/2000004931846258/detalle" TargetMode="External"/><Relationship Id="rId8175" Type="http://schemas.openxmlformats.org/officeDocument/2006/relationships/hyperlink" Target="https://www.mercadolibre.com.ar/ventas/2000004531050500/detalle" TargetMode="External"/><Relationship Id="rId9226" Type="http://schemas.openxmlformats.org/officeDocument/2006/relationships/hyperlink" Target="https://www.mercadolibre.com.ar/ventas/2000004287198642/detalle" TargetMode="External"/><Relationship Id="rId9640" Type="http://schemas.openxmlformats.org/officeDocument/2006/relationships/hyperlink" Target="https://www.mercadolibre.com.ar/ventas/2000004187739352/detalle" TargetMode="External"/><Relationship Id="rId1215" Type="http://schemas.openxmlformats.org/officeDocument/2006/relationships/hyperlink" Target="https://www.mercadolibre.com.ar/ventas/2000005793883298/detalle" TargetMode="External"/><Relationship Id="rId7191" Type="http://schemas.openxmlformats.org/officeDocument/2006/relationships/hyperlink" Target="https://www.mercadolibre.com.ar/ventas/2000004753748494/detalle" TargetMode="External"/><Relationship Id="rId8242" Type="http://schemas.openxmlformats.org/officeDocument/2006/relationships/hyperlink" Target="https://www.mercadolibre.com.ar/ventas/2000004512615864/detalle" TargetMode="External"/><Relationship Id="rId3387" Type="http://schemas.openxmlformats.org/officeDocument/2006/relationships/hyperlink" Target="https://www.mercadolibre.com.ar/ventas/2000005283410272/detalle" TargetMode="External"/><Relationship Id="rId4785" Type="http://schemas.openxmlformats.org/officeDocument/2006/relationships/hyperlink" Target="https://www.mercadolibre.com.ar/ventas/2000005044202020/detalle" TargetMode="External"/><Relationship Id="rId5836" Type="http://schemas.openxmlformats.org/officeDocument/2006/relationships/hyperlink" Target="https://www.mercadolibre.com.ar/ventas/2000004925227234/detalle" TargetMode="External"/><Relationship Id="rId10172" Type="http://schemas.openxmlformats.org/officeDocument/2006/relationships/hyperlink" Target="https://www.mercadolibre.com.ar/ventas/2000004063239858/detalle" TargetMode="External"/><Relationship Id="rId4438" Type="http://schemas.openxmlformats.org/officeDocument/2006/relationships/hyperlink" Target="https://www.mercadolibre.com.ar/ventas/2000005091508052/detalle" TargetMode="External"/><Relationship Id="rId4852" Type="http://schemas.openxmlformats.org/officeDocument/2006/relationships/hyperlink" Target="https://www.mercadolibre.com.ar/ventas/2000005034965320/detalle" TargetMode="External"/><Relationship Id="rId5903" Type="http://schemas.openxmlformats.org/officeDocument/2006/relationships/hyperlink" Target="https://www.mercadolibre.com.ar/ventas/2000004915543990/detalle" TargetMode="External"/><Relationship Id="rId3454" Type="http://schemas.openxmlformats.org/officeDocument/2006/relationships/hyperlink" Target="https://www.mercadolibre.com.ar/ventas/2000005267497940/detalle" TargetMode="External"/><Relationship Id="rId4505" Type="http://schemas.openxmlformats.org/officeDocument/2006/relationships/hyperlink" Target="https://www.mercadolibre.com.ar/ventas/2000004197290543/detalle" TargetMode="External"/><Relationship Id="rId375" Type="http://schemas.openxmlformats.org/officeDocument/2006/relationships/hyperlink" Target="https://www.mercadolibre.com.ar/ventas/2000006033633410/detalle" TargetMode="External"/><Relationship Id="rId2056" Type="http://schemas.openxmlformats.org/officeDocument/2006/relationships/hyperlink" Target="https://www.mercadolibre.com.ar/ventas/2000005591038590/detalle" TargetMode="External"/><Relationship Id="rId2470" Type="http://schemas.openxmlformats.org/officeDocument/2006/relationships/hyperlink" Target="https://www.mercadolibre.com.ar/ventas/2000004385748393/detalle" TargetMode="External"/><Relationship Id="rId3107" Type="http://schemas.openxmlformats.org/officeDocument/2006/relationships/hyperlink" Target="https://www.mercadolibre.com.ar/ventas/2000005350461946/detalle" TargetMode="External"/><Relationship Id="rId3521" Type="http://schemas.openxmlformats.org/officeDocument/2006/relationships/hyperlink" Target="https://www.mercadolibre.com.ar/ventas/2000005252324604/detalle" TargetMode="External"/><Relationship Id="rId6677" Type="http://schemas.openxmlformats.org/officeDocument/2006/relationships/hyperlink" Target="https://www.mercadolibre.com.ar/ventas/2000004841003828/detalle" TargetMode="External"/><Relationship Id="rId7728" Type="http://schemas.openxmlformats.org/officeDocument/2006/relationships/hyperlink" Target="https://www.mercadolibre.com.ar/ventas/2000004614977834/detalle" TargetMode="External"/><Relationship Id="rId9083" Type="http://schemas.openxmlformats.org/officeDocument/2006/relationships/hyperlink" Target="https://www.mercadolibre.com.ar/ventas/2000004320152416/detalle" TargetMode="External"/><Relationship Id="rId442" Type="http://schemas.openxmlformats.org/officeDocument/2006/relationships/hyperlink" Target="https://www.mercadolibre.com.ar/ventas/2000006014822874/detalle" TargetMode="External"/><Relationship Id="rId1072" Type="http://schemas.openxmlformats.org/officeDocument/2006/relationships/hyperlink" Target="https://www.mercadolibre.com.ar/ventas/2000005832926186/detalle" TargetMode="External"/><Relationship Id="rId2123" Type="http://schemas.openxmlformats.org/officeDocument/2006/relationships/hyperlink" Target="https://www.mercadolibre.com.ar/ventas/2000005579951404/detalle" TargetMode="External"/><Relationship Id="rId5279" Type="http://schemas.openxmlformats.org/officeDocument/2006/relationships/hyperlink" Target="https://www.mercadolibre.com.ar/ventas/2000004984816202/detalle" TargetMode="External"/><Relationship Id="rId5693" Type="http://schemas.openxmlformats.org/officeDocument/2006/relationships/hyperlink" Target="https://www.mercadolibre.com.ar/ventas/2000004940430824/detalle" TargetMode="External"/><Relationship Id="rId6744" Type="http://schemas.openxmlformats.org/officeDocument/2006/relationships/hyperlink" Target="https://www.mercadolibre.com.ar/ventas/2000004832896708/detalle" TargetMode="External"/><Relationship Id="rId9150" Type="http://schemas.openxmlformats.org/officeDocument/2006/relationships/hyperlink" Target="https://www.mercadolibre.com.ar/ventas/2000004303473616/detalle" TargetMode="External"/><Relationship Id="rId4295" Type="http://schemas.openxmlformats.org/officeDocument/2006/relationships/hyperlink" Target="https://www.mercadolibre.com.ar/ventas/2000005114039452/detalle" TargetMode="External"/><Relationship Id="rId5346" Type="http://schemas.openxmlformats.org/officeDocument/2006/relationships/hyperlink" Target="https://www.mercadolibre.com.ar/ventas/2000004979429044/detalle" TargetMode="External"/><Relationship Id="rId1889" Type="http://schemas.openxmlformats.org/officeDocument/2006/relationships/hyperlink" Target="https://www.mercadolibre.com.ar/ventas/2000005614804762/detalle" TargetMode="External"/><Relationship Id="rId4362" Type="http://schemas.openxmlformats.org/officeDocument/2006/relationships/hyperlink" Target="https://www.mercadolibre.com.ar/ventas/2000005102842056/detalle" TargetMode="External"/><Relationship Id="rId5760" Type="http://schemas.openxmlformats.org/officeDocument/2006/relationships/hyperlink" Target="https://www.mercadolibre.com.ar/ventas/2000004932869602/detalle" TargetMode="External"/><Relationship Id="rId6811" Type="http://schemas.openxmlformats.org/officeDocument/2006/relationships/hyperlink" Target="https://www.mercadolibre.com.ar/ventas/2000004826678100/detalle" TargetMode="External"/><Relationship Id="rId9967" Type="http://schemas.openxmlformats.org/officeDocument/2006/relationships/hyperlink" Target="https://www.mercadolibre.com.ar/ventas/2000004116837626/detalle" TargetMode="External"/><Relationship Id="rId1956" Type="http://schemas.openxmlformats.org/officeDocument/2006/relationships/hyperlink" Target="https://www.mercadolibre.com.ar/ventas/2000005606570620/detalle" TargetMode="External"/><Relationship Id="rId4015" Type="http://schemas.openxmlformats.org/officeDocument/2006/relationships/hyperlink" Target="https://www.mercadolibre.com.ar/ventas/2000005157935188/detalle" TargetMode="External"/><Relationship Id="rId5413" Type="http://schemas.openxmlformats.org/officeDocument/2006/relationships/hyperlink" Target="https://www.mercadolibre.com.ar/ventas/2000004971663990/detalle" TargetMode="External"/><Relationship Id="rId8569" Type="http://schemas.openxmlformats.org/officeDocument/2006/relationships/hyperlink" Target="https://www.mercadolibre.com.ar/ventas/2000004469043852/detalle" TargetMode="External"/><Relationship Id="rId8983" Type="http://schemas.openxmlformats.org/officeDocument/2006/relationships/hyperlink" Target="https://www.mercadolibre.com.ar/ventas/2000004351067376/detalle" TargetMode="External"/><Relationship Id="rId10499" Type="http://schemas.openxmlformats.org/officeDocument/2006/relationships/hyperlink" Target="https://www.mercadolibre.com.ar/ventas/2000003972465688/detalle" TargetMode="External"/><Relationship Id="rId1609" Type="http://schemas.openxmlformats.org/officeDocument/2006/relationships/hyperlink" Target="https://www.mercadolibre.com.ar/ventas/2000005649809946/detalle" TargetMode="External"/><Relationship Id="rId7585" Type="http://schemas.openxmlformats.org/officeDocument/2006/relationships/hyperlink" Target="https://www.mercadolibre.com.ar/ventas/2000004630010348/detalle" TargetMode="External"/><Relationship Id="rId8636" Type="http://schemas.openxmlformats.org/officeDocument/2006/relationships/hyperlink" Target="https://www.mercadolibre.com.ar/ventas/2000004462189898/detalle" TargetMode="External"/><Relationship Id="rId10566" Type="http://schemas.openxmlformats.org/officeDocument/2006/relationships/hyperlink" Target="https://www.mercadolibre.com.ar/ventas/2000003947289764/detalle" TargetMode="External"/><Relationship Id="rId3031" Type="http://schemas.openxmlformats.org/officeDocument/2006/relationships/hyperlink" Target="https://www.mercadolibre.com.ar/ventas/2000005365357192/detalle" TargetMode="External"/><Relationship Id="rId6187" Type="http://schemas.openxmlformats.org/officeDocument/2006/relationships/hyperlink" Target="https://www.mercadolibre.com.ar/ventas/2000004887721600/detalle" TargetMode="External"/><Relationship Id="rId7238" Type="http://schemas.openxmlformats.org/officeDocument/2006/relationships/hyperlink" Target="https://www.mercadolibre.com.ar/ventas/2000004739324616/detalle" TargetMode="External"/><Relationship Id="rId7652" Type="http://schemas.openxmlformats.org/officeDocument/2006/relationships/hyperlink" Target="https://www.mercadolibre.com.ar/ventas/2000004623983566/detalle" TargetMode="External"/><Relationship Id="rId8703" Type="http://schemas.openxmlformats.org/officeDocument/2006/relationships/hyperlink" Target="https://www.mercadolibre.com.ar/ventas/2000004454188742/detalle" TargetMode="External"/><Relationship Id="rId10219" Type="http://schemas.openxmlformats.org/officeDocument/2006/relationships/hyperlink" Target="https://www.mercadolibre.com.ar/ventas/2000004052414984/detalle" TargetMode="External"/><Relationship Id="rId2797" Type="http://schemas.openxmlformats.org/officeDocument/2006/relationships/hyperlink" Target="https://www.mercadolibre.com.ar/ventas/2000005411782934/detalle" TargetMode="External"/><Relationship Id="rId3848" Type="http://schemas.openxmlformats.org/officeDocument/2006/relationships/hyperlink" Target="https://www.mercadolibre.com.ar/ventas/2000005184898144/detalle" TargetMode="External"/><Relationship Id="rId6254" Type="http://schemas.openxmlformats.org/officeDocument/2006/relationships/hyperlink" Target="https://www.mercadolibre.com.ar/ventas/2000004874766198/detalle" TargetMode="External"/><Relationship Id="rId7305" Type="http://schemas.openxmlformats.org/officeDocument/2006/relationships/hyperlink" Target="https://www.mercadolibre.com.ar/ventas/2000004716423358/detalle" TargetMode="External"/><Relationship Id="rId769" Type="http://schemas.openxmlformats.org/officeDocument/2006/relationships/hyperlink" Target="https://www.mercadolibre.com.ar/ventas/2000005939220830/detalle" TargetMode="External"/><Relationship Id="rId1399" Type="http://schemas.openxmlformats.org/officeDocument/2006/relationships/hyperlink" Target="https://www.mercadolibre.com.ar/ventas/2000005728073724/detalle" TargetMode="External"/><Relationship Id="rId5270" Type="http://schemas.openxmlformats.org/officeDocument/2006/relationships/hyperlink" Target="https://www.mercadolibre.com.ar/ventas/2000004985403228/detalle" TargetMode="External"/><Relationship Id="rId6321" Type="http://schemas.openxmlformats.org/officeDocument/2006/relationships/hyperlink" Target="https://www.mercadolibre.com.ar/ventas/2000004873793382/detalle" TargetMode="External"/><Relationship Id="rId9477" Type="http://schemas.openxmlformats.org/officeDocument/2006/relationships/hyperlink" Target="https://www.mercadolibre.com.ar/ventas/2000004223354466/detalle" TargetMode="External"/><Relationship Id="rId1466" Type="http://schemas.openxmlformats.org/officeDocument/2006/relationships/hyperlink" Target="https://www.mercadolibre.com.ar/ventas/2000005695514290/detalle" TargetMode="External"/><Relationship Id="rId2864" Type="http://schemas.openxmlformats.org/officeDocument/2006/relationships/hyperlink" Target="https://www.mercadolibre.com.ar/ventas/2000005396762896/detalle" TargetMode="External"/><Relationship Id="rId3915" Type="http://schemas.openxmlformats.org/officeDocument/2006/relationships/hyperlink" Target="https://www.mercadolibre.com.ar/ventas/2000005176117576/detalle" TargetMode="External"/><Relationship Id="rId8079" Type="http://schemas.openxmlformats.org/officeDocument/2006/relationships/hyperlink" Target="https://www.mercadolibre.com.ar/ventas/2000004544951326/detalle" TargetMode="External"/><Relationship Id="rId8493" Type="http://schemas.openxmlformats.org/officeDocument/2006/relationships/hyperlink" Target="https://www.mercadolibre.com.ar/ventas/2000004474989578/detalle" TargetMode="External"/><Relationship Id="rId9891" Type="http://schemas.openxmlformats.org/officeDocument/2006/relationships/hyperlink" Target="https://www.mercadolibre.com.ar/ventas/2000003785266811/detalle" TargetMode="External"/><Relationship Id="rId836" Type="http://schemas.openxmlformats.org/officeDocument/2006/relationships/hyperlink" Target="https://www.mercadolibre.com.ar/ventas/2000005920507664/detalle" TargetMode="External"/><Relationship Id="rId1119" Type="http://schemas.openxmlformats.org/officeDocument/2006/relationships/hyperlink" Target="https://www.mercadolibre.com.ar/ventas/2000005821587014/detalle" TargetMode="External"/><Relationship Id="rId1880" Type="http://schemas.openxmlformats.org/officeDocument/2006/relationships/hyperlink" Target="https://www.mercadolibre.com.ar/ventas/2000005615458022/detalle" TargetMode="External"/><Relationship Id="rId2517" Type="http://schemas.openxmlformats.org/officeDocument/2006/relationships/hyperlink" Target="https://www.mercadolibre.com.ar/ventas/2000005502548178/detalle" TargetMode="External"/><Relationship Id="rId2931" Type="http://schemas.openxmlformats.org/officeDocument/2006/relationships/hyperlink" Target="https://www.mercadolibre.com.ar/ventas/2000005384704854/detalle" TargetMode="External"/><Relationship Id="rId7095" Type="http://schemas.openxmlformats.org/officeDocument/2006/relationships/hyperlink" Target="https://www.mercadolibre.com.ar/ventas/2000004780550880/detalle" TargetMode="External"/><Relationship Id="rId8146" Type="http://schemas.openxmlformats.org/officeDocument/2006/relationships/hyperlink" Target="https://www.mercadolibre.com.ar/ventas/2000004535314936/detalle" TargetMode="External"/><Relationship Id="rId9544" Type="http://schemas.openxmlformats.org/officeDocument/2006/relationships/hyperlink" Target="https://www.mercadolibre.com.ar/ventas/2000004211788338/detalle" TargetMode="External"/><Relationship Id="rId903" Type="http://schemas.openxmlformats.org/officeDocument/2006/relationships/hyperlink" Target="https://www.mercadolibre.com.ar/ventas/2000005902768362/detalle" TargetMode="External"/><Relationship Id="rId1533" Type="http://schemas.openxmlformats.org/officeDocument/2006/relationships/hyperlink" Target="https://www.mercadolibre.com.ar/ventas/2000005668299964/detalle" TargetMode="External"/><Relationship Id="rId4689" Type="http://schemas.openxmlformats.org/officeDocument/2006/relationships/hyperlink" Target="https://www.mercadolibre.com.ar/ventas/2000005057569302/detalle" TargetMode="External"/><Relationship Id="rId8560" Type="http://schemas.openxmlformats.org/officeDocument/2006/relationships/hyperlink" Target="https://www.mercadolibre.com.ar/ventas/2000003928511435/detalle" TargetMode="External"/><Relationship Id="rId9611" Type="http://schemas.openxmlformats.org/officeDocument/2006/relationships/hyperlink" Target="https://www.mercadolibre.com.ar/ventas/2000004195060496/detalle" TargetMode="External"/><Relationship Id="rId10076" Type="http://schemas.openxmlformats.org/officeDocument/2006/relationships/hyperlink" Target="https://www.mercadolibre.com.ar/ventas/2000004088176748/detalle" TargetMode="External"/><Relationship Id="rId10490" Type="http://schemas.openxmlformats.org/officeDocument/2006/relationships/hyperlink" Target="https://www.mercadolibre.com.ar/ventas/2000003977090508/detalle" TargetMode="External"/><Relationship Id="rId1600" Type="http://schemas.openxmlformats.org/officeDocument/2006/relationships/hyperlink" Target="https://www.mercadolibre.com.ar/ventas/2000005650400326/detalle" TargetMode="External"/><Relationship Id="rId4756" Type="http://schemas.openxmlformats.org/officeDocument/2006/relationships/hyperlink" Target="https://www.mercadolibre.com.ar/ventas/2000005047681484/detalle" TargetMode="External"/><Relationship Id="rId5807" Type="http://schemas.openxmlformats.org/officeDocument/2006/relationships/hyperlink" Target="https://www.mercadolibre.com.ar/ventas/2000004927361126/detalle" TargetMode="External"/><Relationship Id="rId7162" Type="http://schemas.openxmlformats.org/officeDocument/2006/relationships/hyperlink" Target="https://www.mercadolibre.com.ar/ventas/2000004760138556/detalle" TargetMode="External"/><Relationship Id="rId8213" Type="http://schemas.openxmlformats.org/officeDocument/2006/relationships/hyperlink" Target="https://www.mercadolibre.com.ar/ventas/2000004521590122/detalle" TargetMode="External"/><Relationship Id="rId10143" Type="http://schemas.openxmlformats.org/officeDocument/2006/relationships/hyperlink" Target="https://www.mercadolibre.com.ar/ventas/2000004071207062/detalle" TargetMode="External"/><Relationship Id="rId3358" Type="http://schemas.openxmlformats.org/officeDocument/2006/relationships/hyperlink" Target="https://www.mercadolibre.com.ar/ventas/2000005291983610/detalle" TargetMode="External"/><Relationship Id="rId3772" Type="http://schemas.openxmlformats.org/officeDocument/2006/relationships/hyperlink" Target="https://www.mercadolibre.com.ar/ventas/2000005197402240/detalle" TargetMode="External"/><Relationship Id="rId4409" Type="http://schemas.openxmlformats.org/officeDocument/2006/relationships/hyperlink" Target="https://www.mercadolibre.com.ar/ventas/2000005095320088/detalle" TargetMode="External"/><Relationship Id="rId4823" Type="http://schemas.openxmlformats.org/officeDocument/2006/relationships/hyperlink" Target="https://www.mercadolibre.com.ar/ventas/2000005040183584/detalle" TargetMode="External"/><Relationship Id="rId7979" Type="http://schemas.openxmlformats.org/officeDocument/2006/relationships/hyperlink" Target="https://www.mercadolibre.com.ar/ventas/2000004565231994/detalle" TargetMode="External"/><Relationship Id="rId10210" Type="http://schemas.openxmlformats.org/officeDocument/2006/relationships/hyperlink" Target="https://www.mercadolibre.com.ar/ventas/2000004054043998/detalle" TargetMode="External"/><Relationship Id="rId279" Type="http://schemas.openxmlformats.org/officeDocument/2006/relationships/hyperlink" Target="https://www.mercadolibre.com.ar/ventas/2000004638153775/detalle" TargetMode="External"/><Relationship Id="rId693" Type="http://schemas.openxmlformats.org/officeDocument/2006/relationships/hyperlink" Target="https://www.mercadolibre.com.ar/ventas/2000005957282704/detalle" TargetMode="External"/><Relationship Id="rId2374" Type="http://schemas.openxmlformats.org/officeDocument/2006/relationships/hyperlink" Target="https://www.mercadolibre.com.ar/ventas/2000005530283200/detalle" TargetMode="External"/><Relationship Id="rId3425" Type="http://schemas.openxmlformats.org/officeDocument/2006/relationships/hyperlink" Target="https://www.mercadolibre.com.ar/ventas/2000005274884796/detalle" TargetMode="External"/><Relationship Id="rId346" Type="http://schemas.openxmlformats.org/officeDocument/2006/relationships/hyperlink" Target="https://www.mercadolibre.com.ar/ventas/2000006045885596/detalle" TargetMode="External"/><Relationship Id="rId760" Type="http://schemas.openxmlformats.org/officeDocument/2006/relationships/hyperlink" Target="https://www.mercadolibre.com.ar/ventas/2000005940440416/detalle" TargetMode="External"/><Relationship Id="rId1390" Type="http://schemas.openxmlformats.org/officeDocument/2006/relationships/hyperlink" Target="https://www.mercadolibre.com.ar/ventas/2000005730391932/detalle" TargetMode="External"/><Relationship Id="rId2027" Type="http://schemas.openxmlformats.org/officeDocument/2006/relationships/hyperlink" Target="https://www.mercadolibre.com.ar/ventas/2000005595480564/detalle" TargetMode="External"/><Relationship Id="rId2441" Type="http://schemas.openxmlformats.org/officeDocument/2006/relationships/hyperlink" Target="https://www.mercadolibre.com.ar/ventas/2000005517950042/detalle" TargetMode="External"/><Relationship Id="rId5597" Type="http://schemas.openxmlformats.org/officeDocument/2006/relationships/hyperlink" Target="https://www.mercadolibre.com.ar/ventas/2000004951103410/detalle" TargetMode="External"/><Relationship Id="rId6995" Type="http://schemas.openxmlformats.org/officeDocument/2006/relationships/hyperlink" Target="https://www.mercadolibre.com.ar/ventas/2000004804457138/detalle" TargetMode="External"/><Relationship Id="rId9054" Type="http://schemas.openxmlformats.org/officeDocument/2006/relationships/hyperlink" Target="https://www.mercadolibre.com.ar/ventas/2000004330063804/detalle" TargetMode="External"/><Relationship Id="rId413" Type="http://schemas.openxmlformats.org/officeDocument/2006/relationships/hyperlink" Target="https://www.mercadolibre.com.ar/ventas/2000006025177130/detalle" TargetMode="External"/><Relationship Id="rId1043" Type="http://schemas.openxmlformats.org/officeDocument/2006/relationships/hyperlink" Target="https://www.mercadolibre.com.ar/ventas/2000005840975712/detalle" TargetMode="External"/><Relationship Id="rId4199" Type="http://schemas.openxmlformats.org/officeDocument/2006/relationships/hyperlink" Target="https://www.mercadolibre.com.ar/ventas/2000005129790610/detalle" TargetMode="External"/><Relationship Id="rId6648" Type="http://schemas.openxmlformats.org/officeDocument/2006/relationships/hyperlink" Target="https://www.mercadolibre.com.ar/ventas/2000004844515050/detalle" TargetMode="External"/><Relationship Id="rId8070" Type="http://schemas.openxmlformats.org/officeDocument/2006/relationships/hyperlink" Target="https://www.mercadolibre.com.ar/ventas/2000004546771114/detalle" TargetMode="External"/><Relationship Id="rId9121" Type="http://schemas.openxmlformats.org/officeDocument/2006/relationships/hyperlink" Target="https://www.mercadolibre.com.ar/ventas/2000004309380760/detalle" TargetMode="External"/><Relationship Id="rId5664" Type="http://schemas.openxmlformats.org/officeDocument/2006/relationships/hyperlink" Target="https://www.mercadolibre.com.ar/ventas/2000004943414016/detalle" TargetMode="External"/><Relationship Id="rId6715" Type="http://schemas.openxmlformats.org/officeDocument/2006/relationships/hyperlink" Target="https://www.mercadolibre.com.ar/ventas/2000004836407976/detalle" TargetMode="External"/><Relationship Id="rId1110" Type="http://schemas.openxmlformats.org/officeDocument/2006/relationships/hyperlink" Target="https://www.mercadolibre.com.ar/ventas/2000005824483956/detalle" TargetMode="External"/><Relationship Id="rId4266" Type="http://schemas.openxmlformats.org/officeDocument/2006/relationships/hyperlink" Target="https://www.mercadolibre.com.ar/ventas/2000005118688410/detalle" TargetMode="External"/><Relationship Id="rId4680" Type="http://schemas.openxmlformats.org/officeDocument/2006/relationships/hyperlink" Target="https://www.mercadolibre.com.ar/ventas/2000005059310816/detalle" TargetMode="External"/><Relationship Id="rId5317" Type="http://schemas.openxmlformats.org/officeDocument/2006/relationships/hyperlink" Target="https://www.mercadolibre.com.ar/ventas/2000004981708402/detalle" TargetMode="External"/><Relationship Id="rId5731" Type="http://schemas.openxmlformats.org/officeDocument/2006/relationships/hyperlink" Target="https://www.mercadolibre.com.ar/ventas/2000004937008316/detalle" TargetMode="External"/><Relationship Id="rId8887" Type="http://schemas.openxmlformats.org/officeDocument/2006/relationships/hyperlink" Target="https://www.mercadolibre.com.ar/ventas/2000004388596742/detalle" TargetMode="External"/><Relationship Id="rId9938" Type="http://schemas.openxmlformats.org/officeDocument/2006/relationships/hyperlink" Target="https://www.mercadolibre.com.ar/ventas/2000004121934462/detalle" TargetMode="External"/><Relationship Id="rId1927" Type="http://schemas.openxmlformats.org/officeDocument/2006/relationships/hyperlink" Target="https://www.mercadolibre.com.ar/ventas/2000005610842862/detalle" TargetMode="External"/><Relationship Id="rId3282" Type="http://schemas.openxmlformats.org/officeDocument/2006/relationships/hyperlink" Target="https://www.mercadolibre.com.ar/ventas/2000005312009100/detalle" TargetMode="External"/><Relationship Id="rId4333" Type="http://schemas.openxmlformats.org/officeDocument/2006/relationships/hyperlink" Target="https://www.mercadolibre.com.ar/ventas/2000005108082374/detalle" TargetMode="External"/><Relationship Id="rId7489" Type="http://schemas.openxmlformats.org/officeDocument/2006/relationships/hyperlink" Target="https://www.mercadolibre.com.ar/ventas/2000004644172746/detalle" TargetMode="External"/><Relationship Id="rId8954" Type="http://schemas.openxmlformats.org/officeDocument/2006/relationships/hyperlink" Target="https://www.mercadolibre.com.ar/ventas/2000004360975772/detalle" TargetMode="External"/><Relationship Id="rId4400" Type="http://schemas.openxmlformats.org/officeDocument/2006/relationships/hyperlink" Target="https://www.mercadolibre.com.ar/ventas/2000005096507178/detalle" TargetMode="External"/><Relationship Id="rId7556" Type="http://schemas.openxmlformats.org/officeDocument/2006/relationships/hyperlink" Target="https://www.mercadolibre.com.ar/ventas/2000004633815354/detalle" TargetMode="External"/><Relationship Id="rId8607" Type="http://schemas.openxmlformats.org/officeDocument/2006/relationships/hyperlink" Target="https://www.mercadolibre.com.ar/ventas/2000004465329590/detalle" TargetMode="External"/><Relationship Id="rId270" Type="http://schemas.openxmlformats.org/officeDocument/2006/relationships/hyperlink" Target="https://www.mercadolibre.com.ar/ventas/2000006068580282/detalle" TargetMode="External"/><Relationship Id="rId3002" Type="http://schemas.openxmlformats.org/officeDocument/2006/relationships/hyperlink" Target="https://www.mercadolibre.com.ar/ventas/2000005371538906/detalle" TargetMode="External"/><Relationship Id="rId6158" Type="http://schemas.openxmlformats.org/officeDocument/2006/relationships/hyperlink" Target="https://www.mercadolibre.com.ar/ventas/2000004891988258/detalle" TargetMode="External"/><Relationship Id="rId6572" Type="http://schemas.openxmlformats.org/officeDocument/2006/relationships/hyperlink" Target="https://www.mercadolibre.com.ar/ventas/2000004850794772/detalle" TargetMode="External"/><Relationship Id="rId7209" Type="http://schemas.openxmlformats.org/officeDocument/2006/relationships/hyperlink" Target="https://www.mercadolibre.com.ar/ventas/2000004746529550/detalle" TargetMode="External"/><Relationship Id="rId7970" Type="http://schemas.openxmlformats.org/officeDocument/2006/relationships/hyperlink" Target="https://www.mercadolibre.com.ar/ventas/2000004566310720/detalle" TargetMode="External"/><Relationship Id="rId10537" Type="http://schemas.openxmlformats.org/officeDocument/2006/relationships/hyperlink" Target="https://www.mercadolibre.com.ar/ventas/2000003956237382/detalle" TargetMode="External"/><Relationship Id="rId5174" Type="http://schemas.openxmlformats.org/officeDocument/2006/relationships/hyperlink" Target="https://www.mercadolibre.com.ar/ventas/2000004160237531/detalle" TargetMode="External"/><Relationship Id="rId6225" Type="http://schemas.openxmlformats.org/officeDocument/2006/relationships/hyperlink" Target="https://www.mercadolibre.com.ar/ventas/2000004112004419/detalle" TargetMode="External"/><Relationship Id="rId7623" Type="http://schemas.openxmlformats.org/officeDocument/2006/relationships/hyperlink" Target="https://www.mercadolibre.com.ar/ventas/2000003997895999/detalle" TargetMode="External"/><Relationship Id="rId2768" Type="http://schemas.openxmlformats.org/officeDocument/2006/relationships/hyperlink" Target="https://www.mercadolibre.com.ar/ventas/2000005421690862/detalle" TargetMode="External"/><Relationship Id="rId3819" Type="http://schemas.openxmlformats.org/officeDocument/2006/relationships/hyperlink" Target="https://www.mercadolibre.com.ar/ventas/2000005187641614/detalle" TargetMode="External"/><Relationship Id="rId9795" Type="http://schemas.openxmlformats.org/officeDocument/2006/relationships/hyperlink" Target="https://www.mercadolibre.com.ar/ventas/2000004154704730/detalle" TargetMode="External"/><Relationship Id="rId1784" Type="http://schemas.openxmlformats.org/officeDocument/2006/relationships/hyperlink" Target="https://www.mercadolibre.com.ar/ventas/2000005626264968/detalle" TargetMode="External"/><Relationship Id="rId2835" Type="http://schemas.openxmlformats.org/officeDocument/2006/relationships/hyperlink" Target="https://www.mercadolibre.com.ar/ventas/2000005401521736/detalle" TargetMode="External"/><Relationship Id="rId4190" Type="http://schemas.openxmlformats.org/officeDocument/2006/relationships/hyperlink" Target="https://www.mercadolibre.com.ar/ventas/2000005131893312/detalle" TargetMode="External"/><Relationship Id="rId5241" Type="http://schemas.openxmlformats.org/officeDocument/2006/relationships/hyperlink" Target="https://www.mercadolibre.com.ar/ventas/2000004987813572/detalle" TargetMode="External"/><Relationship Id="rId8397" Type="http://schemas.openxmlformats.org/officeDocument/2006/relationships/hyperlink" Target="https://www.mercadolibre.com.ar/ventas/2000004486662106/detalle" TargetMode="External"/><Relationship Id="rId9448" Type="http://schemas.openxmlformats.org/officeDocument/2006/relationships/hyperlink" Target="https://www.mercadolibre.com.ar/ventas/2000004230597568/detalle" TargetMode="External"/><Relationship Id="rId9862" Type="http://schemas.openxmlformats.org/officeDocument/2006/relationships/hyperlink" Target="https://www.mercadolibre.com.ar/ventas/2000004137668812/detalle" TargetMode="External"/><Relationship Id="rId76" Type="http://schemas.openxmlformats.org/officeDocument/2006/relationships/hyperlink" Target="https://www.mercadolibre.com.ar/ventas/2000006116569298/detalle" TargetMode="External"/><Relationship Id="rId807" Type="http://schemas.openxmlformats.org/officeDocument/2006/relationships/hyperlink" Target="https://www.mercadolibre.com.ar/ventas/2000005929308956/detalle" TargetMode="External"/><Relationship Id="rId1437" Type="http://schemas.openxmlformats.org/officeDocument/2006/relationships/hyperlink" Target="https://www.mercadolibre.com.ar/ventas/2000005710737230/detalle" TargetMode="External"/><Relationship Id="rId1851" Type="http://schemas.openxmlformats.org/officeDocument/2006/relationships/hyperlink" Target="https://www.mercadolibre.com.ar/ventas/2000005620617180/detalle" TargetMode="External"/><Relationship Id="rId2902" Type="http://schemas.openxmlformats.org/officeDocument/2006/relationships/hyperlink" Target="https://www.mercadolibre.com.ar/ventas/2000005390269092/detalle" TargetMode="External"/><Relationship Id="rId8464" Type="http://schemas.openxmlformats.org/officeDocument/2006/relationships/hyperlink" Target="https://www.mercadolibre.com.ar/ventas/2000004477825402/detalle" TargetMode="External"/><Relationship Id="rId9515" Type="http://schemas.openxmlformats.org/officeDocument/2006/relationships/hyperlink" Target="https://www.mercadolibre.com.ar/ventas/2000004216967602/detalle" TargetMode="External"/><Relationship Id="rId10394" Type="http://schemas.openxmlformats.org/officeDocument/2006/relationships/hyperlink" Target="https://www.mercadolibre.com.ar/ventas/2000004013178358/detalle" TargetMode="External"/><Relationship Id="rId1504" Type="http://schemas.openxmlformats.org/officeDocument/2006/relationships/hyperlink" Target="https://www.mercadolibre.com.ar/ventas/2000005681870262/detalle" TargetMode="External"/><Relationship Id="rId7066" Type="http://schemas.openxmlformats.org/officeDocument/2006/relationships/hyperlink" Target="https://www.mercadolibre.com.ar/ventas/2000004788211014/detalle" TargetMode="External"/><Relationship Id="rId7480" Type="http://schemas.openxmlformats.org/officeDocument/2006/relationships/hyperlink" Target="https://www.mercadolibre.com.ar/ventas/2000004647418326/detalle" TargetMode="External"/><Relationship Id="rId8117" Type="http://schemas.openxmlformats.org/officeDocument/2006/relationships/hyperlink" Target="https://www.mercadolibre.com.ar/ventas/2000004539233840/detalle" TargetMode="External"/><Relationship Id="rId8531" Type="http://schemas.openxmlformats.org/officeDocument/2006/relationships/hyperlink" Target="https://www.mercadolibre.com.ar/ventas/2000004471561352/detalle" TargetMode="External"/><Relationship Id="rId10047" Type="http://schemas.openxmlformats.org/officeDocument/2006/relationships/hyperlink" Target="https://www.mercadolibre.com.ar/ventas/2000004095075474/detalle" TargetMode="External"/><Relationship Id="rId3676" Type="http://schemas.openxmlformats.org/officeDocument/2006/relationships/hyperlink" Target="https://www.mercadolibre.com.ar/ventas/2000005216729540/detalle" TargetMode="External"/><Relationship Id="rId6082" Type="http://schemas.openxmlformats.org/officeDocument/2006/relationships/hyperlink" Target="https://www.mercadolibre.com.ar/ventas/2000004897314836/detalle" TargetMode="External"/><Relationship Id="rId7133" Type="http://schemas.openxmlformats.org/officeDocument/2006/relationships/hyperlink" Target="https://www.mercadolibre.com.ar/ventas/2000004772404880/detalle" TargetMode="External"/><Relationship Id="rId10461" Type="http://schemas.openxmlformats.org/officeDocument/2006/relationships/hyperlink" Target="https://www.mercadolibre.com.ar/ventas/2000003987967796/detalle" TargetMode="External"/><Relationship Id="rId597" Type="http://schemas.openxmlformats.org/officeDocument/2006/relationships/hyperlink" Target="https://www.mercadolibre.com.ar/ventas/2000005982735968/detalle" TargetMode="External"/><Relationship Id="rId2278" Type="http://schemas.openxmlformats.org/officeDocument/2006/relationships/hyperlink" Target="https://www.mercadolibre.com.ar/ventas/2000005551888348/detalle" TargetMode="External"/><Relationship Id="rId3329" Type="http://schemas.openxmlformats.org/officeDocument/2006/relationships/hyperlink" Target="https://www.mercadolibre.com.ar/ventas/2000005302105134/detalle" TargetMode="External"/><Relationship Id="rId4727" Type="http://schemas.openxmlformats.org/officeDocument/2006/relationships/hyperlink" Target="https://www.mercadolibre.com.ar/ventas/2000005052482960/detalle" TargetMode="External"/><Relationship Id="rId7200" Type="http://schemas.openxmlformats.org/officeDocument/2006/relationships/hyperlink" Target="https://www.mercadolibre.com.ar/ventas/2000004749998134/detalle" TargetMode="External"/><Relationship Id="rId10114" Type="http://schemas.openxmlformats.org/officeDocument/2006/relationships/hyperlink" Target="https://www.mercadolibre.com.ar/ventas/2000003762027627/detalle" TargetMode="External"/><Relationship Id="rId1294" Type="http://schemas.openxmlformats.org/officeDocument/2006/relationships/hyperlink" Target="https://www.mercadolibre.com.ar/ventas/2000005765321520/detalle" TargetMode="External"/><Relationship Id="rId2692" Type="http://schemas.openxmlformats.org/officeDocument/2006/relationships/hyperlink" Target="https://www.mercadolibre.com.ar/ventas/2000005450568512/detalle" TargetMode="External"/><Relationship Id="rId3743" Type="http://schemas.openxmlformats.org/officeDocument/2006/relationships/hyperlink" Target="https://www.mercadolibre.com.ar/ventas/2000005201170948/detalle" TargetMode="External"/><Relationship Id="rId6899" Type="http://schemas.openxmlformats.org/officeDocument/2006/relationships/hyperlink" Target="https://www.mercadolibre.com.ar/ventas/2000004083342219/detalle" TargetMode="External"/><Relationship Id="rId664" Type="http://schemas.openxmlformats.org/officeDocument/2006/relationships/hyperlink" Target="https://www.mercadolibre.com.ar/ventas/2000005965496248/detalle" TargetMode="External"/><Relationship Id="rId2345" Type="http://schemas.openxmlformats.org/officeDocument/2006/relationships/hyperlink" Target="https://www.mercadolibre.com.ar/ventas/2000005535001014/detalle" TargetMode="External"/><Relationship Id="rId3810" Type="http://schemas.openxmlformats.org/officeDocument/2006/relationships/hyperlink" Target="https://www.mercadolibre.com.ar/ventas/2000005189811710/detalle" TargetMode="External"/><Relationship Id="rId6966" Type="http://schemas.openxmlformats.org/officeDocument/2006/relationships/hyperlink" Target="https://www.mercadolibre.com.ar/ventas/2000004807812392/detalle" TargetMode="External"/><Relationship Id="rId9372" Type="http://schemas.openxmlformats.org/officeDocument/2006/relationships/hyperlink" Target="https://www.mercadolibre.com.ar/ventas/2000004248685058/detalle" TargetMode="External"/><Relationship Id="rId317" Type="http://schemas.openxmlformats.org/officeDocument/2006/relationships/hyperlink" Target="https://www.mercadolibre.com.ar/ventas/2000006054814536/detalle" TargetMode="External"/><Relationship Id="rId731" Type="http://schemas.openxmlformats.org/officeDocument/2006/relationships/hyperlink" Target="https://www.mercadolibre.com.ar/ventas/2000004584507615/detalle" TargetMode="External"/><Relationship Id="rId1361" Type="http://schemas.openxmlformats.org/officeDocument/2006/relationships/hyperlink" Target="https://www.mercadolibre.com.ar/ventas/2000005741172634/detalle" TargetMode="External"/><Relationship Id="rId2412" Type="http://schemas.openxmlformats.org/officeDocument/2006/relationships/hyperlink" Target="https://www.mercadolibre.com.ar/ventas/2000005522070736/detalle" TargetMode="External"/><Relationship Id="rId5568" Type="http://schemas.openxmlformats.org/officeDocument/2006/relationships/hyperlink" Target="https://www.mercadolibre.com.ar/ventas/2000004954289508/detalle" TargetMode="External"/><Relationship Id="rId5982" Type="http://schemas.openxmlformats.org/officeDocument/2006/relationships/hyperlink" Target="https://www.mercadolibre.com.ar/ventas/2000004906053162/detalle" TargetMode="External"/><Relationship Id="rId6619" Type="http://schemas.openxmlformats.org/officeDocument/2006/relationships/hyperlink" Target="https://www.mercadolibre.com.ar/ventas/2000004846768780/detalle" TargetMode="External"/><Relationship Id="rId9025" Type="http://schemas.openxmlformats.org/officeDocument/2006/relationships/hyperlink" Target="https://www.mercadolibre.com.ar/ventas/2000004336683358/detalle" TargetMode="External"/><Relationship Id="rId1014" Type="http://schemas.openxmlformats.org/officeDocument/2006/relationships/hyperlink" Target="https://www.mercadolibre.com.ar/ventas/2000005852411906/detalle" TargetMode="External"/><Relationship Id="rId4584" Type="http://schemas.openxmlformats.org/officeDocument/2006/relationships/hyperlink" Target="https://www.mercadolibre.com.ar/ventas/2000005069732484/detalle" TargetMode="External"/><Relationship Id="rId5635" Type="http://schemas.openxmlformats.org/officeDocument/2006/relationships/hyperlink" Target="https://www.mercadolibre.com.ar/ventas/2000004947151078/detalle" TargetMode="External"/><Relationship Id="rId8041" Type="http://schemas.openxmlformats.org/officeDocument/2006/relationships/hyperlink" Target="https://www.mercadolibre.com.ar/ventas/2000004552274116/detalle" TargetMode="External"/><Relationship Id="rId3186" Type="http://schemas.openxmlformats.org/officeDocument/2006/relationships/hyperlink" Target="https://www.mercadolibre.com.ar/ventas/2000005331743836/detalle" TargetMode="External"/><Relationship Id="rId4237" Type="http://schemas.openxmlformats.org/officeDocument/2006/relationships/hyperlink" Target="https://www.mercadolibre.com.ar/ventas/2000005123372404/detalle" TargetMode="External"/><Relationship Id="rId4651" Type="http://schemas.openxmlformats.org/officeDocument/2006/relationships/hyperlink" Target="https://www.mercadolibre.com.ar/ventas/2000005062546278/detalle" TargetMode="External"/><Relationship Id="rId3253" Type="http://schemas.openxmlformats.org/officeDocument/2006/relationships/hyperlink" Target="https://www.mercadolibre.com.ar/ventas/2000005319208848/detalle" TargetMode="External"/><Relationship Id="rId4304" Type="http://schemas.openxmlformats.org/officeDocument/2006/relationships/hyperlink" Target="https://www.mercadolibre.com.ar/ventas/2000005112741196/detalle" TargetMode="External"/><Relationship Id="rId5702" Type="http://schemas.openxmlformats.org/officeDocument/2006/relationships/hyperlink" Target="https://www.mercadolibre.com.ar/ventas/2000004939475698/detalle" TargetMode="External"/><Relationship Id="rId8858" Type="http://schemas.openxmlformats.org/officeDocument/2006/relationships/hyperlink" Target="https://www.mercadolibre.com.ar/ventas/2000004398750476/detalle" TargetMode="External"/><Relationship Id="rId9909" Type="http://schemas.openxmlformats.org/officeDocument/2006/relationships/hyperlink" Target="https://www.mercadolibre.com.ar/ventas/2000004128098280/detalle" TargetMode="External"/><Relationship Id="rId174" Type="http://schemas.openxmlformats.org/officeDocument/2006/relationships/hyperlink" Target="https://www.mercadolibre.com.ar/ventas/2000006093884956/detalle" TargetMode="External"/><Relationship Id="rId7874" Type="http://schemas.openxmlformats.org/officeDocument/2006/relationships/hyperlink" Target="https://www.mercadolibre.com.ar/ventas/2000004592658112/detalle" TargetMode="External"/><Relationship Id="rId8925" Type="http://schemas.openxmlformats.org/officeDocument/2006/relationships/hyperlink" Target="https://www.mercadolibre.com.ar/ventas/2000003885853505/detalle" TargetMode="External"/><Relationship Id="rId241" Type="http://schemas.openxmlformats.org/officeDocument/2006/relationships/hyperlink" Target="https://www.mercadolibre.com.ar/ventas/2000006076148030/detalle" TargetMode="External"/><Relationship Id="rId3320" Type="http://schemas.openxmlformats.org/officeDocument/2006/relationships/hyperlink" Target="https://www.mercadolibre.com.ar/ventas/2000005303418208/detalle" TargetMode="External"/><Relationship Id="rId5078" Type="http://schemas.openxmlformats.org/officeDocument/2006/relationships/hyperlink" Target="https://www.mercadolibre.com.ar/ventas/2000005007367198/detalle" TargetMode="External"/><Relationship Id="rId6476" Type="http://schemas.openxmlformats.org/officeDocument/2006/relationships/hyperlink" Target="https://www.mercadolibre.com.ar/ventas/2000004857602658/detalle" TargetMode="External"/><Relationship Id="rId6890" Type="http://schemas.openxmlformats.org/officeDocument/2006/relationships/hyperlink" Target="https://www.mercadolibre.com.ar/ventas/2000004817859788/detalle" TargetMode="External"/><Relationship Id="rId7527" Type="http://schemas.openxmlformats.org/officeDocument/2006/relationships/hyperlink" Target="https://www.mercadolibre.com.ar/ventas/2000004636746422/detalle" TargetMode="External"/><Relationship Id="rId7941" Type="http://schemas.openxmlformats.org/officeDocument/2006/relationships/hyperlink" Target="https://www.mercadolibre.com.ar/ventas/2000004572039868/detalle" TargetMode="External"/><Relationship Id="rId10508" Type="http://schemas.openxmlformats.org/officeDocument/2006/relationships/hyperlink" Target="https://www.mercadolibre.com.ar/ventas/2000003967642828/detalle" TargetMode="External"/><Relationship Id="rId5492" Type="http://schemas.openxmlformats.org/officeDocument/2006/relationships/hyperlink" Target="https://www.mercadolibre.com.ar/ventas/2000004964396626/detalle" TargetMode="External"/><Relationship Id="rId6129" Type="http://schemas.openxmlformats.org/officeDocument/2006/relationships/hyperlink" Target="https://www.mercadolibre.com.ar/ventas/2000004893585252/detalle" TargetMode="External"/><Relationship Id="rId6543" Type="http://schemas.openxmlformats.org/officeDocument/2006/relationships/hyperlink" Target="https://www.mercadolibre.com.ar/ventas/2000004852771844/detalle" TargetMode="External"/><Relationship Id="rId9699" Type="http://schemas.openxmlformats.org/officeDocument/2006/relationships/hyperlink" Target="https://www.mercadolibre.com.ar/ventas/2000004173076750/detalle" TargetMode="External"/><Relationship Id="rId1688" Type="http://schemas.openxmlformats.org/officeDocument/2006/relationships/hyperlink" Target="https://www.mercadolibre.com.ar/ventas/2000005639801532/detalle" TargetMode="External"/><Relationship Id="rId2739" Type="http://schemas.openxmlformats.org/officeDocument/2006/relationships/hyperlink" Target="https://www.mercadolibre.com.ar/ventas/2000005431296154/detalle" TargetMode="External"/><Relationship Id="rId4094" Type="http://schemas.openxmlformats.org/officeDocument/2006/relationships/hyperlink" Target="https://www.mercadolibre.com.ar/ventas/2000005142258920/detalle" TargetMode="External"/><Relationship Id="rId5145" Type="http://schemas.openxmlformats.org/officeDocument/2006/relationships/hyperlink" Target="https://www.mercadolibre.com.ar/ventas/2000004161861805/detalle" TargetMode="External"/><Relationship Id="rId6610" Type="http://schemas.openxmlformats.org/officeDocument/2006/relationships/hyperlink" Target="https://www.mercadolibre.com.ar/ventas/2000004847975340/detalle" TargetMode="External"/><Relationship Id="rId9766" Type="http://schemas.openxmlformats.org/officeDocument/2006/relationships/hyperlink" Target="https://www.mercadolibre.com.ar/ventas/2000004159663864/detalle" TargetMode="External"/><Relationship Id="rId1755" Type="http://schemas.openxmlformats.org/officeDocument/2006/relationships/hyperlink" Target="https://www.mercadolibre.com.ar/ventas/2000005630537324/detalle" TargetMode="External"/><Relationship Id="rId4161" Type="http://schemas.openxmlformats.org/officeDocument/2006/relationships/hyperlink" Target="https://www.mercadolibre.com.ar/ventas/2000005134801770/detalle" TargetMode="External"/><Relationship Id="rId5212" Type="http://schemas.openxmlformats.org/officeDocument/2006/relationships/hyperlink" Target="https://www.mercadolibre.com.ar/ventas/2000004990263994/detalle" TargetMode="External"/><Relationship Id="rId8368" Type="http://schemas.openxmlformats.org/officeDocument/2006/relationships/hyperlink" Target="https://www.mercadolibre.com.ar/ventas/2000004491003404/detalle" TargetMode="External"/><Relationship Id="rId8782" Type="http://schemas.openxmlformats.org/officeDocument/2006/relationships/hyperlink" Target="https://www.mercadolibre.com.ar/ventas/2000004425863350/detalle" TargetMode="External"/><Relationship Id="rId9419" Type="http://schemas.openxmlformats.org/officeDocument/2006/relationships/hyperlink" Target="https://www.mercadolibre.com.ar/ventas/2000004236752048/detalle" TargetMode="External"/><Relationship Id="rId10298" Type="http://schemas.openxmlformats.org/officeDocument/2006/relationships/hyperlink" Target="https://www.mercadolibre.com.ar/ventas/2000004035801458/detalle" TargetMode="External"/><Relationship Id="rId1408" Type="http://schemas.openxmlformats.org/officeDocument/2006/relationships/hyperlink" Target="https://www.mercadolibre.com.ar/ventas/2000005725472486/detalle" TargetMode="External"/><Relationship Id="rId2806" Type="http://schemas.openxmlformats.org/officeDocument/2006/relationships/hyperlink" Target="https://www.mercadolibre.com.ar/ventas/2000005406991234/detalle" TargetMode="External"/><Relationship Id="rId7384" Type="http://schemas.openxmlformats.org/officeDocument/2006/relationships/hyperlink" Target="https://www.mercadolibre.com.ar/ventas/2000004682229968/detalle" TargetMode="External"/><Relationship Id="rId8435" Type="http://schemas.openxmlformats.org/officeDocument/2006/relationships/hyperlink" Target="https://www.mercadolibre.com.ar/ventas/2000003933379603/detalle" TargetMode="External"/><Relationship Id="rId9833" Type="http://schemas.openxmlformats.org/officeDocument/2006/relationships/hyperlink" Target="https://www.mercadolibre.com.ar/ventas/2000004144113226/detalle" TargetMode="External"/><Relationship Id="rId47" Type="http://schemas.openxmlformats.org/officeDocument/2006/relationships/hyperlink" Target="https://www.mercadolibre.com.ar/ventas/2000006122598024/detalle" TargetMode="External"/><Relationship Id="rId1822" Type="http://schemas.openxmlformats.org/officeDocument/2006/relationships/hyperlink" Target="https://www.mercadolibre.com.ar/ventas/2000005623529534/detalle" TargetMode="External"/><Relationship Id="rId4978" Type="http://schemas.openxmlformats.org/officeDocument/2006/relationships/hyperlink" Target="https://www.mercadolibre.com.ar/ventas/2000005019696332/detalle" TargetMode="External"/><Relationship Id="rId7037" Type="http://schemas.openxmlformats.org/officeDocument/2006/relationships/hyperlink" Target="https://www.mercadolibre.com.ar/ventas/2000004793431368/detalle" TargetMode="External"/><Relationship Id="rId9900" Type="http://schemas.openxmlformats.org/officeDocument/2006/relationships/hyperlink" Target="https://www.mercadolibre.com.ar/ventas/2000004131390204/detalle" TargetMode="External"/><Relationship Id="rId10365" Type="http://schemas.openxmlformats.org/officeDocument/2006/relationships/hyperlink" Target="https://www.mercadolibre.com.ar/ventas/2000004019658922/detalle" TargetMode="External"/><Relationship Id="rId3994" Type="http://schemas.openxmlformats.org/officeDocument/2006/relationships/hyperlink" Target="https://www.mercadolibre.com.ar/ventas/2000005161757700/detalle" TargetMode="External"/><Relationship Id="rId6053" Type="http://schemas.openxmlformats.org/officeDocument/2006/relationships/hyperlink" Target="https://www.mercadolibre.com.ar/ventas/2000004899360636/detalle" TargetMode="External"/><Relationship Id="rId7451" Type="http://schemas.openxmlformats.org/officeDocument/2006/relationships/hyperlink" Target="https://www.mercadolibre.com.ar/ventas/2000004655550784/detalle" TargetMode="External"/><Relationship Id="rId8502" Type="http://schemas.openxmlformats.org/officeDocument/2006/relationships/hyperlink" Target="https://www.mercadolibre.com.ar/ventas/2000004474280736/detalle" TargetMode="External"/><Relationship Id="rId10018" Type="http://schemas.openxmlformats.org/officeDocument/2006/relationships/hyperlink" Target="https://www.mercadolibre.com.ar/ventas/2000004101857992/detalle" TargetMode="External"/><Relationship Id="rId10432" Type="http://schemas.openxmlformats.org/officeDocument/2006/relationships/hyperlink" Target="https://www.mercadolibre.com.ar/ventas/2000003999224580/detalle" TargetMode="External"/><Relationship Id="rId2596" Type="http://schemas.openxmlformats.org/officeDocument/2006/relationships/hyperlink" Target="https://www.mercadolibre.com.ar/ventas/2000005480714098/detalle" TargetMode="External"/><Relationship Id="rId3647" Type="http://schemas.openxmlformats.org/officeDocument/2006/relationships/hyperlink" Target="https://www.mercadolibre.com.ar/ventas/2000005225242286/detalle" TargetMode="External"/><Relationship Id="rId7104" Type="http://schemas.openxmlformats.org/officeDocument/2006/relationships/hyperlink" Target="https://www.mercadolibre.com.ar/ventas/2000004778293236/detalle" TargetMode="External"/><Relationship Id="rId568" Type="http://schemas.openxmlformats.org/officeDocument/2006/relationships/hyperlink" Target="https://www.mercadolibre.com.ar/ventas/2000005987324860/detalle" TargetMode="External"/><Relationship Id="rId982" Type="http://schemas.openxmlformats.org/officeDocument/2006/relationships/hyperlink" Target="https://www.mercadolibre.com.ar/ventas/2000005860532568/detalle" TargetMode="External"/><Relationship Id="rId1198" Type="http://schemas.openxmlformats.org/officeDocument/2006/relationships/hyperlink" Target="https://www.mercadolibre.com.ar/ventas/2000005798104200/detalle" TargetMode="External"/><Relationship Id="rId2249" Type="http://schemas.openxmlformats.org/officeDocument/2006/relationships/hyperlink" Target="https://www.mercadolibre.com.ar/ventas/2000005558606816/detalle" TargetMode="External"/><Relationship Id="rId2663" Type="http://schemas.openxmlformats.org/officeDocument/2006/relationships/hyperlink" Target="https://www.mercadolibre.com.ar/ventas/2000005461331150/detalle" TargetMode="External"/><Relationship Id="rId3714" Type="http://schemas.openxmlformats.org/officeDocument/2006/relationships/hyperlink" Target="https://www.mercadolibre.com.ar/ventas/2000005207900464/detalle" TargetMode="External"/><Relationship Id="rId6120" Type="http://schemas.openxmlformats.org/officeDocument/2006/relationships/hyperlink" Target="https://www.mercadolibre.com.ar/ventas/2000004894165730/detalle" TargetMode="External"/><Relationship Id="rId9276" Type="http://schemas.openxmlformats.org/officeDocument/2006/relationships/hyperlink" Target="https://www.mercadolibre.com.ar/ventas/2000004275072156/detalle" TargetMode="External"/><Relationship Id="rId9690" Type="http://schemas.openxmlformats.org/officeDocument/2006/relationships/hyperlink" Target="https://www.mercadolibre.com.ar/ventas/2000004175860930/detalle" TargetMode="External"/><Relationship Id="rId635" Type="http://schemas.openxmlformats.org/officeDocument/2006/relationships/hyperlink" Target="https://www.mercadolibre.com.ar/ventas/2000005970827168/detalle" TargetMode="External"/><Relationship Id="rId1265" Type="http://schemas.openxmlformats.org/officeDocument/2006/relationships/hyperlink" Target="https://www.mercadolibre.com.ar/ventas/2000005775126764/detalle" TargetMode="External"/><Relationship Id="rId2316" Type="http://schemas.openxmlformats.org/officeDocument/2006/relationships/hyperlink" Target="https://www.mercadolibre.com.ar/ventas/2000005542529480/detalle" TargetMode="External"/><Relationship Id="rId2730" Type="http://schemas.openxmlformats.org/officeDocument/2006/relationships/hyperlink" Target="https://www.mercadolibre.com.ar/ventas/2000005435874130/detalle" TargetMode="External"/><Relationship Id="rId5886" Type="http://schemas.openxmlformats.org/officeDocument/2006/relationships/hyperlink" Target="https://www.mercadolibre.com.ar/ventas/2000004915716094/detalle" TargetMode="External"/><Relationship Id="rId8292" Type="http://schemas.openxmlformats.org/officeDocument/2006/relationships/hyperlink" Target="https://www.mercadolibre.com.ar/ventas/2000004500776362/detalle" TargetMode="External"/><Relationship Id="rId9343" Type="http://schemas.openxmlformats.org/officeDocument/2006/relationships/hyperlink" Target="https://www.mercadolibre.com.ar/ventas/2000004256873752/detalle" TargetMode="External"/><Relationship Id="rId702" Type="http://schemas.openxmlformats.org/officeDocument/2006/relationships/hyperlink" Target="https://www.mercadolibre.com.ar/ventas/2000005954223882/detalle" TargetMode="External"/><Relationship Id="rId1332" Type="http://schemas.openxmlformats.org/officeDocument/2006/relationships/hyperlink" Target="https://www.mercadolibre.com.ar/ventas/2000005751844356/detalle" TargetMode="External"/><Relationship Id="rId4488" Type="http://schemas.openxmlformats.org/officeDocument/2006/relationships/hyperlink" Target="https://www.mercadolibre.com.ar/ventas/2000005082829250/detalle" TargetMode="External"/><Relationship Id="rId5539" Type="http://schemas.openxmlformats.org/officeDocument/2006/relationships/hyperlink" Target="https://www.mercadolibre.com.ar/ventas/2000004956797546/detalle" TargetMode="External"/><Relationship Id="rId6937" Type="http://schemas.openxmlformats.org/officeDocument/2006/relationships/hyperlink" Target="https://www.mercadolibre.com.ar/ventas/2000004811746874/detalle" TargetMode="External"/><Relationship Id="rId9410" Type="http://schemas.openxmlformats.org/officeDocument/2006/relationships/hyperlink" Target="https://www.mercadolibre.com.ar/ventas/2000004236167252/detalle" TargetMode="External"/><Relationship Id="rId5953" Type="http://schemas.openxmlformats.org/officeDocument/2006/relationships/hyperlink" Target="https://www.mercadolibre.com.ar/ventas/2000004909365422/detalle" TargetMode="External"/><Relationship Id="rId8012" Type="http://schemas.openxmlformats.org/officeDocument/2006/relationships/hyperlink" Target="https://www.mercadolibre.com.ar/ventas/2000004558409232/detalle" TargetMode="External"/><Relationship Id="rId3157" Type="http://schemas.openxmlformats.org/officeDocument/2006/relationships/hyperlink" Target="https://www.mercadolibre.com.ar/ventas/2000005341377418/detalle" TargetMode="External"/><Relationship Id="rId4555" Type="http://schemas.openxmlformats.org/officeDocument/2006/relationships/hyperlink" Target="https://www.mercadolibre.com.ar/ventas/2000004194192101/detalle" TargetMode="External"/><Relationship Id="rId5606" Type="http://schemas.openxmlformats.org/officeDocument/2006/relationships/hyperlink" Target="https://www.mercadolibre.com.ar/ventas/2000004949408146/detalle" TargetMode="External"/><Relationship Id="rId3571" Type="http://schemas.openxmlformats.org/officeDocument/2006/relationships/hyperlink" Target="https://www.mercadolibre.com.ar/ventas/2000004265265541/detalle" TargetMode="External"/><Relationship Id="rId4208" Type="http://schemas.openxmlformats.org/officeDocument/2006/relationships/hyperlink" Target="https://www.mercadolibre.com.ar/ventas/2000005128354572/detalle" TargetMode="External"/><Relationship Id="rId4622" Type="http://schemas.openxmlformats.org/officeDocument/2006/relationships/hyperlink" Target="https://www.mercadolibre.com.ar/ventas/2000005065414186/detalle" TargetMode="External"/><Relationship Id="rId7778" Type="http://schemas.openxmlformats.org/officeDocument/2006/relationships/hyperlink" Target="https://www.mercadolibre.com.ar/ventas/2000003990164945/detalle" TargetMode="External"/><Relationship Id="rId8829" Type="http://schemas.openxmlformats.org/officeDocument/2006/relationships/hyperlink" Target="https://www.mercadolibre.com.ar/ventas/2000004411536782/detalle" TargetMode="External"/><Relationship Id="rId492" Type="http://schemas.openxmlformats.org/officeDocument/2006/relationships/hyperlink" Target="https://www.mercadolibre.com.ar/ventas/2000006004796394/detalle" TargetMode="External"/><Relationship Id="rId2173" Type="http://schemas.openxmlformats.org/officeDocument/2006/relationships/hyperlink" Target="https://www.mercadolibre.com.ar/ventas/2000005571645960/detalle" TargetMode="External"/><Relationship Id="rId3224" Type="http://schemas.openxmlformats.org/officeDocument/2006/relationships/hyperlink" Target="https://www.mercadolibre.com.ar/ventas/2000005324573664/detalle" TargetMode="External"/><Relationship Id="rId6794" Type="http://schemas.openxmlformats.org/officeDocument/2006/relationships/hyperlink" Target="https://www.mercadolibre.com.ar/ventas/2000004827240568/detalle" TargetMode="External"/><Relationship Id="rId7845" Type="http://schemas.openxmlformats.org/officeDocument/2006/relationships/hyperlink" Target="https://www.mercadolibre.com.ar/ventas/2000004599506310/detalle" TargetMode="External"/><Relationship Id="rId145" Type="http://schemas.openxmlformats.org/officeDocument/2006/relationships/hyperlink" Target="https://www.mercadolibre.com.ar/ventas/2000006101358592/detalle" TargetMode="External"/><Relationship Id="rId2240" Type="http://schemas.openxmlformats.org/officeDocument/2006/relationships/hyperlink" Target="https://www.mercadolibre.com.ar/ventas/2000005559608940/detalle" TargetMode="External"/><Relationship Id="rId5396" Type="http://schemas.openxmlformats.org/officeDocument/2006/relationships/hyperlink" Target="https://www.mercadolibre.com.ar/ventas/2000004974279134/detalle" TargetMode="External"/><Relationship Id="rId6447" Type="http://schemas.openxmlformats.org/officeDocument/2006/relationships/hyperlink" Target="https://www.mercadolibre.com.ar/ventas/2000004102060775/detalle" TargetMode="External"/><Relationship Id="rId6861" Type="http://schemas.openxmlformats.org/officeDocument/2006/relationships/hyperlink" Target="https://www.mercadolibre.com.ar/ventas/2000004820860192/detalle" TargetMode="External"/><Relationship Id="rId212" Type="http://schemas.openxmlformats.org/officeDocument/2006/relationships/hyperlink" Target="https://www.mercadolibre.com.ar/ventas/2000006083299114/detalle" TargetMode="External"/><Relationship Id="rId5049" Type="http://schemas.openxmlformats.org/officeDocument/2006/relationships/hyperlink" Target="https://www.mercadolibre.com.ar/ventas/2000005010291824/detalle" TargetMode="External"/><Relationship Id="rId5463" Type="http://schemas.openxmlformats.org/officeDocument/2006/relationships/hyperlink" Target="https://www.mercadolibre.com.ar/ventas/2000004967054656/detalle" TargetMode="External"/><Relationship Id="rId6514" Type="http://schemas.openxmlformats.org/officeDocument/2006/relationships/hyperlink" Target="https://www.mercadolibre.com.ar/ventas/2000004854479638/detalle" TargetMode="External"/><Relationship Id="rId7912" Type="http://schemas.openxmlformats.org/officeDocument/2006/relationships/hyperlink" Target="https://www.mercadolibre.com.ar/ventas/2000004581424196/detalle" TargetMode="External"/><Relationship Id="rId4065" Type="http://schemas.openxmlformats.org/officeDocument/2006/relationships/hyperlink" Target="https://www.mercadolibre.com.ar/ventas/2000004226351003/detalle" TargetMode="External"/><Relationship Id="rId5116" Type="http://schemas.openxmlformats.org/officeDocument/2006/relationships/hyperlink" Target="https://www.mercadolibre.com.ar/ventas/2000005003578216/detalle" TargetMode="External"/><Relationship Id="rId1659" Type="http://schemas.openxmlformats.org/officeDocument/2006/relationships/hyperlink" Target="https://www.mercadolibre.com.ar/ventas/2000004444100027/detalle" TargetMode="External"/><Relationship Id="rId3081" Type="http://schemas.openxmlformats.org/officeDocument/2006/relationships/hyperlink" Target="https://www.mercadolibre.com.ar/ventas/2000005356404350/detalle" TargetMode="External"/><Relationship Id="rId4132" Type="http://schemas.openxmlformats.org/officeDocument/2006/relationships/hyperlink" Target="https://www.mercadolibre.com.ar/ventas/2000005136932022/detalle" TargetMode="External"/><Relationship Id="rId5530" Type="http://schemas.openxmlformats.org/officeDocument/2006/relationships/hyperlink" Target="https://www.mercadolibre.com.ar/ventas/2000004958080826/detalle" TargetMode="External"/><Relationship Id="rId7288" Type="http://schemas.openxmlformats.org/officeDocument/2006/relationships/hyperlink" Target="https://www.mercadolibre.com.ar/ventas/2000004722345346/detalle" TargetMode="External"/><Relationship Id="rId8686" Type="http://schemas.openxmlformats.org/officeDocument/2006/relationships/hyperlink" Target="https://www.mercadolibre.com.ar/ventas/2000004458272226/detalle" TargetMode="External"/><Relationship Id="rId9737" Type="http://schemas.openxmlformats.org/officeDocument/2006/relationships/hyperlink" Target="https://www.mercadolibre.com.ar/ventas/2000004164257558/detalle" TargetMode="External"/><Relationship Id="rId1726" Type="http://schemas.openxmlformats.org/officeDocument/2006/relationships/hyperlink" Target="https://www.mercadolibre.com.ar/ventas/2000004440638639/detalle" TargetMode="External"/><Relationship Id="rId8339" Type="http://schemas.openxmlformats.org/officeDocument/2006/relationships/hyperlink" Target="https://www.mercadolibre.com.ar/ventas/2000004494302508/detalle" TargetMode="External"/><Relationship Id="rId8753" Type="http://schemas.openxmlformats.org/officeDocument/2006/relationships/hyperlink" Target="https://www.mercadolibre.com.ar/ventas/2000004436615860/detalle" TargetMode="External"/><Relationship Id="rId9804" Type="http://schemas.openxmlformats.org/officeDocument/2006/relationships/hyperlink" Target="https://www.mercadolibre.com.ar/ventas/2000004152436190/detalle" TargetMode="External"/><Relationship Id="rId10269" Type="http://schemas.openxmlformats.org/officeDocument/2006/relationships/hyperlink" Target="https://www.mercadolibre.com.ar/ventas/2000004039556942/detalle" TargetMode="External"/><Relationship Id="rId18" Type="http://schemas.openxmlformats.org/officeDocument/2006/relationships/hyperlink" Target="https://www.mercadolibre.com.ar/ventas/2000006130058678/detalle" TargetMode="External"/><Relationship Id="rId3898" Type="http://schemas.openxmlformats.org/officeDocument/2006/relationships/hyperlink" Target="https://www.mercadolibre.com.ar/ventas/2000005178919258/detalle" TargetMode="External"/><Relationship Id="rId4949" Type="http://schemas.openxmlformats.org/officeDocument/2006/relationships/hyperlink" Target="https://www.mercadolibre.com.ar/ventas/2000005024442132/detalle" TargetMode="External"/><Relationship Id="rId7355" Type="http://schemas.openxmlformats.org/officeDocument/2006/relationships/hyperlink" Target="https://www.mercadolibre.com.ar/ventas/2000004694938278/detalle" TargetMode="External"/><Relationship Id="rId8406" Type="http://schemas.openxmlformats.org/officeDocument/2006/relationships/hyperlink" Target="https://www.mercadolibre.com.ar/ventas/2000004485274722/detalle" TargetMode="External"/><Relationship Id="rId8820" Type="http://schemas.openxmlformats.org/officeDocument/2006/relationships/hyperlink" Target="https://www.mercadolibre.com.ar/ventas/2000004414940708/detalle" TargetMode="External"/><Relationship Id="rId10336" Type="http://schemas.openxmlformats.org/officeDocument/2006/relationships/hyperlink" Target="https://www.mercadolibre.com.ar/ventas/2000004026500184/detalle" TargetMode="External"/><Relationship Id="rId3965" Type="http://schemas.openxmlformats.org/officeDocument/2006/relationships/hyperlink" Target="https://www.mercadolibre.com.ar/ventas/2000005166636066/detalle" TargetMode="External"/><Relationship Id="rId6371" Type="http://schemas.openxmlformats.org/officeDocument/2006/relationships/hyperlink" Target="https://www.mercadolibre.com.ar/ventas/2000004868100372/detalle" TargetMode="External"/><Relationship Id="rId7008" Type="http://schemas.openxmlformats.org/officeDocument/2006/relationships/hyperlink" Target="https://www.mercadolibre.com.ar/ventas/2000004802339066/detalle" TargetMode="External"/><Relationship Id="rId7422" Type="http://schemas.openxmlformats.org/officeDocument/2006/relationships/hyperlink" Target="https://www.mercadolibre.com.ar/ventas/2000004666172114/detalle" TargetMode="External"/><Relationship Id="rId886" Type="http://schemas.openxmlformats.org/officeDocument/2006/relationships/hyperlink" Target="https://www.mercadolibre.com.ar/ventas/2000005906490126/detalle" TargetMode="External"/><Relationship Id="rId2567" Type="http://schemas.openxmlformats.org/officeDocument/2006/relationships/hyperlink" Target="https://www.mercadolibre.com.ar/ventas/2000005485919370/detalle" TargetMode="External"/><Relationship Id="rId3618" Type="http://schemas.openxmlformats.org/officeDocument/2006/relationships/hyperlink" Target="https://www.mercadolibre.com.ar/ventas/2000005230856080/detalle" TargetMode="External"/><Relationship Id="rId6024" Type="http://schemas.openxmlformats.org/officeDocument/2006/relationships/hyperlink" Target="https://www.mercadolibre.com.ar/ventas/2000004902805662/detalle" TargetMode="External"/><Relationship Id="rId9594" Type="http://schemas.openxmlformats.org/officeDocument/2006/relationships/hyperlink" Target="https://www.mercadolibre.com.ar/ventas/2000004198254234/detalle" TargetMode="External"/><Relationship Id="rId10403" Type="http://schemas.openxmlformats.org/officeDocument/2006/relationships/hyperlink" Target="https://www.mercadolibre.com.ar/ventas/2000004010281968/detalle" TargetMode="External"/><Relationship Id="rId2" Type="http://schemas.openxmlformats.org/officeDocument/2006/relationships/hyperlink" Target="https://www.mercadolibre.com.ar/ventas/2000006134919250/detalle" TargetMode="External"/><Relationship Id="rId539" Type="http://schemas.openxmlformats.org/officeDocument/2006/relationships/hyperlink" Target="https://www.mercadolibre.com.ar/ventas/2000005996396474/detalle" TargetMode="External"/><Relationship Id="rId1169" Type="http://schemas.openxmlformats.org/officeDocument/2006/relationships/hyperlink" Target="https://www.mercadolibre.com.ar/ventas/2000004521862607/detalle" TargetMode="External"/><Relationship Id="rId1583" Type="http://schemas.openxmlformats.org/officeDocument/2006/relationships/hyperlink" Target="https://www.mercadolibre.com.ar/ventas/2000005653211304/detalle" TargetMode="External"/><Relationship Id="rId2981" Type="http://schemas.openxmlformats.org/officeDocument/2006/relationships/hyperlink" Target="https://www.mercadolibre.com.ar/ventas/2000005374604380/detalle" TargetMode="External"/><Relationship Id="rId5040" Type="http://schemas.openxmlformats.org/officeDocument/2006/relationships/hyperlink" Target="https://www.mercadolibre.com.ar/ventas/2000005011223990/detalle" TargetMode="External"/><Relationship Id="rId8196" Type="http://schemas.openxmlformats.org/officeDocument/2006/relationships/hyperlink" Target="https://www.mercadolibre.com.ar/ventas/2000004526287430/detalle" TargetMode="External"/><Relationship Id="rId9247" Type="http://schemas.openxmlformats.org/officeDocument/2006/relationships/hyperlink" Target="https://www.mercadolibre.com.ar/ventas/2000004282578230/detalle" TargetMode="External"/><Relationship Id="rId953" Type="http://schemas.openxmlformats.org/officeDocument/2006/relationships/hyperlink" Target="https://www.mercadolibre.com.ar/ventas/2000005871098390/detalle" TargetMode="External"/><Relationship Id="rId1236" Type="http://schemas.openxmlformats.org/officeDocument/2006/relationships/hyperlink" Target="https://www.mercadolibre.com.ar/ventas/2000004511806157/detalle" TargetMode="External"/><Relationship Id="rId2634" Type="http://schemas.openxmlformats.org/officeDocument/2006/relationships/hyperlink" Target="https://www.mercadolibre.com.ar/ventas/2000005473687806/detalle" TargetMode="External"/><Relationship Id="rId8263" Type="http://schemas.openxmlformats.org/officeDocument/2006/relationships/hyperlink" Target="https://www.mercadolibre.com.ar/ventas/2000004506760970/detalle" TargetMode="External"/><Relationship Id="rId9661" Type="http://schemas.openxmlformats.org/officeDocument/2006/relationships/hyperlink" Target="https://www.mercadolibre.com.ar/ventas/2000004177800452/detalle" TargetMode="External"/><Relationship Id="rId606" Type="http://schemas.openxmlformats.org/officeDocument/2006/relationships/hyperlink" Target="https://www.mercadolibre.com.ar/ventas/2000005979046822/detalle" TargetMode="External"/><Relationship Id="rId1650" Type="http://schemas.openxmlformats.org/officeDocument/2006/relationships/hyperlink" Target="https://www.mercadolibre.com.ar/ventas/2000005644259474/detalle" TargetMode="External"/><Relationship Id="rId2701" Type="http://schemas.openxmlformats.org/officeDocument/2006/relationships/hyperlink" Target="https://www.mercadolibre.com.ar/ventas/2000005445192262/detalle" TargetMode="External"/><Relationship Id="rId5857" Type="http://schemas.openxmlformats.org/officeDocument/2006/relationships/hyperlink" Target="https://www.mercadolibre.com.ar/ventas/2000004922300332/detalle" TargetMode="External"/><Relationship Id="rId6908" Type="http://schemas.openxmlformats.org/officeDocument/2006/relationships/hyperlink" Target="https://www.mercadolibre.com.ar/ventas/2000004812455490/detalle" TargetMode="External"/><Relationship Id="rId9314" Type="http://schemas.openxmlformats.org/officeDocument/2006/relationships/hyperlink" Target="https://www.mercadolibre.com.ar/ventas/2000003840834107/detalle" TargetMode="External"/><Relationship Id="rId10193" Type="http://schemas.openxmlformats.org/officeDocument/2006/relationships/hyperlink" Target="https://www.mercadolibre.com.ar/ventas/2000004058840324/detalle" TargetMode="External"/><Relationship Id="rId1303" Type="http://schemas.openxmlformats.org/officeDocument/2006/relationships/hyperlink" Target="https://www.mercadolibre.com.ar/ventas/2000005762222060/detalle" TargetMode="External"/><Relationship Id="rId4459" Type="http://schemas.openxmlformats.org/officeDocument/2006/relationships/hyperlink" Target="https://www.mercadolibre.com.ar/ventas/2000005087283214/detalle" TargetMode="External"/><Relationship Id="rId4873" Type="http://schemas.openxmlformats.org/officeDocument/2006/relationships/hyperlink" Target="https://www.mercadolibre.com.ar/ventas/2000005031834244/detalle" TargetMode="External"/><Relationship Id="rId5924" Type="http://schemas.openxmlformats.org/officeDocument/2006/relationships/hyperlink" Target="https://www.mercadolibre.com.ar/ventas/2000004124620453/detalle" TargetMode="External"/><Relationship Id="rId8330" Type="http://schemas.openxmlformats.org/officeDocument/2006/relationships/hyperlink" Target="https://www.mercadolibre.com.ar/ventas/2000004495282540/detalle" TargetMode="External"/><Relationship Id="rId10260" Type="http://schemas.openxmlformats.org/officeDocument/2006/relationships/hyperlink" Target="https://www.mercadolibre.com.ar/ventas/2000004042125466/detalle" TargetMode="External"/><Relationship Id="rId3475" Type="http://schemas.openxmlformats.org/officeDocument/2006/relationships/hyperlink" Target="https://www.mercadolibre.com.ar/ventas/2000005261605806/detalle" TargetMode="External"/><Relationship Id="rId4526" Type="http://schemas.openxmlformats.org/officeDocument/2006/relationships/hyperlink" Target="https://www.mercadolibre.com.ar/ventas/2000005077338140/detalle" TargetMode="External"/><Relationship Id="rId4940" Type="http://schemas.openxmlformats.org/officeDocument/2006/relationships/hyperlink" Target="https://www.mercadolibre.com.ar/ventas/2000005025105992/detalle" TargetMode="External"/><Relationship Id="rId396" Type="http://schemas.openxmlformats.org/officeDocument/2006/relationships/hyperlink" Target="https://www.mercadolibre.com.ar/ventas/2000006029060600/detalle" TargetMode="External"/><Relationship Id="rId2077" Type="http://schemas.openxmlformats.org/officeDocument/2006/relationships/hyperlink" Target="https://www.mercadolibre.com.ar/ventas/2000005587937332/detalle" TargetMode="External"/><Relationship Id="rId2491" Type="http://schemas.openxmlformats.org/officeDocument/2006/relationships/hyperlink" Target="https://www.mercadolibre.com.ar/ventas/2000005507124040/detalle" TargetMode="External"/><Relationship Id="rId3128" Type="http://schemas.openxmlformats.org/officeDocument/2006/relationships/hyperlink" Target="https://www.mercadolibre.com.ar/ventas/2000005347685804/detalle" TargetMode="External"/><Relationship Id="rId3542" Type="http://schemas.openxmlformats.org/officeDocument/2006/relationships/hyperlink" Target="https://www.mercadolibre.com.ar/ventas/2000004269405515/detalle" TargetMode="External"/><Relationship Id="rId6698" Type="http://schemas.openxmlformats.org/officeDocument/2006/relationships/hyperlink" Target="https://www.mercadolibre.com.ar/ventas/2000004839103682/detalle" TargetMode="External"/><Relationship Id="rId7749" Type="http://schemas.openxmlformats.org/officeDocument/2006/relationships/hyperlink" Target="https://www.mercadolibre.com.ar/ventas/2000004612102154/detalle" TargetMode="External"/><Relationship Id="rId463" Type="http://schemas.openxmlformats.org/officeDocument/2006/relationships/hyperlink" Target="https://www.mercadolibre.com.ar/ventas/2000006011597228/detalle" TargetMode="External"/><Relationship Id="rId1093" Type="http://schemas.openxmlformats.org/officeDocument/2006/relationships/hyperlink" Target="https://www.mercadolibre.com.ar/ventas/2000005828037148/detalle" TargetMode="External"/><Relationship Id="rId2144" Type="http://schemas.openxmlformats.org/officeDocument/2006/relationships/hyperlink" Target="https://www.mercadolibre.com.ar/ventas/2000005576120204/detalle" TargetMode="External"/><Relationship Id="rId9171" Type="http://schemas.openxmlformats.org/officeDocument/2006/relationships/hyperlink" Target="https://www.mercadolibre.com.ar/ventas/2000004299132788/detalle" TargetMode="External"/><Relationship Id="rId116" Type="http://schemas.openxmlformats.org/officeDocument/2006/relationships/hyperlink" Target="https://www.mercadolibre.com.ar/ventas/2000006107363534/detalle" TargetMode="External"/><Relationship Id="rId530" Type="http://schemas.openxmlformats.org/officeDocument/2006/relationships/hyperlink" Target="https://www.mercadolibre.com.ar/ventas/2000005998564888/detalle" TargetMode="External"/><Relationship Id="rId1160" Type="http://schemas.openxmlformats.org/officeDocument/2006/relationships/hyperlink" Target="https://www.mercadolibre.com.ar/ventas/2000005811785824/detalle" TargetMode="External"/><Relationship Id="rId2211" Type="http://schemas.openxmlformats.org/officeDocument/2006/relationships/hyperlink" Target="https://www.mercadolibre.com.ar/ventas/2000005564114794/detalle" TargetMode="External"/><Relationship Id="rId5367" Type="http://schemas.openxmlformats.org/officeDocument/2006/relationships/hyperlink" Target="https://www.mercadolibre.com.ar/ventas/2000004977284518/detalle" TargetMode="External"/><Relationship Id="rId6765" Type="http://schemas.openxmlformats.org/officeDocument/2006/relationships/hyperlink" Target="https://www.mercadolibre.com.ar/ventas/2000004830529910/detalle" TargetMode="External"/><Relationship Id="rId7816" Type="http://schemas.openxmlformats.org/officeDocument/2006/relationships/hyperlink" Target="https://www.mercadolibre.com.ar/ventas/2000003987554649/detalle" TargetMode="External"/><Relationship Id="rId5781" Type="http://schemas.openxmlformats.org/officeDocument/2006/relationships/hyperlink" Target="https://www.mercadolibre.com.ar/ventas/2000004930498830/detalle" TargetMode="External"/><Relationship Id="rId6418" Type="http://schemas.openxmlformats.org/officeDocument/2006/relationships/hyperlink" Target="https://www.mercadolibre.com.ar/ventas/2000004863216634/detalle" TargetMode="External"/><Relationship Id="rId6832" Type="http://schemas.openxmlformats.org/officeDocument/2006/relationships/hyperlink" Target="https://www.mercadolibre.com.ar/ventas/2000004825375302/detalle" TargetMode="External"/><Relationship Id="rId9988" Type="http://schemas.openxmlformats.org/officeDocument/2006/relationships/hyperlink" Target="https://www.mercadolibre.com.ar/ventas/2000003776287029/detalle" TargetMode="External"/><Relationship Id="rId1977" Type="http://schemas.openxmlformats.org/officeDocument/2006/relationships/hyperlink" Target="https://www.mercadolibre.com.ar/ventas/2000005604480636/detalle" TargetMode="External"/><Relationship Id="rId4383" Type="http://schemas.openxmlformats.org/officeDocument/2006/relationships/hyperlink" Target="https://www.mercadolibre.com.ar/ventas/2000005100143150/detalle" TargetMode="External"/><Relationship Id="rId5434" Type="http://schemas.openxmlformats.org/officeDocument/2006/relationships/hyperlink" Target="https://www.mercadolibre.com.ar/ventas/2000004969415602/detalle" TargetMode="External"/><Relationship Id="rId4036" Type="http://schemas.openxmlformats.org/officeDocument/2006/relationships/hyperlink" Target="https://www.mercadolibre.com.ar/ventas/2000005154640510/detalle" TargetMode="External"/><Relationship Id="rId4450" Type="http://schemas.openxmlformats.org/officeDocument/2006/relationships/hyperlink" Target="https://www.mercadolibre.com.ar/ventas/2000005088958642/detalle" TargetMode="External"/><Relationship Id="rId5501" Type="http://schemas.openxmlformats.org/officeDocument/2006/relationships/hyperlink" Target="https://www.mercadolibre.com.ar/ventas/2000004961699890/detalle" TargetMode="External"/><Relationship Id="rId8657" Type="http://schemas.openxmlformats.org/officeDocument/2006/relationships/hyperlink" Target="https://www.mercadolibre.com.ar/ventas/2000004460375614/detalle" TargetMode="External"/><Relationship Id="rId9708" Type="http://schemas.openxmlformats.org/officeDocument/2006/relationships/hyperlink" Target="https://www.mercadolibre.com.ar/ventas/2000004170293478/detalle" TargetMode="External"/><Relationship Id="rId3052" Type="http://schemas.openxmlformats.org/officeDocument/2006/relationships/hyperlink" Target="https://www.mercadolibre.com.ar/ventas/2000005362003180/detalle" TargetMode="External"/><Relationship Id="rId4103" Type="http://schemas.openxmlformats.org/officeDocument/2006/relationships/hyperlink" Target="https://www.mercadolibre.com.ar/ventas/2000004223038951/detalle" TargetMode="External"/><Relationship Id="rId7259" Type="http://schemas.openxmlformats.org/officeDocument/2006/relationships/hyperlink" Target="https://www.mercadolibre.com.ar/ventas/2000004046121367/detalle" TargetMode="External"/><Relationship Id="rId7673" Type="http://schemas.openxmlformats.org/officeDocument/2006/relationships/hyperlink" Target="https://www.mercadolibre.com.ar/ventas/2000004621839048/detalle" TargetMode="External"/><Relationship Id="rId8724" Type="http://schemas.openxmlformats.org/officeDocument/2006/relationships/hyperlink" Target="https://www.mercadolibre.com.ar/ventas/2000004447029216/detalle" TargetMode="External"/><Relationship Id="rId6275" Type="http://schemas.openxmlformats.org/officeDocument/2006/relationships/hyperlink" Target="https://www.mercadolibre.com.ar/ventas/2000004878848638/detalle" TargetMode="External"/><Relationship Id="rId7326" Type="http://schemas.openxmlformats.org/officeDocument/2006/relationships/hyperlink" Target="https://www.mercadolibre.com.ar/ventas/2000004708151504/detalle" TargetMode="External"/><Relationship Id="rId3869" Type="http://schemas.openxmlformats.org/officeDocument/2006/relationships/hyperlink" Target="https://www.mercadolibre.com.ar/ventas/2000004241204039/detalle" TargetMode="External"/><Relationship Id="rId5291" Type="http://schemas.openxmlformats.org/officeDocument/2006/relationships/hyperlink" Target="https://www.mercadolibre.com.ar/ventas/2000004983680980/detalle" TargetMode="External"/><Relationship Id="rId6342" Type="http://schemas.openxmlformats.org/officeDocument/2006/relationships/hyperlink" Target="https://www.mercadolibre.com.ar/ventas/2000004870871948/detalle" TargetMode="External"/><Relationship Id="rId7740" Type="http://schemas.openxmlformats.org/officeDocument/2006/relationships/hyperlink" Target="https://www.mercadolibre.com.ar/ventas/2000004613427340/detalle" TargetMode="External"/><Relationship Id="rId9498" Type="http://schemas.openxmlformats.org/officeDocument/2006/relationships/hyperlink" Target="https://www.mercadolibre.com.ar/ventas/2000004220277262/detalle" TargetMode="External"/><Relationship Id="rId10307" Type="http://schemas.openxmlformats.org/officeDocument/2006/relationships/hyperlink" Target="https://www.mercadolibre.com.ar/ventas/2000004034027478/detalle" TargetMode="External"/><Relationship Id="rId2885" Type="http://schemas.openxmlformats.org/officeDocument/2006/relationships/hyperlink" Target="https://www.mercadolibre.com.ar/ventas/2000005393867268/detalle" TargetMode="External"/><Relationship Id="rId3936" Type="http://schemas.openxmlformats.org/officeDocument/2006/relationships/hyperlink" Target="https://www.mercadolibre.com.ar/ventas/2000005172741218/detalle" TargetMode="External"/><Relationship Id="rId857" Type="http://schemas.openxmlformats.org/officeDocument/2006/relationships/hyperlink" Target="https://www.mercadolibre.com.ar/ventas/2000005914563006/detalle" TargetMode="External"/><Relationship Id="rId1487" Type="http://schemas.openxmlformats.org/officeDocument/2006/relationships/hyperlink" Target="https://www.mercadolibre.com.ar/ventas/2000005688192734/detalle" TargetMode="External"/><Relationship Id="rId2538" Type="http://schemas.openxmlformats.org/officeDocument/2006/relationships/hyperlink" Target="https://www.mercadolibre.com.ar/ventas/2000005495941590/detalle" TargetMode="External"/><Relationship Id="rId2952" Type="http://schemas.openxmlformats.org/officeDocument/2006/relationships/hyperlink" Target="https://www.mercadolibre.com.ar/ventas/2000005380894154/detalle" TargetMode="External"/><Relationship Id="rId9565" Type="http://schemas.openxmlformats.org/officeDocument/2006/relationships/hyperlink" Target="https://www.mercadolibre.com.ar/ventas/2000003816952921/detalle" TargetMode="External"/><Relationship Id="rId924" Type="http://schemas.openxmlformats.org/officeDocument/2006/relationships/hyperlink" Target="https://www.mercadolibre.com.ar/ventas/2000004558280023/detalle" TargetMode="External"/><Relationship Id="rId1554" Type="http://schemas.openxmlformats.org/officeDocument/2006/relationships/hyperlink" Target="https://www.mercadolibre.com.ar/ventas/2000004451071147/detalle" TargetMode="External"/><Relationship Id="rId2605" Type="http://schemas.openxmlformats.org/officeDocument/2006/relationships/hyperlink" Target="https://www.mercadolibre.com.ar/ventas/2000005479168934/detalle" TargetMode="External"/><Relationship Id="rId5011" Type="http://schemas.openxmlformats.org/officeDocument/2006/relationships/hyperlink" Target="https://www.mercadolibre.com.ar/ventas/2000005015563864/detalle" TargetMode="External"/><Relationship Id="rId8167" Type="http://schemas.openxmlformats.org/officeDocument/2006/relationships/hyperlink" Target="https://www.mercadolibre.com.ar/ventas/2000003954707471/detalle" TargetMode="External"/><Relationship Id="rId8581" Type="http://schemas.openxmlformats.org/officeDocument/2006/relationships/hyperlink" Target="https://www.mercadolibre.com.ar/ventas/2000004467872334/detalle" TargetMode="External"/><Relationship Id="rId9218" Type="http://schemas.openxmlformats.org/officeDocument/2006/relationships/hyperlink" Target="https://www.mercadolibre.com.ar/ventas/2000004288285436/detalle" TargetMode="External"/><Relationship Id="rId9632" Type="http://schemas.openxmlformats.org/officeDocument/2006/relationships/hyperlink" Target="https://www.mercadolibre.com.ar/ventas/2000004189817864/detalle" TargetMode="External"/><Relationship Id="rId10097" Type="http://schemas.openxmlformats.org/officeDocument/2006/relationships/hyperlink" Target="https://www.mercadolibre.com.ar/ventas/2000004082119514/detalle" TargetMode="External"/><Relationship Id="rId1207" Type="http://schemas.openxmlformats.org/officeDocument/2006/relationships/hyperlink" Target="https://www.mercadolibre.com.ar/ventas/2000005795941442/detalle" TargetMode="External"/><Relationship Id="rId1621" Type="http://schemas.openxmlformats.org/officeDocument/2006/relationships/hyperlink" Target="https://www.mercadolibre.com.ar/ventas/2000005648248402/detalle" TargetMode="External"/><Relationship Id="rId4777" Type="http://schemas.openxmlformats.org/officeDocument/2006/relationships/hyperlink" Target="https://www.mercadolibre.com.ar/ventas/2000005045386536/detalle" TargetMode="External"/><Relationship Id="rId5828" Type="http://schemas.openxmlformats.org/officeDocument/2006/relationships/hyperlink" Target="https://www.mercadolibre.com.ar/ventas/2000004925799728/detalle" TargetMode="External"/><Relationship Id="rId7183" Type="http://schemas.openxmlformats.org/officeDocument/2006/relationships/hyperlink" Target="https://www.mercadolibre.com.ar/ventas/2000004754963808/detalle" TargetMode="External"/><Relationship Id="rId8234" Type="http://schemas.openxmlformats.org/officeDocument/2006/relationships/hyperlink" Target="https://www.mercadolibre.com.ar/ventas/2000004514595556/detalle" TargetMode="External"/><Relationship Id="rId10164" Type="http://schemas.openxmlformats.org/officeDocument/2006/relationships/hyperlink" Target="https://www.mercadolibre.com.ar/ventas/2000004064657390/detalle" TargetMode="External"/><Relationship Id="rId3379" Type="http://schemas.openxmlformats.org/officeDocument/2006/relationships/hyperlink" Target="https://www.mercadolibre.com.ar/ventas/2000005286525850/detalle" TargetMode="External"/><Relationship Id="rId3793" Type="http://schemas.openxmlformats.org/officeDocument/2006/relationships/hyperlink" Target="https://www.mercadolibre.com.ar/ventas/2000005193523374/detalle" TargetMode="External"/><Relationship Id="rId7250" Type="http://schemas.openxmlformats.org/officeDocument/2006/relationships/hyperlink" Target="https://www.mercadolibre.com.ar/ventas/2000004737467690/detalle" TargetMode="External"/><Relationship Id="rId8301" Type="http://schemas.openxmlformats.org/officeDocument/2006/relationships/hyperlink" Target="https://www.mercadolibre.com.ar/ventas/2000004499710292/detalle" TargetMode="External"/><Relationship Id="rId2395" Type="http://schemas.openxmlformats.org/officeDocument/2006/relationships/hyperlink" Target="https://www.mercadolibre.com.ar/ventas/2000005525322450/detalle" TargetMode="External"/><Relationship Id="rId3446" Type="http://schemas.openxmlformats.org/officeDocument/2006/relationships/hyperlink" Target="https://www.mercadolibre.com.ar/ventas/2000005270134346/detalle" TargetMode="External"/><Relationship Id="rId4844" Type="http://schemas.openxmlformats.org/officeDocument/2006/relationships/hyperlink" Target="https://www.mercadolibre.com.ar/ventas/2000005036384618/detalle" TargetMode="External"/><Relationship Id="rId10231" Type="http://schemas.openxmlformats.org/officeDocument/2006/relationships/hyperlink" Target="https://www.mercadolibre.com.ar/ventas/2000004048358214/detalle" TargetMode="External"/><Relationship Id="rId367" Type="http://schemas.openxmlformats.org/officeDocument/2006/relationships/hyperlink" Target="https://www.mercadolibre.com.ar/ventas/2000006037980104/detalle" TargetMode="External"/><Relationship Id="rId2048" Type="http://schemas.openxmlformats.org/officeDocument/2006/relationships/hyperlink" Target="https://www.mercadolibre.com.ar/ventas/2000005591922176/detalle" TargetMode="External"/><Relationship Id="rId3860" Type="http://schemas.openxmlformats.org/officeDocument/2006/relationships/hyperlink" Target="https://www.mercadolibre.com.ar/ventas/2000005183042766/detalle" TargetMode="External"/><Relationship Id="rId4911" Type="http://schemas.openxmlformats.org/officeDocument/2006/relationships/hyperlink" Target="https://www.mercadolibre.com.ar/ventas/2000005028178124/detalle" TargetMode="External"/><Relationship Id="rId9075" Type="http://schemas.openxmlformats.org/officeDocument/2006/relationships/hyperlink" Target="https://www.mercadolibre.com.ar/ventas/2000004323515296/detalle" TargetMode="External"/><Relationship Id="rId781" Type="http://schemas.openxmlformats.org/officeDocument/2006/relationships/hyperlink" Target="https://www.mercadolibre.com.ar/ventas/2000005936173216/detalle" TargetMode="External"/><Relationship Id="rId2462" Type="http://schemas.openxmlformats.org/officeDocument/2006/relationships/hyperlink" Target="https://www.mercadolibre.com.ar/ventas/2000005511957040/detalle" TargetMode="External"/><Relationship Id="rId3513" Type="http://schemas.openxmlformats.org/officeDocument/2006/relationships/hyperlink" Target="https://www.mercadolibre.com.ar/ventas/2000005254237004/detalle" TargetMode="External"/><Relationship Id="rId6669" Type="http://schemas.openxmlformats.org/officeDocument/2006/relationships/hyperlink" Target="https://www.mercadolibre.com.ar/ventas/2000004842153338/detalle" TargetMode="External"/><Relationship Id="rId8091" Type="http://schemas.openxmlformats.org/officeDocument/2006/relationships/hyperlink" Target="https://www.mercadolibre.com.ar/ventas/2000004541827444/detalle" TargetMode="External"/><Relationship Id="rId434" Type="http://schemas.openxmlformats.org/officeDocument/2006/relationships/hyperlink" Target="https://www.mercadolibre.com.ar/ventas/2000006017056802/detalle" TargetMode="External"/><Relationship Id="rId1064" Type="http://schemas.openxmlformats.org/officeDocument/2006/relationships/hyperlink" Target="https://www.mercadolibre.com.ar/ventas/2000005835494174/detalle" TargetMode="External"/><Relationship Id="rId2115" Type="http://schemas.openxmlformats.org/officeDocument/2006/relationships/hyperlink" Target="https://www.mercadolibre.com.ar/ventas/2000005580727568/detalle" TargetMode="External"/><Relationship Id="rId5685" Type="http://schemas.openxmlformats.org/officeDocument/2006/relationships/hyperlink" Target="https://www.mercadolibre.com.ar/ventas/2000004940837796/detalle" TargetMode="External"/><Relationship Id="rId6736" Type="http://schemas.openxmlformats.org/officeDocument/2006/relationships/hyperlink" Target="https://www.mercadolibre.com.ar/ventas/2000004833679122/detalle" TargetMode="External"/><Relationship Id="rId9142" Type="http://schemas.openxmlformats.org/officeDocument/2006/relationships/hyperlink" Target="https://www.mercadolibre.com.ar/ventas/2000004304597424/detalle" TargetMode="External"/><Relationship Id="rId501" Type="http://schemas.openxmlformats.org/officeDocument/2006/relationships/hyperlink" Target="https://www.mercadolibre.com.ar/ventas/2000006003391742/detalle" TargetMode="External"/><Relationship Id="rId1131" Type="http://schemas.openxmlformats.org/officeDocument/2006/relationships/hyperlink" Target="https://www.mercadolibre.com.ar/ventas/2000004526082873/detalle" TargetMode="External"/><Relationship Id="rId4287" Type="http://schemas.openxmlformats.org/officeDocument/2006/relationships/hyperlink" Target="https://www.mercadolibre.com.ar/ventas/2000005113245352/detalle" TargetMode="External"/><Relationship Id="rId5338" Type="http://schemas.openxmlformats.org/officeDocument/2006/relationships/hyperlink" Target="https://www.mercadolibre.com.ar/ventas/2000004979844488/detalle" TargetMode="External"/><Relationship Id="rId5752" Type="http://schemas.openxmlformats.org/officeDocument/2006/relationships/hyperlink" Target="https://www.mercadolibre.com.ar/ventas/2000004133241851/detalle" TargetMode="External"/><Relationship Id="rId6803" Type="http://schemas.openxmlformats.org/officeDocument/2006/relationships/hyperlink" Target="https://www.mercadolibre.com.ar/ventas/2000004827119528/detalle" TargetMode="External"/><Relationship Id="rId9959" Type="http://schemas.openxmlformats.org/officeDocument/2006/relationships/hyperlink" Target="https://www.mercadolibre.com.ar/ventas/2000004117947558/detalle" TargetMode="External"/><Relationship Id="rId4354" Type="http://schemas.openxmlformats.org/officeDocument/2006/relationships/hyperlink" Target="https://www.mercadolibre.com.ar/ventas/2000005104651346/detalle" TargetMode="External"/><Relationship Id="rId5405" Type="http://schemas.openxmlformats.org/officeDocument/2006/relationships/hyperlink" Target="https://www.mercadolibre.com.ar/ventas/2000004972636994/detalle" TargetMode="External"/><Relationship Id="rId1948" Type="http://schemas.openxmlformats.org/officeDocument/2006/relationships/hyperlink" Target="https://www.mercadolibre.com.ar/ventas/2000005608067122/detalle" TargetMode="External"/><Relationship Id="rId3370" Type="http://schemas.openxmlformats.org/officeDocument/2006/relationships/hyperlink" Target="https://www.mercadolibre.com.ar/ventas/2000005288595222/detalle" TargetMode="External"/><Relationship Id="rId4007" Type="http://schemas.openxmlformats.org/officeDocument/2006/relationships/hyperlink" Target="https://www.mercadolibre.com.ar/ventas/2000005159269388/detalle" TargetMode="External"/><Relationship Id="rId4421" Type="http://schemas.openxmlformats.org/officeDocument/2006/relationships/hyperlink" Target="https://www.mercadolibre.com.ar/ventas/2000005093706824/detalle" TargetMode="External"/><Relationship Id="rId7577" Type="http://schemas.openxmlformats.org/officeDocument/2006/relationships/hyperlink" Target="https://www.mercadolibre.com.ar/ventas/2000004630523444/detalle" TargetMode="External"/><Relationship Id="rId8975" Type="http://schemas.openxmlformats.org/officeDocument/2006/relationships/hyperlink" Target="https://www.mercadolibre.com.ar/ventas/2000004353527634/detalle" TargetMode="External"/><Relationship Id="rId291" Type="http://schemas.openxmlformats.org/officeDocument/2006/relationships/hyperlink" Target="https://www.mercadolibre.com.ar/ventas/2000006061492306/detalle" TargetMode="External"/><Relationship Id="rId3023" Type="http://schemas.openxmlformats.org/officeDocument/2006/relationships/hyperlink" Target="https://www.mercadolibre.com.ar/ventas/2000005365831616/detalle" TargetMode="External"/><Relationship Id="rId6179" Type="http://schemas.openxmlformats.org/officeDocument/2006/relationships/hyperlink" Target="https://www.mercadolibre.com.ar/ventas/2000004888572038/detalle" TargetMode="External"/><Relationship Id="rId7991" Type="http://schemas.openxmlformats.org/officeDocument/2006/relationships/hyperlink" Target="https://www.mercadolibre.com.ar/ventas/2000004549758046/detalle" TargetMode="External"/><Relationship Id="rId8628" Type="http://schemas.openxmlformats.org/officeDocument/2006/relationships/hyperlink" Target="https://www.mercadolibre.com.ar/ventas/2000004462995528/detalle" TargetMode="External"/><Relationship Id="rId10558" Type="http://schemas.openxmlformats.org/officeDocument/2006/relationships/hyperlink" Target="https://www.mercadolibre.com.ar/ventas/2000003949721132/detalle" TargetMode="External"/><Relationship Id="rId5195" Type="http://schemas.openxmlformats.org/officeDocument/2006/relationships/hyperlink" Target="https://www.mercadolibre.com.ar/ventas/2000004992924050/detalle" TargetMode="External"/><Relationship Id="rId6593" Type="http://schemas.openxmlformats.org/officeDocument/2006/relationships/hyperlink" Target="https://www.mercadolibre.com.ar/ventas/2000004849446266/detalle" TargetMode="External"/><Relationship Id="rId7644" Type="http://schemas.openxmlformats.org/officeDocument/2006/relationships/hyperlink" Target="https://www.mercadolibre.com.ar/ventas/2000004625167238/detalle" TargetMode="External"/><Relationship Id="rId2789" Type="http://schemas.openxmlformats.org/officeDocument/2006/relationships/hyperlink" Target="https://www.mercadolibre.com.ar/ventas/2000005415696122/detalle" TargetMode="External"/><Relationship Id="rId6246" Type="http://schemas.openxmlformats.org/officeDocument/2006/relationships/hyperlink" Target="https://www.mercadolibre.com.ar/ventas/2000004882237916/detalle" TargetMode="External"/><Relationship Id="rId6660" Type="http://schemas.openxmlformats.org/officeDocument/2006/relationships/hyperlink" Target="https://www.mercadolibre.com.ar/ventas/2000004843870914/detalle" TargetMode="External"/><Relationship Id="rId7711" Type="http://schemas.openxmlformats.org/officeDocument/2006/relationships/hyperlink" Target="https://www.mercadolibre.com.ar/ventas/2000004617420584/detalle" TargetMode="External"/><Relationship Id="rId2856" Type="http://schemas.openxmlformats.org/officeDocument/2006/relationships/hyperlink" Target="https://www.mercadolibre.com.ar/ventas/2000005397841858/detalle" TargetMode="External"/><Relationship Id="rId3907" Type="http://schemas.openxmlformats.org/officeDocument/2006/relationships/hyperlink" Target="https://www.mercadolibre.com.ar/ventas/2000005176943116/detalle" TargetMode="External"/><Relationship Id="rId5262" Type="http://schemas.openxmlformats.org/officeDocument/2006/relationships/hyperlink" Target="https://www.mercadolibre.com.ar/ventas/2000004986086078/detalle" TargetMode="External"/><Relationship Id="rId6313" Type="http://schemas.openxmlformats.org/officeDocument/2006/relationships/hyperlink" Target="https://www.mercadolibre.com.ar/ventas/2000004874710090/detalle" TargetMode="External"/><Relationship Id="rId9469" Type="http://schemas.openxmlformats.org/officeDocument/2006/relationships/hyperlink" Target="https://www.mercadolibre.com.ar/ventas/2000004225818156/detalle" TargetMode="External"/><Relationship Id="rId9883" Type="http://schemas.openxmlformats.org/officeDocument/2006/relationships/hyperlink" Target="https://www.mercadolibre.com.ar/ventas/2000004133568718/detalle" TargetMode="External"/><Relationship Id="rId97" Type="http://schemas.openxmlformats.org/officeDocument/2006/relationships/hyperlink" Target="https://www.mercadolibre.com.ar/ventas/2000006111566744/detalle" TargetMode="External"/><Relationship Id="rId828" Type="http://schemas.openxmlformats.org/officeDocument/2006/relationships/hyperlink" Target="https://www.mercadolibre.com.ar/ventas/2000004573678273/detalle" TargetMode="External"/><Relationship Id="rId1458" Type="http://schemas.openxmlformats.org/officeDocument/2006/relationships/hyperlink" Target="https://www.mercadolibre.com.ar/ventas/2000005697973500/detalle" TargetMode="External"/><Relationship Id="rId1872" Type="http://schemas.openxmlformats.org/officeDocument/2006/relationships/hyperlink" Target="https://www.mercadolibre.com.ar/ventas/2000005616762802/detalle" TargetMode="External"/><Relationship Id="rId2509" Type="http://schemas.openxmlformats.org/officeDocument/2006/relationships/hyperlink" Target="https://www.mercadolibre.com.ar/ventas/2000005503956596/detalle" TargetMode="External"/><Relationship Id="rId8485" Type="http://schemas.openxmlformats.org/officeDocument/2006/relationships/hyperlink" Target="https://www.mercadolibre.com.ar/ventas/2000004476282484/detalle" TargetMode="External"/><Relationship Id="rId9536" Type="http://schemas.openxmlformats.org/officeDocument/2006/relationships/hyperlink" Target="https://www.mercadolibre.com.ar/ventas/2000004212968550/detalle" TargetMode="External"/><Relationship Id="rId1525" Type="http://schemas.openxmlformats.org/officeDocument/2006/relationships/hyperlink" Target="https://www.mercadolibre.com.ar/ventas/2000005672165582/detalle" TargetMode="External"/><Relationship Id="rId2923" Type="http://schemas.openxmlformats.org/officeDocument/2006/relationships/hyperlink" Target="https://www.mercadolibre.com.ar/ventas/2000005386547114/detalle" TargetMode="External"/><Relationship Id="rId7087" Type="http://schemas.openxmlformats.org/officeDocument/2006/relationships/hyperlink" Target="https://www.mercadolibre.com.ar/ventas/2000004782319344/detalle" TargetMode="External"/><Relationship Id="rId8138" Type="http://schemas.openxmlformats.org/officeDocument/2006/relationships/hyperlink" Target="https://www.mercadolibre.com.ar/ventas/2000004536390524/detalle" TargetMode="External"/><Relationship Id="rId8552" Type="http://schemas.openxmlformats.org/officeDocument/2006/relationships/hyperlink" Target="https://www.mercadolibre.com.ar/ventas/2000004469617616/detalle" TargetMode="External"/><Relationship Id="rId9950" Type="http://schemas.openxmlformats.org/officeDocument/2006/relationships/hyperlink" Target="https://www.mercadolibre.com.ar/ventas/2000004119625924/detalle" TargetMode="External"/><Relationship Id="rId10068" Type="http://schemas.openxmlformats.org/officeDocument/2006/relationships/hyperlink" Target="https://www.mercadolibre.com.ar/ventas/2000004090724754/detalle" TargetMode="External"/><Relationship Id="rId7154" Type="http://schemas.openxmlformats.org/officeDocument/2006/relationships/hyperlink" Target="https://www.mercadolibre.com.ar/ventas/2000004762098744/detalle" TargetMode="External"/><Relationship Id="rId8205" Type="http://schemas.openxmlformats.org/officeDocument/2006/relationships/hyperlink" Target="https://www.mercadolibre.com.ar/ventas/2000004525012134/detalle" TargetMode="External"/><Relationship Id="rId9603" Type="http://schemas.openxmlformats.org/officeDocument/2006/relationships/hyperlink" Target="https://www.mercadolibre.com.ar/ventas/2000004196312900/detalle" TargetMode="External"/><Relationship Id="rId10482" Type="http://schemas.openxmlformats.org/officeDocument/2006/relationships/hyperlink" Target="https://www.mercadolibre.com.ar/ventas/2000003981566162/detalle" TargetMode="External"/><Relationship Id="rId2299" Type="http://schemas.openxmlformats.org/officeDocument/2006/relationships/hyperlink" Target="https://www.mercadolibre.com.ar/ventas/2000005547798122/detalle" TargetMode="External"/><Relationship Id="rId3697" Type="http://schemas.openxmlformats.org/officeDocument/2006/relationships/hyperlink" Target="https://www.mercadolibre.com.ar/ventas/2000005212331568/detalle" TargetMode="External"/><Relationship Id="rId4748" Type="http://schemas.openxmlformats.org/officeDocument/2006/relationships/hyperlink" Target="https://www.mercadolibre.com.ar/ventas/2000005049042040/detalle" TargetMode="External"/><Relationship Id="rId10135" Type="http://schemas.openxmlformats.org/officeDocument/2006/relationships/hyperlink" Target="https://www.mercadolibre.com.ar/ventas/2000004073830524/detalle" TargetMode="External"/><Relationship Id="rId3764" Type="http://schemas.openxmlformats.org/officeDocument/2006/relationships/hyperlink" Target="https://www.mercadolibre.com.ar/ventas/2000005198012924/detalle" TargetMode="External"/><Relationship Id="rId4815" Type="http://schemas.openxmlformats.org/officeDocument/2006/relationships/hyperlink" Target="https://www.mercadolibre.com.ar/ventas/2000005041205398/detalle" TargetMode="External"/><Relationship Id="rId6170" Type="http://schemas.openxmlformats.org/officeDocument/2006/relationships/hyperlink" Target="https://www.mercadolibre.com.ar/ventas/2000004890630494/detalle" TargetMode="External"/><Relationship Id="rId7221" Type="http://schemas.openxmlformats.org/officeDocument/2006/relationships/hyperlink" Target="https://www.mercadolibre.com.ar/ventas/2000004050636089/detalle" TargetMode="External"/><Relationship Id="rId10202" Type="http://schemas.openxmlformats.org/officeDocument/2006/relationships/hyperlink" Target="https://www.mercadolibre.com.ar/ventas/2000004056265124/detalle" TargetMode="External"/><Relationship Id="rId685" Type="http://schemas.openxmlformats.org/officeDocument/2006/relationships/hyperlink" Target="https://www.mercadolibre.com.ar/ventas/2000005958383872/detalle" TargetMode="External"/><Relationship Id="rId2366" Type="http://schemas.openxmlformats.org/officeDocument/2006/relationships/hyperlink" Target="https://www.mercadolibre.com.ar/ventas/2000005530879630/detalle" TargetMode="External"/><Relationship Id="rId2780" Type="http://schemas.openxmlformats.org/officeDocument/2006/relationships/hyperlink" Target="https://www.mercadolibre.com.ar/ventas/2000005418559110/detalle" TargetMode="External"/><Relationship Id="rId3417" Type="http://schemas.openxmlformats.org/officeDocument/2006/relationships/hyperlink" Target="https://www.mercadolibre.com.ar/ventas/2000005275575610/detalle" TargetMode="External"/><Relationship Id="rId3831" Type="http://schemas.openxmlformats.org/officeDocument/2006/relationships/hyperlink" Target="https://www.mercadolibre.com.ar/ventas/2000004243250569/detalle" TargetMode="External"/><Relationship Id="rId6987" Type="http://schemas.openxmlformats.org/officeDocument/2006/relationships/hyperlink" Target="https://www.mercadolibre.com.ar/ventas/2000004078838095/detalle" TargetMode="External"/><Relationship Id="rId9393" Type="http://schemas.openxmlformats.org/officeDocument/2006/relationships/hyperlink" Target="https://www.mercadolibre.com.ar/ventas/2000004243032882/detalle" TargetMode="External"/><Relationship Id="rId338" Type="http://schemas.openxmlformats.org/officeDocument/2006/relationships/hyperlink" Target="https://www.mercadolibre.com.ar/ventas/2000006049054980/detalle" TargetMode="External"/><Relationship Id="rId752" Type="http://schemas.openxmlformats.org/officeDocument/2006/relationships/hyperlink" Target="https://www.mercadolibre.com.ar/ventas/2000005941185236/detalle" TargetMode="External"/><Relationship Id="rId1382" Type="http://schemas.openxmlformats.org/officeDocument/2006/relationships/hyperlink" Target="https://www.mercadolibre.com.ar/ventas/2000005732668128/detalle" TargetMode="External"/><Relationship Id="rId2019" Type="http://schemas.openxmlformats.org/officeDocument/2006/relationships/hyperlink" Target="https://www.mercadolibre.com.ar/ventas/2000005596690332/detalle" TargetMode="External"/><Relationship Id="rId2433" Type="http://schemas.openxmlformats.org/officeDocument/2006/relationships/hyperlink" Target="https://www.mercadolibre.com.ar/ventas/2000005519298532/detalle" TargetMode="External"/><Relationship Id="rId5589" Type="http://schemas.openxmlformats.org/officeDocument/2006/relationships/hyperlink" Target="https://www.mercadolibre.com.ar/ventas/2000004951783394/detalle" TargetMode="External"/><Relationship Id="rId9046" Type="http://schemas.openxmlformats.org/officeDocument/2006/relationships/hyperlink" Target="https://www.mercadolibre.com.ar/ventas/2000004332379418/detalle" TargetMode="External"/><Relationship Id="rId9460" Type="http://schemas.openxmlformats.org/officeDocument/2006/relationships/hyperlink" Target="https://www.mercadolibre.com.ar/ventas/2000004227585524/detalle" TargetMode="External"/><Relationship Id="rId405" Type="http://schemas.openxmlformats.org/officeDocument/2006/relationships/hyperlink" Target="https://www.mercadolibre.com.ar/ventas/2000006026674330/detalle" TargetMode="External"/><Relationship Id="rId1035" Type="http://schemas.openxmlformats.org/officeDocument/2006/relationships/hyperlink" Target="https://www.mercadolibre.com.ar/ventas/2000005844463736/detalle" TargetMode="External"/><Relationship Id="rId2500" Type="http://schemas.openxmlformats.org/officeDocument/2006/relationships/hyperlink" Target="https://www.mercadolibre.com.ar/ventas/2000005504942858/detalle" TargetMode="External"/><Relationship Id="rId5656" Type="http://schemas.openxmlformats.org/officeDocument/2006/relationships/hyperlink" Target="https://www.mercadolibre.com.ar/ventas/2000004944023668/detalle" TargetMode="External"/><Relationship Id="rId8062" Type="http://schemas.openxmlformats.org/officeDocument/2006/relationships/hyperlink" Target="https://www.mercadolibre.com.ar/ventas/2000004548007570/detalle" TargetMode="External"/><Relationship Id="rId9113" Type="http://schemas.openxmlformats.org/officeDocument/2006/relationships/hyperlink" Target="https://www.mercadolibre.com.ar/ventas/2000003861390833/detalle" TargetMode="External"/><Relationship Id="rId1102" Type="http://schemas.openxmlformats.org/officeDocument/2006/relationships/hyperlink" Target="https://www.mercadolibre.com.ar/ventas/2000005825639992/detalle" TargetMode="External"/><Relationship Id="rId4258" Type="http://schemas.openxmlformats.org/officeDocument/2006/relationships/hyperlink" Target="https://www.mercadolibre.com.ar/ventas/2000005120216796/detalle" TargetMode="External"/><Relationship Id="rId5309" Type="http://schemas.openxmlformats.org/officeDocument/2006/relationships/hyperlink" Target="https://www.mercadolibre.com.ar/ventas/2000004982263564/detalle" TargetMode="External"/><Relationship Id="rId6707" Type="http://schemas.openxmlformats.org/officeDocument/2006/relationships/hyperlink" Target="https://www.mercadolibre.com.ar/ventas/2000004838151596/detalle" TargetMode="External"/><Relationship Id="rId3274" Type="http://schemas.openxmlformats.org/officeDocument/2006/relationships/hyperlink" Target="https://www.mercadolibre.com.ar/ventas/2000005313933570/detalle" TargetMode="External"/><Relationship Id="rId4672" Type="http://schemas.openxmlformats.org/officeDocument/2006/relationships/hyperlink" Target="https://www.mercadolibre.com.ar/ventas/2000005059964012/detalle" TargetMode="External"/><Relationship Id="rId5723" Type="http://schemas.openxmlformats.org/officeDocument/2006/relationships/hyperlink" Target="https://www.mercadolibre.com.ar/ventas/2000004937566326/detalle" TargetMode="External"/><Relationship Id="rId8879" Type="http://schemas.openxmlformats.org/officeDocument/2006/relationships/hyperlink" Target="https://www.mercadolibre.com.ar/ventas/2000004390965788/detalle" TargetMode="External"/><Relationship Id="rId195" Type="http://schemas.openxmlformats.org/officeDocument/2006/relationships/hyperlink" Target="https://www.mercadolibre.com.ar/ventas/2000006087668834/detalle" TargetMode="External"/><Relationship Id="rId1919" Type="http://schemas.openxmlformats.org/officeDocument/2006/relationships/hyperlink" Target="https://www.mercadolibre.com.ar/ventas/2000005611552392/detalle" TargetMode="External"/><Relationship Id="rId4325" Type="http://schemas.openxmlformats.org/officeDocument/2006/relationships/hyperlink" Target="https://www.mercadolibre.com.ar/ventas/2000005109348354/detalle" TargetMode="External"/><Relationship Id="rId7895" Type="http://schemas.openxmlformats.org/officeDocument/2006/relationships/hyperlink" Target="https://www.mercadolibre.com.ar/ventas/2000004585274778/detalle" TargetMode="External"/><Relationship Id="rId8946" Type="http://schemas.openxmlformats.org/officeDocument/2006/relationships/hyperlink" Target="https://www.mercadolibre.com.ar/ventas/2000003882549887/detalle" TargetMode="External"/><Relationship Id="rId2290" Type="http://schemas.openxmlformats.org/officeDocument/2006/relationships/hyperlink" Target="https://www.mercadolibre.com.ar/ventas/2000005549016176/detalle" TargetMode="External"/><Relationship Id="rId3341" Type="http://schemas.openxmlformats.org/officeDocument/2006/relationships/hyperlink" Target="https://www.mercadolibre.com.ar/ventas/2000005300511300/detalle" TargetMode="External"/><Relationship Id="rId6497" Type="http://schemas.openxmlformats.org/officeDocument/2006/relationships/hyperlink" Target="https://www.mercadolibre.com.ar/ventas/2000004855806922/detalle" TargetMode="External"/><Relationship Id="rId7548" Type="http://schemas.openxmlformats.org/officeDocument/2006/relationships/hyperlink" Target="https://www.mercadolibre.com.ar/ventas/2000004001325337/detalle" TargetMode="External"/><Relationship Id="rId7962" Type="http://schemas.openxmlformats.org/officeDocument/2006/relationships/hyperlink" Target="https://www.mercadolibre.com.ar/ventas/2000004568878116/detalle" TargetMode="External"/><Relationship Id="rId10529" Type="http://schemas.openxmlformats.org/officeDocument/2006/relationships/hyperlink" Target="https://www.mercadolibre.com.ar/ventas/2000003959542898/detalle" TargetMode="External"/><Relationship Id="rId262" Type="http://schemas.openxmlformats.org/officeDocument/2006/relationships/hyperlink" Target="https://www.mercadolibre.com.ar/ventas/2000006069896222/detalle" TargetMode="External"/><Relationship Id="rId5099" Type="http://schemas.openxmlformats.org/officeDocument/2006/relationships/hyperlink" Target="https://www.mercadolibre.com.ar/ventas/2000005005369506/detalle" TargetMode="External"/><Relationship Id="rId6564" Type="http://schemas.openxmlformats.org/officeDocument/2006/relationships/hyperlink" Target="https://www.mercadolibre.com.ar/ventas/2000004851205138/detalle" TargetMode="External"/><Relationship Id="rId7615" Type="http://schemas.openxmlformats.org/officeDocument/2006/relationships/hyperlink" Target="https://www.mercadolibre.com.ar/ventas/2000003998092813/detalle" TargetMode="External"/><Relationship Id="rId2010" Type="http://schemas.openxmlformats.org/officeDocument/2006/relationships/hyperlink" Target="https://www.mercadolibre.com.ar/ventas/2000005597816614/detalle" TargetMode="External"/><Relationship Id="rId5166" Type="http://schemas.openxmlformats.org/officeDocument/2006/relationships/hyperlink" Target="https://www.mercadolibre.com.ar/ventas/2000004996359240/detalle" TargetMode="External"/><Relationship Id="rId5580" Type="http://schemas.openxmlformats.org/officeDocument/2006/relationships/hyperlink" Target="https://www.mercadolibre.com.ar/ventas/2000004952331496/detalle" TargetMode="External"/><Relationship Id="rId6217" Type="http://schemas.openxmlformats.org/officeDocument/2006/relationships/hyperlink" Target="https://www.mercadolibre.com.ar/ventas/2000004884654744/detalle" TargetMode="External"/><Relationship Id="rId6631" Type="http://schemas.openxmlformats.org/officeDocument/2006/relationships/hyperlink" Target="https://www.mercadolibre.com.ar/ventas/2000004845570700/detalle" TargetMode="External"/><Relationship Id="rId9787" Type="http://schemas.openxmlformats.org/officeDocument/2006/relationships/hyperlink" Target="https://www.mercadolibre.com.ar/ventas/2000004156570272/detalle" TargetMode="External"/><Relationship Id="rId4182" Type="http://schemas.openxmlformats.org/officeDocument/2006/relationships/hyperlink" Target="https://www.mercadolibre.com.ar/ventas/2000004219304651/detalle" TargetMode="External"/><Relationship Id="rId5233" Type="http://schemas.openxmlformats.org/officeDocument/2006/relationships/hyperlink" Target="https://www.mercadolibre.com.ar/ventas/2000004988354136/detalle" TargetMode="External"/><Relationship Id="rId8389" Type="http://schemas.openxmlformats.org/officeDocument/2006/relationships/hyperlink" Target="https://www.mercadolibre.com.ar/ventas/2000004487787548/detalle" TargetMode="External"/><Relationship Id="rId1776" Type="http://schemas.openxmlformats.org/officeDocument/2006/relationships/hyperlink" Target="https://www.mercadolibre.com.ar/ventas/2000005627139210/detalle" TargetMode="External"/><Relationship Id="rId2827" Type="http://schemas.openxmlformats.org/officeDocument/2006/relationships/hyperlink" Target="https://www.mercadolibre.com.ar/ventas/2000005402797888/detalle" TargetMode="External"/><Relationship Id="rId9854" Type="http://schemas.openxmlformats.org/officeDocument/2006/relationships/hyperlink" Target="https://www.mercadolibre.com.ar/ventas/2000004138661104/detalle" TargetMode="External"/><Relationship Id="rId68" Type="http://schemas.openxmlformats.org/officeDocument/2006/relationships/hyperlink" Target="https://www.mercadolibre.com.ar/ventas/2000006119555712/detalle" TargetMode="External"/><Relationship Id="rId1429" Type="http://schemas.openxmlformats.org/officeDocument/2006/relationships/hyperlink" Target="https://www.mercadolibre.com.ar/ventas/2000005715657004/detalle" TargetMode="External"/><Relationship Id="rId1843" Type="http://schemas.openxmlformats.org/officeDocument/2006/relationships/hyperlink" Target="https://www.mercadolibre.com.ar/ventas/2000004434687465/detalle" TargetMode="External"/><Relationship Id="rId4999" Type="http://schemas.openxmlformats.org/officeDocument/2006/relationships/hyperlink" Target="https://www.mercadolibre.com.ar/ventas/2000004169764917/detalle" TargetMode="External"/><Relationship Id="rId5300" Type="http://schemas.openxmlformats.org/officeDocument/2006/relationships/hyperlink" Target="https://www.mercadolibre.com.ar/ventas/2000004982877118/detalle" TargetMode="External"/><Relationship Id="rId7058" Type="http://schemas.openxmlformats.org/officeDocument/2006/relationships/hyperlink" Target="https://www.mercadolibre.com.ar/ventas/2000004789393566/detalle" TargetMode="External"/><Relationship Id="rId8456" Type="http://schemas.openxmlformats.org/officeDocument/2006/relationships/hyperlink" Target="https://www.mercadolibre.com.ar/ventas/2000004478949810/detalle" TargetMode="External"/><Relationship Id="rId8870" Type="http://schemas.openxmlformats.org/officeDocument/2006/relationships/hyperlink" Target="https://www.mercadolibre.com.ar/ventas/2000004394582308/detalle" TargetMode="External"/><Relationship Id="rId9507" Type="http://schemas.openxmlformats.org/officeDocument/2006/relationships/hyperlink" Target="https://www.mercadolibre.com.ar/ventas/2000004217746396/detalle" TargetMode="External"/><Relationship Id="rId9921" Type="http://schemas.openxmlformats.org/officeDocument/2006/relationships/hyperlink" Target="https://www.mercadolibre.com.ar/ventas/2000004125459420/detalle" TargetMode="External"/><Relationship Id="rId10386" Type="http://schemas.openxmlformats.org/officeDocument/2006/relationships/hyperlink" Target="https://www.mercadolibre.com.ar/ventas/2000004015859130/detalle" TargetMode="External"/><Relationship Id="rId1910" Type="http://schemas.openxmlformats.org/officeDocument/2006/relationships/hyperlink" Target="https://www.mercadolibre.com.ar/ventas/2000005613013026/detalle" TargetMode="External"/><Relationship Id="rId7472" Type="http://schemas.openxmlformats.org/officeDocument/2006/relationships/hyperlink" Target="https://www.mercadolibre.com.ar/ventas/2000004008216769/detalle" TargetMode="External"/><Relationship Id="rId8109" Type="http://schemas.openxmlformats.org/officeDocument/2006/relationships/hyperlink" Target="https://www.mercadolibre.com.ar/ventas/2000004539893390/detalle" TargetMode="External"/><Relationship Id="rId8523" Type="http://schemas.openxmlformats.org/officeDocument/2006/relationships/hyperlink" Target="https://www.mercadolibre.com.ar/ventas/2000004472892548/detalle" TargetMode="External"/><Relationship Id="rId10039" Type="http://schemas.openxmlformats.org/officeDocument/2006/relationships/hyperlink" Target="https://www.mercadolibre.com.ar/ventas/2000004096430968/detalle" TargetMode="External"/><Relationship Id="rId10453" Type="http://schemas.openxmlformats.org/officeDocument/2006/relationships/hyperlink" Target="https://www.mercadolibre.com.ar/ventas/2000003992934304/detalle" TargetMode="External"/><Relationship Id="rId3668" Type="http://schemas.openxmlformats.org/officeDocument/2006/relationships/hyperlink" Target="https://www.mercadolibre.com.ar/ventas/2000005218157696/detalle" TargetMode="External"/><Relationship Id="rId4719" Type="http://schemas.openxmlformats.org/officeDocument/2006/relationships/hyperlink" Target="https://www.mercadolibre.com.ar/ventas/2000005054592882/detalle" TargetMode="External"/><Relationship Id="rId6074" Type="http://schemas.openxmlformats.org/officeDocument/2006/relationships/hyperlink" Target="https://www.mercadolibre.com.ar/ventas/2000004896683894/detalle" TargetMode="External"/><Relationship Id="rId7125" Type="http://schemas.openxmlformats.org/officeDocument/2006/relationships/hyperlink" Target="https://www.mercadolibre.com.ar/ventas/2000004774878538/detalle" TargetMode="External"/><Relationship Id="rId10106" Type="http://schemas.openxmlformats.org/officeDocument/2006/relationships/hyperlink" Target="https://www.mercadolibre.com.ar/ventas/2000004082084802/detalle" TargetMode="External"/><Relationship Id="rId589" Type="http://schemas.openxmlformats.org/officeDocument/2006/relationships/hyperlink" Target="https://www.mercadolibre.com.ar/ventas/2000005982909478/detalle" TargetMode="External"/><Relationship Id="rId2684" Type="http://schemas.openxmlformats.org/officeDocument/2006/relationships/hyperlink" Target="https://www.mercadolibre.com.ar/ventas/2000005453175098/detalle" TargetMode="External"/><Relationship Id="rId3735" Type="http://schemas.openxmlformats.org/officeDocument/2006/relationships/hyperlink" Target="https://www.mercadolibre.com.ar/ventas/2000005203299670/detalle" TargetMode="External"/><Relationship Id="rId5090" Type="http://schemas.openxmlformats.org/officeDocument/2006/relationships/hyperlink" Target="https://www.mercadolibre.com.ar/ventas/2000004165133289/detalle" TargetMode="External"/><Relationship Id="rId6141" Type="http://schemas.openxmlformats.org/officeDocument/2006/relationships/hyperlink" Target="https://www.mercadolibre.com.ar/ventas/2000004893005432/detalle" TargetMode="External"/><Relationship Id="rId9297" Type="http://schemas.openxmlformats.org/officeDocument/2006/relationships/hyperlink" Target="https://www.mercadolibre.com.ar/ventas/2000004269389652/detalle" TargetMode="External"/><Relationship Id="rId10520" Type="http://schemas.openxmlformats.org/officeDocument/2006/relationships/hyperlink" Target="https://www.mercadolibre.com.ar/ventas/2000003963384958/detalle" TargetMode="External"/><Relationship Id="rId656" Type="http://schemas.openxmlformats.org/officeDocument/2006/relationships/hyperlink" Target="https://www.mercadolibre.com.ar/ventas/2000004593785399/detalle" TargetMode="External"/><Relationship Id="rId1286" Type="http://schemas.openxmlformats.org/officeDocument/2006/relationships/hyperlink" Target="https://www.mercadolibre.com.ar/ventas/2000005769529682/detalle" TargetMode="External"/><Relationship Id="rId2337" Type="http://schemas.openxmlformats.org/officeDocument/2006/relationships/hyperlink" Target="https://www.mercadolibre.com.ar/ventas/2000005536267662/detalle" TargetMode="External"/><Relationship Id="rId9364" Type="http://schemas.openxmlformats.org/officeDocument/2006/relationships/hyperlink" Target="https://www.mercadolibre.com.ar/ventas/2000003835298463/detalle" TargetMode="External"/><Relationship Id="rId309" Type="http://schemas.openxmlformats.org/officeDocument/2006/relationships/hyperlink" Target="https://www.mercadolibre.com.ar/ventas/2000006057814258/detalle" TargetMode="External"/><Relationship Id="rId2751" Type="http://schemas.openxmlformats.org/officeDocument/2006/relationships/hyperlink" Target="https://www.mercadolibre.com.ar/ventas/2000005428297596/detalle" TargetMode="External"/><Relationship Id="rId3802" Type="http://schemas.openxmlformats.org/officeDocument/2006/relationships/hyperlink" Target="https://www.mercadolibre.com.ar/ventas/2000005192354944/detalle" TargetMode="External"/><Relationship Id="rId6958" Type="http://schemas.openxmlformats.org/officeDocument/2006/relationships/hyperlink" Target="https://www.mercadolibre.com.ar/ventas/2000004808919726/detalle" TargetMode="External"/><Relationship Id="rId8380" Type="http://schemas.openxmlformats.org/officeDocument/2006/relationships/hyperlink" Target="https://www.mercadolibre.com.ar/ventas/2000004488897074/detalle" TargetMode="External"/><Relationship Id="rId9017" Type="http://schemas.openxmlformats.org/officeDocument/2006/relationships/hyperlink" Target="https://www.mercadolibre.com.ar/ventas/2000004337549898/detalle" TargetMode="External"/><Relationship Id="rId723" Type="http://schemas.openxmlformats.org/officeDocument/2006/relationships/hyperlink" Target="https://www.mercadolibre.com.ar/ventas/2000005949675292/detalle" TargetMode="External"/><Relationship Id="rId1006" Type="http://schemas.openxmlformats.org/officeDocument/2006/relationships/hyperlink" Target="https://www.mercadolibre.com.ar/ventas/2000005854906322/detalle" TargetMode="External"/><Relationship Id="rId1353" Type="http://schemas.openxmlformats.org/officeDocument/2006/relationships/hyperlink" Target="https://www.mercadolibre.com.ar/ventas/2000005743879660/detalle" TargetMode="External"/><Relationship Id="rId2404" Type="http://schemas.openxmlformats.org/officeDocument/2006/relationships/hyperlink" Target="https://www.mercadolibre.com.ar/ventas/2000004391413563/detalle" TargetMode="External"/><Relationship Id="rId5974" Type="http://schemas.openxmlformats.org/officeDocument/2006/relationships/hyperlink" Target="https://www.mercadolibre.com.ar/ventas/2000004121911155/detalle" TargetMode="External"/><Relationship Id="rId8033" Type="http://schemas.openxmlformats.org/officeDocument/2006/relationships/hyperlink" Target="https://www.mercadolibre.com.ar/ventas/2000004554362918/detalle" TargetMode="External"/><Relationship Id="rId9431" Type="http://schemas.openxmlformats.org/officeDocument/2006/relationships/hyperlink" Target="https://www.mercadolibre.com.ar/ventas/2000004233724708/detalle" TargetMode="External"/><Relationship Id="rId1420" Type="http://schemas.openxmlformats.org/officeDocument/2006/relationships/hyperlink" Target="https://www.mercadolibre.com.ar/ventas/2000005718854040/detalle" TargetMode="External"/><Relationship Id="rId4576" Type="http://schemas.openxmlformats.org/officeDocument/2006/relationships/hyperlink" Target="https://www.mercadolibre.com.ar/ventas/2000005071252700/detalle" TargetMode="External"/><Relationship Id="rId4990" Type="http://schemas.openxmlformats.org/officeDocument/2006/relationships/hyperlink" Target="https://www.mercadolibre.com.ar/ventas/2000005018738828/detalle" TargetMode="External"/><Relationship Id="rId5627" Type="http://schemas.openxmlformats.org/officeDocument/2006/relationships/hyperlink" Target="https://www.mercadolibre.com.ar/ventas/2000004947647030/detalle" TargetMode="External"/><Relationship Id="rId3178" Type="http://schemas.openxmlformats.org/officeDocument/2006/relationships/hyperlink" Target="https://www.mercadolibre.com.ar/ventas/2000005334592904/detalle" TargetMode="External"/><Relationship Id="rId3592" Type="http://schemas.openxmlformats.org/officeDocument/2006/relationships/hyperlink" Target="https://www.mercadolibre.com.ar/ventas/2000005235622486/detalle" TargetMode="External"/><Relationship Id="rId4229" Type="http://schemas.openxmlformats.org/officeDocument/2006/relationships/hyperlink" Target="https://www.mercadolibre.com.ar/ventas/2000005123945250/detalle" TargetMode="External"/><Relationship Id="rId4643" Type="http://schemas.openxmlformats.org/officeDocument/2006/relationships/hyperlink" Target="https://www.mercadolibre.com.ar/ventas/2000005063651260/detalle" TargetMode="External"/><Relationship Id="rId7799" Type="http://schemas.openxmlformats.org/officeDocument/2006/relationships/hyperlink" Target="https://www.mercadolibre.com.ar/ventas/2000004606997450/detalle" TargetMode="External"/><Relationship Id="rId8100" Type="http://schemas.openxmlformats.org/officeDocument/2006/relationships/hyperlink" Target="https://www.mercadolibre.com.ar/ventas/2000004540608906/detalle" TargetMode="External"/><Relationship Id="rId10030" Type="http://schemas.openxmlformats.org/officeDocument/2006/relationships/hyperlink" Target="https://www.mercadolibre.com.ar/ventas/2000004098075356/detalle" TargetMode="External"/><Relationship Id="rId2194" Type="http://schemas.openxmlformats.org/officeDocument/2006/relationships/hyperlink" Target="https://www.mercadolibre.com.ar/ventas/2000005567433640/detalle" TargetMode="External"/><Relationship Id="rId3245" Type="http://schemas.openxmlformats.org/officeDocument/2006/relationships/hyperlink" Target="https://www.mercadolibre.com.ar/ventas/2000005320225216/detalle" TargetMode="External"/><Relationship Id="rId4710" Type="http://schemas.openxmlformats.org/officeDocument/2006/relationships/hyperlink" Target="https://www.mercadolibre.com.ar/ventas/2000005054988410/detalle" TargetMode="External"/><Relationship Id="rId7866" Type="http://schemas.openxmlformats.org/officeDocument/2006/relationships/hyperlink" Target="https://www.mercadolibre.com.ar/ventas/2000004593906322/detalle" TargetMode="External"/><Relationship Id="rId166" Type="http://schemas.openxmlformats.org/officeDocument/2006/relationships/hyperlink" Target="https://www.mercadolibre.com.ar/ventas/2000006095348280/detalle" TargetMode="External"/><Relationship Id="rId580" Type="http://schemas.openxmlformats.org/officeDocument/2006/relationships/hyperlink" Target="https://www.mercadolibre.com.ar/ventas/2000005985589818/detalle" TargetMode="External"/><Relationship Id="rId2261" Type="http://schemas.openxmlformats.org/officeDocument/2006/relationships/hyperlink" Target="https://www.mercadolibre.com.ar/ventas/2000005555815102/detalle" TargetMode="External"/><Relationship Id="rId3312" Type="http://schemas.openxmlformats.org/officeDocument/2006/relationships/hyperlink" Target="https://www.mercadolibre.com.ar/ventas/2000005305068780/detalle" TargetMode="External"/><Relationship Id="rId6468" Type="http://schemas.openxmlformats.org/officeDocument/2006/relationships/hyperlink" Target="https://www.mercadolibre.com.ar/ventas/2000004857910890/detalle" TargetMode="External"/><Relationship Id="rId7519" Type="http://schemas.openxmlformats.org/officeDocument/2006/relationships/hyperlink" Target="https://www.mercadolibre.com.ar/ventas/2000004630361006/detalle" TargetMode="External"/><Relationship Id="rId8917" Type="http://schemas.openxmlformats.org/officeDocument/2006/relationships/hyperlink" Target="https://www.mercadolibre.com.ar/ventas/2000004374264990/detalle" TargetMode="External"/><Relationship Id="rId233" Type="http://schemas.openxmlformats.org/officeDocument/2006/relationships/hyperlink" Target="https://www.mercadolibre.com.ar/ventas/2000006076527312/detalle" TargetMode="External"/><Relationship Id="rId5484" Type="http://schemas.openxmlformats.org/officeDocument/2006/relationships/hyperlink" Target="https://www.mercadolibre.com.ar/ventas/2000004965274348/detalle" TargetMode="External"/><Relationship Id="rId6882" Type="http://schemas.openxmlformats.org/officeDocument/2006/relationships/hyperlink" Target="https://www.mercadolibre.com.ar/ventas/2000004084023875/detalle" TargetMode="External"/><Relationship Id="rId7933" Type="http://schemas.openxmlformats.org/officeDocument/2006/relationships/hyperlink" Target="https://www.mercadolibre.com.ar/ventas/2000004575665994/detalle" TargetMode="External"/><Relationship Id="rId300" Type="http://schemas.openxmlformats.org/officeDocument/2006/relationships/hyperlink" Target="https://www.mercadolibre.com.ar/ventas/2000006060160034/detalle" TargetMode="External"/><Relationship Id="rId4086" Type="http://schemas.openxmlformats.org/officeDocument/2006/relationships/hyperlink" Target="https://www.mercadolibre.com.ar/ventas/2000005144017370/detalle" TargetMode="External"/><Relationship Id="rId5137" Type="http://schemas.openxmlformats.org/officeDocument/2006/relationships/hyperlink" Target="https://www.mercadolibre.com.ar/ventas/2000005000850498/detalle" TargetMode="External"/><Relationship Id="rId6535" Type="http://schemas.openxmlformats.org/officeDocument/2006/relationships/hyperlink" Target="https://www.mercadolibre.com.ar/ventas/2000004853585508/detalle" TargetMode="External"/><Relationship Id="rId5551" Type="http://schemas.openxmlformats.org/officeDocument/2006/relationships/hyperlink" Target="https://www.mercadolibre.com.ar/ventas/2000004143088957/detalle" TargetMode="External"/><Relationship Id="rId6602" Type="http://schemas.openxmlformats.org/officeDocument/2006/relationships/hyperlink" Target="https://www.mercadolibre.com.ar/ventas/2000004848882788/detalle" TargetMode="External"/><Relationship Id="rId9758" Type="http://schemas.openxmlformats.org/officeDocument/2006/relationships/hyperlink" Target="https://www.mercadolibre.com.ar/ventas/2000004160509888/detalle" TargetMode="External"/><Relationship Id="rId1747" Type="http://schemas.openxmlformats.org/officeDocument/2006/relationships/hyperlink" Target="https://www.mercadolibre.com.ar/ventas/2000005631405016/detalle" TargetMode="External"/><Relationship Id="rId4153" Type="http://schemas.openxmlformats.org/officeDocument/2006/relationships/hyperlink" Target="https://www.mercadolibre.com.ar/ventas/2000005135509966/detalle" TargetMode="External"/><Relationship Id="rId5204" Type="http://schemas.openxmlformats.org/officeDocument/2006/relationships/hyperlink" Target="https://www.mercadolibre.com.ar/ventas/2000004991371772/detalle" TargetMode="External"/><Relationship Id="rId8774" Type="http://schemas.openxmlformats.org/officeDocument/2006/relationships/hyperlink" Target="https://www.mercadolibre.com.ar/ventas/2000003911020209/detalle" TargetMode="External"/><Relationship Id="rId9825" Type="http://schemas.openxmlformats.org/officeDocument/2006/relationships/hyperlink" Target="https://www.mercadolibre.com.ar/ventas/2000004146028904/detalle" TargetMode="External"/><Relationship Id="rId39" Type="http://schemas.openxmlformats.org/officeDocument/2006/relationships/hyperlink" Target="https://www.mercadolibre.com.ar/ventas/2000006125464758/detalle" TargetMode="External"/><Relationship Id="rId1814" Type="http://schemas.openxmlformats.org/officeDocument/2006/relationships/hyperlink" Target="https://www.mercadolibre.com.ar/ventas/2000005623904944/detalle" TargetMode="External"/><Relationship Id="rId4220" Type="http://schemas.openxmlformats.org/officeDocument/2006/relationships/hyperlink" Target="https://www.mercadolibre.com.ar/ventas/2000005125386738/detalle" TargetMode="External"/><Relationship Id="rId7376" Type="http://schemas.openxmlformats.org/officeDocument/2006/relationships/hyperlink" Target="https://www.mercadolibre.com.ar/ventas/2000004684767696/detalle" TargetMode="External"/><Relationship Id="rId7790" Type="http://schemas.openxmlformats.org/officeDocument/2006/relationships/hyperlink" Target="https://www.mercadolibre.com.ar/ventas/2000004608589036/detalle" TargetMode="External"/><Relationship Id="rId8427" Type="http://schemas.openxmlformats.org/officeDocument/2006/relationships/hyperlink" Target="https://www.mercadolibre.com.ar/ventas/2000004481789418/detalle" TargetMode="External"/><Relationship Id="rId8841" Type="http://schemas.openxmlformats.org/officeDocument/2006/relationships/hyperlink" Target="https://www.mercadolibre.com.ar/ventas/2000003902123147/detalle" TargetMode="External"/><Relationship Id="rId10357" Type="http://schemas.openxmlformats.org/officeDocument/2006/relationships/hyperlink" Target="https://www.mercadolibre.com.ar/ventas/2000004022337924/detalle" TargetMode="External"/><Relationship Id="rId6392" Type="http://schemas.openxmlformats.org/officeDocument/2006/relationships/hyperlink" Target="https://www.mercadolibre.com.ar/ventas/2000004865396354/detalle" TargetMode="External"/><Relationship Id="rId7029" Type="http://schemas.openxmlformats.org/officeDocument/2006/relationships/hyperlink" Target="https://www.mercadolibre.com.ar/ventas/2000004795704726/detalle" TargetMode="External"/><Relationship Id="rId7443" Type="http://schemas.openxmlformats.org/officeDocument/2006/relationships/hyperlink" Target="https://www.mercadolibre.com.ar/ventas/2000004011150053/detalle" TargetMode="External"/><Relationship Id="rId2588" Type="http://schemas.openxmlformats.org/officeDocument/2006/relationships/hyperlink" Target="https://www.mercadolibre.com.ar/ventas/2000005481950332/detalle" TargetMode="External"/><Relationship Id="rId3986" Type="http://schemas.openxmlformats.org/officeDocument/2006/relationships/hyperlink" Target="https://www.mercadolibre.com.ar/ventas/2000005163024942/detalle" TargetMode="External"/><Relationship Id="rId6045" Type="http://schemas.openxmlformats.org/officeDocument/2006/relationships/hyperlink" Target="https://www.mercadolibre.com.ar/ventas/2000004900905990/detalle" TargetMode="External"/><Relationship Id="rId10424" Type="http://schemas.openxmlformats.org/officeDocument/2006/relationships/hyperlink" Target="https://www.mercadolibre.com.ar/ventas/2000004002079678/detalle" TargetMode="External"/><Relationship Id="rId3639" Type="http://schemas.openxmlformats.org/officeDocument/2006/relationships/hyperlink" Target="https://www.mercadolibre.com.ar/ventas/2000005226597586/detalle" TargetMode="External"/><Relationship Id="rId5061" Type="http://schemas.openxmlformats.org/officeDocument/2006/relationships/hyperlink" Target="https://www.mercadolibre.com.ar/ventas/2000005009502690/detalle" TargetMode="External"/><Relationship Id="rId6112" Type="http://schemas.openxmlformats.org/officeDocument/2006/relationships/hyperlink" Target="https://www.mercadolibre.com.ar/ventas/2000004894534134/detalle" TargetMode="External"/><Relationship Id="rId7510" Type="http://schemas.openxmlformats.org/officeDocument/2006/relationships/hyperlink" Target="https://www.mercadolibre.com.ar/ventas/2000004639059876/detalle" TargetMode="External"/><Relationship Id="rId9268" Type="http://schemas.openxmlformats.org/officeDocument/2006/relationships/hyperlink" Target="https://www.mercadolibre.com.ar/ventas/2000004277551486/detalle" TargetMode="External"/><Relationship Id="rId974" Type="http://schemas.openxmlformats.org/officeDocument/2006/relationships/hyperlink" Target="https://www.mercadolibre.com.ar/ventas/2000005862515994/detalle" TargetMode="External"/><Relationship Id="rId2655" Type="http://schemas.openxmlformats.org/officeDocument/2006/relationships/hyperlink" Target="https://www.mercadolibre.com.ar/ventas/2000005465492182/detalle" TargetMode="External"/><Relationship Id="rId3706" Type="http://schemas.openxmlformats.org/officeDocument/2006/relationships/hyperlink" Target="https://www.mercadolibre.com.ar/ventas/2000005209893758/detalle" TargetMode="External"/><Relationship Id="rId9682" Type="http://schemas.openxmlformats.org/officeDocument/2006/relationships/hyperlink" Target="https://www.mercadolibre.com.ar/ventas/2000004177891718/detalle" TargetMode="External"/><Relationship Id="rId627" Type="http://schemas.openxmlformats.org/officeDocument/2006/relationships/hyperlink" Target="https://www.mercadolibre.com.ar/ventas/2000005972431040/detalle" TargetMode="External"/><Relationship Id="rId1257" Type="http://schemas.openxmlformats.org/officeDocument/2006/relationships/hyperlink" Target="https://www.mercadolibre.com.ar/ventas/2000005778078986/detalle" TargetMode="External"/><Relationship Id="rId1671" Type="http://schemas.openxmlformats.org/officeDocument/2006/relationships/hyperlink" Target="https://www.mercadolibre.com.ar/ventas/2000005642404854/detalle" TargetMode="External"/><Relationship Id="rId2308" Type="http://schemas.openxmlformats.org/officeDocument/2006/relationships/hyperlink" Target="https://www.mercadolibre.com.ar/ventas/2000005544869728/detalle" TargetMode="External"/><Relationship Id="rId2722" Type="http://schemas.openxmlformats.org/officeDocument/2006/relationships/hyperlink" Target="https://www.mercadolibre.com.ar/ventas/2000005438325102/detalle" TargetMode="External"/><Relationship Id="rId5878" Type="http://schemas.openxmlformats.org/officeDocument/2006/relationships/hyperlink" Target="https://www.mercadolibre.com.ar/ventas/2000004919760146/detalle" TargetMode="External"/><Relationship Id="rId6929" Type="http://schemas.openxmlformats.org/officeDocument/2006/relationships/hyperlink" Target="https://www.mercadolibre.com.ar/ventas/2000004812696444/detalle" TargetMode="External"/><Relationship Id="rId8284" Type="http://schemas.openxmlformats.org/officeDocument/2006/relationships/hyperlink" Target="https://www.mercadolibre.com.ar/ventas/2000004502031100/detalle" TargetMode="External"/><Relationship Id="rId9335" Type="http://schemas.openxmlformats.org/officeDocument/2006/relationships/hyperlink" Target="https://www.mercadolibre.com.ar/ventas/2000003838625697/detalle" TargetMode="External"/><Relationship Id="rId1324" Type="http://schemas.openxmlformats.org/officeDocument/2006/relationships/hyperlink" Target="https://www.mercadolibre.com.ar/ventas/2000005755552490/detalle" TargetMode="External"/><Relationship Id="rId4894" Type="http://schemas.openxmlformats.org/officeDocument/2006/relationships/hyperlink" Target="https://www.mercadolibre.com.ar/ventas/2000005029190592/detalle" TargetMode="External"/><Relationship Id="rId5945" Type="http://schemas.openxmlformats.org/officeDocument/2006/relationships/hyperlink" Target="https://www.mercadolibre.com.ar/ventas/2000004910989880/detalle" TargetMode="External"/><Relationship Id="rId8351" Type="http://schemas.openxmlformats.org/officeDocument/2006/relationships/hyperlink" Target="https://www.mercadolibre.com.ar/ventas/2000004492398618/detalle" TargetMode="External"/><Relationship Id="rId9402" Type="http://schemas.openxmlformats.org/officeDocument/2006/relationships/hyperlink" Target="https://www.mercadolibre.com.ar/ventas/2000004240969554/detalle" TargetMode="External"/><Relationship Id="rId10281" Type="http://schemas.openxmlformats.org/officeDocument/2006/relationships/hyperlink" Target="https://www.mercadolibre.com.ar/ventas/2000004038260018/detalle" TargetMode="External"/><Relationship Id="rId30" Type="http://schemas.openxmlformats.org/officeDocument/2006/relationships/hyperlink" Target="https://www.mercadolibre.com.ar/ventas/2000006127490050/detalle" TargetMode="External"/><Relationship Id="rId3496" Type="http://schemas.openxmlformats.org/officeDocument/2006/relationships/hyperlink" Target="https://www.mercadolibre.com.ar/ventas/2000005258461282/detalle" TargetMode="External"/><Relationship Id="rId4547" Type="http://schemas.openxmlformats.org/officeDocument/2006/relationships/hyperlink" Target="https://www.mercadolibre.com.ar/ventas/2000004194741457/detalle" TargetMode="External"/><Relationship Id="rId8004" Type="http://schemas.openxmlformats.org/officeDocument/2006/relationships/hyperlink" Target="https://www.mercadolibre.com.ar/ventas/2000004559592430/detalle" TargetMode="External"/><Relationship Id="rId2098" Type="http://schemas.openxmlformats.org/officeDocument/2006/relationships/hyperlink" Target="https://www.mercadolibre.com.ar/ventas/2000005584108938/detalle" TargetMode="External"/><Relationship Id="rId3149" Type="http://schemas.openxmlformats.org/officeDocument/2006/relationships/hyperlink" Target="https://www.mercadolibre.com.ar/ventas/2000005343757526/detalle" TargetMode="External"/><Relationship Id="rId3563" Type="http://schemas.openxmlformats.org/officeDocument/2006/relationships/hyperlink" Target="https://www.mercadolibre.com.ar/ventas/2000005240857752/detalle" TargetMode="External"/><Relationship Id="rId4961" Type="http://schemas.openxmlformats.org/officeDocument/2006/relationships/hyperlink" Target="https://www.mercadolibre.com.ar/ventas/2000005022602866/detalle" TargetMode="External"/><Relationship Id="rId7020" Type="http://schemas.openxmlformats.org/officeDocument/2006/relationships/hyperlink" Target="https://www.mercadolibre.com.ar/ventas/2000004798514408/detalle" TargetMode="External"/><Relationship Id="rId484" Type="http://schemas.openxmlformats.org/officeDocument/2006/relationships/hyperlink" Target="https://www.mercadolibre.com.ar/ventas/2000006006424384/detalle" TargetMode="External"/><Relationship Id="rId2165" Type="http://schemas.openxmlformats.org/officeDocument/2006/relationships/hyperlink" Target="https://www.mercadolibre.com.ar/ventas/2000005572905386/detalle" TargetMode="External"/><Relationship Id="rId3216" Type="http://schemas.openxmlformats.org/officeDocument/2006/relationships/hyperlink" Target="https://www.mercadolibre.com.ar/ventas/2000005326075494/detalle" TargetMode="External"/><Relationship Id="rId4614" Type="http://schemas.openxmlformats.org/officeDocument/2006/relationships/hyperlink" Target="https://www.mercadolibre.com.ar/ventas/2000004190833117/detalle" TargetMode="External"/><Relationship Id="rId9192" Type="http://schemas.openxmlformats.org/officeDocument/2006/relationships/hyperlink" Target="https://www.mercadolibre.com.ar/ventas/2000004293315766/detalle" TargetMode="External"/><Relationship Id="rId10001" Type="http://schemas.openxmlformats.org/officeDocument/2006/relationships/hyperlink" Target="https://www.mercadolibre.com.ar/ventas/2000004107906180/detalle" TargetMode="External"/><Relationship Id="rId137" Type="http://schemas.openxmlformats.org/officeDocument/2006/relationships/hyperlink" Target="https://www.mercadolibre.com.ar/ventas/2000004655583967/detalle" TargetMode="External"/><Relationship Id="rId3630" Type="http://schemas.openxmlformats.org/officeDocument/2006/relationships/hyperlink" Target="https://www.mercadolibre.com.ar/ventas/2000005227710252/detalle" TargetMode="External"/><Relationship Id="rId6786" Type="http://schemas.openxmlformats.org/officeDocument/2006/relationships/hyperlink" Target="https://www.mercadolibre.com.ar/ventas/2000004828151044/detalle" TargetMode="External"/><Relationship Id="rId7837" Type="http://schemas.openxmlformats.org/officeDocument/2006/relationships/hyperlink" Target="https://www.mercadolibre.com.ar/ventas/2000004600992170/detalle" TargetMode="External"/><Relationship Id="rId551" Type="http://schemas.openxmlformats.org/officeDocument/2006/relationships/hyperlink" Target="https://www.mercadolibre.com.ar/ventas/2000005991185744/detalle" TargetMode="External"/><Relationship Id="rId1181" Type="http://schemas.openxmlformats.org/officeDocument/2006/relationships/hyperlink" Target="https://www.mercadolibre.com.ar/ventas/2000005804938540/detalle" TargetMode="External"/><Relationship Id="rId2232" Type="http://schemas.openxmlformats.org/officeDocument/2006/relationships/hyperlink" Target="https://www.mercadolibre.com.ar/ventas/2000005560700206/detalle" TargetMode="External"/><Relationship Id="rId5388" Type="http://schemas.openxmlformats.org/officeDocument/2006/relationships/hyperlink" Target="https://www.mercadolibre.com.ar/ventas/2000004975056566/detalle" TargetMode="External"/><Relationship Id="rId6439" Type="http://schemas.openxmlformats.org/officeDocument/2006/relationships/hyperlink" Target="https://www.mercadolibre.com.ar/ventas/2000004860956226/detalle" TargetMode="External"/><Relationship Id="rId6853" Type="http://schemas.openxmlformats.org/officeDocument/2006/relationships/hyperlink" Target="https://www.mercadolibre.com.ar/ventas/2000004821957962/detalle" TargetMode="External"/><Relationship Id="rId7904" Type="http://schemas.openxmlformats.org/officeDocument/2006/relationships/hyperlink" Target="https://www.mercadolibre.com.ar/ventas/2000004583238300/detalle" TargetMode="External"/><Relationship Id="rId204" Type="http://schemas.openxmlformats.org/officeDocument/2006/relationships/hyperlink" Target="https://www.mercadolibre.com.ar/ventas/2000006084295154/detalle" TargetMode="External"/><Relationship Id="rId1998" Type="http://schemas.openxmlformats.org/officeDocument/2006/relationships/hyperlink" Target="https://www.mercadolibre.com.ar/ventas/2000005599491066/detalle" TargetMode="External"/><Relationship Id="rId5455" Type="http://schemas.openxmlformats.org/officeDocument/2006/relationships/hyperlink" Target="https://www.mercadolibre.com.ar/ventas/2000004967488794/detalle" TargetMode="External"/><Relationship Id="rId6506" Type="http://schemas.openxmlformats.org/officeDocument/2006/relationships/hyperlink" Target="https://www.mercadolibre.com.ar/ventas/2000004855061512/detalle" TargetMode="External"/><Relationship Id="rId6920" Type="http://schemas.openxmlformats.org/officeDocument/2006/relationships/hyperlink" Target="https://www.mercadolibre.com.ar/ventas/2000004814615540/detalle" TargetMode="External"/><Relationship Id="rId4057" Type="http://schemas.openxmlformats.org/officeDocument/2006/relationships/hyperlink" Target="https://www.mercadolibre.com.ar/ventas/2000005149268380/detalle" TargetMode="External"/><Relationship Id="rId4471" Type="http://schemas.openxmlformats.org/officeDocument/2006/relationships/hyperlink" Target="https://www.mercadolibre.com.ar/ventas/2000005085127454/detalle" TargetMode="External"/><Relationship Id="rId5108" Type="http://schemas.openxmlformats.org/officeDocument/2006/relationships/hyperlink" Target="https://www.mercadolibre.com.ar/ventas/2000005004294654/detalle" TargetMode="External"/><Relationship Id="rId5522" Type="http://schemas.openxmlformats.org/officeDocument/2006/relationships/hyperlink" Target="https://www.mercadolibre.com.ar/ventas/2000004959922710/detalle" TargetMode="External"/><Relationship Id="rId8678" Type="http://schemas.openxmlformats.org/officeDocument/2006/relationships/hyperlink" Target="https://www.mercadolibre.com.ar/ventas/2000004458714472/detalle" TargetMode="External"/><Relationship Id="rId9729" Type="http://schemas.openxmlformats.org/officeDocument/2006/relationships/hyperlink" Target="https://www.mercadolibre.com.ar/ventas/2000004166773670/detalle" TargetMode="External"/><Relationship Id="rId3073" Type="http://schemas.openxmlformats.org/officeDocument/2006/relationships/hyperlink" Target="https://www.mercadolibre.com.ar/ventas/2000005358393472/detalle" TargetMode="External"/><Relationship Id="rId4124" Type="http://schemas.openxmlformats.org/officeDocument/2006/relationships/hyperlink" Target="https://www.mercadolibre.com.ar/ventas/2000005137703178/detalle" TargetMode="External"/><Relationship Id="rId7694" Type="http://schemas.openxmlformats.org/officeDocument/2006/relationships/hyperlink" Target="https://www.mercadolibre.com.ar/ventas/2000004620003572/detalle" TargetMode="External"/><Relationship Id="rId1718" Type="http://schemas.openxmlformats.org/officeDocument/2006/relationships/hyperlink" Target="https://www.mercadolibre.com.ar/ventas/2000005636596098/detalle" TargetMode="External"/><Relationship Id="rId3140" Type="http://schemas.openxmlformats.org/officeDocument/2006/relationships/hyperlink" Target="https://www.mercadolibre.com.ar/ventas/2000005344496176/detalle" TargetMode="External"/><Relationship Id="rId6296" Type="http://schemas.openxmlformats.org/officeDocument/2006/relationships/hyperlink" Target="https://www.mercadolibre.com.ar/ventas/2000004876368860/detalle" TargetMode="External"/><Relationship Id="rId7347" Type="http://schemas.openxmlformats.org/officeDocument/2006/relationships/hyperlink" Target="https://www.mercadolibre.com.ar/ventas/2000004697658472/detalle" TargetMode="External"/><Relationship Id="rId8745" Type="http://schemas.openxmlformats.org/officeDocument/2006/relationships/hyperlink" Target="https://www.mercadolibre.com.ar/ventas/2000004440430490/detalle" TargetMode="External"/><Relationship Id="rId7761" Type="http://schemas.openxmlformats.org/officeDocument/2006/relationships/hyperlink" Target="https://www.mercadolibre.com.ar/ventas/2000004610453176/detalle" TargetMode="External"/><Relationship Id="rId8812" Type="http://schemas.openxmlformats.org/officeDocument/2006/relationships/hyperlink" Target="https://www.mercadolibre.com.ar/ventas/2000004417086764/detalle" TargetMode="External"/><Relationship Id="rId10328" Type="http://schemas.openxmlformats.org/officeDocument/2006/relationships/hyperlink" Target="https://www.mercadolibre.com.ar/ventas/2000004027689658/detalle" TargetMode="External"/><Relationship Id="rId3957" Type="http://schemas.openxmlformats.org/officeDocument/2006/relationships/hyperlink" Target="https://www.mercadolibre.com.ar/ventas/2000004235488617/detalle" TargetMode="External"/><Relationship Id="rId6363" Type="http://schemas.openxmlformats.org/officeDocument/2006/relationships/hyperlink" Target="https://www.mercadolibre.com.ar/ventas/2000004868925864/detalle" TargetMode="External"/><Relationship Id="rId7414" Type="http://schemas.openxmlformats.org/officeDocument/2006/relationships/hyperlink" Target="https://www.mercadolibre.com.ar/ventas/2000004669276196/detalle" TargetMode="External"/><Relationship Id="rId878" Type="http://schemas.openxmlformats.org/officeDocument/2006/relationships/hyperlink" Target="https://www.mercadolibre.com.ar/ventas/2000005908853870/detalle" TargetMode="External"/><Relationship Id="rId2559" Type="http://schemas.openxmlformats.org/officeDocument/2006/relationships/hyperlink" Target="https://www.mercadolibre.com.ar/ventas/2000005487630466/detalle" TargetMode="External"/><Relationship Id="rId2973" Type="http://schemas.openxmlformats.org/officeDocument/2006/relationships/hyperlink" Target="https://www.mercadolibre.com.ar/ventas/2000005377258018/detalle" TargetMode="External"/><Relationship Id="rId6016" Type="http://schemas.openxmlformats.org/officeDocument/2006/relationships/hyperlink" Target="https://www.mercadolibre.com.ar/ventas/2000004903630332/detalle" TargetMode="External"/><Relationship Id="rId6430" Type="http://schemas.openxmlformats.org/officeDocument/2006/relationships/hyperlink" Target="https://www.mercadolibre.com.ar/ventas/2000004861638458/detalle" TargetMode="External"/><Relationship Id="rId9586" Type="http://schemas.openxmlformats.org/officeDocument/2006/relationships/hyperlink" Target="https://www.mercadolibre.com.ar/ventas/2000004200496910/detalle" TargetMode="External"/><Relationship Id="rId945" Type="http://schemas.openxmlformats.org/officeDocument/2006/relationships/hyperlink" Target="https://www.mercadolibre.com.ar/ventas/2000005873845832/detalle" TargetMode="External"/><Relationship Id="rId1575" Type="http://schemas.openxmlformats.org/officeDocument/2006/relationships/hyperlink" Target="https://www.mercadolibre.com.ar/ventas/2000005653979754/detalle" TargetMode="External"/><Relationship Id="rId2626" Type="http://schemas.openxmlformats.org/officeDocument/2006/relationships/hyperlink" Target="https://www.mercadolibre.com.ar/ventas/2000005475024384/detalle" TargetMode="External"/><Relationship Id="rId5032" Type="http://schemas.openxmlformats.org/officeDocument/2006/relationships/hyperlink" Target="https://www.mercadolibre.com.ar/ventas/2000004168051617/detalle" TargetMode="External"/><Relationship Id="rId8188" Type="http://schemas.openxmlformats.org/officeDocument/2006/relationships/hyperlink" Target="https://www.mercadolibre.com.ar/ventas/2000003953301205/detalle" TargetMode="External"/><Relationship Id="rId9239" Type="http://schemas.openxmlformats.org/officeDocument/2006/relationships/hyperlink" Target="https://www.mercadolibre.com.ar/ventas/2000004284146454/detalle" TargetMode="External"/><Relationship Id="rId9653" Type="http://schemas.openxmlformats.org/officeDocument/2006/relationships/hyperlink" Target="https://www.mercadolibre.com.ar/ventas/2000004184881522/detalle" TargetMode="External"/><Relationship Id="rId1228" Type="http://schemas.openxmlformats.org/officeDocument/2006/relationships/hyperlink" Target="https://www.mercadolibre.com.ar/ventas/2000005789631660/detalle" TargetMode="External"/><Relationship Id="rId4798" Type="http://schemas.openxmlformats.org/officeDocument/2006/relationships/hyperlink" Target="https://www.mercadolibre.com.ar/ventas/2000005042959140/detalle" TargetMode="External"/><Relationship Id="rId8255" Type="http://schemas.openxmlformats.org/officeDocument/2006/relationships/hyperlink" Target="https://www.mercadolibre.com.ar/ventas/2000003945095117/detalle" TargetMode="External"/><Relationship Id="rId9306" Type="http://schemas.openxmlformats.org/officeDocument/2006/relationships/hyperlink" Target="https://www.mercadolibre.com.ar/ventas/2000004266222030/detalle" TargetMode="External"/><Relationship Id="rId10185" Type="http://schemas.openxmlformats.org/officeDocument/2006/relationships/hyperlink" Target="https://www.mercadolibre.com.ar/ventas/2000004060183686/detalle" TargetMode="External"/><Relationship Id="rId1642" Type="http://schemas.openxmlformats.org/officeDocument/2006/relationships/hyperlink" Target="https://www.mercadolibre.com.ar/ventas/2000005645796802/detalle" TargetMode="External"/><Relationship Id="rId5849" Type="http://schemas.openxmlformats.org/officeDocument/2006/relationships/hyperlink" Target="https://www.mercadolibre.com.ar/ventas/2000004922975478/detalle" TargetMode="External"/><Relationship Id="rId7271" Type="http://schemas.openxmlformats.org/officeDocument/2006/relationships/hyperlink" Target="https://www.mercadolibre.com.ar/ventas/2000004043812201/detalle" TargetMode="External"/><Relationship Id="rId8322" Type="http://schemas.openxmlformats.org/officeDocument/2006/relationships/hyperlink" Target="https://www.mercadolibre.com.ar/ventas/2000004496482138/detalle" TargetMode="External"/><Relationship Id="rId9720" Type="http://schemas.openxmlformats.org/officeDocument/2006/relationships/hyperlink" Target="https://www.mercadolibre.com.ar/ventas/2000004168834468/detalle" TargetMode="External"/><Relationship Id="rId4865" Type="http://schemas.openxmlformats.org/officeDocument/2006/relationships/hyperlink" Target="https://www.mercadolibre.com.ar/ventas/2000005032872686/detalle" TargetMode="External"/><Relationship Id="rId5916" Type="http://schemas.openxmlformats.org/officeDocument/2006/relationships/hyperlink" Target="https://www.mercadolibre.com.ar/ventas/2000004914318616/detalle" TargetMode="External"/><Relationship Id="rId10252" Type="http://schemas.openxmlformats.org/officeDocument/2006/relationships/hyperlink" Target="https://www.mercadolibre.com.ar/ventas/2000004044629256/detalle" TargetMode="External"/><Relationship Id="rId388" Type="http://schemas.openxmlformats.org/officeDocument/2006/relationships/hyperlink" Target="https://www.mercadolibre.com.ar/ventas/2000006031019608/detalle" TargetMode="External"/><Relationship Id="rId2069" Type="http://schemas.openxmlformats.org/officeDocument/2006/relationships/hyperlink" Target="https://www.mercadolibre.com.ar/ventas/2000005589489954/detalle" TargetMode="External"/><Relationship Id="rId3467" Type="http://schemas.openxmlformats.org/officeDocument/2006/relationships/hyperlink" Target="https://www.mercadolibre.com.ar/ventas/2000005263755184/detalle" TargetMode="External"/><Relationship Id="rId3881" Type="http://schemas.openxmlformats.org/officeDocument/2006/relationships/hyperlink" Target="https://www.mercadolibre.com.ar/ventas/2000005180961540/detalle" TargetMode="External"/><Relationship Id="rId4518" Type="http://schemas.openxmlformats.org/officeDocument/2006/relationships/hyperlink" Target="https://www.mercadolibre.com.ar/ventas/2000005079764058/detalle" TargetMode="External"/><Relationship Id="rId4932" Type="http://schemas.openxmlformats.org/officeDocument/2006/relationships/hyperlink" Target="https://www.mercadolibre.com.ar/ventas/2000005026061500/detalle" TargetMode="External"/><Relationship Id="rId9096" Type="http://schemas.openxmlformats.org/officeDocument/2006/relationships/hyperlink" Target="https://www.mercadolibre.com.ar/ventas/2000004318121472/detalle" TargetMode="External"/><Relationship Id="rId2483" Type="http://schemas.openxmlformats.org/officeDocument/2006/relationships/hyperlink" Target="https://www.mercadolibre.com.ar/ventas/2000005508005146/detalle" TargetMode="External"/><Relationship Id="rId3534" Type="http://schemas.openxmlformats.org/officeDocument/2006/relationships/hyperlink" Target="https://www.mercadolibre.com.ar/ventas/2000005248724704/detalle" TargetMode="External"/><Relationship Id="rId455" Type="http://schemas.openxmlformats.org/officeDocument/2006/relationships/hyperlink" Target="https://www.mercadolibre.com.ar/ventas/2000006012653942/detalle" TargetMode="External"/><Relationship Id="rId1085" Type="http://schemas.openxmlformats.org/officeDocument/2006/relationships/hyperlink" Target="https://www.mercadolibre.com.ar/ventas/2000005829748920/detalle" TargetMode="External"/><Relationship Id="rId2136" Type="http://schemas.openxmlformats.org/officeDocument/2006/relationships/hyperlink" Target="https://www.mercadolibre.com.ar/ventas/2000005577309134/detalle" TargetMode="External"/><Relationship Id="rId2550" Type="http://schemas.openxmlformats.org/officeDocument/2006/relationships/hyperlink" Target="https://www.mercadolibre.com.ar/ventas/2000005489729046/detalle" TargetMode="External"/><Relationship Id="rId3601" Type="http://schemas.openxmlformats.org/officeDocument/2006/relationships/hyperlink" Target="https://www.mercadolibre.com.ar/ventas/2000005234212348/detalle" TargetMode="External"/><Relationship Id="rId6757" Type="http://schemas.openxmlformats.org/officeDocument/2006/relationships/hyperlink" Target="https://www.mercadolibre.com.ar/ventas/2000004832183294/detalle" TargetMode="External"/><Relationship Id="rId7808" Type="http://schemas.openxmlformats.org/officeDocument/2006/relationships/hyperlink" Target="https://www.mercadolibre.com.ar/ventas/2000004605710232/detalle" TargetMode="External"/><Relationship Id="rId9163" Type="http://schemas.openxmlformats.org/officeDocument/2006/relationships/hyperlink" Target="https://www.mercadolibre.com.ar/ventas/2000004301021000/detalle" TargetMode="External"/><Relationship Id="rId108" Type="http://schemas.openxmlformats.org/officeDocument/2006/relationships/hyperlink" Target="https://www.mercadolibre.com.ar/ventas/2000006109014064/detalle" TargetMode="External"/><Relationship Id="rId522" Type="http://schemas.openxmlformats.org/officeDocument/2006/relationships/hyperlink" Target="https://www.mercadolibre.com.ar/ventas/2000006000338304/detalle" TargetMode="External"/><Relationship Id="rId1152" Type="http://schemas.openxmlformats.org/officeDocument/2006/relationships/hyperlink" Target="https://www.mercadolibre.com.ar/ventas/2000005814397384/detalle" TargetMode="External"/><Relationship Id="rId2203" Type="http://schemas.openxmlformats.org/officeDocument/2006/relationships/hyperlink" Target="https://www.mercadolibre.com.ar/ventas/2000005566142512/detalle" TargetMode="External"/><Relationship Id="rId5359" Type="http://schemas.openxmlformats.org/officeDocument/2006/relationships/hyperlink" Target="https://www.mercadolibre.com.ar/ventas/2000004152564137/detalle" TargetMode="External"/><Relationship Id="rId5773" Type="http://schemas.openxmlformats.org/officeDocument/2006/relationships/hyperlink" Target="https://www.mercadolibre.com.ar/ventas/2000004931244734/detalle" TargetMode="External"/><Relationship Id="rId9230" Type="http://schemas.openxmlformats.org/officeDocument/2006/relationships/hyperlink" Target="https://www.mercadolibre.com.ar/ventas/2000004286023882/detalle" TargetMode="External"/><Relationship Id="rId4375" Type="http://schemas.openxmlformats.org/officeDocument/2006/relationships/hyperlink" Target="https://www.mercadolibre.com.ar/ventas/2000005100693946/detalle" TargetMode="External"/><Relationship Id="rId5426" Type="http://schemas.openxmlformats.org/officeDocument/2006/relationships/hyperlink" Target="https://www.mercadolibre.com.ar/ventas/2000004149075559/detalle" TargetMode="External"/><Relationship Id="rId6824" Type="http://schemas.openxmlformats.org/officeDocument/2006/relationships/hyperlink" Target="https://www.mercadolibre.com.ar/ventas/2000004825686518/detalle" TargetMode="External"/><Relationship Id="rId1969" Type="http://schemas.openxmlformats.org/officeDocument/2006/relationships/hyperlink" Target="https://www.mercadolibre.com.ar/ventas/2000005605383478/detalle" TargetMode="External"/><Relationship Id="rId4028" Type="http://schemas.openxmlformats.org/officeDocument/2006/relationships/hyperlink" Target="https://www.mercadolibre.com.ar/ventas/2000005155329342/detalle" TargetMode="External"/><Relationship Id="rId5840" Type="http://schemas.openxmlformats.org/officeDocument/2006/relationships/hyperlink" Target="https://www.mercadolibre.com.ar/ventas/2000004923721666/detalle" TargetMode="External"/><Relationship Id="rId8996" Type="http://schemas.openxmlformats.org/officeDocument/2006/relationships/hyperlink" Target="https://www.mercadolibre.com.ar/ventas/2000004345805580/detalle" TargetMode="External"/><Relationship Id="rId3391" Type="http://schemas.openxmlformats.org/officeDocument/2006/relationships/hyperlink" Target="https://www.mercadolibre.com.ar/ventas/2000005282241578/detalle" TargetMode="External"/><Relationship Id="rId4442" Type="http://schemas.openxmlformats.org/officeDocument/2006/relationships/hyperlink" Target="https://www.mercadolibre.com.ar/ventas/2000005090843706/detalle" TargetMode="External"/><Relationship Id="rId7598" Type="http://schemas.openxmlformats.org/officeDocument/2006/relationships/hyperlink" Target="https://www.mercadolibre.com.ar/ventas/2000004628485286/detalle" TargetMode="External"/><Relationship Id="rId8649" Type="http://schemas.openxmlformats.org/officeDocument/2006/relationships/hyperlink" Target="https://www.mercadolibre.com.ar/ventas/2000004461058452/detalle" TargetMode="External"/><Relationship Id="rId10579" Type="http://schemas.openxmlformats.org/officeDocument/2006/relationships/hyperlink" Target="https://www.mercadolibre.com.ar/ventas/2000003944881728/detalle" TargetMode="External"/><Relationship Id="rId3044" Type="http://schemas.openxmlformats.org/officeDocument/2006/relationships/hyperlink" Target="https://www.mercadolibre.com.ar/ventas/2000005363379628/detalle" TargetMode="External"/><Relationship Id="rId7665" Type="http://schemas.openxmlformats.org/officeDocument/2006/relationships/hyperlink" Target="https://www.mercadolibre.com.ar/ventas/2000004622205974/detalle" TargetMode="External"/><Relationship Id="rId8716" Type="http://schemas.openxmlformats.org/officeDocument/2006/relationships/hyperlink" Target="https://www.mercadolibre.com.ar/ventas/2000004450190612/detalle" TargetMode="External"/><Relationship Id="rId2060" Type="http://schemas.openxmlformats.org/officeDocument/2006/relationships/hyperlink" Target="https://www.mercadolibre.com.ar/ventas/2000005590554870/detalle" TargetMode="External"/><Relationship Id="rId3111" Type="http://schemas.openxmlformats.org/officeDocument/2006/relationships/hyperlink" Target="https://www.mercadolibre.com.ar/ventas/2000005350156630/detalle" TargetMode="External"/><Relationship Id="rId6267" Type="http://schemas.openxmlformats.org/officeDocument/2006/relationships/hyperlink" Target="https://www.mercadolibre.com.ar/ventas/2000004879870060/detalle" TargetMode="External"/><Relationship Id="rId6681" Type="http://schemas.openxmlformats.org/officeDocument/2006/relationships/hyperlink" Target="https://www.mercadolibre.com.ar/ventas/2000004840298588/detalle" TargetMode="External"/><Relationship Id="rId7318" Type="http://schemas.openxmlformats.org/officeDocument/2006/relationships/hyperlink" Target="https://www.mercadolibre.com.ar/ventas/2000004712319594/detalle" TargetMode="External"/><Relationship Id="rId7732" Type="http://schemas.openxmlformats.org/officeDocument/2006/relationships/hyperlink" Target="https://www.mercadolibre.com.ar/ventas/2000004614336256/detalle" TargetMode="External"/><Relationship Id="rId2877" Type="http://schemas.openxmlformats.org/officeDocument/2006/relationships/hyperlink" Target="https://www.mercadolibre.com.ar/ventas/2000005394775164/detalle" TargetMode="External"/><Relationship Id="rId5283" Type="http://schemas.openxmlformats.org/officeDocument/2006/relationships/hyperlink" Target="https://www.mercadolibre.com.ar/ventas/2000004984451456/detalle" TargetMode="External"/><Relationship Id="rId6334" Type="http://schemas.openxmlformats.org/officeDocument/2006/relationships/hyperlink" Target="https://www.mercadolibre.com.ar/ventas/2000004872756500/detalle" TargetMode="External"/><Relationship Id="rId849" Type="http://schemas.openxmlformats.org/officeDocument/2006/relationships/hyperlink" Target="https://www.mercadolibre.com.ar/ventas/2000005917173852/detalle" TargetMode="External"/><Relationship Id="rId1479" Type="http://schemas.openxmlformats.org/officeDocument/2006/relationships/hyperlink" Target="https://www.mercadolibre.com.ar/ventas/2000005691569098/detalle" TargetMode="External"/><Relationship Id="rId3928" Type="http://schemas.openxmlformats.org/officeDocument/2006/relationships/hyperlink" Target="https://www.mercadolibre.com.ar/ventas/2000004237592499/detalle" TargetMode="External"/><Relationship Id="rId5350" Type="http://schemas.openxmlformats.org/officeDocument/2006/relationships/hyperlink" Target="https://www.mercadolibre.com.ar/ventas/2000004978621360/detalle" TargetMode="External"/><Relationship Id="rId6401" Type="http://schemas.openxmlformats.org/officeDocument/2006/relationships/hyperlink" Target="https://www.mercadolibre.com.ar/ventas/2000004864317846/detalle" TargetMode="External"/><Relationship Id="rId9557" Type="http://schemas.openxmlformats.org/officeDocument/2006/relationships/hyperlink" Target="https://www.mercadolibre.com.ar/ventas/2000004207814990/detalle" TargetMode="External"/><Relationship Id="rId1893" Type="http://schemas.openxmlformats.org/officeDocument/2006/relationships/hyperlink" Target="https://www.mercadolibre.com.ar/ventas/2000005614576376/detalle" TargetMode="External"/><Relationship Id="rId2944" Type="http://schemas.openxmlformats.org/officeDocument/2006/relationships/hyperlink" Target="https://www.mercadolibre.com.ar/ventas/2000005381811402/detalle" TargetMode="External"/><Relationship Id="rId5003" Type="http://schemas.openxmlformats.org/officeDocument/2006/relationships/hyperlink" Target="https://www.mercadolibre.com.ar/ventas/2000005017443624/detalle" TargetMode="External"/><Relationship Id="rId8159" Type="http://schemas.openxmlformats.org/officeDocument/2006/relationships/hyperlink" Target="https://www.mercadolibre.com.ar/ventas/2000004533000806/detalle" TargetMode="External"/><Relationship Id="rId9971" Type="http://schemas.openxmlformats.org/officeDocument/2006/relationships/hyperlink" Target="https://www.mercadolibre.com.ar/ventas/2000004115426544/detalle" TargetMode="External"/><Relationship Id="rId916" Type="http://schemas.openxmlformats.org/officeDocument/2006/relationships/hyperlink" Target="https://www.mercadolibre.com.ar/ventas/2000005895182926/detalle" TargetMode="External"/><Relationship Id="rId1546" Type="http://schemas.openxmlformats.org/officeDocument/2006/relationships/hyperlink" Target="https://www.mercadolibre.com.ar/ventas/2000005662119744/detalle" TargetMode="External"/><Relationship Id="rId1960" Type="http://schemas.openxmlformats.org/officeDocument/2006/relationships/hyperlink" Target="https://www.mercadolibre.com.ar/ventas/2000005606359998/detalle" TargetMode="External"/><Relationship Id="rId7175" Type="http://schemas.openxmlformats.org/officeDocument/2006/relationships/hyperlink" Target="https://www.mercadolibre.com.ar/ventas/2000004757285672/detalle" TargetMode="External"/><Relationship Id="rId8573" Type="http://schemas.openxmlformats.org/officeDocument/2006/relationships/hyperlink" Target="https://www.mercadolibre.com.ar/ventas/2000004468380802/detalle" TargetMode="External"/><Relationship Id="rId9624" Type="http://schemas.openxmlformats.org/officeDocument/2006/relationships/hyperlink" Target="https://www.mercadolibre.com.ar/ventas/2000004191618308/detalle" TargetMode="External"/><Relationship Id="rId10089" Type="http://schemas.openxmlformats.org/officeDocument/2006/relationships/hyperlink" Target="https://www.mercadolibre.com.ar/ventas/2000004085207674/detalle" TargetMode="External"/><Relationship Id="rId1613" Type="http://schemas.openxmlformats.org/officeDocument/2006/relationships/hyperlink" Target="https://www.mercadolibre.com.ar/ventas/2000005648989624/detalle" TargetMode="External"/><Relationship Id="rId4769" Type="http://schemas.openxmlformats.org/officeDocument/2006/relationships/hyperlink" Target="https://www.mercadolibre.com.ar/ventas/2000005046517300/detalle" TargetMode="External"/><Relationship Id="rId8226" Type="http://schemas.openxmlformats.org/officeDocument/2006/relationships/hyperlink" Target="https://www.mercadolibre.com.ar/ventas/2000004516995916/detalle" TargetMode="External"/><Relationship Id="rId8640" Type="http://schemas.openxmlformats.org/officeDocument/2006/relationships/hyperlink" Target="https://www.mercadolibre.com.ar/ventas/2000004462088988/detalle" TargetMode="External"/><Relationship Id="rId10156" Type="http://schemas.openxmlformats.org/officeDocument/2006/relationships/hyperlink" Target="https://www.mercadolibre.com.ar/ventas/2000004066846450/detalle" TargetMode="External"/><Relationship Id="rId10570" Type="http://schemas.openxmlformats.org/officeDocument/2006/relationships/hyperlink" Target="https://www.mercadolibre.com.ar/ventas/2000003946475422/detalle" TargetMode="External"/><Relationship Id="rId3785" Type="http://schemas.openxmlformats.org/officeDocument/2006/relationships/hyperlink" Target="https://www.mercadolibre.com.ar/ventas/2000005194466946/detalle" TargetMode="External"/><Relationship Id="rId4836" Type="http://schemas.openxmlformats.org/officeDocument/2006/relationships/hyperlink" Target="https://www.mercadolibre.com.ar/ventas/2000005038613614/detalle" TargetMode="External"/><Relationship Id="rId6191" Type="http://schemas.openxmlformats.org/officeDocument/2006/relationships/hyperlink" Target="https://www.mercadolibre.com.ar/ventas/2000004887349346/detalle" TargetMode="External"/><Relationship Id="rId7242" Type="http://schemas.openxmlformats.org/officeDocument/2006/relationships/hyperlink" Target="https://www.mercadolibre.com.ar/ventas/2000004734579780/detalle" TargetMode="External"/><Relationship Id="rId10223" Type="http://schemas.openxmlformats.org/officeDocument/2006/relationships/hyperlink" Target="https://www.mercadolibre.com.ar/ventas/2000004051257966/detalle" TargetMode="External"/><Relationship Id="rId2387" Type="http://schemas.openxmlformats.org/officeDocument/2006/relationships/hyperlink" Target="https://www.mercadolibre.com.ar/ventas/2000004393510019/detalle" TargetMode="External"/><Relationship Id="rId3438" Type="http://schemas.openxmlformats.org/officeDocument/2006/relationships/hyperlink" Target="https://www.mercadolibre.com.ar/ventas/2000005271928948/detalle" TargetMode="External"/><Relationship Id="rId3852" Type="http://schemas.openxmlformats.org/officeDocument/2006/relationships/hyperlink" Target="https://www.mercadolibre.com.ar/ventas/2000005183988362/detalle" TargetMode="External"/><Relationship Id="rId359" Type="http://schemas.openxmlformats.org/officeDocument/2006/relationships/hyperlink" Target="https://www.mercadolibre.com.ar/ventas/2000006041168596/detalle" TargetMode="External"/><Relationship Id="rId773" Type="http://schemas.openxmlformats.org/officeDocument/2006/relationships/hyperlink" Target="https://www.mercadolibre.com.ar/ventas/2000005937771162/detalle" TargetMode="External"/><Relationship Id="rId2454" Type="http://schemas.openxmlformats.org/officeDocument/2006/relationships/hyperlink" Target="https://www.mercadolibre.com.ar/ventas/2000005514188234/detalle" TargetMode="External"/><Relationship Id="rId3505" Type="http://schemas.openxmlformats.org/officeDocument/2006/relationships/hyperlink" Target="https://www.mercadolibre.com.ar/ventas/2000005257046650/detalle" TargetMode="External"/><Relationship Id="rId4903" Type="http://schemas.openxmlformats.org/officeDocument/2006/relationships/hyperlink" Target="https://www.mercadolibre.com.ar/ventas/2000005028718340/detalle" TargetMode="External"/><Relationship Id="rId9067" Type="http://schemas.openxmlformats.org/officeDocument/2006/relationships/hyperlink" Target="https://www.mercadolibre.com.ar/ventas/2000004325576078/detalle" TargetMode="External"/><Relationship Id="rId9481" Type="http://schemas.openxmlformats.org/officeDocument/2006/relationships/hyperlink" Target="https://www.mercadolibre.com.ar/ventas/2000004222162784/detalle" TargetMode="External"/><Relationship Id="rId426" Type="http://schemas.openxmlformats.org/officeDocument/2006/relationships/hyperlink" Target="https://www.mercadolibre.com.ar/ventas/2000006020356362/detalle" TargetMode="External"/><Relationship Id="rId1056" Type="http://schemas.openxmlformats.org/officeDocument/2006/relationships/hyperlink" Target="https://www.mercadolibre.com.ar/ventas/2000005836859696/detalle" TargetMode="External"/><Relationship Id="rId2107" Type="http://schemas.openxmlformats.org/officeDocument/2006/relationships/hyperlink" Target="https://www.mercadolibre.com.ar/ventas/2000005582580478/detalle" TargetMode="External"/><Relationship Id="rId8083" Type="http://schemas.openxmlformats.org/officeDocument/2006/relationships/hyperlink" Target="https://www.mercadolibre.com.ar/ventas/2000004544319680/detalle" TargetMode="External"/><Relationship Id="rId9134" Type="http://schemas.openxmlformats.org/officeDocument/2006/relationships/hyperlink" Target="https://www.mercadolibre.com.ar/ventas/2000004305824624/detalle" TargetMode="External"/><Relationship Id="rId840" Type="http://schemas.openxmlformats.org/officeDocument/2006/relationships/hyperlink" Target="https://www.mercadolibre.com.ar/ventas/2000005919359088/detalle" TargetMode="External"/><Relationship Id="rId1470" Type="http://schemas.openxmlformats.org/officeDocument/2006/relationships/hyperlink" Target="https://www.mercadolibre.com.ar/ventas/2000005693464474/detalle" TargetMode="External"/><Relationship Id="rId2521" Type="http://schemas.openxmlformats.org/officeDocument/2006/relationships/hyperlink" Target="https://www.mercadolibre.com.ar/ventas/2000005502156168/detalle" TargetMode="External"/><Relationship Id="rId4279" Type="http://schemas.openxmlformats.org/officeDocument/2006/relationships/hyperlink" Target="https://www.mercadolibre.com.ar/ventas/2000004212449695/detalle" TargetMode="External"/><Relationship Id="rId5677" Type="http://schemas.openxmlformats.org/officeDocument/2006/relationships/hyperlink" Target="https://www.mercadolibre.com.ar/ventas/2000004941847806/detalle" TargetMode="External"/><Relationship Id="rId6728" Type="http://schemas.openxmlformats.org/officeDocument/2006/relationships/hyperlink" Target="https://www.mercadolibre.com.ar/ventas/2000004834839396/detalle" TargetMode="External"/><Relationship Id="rId1123" Type="http://schemas.openxmlformats.org/officeDocument/2006/relationships/hyperlink" Target="https://www.mercadolibre.com.ar/ventas/2000005819885670/detalle" TargetMode="External"/><Relationship Id="rId4693" Type="http://schemas.openxmlformats.org/officeDocument/2006/relationships/hyperlink" Target="https://www.mercadolibre.com.ar/ventas/2000005057102428/detalle" TargetMode="External"/><Relationship Id="rId5744" Type="http://schemas.openxmlformats.org/officeDocument/2006/relationships/hyperlink" Target="https://www.mercadolibre.com.ar/ventas/2000004935270414/detalle" TargetMode="External"/><Relationship Id="rId8150" Type="http://schemas.openxmlformats.org/officeDocument/2006/relationships/hyperlink" Target="https://www.mercadolibre.com.ar/ventas/2000004534797448/detalle" TargetMode="External"/><Relationship Id="rId9201" Type="http://schemas.openxmlformats.org/officeDocument/2006/relationships/hyperlink" Target="https://www.mercadolibre.com.ar/ventas/2000004291876094/detalle" TargetMode="External"/><Relationship Id="rId10080" Type="http://schemas.openxmlformats.org/officeDocument/2006/relationships/hyperlink" Target="https://www.mercadolibre.com.ar/ventas/2000004087385698/detalle" TargetMode="External"/><Relationship Id="rId3295" Type="http://schemas.openxmlformats.org/officeDocument/2006/relationships/hyperlink" Target="https://www.mercadolibre.com.ar/ventas/2000005308496284/detalle" TargetMode="External"/><Relationship Id="rId4346" Type="http://schemas.openxmlformats.org/officeDocument/2006/relationships/hyperlink" Target="https://www.mercadolibre.com.ar/ventas/2000005106234306/detalle" TargetMode="External"/><Relationship Id="rId4760" Type="http://schemas.openxmlformats.org/officeDocument/2006/relationships/hyperlink" Target="https://www.mercadolibre.com.ar/ventas/2000005047540438/detalle" TargetMode="External"/><Relationship Id="rId5811" Type="http://schemas.openxmlformats.org/officeDocument/2006/relationships/hyperlink" Target="https://www.mercadolibre.com.ar/ventas/2000004926649418/detalle" TargetMode="External"/><Relationship Id="rId8967" Type="http://schemas.openxmlformats.org/officeDocument/2006/relationships/hyperlink" Target="https://www.mercadolibre.com.ar/ventas/2000004355674342/detalle" TargetMode="External"/><Relationship Id="rId3362" Type="http://schemas.openxmlformats.org/officeDocument/2006/relationships/hyperlink" Target="https://www.mercadolibre.com.ar/ventas/2000005291460452/detalle" TargetMode="External"/><Relationship Id="rId4413" Type="http://schemas.openxmlformats.org/officeDocument/2006/relationships/hyperlink" Target="https://www.mercadolibre.com.ar/ventas/2000005094450012/detalle" TargetMode="External"/><Relationship Id="rId7569" Type="http://schemas.openxmlformats.org/officeDocument/2006/relationships/hyperlink" Target="https://www.mercadolibre.com.ar/ventas/2000004631815530/detalle" TargetMode="External"/><Relationship Id="rId7983" Type="http://schemas.openxmlformats.org/officeDocument/2006/relationships/hyperlink" Target="https://www.mercadolibre.com.ar/ventas/2000004564617660/detalle" TargetMode="External"/><Relationship Id="rId283" Type="http://schemas.openxmlformats.org/officeDocument/2006/relationships/hyperlink" Target="https://www.mercadolibre.com.ar/ventas/2000006062782368/detalle" TargetMode="External"/><Relationship Id="rId3015" Type="http://schemas.openxmlformats.org/officeDocument/2006/relationships/hyperlink" Target="https://www.mercadolibre.com.ar/ventas/2000005367753240/detalle" TargetMode="External"/><Relationship Id="rId6585" Type="http://schemas.openxmlformats.org/officeDocument/2006/relationships/hyperlink" Target="https://www.mercadolibre.com.ar/ventas/2000004850184446/detalle" TargetMode="External"/><Relationship Id="rId7636" Type="http://schemas.openxmlformats.org/officeDocument/2006/relationships/hyperlink" Target="https://www.mercadolibre.com.ar/ventas/2000004626445264/detalle" TargetMode="External"/><Relationship Id="rId350" Type="http://schemas.openxmlformats.org/officeDocument/2006/relationships/hyperlink" Target="https://www.mercadolibre.com.ar/ventas/2000006026239858/detalle" TargetMode="External"/><Relationship Id="rId2031" Type="http://schemas.openxmlformats.org/officeDocument/2006/relationships/hyperlink" Target="https://www.mercadolibre.com.ar/ventas/2000005593555166/detalle" TargetMode="External"/><Relationship Id="rId5187" Type="http://schemas.openxmlformats.org/officeDocument/2006/relationships/hyperlink" Target="https://www.mercadolibre.com.ar/ventas/2000004993642682/detalle" TargetMode="External"/><Relationship Id="rId6238" Type="http://schemas.openxmlformats.org/officeDocument/2006/relationships/hyperlink" Target="https://www.mercadolibre.com.ar/ventas/2000004882941152/detalle" TargetMode="External"/><Relationship Id="rId5254" Type="http://schemas.openxmlformats.org/officeDocument/2006/relationships/hyperlink" Target="https://www.mercadolibre.com.ar/ventas/2000004986539316/detalle" TargetMode="External"/><Relationship Id="rId6652" Type="http://schemas.openxmlformats.org/officeDocument/2006/relationships/hyperlink" Target="https://www.mercadolibre.com.ar/ventas/2000004844206598/detalle" TargetMode="External"/><Relationship Id="rId7703" Type="http://schemas.openxmlformats.org/officeDocument/2006/relationships/hyperlink" Target="https://www.mercadolibre.com.ar/ventas/2000004619459694/detalle" TargetMode="External"/><Relationship Id="rId1797" Type="http://schemas.openxmlformats.org/officeDocument/2006/relationships/hyperlink" Target="https://www.mercadolibre.com.ar/ventas/2000005625390972/detalle" TargetMode="External"/><Relationship Id="rId2848" Type="http://schemas.openxmlformats.org/officeDocument/2006/relationships/hyperlink" Target="https://www.mercadolibre.com.ar/ventas/2000005399026540/detalle" TargetMode="External"/><Relationship Id="rId6305" Type="http://schemas.openxmlformats.org/officeDocument/2006/relationships/hyperlink" Target="https://www.mercadolibre.com.ar/ventas/2000004875412686/detalle" TargetMode="External"/><Relationship Id="rId9875" Type="http://schemas.openxmlformats.org/officeDocument/2006/relationships/hyperlink" Target="https://www.mercadolibre.com.ar/ventas/2000004135193010/detalle" TargetMode="External"/><Relationship Id="rId89" Type="http://schemas.openxmlformats.org/officeDocument/2006/relationships/hyperlink" Target="https://www.mercadolibre.com.ar/ventas/2000006114678198/detalle" TargetMode="External"/><Relationship Id="rId1864" Type="http://schemas.openxmlformats.org/officeDocument/2006/relationships/hyperlink" Target="https://www.mercadolibre.com.ar/ventas/2000005618139266/detalle" TargetMode="External"/><Relationship Id="rId2915" Type="http://schemas.openxmlformats.org/officeDocument/2006/relationships/hyperlink" Target="https://www.mercadolibre.com.ar/ventas/2000005387876518/detalle" TargetMode="External"/><Relationship Id="rId4270" Type="http://schemas.openxmlformats.org/officeDocument/2006/relationships/hyperlink" Target="https://www.mercadolibre.com.ar/ventas/2000005118383730/detalle" TargetMode="External"/><Relationship Id="rId5321" Type="http://schemas.openxmlformats.org/officeDocument/2006/relationships/hyperlink" Target="https://www.mercadolibre.com.ar/ventas/2000004981470828/detalle" TargetMode="External"/><Relationship Id="rId8477" Type="http://schemas.openxmlformats.org/officeDocument/2006/relationships/hyperlink" Target="https://www.mercadolibre.com.ar/ventas/2000004476663904/detalle" TargetMode="External"/><Relationship Id="rId8891" Type="http://schemas.openxmlformats.org/officeDocument/2006/relationships/hyperlink" Target="https://www.mercadolibre.com.ar/ventas/2000004386955090/detalle" TargetMode="External"/><Relationship Id="rId9528" Type="http://schemas.openxmlformats.org/officeDocument/2006/relationships/hyperlink" Target="https://www.mercadolibre.com.ar/ventas/2000004213647826/detalle" TargetMode="External"/><Relationship Id="rId9942" Type="http://schemas.openxmlformats.org/officeDocument/2006/relationships/hyperlink" Target="https://www.mercadolibre.com.ar/ventas/2000004120954234/detalle" TargetMode="External"/><Relationship Id="rId1517" Type="http://schemas.openxmlformats.org/officeDocument/2006/relationships/hyperlink" Target="https://www.mercadolibre.com.ar/ventas/2000005675230622/detalle" TargetMode="External"/><Relationship Id="rId7079" Type="http://schemas.openxmlformats.org/officeDocument/2006/relationships/hyperlink" Target="https://www.mercadolibre.com.ar/ventas/2000004784084386/detalle" TargetMode="External"/><Relationship Id="rId7493" Type="http://schemas.openxmlformats.org/officeDocument/2006/relationships/hyperlink" Target="https://www.mercadolibre.com.ar/ventas/2000004004708439/detalle" TargetMode="External"/><Relationship Id="rId8544" Type="http://schemas.openxmlformats.org/officeDocument/2006/relationships/hyperlink" Target="https://www.mercadolibre.com.ar/ventas/2000004470488162/detalle" TargetMode="External"/><Relationship Id="rId10474" Type="http://schemas.openxmlformats.org/officeDocument/2006/relationships/hyperlink" Target="https://www.mercadolibre.com.ar/ventas/2000003984036710/detalle" TargetMode="External"/><Relationship Id="rId1931" Type="http://schemas.openxmlformats.org/officeDocument/2006/relationships/hyperlink" Target="https://www.mercadolibre.com.ar/ventas/2000005610335056/detalle" TargetMode="External"/><Relationship Id="rId3689" Type="http://schemas.openxmlformats.org/officeDocument/2006/relationships/hyperlink" Target="https://www.mercadolibre.com.ar/ventas/2000005214342406/detalle" TargetMode="External"/><Relationship Id="rId6095" Type="http://schemas.openxmlformats.org/officeDocument/2006/relationships/hyperlink" Target="https://www.mercadolibre.com.ar/ventas/2000004117317363/detalle" TargetMode="External"/><Relationship Id="rId7146" Type="http://schemas.openxmlformats.org/officeDocument/2006/relationships/hyperlink" Target="https://www.mercadolibre.com.ar/ventas/2000004766541504/detalle" TargetMode="External"/><Relationship Id="rId7560" Type="http://schemas.openxmlformats.org/officeDocument/2006/relationships/hyperlink" Target="https://www.mercadolibre.com.ar/ventas/2000004633260590/detalle" TargetMode="External"/><Relationship Id="rId8611" Type="http://schemas.openxmlformats.org/officeDocument/2006/relationships/hyperlink" Target="https://www.mercadolibre.com.ar/ventas/2000004465176220/detalle" TargetMode="External"/><Relationship Id="rId10127" Type="http://schemas.openxmlformats.org/officeDocument/2006/relationships/hyperlink" Target="https://www.mercadolibre.com.ar/ventas/2000004075647696/detalle" TargetMode="External"/><Relationship Id="rId6162" Type="http://schemas.openxmlformats.org/officeDocument/2006/relationships/hyperlink" Target="https://www.mercadolibre.com.ar/ventas/2000004891094822/detalle" TargetMode="External"/><Relationship Id="rId7213" Type="http://schemas.openxmlformats.org/officeDocument/2006/relationships/hyperlink" Target="https://www.mercadolibre.com.ar/ventas/2000004051814941/detalle" TargetMode="External"/><Relationship Id="rId10541" Type="http://schemas.openxmlformats.org/officeDocument/2006/relationships/hyperlink" Target="https://www.mercadolibre.com.ar/ventas/2000003954921194/detalle" TargetMode="External"/><Relationship Id="rId677" Type="http://schemas.openxmlformats.org/officeDocument/2006/relationships/hyperlink" Target="https://www.mercadolibre.com.ar/ventas/2000005961839114/detalle" TargetMode="External"/><Relationship Id="rId2358" Type="http://schemas.openxmlformats.org/officeDocument/2006/relationships/hyperlink" Target="https://www.mercadolibre.com.ar/ventas/2000005531935416/detalle" TargetMode="External"/><Relationship Id="rId3756" Type="http://schemas.openxmlformats.org/officeDocument/2006/relationships/hyperlink" Target="https://www.mercadolibre.com.ar/ventas/2000004249038801/detalle" TargetMode="External"/><Relationship Id="rId4807" Type="http://schemas.openxmlformats.org/officeDocument/2006/relationships/hyperlink" Target="https://www.mercadolibre.com.ar/ventas/2000004180634663/detalle" TargetMode="External"/><Relationship Id="rId9385" Type="http://schemas.openxmlformats.org/officeDocument/2006/relationships/hyperlink" Target="https://www.mercadolibre.com.ar/ventas/2000004245040630/detalle" TargetMode="External"/><Relationship Id="rId2772" Type="http://schemas.openxmlformats.org/officeDocument/2006/relationships/hyperlink" Target="https://www.mercadolibre.com.ar/ventas/2000005420823322/detalle" TargetMode="External"/><Relationship Id="rId3409" Type="http://schemas.openxmlformats.org/officeDocument/2006/relationships/hyperlink" Target="https://www.mercadolibre.com.ar/ventas/2000005278880062/detalle" TargetMode="External"/><Relationship Id="rId3823" Type="http://schemas.openxmlformats.org/officeDocument/2006/relationships/hyperlink" Target="https://www.mercadolibre.com.ar/ventas/2000004243630463/detalle" TargetMode="External"/><Relationship Id="rId6979" Type="http://schemas.openxmlformats.org/officeDocument/2006/relationships/hyperlink" Target="https://www.mercadolibre.com.ar/ventas/2000004079075403/detalle" TargetMode="External"/><Relationship Id="rId9038" Type="http://schemas.openxmlformats.org/officeDocument/2006/relationships/hyperlink" Target="https://www.mercadolibre.com.ar/ventas/2000003870849323/detalle" TargetMode="External"/><Relationship Id="rId744" Type="http://schemas.openxmlformats.org/officeDocument/2006/relationships/hyperlink" Target="https://www.mercadolibre.com.ar/ventas/2000005943894192/detalle" TargetMode="External"/><Relationship Id="rId1374" Type="http://schemas.openxmlformats.org/officeDocument/2006/relationships/hyperlink" Target="https://www.mercadolibre.com.ar/ventas/2000005736454668/detalle" TargetMode="External"/><Relationship Id="rId2425" Type="http://schemas.openxmlformats.org/officeDocument/2006/relationships/hyperlink" Target="https://www.mercadolibre.com.ar/ventas/2000005520033906/detalle" TargetMode="External"/><Relationship Id="rId5995" Type="http://schemas.openxmlformats.org/officeDocument/2006/relationships/hyperlink" Target="https://www.mercadolibre.com.ar/ventas/2000004905298852/detalle" TargetMode="External"/><Relationship Id="rId9452" Type="http://schemas.openxmlformats.org/officeDocument/2006/relationships/hyperlink" Target="https://www.mercadolibre.com.ar/ventas/2000004229624838/detalle" TargetMode="External"/><Relationship Id="rId80" Type="http://schemas.openxmlformats.org/officeDocument/2006/relationships/hyperlink" Target="https://www.mercadolibre.com.ar/ventas/2000006116117760/detalle" TargetMode="External"/><Relationship Id="rId811" Type="http://schemas.openxmlformats.org/officeDocument/2006/relationships/hyperlink" Target="https://www.mercadolibre.com.ar/ventas/2000005928164760/detalle" TargetMode="External"/><Relationship Id="rId1027" Type="http://schemas.openxmlformats.org/officeDocument/2006/relationships/hyperlink" Target="https://www.mercadolibre.com.ar/ventas/2000005848004348/detalle" TargetMode="External"/><Relationship Id="rId1441" Type="http://schemas.openxmlformats.org/officeDocument/2006/relationships/hyperlink" Target="https://www.mercadolibre.com.ar/ventas/2000005707187820/detalle" TargetMode="External"/><Relationship Id="rId4597" Type="http://schemas.openxmlformats.org/officeDocument/2006/relationships/hyperlink" Target="https://www.mercadolibre.com.ar/ventas/2000005068306890/detalle" TargetMode="External"/><Relationship Id="rId5648" Type="http://schemas.openxmlformats.org/officeDocument/2006/relationships/hyperlink" Target="https://www.mercadolibre.com.ar/ventas/2000004138374199/detalle" TargetMode="External"/><Relationship Id="rId8054" Type="http://schemas.openxmlformats.org/officeDocument/2006/relationships/hyperlink" Target="https://www.mercadolibre.com.ar/ventas/2000004549491798/detalle" TargetMode="External"/><Relationship Id="rId9105" Type="http://schemas.openxmlformats.org/officeDocument/2006/relationships/hyperlink" Target="https://www.mercadolibre.com.ar/ventas/2000004314418772/detalle" TargetMode="External"/><Relationship Id="rId3199" Type="http://schemas.openxmlformats.org/officeDocument/2006/relationships/hyperlink" Target="https://www.mercadolibre.com.ar/ventas/2000005328595650/detalle" TargetMode="External"/><Relationship Id="rId4664" Type="http://schemas.openxmlformats.org/officeDocument/2006/relationships/hyperlink" Target="https://www.mercadolibre.com.ar/ventas/2000005060778300/detalle" TargetMode="External"/><Relationship Id="rId5715" Type="http://schemas.openxmlformats.org/officeDocument/2006/relationships/hyperlink" Target="https://www.mercadolibre.com.ar/ventas/2000004135285211/detalle" TargetMode="External"/><Relationship Id="rId7070" Type="http://schemas.openxmlformats.org/officeDocument/2006/relationships/hyperlink" Target="https://www.mercadolibre.com.ar/ventas/2000004787158496/detalle" TargetMode="External"/><Relationship Id="rId8121" Type="http://schemas.openxmlformats.org/officeDocument/2006/relationships/hyperlink" Target="https://www.mercadolibre.com.ar/ventas/2000004538661062/detalle" TargetMode="External"/><Relationship Id="rId10051" Type="http://schemas.openxmlformats.org/officeDocument/2006/relationships/hyperlink" Target="https://www.mercadolibre.com.ar/ventas/2000004093875598/detalle" TargetMode="External"/><Relationship Id="rId3266" Type="http://schemas.openxmlformats.org/officeDocument/2006/relationships/hyperlink" Target="https://www.mercadolibre.com.ar/ventas/2000005316006120/detalle" TargetMode="External"/><Relationship Id="rId4317" Type="http://schemas.openxmlformats.org/officeDocument/2006/relationships/hyperlink" Target="https://www.mercadolibre.com.ar/ventas/2000005110529518/detalle" TargetMode="External"/><Relationship Id="rId187" Type="http://schemas.openxmlformats.org/officeDocument/2006/relationships/hyperlink" Target="https://www.mercadolibre.com.ar/ventas/2000006091081846/detalle" TargetMode="External"/><Relationship Id="rId2282" Type="http://schemas.openxmlformats.org/officeDocument/2006/relationships/hyperlink" Target="https://www.mercadolibre.com.ar/ventas/2000005550991642/detalle" TargetMode="External"/><Relationship Id="rId3680" Type="http://schemas.openxmlformats.org/officeDocument/2006/relationships/hyperlink" Target="https://www.mercadolibre.com.ar/ventas/2000005215221164/detalle" TargetMode="External"/><Relationship Id="rId4731" Type="http://schemas.openxmlformats.org/officeDocument/2006/relationships/hyperlink" Target="https://www.mercadolibre.com.ar/ventas/2000005051814142/detalle" TargetMode="External"/><Relationship Id="rId6489" Type="http://schemas.openxmlformats.org/officeDocument/2006/relationships/hyperlink" Target="https://www.mercadolibre.com.ar/ventas/2000004856520962/detalle" TargetMode="External"/><Relationship Id="rId7887" Type="http://schemas.openxmlformats.org/officeDocument/2006/relationships/hyperlink" Target="https://www.mercadolibre.com.ar/ventas/2000004588253374/detalle" TargetMode="External"/><Relationship Id="rId8938" Type="http://schemas.openxmlformats.org/officeDocument/2006/relationships/hyperlink" Target="https://www.mercadolibre.com.ar/ventas/2000004365640820/detalle" TargetMode="External"/><Relationship Id="rId254" Type="http://schemas.openxmlformats.org/officeDocument/2006/relationships/hyperlink" Target="https://www.mercadolibre.com.ar/ventas/2000006072840520/detalle" TargetMode="External"/><Relationship Id="rId3333" Type="http://schemas.openxmlformats.org/officeDocument/2006/relationships/hyperlink" Target="https://www.mercadolibre.com.ar/ventas/2000005301491404/detalle" TargetMode="External"/><Relationship Id="rId7954" Type="http://schemas.openxmlformats.org/officeDocument/2006/relationships/hyperlink" Target="https://www.mercadolibre.com.ar/ventas/2000003972329233/detalle" TargetMode="External"/><Relationship Id="rId3400" Type="http://schemas.openxmlformats.org/officeDocument/2006/relationships/hyperlink" Target="https://www.mercadolibre.com.ar/ventas/2000005280524170/detalle" TargetMode="External"/><Relationship Id="rId6556" Type="http://schemas.openxmlformats.org/officeDocument/2006/relationships/hyperlink" Target="https://www.mercadolibre.com.ar/ventas/2000004851753126/detalle" TargetMode="External"/><Relationship Id="rId6970" Type="http://schemas.openxmlformats.org/officeDocument/2006/relationships/hyperlink" Target="https://www.mercadolibre.com.ar/ventas/2000004079553371/detalle" TargetMode="External"/><Relationship Id="rId7607" Type="http://schemas.openxmlformats.org/officeDocument/2006/relationships/hyperlink" Target="https://www.mercadolibre.com.ar/ventas/2000004628140258/detalle" TargetMode="External"/><Relationship Id="rId321" Type="http://schemas.openxmlformats.org/officeDocument/2006/relationships/hyperlink" Target="https://www.mercadolibre.com.ar/ventas/2000006053913994/detalle" TargetMode="External"/><Relationship Id="rId2002" Type="http://schemas.openxmlformats.org/officeDocument/2006/relationships/hyperlink" Target="https://www.mercadolibre.com.ar/ventas/2000005599080988/detalle" TargetMode="External"/><Relationship Id="rId5158" Type="http://schemas.openxmlformats.org/officeDocument/2006/relationships/hyperlink" Target="https://www.mercadolibre.com.ar/ventas/2000004996951194/detalle" TargetMode="External"/><Relationship Id="rId5572" Type="http://schemas.openxmlformats.org/officeDocument/2006/relationships/hyperlink" Target="https://www.mercadolibre.com.ar/ventas/2000004953967412/detalle" TargetMode="External"/><Relationship Id="rId6209" Type="http://schemas.openxmlformats.org/officeDocument/2006/relationships/hyperlink" Target="https://www.mercadolibre.com.ar/ventas/2000004885685720/detalle" TargetMode="External"/><Relationship Id="rId6623" Type="http://schemas.openxmlformats.org/officeDocument/2006/relationships/hyperlink" Target="https://www.mercadolibre.com.ar/ventas/2000004846521008/detalle" TargetMode="External"/><Relationship Id="rId9779" Type="http://schemas.openxmlformats.org/officeDocument/2006/relationships/hyperlink" Target="https://www.mercadolibre.com.ar/ventas/2000004157036894/detalle" TargetMode="External"/><Relationship Id="rId1768" Type="http://schemas.openxmlformats.org/officeDocument/2006/relationships/hyperlink" Target="https://www.mercadolibre.com.ar/ventas/2000005628738700/detalle" TargetMode="External"/><Relationship Id="rId2819" Type="http://schemas.openxmlformats.org/officeDocument/2006/relationships/hyperlink" Target="https://www.mercadolibre.com.ar/ventas/2000005403506100/detalle" TargetMode="External"/><Relationship Id="rId4174" Type="http://schemas.openxmlformats.org/officeDocument/2006/relationships/hyperlink" Target="https://www.mercadolibre.com.ar/ventas/2000004219528841/detalle" TargetMode="External"/><Relationship Id="rId5225" Type="http://schemas.openxmlformats.org/officeDocument/2006/relationships/hyperlink" Target="https://www.mercadolibre.com.ar/ventas/2000004988994380/detalle" TargetMode="External"/><Relationship Id="rId8795" Type="http://schemas.openxmlformats.org/officeDocument/2006/relationships/hyperlink" Target="https://www.mercadolibre.com.ar/ventas/2000004420935056/detalle" TargetMode="External"/><Relationship Id="rId9846" Type="http://schemas.openxmlformats.org/officeDocument/2006/relationships/hyperlink" Target="https://www.mercadolibre.com.ar/ventas/2000004140507908/detalle" TargetMode="External"/><Relationship Id="rId3190" Type="http://schemas.openxmlformats.org/officeDocument/2006/relationships/hyperlink" Target="https://www.mercadolibre.com.ar/ventas/2000005331356424/detalle" TargetMode="External"/><Relationship Id="rId4241" Type="http://schemas.openxmlformats.org/officeDocument/2006/relationships/hyperlink" Target="https://www.mercadolibre.com.ar/ventas/2000005122836478/detalle" TargetMode="External"/><Relationship Id="rId7397" Type="http://schemas.openxmlformats.org/officeDocument/2006/relationships/hyperlink" Target="https://www.mercadolibre.com.ar/ventas/2000004020644625/detalle" TargetMode="External"/><Relationship Id="rId8448" Type="http://schemas.openxmlformats.org/officeDocument/2006/relationships/hyperlink" Target="https://www.mercadolibre.com.ar/ventas/2000004479538902/detalle" TargetMode="External"/><Relationship Id="rId1835" Type="http://schemas.openxmlformats.org/officeDocument/2006/relationships/hyperlink" Target="https://www.mercadolibre.com.ar/ventas/2000005622388630/detalle" TargetMode="External"/><Relationship Id="rId7464" Type="http://schemas.openxmlformats.org/officeDocument/2006/relationships/hyperlink" Target="https://www.mercadolibre.com.ar/ventas/2000004651997862/detalle" TargetMode="External"/><Relationship Id="rId8862" Type="http://schemas.openxmlformats.org/officeDocument/2006/relationships/hyperlink" Target="https://www.mercadolibre.com.ar/ventas/2000004397676136/detalle" TargetMode="External"/><Relationship Id="rId9913" Type="http://schemas.openxmlformats.org/officeDocument/2006/relationships/hyperlink" Target="https://www.mercadolibre.com.ar/ventas/2000004127130458/detalle" TargetMode="External"/><Relationship Id="rId10378" Type="http://schemas.openxmlformats.org/officeDocument/2006/relationships/hyperlink" Target="https://www.mercadolibre.com.ar/ventas/2000003736994823/detalle" TargetMode="External"/><Relationship Id="rId1902" Type="http://schemas.openxmlformats.org/officeDocument/2006/relationships/hyperlink" Target="https://www.mercadolibre.com.ar/ventas/2000005613528680/detalle" TargetMode="External"/><Relationship Id="rId6066" Type="http://schemas.openxmlformats.org/officeDocument/2006/relationships/hyperlink" Target="https://www.mercadolibre.com.ar/ventas/2000004898196558/detalle" TargetMode="External"/><Relationship Id="rId7117" Type="http://schemas.openxmlformats.org/officeDocument/2006/relationships/hyperlink" Target="https://www.mercadolibre.com.ar/ventas/2000004776067970/detalle" TargetMode="External"/><Relationship Id="rId8515" Type="http://schemas.openxmlformats.org/officeDocument/2006/relationships/hyperlink" Target="https://www.mercadolibre.com.ar/ventas/2000004473462376/detalle" TargetMode="External"/><Relationship Id="rId10445" Type="http://schemas.openxmlformats.org/officeDocument/2006/relationships/hyperlink" Target="https://www.mercadolibre.com.ar/ventas/2000003995259168/detalle" TargetMode="External"/><Relationship Id="rId6480" Type="http://schemas.openxmlformats.org/officeDocument/2006/relationships/hyperlink" Target="https://www.mercadolibre.com.ar/ventas/2000004857372950/detalle" TargetMode="External"/><Relationship Id="rId7531" Type="http://schemas.openxmlformats.org/officeDocument/2006/relationships/hyperlink" Target="https://www.mercadolibre.com.ar/ventas/2000004636666348/detalle" TargetMode="External"/><Relationship Id="rId10512" Type="http://schemas.openxmlformats.org/officeDocument/2006/relationships/hyperlink" Target="https://www.mercadolibre.com.ar/ventas/2000003967185912/detalle" TargetMode="External"/><Relationship Id="rId995" Type="http://schemas.openxmlformats.org/officeDocument/2006/relationships/hyperlink" Target="https://www.mercadolibre.com.ar/ventas/2000005856243828/detalle" TargetMode="External"/><Relationship Id="rId2676" Type="http://schemas.openxmlformats.org/officeDocument/2006/relationships/hyperlink" Target="https://www.mercadolibre.com.ar/ventas/2000004362219189/detalle" TargetMode="External"/><Relationship Id="rId3727" Type="http://schemas.openxmlformats.org/officeDocument/2006/relationships/hyperlink" Target="https://www.mercadolibre.com.ar/ventas/2000004251589435/detalle" TargetMode="External"/><Relationship Id="rId5082" Type="http://schemas.openxmlformats.org/officeDocument/2006/relationships/hyperlink" Target="https://www.mercadolibre.com.ar/ventas/2000005007150066/detalle" TargetMode="External"/><Relationship Id="rId6133" Type="http://schemas.openxmlformats.org/officeDocument/2006/relationships/hyperlink" Target="https://www.mercadolibre.com.ar/ventas/2000004893296548/detalle" TargetMode="External"/><Relationship Id="rId9289" Type="http://schemas.openxmlformats.org/officeDocument/2006/relationships/hyperlink" Target="https://www.mercadolibre.com.ar/ventas/2000004272194740/detalle" TargetMode="External"/><Relationship Id="rId648" Type="http://schemas.openxmlformats.org/officeDocument/2006/relationships/hyperlink" Target="https://www.mercadolibre.com.ar/ventas/2000005967598604/detalle" TargetMode="External"/><Relationship Id="rId1278" Type="http://schemas.openxmlformats.org/officeDocument/2006/relationships/hyperlink" Target="https://www.mercadolibre.com.ar/ventas/2000005771067224/detalle" TargetMode="External"/><Relationship Id="rId1692" Type="http://schemas.openxmlformats.org/officeDocument/2006/relationships/hyperlink" Target="https://www.mercadolibre.com.ar/ventas/2000005639582458/detalle" TargetMode="External"/><Relationship Id="rId2329" Type="http://schemas.openxmlformats.org/officeDocument/2006/relationships/hyperlink" Target="https://www.mercadolibre.com.ar/ventas/2000004398714591/detalle" TargetMode="External"/><Relationship Id="rId2743" Type="http://schemas.openxmlformats.org/officeDocument/2006/relationships/hyperlink" Target="https://www.mercadolibre.com.ar/ventas/2000004349735285/detalle" TargetMode="External"/><Relationship Id="rId5899" Type="http://schemas.openxmlformats.org/officeDocument/2006/relationships/hyperlink" Target="https://www.mercadolibre.com.ar/ventas/2000004915871720/detalle" TargetMode="External"/><Relationship Id="rId6200" Type="http://schemas.openxmlformats.org/officeDocument/2006/relationships/hyperlink" Target="https://www.mercadolibre.com.ar/ventas/2000004112987785/detalle" TargetMode="External"/><Relationship Id="rId9356" Type="http://schemas.openxmlformats.org/officeDocument/2006/relationships/hyperlink" Target="https://www.mercadolibre.com.ar/ventas/2000004254304536/detalle" TargetMode="External"/><Relationship Id="rId9770" Type="http://schemas.openxmlformats.org/officeDocument/2006/relationships/hyperlink" Target="https://www.mercadolibre.com.ar/ventas/2000004159039418/detalle" TargetMode="External"/><Relationship Id="rId715" Type="http://schemas.openxmlformats.org/officeDocument/2006/relationships/hyperlink" Target="https://www.mercadolibre.com.ar/ventas/2000005950806216/detalle" TargetMode="External"/><Relationship Id="rId1345" Type="http://schemas.openxmlformats.org/officeDocument/2006/relationships/hyperlink" Target="https://www.mercadolibre.com.ar/ventas/2000005745648024/detalle" TargetMode="External"/><Relationship Id="rId8372" Type="http://schemas.openxmlformats.org/officeDocument/2006/relationships/hyperlink" Target="https://www.mercadolibre.com.ar/ventas/2000004490878230/detalle" TargetMode="External"/><Relationship Id="rId9009" Type="http://schemas.openxmlformats.org/officeDocument/2006/relationships/hyperlink" Target="https://www.mercadolibre.com.ar/ventas/2000004341415678/detalle" TargetMode="External"/><Relationship Id="rId9423" Type="http://schemas.openxmlformats.org/officeDocument/2006/relationships/hyperlink" Target="https://www.mercadolibre.com.ar/ventas/2000004236668472/detalle" TargetMode="External"/><Relationship Id="rId2810" Type="http://schemas.openxmlformats.org/officeDocument/2006/relationships/hyperlink" Target="https://www.mercadolibre.com.ar/ventas/2000004339096245/detalle" TargetMode="External"/><Relationship Id="rId4568" Type="http://schemas.openxmlformats.org/officeDocument/2006/relationships/hyperlink" Target="https://www.mercadolibre.com.ar/ventas/2000005072678148/detalle" TargetMode="External"/><Relationship Id="rId5966" Type="http://schemas.openxmlformats.org/officeDocument/2006/relationships/hyperlink" Target="https://www.mercadolibre.com.ar/ventas/2000004908006972/detalle" TargetMode="External"/><Relationship Id="rId8025" Type="http://schemas.openxmlformats.org/officeDocument/2006/relationships/hyperlink" Target="https://www.mercadolibre.com.ar/ventas/2000004555674934/detalle" TargetMode="External"/><Relationship Id="rId51" Type="http://schemas.openxmlformats.org/officeDocument/2006/relationships/hyperlink" Target="https://www.mercadolibre.com.ar/ventas/2000006120509318/detalle" TargetMode="External"/><Relationship Id="rId1412" Type="http://schemas.openxmlformats.org/officeDocument/2006/relationships/hyperlink" Target="https://www.mercadolibre.com.ar/ventas/2000005723941918/detalle" TargetMode="External"/><Relationship Id="rId4982" Type="http://schemas.openxmlformats.org/officeDocument/2006/relationships/hyperlink" Target="https://www.mercadolibre.com.ar/ventas/2000005019457402/detalle" TargetMode="External"/><Relationship Id="rId5619" Type="http://schemas.openxmlformats.org/officeDocument/2006/relationships/hyperlink" Target="https://www.mercadolibre.com.ar/ventas/2000004948409690/detalle" TargetMode="External"/><Relationship Id="rId7041" Type="http://schemas.openxmlformats.org/officeDocument/2006/relationships/hyperlink" Target="https://www.mercadolibre.com.ar/ventas/2000004792982722/detalle" TargetMode="External"/><Relationship Id="rId3584" Type="http://schemas.openxmlformats.org/officeDocument/2006/relationships/hyperlink" Target="https://www.mercadolibre.com.ar/ventas/2000005237237230/detalle" TargetMode="External"/><Relationship Id="rId4635" Type="http://schemas.openxmlformats.org/officeDocument/2006/relationships/hyperlink" Target="https://www.mercadolibre.com.ar/ventas/2000005064328212/detalle" TargetMode="External"/><Relationship Id="rId10022" Type="http://schemas.openxmlformats.org/officeDocument/2006/relationships/hyperlink" Target="https://www.mercadolibre.com.ar/ventas/2000004101302836/detalle" TargetMode="External"/><Relationship Id="rId158" Type="http://schemas.openxmlformats.org/officeDocument/2006/relationships/hyperlink" Target="https://www.mercadolibre.com.ar/ventas/2000006098861810/detalle" TargetMode="External"/><Relationship Id="rId2186" Type="http://schemas.openxmlformats.org/officeDocument/2006/relationships/hyperlink" Target="https://www.mercadolibre.com.ar/ventas/2000005569111692/detalle" TargetMode="External"/><Relationship Id="rId3237" Type="http://schemas.openxmlformats.org/officeDocument/2006/relationships/hyperlink" Target="https://www.mercadolibre.com.ar/ventas/2000005322991340/detalle" TargetMode="External"/><Relationship Id="rId3651" Type="http://schemas.openxmlformats.org/officeDocument/2006/relationships/hyperlink" Target="https://www.mercadolibre.com.ar/ventas/2000005222756224/detalle" TargetMode="External"/><Relationship Id="rId4702" Type="http://schemas.openxmlformats.org/officeDocument/2006/relationships/hyperlink" Target="https://www.mercadolibre.com.ar/ventas/2000005055767226/detalle" TargetMode="External"/><Relationship Id="rId7858" Type="http://schemas.openxmlformats.org/officeDocument/2006/relationships/hyperlink" Target="https://www.mercadolibre.com.ar/ventas/2000004596662776/detalle" TargetMode="External"/><Relationship Id="rId8909" Type="http://schemas.openxmlformats.org/officeDocument/2006/relationships/hyperlink" Target="https://www.mercadolibre.com.ar/ventas/2000004379683878/detalle" TargetMode="External"/><Relationship Id="rId572" Type="http://schemas.openxmlformats.org/officeDocument/2006/relationships/hyperlink" Target="https://www.mercadolibre.com.ar/ventas/2000005987049654/detalle" TargetMode="External"/><Relationship Id="rId2253" Type="http://schemas.openxmlformats.org/officeDocument/2006/relationships/hyperlink" Target="https://www.mercadolibre.com.ar/ventas/2000005557263892/detalle" TargetMode="External"/><Relationship Id="rId3304" Type="http://schemas.openxmlformats.org/officeDocument/2006/relationships/hyperlink" Target="https://www.mercadolibre.com.ar/ventas/2000005306372688/detalle" TargetMode="External"/><Relationship Id="rId6874" Type="http://schemas.openxmlformats.org/officeDocument/2006/relationships/hyperlink" Target="https://www.mercadolibre.com.ar/ventas/2000004084250351/detalle" TargetMode="External"/><Relationship Id="rId7925" Type="http://schemas.openxmlformats.org/officeDocument/2006/relationships/hyperlink" Target="https://www.mercadolibre.com.ar/ventas/2000004577559356/detalle" TargetMode="External"/><Relationship Id="rId9280" Type="http://schemas.openxmlformats.org/officeDocument/2006/relationships/hyperlink" Target="https://www.mercadolibre.com.ar/ventas/2000004273549974/detalle" TargetMode="External"/><Relationship Id="rId225" Type="http://schemas.openxmlformats.org/officeDocument/2006/relationships/hyperlink" Target="https://www.mercadolibre.com.ar/ventas/2000006080198732/detalle" TargetMode="External"/><Relationship Id="rId2320" Type="http://schemas.openxmlformats.org/officeDocument/2006/relationships/hyperlink" Target="https://www.mercadolibre.com.ar/ventas/2000005541988982/detalle" TargetMode="External"/><Relationship Id="rId5476" Type="http://schemas.openxmlformats.org/officeDocument/2006/relationships/hyperlink" Target="https://www.mercadolibre.com.ar/ventas/2000004147639625/detalle" TargetMode="External"/><Relationship Id="rId6527" Type="http://schemas.openxmlformats.org/officeDocument/2006/relationships/hyperlink" Target="https://www.mercadolibre.com.ar/ventas/2000004099189105/detalle" TargetMode="External"/><Relationship Id="rId4078" Type="http://schemas.openxmlformats.org/officeDocument/2006/relationships/hyperlink" Target="https://www.mercadolibre.com.ar/ventas/2000005145324962/detalle" TargetMode="External"/><Relationship Id="rId4492" Type="http://schemas.openxmlformats.org/officeDocument/2006/relationships/hyperlink" Target="https://www.mercadolibre.com.ar/ventas/2000005082061946/detalle" TargetMode="External"/><Relationship Id="rId5129" Type="http://schemas.openxmlformats.org/officeDocument/2006/relationships/hyperlink" Target="https://www.mercadolibre.com.ar/ventas/2000005001399970/detalle" TargetMode="External"/><Relationship Id="rId5543" Type="http://schemas.openxmlformats.org/officeDocument/2006/relationships/hyperlink" Target="https://www.mercadolibre.com.ar/ventas/2000004956692228/detalle" TargetMode="External"/><Relationship Id="rId5890" Type="http://schemas.openxmlformats.org/officeDocument/2006/relationships/hyperlink" Target="https://www.mercadolibre.com.ar/ventas/2000004918667582/detalle" TargetMode="External"/><Relationship Id="rId6941" Type="http://schemas.openxmlformats.org/officeDocument/2006/relationships/hyperlink" Target="https://www.mercadolibre.com.ar/ventas/2000004811265902/detalle" TargetMode="External"/><Relationship Id="rId8699" Type="http://schemas.openxmlformats.org/officeDocument/2006/relationships/hyperlink" Target="https://www.mercadolibre.com.ar/ventas/2000004456750540/detalle" TargetMode="External"/><Relationship Id="rId9000" Type="http://schemas.openxmlformats.org/officeDocument/2006/relationships/hyperlink" Target="https://www.mercadolibre.com.ar/ventas/2000003875156177/detalle" TargetMode="External"/><Relationship Id="rId3094" Type="http://schemas.openxmlformats.org/officeDocument/2006/relationships/hyperlink" Target="https://www.mercadolibre.com.ar/ventas/2000005353881110/detalle" TargetMode="External"/><Relationship Id="rId4145" Type="http://schemas.openxmlformats.org/officeDocument/2006/relationships/hyperlink" Target="https://www.mercadolibre.com.ar/ventas/2000005136199544/detalle" TargetMode="External"/><Relationship Id="rId1739" Type="http://schemas.openxmlformats.org/officeDocument/2006/relationships/hyperlink" Target="https://www.mercadolibre.com.ar/ventas/2000005633007318/detalle" TargetMode="External"/><Relationship Id="rId5610" Type="http://schemas.openxmlformats.org/officeDocument/2006/relationships/hyperlink" Target="https://www.mercadolibre.com.ar/ventas/2000004949202428/detalle" TargetMode="External"/><Relationship Id="rId8766" Type="http://schemas.openxmlformats.org/officeDocument/2006/relationships/hyperlink" Target="https://www.mercadolibre.com.ar/ventas/2000004431701066/detalle" TargetMode="External"/><Relationship Id="rId9817" Type="http://schemas.openxmlformats.org/officeDocument/2006/relationships/hyperlink" Target="https://www.mercadolibre.com.ar/ventas/2000004148019108/detalle" TargetMode="External"/><Relationship Id="rId1806" Type="http://schemas.openxmlformats.org/officeDocument/2006/relationships/hyperlink" Target="https://www.mercadolibre.com.ar/ventas/2000005624564306/detalle" TargetMode="External"/><Relationship Id="rId3161" Type="http://schemas.openxmlformats.org/officeDocument/2006/relationships/hyperlink" Target="https://www.mercadolibre.com.ar/ventas/2000005339585752/detalle" TargetMode="External"/><Relationship Id="rId4212" Type="http://schemas.openxmlformats.org/officeDocument/2006/relationships/hyperlink" Target="https://www.mercadolibre.com.ar/ventas/2000005126925420/detalle" TargetMode="External"/><Relationship Id="rId7368" Type="http://schemas.openxmlformats.org/officeDocument/2006/relationships/hyperlink" Target="https://www.mercadolibre.com.ar/ventas/2000004686869382/detalle" TargetMode="External"/><Relationship Id="rId7782" Type="http://schemas.openxmlformats.org/officeDocument/2006/relationships/hyperlink" Target="https://www.mercadolibre.com.ar/ventas/2000004609078292/detalle" TargetMode="External"/><Relationship Id="rId8419" Type="http://schemas.openxmlformats.org/officeDocument/2006/relationships/hyperlink" Target="https://www.mercadolibre.com.ar/ventas/2000004483559358/detalle" TargetMode="External"/><Relationship Id="rId8833" Type="http://schemas.openxmlformats.org/officeDocument/2006/relationships/hyperlink" Target="https://www.mercadolibre.com.ar/ventas/2000003903319581/detalle" TargetMode="External"/><Relationship Id="rId10349" Type="http://schemas.openxmlformats.org/officeDocument/2006/relationships/hyperlink" Target="https://www.mercadolibre.com.ar/ventas/2000004023223672/detalle" TargetMode="External"/><Relationship Id="rId3978" Type="http://schemas.openxmlformats.org/officeDocument/2006/relationships/hyperlink" Target="https://www.mercadolibre.com.ar/ventas/2000005164945886/detalle" TargetMode="External"/><Relationship Id="rId6384" Type="http://schemas.openxmlformats.org/officeDocument/2006/relationships/hyperlink" Target="https://www.mercadolibre.com.ar/ventas/2000004104486245/detalle" TargetMode="External"/><Relationship Id="rId7435" Type="http://schemas.openxmlformats.org/officeDocument/2006/relationships/hyperlink" Target="https://www.mercadolibre.com.ar/ventas/2000004658535038/detalle" TargetMode="External"/><Relationship Id="rId8900" Type="http://schemas.openxmlformats.org/officeDocument/2006/relationships/hyperlink" Target="https://www.mercadolibre.com.ar/ventas/2000004382096440/detalle" TargetMode="External"/><Relationship Id="rId10416" Type="http://schemas.openxmlformats.org/officeDocument/2006/relationships/hyperlink" Target="https://www.mercadolibre.com.ar/ventas/2000004007425494/detalle" TargetMode="External"/><Relationship Id="rId899" Type="http://schemas.openxmlformats.org/officeDocument/2006/relationships/hyperlink" Target="https://www.mercadolibre.com.ar/ventas/2000005903699200/detalle" TargetMode="External"/><Relationship Id="rId6037" Type="http://schemas.openxmlformats.org/officeDocument/2006/relationships/hyperlink" Target="https://www.mercadolibre.com.ar/ventas/2000004119562821/detalle" TargetMode="External"/><Relationship Id="rId6451" Type="http://schemas.openxmlformats.org/officeDocument/2006/relationships/hyperlink" Target="https://www.mercadolibre.com.ar/ventas/2000004860074888/detalle" TargetMode="External"/><Relationship Id="rId7502" Type="http://schemas.openxmlformats.org/officeDocument/2006/relationships/hyperlink" Target="https://www.mercadolibre.com.ar/ventas/2000004640962862/detalle" TargetMode="External"/><Relationship Id="rId966" Type="http://schemas.openxmlformats.org/officeDocument/2006/relationships/hyperlink" Target="https://www.mercadolibre.com.ar/ventas/2000005865764086/detalle" TargetMode="External"/><Relationship Id="rId1596" Type="http://schemas.openxmlformats.org/officeDocument/2006/relationships/hyperlink" Target="https://www.mercadolibre.com.ar/ventas/2000005650700114/detalle" TargetMode="External"/><Relationship Id="rId2647" Type="http://schemas.openxmlformats.org/officeDocument/2006/relationships/hyperlink" Target="https://www.mercadolibre.com.ar/ventas/2000005467004228/detalle" TargetMode="External"/><Relationship Id="rId2994" Type="http://schemas.openxmlformats.org/officeDocument/2006/relationships/hyperlink" Target="https://www.mercadolibre.com.ar/ventas/2000005372721092/detalle" TargetMode="External"/><Relationship Id="rId5053" Type="http://schemas.openxmlformats.org/officeDocument/2006/relationships/hyperlink" Target="https://www.mercadolibre.com.ar/ventas/2000005010152604/detalle" TargetMode="External"/><Relationship Id="rId6104" Type="http://schemas.openxmlformats.org/officeDocument/2006/relationships/hyperlink" Target="https://www.mercadolibre.com.ar/ventas/2000004895342672/detalle" TargetMode="External"/><Relationship Id="rId9674" Type="http://schemas.openxmlformats.org/officeDocument/2006/relationships/hyperlink" Target="https://www.mercadolibre.com.ar/ventas/2000004179145520/detalle" TargetMode="External"/><Relationship Id="rId619" Type="http://schemas.openxmlformats.org/officeDocument/2006/relationships/hyperlink" Target="https://www.mercadolibre.com.ar/ventas/2000005975506998/detalle" TargetMode="External"/><Relationship Id="rId1249" Type="http://schemas.openxmlformats.org/officeDocument/2006/relationships/hyperlink" Target="https://www.mercadolibre.com.ar/ventas/2000005782468444/detalle" TargetMode="External"/><Relationship Id="rId5120" Type="http://schemas.openxmlformats.org/officeDocument/2006/relationships/hyperlink" Target="https://www.mercadolibre.com.ar/ventas/2000005002462446/detalle" TargetMode="External"/><Relationship Id="rId8276" Type="http://schemas.openxmlformats.org/officeDocument/2006/relationships/hyperlink" Target="https://www.mercadolibre.com.ar/ventas/2000004504345724/detalle" TargetMode="External"/><Relationship Id="rId9327" Type="http://schemas.openxmlformats.org/officeDocument/2006/relationships/hyperlink" Target="https://www.mercadolibre.com.ar/ventas/2000004261250340/detalle" TargetMode="External"/><Relationship Id="rId1663" Type="http://schemas.openxmlformats.org/officeDocument/2006/relationships/hyperlink" Target="https://www.mercadolibre.com.ar/ventas/2000004444042161/detalle" TargetMode="External"/><Relationship Id="rId2714" Type="http://schemas.openxmlformats.org/officeDocument/2006/relationships/hyperlink" Target="https://www.mercadolibre.com.ar/ventas/2000005442822914/detalle" TargetMode="External"/><Relationship Id="rId8690" Type="http://schemas.openxmlformats.org/officeDocument/2006/relationships/hyperlink" Target="https://www.mercadolibre.com.ar/ventas/2000004457999504/detalle" TargetMode="External"/><Relationship Id="rId9741" Type="http://schemas.openxmlformats.org/officeDocument/2006/relationships/hyperlink" Target="https://www.mercadolibre.com.ar/ventas/2000004163716638/detalle" TargetMode="External"/><Relationship Id="rId1316" Type="http://schemas.openxmlformats.org/officeDocument/2006/relationships/hyperlink" Target="https://www.mercadolibre.com.ar/ventas/2000004497571991/detalle" TargetMode="External"/><Relationship Id="rId1730" Type="http://schemas.openxmlformats.org/officeDocument/2006/relationships/hyperlink" Target="https://www.mercadolibre.com.ar/ventas/2000005634817022/detalle" TargetMode="External"/><Relationship Id="rId4886" Type="http://schemas.openxmlformats.org/officeDocument/2006/relationships/hyperlink" Target="https://www.mercadolibre.com.ar/ventas/2000005030626798/detalle" TargetMode="External"/><Relationship Id="rId5937" Type="http://schemas.openxmlformats.org/officeDocument/2006/relationships/hyperlink" Target="https://www.mercadolibre.com.ar/ventas/2000004911741432/detalle" TargetMode="External"/><Relationship Id="rId7292" Type="http://schemas.openxmlformats.org/officeDocument/2006/relationships/hyperlink" Target="https://www.mercadolibre.com.ar/ventas/2000004720951558/detalle" TargetMode="External"/><Relationship Id="rId8343" Type="http://schemas.openxmlformats.org/officeDocument/2006/relationships/hyperlink" Target="https://www.mercadolibre.com.ar/ventas/2000003938818793/detalle" TargetMode="External"/><Relationship Id="rId10273" Type="http://schemas.openxmlformats.org/officeDocument/2006/relationships/hyperlink" Target="https://www.mercadolibre.com.ar/ventas/2000003745845415/detalle" TargetMode="External"/><Relationship Id="rId22" Type="http://schemas.openxmlformats.org/officeDocument/2006/relationships/hyperlink" Target="https://www.mercadolibre.com.ar/ventas/2000006129497358/detalle" TargetMode="External"/><Relationship Id="rId3488" Type="http://schemas.openxmlformats.org/officeDocument/2006/relationships/hyperlink" Target="https://www.mercadolibre.com.ar/ventas/2000005259361856/detalle" TargetMode="External"/><Relationship Id="rId4539" Type="http://schemas.openxmlformats.org/officeDocument/2006/relationships/hyperlink" Target="https://www.mercadolibre.com.ar/ventas/2000005076572022/detalle" TargetMode="External"/><Relationship Id="rId4953" Type="http://schemas.openxmlformats.org/officeDocument/2006/relationships/hyperlink" Target="https://www.mercadolibre.com.ar/ventas/2000005024107254/detalle" TargetMode="External"/><Relationship Id="rId8410" Type="http://schemas.openxmlformats.org/officeDocument/2006/relationships/hyperlink" Target="https://www.mercadolibre.com.ar/ventas/2000004484404278/detalle" TargetMode="External"/><Relationship Id="rId10340" Type="http://schemas.openxmlformats.org/officeDocument/2006/relationships/hyperlink" Target="https://www.mercadolibre.com.ar/ventas/2000004025462842/detalle" TargetMode="External"/><Relationship Id="rId3555" Type="http://schemas.openxmlformats.org/officeDocument/2006/relationships/hyperlink" Target="https://www.mercadolibre.com.ar/ventas/2000005243441836/detalle" TargetMode="External"/><Relationship Id="rId4606" Type="http://schemas.openxmlformats.org/officeDocument/2006/relationships/hyperlink" Target="https://www.mercadolibre.com.ar/ventas/2000005067507126/detalle" TargetMode="External"/><Relationship Id="rId7012" Type="http://schemas.openxmlformats.org/officeDocument/2006/relationships/hyperlink" Target="https://www.mercadolibre.com.ar/ventas/2000004801752908/detalle" TargetMode="External"/><Relationship Id="rId476" Type="http://schemas.openxmlformats.org/officeDocument/2006/relationships/hyperlink" Target="https://www.mercadolibre.com.ar/ventas/2000006008835988/detalle" TargetMode="External"/><Relationship Id="rId890" Type="http://schemas.openxmlformats.org/officeDocument/2006/relationships/hyperlink" Target="https://www.mercadolibre.com.ar/ventas/2000005905279146/detalle" TargetMode="External"/><Relationship Id="rId2157" Type="http://schemas.openxmlformats.org/officeDocument/2006/relationships/hyperlink" Target="https://www.mercadolibre.com.ar/ventas/2000005574903498/detalle" TargetMode="External"/><Relationship Id="rId2571" Type="http://schemas.openxmlformats.org/officeDocument/2006/relationships/hyperlink" Target="https://www.mercadolibre.com.ar/ventas/2000004374596069/detalle" TargetMode="External"/><Relationship Id="rId3208" Type="http://schemas.openxmlformats.org/officeDocument/2006/relationships/hyperlink" Target="https://www.mercadolibre.com.ar/ventas/2000005326930796/detalle" TargetMode="External"/><Relationship Id="rId6778" Type="http://schemas.openxmlformats.org/officeDocument/2006/relationships/hyperlink" Target="https://www.mercadolibre.com.ar/ventas/2000004829460000/detalle" TargetMode="External"/><Relationship Id="rId9184" Type="http://schemas.openxmlformats.org/officeDocument/2006/relationships/hyperlink" Target="https://www.mercadolibre.com.ar/ventas/2000004295652236/detalle" TargetMode="External"/><Relationship Id="rId129" Type="http://schemas.openxmlformats.org/officeDocument/2006/relationships/hyperlink" Target="https://www.mercadolibre.com.ar/ventas/2000006103529306/detalle" TargetMode="External"/><Relationship Id="rId543" Type="http://schemas.openxmlformats.org/officeDocument/2006/relationships/hyperlink" Target="https://www.mercadolibre.com.ar/ventas/2000005995420918/detalle" TargetMode="External"/><Relationship Id="rId1173" Type="http://schemas.openxmlformats.org/officeDocument/2006/relationships/hyperlink" Target="https://www.mercadolibre.com.ar/ventas/2000004521349475/detalle" TargetMode="External"/><Relationship Id="rId2224" Type="http://schemas.openxmlformats.org/officeDocument/2006/relationships/hyperlink" Target="https://www.mercadolibre.com.ar/ventas/2000005562580108/detalle" TargetMode="External"/><Relationship Id="rId3622" Type="http://schemas.openxmlformats.org/officeDocument/2006/relationships/hyperlink" Target="https://www.mercadolibre.com.ar/ventas/2000005230045508/detalle" TargetMode="External"/><Relationship Id="rId7829" Type="http://schemas.openxmlformats.org/officeDocument/2006/relationships/hyperlink" Target="https://www.mercadolibre.com.ar/ventas/2000004602494024/detalle" TargetMode="External"/><Relationship Id="rId9251" Type="http://schemas.openxmlformats.org/officeDocument/2006/relationships/hyperlink" Target="https://www.mercadolibre.com.ar/ventas/2000004281811056/detalle" TargetMode="External"/><Relationship Id="rId5794" Type="http://schemas.openxmlformats.org/officeDocument/2006/relationships/hyperlink" Target="https://www.mercadolibre.com.ar/ventas/2000004929020118/detalle" TargetMode="External"/><Relationship Id="rId6845" Type="http://schemas.openxmlformats.org/officeDocument/2006/relationships/hyperlink" Target="https://www.mercadolibre.com.ar/ventas/2000004823490144/detalle" TargetMode="External"/><Relationship Id="rId610" Type="http://schemas.openxmlformats.org/officeDocument/2006/relationships/hyperlink" Target="https://www.mercadolibre.com.ar/ventas/2000005977222754/detalle" TargetMode="External"/><Relationship Id="rId1240" Type="http://schemas.openxmlformats.org/officeDocument/2006/relationships/hyperlink" Target="https://www.mercadolibre.com.ar/ventas/2000005786648046/detalle" TargetMode="External"/><Relationship Id="rId4049" Type="http://schemas.openxmlformats.org/officeDocument/2006/relationships/hyperlink" Target="https://www.mercadolibre.com.ar/ventas/2000005151373264/detalle" TargetMode="External"/><Relationship Id="rId4396" Type="http://schemas.openxmlformats.org/officeDocument/2006/relationships/hyperlink" Target="https://www.mercadolibre.com.ar/ventas/2000005097929226/detalle" TargetMode="External"/><Relationship Id="rId5447" Type="http://schemas.openxmlformats.org/officeDocument/2006/relationships/hyperlink" Target="https://www.mercadolibre.com.ar/ventas/2000004968107142/detalle" TargetMode="External"/><Relationship Id="rId5861" Type="http://schemas.openxmlformats.org/officeDocument/2006/relationships/hyperlink" Target="https://www.mercadolibre.com.ar/ventas/2000004921920922/detalle" TargetMode="External"/><Relationship Id="rId6912" Type="http://schemas.openxmlformats.org/officeDocument/2006/relationships/hyperlink" Target="https://www.mercadolibre.com.ar/ventas/2000004815171444/detalle" TargetMode="External"/><Relationship Id="rId4463" Type="http://schemas.openxmlformats.org/officeDocument/2006/relationships/hyperlink" Target="https://www.mercadolibre.com.ar/ventas/2000005086897830/detalle" TargetMode="External"/><Relationship Id="rId5514" Type="http://schemas.openxmlformats.org/officeDocument/2006/relationships/hyperlink" Target="https://www.mercadolibre.com.ar/ventas/2000004960358038/detalle" TargetMode="External"/><Relationship Id="rId3065" Type="http://schemas.openxmlformats.org/officeDocument/2006/relationships/hyperlink" Target="https://www.mercadolibre.com.ar/ventas/2000005360085708/detalle" TargetMode="External"/><Relationship Id="rId4116" Type="http://schemas.openxmlformats.org/officeDocument/2006/relationships/hyperlink" Target="https://www.mercadolibre.com.ar/ventas/2000005139084054/detalle" TargetMode="External"/><Relationship Id="rId4530" Type="http://schemas.openxmlformats.org/officeDocument/2006/relationships/hyperlink" Target="https://www.mercadolibre.com.ar/ventas/2000005077603446/detalle" TargetMode="External"/><Relationship Id="rId7686" Type="http://schemas.openxmlformats.org/officeDocument/2006/relationships/hyperlink" Target="https://www.mercadolibre.com.ar/ventas/2000004621020146/detalle" TargetMode="External"/><Relationship Id="rId8737" Type="http://schemas.openxmlformats.org/officeDocument/2006/relationships/hyperlink" Target="https://www.mercadolibre.com.ar/ventas/2000004442666942/detalle" TargetMode="External"/><Relationship Id="rId2081" Type="http://schemas.openxmlformats.org/officeDocument/2006/relationships/hyperlink" Target="https://www.mercadolibre.com.ar/ventas/2000005586816502/detalle" TargetMode="External"/><Relationship Id="rId3132" Type="http://schemas.openxmlformats.org/officeDocument/2006/relationships/hyperlink" Target="https://www.mercadolibre.com.ar/ventas/2000005346005138/detalle" TargetMode="External"/><Relationship Id="rId6288" Type="http://schemas.openxmlformats.org/officeDocument/2006/relationships/hyperlink" Target="https://www.mercadolibre.com.ar/ventas/2000004876908966/detalle" TargetMode="External"/><Relationship Id="rId7339" Type="http://schemas.openxmlformats.org/officeDocument/2006/relationships/hyperlink" Target="https://www.mercadolibre.com.ar/ventas/2000004701023310/detalle" TargetMode="External"/><Relationship Id="rId7753" Type="http://schemas.openxmlformats.org/officeDocument/2006/relationships/hyperlink" Target="https://www.mercadolibre.com.ar/ventas/2000004611583598/detalle" TargetMode="External"/><Relationship Id="rId6355" Type="http://schemas.openxmlformats.org/officeDocument/2006/relationships/hyperlink" Target="https://www.mercadolibre.com.ar/ventas/2000004869506318/detalle" TargetMode="External"/><Relationship Id="rId7406" Type="http://schemas.openxmlformats.org/officeDocument/2006/relationships/hyperlink" Target="https://www.mercadolibre.com.ar/ventas/2000004673402094/detalle" TargetMode="External"/><Relationship Id="rId8804" Type="http://schemas.openxmlformats.org/officeDocument/2006/relationships/hyperlink" Target="https://www.mercadolibre.com.ar/ventas/2000004418275182/detalle" TargetMode="External"/><Relationship Id="rId120" Type="http://schemas.openxmlformats.org/officeDocument/2006/relationships/hyperlink" Target="https://www.mercadolibre.com.ar/ventas/2000006106716228/detalle" TargetMode="External"/><Relationship Id="rId2898" Type="http://schemas.openxmlformats.org/officeDocument/2006/relationships/hyperlink" Target="https://www.mercadolibre.com.ar/ventas/2000005390552018/detalle" TargetMode="External"/><Relationship Id="rId3949" Type="http://schemas.openxmlformats.org/officeDocument/2006/relationships/hyperlink" Target="https://www.mercadolibre.com.ar/ventas/2000005170869892/detalle" TargetMode="External"/><Relationship Id="rId6008" Type="http://schemas.openxmlformats.org/officeDocument/2006/relationships/hyperlink" Target="https://www.mercadolibre.com.ar/ventas/2000004902853642/detalle" TargetMode="External"/><Relationship Id="rId7820" Type="http://schemas.openxmlformats.org/officeDocument/2006/relationships/hyperlink" Target="https://www.mercadolibre.com.ar/ventas/2000003987554649/detalle" TargetMode="External"/><Relationship Id="rId2965" Type="http://schemas.openxmlformats.org/officeDocument/2006/relationships/hyperlink" Target="https://www.mercadolibre.com.ar/ventas/2000005378735918/detalle" TargetMode="External"/><Relationship Id="rId5024" Type="http://schemas.openxmlformats.org/officeDocument/2006/relationships/hyperlink" Target="https://www.mercadolibre.com.ar/ventas/2000005014432786/detalle" TargetMode="External"/><Relationship Id="rId5371" Type="http://schemas.openxmlformats.org/officeDocument/2006/relationships/hyperlink" Target="https://www.mercadolibre.com.ar/ventas/2000004977029246/detalle" TargetMode="External"/><Relationship Id="rId6422" Type="http://schemas.openxmlformats.org/officeDocument/2006/relationships/hyperlink" Target="https://www.mercadolibre.com.ar/ventas/2000004102912635/detalle" TargetMode="External"/><Relationship Id="rId9578" Type="http://schemas.openxmlformats.org/officeDocument/2006/relationships/hyperlink" Target="https://www.mercadolibre.com.ar/ventas/2000004202016432/detalle" TargetMode="External"/><Relationship Id="rId9992" Type="http://schemas.openxmlformats.org/officeDocument/2006/relationships/hyperlink" Target="https://www.mercadolibre.com.ar/ventas/2000004110286282/detalle" TargetMode="External"/><Relationship Id="rId937" Type="http://schemas.openxmlformats.org/officeDocument/2006/relationships/hyperlink" Target="https://www.mercadolibre.com.ar/ventas/2000005879315432/detalle" TargetMode="External"/><Relationship Id="rId1567" Type="http://schemas.openxmlformats.org/officeDocument/2006/relationships/hyperlink" Target="https://www.mercadolibre.com.ar/ventas/2000005657451138/detalle" TargetMode="External"/><Relationship Id="rId1981" Type="http://schemas.openxmlformats.org/officeDocument/2006/relationships/hyperlink" Target="https://www.mercadolibre.com.ar/ventas/2000005604147242/detalle" TargetMode="External"/><Relationship Id="rId2618" Type="http://schemas.openxmlformats.org/officeDocument/2006/relationships/hyperlink" Target="https://www.mercadolibre.com.ar/ventas/2000005477480572/detalle" TargetMode="External"/><Relationship Id="rId8594" Type="http://schemas.openxmlformats.org/officeDocument/2006/relationships/hyperlink" Target="https://www.mercadolibre.com.ar/ventas/2000004466577378/detalle" TargetMode="External"/><Relationship Id="rId9645" Type="http://schemas.openxmlformats.org/officeDocument/2006/relationships/hyperlink" Target="https://www.mercadolibre.com.ar/ventas/2000004187249902/detalle" TargetMode="External"/><Relationship Id="rId1634" Type="http://schemas.openxmlformats.org/officeDocument/2006/relationships/hyperlink" Target="https://www.mercadolibre.com.ar/ventas/2000005646695580/detalle" TargetMode="External"/><Relationship Id="rId4040" Type="http://schemas.openxmlformats.org/officeDocument/2006/relationships/hyperlink" Target="https://www.mercadolibre.com.ar/ventas/2000004229050495/detalle" TargetMode="External"/><Relationship Id="rId7196" Type="http://schemas.openxmlformats.org/officeDocument/2006/relationships/hyperlink" Target="https://www.mercadolibre.com.ar/ventas/2000004750822870/detalle" TargetMode="External"/><Relationship Id="rId8247" Type="http://schemas.openxmlformats.org/officeDocument/2006/relationships/hyperlink" Target="https://www.mercadolibre.com.ar/ventas/2000004511721434/detalle" TargetMode="External"/><Relationship Id="rId8661" Type="http://schemas.openxmlformats.org/officeDocument/2006/relationships/hyperlink" Target="https://www.mercadolibre.com.ar/ventas/2000004460046258/detalle" TargetMode="External"/><Relationship Id="rId9712" Type="http://schemas.openxmlformats.org/officeDocument/2006/relationships/hyperlink" Target="https://www.mercadolibre.com.ar/ventas/2000004169945082/detalle" TargetMode="External"/><Relationship Id="rId10177" Type="http://schemas.openxmlformats.org/officeDocument/2006/relationships/hyperlink" Target="https://www.mercadolibre.com.ar/ventas/2000003755694097/detalle" TargetMode="External"/><Relationship Id="rId4857" Type="http://schemas.openxmlformats.org/officeDocument/2006/relationships/hyperlink" Target="https://www.mercadolibre.com.ar/ventas/2000005033839174/detalle" TargetMode="External"/><Relationship Id="rId7263" Type="http://schemas.openxmlformats.org/officeDocument/2006/relationships/hyperlink" Target="https://www.mercadolibre.com.ar/ventas/2000004729828768/detalle" TargetMode="External"/><Relationship Id="rId8314" Type="http://schemas.openxmlformats.org/officeDocument/2006/relationships/hyperlink" Target="https://www.mercadolibre.com.ar/ventas/2000004496944792/detalle" TargetMode="External"/><Relationship Id="rId10244" Type="http://schemas.openxmlformats.org/officeDocument/2006/relationships/hyperlink" Target="https://www.mercadolibre.com.ar/ventas/2000003748878969/detalle" TargetMode="External"/><Relationship Id="rId1701" Type="http://schemas.openxmlformats.org/officeDocument/2006/relationships/hyperlink" Target="https://www.mercadolibre.com.ar/ventas/2000005638395844/detalle" TargetMode="External"/><Relationship Id="rId3459" Type="http://schemas.openxmlformats.org/officeDocument/2006/relationships/hyperlink" Target="https://www.mercadolibre.com.ar/ventas/2000005264791786/detalle" TargetMode="External"/><Relationship Id="rId5908" Type="http://schemas.openxmlformats.org/officeDocument/2006/relationships/hyperlink" Target="https://www.mercadolibre.com.ar/ventas/2000004915199786/detalle" TargetMode="External"/><Relationship Id="rId7330" Type="http://schemas.openxmlformats.org/officeDocument/2006/relationships/hyperlink" Target="https://www.mercadolibre.com.ar/ventas/2000004705525364/detalle" TargetMode="External"/><Relationship Id="rId3873" Type="http://schemas.openxmlformats.org/officeDocument/2006/relationships/hyperlink" Target="https://www.mercadolibre.com.ar/ventas/2000005181649188/detalle" TargetMode="External"/><Relationship Id="rId4924" Type="http://schemas.openxmlformats.org/officeDocument/2006/relationships/hyperlink" Target="https://www.mercadolibre.com.ar/ventas/2000005027097514/detalle" TargetMode="External"/><Relationship Id="rId9088" Type="http://schemas.openxmlformats.org/officeDocument/2006/relationships/hyperlink" Target="https://www.mercadolibre.com.ar/ventas/2000003864388403/detalle" TargetMode="External"/><Relationship Id="rId10311" Type="http://schemas.openxmlformats.org/officeDocument/2006/relationships/hyperlink" Target="https://www.mercadolibre.com.ar/ventas/2000004032445050/detalle" TargetMode="External"/><Relationship Id="rId447" Type="http://schemas.openxmlformats.org/officeDocument/2006/relationships/hyperlink" Target="https://www.mercadolibre.com.ar/ventas/2000004615117805/detalle" TargetMode="External"/><Relationship Id="rId794" Type="http://schemas.openxmlformats.org/officeDocument/2006/relationships/hyperlink" Target="https://www.mercadolibre.com.ar/ventas/2000005933228480/detalle" TargetMode="External"/><Relationship Id="rId1077" Type="http://schemas.openxmlformats.org/officeDocument/2006/relationships/hyperlink" Target="https://www.mercadolibre.com.ar/ventas/2000005830769106/detalle" TargetMode="External"/><Relationship Id="rId2128" Type="http://schemas.openxmlformats.org/officeDocument/2006/relationships/hyperlink" Target="https://www.mercadolibre.com.ar/ventas/2000005578986974/detalle" TargetMode="External"/><Relationship Id="rId2475" Type="http://schemas.openxmlformats.org/officeDocument/2006/relationships/hyperlink" Target="https://www.mercadolibre.com.ar/ventas/2000005510612278/detalle" TargetMode="External"/><Relationship Id="rId3526" Type="http://schemas.openxmlformats.org/officeDocument/2006/relationships/hyperlink" Target="https://www.mercadolibre.com.ar/ventas/2000005250199780/detalle" TargetMode="External"/><Relationship Id="rId3940" Type="http://schemas.openxmlformats.org/officeDocument/2006/relationships/hyperlink" Target="https://www.mercadolibre.com.ar/ventas/2000005172231668/detalle" TargetMode="External"/><Relationship Id="rId9155" Type="http://schemas.openxmlformats.org/officeDocument/2006/relationships/hyperlink" Target="https://www.mercadolibre.com.ar/ventas/2000004301640018/detalle" TargetMode="External"/><Relationship Id="rId861" Type="http://schemas.openxmlformats.org/officeDocument/2006/relationships/hyperlink" Target="https://www.mercadolibre.com.ar/ventas/2000005913884470/detalle" TargetMode="External"/><Relationship Id="rId1491" Type="http://schemas.openxmlformats.org/officeDocument/2006/relationships/hyperlink" Target="https://www.mercadolibre.com.ar/ventas/2000005686753310/detalle" TargetMode="External"/><Relationship Id="rId2542" Type="http://schemas.openxmlformats.org/officeDocument/2006/relationships/hyperlink" Target="https://www.mercadolibre.com.ar/ventas/2000005493512124/detalle" TargetMode="External"/><Relationship Id="rId5698" Type="http://schemas.openxmlformats.org/officeDocument/2006/relationships/hyperlink" Target="https://www.mercadolibre.com.ar/ventas/2000004939723408/detalle" TargetMode="External"/><Relationship Id="rId6749" Type="http://schemas.openxmlformats.org/officeDocument/2006/relationships/hyperlink" Target="https://www.mercadolibre.com.ar/ventas/2000004832673940/detalle" TargetMode="External"/><Relationship Id="rId514" Type="http://schemas.openxmlformats.org/officeDocument/2006/relationships/hyperlink" Target="https://www.mercadolibre.com.ar/ventas/2000006001989366/detalle" TargetMode="External"/><Relationship Id="rId1144" Type="http://schemas.openxmlformats.org/officeDocument/2006/relationships/hyperlink" Target="https://www.mercadolibre.com.ar/ventas/2000005815965602/detalle" TargetMode="External"/><Relationship Id="rId5765" Type="http://schemas.openxmlformats.org/officeDocument/2006/relationships/hyperlink" Target="https://www.mercadolibre.com.ar/ventas/2000004932341082/detalle" TargetMode="External"/><Relationship Id="rId6816" Type="http://schemas.openxmlformats.org/officeDocument/2006/relationships/hyperlink" Target="https://www.mercadolibre.com.ar/ventas/2000004826232534/detalle" TargetMode="External"/><Relationship Id="rId8171" Type="http://schemas.openxmlformats.org/officeDocument/2006/relationships/hyperlink" Target="https://www.mercadolibre.com.ar/ventas/2000003954588075/detalle" TargetMode="External"/><Relationship Id="rId9222" Type="http://schemas.openxmlformats.org/officeDocument/2006/relationships/hyperlink" Target="https://www.mercadolibre.com.ar/ventas/2000004287695632/detalle" TargetMode="External"/><Relationship Id="rId1211" Type="http://schemas.openxmlformats.org/officeDocument/2006/relationships/hyperlink" Target="https://www.mercadolibre.com.ar/ventas/2000005794973770/detalle" TargetMode="External"/><Relationship Id="rId4367" Type="http://schemas.openxmlformats.org/officeDocument/2006/relationships/hyperlink" Target="https://www.mercadolibre.com.ar/ventas/2000005101536794/detalle" TargetMode="External"/><Relationship Id="rId4781" Type="http://schemas.openxmlformats.org/officeDocument/2006/relationships/hyperlink" Target="https://www.mercadolibre.com.ar/ventas/2000005044718732/detalle" TargetMode="External"/><Relationship Id="rId5418" Type="http://schemas.openxmlformats.org/officeDocument/2006/relationships/hyperlink" Target="https://www.mercadolibre.com.ar/ventas/2000004970883054/detalle" TargetMode="External"/><Relationship Id="rId5832" Type="http://schemas.openxmlformats.org/officeDocument/2006/relationships/hyperlink" Target="https://www.mercadolibre.com.ar/ventas/2000004925461852/detalle" TargetMode="External"/><Relationship Id="rId8988" Type="http://schemas.openxmlformats.org/officeDocument/2006/relationships/hyperlink" Target="https://www.mercadolibre.com.ar/ventas/2000004347750502/detalle" TargetMode="External"/><Relationship Id="rId3383" Type="http://schemas.openxmlformats.org/officeDocument/2006/relationships/hyperlink" Target="https://www.mercadolibre.com.ar/ventas/2000005284740228/detalle" TargetMode="External"/><Relationship Id="rId4434" Type="http://schemas.openxmlformats.org/officeDocument/2006/relationships/hyperlink" Target="https://www.mercadolibre.com.ar/ventas/2000005092309110/detalle" TargetMode="External"/><Relationship Id="rId3036" Type="http://schemas.openxmlformats.org/officeDocument/2006/relationships/hyperlink" Target="https://www.mercadolibre.com.ar/ventas/2000005364860254/detalle" TargetMode="External"/><Relationship Id="rId371" Type="http://schemas.openxmlformats.org/officeDocument/2006/relationships/hyperlink" Target="https://www.mercadolibre.com.ar/ventas/2000006034480458/detalle" TargetMode="External"/><Relationship Id="rId2052" Type="http://schemas.openxmlformats.org/officeDocument/2006/relationships/hyperlink" Target="https://www.mercadolibre.com.ar/ventas/2000005591402214/detalle" TargetMode="External"/><Relationship Id="rId3450" Type="http://schemas.openxmlformats.org/officeDocument/2006/relationships/hyperlink" Target="https://www.mercadolibre.com.ar/ventas/2000005269802502/detalle" TargetMode="External"/><Relationship Id="rId4501" Type="http://schemas.openxmlformats.org/officeDocument/2006/relationships/hyperlink" Target="https://www.mercadolibre.com.ar/ventas/2000005081255726/detalle" TargetMode="External"/><Relationship Id="rId6259" Type="http://schemas.openxmlformats.org/officeDocument/2006/relationships/hyperlink" Target="https://www.mercadolibre.com.ar/ventas/2000004881046858/detalle" TargetMode="External"/><Relationship Id="rId7657" Type="http://schemas.openxmlformats.org/officeDocument/2006/relationships/hyperlink" Target="https://www.mercadolibre.com.ar/ventas/2000004623141504/detalle" TargetMode="External"/><Relationship Id="rId8708" Type="http://schemas.openxmlformats.org/officeDocument/2006/relationships/hyperlink" Target="https://www.mercadolibre.com.ar/ventas/2000004453122410/detalle" TargetMode="External"/><Relationship Id="rId3103" Type="http://schemas.openxmlformats.org/officeDocument/2006/relationships/hyperlink" Target="https://www.mercadolibre.com.ar/ventas/2000005351869086/detalle" TargetMode="External"/><Relationship Id="rId6673" Type="http://schemas.openxmlformats.org/officeDocument/2006/relationships/hyperlink" Target="https://www.mercadolibre.com.ar/ventas/2000004841560804/detalle" TargetMode="External"/><Relationship Id="rId7724" Type="http://schemas.openxmlformats.org/officeDocument/2006/relationships/hyperlink" Target="https://www.mercadolibre.com.ar/ventas/2000004616206080/detalle" TargetMode="External"/><Relationship Id="rId2869" Type="http://schemas.openxmlformats.org/officeDocument/2006/relationships/hyperlink" Target="https://www.mercadolibre.com.ar/ventas/2000005395896372/detalle" TargetMode="External"/><Relationship Id="rId5275" Type="http://schemas.openxmlformats.org/officeDocument/2006/relationships/hyperlink" Target="https://www.mercadolibre.com.ar/ventas/2000004985109998/detalle" TargetMode="External"/><Relationship Id="rId6326" Type="http://schemas.openxmlformats.org/officeDocument/2006/relationships/hyperlink" Target="https://www.mercadolibre.com.ar/ventas/2000004873309180/detalle" TargetMode="External"/><Relationship Id="rId6740" Type="http://schemas.openxmlformats.org/officeDocument/2006/relationships/hyperlink" Target="https://www.mercadolibre.com.ar/ventas/2000004833101852/detalle" TargetMode="External"/><Relationship Id="rId9896" Type="http://schemas.openxmlformats.org/officeDocument/2006/relationships/hyperlink" Target="https://www.mercadolibre.com.ar/ventas/2000004131742012/detalle" TargetMode="External"/><Relationship Id="rId1885" Type="http://schemas.openxmlformats.org/officeDocument/2006/relationships/hyperlink" Target="https://www.mercadolibre.com.ar/ventas/2000004432006311/detalle" TargetMode="External"/><Relationship Id="rId2936" Type="http://schemas.openxmlformats.org/officeDocument/2006/relationships/hyperlink" Target="https://www.mercadolibre.com.ar/ventas/2000005383971422/detalle" TargetMode="External"/><Relationship Id="rId4291" Type="http://schemas.openxmlformats.org/officeDocument/2006/relationships/hyperlink" Target="https://www.mercadolibre.com.ar/ventas/2000005114879252/detalle" TargetMode="External"/><Relationship Id="rId5342" Type="http://schemas.openxmlformats.org/officeDocument/2006/relationships/hyperlink" Target="https://www.mercadolibre.com.ar/ventas/2000004979666050/detalle" TargetMode="External"/><Relationship Id="rId8498" Type="http://schemas.openxmlformats.org/officeDocument/2006/relationships/hyperlink" Target="https://www.mercadolibre.com.ar/ventas/2000004474551964/detalle" TargetMode="External"/><Relationship Id="rId9549" Type="http://schemas.openxmlformats.org/officeDocument/2006/relationships/hyperlink" Target="https://www.mercadolibre.com.ar/ventas/2000004210149464/detalle" TargetMode="External"/><Relationship Id="rId9963" Type="http://schemas.openxmlformats.org/officeDocument/2006/relationships/hyperlink" Target="https://www.mercadolibre.com.ar/ventas/2000004117035480/detalle" TargetMode="External"/><Relationship Id="rId908" Type="http://schemas.openxmlformats.org/officeDocument/2006/relationships/hyperlink" Target="https://www.mercadolibre.com.ar/ventas/2000005901984710/detalle" TargetMode="External"/><Relationship Id="rId1538" Type="http://schemas.openxmlformats.org/officeDocument/2006/relationships/hyperlink" Target="https://www.mercadolibre.com.ar/ventas/2000005665837806/detalle" TargetMode="External"/><Relationship Id="rId8565" Type="http://schemas.openxmlformats.org/officeDocument/2006/relationships/hyperlink" Target="https://www.mercadolibre.com.ar/ventas/2000004469224832/detalle" TargetMode="External"/><Relationship Id="rId9616" Type="http://schemas.openxmlformats.org/officeDocument/2006/relationships/hyperlink" Target="https://www.mercadolibre.com.ar/ventas/2000004193637760/detalle" TargetMode="External"/><Relationship Id="rId1952" Type="http://schemas.openxmlformats.org/officeDocument/2006/relationships/hyperlink" Target="https://www.mercadolibre.com.ar/ventas/2000005606930044/detalle" TargetMode="External"/><Relationship Id="rId4011" Type="http://schemas.openxmlformats.org/officeDocument/2006/relationships/hyperlink" Target="https://www.mercadolibre.com.ar/ventas/2000005158998602/detalle" TargetMode="External"/><Relationship Id="rId7167" Type="http://schemas.openxmlformats.org/officeDocument/2006/relationships/hyperlink" Target="https://www.mercadolibre.com.ar/ventas/2000004758589854/detalle" TargetMode="External"/><Relationship Id="rId8218" Type="http://schemas.openxmlformats.org/officeDocument/2006/relationships/hyperlink" Target="https://www.mercadolibre.com.ar/ventas/2000004519321156/detalle" TargetMode="External"/><Relationship Id="rId10495" Type="http://schemas.openxmlformats.org/officeDocument/2006/relationships/hyperlink" Target="https://www.mercadolibre.com.ar/ventas/2000003966130584/detalle" TargetMode="External"/><Relationship Id="rId1605" Type="http://schemas.openxmlformats.org/officeDocument/2006/relationships/hyperlink" Target="https://www.mercadolibre.com.ar/ventas/2000005650058758/detalle" TargetMode="External"/><Relationship Id="rId6183" Type="http://schemas.openxmlformats.org/officeDocument/2006/relationships/hyperlink" Target="https://www.mercadolibre.com.ar/ventas/2000004888114482/detalle" TargetMode="External"/><Relationship Id="rId7234" Type="http://schemas.openxmlformats.org/officeDocument/2006/relationships/hyperlink" Target="https://www.mercadolibre.com.ar/ventas/2000004740567786/detalle" TargetMode="External"/><Relationship Id="rId7581" Type="http://schemas.openxmlformats.org/officeDocument/2006/relationships/hyperlink" Target="https://www.mercadolibre.com.ar/ventas/2000004630281666/detalle" TargetMode="External"/><Relationship Id="rId8632" Type="http://schemas.openxmlformats.org/officeDocument/2006/relationships/hyperlink" Target="https://www.mercadolibre.com.ar/ventas/2000004462570460/detalle" TargetMode="External"/><Relationship Id="rId10148" Type="http://schemas.openxmlformats.org/officeDocument/2006/relationships/hyperlink" Target="https://www.mercadolibre.com.ar/ventas/2000004069485674/detalle" TargetMode="External"/><Relationship Id="rId10562" Type="http://schemas.openxmlformats.org/officeDocument/2006/relationships/hyperlink" Target="https://www.mercadolibre.com.ar/ventas/2000003949334782/detalle" TargetMode="External"/><Relationship Id="rId3777" Type="http://schemas.openxmlformats.org/officeDocument/2006/relationships/hyperlink" Target="https://www.mercadolibre.com.ar/ventas/2000004247755673/detalle" TargetMode="External"/><Relationship Id="rId4828" Type="http://schemas.openxmlformats.org/officeDocument/2006/relationships/hyperlink" Target="https://www.mercadolibre.com.ar/ventas/2000005039979156/detalle" TargetMode="External"/><Relationship Id="rId10215" Type="http://schemas.openxmlformats.org/officeDocument/2006/relationships/hyperlink" Target="https://www.mercadolibre.com.ar/ventas/2000004053020680/detalle" TargetMode="External"/><Relationship Id="rId698" Type="http://schemas.openxmlformats.org/officeDocument/2006/relationships/hyperlink" Target="https://www.mercadolibre.com.ar/ventas/2000005954810620/detalle" TargetMode="External"/><Relationship Id="rId2379" Type="http://schemas.openxmlformats.org/officeDocument/2006/relationships/hyperlink" Target="https://www.mercadolibre.com.ar/ventas/2000005529863368/detalle" TargetMode="External"/><Relationship Id="rId2793" Type="http://schemas.openxmlformats.org/officeDocument/2006/relationships/hyperlink" Target="https://www.mercadolibre.com.ar/ventas/2000005414082664/detalle" TargetMode="External"/><Relationship Id="rId3844" Type="http://schemas.openxmlformats.org/officeDocument/2006/relationships/hyperlink" Target="https://www.mercadolibre.com.ar/ventas/2000005185641812/detalle" TargetMode="External"/><Relationship Id="rId6250" Type="http://schemas.openxmlformats.org/officeDocument/2006/relationships/hyperlink" Target="https://www.mercadolibre.com.ar/ventas/2000004882076782/detalle" TargetMode="External"/><Relationship Id="rId7301" Type="http://schemas.openxmlformats.org/officeDocument/2006/relationships/hyperlink" Target="https://www.mercadolibre.com.ar/ventas/2000004718348368/detalle" TargetMode="External"/><Relationship Id="rId765" Type="http://schemas.openxmlformats.org/officeDocument/2006/relationships/hyperlink" Target="https://www.mercadolibre.com.ar/ventas/2000004581328983/detalle" TargetMode="External"/><Relationship Id="rId1395" Type="http://schemas.openxmlformats.org/officeDocument/2006/relationships/hyperlink" Target="https://www.mercadolibre.com.ar/ventas/2000005729215328/detalle" TargetMode="External"/><Relationship Id="rId2446" Type="http://schemas.openxmlformats.org/officeDocument/2006/relationships/hyperlink" Target="https://www.mercadolibre.com.ar/ventas/2000005515924984/detalle" TargetMode="External"/><Relationship Id="rId2860" Type="http://schemas.openxmlformats.org/officeDocument/2006/relationships/hyperlink" Target="https://www.mercadolibre.com.ar/ventas/2000005397389812/detalle" TargetMode="External"/><Relationship Id="rId9059" Type="http://schemas.openxmlformats.org/officeDocument/2006/relationships/hyperlink" Target="https://www.mercadolibre.com.ar/ventas/2000004328146674/detalle" TargetMode="External"/><Relationship Id="rId9473" Type="http://schemas.openxmlformats.org/officeDocument/2006/relationships/hyperlink" Target="https://www.mercadolibre.com.ar/ventas/2000004224072470/detalle" TargetMode="External"/><Relationship Id="rId418" Type="http://schemas.openxmlformats.org/officeDocument/2006/relationships/hyperlink" Target="https://www.mercadolibre.com.ar/ventas/2000006022449558/detalle" TargetMode="External"/><Relationship Id="rId832" Type="http://schemas.openxmlformats.org/officeDocument/2006/relationships/hyperlink" Target="https://www.mercadolibre.com.ar/ventas/2000005921168258/detalle" TargetMode="External"/><Relationship Id="rId1048" Type="http://schemas.openxmlformats.org/officeDocument/2006/relationships/hyperlink" Target="https://www.mercadolibre.com.ar/ventas/2000005838895950/detalle" TargetMode="External"/><Relationship Id="rId1462" Type="http://schemas.openxmlformats.org/officeDocument/2006/relationships/hyperlink" Target="https://www.mercadolibre.com.ar/ventas/2000005693854006/detalle" TargetMode="External"/><Relationship Id="rId2513" Type="http://schemas.openxmlformats.org/officeDocument/2006/relationships/hyperlink" Target="https://www.mercadolibre.com.ar/ventas/2000005503192104/detalle" TargetMode="External"/><Relationship Id="rId3911" Type="http://schemas.openxmlformats.org/officeDocument/2006/relationships/hyperlink" Target="https://www.mercadolibre.com.ar/ventas/2000005176587064/detalle" TargetMode="External"/><Relationship Id="rId5669" Type="http://schemas.openxmlformats.org/officeDocument/2006/relationships/hyperlink" Target="https://www.mercadolibre.com.ar/ventas/2000004942824816/detalle" TargetMode="External"/><Relationship Id="rId8075" Type="http://schemas.openxmlformats.org/officeDocument/2006/relationships/hyperlink" Target="https://www.mercadolibre.com.ar/ventas/2000004546010004/detalle" TargetMode="External"/><Relationship Id="rId9126" Type="http://schemas.openxmlformats.org/officeDocument/2006/relationships/hyperlink" Target="https://www.mercadolibre.com.ar/ventas/2000004308731584/detalle" TargetMode="External"/><Relationship Id="rId9540" Type="http://schemas.openxmlformats.org/officeDocument/2006/relationships/hyperlink" Target="https://www.mercadolibre.com.ar/ventas/2000004139794516/detalle" TargetMode="External"/><Relationship Id="rId1115" Type="http://schemas.openxmlformats.org/officeDocument/2006/relationships/hyperlink" Target="https://www.mercadolibre.com.ar/ventas/2000005823838560/detalle" TargetMode="External"/><Relationship Id="rId7091" Type="http://schemas.openxmlformats.org/officeDocument/2006/relationships/hyperlink" Target="https://www.mercadolibre.com.ar/ventas/2000004781547328/detalle" TargetMode="External"/><Relationship Id="rId8142" Type="http://schemas.openxmlformats.org/officeDocument/2006/relationships/hyperlink" Target="https://www.mercadolibre.com.ar/ventas/2000004535645602/detalle" TargetMode="External"/><Relationship Id="rId10072" Type="http://schemas.openxmlformats.org/officeDocument/2006/relationships/hyperlink" Target="https://www.mercadolibre.com.ar/ventas/2000004089933654/detalle" TargetMode="External"/><Relationship Id="rId3287" Type="http://schemas.openxmlformats.org/officeDocument/2006/relationships/hyperlink" Target="https://www.mercadolibre.com.ar/ventas/2000005309924856/detalle" TargetMode="External"/><Relationship Id="rId4338" Type="http://schemas.openxmlformats.org/officeDocument/2006/relationships/hyperlink" Target="https://www.mercadolibre.com.ar/ventas/2000005107599970/detalle" TargetMode="External"/><Relationship Id="rId4685" Type="http://schemas.openxmlformats.org/officeDocument/2006/relationships/hyperlink" Target="https://www.mercadolibre.com.ar/ventas/2000005059138408/detalle" TargetMode="External"/><Relationship Id="rId5736" Type="http://schemas.openxmlformats.org/officeDocument/2006/relationships/hyperlink" Target="https://www.mercadolibre.com.ar/ventas/2000004936017706/detalle" TargetMode="External"/><Relationship Id="rId4752" Type="http://schemas.openxmlformats.org/officeDocument/2006/relationships/hyperlink" Target="https://www.mercadolibre.com.ar/ventas/2000005048490696/detalle" TargetMode="External"/><Relationship Id="rId5803" Type="http://schemas.openxmlformats.org/officeDocument/2006/relationships/hyperlink" Target="https://www.mercadolibre.com.ar/ventas/2000004927781216/detalle" TargetMode="External"/><Relationship Id="rId8959" Type="http://schemas.openxmlformats.org/officeDocument/2006/relationships/hyperlink" Target="https://www.mercadolibre.com.ar/ventas/2000004359053682/detalle" TargetMode="External"/><Relationship Id="rId3354" Type="http://schemas.openxmlformats.org/officeDocument/2006/relationships/hyperlink" Target="https://www.mercadolibre.com.ar/ventas/2000005295633116/detalle" TargetMode="External"/><Relationship Id="rId4405" Type="http://schemas.openxmlformats.org/officeDocument/2006/relationships/hyperlink" Target="https://www.mercadolibre.com.ar/ventas/2000005095648558/detalle" TargetMode="External"/><Relationship Id="rId7975" Type="http://schemas.openxmlformats.org/officeDocument/2006/relationships/hyperlink" Target="https://www.mercadolibre.com.ar/ventas/2000004565839044/detalle" TargetMode="External"/><Relationship Id="rId275" Type="http://schemas.openxmlformats.org/officeDocument/2006/relationships/hyperlink" Target="https://www.mercadolibre.com.ar/ventas/2000006065467370/detalle" TargetMode="External"/><Relationship Id="rId2370" Type="http://schemas.openxmlformats.org/officeDocument/2006/relationships/hyperlink" Target="https://www.mercadolibre.com.ar/ventas/2000005530359492/detalle" TargetMode="External"/><Relationship Id="rId3007" Type="http://schemas.openxmlformats.org/officeDocument/2006/relationships/hyperlink" Target="https://www.mercadolibre.com.ar/ventas/2000005370742878/detalle" TargetMode="External"/><Relationship Id="rId3421" Type="http://schemas.openxmlformats.org/officeDocument/2006/relationships/hyperlink" Target="https://www.mercadolibre.com.ar/ventas/2000005275445130/detalle" TargetMode="External"/><Relationship Id="rId6577" Type="http://schemas.openxmlformats.org/officeDocument/2006/relationships/hyperlink" Target="https://www.mercadolibre.com.ar/ventas/2000004850614306/detalle" TargetMode="External"/><Relationship Id="rId6991" Type="http://schemas.openxmlformats.org/officeDocument/2006/relationships/hyperlink" Target="https://www.mercadolibre.com.ar/ventas/2000004802360568/detalle" TargetMode="External"/><Relationship Id="rId7628" Type="http://schemas.openxmlformats.org/officeDocument/2006/relationships/hyperlink" Target="https://www.mercadolibre.com.ar/ventas/2000003997888263/detalle" TargetMode="External"/><Relationship Id="rId342" Type="http://schemas.openxmlformats.org/officeDocument/2006/relationships/hyperlink" Target="https://www.mercadolibre.com.ar/ventas/2000006048008350/detalle" TargetMode="External"/><Relationship Id="rId2023" Type="http://schemas.openxmlformats.org/officeDocument/2006/relationships/hyperlink" Target="https://www.mercadolibre.com.ar/ventas/2000005596045826/detalle" TargetMode="External"/><Relationship Id="rId5179" Type="http://schemas.openxmlformats.org/officeDocument/2006/relationships/hyperlink" Target="https://www.mercadolibre.com.ar/ventas/2000004995216126/detalle" TargetMode="External"/><Relationship Id="rId5593" Type="http://schemas.openxmlformats.org/officeDocument/2006/relationships/hyperlink" Target="https://www.mercadolibre.com.ar/ventas/2000004951564350/detalle" TargetMode="External"/><Relationship Id="rId6644" Type="http://schemas.openxmlformats.org/officeDocument/2006/relationships/hyperlink" Target="https://www.mercadolibre.com.ar/ventas/2000004844752324/detalle" TargetMode="External"/><Relationship Id="rId9050" Type="http://schemas.openxmlformats.org/officeDocument/2006/relationships/hyperlink" Target="https://www.mercadolibre.com.ar/ventas/2000004330604258/detalle" TargetMode="External"/><Relationship Id="rId4195" Type="http://schemas.openxmlformats.org/officeDocument/2006/relationships/hyperlink" Target="https://www.mercadolibre.com.ar/ventas/2000005130236970/detalle" TargetMode="External"/><Relationship Id="rId5246" Type="http://schemas.openxmlformats.org/officeDocument/2006/relationships/hyperlink" Target="https://www.mercadolibre.com.ar/ventas/2000004987613192/detalle" TargetMode="External"/><Relationship Id="rId1789" Type="http://schemas.openxmlformats.org/officeDocument/2006/relationships/hyperlink" Target="https://www.mercadolibre.com.ar/ventas/2000005625885028/detalle" TargetMode="External"/><Relationship Id="rId4262" Type="http://schemas.openxmlformats.org/officeDocument/2006/relationships/hyperlink" Target="https://www.mercadolibre.com.ar/ventas/2000005119234682/detalle" TargetMode="External"/><Relationship Id="rId5660" Type="http://schemas.openxmlformats.org/officeDocument/2006/relationships/hyperlink" Target="https://www.mercadolibre.com.ar/ventas/2000004943569122/detalle" TargetMode="External"/><Relationship Id="rId6711" Type="http://schemas.openxmlformats.org/officeDocument/2006/relationships/hyperlink" Target="https://www.mercadolibre.com.ar/ventas/2000004836631296/detalle" TargetMode="External"/><Relationship Id="rId8469" Type="http://schemas.openxmlformats.org/officeDocument/2006/relationships/hyperlink" Target="https://www.mercadolibre.com.ar/ventas/2000004477371066/detalle" TargetMode="External"/><Relationship Id="rId9867" Type="http://schemas.openxmlformats.org/officeDocument/2006/relationships/hyperlink" Target="https://www.mercadolibre.com.ar/ventas/2000004136805628/detalle" TargetMode="External"/><Relationship Id="rId1856" Type="http://schemas.openxmlformats.org/officeDocument/2006/relationships/hyperlink" Target="https://www.mercadolibre.com.ar/ventas/2000005620182914/detalle" TargetMode="External"/><Relationship Id="rId2907" Type="http://schemas.openxmlformats.org/officeDocument/2006/relationships/hyperlink" Target="https://www.mercadolibre.com.ar/ventas/2000005389080818/detalle" TargetMode="External"/><Relationship Id="rId5313" Type="http://schemas.openxmlformats.org/officeDocument/2006/relationships/hyperlink" Target="https://www.mercadolibre.com.ar/ventas/2000004981986226/detalle" TargetMode="External"/><Relationship Id="rId8883" Type="http://schemas.openxmlformats.org/officeDocument/2006/relationships/hyperlink" Target="https://www.mercadolibre.com.ar/ventas/2000003894193163/detalle" TargetMode="External"/><Relationship Id="rId9934" Type="http://schemas.openxmlformats.org/officeDocument/2006/relationships/hyperlink" Target="https://www.mercadolibre.com.ar/ventas/2000003780892433/detalle" TargetMode="External"/><Relationship Id="rId10399" Type="http://schemas.openxmlformats.org/officeDocument/2006/relationships/hyperlink" Target="https://www.mercadolibre.com.ar/ventas/2000003734282167/detalle" TargetMode="External"/><Relationship Id="rId1509" Type="http://schemas.openxmlformats.org/officeDocument/2006/relationships/hyperlink" Target="https://www.mercadolibre.com.ar/ventas/2000005679278902/detalle" TargetMode="External"/><Relationship Id="rId1923" Type="http://schemas.openxmlformats.org/officeDocument/2006/relationships/hyperlink" Target="https://www.mercadolibre.com.ar/ventas/2000005611319580/detalle" TargetMode="External"/><Relationship Id="rId7485" Type="http://schemas.openxmlformats.org/officeDocument/2006/relationships/hyperlink" Target="https://www.mercadolibre.com.ar/ventas/2000004646393278/detalle" TargetMode="External"/><Relationship Id="rId8536" Type="http://schemas.openxmlformats.org/officeDocument/2006/relationships/hyperlink" Target="https://www.mercadolibre.com.ar/ventas/2000004471250496/detalle" TargetMode="External"/><Relationship Id="rId8950" Type="http://schemas.openxmlformats.org/officeDocument/2006/relationships/hyperlink" Target="https://www.mercadolibre.com.ar/ventas/2000004362020224/detalle" TargetMode="External"/><Relationship Id="rId10466" Type="http://schemas.openxmlformats.org/officeDocument/2006/relationships/hyperlink" Target="https://www.mercadolibre.com.ar/ventas/2000003987088608/detalle" TargetMode="External"/><Relationship Id="rId6087" Type="http://schemas.openxmlformats.org/officeDocument/2006/relationships/hyperlink" Target="https://www.mercadolibre.com.ar/ventas/2000004897078782/detalle" TargetMode="External"/><Relationship Id="rId7138" Type="http://schemas.openxmlformats.org/officeDocument/2006/relationships/hyperlink" Target="https://www.mercadolibre.com.ar/ventas/2000004769091534/detalle" TargetMode="External"/><Relationship Id="rId7552" Type="http://schemas.openxmlformats.org/officeDocument/2006/relationships/hyperlink" Target="https://www.mercadolibre.com.ar/ventas/2000004001202469/detalle" TargetMode="External"/><Relationship Id="rId8603" Type="http://schemas.openxmlformats.org/officeDocument/2006/relationships/hyperlink" Target="https://www.mercadolibre.com.ar/ventas/2000004465936476/detalle" TargetMode="External"/><Relationship Id="rId10119" Type="http://schemas.openxmlformats.org/officeDocument/2006/relationships/hyperlink" Target="https://www.mercadolibre.com.ar/ventas/2000004077413228/detalle" TargetMode="External"/><Relationship Id="rId10533" Type="http://schemas.openxmlformats.org/officeDocument/2006/relationships/hyperlink" Target="https://www.mercadolibre.com.ar/ventas/2000003957183844/detalle" TargetMode="External"/><Relationship Id="rId2697" Type="http://schemas.openxmlformats.org/officeDocument/2006/relationships/hyperlink" Target="https://www.mercadolibre.com.ar/ventas/2000005447162258/detalle" TargetMode="External"/><Relationship Id="rId3748" Type="http://schemas.openxmlformats.org/officeDocument/2006/relationships/hyperlink" Target="https://www.mercadolibre.com.ar/ventas/2000005200729516/detalle" TargetMode="External"/><Relationship Id="rId6154" Type="http://schemas.openxmlformats.org/officeDocument/2006/relationships/hyperlink" Target="https://www.mercadolibre.com.ar/ventas/2000004892131046/detalle" TargetMode="External"/><Relationship Id="rId7205" Type="http://schemas.openxmlformats.org/officeDocument/2006/relationships/hyperlink" Target="https://www.mercadolibre.com.ar/ventas/2000004748492346/detalle" TargetMode="External"/><Relationship Id="rId669" Type="http://schemas.openxmlformats.org/officeDocument/2006/relationships/hyperlink" Target="https://www.mercadolibre.com.ar/ventas/2000005964254316/detalle" TargetMode="External"/><Relationship Id="rId1299" Type="http://schemas.openxmlformats.org/officeDocument/2006/relationships/hyperlink" Target="https://www.mercadolibre.com.ar/ventas/2000005763938538/detalle" TargetMode="External"/><Relationship Id="rId5170" Type="http://schemas.openxmlformats.org/officeDocument/2006/relationships/hyperlink" Target="https://www.mercadolibre.com.ar/ventas/2000004995775028/detalle" TargetMode="External"/><Relationship Id="rId6221" Type="http://schemas.openxmlformats.org/officeDocument/2006/relationships/hyperlink" Target="https://www.mercadolibre.com.ar/ventas/2000004884288560/detalle" TargetMode="External"/><Relationship Id="rId9377" Type="http://schemas.openxmlformats.org/officeDocument/2006/relationships/hyperlink" Target="https://www.mercadolibre.com.ar/ventas/2000004247220700/detalle" TargetMode="External"/><Relationship Id="rId736" Type="http://schemas.openxmlformats.org/officeDocument/2006/relationships/hyperlink" Target="https://www.mercadolibre.com.ar/ventas/2000005945271822/detalle" TargetMode="External"/><Relationship Id="rId1366" Type="http://schemas.openxmlformats.org/officeDocument/2006/relationships/hyperlink" Target="https://www.mercadolibre.com.ar/ventas/2000005739096406/detalle" TargetMode="External"/><Relationship Id="rId2417" Type="http://schemas.openxmlformats.org/officeDocument/2006/relationships/hyperlink" Target="https://www.mercadolibre.com.ar/ventas/2000005521442198/detalle" TargetMode="External"/><Relationship Id="rId2764" Type="http://schemas.openxmlformats.org/officeDocument/2006/relationships/hyperlink" Target="https://www.mercadolibre.com.ar/ventas/2000005423101098/detalle" TargetMode="External"/><Relationship Id="rId3815" Type="http://schemas.openxmlformats.org/officeDocument/2006/relationships/hyperlink" Target="https://www.mercadolibre.com.ar/ventas/2000005188582782/detalle" TargetMode="External"/><Relationship Id="rId8393" Type="http://schemas.openxmlformats.org/officeDocument/2006/relationships/hyperlink" Target="https://www.mercadolibre.com.ar/ventas/2000004487047968/detalle" TargetMode="External"/><Relationship Id="rId9444" Type="http://schemas.openxmlformats.org/officeDocument/2006/relationships/hyperlink" Target="https://www.mercadolibre.com.ar/ventas/2000004231754290/detalle" TargetMode="External"/><Relationship Id="rId9791" Type="http://schemas.openxmlformats.org/officeDocument/2006/relationships/hyperlink" Target="https://www.mercadolibre.com.ar/ventas/2000003795126483/detalle" TargetMode="External"/><Relationship Id="rId1019" Type="http://schemas.openxmlformats.org/officeDocument/2006/relationships/hyperlink" Target="https://www.mercadolibre.com.ar/ventas/2000005850597024/detalle" TargetMode="External"/><Relationship Id="rId1780" Type="http://schemas.openxmlformats.org/officeDocument/2006/relationships/hyperlink" Target="https://www.mercadolibre.com.ar/ventas/2000005626779230/detalle" TargetMode="External"/><Relationship Id="rId2831" Type="http://schemas.openxmlformats.org/officeDocument/2006/relationships/hyperlink" Target="https://www.mercadolibre.com.ar/ventas/2000005402275800/detalle" TargetMode="External"/><Relationship Id="rId5987" Type="http://schemas.openxmlformats.org/officeDocument/2006/relationships/hyperlink" Target="https://www.mercadolibre.com.ar/ventas/2000004905787004/detalle" TargetMode="External"/><Relationship Id="rId8046" Type="http://schemas.openxmlformats.org/officeDocument/2006/relationships/hyperlink" Target="https://www.mercadolibre.com.ar/ventas/2000004551577420/detalle" TargetMode="External"/><Relationship Id="rId72" Type="http://schemas.openxmlformats.org/officeDocument/2006/relationships/hyperlink" Target="https://www.mercadolibre.com.ar/ventas/2000006118000066/detalle" TargetMode="External"/><Relationship Id="rId803" Type="http://schemas.openxmlformats.org/officeDocument/2006/relationships/hyperlink" Target="https://www.mercadolibre.com.ar/ventas/2000005931182880/detalle" TargetMode="External"/><Relationship Id="rId1433" Type="http://schemas.openxmlformats.org/officeDocument/2006/relationships/hyperlink" Target="https://www.mercadolibre.com.ar/ventas/2000005712074750/detalle" TargetMode="External"/><Relationship Id="rId4589" Type="http://schemas.openxmlformats.org/officeDocument/2006/relationships/hyperlink" Target="https://www.mercadolibre.com.ar/ventas/2000005069356336/detalle" TargetMode="External"/><Relationship Id="rId8460" Type="http://schemas.openxmlformats.org/officeDocument/2006/relationships/hyperlink" Target="https://www.mercadolibre.com.ar/ventas/2000004478083294/detalle" TargetMode="External"/><Relationship Id="rId9511" Type="http://schemas.openxmlformats.org/officeDocument/2006/relationships/hyperlink" Target="https://www.mercadolibre.com.ar/ventas/2000004217281128/detalle" TargetMode="External"/><Relationship Id="rId10390" Type="http://schemas.openxmlformats.org/officeDocument/2006/relationships/hyperlink" Target="https://www.mercadolibre.com.ar/ventas/2000004015477816/detalle" TargetMode="External"/><Relationship Id="rId1500" Type="http://schemas.openxmlformats.org/officeDocument/2006/relationships/hyperlink" Target="https://www.mercadolibre.com.ar/ventas/2000005683345578/detalle" TargetMode="External"/><Relationship Id="rId4656" Type="http://schemas.openxmlformats.org/officeDocument/2006/relationships/hyperlink" Target="https://www.mercadolibre.com.ar/ventas/2000005061834438/detalle" TargetMode="External"/><Relationship Id="rId5707" Type="http://schemas.openxmlformats.org/officeDocument/2006/relationships/hyperlink" Target="https://www.mercadolibre.com.ar/ventas/2000004938842336/detalle" TargetMode="External"/><Relationship Id="rId7062" Type="http://schemas.openxmlformats.org/officeDocument/2006/relationships/hyperlink" Target="https://www.mercadolibre.com.ar/ventas/2000004789148152/detalle" TargetMode="External"/><Relationship Id="rId8113" Type="http://schemas.openxmlformats.org/officeDocument/2006/relationships/hyperlink" Target="https://www.mercadolibre.com.ar/ventas/2000003958161261/detalle" TargetMode="External"/><Relationship Id="rId10043" Type="http://schemas.openxmlformats.org/officeDocument/2006/relationships/hyperlink" Target="https://www.mercadolibre.com.ar/ventas/2000004096137040/detalle" TargetMode="External"/><Relationship Id="rId3258" Type="http://schemas.openxmlformats.org/officeDocument/2006/relationships/hyperlink" Target="https://www.mercadolibre.com.ar/ventas/2000005318766248/detalle" TargetMode="External"/><Relationship Id="rId3672" Type="http://schemas.openxmlformats.org/officeDocument/2006/relationships/hyperlink" Target="https://www.mercadolibre.com.ar/ventas/2000005217854480/detalle" TargetMode="External"/><Relationship Id="rId4309" Type="http://schemas.openxmlformats.org/officeDocument/2006/relationships/hyperlink" Target="https://www.mercadolibre.com.ar/ventas/2000005112103478/detalle" TargetMode="External"/><Relationship Id="rId4723" Type="http://schemas.openxmlformats.org/officeDocument/2006/relationships/hyperlink" Target="https://www.mercadolibre.com.ar/ventas/2000005053482260/detalle" TargetMode="External"/><Relationship Id="rId7879" Type="http://schemas.openxmlformats.org/officeDocument/2006/relationships/hyperlink" Target="https://www.mercadolibre.com.ar/ventas/2000004591491528/detalle" TargetMode="External"/><Relationship Id="rId10110" Type="http://schemas.openxmlformats.org/officeDocument/2006/relationships/hyperlink" Target="https://www.mercadolibre.com.ar/ventas/2000004079652136/detalle" TargetMode="External"/><Relationship Id="rId179" Type="http://schemas.openxmlformats.org/officeDocument/2006/relationships/hyperlink" Target="https://www.mercadolibre.com.ar/ventas/2000006092491104/detalle" TargetMode="External"/><Relationship Id="rId593" Type="http://schemas.openxmlformats.org/officeDocument/2006/relationships/hyperlink" Target="https://www.mercadolibre.com.ar/ventas/2000005983053620/detalle" TargetMode="External"/><Relationship Id="rId2274" Type="http://schemas.openxmlformats.org/officeDocument/2006/relationships/hyperlink" Target="https://www.mercadolibre.com.ar/ventas/2000005552308554/detalle" TargetMode="External"/><Relationship Id="rId3325" Type="http://schemas.openxmlformats.org/officeDocument/2006/relationships/hyperlink" Target="https://www.mercadolibre.com.ar/ventas/2000005302511848/detalle" TargetMode="External"/><Relationship Id="rId246" Type="http://schemas.openxmlformats.org/officeDocument/2006/relationships/hyperlink" Target="https://www.mercadolibre.com.ar/ventas/2000006074838064/detalle" TargetMode="External"/><Relationship Id="rId660" Type="http://schemas.openxmlformats.org/officeDocument/2006/relationships/hyperlink" Target="https://www.mercadolibre.com.ar/ventas/2000004593502095/detalle" TargetMode="External"/><Relationship Id="rId1290" Type="http://schemas.openxmlformats.org/officeDocument/2006/relationships/hyperlink" Target="https://www.mercadolibre.com.ar/ventas/2000005767227920/detalle" TargetMode="External"/><Relationship Id="rId2341" Type="http://schemas.openxmlformats.org/officeDocument/2006/relationships/hyperlink" Target="https://www.mercadolibre.com.ar/ventas/2000005535646952/detalle" TargetMode="External"/><Relationship Id="rId5497" Type="http://schemas.openxmlformats.org/officeDocument/2006/relationships/hyperlink" Target="https://www.mercadolibre.com.ar/ventas/2000004963177132/detalle" TargetMode="External"/><Relationship Id="rId6548" Type="http://schemas.openxmlformats.org/officeDocument/2006/relationships/hyperlink" Target="https://www.mercadolibre.com.ar/ventas/2000004852226592/detalle" TargetMode="External"/><Relationship Id="rId6895" Type="http://schemas.openxmlformats.org/officeDocument/2006/relationships/hyperlink" Target="https://www.mercadolibre.com.ar/ventas/2000004083380777/detalle" TargetMode="External"/><Relationship Id="rId7946" Type="http://schemas.openxmlformats.org/officeDocument/2006/relationships/hyperlink" Target="https://www.mercadolibre.com.ar/ventas/2000004571585246/detalle" TargetMode="External"/><Relationship Id="rId313" Type="http://schemas.openxmlformats.org/officeDocument/2006/relationships/hyperlink" Target="https://www.mercadolibre.com.ar/ventas/2000006057395200/detalle" TargetMode="External"/><Relationship Id="rId4099" Type="http://schemas.openxmlformats.org/officeDocument/2006/relationships/hyperlink" Target="https://www.mercadolibre.com.ar/ventas/2000004223595175/detalle" TargetMode="External"/><Relationship Id="rId6962" Type="http://schemas.openxmlformats.org/officeDocument/2006/relationships/hyperlink" Target="https://www.mercadolibre.com.ar/ventas/2000004808474986/detalle" TargetMode="External"/><Relationship Id="rId9021" Type="http://schemas.openxmlformats.org/officeDocument/2006/relationships/hyperlink" Target="https://www.mercadolibre.com.ar/ventas/2000003871730983/detalle" TargetMode="External"/><Relationship Id="rId5564" Type="http://schemas.openxmlformats.org/officeDocument/2006/relationships/hyperlink" Target="https://www.mercadolibre.com.ar/ventas/2000004955002172/detalle" TargetMode="External"/><Relationship Id="rId6615" Type="http://schemas.openxmlformats.org/officeDocument/2006/relationships/hyperlink" Target="https://www.mercadolibre.com.ar/ventas/2000004847606364/detalle" TargetMode="External"/><Relationship Id="rId1010" Type="http://schemas.openxmlformats.org/officeDocument/2006/relationships/hyperlink" Target="https://www.mercadolibre.com.ar/ventas/2000005853909102/detalle" TargetMode="External"/><Relationship Id="rId4166" Type="http://schemas.openxmlformats.org/officeDocument/2006/relationships/hyperlink" Target="https://www.mercadolibre.com.ar/ventas/2000005133526528/detalle" TargetMode="External"/><Relationship Id="rId4580" Type="http://schemas.openxmlformats.org/officeDocument/2006/relationships/hyperlink" Target="https://www.mercadolibre.com.ar/ventas/2000005070375736/detalle" TargetMode="External"/><Relationship Id="rId5217" Type="http://schemas.openxmlformats.org/officeDocument/2006/relationships/hyperlink" Target="https://www.mercadolibre.com.ar/ventas/2000004989837620/detalle" TargetMode="External"/><Relationship Id="rId5631" Type="http://schemas.openxmlformats.org/officeDocument/2006/relationships/hyperlink" Target="https://www.mercadolibre.com.ar/ventas/2000004947297382/detalle" TargetMode="External"/><Relationship Id="rId8787" Type="http://schemas.openxmlformats.org/officeDocument/2006/relationships/hyperlink" Target="https://www.mercadolibre.com.ar/ventas/2000004423308550/detalle" TargetMode="External"/><Relationship Id="rId9838" Type="http://schemas.openxmlformats.org/officeDocument/2006/relationships/hyperlink" Target="https://www.mercadolibre.com.ar/ventas/2000004143720900/detalle" TargetMode="External"/><Relationship Id="rId1827" Type="http://schemas.openxmlformats.org/officeDocument/2006/relationships/hyperlink" Target="https://www.mercadolibre.com.ar/ventas/2000005622822880/detalle" TargetMode="External"/><Relationship Id="rId7389" Type="http://schemas.openxmlformats.org/officeDocument/2006/relationships/hyperlink" Target="https://www.mercadolibre.com.ar/ventas/2000004022228979/detalle" TargetMode="External"/><Relationship Id="rId3999" Type="http://schemas.openxmlformats.org/officeDocument/2006/relationships/hyperlink" Target="https://www.mercadolibre.com.ar/ventas/2000005160616954/detalle" TargetMode="External"/><Relationship Id="rId4300" Type="http://schemas.openxmlformats.org/officeDocument/2006/relationships/hyperlink" Target="https://www.mercadolibre.com.ar/ventas/2000005113551196/detalle" TargetMode="External"/><Relationship Id="rId170" Type="http://schemas.openxmlformats.org/officeDocument/2006/relationships/hyperlink" Target="https://www.mercadolibre.com.ar/ventas/2000006094911052/detalle" TargetMode="External"/><Relationship Id="rId6472" Type="http://schemas.openxmlformats.org/officeDocument/2006/relationships/hyperlink" Target="https://www.mercadolibre.com.ar/ventas/2000004857749362/detalle" TargetMode="External"/><Relationship Id="rId7523" Type="http://schemas.openxmlformats.org/officeDocument/2006/relationships/hyperlink" Target="https://www.mercadolibre.com.ar/ventas/2000004637101494/detalle" TargetMode="External"/><Relationship Id="rId7870" Type="http://schemas.openxmlformats.org/officeDocument/2006/relationships/hyperlink" Target="https://www.mercadolibre.com.ar/ventas/2000004593295692/detalle" TargetMode="External"/><Relationship Id="rId8921" Type="http://schemas.openxmlformats.org/officeDocument/2006/relationships/hyperlink" Target="https://www.mercadolibre.com.ar/ventas/2000004372261984/detalle" TargetMode="External"/><Relationship Id="rId5074" Type="http://schemas.openxmlformats.org/officeDocument/2006/relationships/hyperlink" Target="https://www.mercadolibre.com.ar/ventas/2000005007974972/detalle" TargetMode="External"/><Relationship Id="rId6125" Type="http://schemas.openxmlformats.org/officeDocument/2006/relationships/hyperlink" Target="https://www.mercadolibre.com.ar/ventas/2000004116347615/detalle" TargetMode="External"/><Relationship Id="rId10504" Type="http://schemas.openxmlformats.org/officeDocument/2006/relationships/hyperlink" Target="https://www.mercadolibre.com.ar/ventas/2000003968789864/detalle" TargetMode="External"/><Relationship Id="rId8297" Type="http://schemas.openxmlformats.org/officeDocument/2006/relationships/hyperlink" Target="https://www.mercadolibre.com.ar/ventas/2000004499939084/detalle" TargetMode="External"/><Relationship Id="rId9695" Type="http://schemas.openxmlformats.org/officeDocument/2006/relationships/hyperlink" Target="https://www.mercadolibre.com.ar/ventas/2000004174507496/detalle" TargetMode="External"/><Relationship Id="rId1684" Type="http://schemas.openxmlformats.org/officeDocument/2006/relationships/hyperlink" Target="https://www.mercadolibre.com.ar/ventas/2000005640527836/detalle" TargetMode="External"/><Relationship Id="rId2735" Type="http://schemas.openxmlformats.org/officeDocument/2006/relationships/hyperlink" Target="https://www.mercadolibre.com.ar/ventas/2000005433868926/detalle" TargetMode="External"/><Relationship Id="rId9348" Type="http://schemas.openxmlformats.org/officeDocument/2006/relationships/hyperlink" Target="https://www.mercadolibre.com.ar/ventas/2000004256269932/detalle" TargetMode="External"/><Relationship Id="rId707" Type="http://schemas.openxmlformats.org/officeDocument/2006/relationships/hyperlink" Target="https://www.mercadolibre.com.ar/ventas/2000005952922374/detalle" TargetMode="External"/><Relationship Id="rId1337" Type="http://schemas.openxmlformats.org/officeDocument/2006/relationships/hyperlink" Target="https://www.mercadolibre.com.ar/ventas/2000005750452896/detalle" TargetMode="External"/><Relationship Id="rId5958" Type="http://schemas.openxmlformats.org/officeDocument/2006/relationships/hyperlink" Target="https://www.mercadolibre.com.ar/ventas/2000004908966102/detalle" TargetMode="External"/><Relationship Id="rId43" Type="http://schemas.openxmlformats.org/officeDocument/2006/relationships/hyperlink" Target="https://www.mercadolibre.com.ar/ventas/2000006123967622/detalle" TargetMode="External"/><Relationship Id="rId7380" Type="http://schemas.openxmlformats.org/officeDocument/2006/relationships/hyperlink" Target="https://www.mercadolibre.com.ar/ventas/2000004683621034/detalle" TargetMode="External"/><Relationship Id="rId8431" Type="http://schemas.openxmlformats.org/officeDocument/2006/relationships/hyperlink" Target="https://www.mercadolibre.com.ar/ventas/2000004481418008/detalle" TargetMode="External"/><Relationship Id="rId10361" Type="http://schemas.openxmlformats.org/officeDocument/2006/relationships/hyperlink" Target="https://www.mercadolibre.com.ar/ventas/2000004021378184/detalle" TargetMode="External"/><Relationship Id="rId7033" Type="http://schemas.openxmlformats.org/officeDocument/2006/relationships/hyperlink" Target="https://www.mercadolibre.com.ar/ventas/2000004795144388/detalle" TargetMode="External"/><Relationship Id="rId10014" Type="http://schemas.openxmlformats.org/officeDocument/2006/relationships/hyperlink" Target="https://www.mercadolibre.com.ar/ventas/2000004103496864/detalle" TargetMode="External"/><Relationship Id="rId3990" Type="http://schemas.openxmlformats.org/officeDocument/2006/relationships/hyperlink" Target="https://www.mercadolibre.com.ar/ventas/2000005162326508/detalle" TargetMode="External"/><Relationship Id="rId1194" Type="http://schemas.openxmlformats.org/officeDocument/2006/relationships/hyperlink" Target="https://www.mercadolibre.com.ar/ventas/2000005799839308/detalle" TargetMode="External"/><Relationship Id="rId2592" Type="http://schemas.openxmlformats.org/officeDocument/2006/relationships/hyperlink" Target="https://www.mercadolibre.com.ar/ventas/2000005481156934/detalle" TargetMode="External"/><Relationship Id="rId3643" Type="http://schemas.openxmlformats.org/officeDocument/2006/relationships/hyperlink" Target="https://www.mercadolibre.com.ar/ventas/2000005225611424/detalle" TargetMode="External"/><Relationship Id="rId217" Type="http://schemas.openxmlformats.org/officeDocument/2006/relationships/hyperlink" Target="https://www.mercadolibre.com.ar/ventas/2000006081533576/detalle" TargetMode="External"/><Relationship Id="rId564" Type="http://schemas.openxmlformats.org/officeDocument/2006/relationships/hyperlink" Target="https://www.mercadolibre.com.ar/ventas/2000005987807588/detalle" TargetMode="External"/><Relationship Id="rId2245" Type="http://schemas.openxmlformats.org/officeDocument/2006/relationships/hyperlink" Target="https://www.mercadolibre.com.ar/ventas/2000005558727136/detalle" TargetMode="External"/><Relationship Id="rId6866" Type="http://schemas.openxmlformats.org/officeDocument/2006/relationships/hyperlink" Target="https://www.mercadolibre.com.ar/ventas/2000004819792760/detalle" TargetMode="External"/><Relationship Id="rId7917" Type="http://schemas.openxmlformats.org/officeDocument/2006/relationships/hyperlink" Target="https://www.mercadolibre.com.ar/ventas/2000004580629248/detalle" TargetMode="External"/><Relationship Id="rId5468" Type="http://schemas.openxmlformats.org/officeDocument/2006/relationships/hyperlink" Target="https://www.mercadolibre.com.ar/ventas/2000004966823494/detalle" TargetMode="External"/><Relationship Id="rId6519" Type="http://schemas.openxmlformats.org/officeDocument/2006/relationships/hyperlink" Target="https://www.mercadolibre.com.ar/ventas/2000004853756602/detalle" TargetMode="External"/><Relationship Id="rId4551" Type="http://schemas.openxmlformats.org/officeDocument/2006/relationships/hyperlink" Target="https://www.mercadolibre.com.ar/ventas/2000005074849560/detalle" TargetMode="External"/><Relationship Id="rId3153" Type="http://schemas.openxmlformats.org/officeDocument/2006/relationships/hyperlink" Target="https://www.mercadolibre.com.ar/ventas/2000005343112122/detalle" TargetMode="External"/><Relationship Id="rId4204" Type="http://schemas.openxmlformats.org/officeDocument/2006/relationships/hyperlink" Target="https://www.mercadolibre.com.ar/ventas/2000005129113596/detalle" TargetMode="External"/><Relationship Id="rId5602" Type="http://schemas.openxmlformats.org/officeDocument/2006/relationships/hyperlink" Target="https://www.mercadolibre.com.ar/ventas/2000004950605692/detalle" TargetMode="External"/><Relationship Id="rId7774" Type="http://schemas.openxmlformats.org/officeDocument/2006/relationships/hyperlink" Target="https://www.mercadolibre.com.ar/ventas/2000004609370550/detalle" TargetMode="External"/><Relationship Id="rId8825" Type="http://schemas.openxmlformats.org/officeDocument/2006/relationships/hyperlink" Target="https://www.mercadolibre.com.ar/ventas/2000004412773034/detalle" TargetMode="External"/><Relationship Id="rId6029" Type="http://schemas.openxmlformats.org/officeDocument/2006/relationships/hyperlink" Target="https://www.mercadolibre.com.ar/ventas/2000004119873223/detalle" TargetMode="External"/><Relationship Id="rId6376" Type="http://schemas.openxmlformats.org/officeDocument/2006/relationships/hyperlink" Target="https://www.mercadolibre.com.ar/ventas/2000004867696454/detalle" TargetMode="External"/><Relationship Id="rId7427" Type="http://schemas.openxmlformats.org/officeDocument/2006/relationships/hyperlink" Target="https://www.mercadolibre.com.ar/ventas/2000004662703518/detalle" TargetMode="External"/><Relationship Id="rId10408" Type="http://schemas.openxmlformats.org/officeDocument/2006/relationships/hyperlink" Target="https://www.mercadolibre.com.ar/ventas/2000004009573436/detalle" TargetMode="External"/><Relationship Id="rId2986" Type="http://schemas.openxmlformats.org/officeDocument/2006/relationships/hyperlink" Target="https://www.mercadolibre.com.ar/ventas/2000005373948012/detalle" TargetMode="External"/><Relationship Id="rId9599" Type="http://schemas.openxmlformats.org/officeDocument/2006/relationships/hyperlink" Target="https://www.mercadolibre.com.ar/ventas/2000004196878038/detalle" TargetMode="External"/><Relationship Id="rId958" Type="http://schemas.openxmlformats.org/officeDocument/2006/relationships/hyperlink" Target="https://www.mercadolibre.com.ar/ventas/2000005869866302/detalle" TargetMode="External"/><Relationship Id="rId1588" Type="http://schemas.openxmlformats.org/officeDocument/2006/relationships/hyperlink" Target="https://www.mercadolibre.com.ar/ventas/2000005652131716/detalle" TargetMode="External"/><Relationship Id="rId2639" Type="http://schemas.openxmlformats.org/officeDocument/2006/relationships/hyperlink" Target="https://www.mercadolibre.com.ar/ventas/2000005470003400/detalle" TargetMode="External"/><Relationship Id="rId6510" Type="http://schemas.openxmlformats.org/officeDocument/2006/relationships/hyperlink" Target="https://www.mercadolibre.com.ar/ventas/2000004854834572/detalle" TargetMode="External"/><Relationship Id="rId4061" Type="http://schemas.openxmlformats.org/officeDocument/2006/relationships/hyperlink" Target="https://www.mercadolibre.com.ar/ventas/2000005149076482/detalle" TargetMode="External"/><Relationship Id="rId5112" Type="http://schemas.openxmlformats.org/officeDocument/2006/relationships/hyperlink" Target="https://www.mercadolibre.com.ar/ventas/2000005003965764/detalle" TargetMode="External"/><Relationship Id="rId8682" Type="http://schemas.openxmlformats.org/officeDocument/2006/relationships/hyperlink" Target="https://www.mercadolibre.com.ar/ventas/2000004458514792/detalle" TargetMode="External"/><Relationship Id="rId9733" Type="http://schemas.openxmlformats.org/officeDocument/2006/relationships/hyperlink" Target="https://www.mercadolibre.com.ar/ventas/2000004165359980/detalle" TargetMode="External"/><Relationship Id="rId7284" Type="http://schemas.openxmlformats.org/officeDocument/2006/relationships/hyperlink" Target="https://www.mercadolibre.com.ar/ventas/2000004042171177/detalle" TargetMode="External"/><Relationship Id="rId8335" Type="http://schemas.openxmlformats.org/officeDocument/2006/relationships/hyperlink" Target="https://www.mercadolibre.com.ar/ventas/2000004494848922/detalle" TargetMode="External"/><Relationship Id="rId1722" Type="http://schemas.openxmlformats.org/officeDocument/2006/relationships/hyperlink" Target="https://www.mercadolibre.com.ar/ventas/2000005636073290/detalle" TargetMode="External"/><Relationship Id="rId10265" Type="http://schemas.openxmlformats.org/officeDocument/2006/relationships/hyperlink" Target="https://www.mercadolibre.com.ar/ventas/2000004041021638/detalle" TargetMode="External"/><Relationship Id="rId3894" Type="http://schemas.openxmlformats.org/officeDocument/2006/relationships/hyperlink" Target="https://www.mercadolibre.com.ar/ventas/2000005179214848/detalle" TargetMode="External"/><Relationship Id="rId4945" Type="http://schemas.openxmlformats.org/officeDocument/2006/relationships/hyperlink" Target="https://www.mercadolibre.com.ar/ventas/2000005024605650/detalle" TargetMode="External"/><Relationship Id="rId2496" Type="http://schemas.openxmlformats.org/officeDocument/2006/relationships/hyperlink" Target="https://www.mercadolibre.com.ar/ventas/2000005505843626/detalle" TargetMode="External"/><Relationship Id="rId3547" Type="http://schemas.openxmlformats.org/officeDocument/2006/relationships/hyperlink" Target="https://www.mercadolibre.com.ar/ventas/2000005244911462/detalle" TargetMode="External"/><Relationship Id="rId468" Type="http://schemas.openxmlformats.org/officeDocument/2006/relationships/hyperlink" Target="https://www.mercadolibre.com.ar/ventas/2000006010979824/detalle" TargetMode="External"/><Relationship Id="rId1098" Type="http://schemas.openxmlformats.org/officeDocument/2006/relationships/hyperlink" Target="https://www.mercadolibre.com.ar/ventas/2000005826219482/detalle" TargetMode="External"/><Relationship Id="rId2149" Type="http://schemas.openxmlformats.org/officeDocument/2006/relationships/hyperlink" Target="https://www.mercadolibre.com.ar/ventas/2000005575612566/detalle" TargetMode="External"/><Relationship Id="rId6020" Type="http://schemas.openxmlformats.org/officeDocument/2006/relationships/hyperlink" Target="https://www.mercadolibre.com.ar/ventas/2000004903159792/detalle" TargetMode="External"/><Relationship Id="rId9590" Type="http://schemas.openxmlformats.org/officeDocument/2006/relationships/hyperlink" Target="https://www.mercadolibre.com.ar/ventas/2000004198951136/detalle" TargetMode="External"/><Relationship Id="rId2630" Type="http://schemas.openxmlformats.org/officeDocument/2006/relationships/hyperlink" Target="https://www.mercadolibre.com.ar/ventas/2000005473867356/detalle" TargetMode="External"/><Relationship Id="rId8192" Type="http://schemas.openxmlformats.org/officeDocument/2006/relationships/hyperlink" Target="https://www.mercadolibre.com.ar/ventas/2000004526595268/detalle" TargetMode="External"/><Relationship Id="rId9243" Type="http://schemas.openxmlformats.org/officeDocument/2006/relationships/hyperlink" Target="https://www.mercadolibre.com.ar/ventas/2000004283852144/detalle" TargetMode="External"/><Relationship Id="rId602" Type="http://schemas.openxmlformats.org/officeDocument/2006/relationships/hyperlink" Target="https://www.mercadolibre.com.ar/ventas/2000005980144296/detalle" TargetMode="External"/><Relationship Id="rId1232" Type="http://schemas.openxmlformats.org/officeDocument/2006/relationships/hyperlink" Target="https://www.mercadolibre.com.ar/ventas/2000005788147460/detalle" TargetMode="External"/><Relationship Id="rId5853" Type="http://schemas.openxmlformats.org/officeDocument/2006/relationships/hyperlink" Target="https://www.mercadolibre.com.ar/ventas/2000004922380704/detalle" TargetMode="External"/><Relationship Id="rId6904" Type="http://schemas.openxmlformats.org/officeDocument/2006/relationships/hyperlink" Target="https://www.mercadolibre.com.ar/ventas/2000004816184670/detalle" TargetMode="External"/><Relationship Id="rId3057" Type="http://schemas.openxmlformats.org/officeDocument/2006/relationships/hyperlink" Target="https://www.mercadolibre.com.ar/ventas/2000005349393690/detalle" TargetMode="External"/><Relationship Id="rId4108" Type="http://schemas.openxmlformats.org/officeDocument/2006/relationships/hyperlink" Target="https://www.mercadolibre.com.ar/ventas/2000005140000692/detalle" TargetMode="External"/><Relationship Id="rId4455" Type="http://schemas.openxmlformats.org/officeDocument/2006/relationships/hyperlink" Target="https://www.mercadolibre.com.ar/ventas/2000005087568808/detalle" TargetMode="External"/><Relationship Id="rId5506" Type="http://schemas.openxmlformats.org/officeDocument/2006/relationships/hyperlink" Target="https://www.mercadolibre.com.ar/ventas/2000004961073802/detalle" TargetMode="External"/><Relationship Id="rId7678" Type="http://schemas.openxmlformats.org/officeDocument/2006/relationships/hyperlink" Target="https://www.mercadolibre.com.ar/ventas/2000003995516105/detalle" TargetMode="External"/><Relationship Id="rId8729" Type="http://schemas.openxmlformats.org/officeDocument/2006/relationships/hyperlink" Target="https://www.mercadolibre.com.ar/ventas/2000004446272612/detalle" TargetMode="External"/><Relationship Id="rId2140" Type="http://schemas.openxmlformats.org/officeDocument/2006/relationships/hyperlink" Target="https://www.mercadolibre.com.ar/ventas/2000004415112851/detalle" TargetMode="External"/><Relationship Id="rId6761" Type="http://schemas.openxmlformats.org/officeDocument/2006/relationships/hyperlink" Target="https://www.mercadolibre.com.ar/ventas/2000004829546480/detalle" TargetMode="External"/><Relationship Id="rId7812" Type="http://schemas.openxmlformats.org/officeDocument/2006/relationships/hyperlink" Target="https://www.mercadolibre.com.ar/ventas/2000004604168106/detalle" TargetMode="External"/><Relationship Id="rId112" Type="http://schemas.openxmlformats.org/officeDocument/2006/relationships/hyperlink" Target="https://www.mercadolibre.com.ar/ventas/2000006108577768/detalle" TargetMode="External"/><Relationship Id="rId5363" Type="http://schemas.openxmlformats.org/officeDocument/2006/relationships/hyperlink" Target="https://www.mercadolibre.com.ar/ventas/2000004977533730/detalle" TargetMode="External"/><Relationship Id="rId6414" Type="http://schemas.openxmlformats.org/officeDocument/2006/relationships/hyperlink" Target="https://www.mercadolibre.com.ar/ventas/2000004102519629/detalle" TargetMode="External"/><Relationship Id="rId5016" Type="http://schemas.openxmlformats.org/officeDocument/2006/relationships/hyperlink" Target="https://www.mercadolibre.com.ar/ventas/2000005015074972/detalle" TargetMode="External"/><Relationship Id="rId9984" Type="http://schemas.openxmlformats.org/officeDocument/2006/relationships/hyperlink" Target="https://www.mercadolibre.com.ar/ventas/2000004112274292/detalle" TargetMode="External"/><Relationship Id="rId1973" Type="http://schemas.openxmlformats.org/officeDocument/2006/relationships/hyperlink" Target="https://www.mercadolibre.com.ar/ventas/2000005605097136/detalle" TargetMode="External"/><Relationship Id="rId7188" Type="http://schemas.openxmlformats.org/officeDocument/2006/relationships/hyperlink" Target="https://www.mercadolibre.com.ar/ventas/2000004754589158/detalle" TargetMode="External"/><Relationship Id="rId8239" Type="http://schemas.openxmlformats.org/officeDocument/2006/relationships/hyperlink" Target="https://www.mercadolibre.com.ar/ventas/2000003947074033/detalle" TargetMode="External"/><Relationship Id="rId8586" Type="http://schemas.openxmlformats.org/officeDocument/2006/relationships/hyperlink" Target="https://www.mercadolibre.com.ar/ventas/2000004467339516/detalle" TargetMode="External"/><Relationship Id="rId9637" Type="http://schemas.openxmlformats.org/officeDocument/2006/relationships/hyperlink" Target="https://www.mercadolibre.com.ar/ventas/2000004188552722/detalle" TargetMode="External"/><Relationship Id="rId1626" Type="http://schemas.openxmlformats.org/officeDocument/2006/relationships/hyperlink" Target="https://www.mercadolibre.com.ar/ventas/2000005647936190/detalle" TargetMode="External"/><Relationship Id="rId10169" Type="http://schemas.openxmlformats.org/officeDocument/2006/relationships/hyperlink" Target="https://www.mercadolibre.com.ar/ventas/2000003756006671/detalle" TargetMode="External"/><Relationship Id="rId3798" Type="http://schemas.openxmlformats.org/officeDocument/2006/relationships/hyperlink" Target="https://www.mercadolibre.com.ar/ventas/2000005188220028/detalle" TargetMode="External"/><Relationship Id="rId4849" Type="http://schemas.openxmlformats.org/officeDocument/2006/relationships/hyperlink" Target="https://www.mercadolibre.com.ar/ventas/2000005034997748/detalle" TargetMode="External"/><Relationship Id="rId8720" Type="http://schemas.openxmlformats.org/officeDocument/2006/relationships/hyperlink" Target="https://www.mercadolibre.com.ar/ventas/2000004449470908/detalle" TargetMode="External"/><Relationship Id="rId6271" Type="http://schemas.openxmlformats.org/officeDocument/2006/relationships/hyperlink" Target="https://www.mercadolibre.com.ar/ventas/2000004879254494/detalle" TargetMode="External"/><Relationship Id="rId7322" Type="http://schemas.openxmlformats.org/officeDocument/2006/relationships/hyperlink" Target="https://www.mercadolibre.com.ar/ventas/2000004711927518/detalle" TargetMode="External"/><Relationship Id="rId10303" Type="http://schemas.openxmlformats.org/officeDocument/2006/relationships/hyperlink" Target="https://www.mercadolibre.com.ar/ventas/2000004034350914/detalle" TargetMode="External"/><Relationship Id="rId9494" Type="http://schemas.openxmlformats.org/officeDocument/2006/relationships/hyperlink" Target="https://www.mercadolibre.com.ar/ventas/2000004221480724/detalle" TargetMode="External"/><Relationship Id="rId1483" Type="http://schemas.openxmlformats.org/officeDocument/2006/relationships/hyperlink" Target="https://www.mercadolibre.com.ar/ventas/2000005690817694/detalle" TargetMode="External"/><Relationship Id="rId2881" Type="http://schemas.openxmlformats.org/officeDocument/2006/relationships/hyperlink" Target="https://www.mercadolibre.com.ar/ventas/2000005394226402/detalle" TargetMode="External"/><Relationship Id="rId3932" Type="http://schemas.openxmlformats.org/officeDocument/2006/relationships/hyperlink" Target="https://www.mercadolibre.com.ar/ventas/2000005173297330/detalle" TargetMode="External"/><Relationship Id="rId8096" Type="http://schemas.openxmlformats.org/officeDocument/2006/relationships/hyperlink" Target="https://www.mercadolibre.com.ar/ventas/2000004540974116/detalle" TargetMode="External"/><Relationship Id="rId9147" Type="http://schemas.openxmlformats.org/officeDocument/2006/relationships/hyperlink" Target="https://www.mercadolibre.com.ar/ventas/2000004303898478/detalle" TargetMode="External"/><Relationship Id="rId506" Type="http://schemas.openxmlformats.org/officeDocument/2006/relationships/hyperlink" Target="https://www.mercadolibre.com.ar/ventas/2000004610002833/detalle" TargetMode="External"/><Relationship Id="rId853" Type="http://schemas.openxmlformats.org/officeDocument/2006/relationships/hyperlink" Target="https://www.mercadolibre.com.ar/ventas/2000005915131676/detalle" TargetMode="External"/><Relationship Id="rId1136" Type="http://schemas.openxmlformats.org/officeDocument/2006/relationships/hyperlink" Target="https://www.mercadolibre.com.ar/ventas/2000005817753098/detalle" TargetMode="External"/><Relationship Id="rId2534" Type="http://schemas.openxmlformats.org/officeDocument/2006/relationships/hyperlink" Target="https://www.mercadolibre.com.ar/ventas/2000005496211184/detalle" TargetMode="External"/><Relationship Id="rId5757" Type="http://schemas.openxmlformats.org/officeDocument/2006/relationships/hyperlink" Target="https://www.mercadolibre.com.ar/ventas/2000004932992888/detalle" TargetMode="External"/><Relationship Id="rId6808" Type="http://schemas.openxmlformats.org/officeDocument/2006/relationships/hyperlink" Target="https://www.mercadolibre.com.ar/ventas/2000004826788276/detalle" TargetMode="External"/><Relationship Id="rId4359" Type="http://schemas.openxmlformats.org/officeDocument/2006/relationships/hyperlink" Target="https://www.mercadolibre.com.ar/ventas/2000005103342408/detalle" TargetMode="External"/><Relationship Id="rId8230" Type="http://schemas.openxmlformats.org/officeDocument/2006/relationships/hyperlink" Target="https://www.mercadolibre.com.ar/ventas/2000004515643944/detalle" TargetMode="External"/><Relationship Id="rId10160" Type="http://schemas.openxmlformats.org/officeDocument/2006/relationships/hyperlink" Target="https://www.mercadolibre.com.ar/ventas/2000004065857472/detalle" TargetMode="External"/><Relationship Id="rId4840" Type="http://schemas.openxmlformats.org/officeDocument/2006/relationships/hyperlink" Target="https://www.mercadolibre.com.ar/ventas/2000005037450692/detalle" TargetMode="External"/><Relationship Id="rId2391" Type="http://schemas.openxmlformats.org/officeDocument/2006/relationships/hyperlink" Target="https://www.mercadolibre.com.ar/ventas/2000005526293944/detalle" TargetMode="External"/><Relationship Id="rId3442" Type="http://schemas.openxmlformats.org/officeDocument/2006/relationships/hyperlink" Target="https://www.mercadolibre.com.ar/ventas/2000005270394840/detalle" TargetMode="External"/><Relationship Id="rId363" Type="http://schemas.openxmlformats.org/officeDocument/2006/relationships/hyperlink" Target="https://www.mercadolibre.com.ar/ventas/2000006039586944/detalle" TargetMode="External"/><Relationship Id="rId2044" Type="http://schemas.openxmlformats.org/officeDocument/2006/relationships/hyperlink" Target="https://www.mercadolibre.com.ar/ventas/2000005592388432/detalle" TargetMode="External"/><Relationship Id="rId5267" Type="http://schemas.openxmlformats.org/officeDocument/2006/relationships/hyperlink" Target="https://www.mercadolibre.com.ar/ventas/2000004985771066/detalle" TargetMode="External"/><Relationship Id="rId6318" Type="http://schemas.openxmlformats.org/officeDocument/2006/relationships/hyperlink" Target="https://www.mercadolibre.com.ar/ventas/2000004874276454/detalle" TargetMode="External"/><Relationship Id="rId6665" Type="http://schemas.openxmlformats.org/officeDocument/2006/relationships/hyperlink" Target="https://www.mercadolibre.com.ar/ventas/2000004843186068/detalle" TargetMode="External"/><Relationship Id="rId7716" Type="http://schemas.openxmlformats.org/officeDocument/2006/relationships/hyperlink" Target="https://www.mercadolibre.com.ar/ventas/2000004616788288/detalle" TargetMode="External"/><Relationship Id="rId9888" Type="http://schemas.openxmlformats.org/officeDocument/2006/relationships/hyperlink" Target="https://www.mercadolibre.com.ar/ventas/2000004132844364/detalle" TargetMode="External"/><Relationship Id="rId1877" Type="http://schemas.openxmlformats.org/officeDocument/2006/relationships/hyperlink" Target="https://www.mercadolibre.com.ar/ventas/2000005615908562/detalle" TargetMode="External"/><Relationship Id="rId2928" Type="http://schemas.openxmlformats.org/officeDocument/2006/relationships/hyperlink" Target="https://www.mercadolibre.com.ar/ventas/2000005385708884/detalle" TargetMode="External"/><Relationship Id="rId4350" Type="http://schemas.openxmlformats.org/officeDocument/2006/relationships/hyperlink" Target="https://www.mercadolibre.com.ar/ventas/2000005105213170/detalle" TargetMode="External"/><Relationship Id="rId5401" Type="http://schemas.openxmlformats.org/officeDocument/2006/relationships/hyperlink" Target="https://www.mercadolibre.com.ar/ventas/2000004972983104/detalle" TargetMode="External"/><Relationship Id="rId8971" Type="http://schemas.openxmlformats.org/officeDocument/2006/relationships/hyperlink" Target="https://www.mercadolibre.com.ar/ventas/2000004354901158/detalle" TargetMode="External"/><Relationship Id="rId4003" Type="http://schemas.openxmlformats.org/officeDocument/2006/relationships/hyperlink" Target="https://www.mercadolibre.com.ar/ventas/2000005160332436/detalle" TargetMode="External"/><Relationship Id="rId7573" Type="http://schemas.openxmlformats.org/officeDocument/2006/relationships/hyperlink" Target="https://www.mercadolibre.com.ar/ventas/2000003999819901/detalle" TargetMode="External"/><Relationship Id="rId8624" Type="http://schemas.openxmlformats.org/officeDocument/2006/relationships/hyperlink" Target="https://www.mercadolibre.com.ar/ventas/2000004463878094/detalle" TargetMode="External"/><Relationship Id="rId6175" Type="http://schemas.openxmlformats.org/officeDocument/2006/relationships/hyperlink" Target="https://www.mercadolibre.com.ar/ventas/2000004889831072/detalle" TargetMode="External"/><Relationship Id="rId7226" Type="http://schemas.openxmlformats.org/officeDocument/2006/relationships/hyperlink" Target="https://www.mercadolibre.com.ar/ventas/2000004742789228/detalle" TargetMode="External"/><Relationship Id="rId10554" Type="http://schemas.openxmlformats.org/officeDocument/2006/relationships/hyperlink" Target="https://www.mercadolibre.com.ar/ventas/2000003950267476/detalle" TargetMode="External"/><Relationship Id="rId9398" Type="http://schemas.openxmlformats.org/officeDocument/2006/relationships/hyperlink" Target="https://www.mercadolibre.com.ar/ventas/2000004242510368/detalle" TargetMode="External"/><Relationship Id="rId10207" Type="http://schemas.openxmlformats.org/officeDocument/2006/relationships/hyperlink" Target="https://www.mercadolibre.com.ar/ventas/2000004054893358/detalle" TargetMode="External"/><Relationship Id="rId2785" Type="http://schemas.openxmlformats.org/officeDocument/2006/relationships/hyperlink" Target="https://www.mercadolibre.com.ar/ventas/2000005417023018/detalle" TargetMode="External"/><Relationship Id="rId3836" Type="http://schemas.openxmlformats.org/officeDocument/2006/relationships/hyperlink" Target="https://www.mercadolibre.com.ar/ventas/2000005185844938/detalle" TargetMode="External"/><Relationship Id="rId757" Type="http://schemas.openxmlformats.org/officeDocument/2006/relationships/hyperlink" Target="https://www.mercadolibre.com.ar/ventas/2000005940877838/detalle" TargetMode="External"/><Relationship Id="rId1387" Type="http://schemas.openxmlformats.org/officeDocument/2006/relationships/hyperlink" Target="https://www.mercadolibre.com.ar/ventas/2000005731846594/detalle" TargetMode="External"/><Relationship Id="rId2438" Type="http://schemas.openxmlformats.org/officeDocument/2006/relationships/hyperlink" Target="https://www.mercadolibre.com.ar/ventas/2000005518433326/detalle" TargetMode="External"/><Relationship Id="rId93" Type="http://schemas.openxmlformats.org/officeDocument/2006/relationships/hyperlink" Target="https://www.mercadolibre.com.ar/ventas/2000006112557738/detalle" TargetMode="External"/><Relationship Id="rId8481" Type="http://schemas.openxmlformats.org/officeDocument/2006/relationships/hyperlink" Target="https://www.mercadolibre.com.ar/ventas/2000004476371820/detalle" TargetMode="External"/><Relationship Id="rId9532" Type="http://schemas.openxmlformats.org/officeDocument/2006/relationships/hyperlink" Target="https://www.mercadolibre.com.ar/ventas/2000004213304458/detalle" TargetMode="External"/><Relationship Id="rId1521" Type="http://schemas.openxmlformats.org/officeDocument/2006/relationships/hyperlink" Target="https://www.mercadolibre.com.ar/ventas/2000004458340909/detalle" TargetMode="External"/><Relationship Id="rId7083" Type="http://schemas.openxmlformats.org/officeDocument/2006/relationships/hyperlink" Target="https://www.mercadolibre.com.ar/ventas/2000004783049634/detalle" TargetMode="External"/><Relationship Id="rId8134" Type="http://schemas.openxmlformats.org/officeDocument/2006/relationships/hyperlink" Target="https://www.mercadolibre.com.ar/ventas/2000004536610088/detalle" TargetMode="External"/><Relationship Id="rId10064" Type="http://schemas.openxmlformats.org/officeDocument/2006/relationships/hyperlink" Target="https://www.mercadolibre.com.ar/ventas/2000004091260202/detalle" TargetMode="External"/><Relationship Id="rId3693" Type="http://schemas.openxmlformats.org/officeDocument/2006/relationships/hyperlink" Target="https://www.mercadolibre.com.ar/ventas/2000005213233690/detalle" TargetMode="External"/><Relationship Id="rId2295" Type="http://schemas.openxmlformats.org/officeDocument/2006/relationships/hyperlink" Target="https://www.mercadolibre.com.ar/ventas/2000005548210374/detalle" TargetMode="External"/><Relationship Id="rId3346" Type="http://schemas.openxmlformats.org/officeDocument/2006/relationships/hyperlink" Target="https://www.mercadolibre.com.ar/ventas/2000005298611432/detalle" TargetMode="External"/><Relationship Id="rId4744" Type="http://schemas.openxmlformats.org/officeDocument/2006/relationships/hyperlink" Target="https://www.mercadolibre.com.ar/ventas/2000005049641562/detalle" TargetMode="External"/><Relationship Id="rId267" Type="http://schemas.openxmlformats.org/officeDocument/2006/relationships/hyperlink" Target="https://www.mercadolibre.com.ar/ventas/2000006069423972/detalle" TargetMode="External"/><Relationship Id="rId7967" Type="http://schemas.openxmlformats.org/officeDocument/2006/relationships/hyperlink" Target="https://www.mercadolibre.com.ar/ventas/2000004566804204/detalle" TargetMode="External"/><Relationship Id="rId6569" Type="http://schemas.openxmlformats.org/officeDocument/2006/relationships/hyperlink" Target="https://www.mercadolibre.com.ar/ventas/2000004850992600/detalle" TargetMode="External"/><Relationship Id="rId9042" Type="http://schemas.openxmlformats.org/officeDocument/2006/relationships/hyperlink" Target="https://www.mercadolibre.com.ar/ventas/2000004332968124/detalle" TargetMode="External"/><Relationship Id="rId401" Type="http://schemas.openxmlformats.org/officeDocument/2006/relationships/hyperlink" Target="https://www.mercadolibre.com.ar/ventas/2000006027943054/detalle" TargetMode="External"/><Relationship Id="rId1031" Type="http://schemas.openxmlformats.org/officeDocument/2006/relationships/hyperlink" Target="https://www.mercadolibre.com.ar/ventas/2000005845541020/detalle" TargetMode="External"/><Relationship Id="rId5652" Type="http://schemas.openxmlformats.org/officeDocument/2006/relationships/hyperlink" Target="https://www.mercadolibre.com.ar/ventas/2000004944626436/detalle" TargetMode="External"/><Relationship Id="rId6703" Type="http://schemas.openxmlformats.org/officeDocument/2006/relationships/hyperlink" Target="https://www.mercadolibre.com.ar/ventas/2000004838832544/detalle" TargetMode="External"/><Relationship Id="rId4254" Type="http://schemas.openxmlformats.org/officeDocument/2006/relationships/hyperlink" Target="https://www.mercadolibre.com.ar/ventas/2000005120560500/detalle" TargetMode="External"/><Relationship Id="rId5305" Type="http://schemas.openxmlformats.org/officeDocument/2006/relationships/hyperlink" Target="https://www.mercadolibre.com.ar/ventas/2000004982602268/detalle" TargetMode="External"/><Relationship Id="rId7477" Type="http://schemas.openxmlformats.org/officeDocument/2006/relationships/hyperlink" Target="https://www.mercadolibre.com.ar/ventas/2000004648430116/detalle" TargetMode="External"/><Relationship Id="rId8528" Type="http://schemas.openxmlformats.org/officeDocument/2006/relationships/hyperlink" Target="https://www.mercadolibre.com.ar/ventas/2000004472092892/detalle" TargetMode="External"/><Relationship Id="rId8875" Type="http://schemas.openxmlformats.org/officeDocument/2006/relationships/hyperlink" Target="https://www.mercadolibre.com.ar/ventas/2000004392590212/detalle" TargetMode="External"/><Relationship Id="rId9926" Type="http://schemas.openxmlformats.org/officeDocument/2006/relationships/hyperlink" Target="https://www.mercadolibre.com.ar/ventas/2000004124891546/detalle" TargetMode="External"/><Relationship Id="rId1915" Type="http://schemas.openxmlformats.org/officeDocument/2006/relationships/hyperlink" Target="https://www.mercadolibre.com.ar/ventas/2000005612090080/detalle" TargetMode="External"/><Relationship Id="rId6079" Type="http://schemas.openxmlformats.org/officeDocument/2006/relationships/hyperlink" Target="https://www.mercadolibre.com.ar/ventas/2000004117926253/detalle" TargetMode="External"/><Relationship Id="rId10458" Type="http://schemas.openxmlformats.org/officeDocument/2006/relationships/hyperlink" Target="https://www.mercadolibre.com.ar/ventas/2000003989697446/detalle" TargetMode="External"/><Relationship Id="rId2689" Type="http://schemas.openxmlformats.org/officeDocument/2006/relationships/hyperlink" Target="https://www.mercadolibre.com.ar/ventas/2000005450908836/detalle" TargetMode="External"/><Relationship Id="rId6560" Type="http://schemas.openxmlformats.org/officeDocument/2006/relationships/hyperlink" Target="https://www.mercadolibre.com.ar/ventas/2000004851382258/detalle" TargetMode="External"/><Relationship Id="rId7611" Type="http://schemas.openxmlformats.org/officeDocument/2006/relationships/hyperlink" Target="https://www.mercadolibre.com.ar/ventas/2000004627626204/detalle" TargetMode="External"/><Relationship Id="rId5162" Type="http://schemas.openxmlformats.org/officeDocument/2006/relationships/hyperlink" Target="https://www.mercadolibre.com.ar/ventas/2000004996699346/detalle" TargetMode="External"/><Relationship Id="rId6213" Type="http://schemas.openxmlformats.org/officeDocument/2006/relationships/hyperlink" Target="https://www.mercadolibre.com.ar/ventas/2000004884905088/detalle" TargetMode="External"/><Relationship Id="rId9783" Type="http://schemas.openxmlformats.org/officeDocument/2006/relationships/hyperlink" Target="https://www.mercadolibre.com.ar/ventas/2000004156851088/detalle" TargetMode="External"/><Relationship Id="rId1772" Type="http://schemas.openxmlformats.org/officeDocument/2006/relationships/hyperlink" Target="https://www.mercadolibre.com.ar/ventas/2000005627953956/detalle" TargetMode="External"/><Relationship Id="rId8385" Type="http://schemas.openxmlformats.org/officeDocument/2006/relationships/hyperlink" Target="https://www.mercadolibre.com.ar/ventas/2000004488382906/detalle" TargetMode="External"/><Relationship Id="rId9436" Type="http://schemas.openxmlformats.org/officeDocument/2006/relationships/hyperlink" Target="https://www.mercadolibre.com.ar/ventas/2000004233173280/detalle" TargetMode="External"/><Relationship Id="rId1425" Type="http://schemas.openxmlformats.org/officeDocument/2006/relationships/hyperlink" Target="https://www.mercadolibre.com.ar/ventas/2000005717203272/detalle" TargetMode="External"/><Relationship Id="rId2823" Type="http://schemas.openxmlformats.org/officeDocument/2006/relationships/hyperlink" Target="https://www.mercadolibre.com.ar/ventas/2000005403199708/detalle" TargetMode="External"/><Relationship Id="rId8038" Type="http://schemas.openxmlformats.org/officeDocument/2006/relationships/hyperlink" Target="https://www.mercadolibre.com.ar/ventas/2000004552722174/detalle" TargetMode="External"/><Relationship Id="rId4995" Type="http://schemas.openxmlformats.org/officeDocument/2006/relationships/hyperlink" Target="https://www.mercadolibre.com.ar/ventas/2000005018142954/detalle" TargetMode="External"/><Relationship Id="rId2199" Type="http://schemas.openxmlformats.org/officeDocument/2006/relationships/hyperlink" Target="https://www.mercadolibre.com.ar/ventas/2000005566837332/detalle" TargetMode="External"/><Relationship Id="rId3597" Type="http://schemas.openxmlformats.org/officeDocument/2006/relationships/hyperlink" Target="https://www.mercadolibre.com.ar/ventas/2000004263973399/detalle" TargetMode="External"/><Relationship Id="rId4648" Type="http://schemas.openxmlformats.org/officeDocument/2006/relationships/hyperlink" Target="https://www.mercadolibre.com.ar/ventas/2000004189331535/detalle" TargetMode="External"/><Relationship Id="rId6070" Type="http://schemas.openxmlformats.org/officeDocument/2006/relationships/hyperlink" Target="https://www.mercadolibre.com.ar/ventas/2000004897946970/detalle" TargetMode="External"/><Relationship Id="rId7121" Type="http://schemas.openxmlformats.org/officeDocument/2006/relationships/hyperlink" Target="https://www.mercadolibre.com.ar/ventas/2000004775116856/detalle" TargetMode="External"/><Relationship Id="rId10102" Type="http://schemas.openxmlformats.org/officeDocument/2006/relationships/hyperlink" Target="https://www.mercadolibre.com.ar/ventas/2000004082738678/detalle" TargetMode="External"/><Relationship Id="rId2680" Type="http://schemas.openxmlformats.org/officeDocument/2006/relationships/hyperlink" Target="https://www.mercadolibre.com.ar/ventas/2000005454678478/detalle" TargetMode="External"/><Relationship Id="rId3731" Type="http://schemas.openxmlformats.org/officeDocument/2006/relationships/hyperlink" Target="https://www.mercadolibre.com.ar/ventas/2000005203817992/detalle" TargetMode="External"/><Relationship Id="rId9293" Type="http://schemas.openxmlformats.org/officeDocument/2006/relationships/hyperlink" Target="https://www.mercadolibre.com.ar/ventas/2000004270642536/detalle" TargetMode="External"/><Relationship Id="rId652" Type="http://schemas.openxmlformats.org/officeDocument/2006/relationships/hyperlink" Target="https://www.mercadolibre.com.ar/ventas/2000005967019536/detalle" TargetMode="External"/><Relationship Id="rId1282" Type="http://schemas.openxmlformats.org/officeDocument/2006/relationships/hyperlink" Target="https://www.mercadolibre.com.ar/ventas/2000005769987420/detalle" TargetMode="External"/><Relationship Id="rId2333" Type="http://schemas.openxmlformats.org/officeDocument/2006/relationships/hyperlink" Target="https://www.mercadolibre.com.ar/ventas/2000005539354256/detalle" TargetMode="External"/><Relationship Id="rId305" Type="http://schemas.openxmlformats.org/officeDocument/2006/relationships/hyperlink" Target="https://www.mercadolibre.com.ar/ventas/2000006059133466/detalle" TargetMode="External"/><Relationship Id="rId5556" Type="http://schemas.openxmlformats.org/officeDocument/2006/relationships/hyperlink" Target="https://www.mercadolibre.com.ar/ventas/2000004955681388/detalle" TargetMode="External"/><Relationship Id="rId6607" Type="http://schemas.openxmlformats.org/officeDocument/2006/relationships/hyperlink" Target="https://www.mercadolibre.com.ar/ventas/2000004848369192/detalle" TargetMode="External"/><Relationship Id="rId6954" Type="http://schemas.openxmlformats.org/officeDocument/2006/relationships/hyperlink" Target="https://www.mercadolibre.com.ar/ventas/2000004809583546/detalle" TargetMode="External"/><Relationship Id="rId4158" Type="http://schemas.openxmlformats.org/officeDocument/2006/relationships/hyperlink" Target="https://www.mercadolibre.com.ar/ventas/2000005135156578/detalle" TargetMode="External"/><Relationship Id="rId5209" Type="http://schemas.openxmlformats.org/officeDocument/2006/relationships/hyperlink" Target="https://www.mercadolibre.com.ar/ventas/2000004990967150/detalle" TargetMode="External"/><Relationship Id="rId8779" Type="http://schemas.openxmlformats.org/officeDocument/2006/relationships/hyperlink" Target="https://www.mercadolibre.com.ar/ventas/2000004427834802/detalle" TargetMode="External"/><Relationship Id="rId1819" Type="http://schemas.openxmlformats.org/officeDocument/2006/relationships/hyperlink" Target="https://www.mercadolibre.com.ar/ventas/2000005623714450/detalle" TargetMode="External"/><Relationship Id="rId2190" Type="http://schemas.openxmlformats.org/officeDocument/2006/relationships/hyperlink" Target="https://www.mercadolibre.com.ar/ventas/2000005568631414/detalle" TargetMode="External"/><Relationship Id="rId3241" Type="http://schemas.openxmlformats.org/officeDocument/2006/relationships/hyperlink" Target="https://www.mercadolibre.com.ar/ventas/2000005321298210/detalle" TargetMode="External"/><Relationship Id="rId7862" Type="http://schemas.openxmlformats.org/officeDocument/2006/relationships/hyperlink" Target="https://www.mercadolibre.com.ar/ventas/2000004595009048/detalle" TargetMode="External"/><Relationship Id="rId8913" Type="http://schemas.openxmlformats.org/officeDocument/2006/relationships/hyperlink" Target="https://www.mercadolibre.com.ar/ventas/2000004375379838/detalle" TargetMode="External"/><Relationship Id="rId162" Type="http://schemas.openxmlformats.org/officeDocument/2006/relationships/hyperlink" Target="https://www.mercadolibre.com.ar/ventas/2000006096546846/detalle" TargetMode="External"/><Relationship Id="rId6464" Type="http://schemas.openxmlformats.org/officeDocument/2006/relationships/hyperlink" Target="https://www.mercadolibre.com.ar/ventas/2000004858370164/detalle" TargetMode="External"/><Relationship Id="rId7515" Type="http://schemas.openxmlformats.org/officeDocument/2006/relationships/hyperlink" Target="https://www.mercadolibre.com.ar/ventas/2000004638099152/detalle" TargetMode="External"/><Relationship Id="rId5066" Type="http://schemas.openxmlformats.org/officeDocument/2006/relationships/hyperlink" Target="https://www.mercadolibre.com.ar/ventas/2000005008351456/detalle" TargetMode="External"/><Relationship Id="rId6117" Type="http://schemas.openxmlformats.org/officeDocument/2006/relationships/hyperlink" Target="https://www.mercadolibre.com.ar/ventas/2000004894315592/detalle" TargetMode="External"/><Relationship Id="rId9687" Type="http://schemas.openxmlformats.org/officeDocument/2006/relationships/hyperlink" Target="https://www.mercadolibre.com.ar/ventas/2000004166464808/detalle" TargetMode="External"/><Relationship Id="rId8289" Type="http://schemas.openxmlformats.org/officeDocument/2006/relationships/hyperlink" Target="https://www.mercadolibre.com.ar/ventas/2000004501142270/detalle" TargetMode="External"/><Relationship Id="rId1676" Type="http://schemas.openxmlformats.org/officeDocument/2006/relationships/hyperlink" Target="https://www.mercadolibre.com.ar/ventas/2000005641856282/detalle" TargetMode="External"/><Relationship Id="rId2727" Type="http://schemas.openxmlformats.org/officeDocument/2006/relationships/hyperlink" Target="https://www.mercadolibre.com.ar/ventas/2000005437182146/detalle" TargetMode="External"/><Relationship Id="rId1329" Type="http://schemas.openxmlformats.org/officeDocument/2006/relationships/hyperlink" Target="https://www.mercadolibre.com.ar/ventas/2000005753704340/detalle" TargetMode="External"/><Relationship Id="rId4899" Type="http://schemas.openxmlformats.org/officeDocument/2006/relationships/hyperlink" Target="https://www.mercadolibre.com.ar/ventas/2000005028878676/detalle" TargetMode="External"/><Relationship Id="rId5200" Type="http://schemas.openxmlformats.org/officeDocument/2006/relationships/hyperlink" Target="https://www.mercadolibre.com.ar/ventas/2000004992081112/detalle" TargetMode="External"/><Relationship Id="rId8770" Type="http://schemas.openxmlformats.org/officeDocument/2006/relationships/hyperlink" Target="https://www.mercadolibre.com.ar/ventas/2000004430742930/detalle" TargetMode="External"/><Relationship Id="rId9821" Type="http://schemas.openxmlformats.org/officeDocument/2006/relationships/hyperlink" Target="https://www.mercadolibre.com.ar/ventas/2000004146863572/detalle" TargetMode="External"/><Relationship Id="rId35" Type="http://schemas.openxmlformats.org/officeDocument/2006/relationships/hyperlink" Target="https://www.mercadolibre.com.ar/ventas/2000006126670778/detalle" TargetMode="External"/><Relationship Id="rId1810" Type="http://schemas.openxmlformats.org/officeDocument/2006/relationships/hyperlink" Target="https://www.mercadolibre.com.ar/ventas/2000005624341734/detalle" TargetMode="External"/><Relationship Id="rId7372" Type="http://schemas.openxmlformats.org/officeDocument/2006/relationships/hyperlink" Target="https://www.mercadolibre.com.ar/ventas/2000004685644144/detalle" TargetMode="External"/><Relationship Id="rId8423" Type="http://schemas.openxmlformats.org/officeDocument/2006/relationships/hyperlink" Target="https://www.mercadolibre.com.ar/ventas/2000004482934816/detalle" TargetMode="External"/><Relationship Id="rId10353" Type="http://schemas.openxmlformats.org/officeDocument/2006/relationships/hyperlink" Target="https://www.mercadolibre.com.ar/ventas/2000004022730540/detalle" TargetMode="External"/><Relationship Id="rId3982" Type="http://schemas.openxmlformats.org/officeDocument/2006/relationships/hyperlink" Target="https://www.mercadolibre.com.ar/ventas/2000005163394734/detalle" TargetMode="External"/><Relationship Id="rId7025" Type="http://schemas.openxmlformats.org/officeDocument/2006/relationships/hyperlink" Target="https://www.mercadolibre.com.ar/ventas/2000004797561782/detalle" TargetMode="External"/><Relationship Id="rId10006" Type="http://schemas.openxmlformats.org/officeDocument/2006/relationships/hyperlink" Target="https://www.mercadolibre.com.ar/ventas/2000004106091218/detalle" TargetMode="External"/><Relationship Id="rId2584" Type="http://schemas.openxmlformats.org/officeDocument/2006/relationships/hyperlink" Target="https://www.mercadolibre.com.ar/ventas/2000004373129731/detalle" TargetMode="External"/><Relationship Id="rId3635" Type="http://schemas.openxmlformats.org/officeDocument/2006/relationships/hyperlink" Target="https://www.mercadolibre.com.ar/ventas/2000004260330549/detalle" TargetMode="External"/><Relationship Id="rId9197" Type="http://schemas.openxmlformats.org/officeDocument/2006/relationships/hyperlink" Target="https://www.mercadolibre.com.ar/ventas/2000004292587338/detalle" TargetMode="External"/><Relationship Id="rId556" Type="http://schemas.openxmlformats.org/officeDocument/2006/relationships/hyperlink" Target="https://www.mercadolibre.com.ar/ventas/2000005989690264/detalle" TargetMode="External"/><Relationship Id="rId1186" Type="http://schemas.openxmlformats.org/officeDocument/2006/relationships/hyperlink" Target="https://www.mercadolibre.com.ar/ventas/2000004518390189/detalle" TargetMode="External"/><Relationship Id="rId2237" Type="http://schemas.openxmlformats.org/officeDocument/2006/relationships/hyperlink" Target="https://www.mercadolibre.com.ar/ventas/2000005559816002/detalle" TargetMode="External"/><Relationship Id="rId209" Type="http://schemas.openxmlformats.org/officeDocument/2006/relationships/hyperlink" Target="https://www.mercadolibre.com.ar/ventas/2000006083812646/detalle" TargetMode="External"/><Relationship Id="rId6858" Type="http://schemas.openxmlformats.org/officeDocument/2006/relationships/hyperlink" Target="https://www.mercadolibre.com.ar/ventas/2000004821210034/detalle" TargetMode="External"/><Relationship Id="rId7909" Type="http://schemas.openxmlformats.org/officeDocument/2006/relationships/hyperlink" Target="https://www.mercadolibre.com.ar/ventas/2000004581933134/detalle" TargetMode="External"/><Relationship Id="rId8280" Type="http://schemas.openxmlformats.org/officeDocument/2006/relationships/hyperlink" Target="https://www.mercadolibre.com.ar/ventas/2000003940393827/detalle" TargetMode="External"/><Relationship Id="rId9331" Type="http://schemas.openxmlformats.org/officeDocument/2006/relationships/hyperlink" Target="https://www.mercadolibre.com.ar/ventas/2000004259689178/detalle" TargetMode="External"/><Relationship Id="rId1320" Type="http://schemas.openxmlformats.org/officeDocument/2006/relationships/hyperlink" Target="https://www.mercadolibre.com.ar/ventas/2000005756943506/detalle" TargetMode="External"/><Relationship Id="rId4890" Type="http://schemas.openxmlformats.org/officeDocument/2006/relationships/hyperlink" Target="https://www.mercadolibre.com.ar/ventas/2000005029572570/detalle" TargetMode="External"/><Relationship Id="rId5941" Type="http://schemas.openxmlformats.org/officeDocument/2006/relationships/hyperlink" Target="https://www.mercadolibre.com.ar/ventas/2000004911078022/detalle" TargetMode="External"/><Relationship Id="rId3492" Type="http://schemas.openxmlformats.org/officeDocument/2006/relationships/hyperlink" Target="https://www.mercadolibre.com.ar/ventas/2000005259037502/detalle" TargetMode="External"/><Relationship Id="rId4543" Type="http://schemas.openxmlformats.org/officeDocument/2006/relationships/hyperlink" Target="https://www.mercadolibre.com.ar/ventas/2000005075850720/detalle" TargetMode="External"/><Relationship Id="rId2094" Type="http://schemas.openxmlformats.org/officeDocument/2006/relationships/hyperlink" Target="https://www.mercadolibre.com.ar/ventas/2000005585176168/detalle" TargetMode="External"/><Relationship Id="rId3145" Type="http://schemas.openxmlformats.org/officeDocument/2006/relationships/hyperlink" Target="https://www.mercadolibre.com.ar/ventas/2000005344192104/detalle" TargetMode="External"/><Relationship Id="rId7766" Type="http://schemas.openxmlformats.org/officeDocument/2006/relationships/hyperlink" Target="https://www.mercadolibre.com.ar/ventas/2000004609999294/detalle" TargetMode="External"/><Relationship Id="rId8817" Type="http://schemas.openxmlformats.org/officeDocument/2006/relationships/hyperlink" Target="https://www.mercadolibre.com.ar/ventas/2000004415462272/detalle" TargetMode="External"/><Relationship Id="rId6368" Type="http://schemas.openxmlformats.org/officeDocument/2006/relationships/hyperlink" Target="https://www.mercadolibre.com.ar/ventas/2000004868244358/detalle" TargetMode="External"/><Relationship Id="rId7419" Type="http://schemas.openxmlformats.org/officeDocument/2006/relationships/hyperlink" Target="https://www.mercadolibre.com.ar/ventas/2000004016159101/detalle" TargetMode="External"/><Relationship Id="rId200" Type="http://schemas.openxmlformats.org/officeDocument/2006/relationships/hyperlink" Target="https://www.mercadolibre.com.ar/ventas/2000006085560200/detalle" TargetMode="External"/><Relationship Id="rId2978" Type="http://schemas.openxmlformats.org/officeDocument/2006/relationships/hyperlink" Target="https://www.mercadolibre.com.ar/ventas/2000005375059574/detalle" TargetMode="External"/><Relationship Id="rId7900" Type="http://schemas.openxmlformats.org/officeDocument/2006/relationships/hyperlink" Target="https://www.mercadolibre.com.ar/ventas/2000004583721932/detalle" TargetMode="External"/><Relationship Id="rId5451" Type="http://schemas.openxmlformats.org/officeDocument/2006/relationships/hyperlink" Target="https://www.mercadolibre.com.ar/ventas/2000004967917104/detalle" TargetMode="External"/><Relationship Id="rId6502" Type="http://schemas.openxmlformats.org/officeDocument/2006/relationships/hyperlink" Target="https://www.mercadolibre.com.ar/ventas/2000004855345708/detalle" TargetMode="External"/><Relationship Id="rId4053" Type="http://schemas.openxmlformats.org/officeDocument/2006/relationships/hyperlink" Target="https://www.mercadolibre.com.ar/ventas/2000005150810538/detalle" TargetMode="External"/><Relationship Id="rId5104" Type="http://schemas.openxmlformats.org/officeDocument/2006/relationships/hyperlink" Target="https://www.mercadolibre.com.ar/ventas/2000005004634718/detalle" TargetMode="External"/><Relationship Id="rId8674" Type="http://schemas.openxmlformats.org/officeDocument/2006/relationships/hyperlink" Target="https://www.mercadolibre.com.ar/ventas/2000003924241821/detalle" TargetMode="External"/><Relationship Id="rId9725" Type="http://schemas.openxmlformats.org/officeDocument/2006/relationships/hyperlink" Target="https://www.mercadolibre.com.ar/ventas/2000004167909598/detalle" TargetMode="External"/><Relationship Id="rId1714" Type="http://schemas.openxmlformats.org/officeDocument/2006/relationships/hyperlink" Target="https://www.mercadolibre.com.ar/ventas/2000004441372707/detalle" TargetMode="External"/><Relationship Id="rId7276" Type="http://schemas.openxmlformats.org/officeDocument/2006/relationships/hyperlink" Target="https://www.mercadolibre.com.ar/ventas/2000004725952220/detalle" TargetMode="External"/><Relationship Id="rId8327" Type="http://schemas.openxmlformats.org/officeDocument/2006/relationships/hyperlink" Target="https://www.mercadolibre.com.ar/ventas/2000004495699594/detalle" TargetMode="External"/><Relationship Id="rId10257" Type="http://schemas.openxmlformats.org/officeDocument/2006/relationships/hyperlink" Target="https://www.mercadolibre.com.ar/ventas/2000003747255047/detalle" TargetMode="External"/><Relationship Id="rId2488" Type="http://schemas.openxmlformats.org/officeDocument/2006/relationships/hyperlink" Target="https://www.mercadolibre.com.ar/ventas/2000005507362790/detalle" TargetMode="External"/><Relationship Id="rId3886" Type="http://schemas.openxmlformats.org/officeDocument/2006/relationships/hyperlink" Target="https://www.mercadolibre.com.ar/ventas/2000005180759286/detalle" TargetMode="External"/><Relationship Id="rId4937" Type="http://schemas.openxmlformats.org/officeDocument/2006/relationships/hyperlink" Target="https://www.mercadolibre.com.ar/ventas/2000005025347464/detalle" TargetMode="External"/><Relationship Id="rId3539" Type="http://schemas.openxmlformats.org/officeDocument/2006/relationships/hyperlink" Target="https://www.mercadolibre.com.ar/ventas/2000005246376160/detalle" TargetMode="External"/><Relationship Id="rId6012" Type="http://schemas.openxmlformats.org/officeDocument/2006/relationships/hyperlink" Target="https://www.mercadolibre.com.ar/ventas/2000004904056378/detalle" TargetMode="External"/><Relationship Id="rId7410" Type="http://schemas.openxmlformats.org/officeDocument/2006/relationships/hyperlink" Target="https://www.mercadolibre.com.ar/ventas/2000004018313155/detalle" TargetMode="External"/><Relationship Id="rId9582" Type="http://schemas.openxmlformats.org/officeDocument/2006/relationships/hyperlink" Target="https://www.mercadolibre.com.ar/ventas/2000003814449927/detalle" TargetMode="External"/><Relationship Id="rId941" Type="http://schemas.openxmlformats.org/officeDocument/2006/relationships/hyperlink" Target="https://www.mercadolibre.com.ar/ventas/2000005875392440/detalle" TargetMode="External"/><Relationship Id="rId1571" Type="http://schemas.openxmlformats.org/officeDocument/2006/relationships/hyperlink" Target="https://www.mercadolibre.com.ar/ventas/2000005654753676/detalle" TargetMode="External"/><Relationship Id="rId2622" Type="http://schemas.openxmlformats.org/officeDocument/2006/relationships/hyperlink" Target="https://www.mercadolibre.com.ar/ventas/2000004370323907/detalle" TargetMode="External"/><Relationship Id="rId8184" Type="http://schemas.openxmlformats.org/officeDocument/2006/relationships/hyperlink" Target="https://www.mercadolibre.com.ar/ventas/2000004528965290/detalle" TargetMode="External"/><Relationship Id="rId9235" Type="http://schemas.openxmlformats.org/officeDocument/2006/relationships/hyperlink" Target="https://www.mercadolibre.com.ar/ventas/2000004285121708/detalle" TargetMode="External"/><Relationship Id="rId1224" Type="http://schemas.openxmlformats.org/officeDocument/2006/relationships/hyperlink" Target="https://www.mercadolibre.com.ar/ventas/2000005790294984/detalle" TargetMode="External"/><Relationship Id="rId4794" Type="http://schemas.openxmlformats.org/officeDocument/2006/relationships/hyperlink" Target="https://www.mercadolibre.com.ar/ventas/2000004180953071/detalle" TargetMode="External"/><Relationship Id="rId5845" Type="http://schemas.openxmlformats.org/officeDocument/2006/relationships/hyperlink" Target="https://www.mercadolibre.com.ar/ventas/2000004923411302/detalle" TargetMode="External"/><Relationship Id="rId3396" Type="http://schemas.openxmlformats.org/officeDocument/2006/relationships/hyperlink" Target="https://www.mercadolibre.com.ar/ventas/2000005281356374/detalle" TargetMode="External"/><Relationship Id="rId4447" Type="http://schemas.openxmlformats.org/officeDocument/2006/relationships/hyperlink" Target="https://www.mercadolibre.com.ar/ventas/2000005089795026/detalle" TargetMode="External"/><Relationship Id="rId3049" Type="http://schemas.openxmlformats.org/officeDocument/2006/relationships/hyperlink" Target="https://www.mercadolibre.com.ar/ventas/2000005362732096/detalle" TargetMode="External"/><Relationship Id="rId9092" Type="http://schemas.openxmlformats.org/officeDocument/2006/relationships/hyperlink" Target="https://www.mercadolibre.com.ar/ventas/2000004319127844/detalle" TargetMode="External"/><Relationship Id="rId1081" Type="http://schemas.openxmlformats.org/officeDocument/2006/relationships/hyperlink" Target="https://www.mercadolibre.com.ar/ventas/2000005830138934/detalle" TargetMode="External"/><Relationship Id="rId3530" Type="http://schemas.openxmlformats.org/officeDocument/2006/relationships/hyperlink" Target="https://www.mercadolibre.com.ar/ventas/2000005249117866/detalle" TargetMode="External"/><Relationship Id="rId451" Type="http://schemas.openxmlformats.org/officeDocument/2006/relationships/hyperlink" Target="https://www.mercadolibre.com.ar/ventas/2000006013146772/detalle" TargetMode="External"/><Relationship Id="rId2132" Type="http://schemas.openxmlformats.org/officeDocument/2006/relationships/hyperlink" Target="https://www.mercadolibre.com.ar/ventas/2000005577591628/detalle" TargetMode="External"/><Relationship Id="rId6753" Type="http://schemas.openxmlformats.org/officeDocument/2006/relationships/hyperlink" Target="https://www.mercadolibre.com.ar/ventas/2000004832422912/detalle" TargetMode="External"/><Relationship Id="rId7804" Type="http://schemas.openxmlformats.org/officeDocument/2006/relationships/hyperlink" Target="https://www.mercadolibre.com.ar/ventas/2000004606259176/detalle" TargetMode="External"/><Relationship Id="rId104" Type="http://schemas.openxmlformats.org/officeDocument/2006/relationships/hyperlink" Target="https://www.mercadolibre.com.ar/ventas/2000006109462452/detalle" TargetMode="External"/><Relationship Id="rId5355" Type="http://schemas.openxmlformats.org/officeDocument/2006/relationships/hyperlink" Target="https://www.mercadolibre.com.ar/ventas/2000004152661045/detalle" TargetMode="External"/><Relationship Id="rId6406" Type="http://schemas.openxmlformats.org/officeDocument/2006/relationships/hyperlink" Target="https://www.mercadolibre.com.ar/ventas/2000004864062938/detalle" TargetMode="External"/><Relationship Id="rId9976" Type="http://schemas.openxmlformats.org/officeDocument/2006/relationships/hyperlink" Target="https://www.mercadolibre.com.ar/ventas/2000004113843246/detalle" TargetMode="External"/><Relationship Id="rId5008" Type="http://schemas.openxmlformats.org/officeDocument/2006/relationships/hyperlink" Target="https://www.mercadolibre.com.ar/ventas/2000005016101160/detalle" TargetMode="External"/><Relationship Id="rId8578" Type="http://schemas.openxmlformats.org/officeDocument/2006/relationships/hyperlink" Target="https://www.mercadolibre.com.ar/ventas/2000004468147154/detalle" TargetMode="External"/><Relationship Id="rId9629" Type="http://schemas.openxmlformats.org/officeDocument/2006/relationships/hyperlink" Target="https://www.mercadolibre.com.ar/ventas/2000004190118532/detalle" TargetMode="External"/><Relationship Id="rId1965" Type="http://schemas.openxmlformats.org/officeDocument/2006/relationships/hyperlink" Target="https://www.mercadolibre.com.ar/ventas/2000005605814694/detalle" TargetMode="External"/><Relationship Id="rId1618" Type="http://schemas.openxmlformats.org/officeDocument/2006/relationships/hyperlink" Target="https://www.mercadolibre.com.ar/ventas/2000005648640488/detalle" TargetMode="External"/><Relationship Id="rId3040" Type="http://schemas.openxmlformats.org/officeDocument/2006/relationships/hyperlink" Target="https://www.mercadolibre.com.ar/ventas/2000005361751002/detalle" TargetMode="External"/><Relationship Id="rId7661" Type="http://schemas.openxmlformats.org/officeDocument/2006/relationships/hyperlink" Target="https://www.mercadolibre.com.ar/ventas/2000004622898332/detalle" TargetMode="External"/><Relationship Id="rId8712" Type="http://schemas.openxmlformats.org/officeDocument/2006/relationships/hyperlink" Target="https://www.mercadolibre.com.ar/ventas/2000004451196048/detalle" TargetMode="External"/><Relationship Id="rId6263" Type="http://schemas.openxmlformats.org/officeDocument/2006/relationships/hyperlink" Target="https://www.mercadolibre.com.ar/ventas/2000004880227190/detalle" TargetMode="External"/><Relationship Id="rId7314" Type="http://schemas.openxmlformats.org/officeDocument/2006/relationships/hyperlink" Target="https://www.mercadolibre.com.ar/ventas/2000004713443132/detalle" TargetMode="External"/><Relationship Id="rId2873" Type="http://schemas.openxmlformats.org/officeDocument/2006/relationships/hyperlink" Target="https://www.mercadolibre.com.ar/ventas/2000005395013762/detalle" TargetMode="External"/><Relationship Id="rId3924" Type="http://schemas.openxmlformats.org/officeDocument/2006/relationships/hyperlink" Target="https://www.mercadolibre.com.ar/ventas/2000005174702058/detalle" TargetMode="External"/><Relationship Id="rId9486" Type="http://schemas.openxmlformats.org/officeDocument/2006/relationships/hyperlink" Target="https://www.mercadolibre.com.ar/ventas/2000003823102203/detalle" TargetMode="External"/><Relationship Id="rId845" Type="http://schemas.openxmlformats.org/officeDocument/2006/relationships/hyperlink" Target="https://www.mercadolibre.com.ar/ventas/2000005918448620/detalle" TargetMode="External"/><Relationship Id="rId1475" Type="http://schemas.openxmlformats.org/officeDocument/2006/relationships/hyperlink" Target="https://www.mercadolibre.com.ar/ventas/2000005692066946/detalle" TargetMode="External"/><Relationship Id="rId2526" Type="http://schemas.openxmlformats.org/officeDocument/2006/relationships/hyperlink" Target="https://www.mercadolibre.com.ar/ventas/2000005499864070/detalle" TargetMode="External"/><Relationship Id="rId8088" Type="http://schemas.openxmlformats.org/officeDocument/2006/relationships/hyperlink" Target="https://www.mercadolibre.com.ar/ventas/2000004542251116/detalle" TargetMode="External"/><Relationship Id="rId9139" Type="http://schemas.openxmlformats.org/officeDocument/2006/relationships/hyperlink" Target="https://www.mercadolibre.com.ar/ventas/2000004305010998/detalle" TargetMode="External"/><Relationship Id="rId1128" Type="http://schemas.openxmlformats.org/officeDocument/2006/relationships/hyperlink" Target="https://www.mercadolibre.com.ar/ventas/2000005818627724/detalle" TargetMode="External"/><Relationship Id="rId4698" Type="http://schemas.openxmlformats.org/officeDocument/2006/relationships/hyperlink" Target="https://www.mercadolibre.com.ar/ventas/2000005056076548/detalle" TargetMode="External"/><Relationship Id="rId5749" Type="http://schemas.openxmlformats.org/officeDocument/2006/relationships/hyperlink" Target="https://www.mercadolibre.com.ar/ventas/2000004934130414/detalle" TargetMode="External"/><Relationship Id="rId7171" Type="http://schemas.openxmlformats.org/officeDocument/2006/relationships/hyperlink" Target="https://www.mercadolibre.com.ar/ventas/2000004758112478/detalle" TargetMode="External"/><Relationship Id="rId8222" Type="http://schemas.openxmlformats.org/officeDocument/2006/relationships/hyperlink" Target="https://www.mercadolibre.com.ar/ventas/2000004517769928/detalle" TargetMode="External"/><Relationship Id="rId9620" Type="http://schemas.openxmlformats.org/officeDocument/2006/relationships/hyperlink" Target="https://www.mercadolibre.com.ar/ventas/2000004192643098/detalle" TargetMode="External"/><Relationship Id="rId10152" Type="http://schemas.openxmlformats.org/officeDocument/2006/relationships/hyperlink" Target="https://www.mercadolibre.com.ar/ventas/2000004068091470/detalle" TargetMode="External"/><Relationship Id="rId3781" Type="http://schemas.openxmlformats.org/officeDocument/2006/relationships/hyperlink" Target="https://www.mercadolibre.com.ar/ventas/2000005195371742/detalle" TargetMode="External"/><Relationship Id="rId4832" Type="http://schemas.openxmlformats.org/officeDocument/2006/relationships/hyperlink" Target="https://www.mercadolibre.com.ar/ventas/2000005039637562/detalle" TargetMode="External"/><Relationship Id="rId2383" Type="http://schemas.openxmlformats.org/officeDocument/2006/relationships/hyperlink" Target="https://www.mercadolibre.com.ar/ventas/2000005528890604/detalle" TargetMode="External"/><Relationship Id="rId3434" Type="http://schemas.openxmlformats.org/officeDocument/2006/relationships/hyperlink" Target="https://www.mercadolibre.com.ar/ventas/2000005272325388/detalle" TargetMode="External"/><Relationship Id="rId355" Type="http://schemas.openxmlformats.org/officeDocument/2006/relationships/hyperlink" Target="https://www.mercadolibre.com.ar/ventas/2000006042232104/detalle" TargetMode="External"/><Relationship Id="rId2036" Type="http://schemas.openxmlformats.org/officeDocument/2006/relationships/hyperlink" Target="https://www.mercadolibre.com.ar/ventas/2000005593301512/detalle" TargetMode="External"/><Relationship Id="rId6657" Type="http://schemas.openxmlformats.org/officeDocument/2006/relationships/hyperlink" Target="https://www.mercadolibre.com.ar/ventas/2000004843962824/detalle" TargetMode="External"/><Relationship Id="rId7708" Type="http://schemas.openxmlformats.org/officeDocument/2006/relationships/hyperlink" Target="https://www.mercadolibre.com.ar/ventas/2000004618249868/detalle" TargetMode="External"/><Relationship Id="rId5259" Type="http://schemas.openxmlformats.org/officeDocument/2006/relationships/hyperlink" Target="https://www.mercadolibre.com.ar/ventas/2000004986282248/detalle" TargetMode="External"/><Relationship Id="rId9130" Type="http://schemas.openxmlformats.org/officeDocument/2006/relationships/hyperlink" Target="https://www.mercadolibre.com.ar/ventas/2000004306682030/detalle" TargetMode="External"/><Relationship Id="rId1869" Type="http://schemas.openxmlformats.org/officeDocument/2006/relationships/hyperlink" Target="https://www.mercadolibre.com.ar/ventas/2000005617332314/detalle" TargetMode="External"/><Relationship Id="rId3291" Type="http://schemas.openxmlformats.org/officeDocument/2006/relationships/hyperlink" Target="https://www.mercadolibre.com.ar/ventas/2000005308901810/detalle" TargetMode="External"/><Relationship Id="rId5740" Type="http://schemas.openxmlformats.org/officeDocument/2006/relationships/hyperlink" Target="https://www.mercadolibre.com.ar/ventas/2000004935626452/detalle" TargetMode="External"/><Relationship Id="rId4342" Type="http://schemas.openxmlformats.org/officeDocument/2006/relationships/hyperlink" Target="https://www.mercadolibre.com.ar/ventas/2000005106731314/detalle" TargetMode="External"/><Relationship Id="rId8963" Type="http://schemas.openxmlformats.org/officeDocument/2006/relationships/hyperlink" Target="https://www.mercadolibre.com.ar/ventas/2000004356877072/detalle" TargetMode="External"/><Relationship Id="rId7565" Type="http://schemas.openxmlformats.org/officeDocument/2006/relationships/hyperlink" Target="https://www.mercadolibre.com.ar/ventas/2000004632095958/detalle" TargetMode="External"/><Relationship Id="rId8616" Type="http://schemas.openxmlformats.org/officeDocument/2006/relationships/hyperlink" Target="https://www.mercadolibre.com.ar/ventas/2000004464190086/detalle" TargetMode="External"/><Relationship Id="rId10546" Type="http://schemas.openxmlformats.org/officeDocument/2006/relationships/hyperlink" Target="https://www.mercadolibre.com.ar/ventas/2000003710302009/detalle" TargetMode="External"/><Relationship Id="rId6167" Type="http://schemas.openxmlformats.org/officeDocument/2006/relationships/hyperlink" Target="https://www.mercadolibre.com.ar/ventas/2000004890854890/detalle" TargetMode="External"/><Relationship Id="rId7218" Type="http://schemas.openxmlformats.org/officeDocument/2006/relationships/hyperlink" Target="https://www.mercadolibre.com.ar/ventas/2000004745385400/detalle" TargetMode="External"/><Relationship Id="rId2777" Type="http://schemas.openxmlformats.org/officeDocument/2006/relationships/hyperlink" Target="https://www.mercadolibre.com.ar/ventas/2000004345443917/detalle" TargetMode="External"/><Relationship Id="rId749" Type="http://schemas.openxmlformats.org/officeDocument/2006/relationships/hyperlink" Target="https://www.mercadolibre.com.ar/ventas/2000005941652870/detalle" TargetMode="External"/><Relationship Id="rId1379" Type="http://schemas.openxmlformats.org/officeDocument/2006/relationships/hyperlink" Target="https://www.mercadolibre.com.ar/ventas/2000005733486198/detalle" TargetMode="External"/><Relationship Id="rId3828" Type="http://schemas.openxmlformats.org/officeDocument/2006/relationships/hyperlink" Target="https://www.mercadolibre.com.ar/ventas/2000005184382508/detalle" TargetMode="External"/><Relationship Id="rId5250" Type="http://schemas.openxmlformats.org/officeDocument/2006/relationships/hyperlink" Target="https://www.mercadolibre.com.ar/ventas/2000004986886478/detalle" TargetMode="External"/><Relationship Id="rId6301" Type="http://schemas.openxmlformats.org/officeDocument/2006/relationships/hyperlink" Target="https://www.mercadolibre.com.ar/ventas/2000004875569370/detalle" TargetMode="External"/><Relationship Id="rId9871" Type="http://schemas.openxmlformats.org/officeDocument/2006/relationships/hyperlink" Target="https://www.mercadolibre.com.ar/ventas/2000004136540988/detalle" TargetMode="External"/><Relationship Id="rId85" Type="http://schemas.openxmlformats.org/officeDocument/2006/relationships/hyperlink" Target="https://www.mercadolibre.com.ar/ventas/2000006115599384/detalle" TargetMode="External"/><Relationship Id="rId1860" Type="http://schemas.openxmlformats.org/officeDocument/2006/relationships/hyperlink" Target="https://www.mercadolibre.com.ar/ventas/2000005619393750/detalle" TargetMode="External"/><Relationship Id="rId2911" Type="http://schemas.openxmlformats.org/officeDocument/2006/relationships/hyperlink" Target="https://www.mercadolibre.com.ar/ventas/2000005388839334/detalle" TargetMode="External"/><Relationship Id="rId7075" Type="http://schemas.openxmlformats.org/officeDocument/2006/relationships/hyperlink" Target="https://www.mercadolibre.com.ar/ventas/2000004785309398/detalle" TargetMode="External"/><Relationship Id="rId8473" Type="http://schemas.openxmlformats.org/officeDocument/2006/relationships/hyperlink" Target="https://www.mercadolibre.com.ar/ventas/2000004476803970/detalle" TargetMode="External"/><Relationship Id="rId9524" Type="http://schemas.openxmlformats.org/officeDocument/2006/relationships/hyperlink" Target="https://www.mercadolibre.com.ar/ventas/2000004214216518/detalle" TargetMode="External"/><Relationship Id="rId1513" Type="http://schemas.openxmlformats.org/officeDocument/2006/relationships/hyperlink" Target="https://www.mercadolibre.com.ar/ventas/2000005677862938/detalle" TargetMode="External"/><Relationship Id="rId8126" Type="http://schemas.openxmlformats.org/officeDocument/2006/relationships/hyperlink" Target="https://www.mercadolibre.com.ar/ventas/2000004537791244/detalle" TargetMode="External"/><Relationship Id="rId10056" Type="http://schemas.openxmlformats.org/officeDocument/2006/relationships/hyperlink" Target="https://www.mercadolibre.com.ar/ventas/2000004092474996/detalle" TargetMode="External"/><Relationship Id="rId3685" Type="http://schemas.openxmlformats.org/officeDocument/2006/relationships/hyperlink" Target="https://www.mercadolibre.com.ar/ventas/2000005214721032/detalle" TargetMode="External"/><Relationship Id="rId4736" Type="http://schemas.openxmlformats.org/officeDocument/2006/relationships/hyperlink" Target="https://www.mercadolibre.com.ar/ventas/2000005050620764/detalle" TargetMode="External"/><Relationship Id="rId2287" Type="http://schemas.openxmlformats.org/officeDocument/2006/relationships/hyperlink" Target="https://www.mercadolibre.com.ar/ventas/2000005549479100/detalle" TargetMode="External"/><Relationship Id="rId3338" Type="http://schemas.openxmlformats.org/officeDocument/2006/relationships/hyperlink" Target="https://www.mercadolibre.com.ar/ventas/2000005300651802/detalle" TargetMode="External"/><Relationship Id="rId7959" Type="http://schemas.openxmlformats.org/officeDocument/2006/relationships/hyperlink" Target="https://www.mercadolibre.com.ar/ventas/2000004570165602/detalle" TargetMode="External"/><Relationship Id="rId259" Type="http://schemas.openxmlformats.org/officeDocument/2006/relationships/hyperlink" Target="https://www.mercadolibre.com.ar/ventas/2000006070826064/detalle" TargetMode="External"/><Relationship Id="rId9381" Type="http://schemas.openxmlformats.org/officeDocument/2006/relationships/hyperlink" Target="https://www.mercadolibre.com.ar/ventas/2000004246138116/detalle" TargetMode="External"/><Relationship Id="rId1370" Type="http://schemas.openxmlformats.org/officeDocument/2006/relationships/hyperlink" Target="https://www.mercadolibre.com.ar/ventas/2000005737572624/detalle" TargetMode="External"/><Relationship Id="rId9034" Type="http://schemas.openxmlformats.org/officeDocument/2006/relationships/hyperlink" Target="https://www.mercadolibre.com.ar/ventas/2000004334932706/detalle" TargetMode="External"/><Relationship Id="rId740" Type="http://schemas.openxmlformats.org/officeDocument/2006/relationships/hyperlink" Target="https://www.mercadolibre.com.ar/ventas/2000005944241314/detalle" TargetMode="External"/><Relationship Id="rId1023" Type="http://schemas.openxmlformats.org/officeDocument/2006/relationships/hyperlink" Target="https://www.mercadolibre.com.ar/ventas/2000005850057118/detalle" TargetMode="External"/><Relationship Id="rId2421" Type="http://schemas.openxmlformats.org/officeDocument/2006/relationships/hyperlink" Target="https://www.mercadolibre.com.ar/ventas/2000005520498042/detalle" TargetMode="External"/><Relationship Id="rId5991" Type="http://schemas.openxmlformats.org/officeDocument/2006/relationships/hyperlink" Target="https://www.mercadolibre.com.ar/ventas/2000004895275134/detalle" TargetMode="External"/><Relationship Id="rId4593" Type="http://schemas.openxmlformats.org/officeDocument/2006/relationships/hyperlink" Target="https://www.mercadolibre.com.ar/ventas/2000005068598362/detalle" TargetMode="External"/><Relationship Id="rId5644" Type="http://schemas.openxmlformats.org/officeDocument/2006/relationships/hyperlink" Target="https://www.mercadolibre.com.ar/ventas/2000004945473384/detalle" TargetMode="External"/><Relationship Id="rId3195" Type="http://schemas.openxmlformats.org/officeDocument/2006/relationships/hyperlink" Target="https://www.mercadolibre.com.ar/ventas/2000005329774006/detalle" TargetMode="External"/><Relationship Id="rId4246" Type="http://schemas.openxmlformats.org/officeDocument/2006/relationships/hyperlink" Target="https://www.mercadolibre.com.ar/ventas/2000005122490742/detalle" TargetMode="External"/><Relationship Id="rId8867" Type="http://schemas.openxmlformats.org/officeDocument/2006/relationships/hyperlink" Target="https://www.mercadolibre.com.ar/ventas/2000004396733992/detalle" TargetMode="External"/><Relationship Id="rId9918" Type="http://schemas.openxmlformats.org/officeDocument/2006/relationships/hyperlink" Target="https://www.mercadolibre.com.ar/ventas/2000004125691376/detalle" TargetMode="External"/><Relationship Id="rId7469" Type="http://schemas.openxmlformats.org/officeDocument/2006/relationships/hyperlink" Target="https://www.mercadolibre.com.ar/ventas/2000004649903056/detalle" TargetMode="External"/><Relationship Id="rId1907" Type="http://schemas.openxmlformats.org/officeDocument/2006/relationships/hyperlink" Target="https://www.mercadolibre.com.ar/ventas/2000004431157873/detalle" TargetMode="External"/><Relationship Id="rId250" Type="http://schemas.openxmlformats.org/officeDocument/2006/relationships/hyperlink" Target="https://www.mercadolibre.com.ar/ventas/2000006073785856/detalle" TargetMode="External"/><Relationship Id="rId7950" Type="http://schemas.openxmlformats.org/officeDocument/2006/relationships/hyperlink" Target="https://www.mercadolibre.com.ar/ventas/2000004571526196/detalle" TargetMode="External"/><Relationship Id="rId5154" Type="http://schemas.openxmlformats.org/officeDocument/2006/relationships/hyperlink" Target="https://www.mercadolibre.com.ar/ventas/2000004998252180/detalle" TargetMode="External"/><Relationship Id="rId6552" Type="http://schemas.openxmlformats.org/officeDocument/2006/relationships/hyperlink" Target="https://www.mercadolibre.com.ar/ventas/2000004852061536/detalle" TargetMode="External"/><Relationship Id="rId7603" Type="http://schemas.openxmlformats.org/officeDocument/2006/relationships/hyperlink" Target="https://www.mercadolibre.com.ar/ventas/2000003998648943/detalle" TargetMode="External"/><Relationship Id="rId6205" Type="http://schemas.openxmlformats.org/officeDocument/2006/relationships/hyperlink" Target="https://www.mercadolibre.com.ar/ventas/2000004112947921/detalle" TargetMode="External"/><Relationship Id="rId9775" Type="http://schemas.openxmlformats.org/officeDocument/2006/relationships/hyperlink" Target="https://www.mercadolibre.com.ar/ventas/2000004158490212/detalle" TargetMode="External"/><Relationship Id="rId1764" Type="http://schemas.openxmlformats.org/officeDocument/2006/relationships/hyperlink" Target="https://www.mercadolibre.com.ar/ventas/2000005629379132/detalle" TargetMode="External"/><Relationship Id="rId2815" Type="http://schemas.openxmlformats.org/officeDocument/2006/relationships/hyperlink" Target="https://www.mercadolibre.com.ar/ventas/2000005404221190/detalle" TargetMode="External"/><Relationship Id="rId8377" Type="http://schemas.openxmlformats.org/officeDocument/2006/relationships/hyperlink" Target="https://www.mercadolibre.com.ar/ventas/2000004489361656/detalle" TargetMode="External"/><Relationship Id="rId9428" Type="http://schemas.openxmlformats.org/officeDocument/2006/relationships/hyperlink" Target="https://www.mercadolibre.com.ar/ventas/2000004235097710/detalle" TargetMode="External"/><Relationship Id="rId1417" Type="http://schemas.openxmlformats.org/officeDocument/2006/relationships/hyperlink" Target="https://www.mercadolibre.com.ar/ventas/2000005720615986/detalle" TargetMode="External"/><Relationship Id="rId4987" Type="http://schemas.openxmlformats.org/officeDocument/2006/relationships/hyperlink" Target="https://www.mercadolibre.com.ar/ventas/2000005018991414/detalle" TargetMode="External"/><Relationship Id="rId3589" Type="http://schemas.openxmlformats.org/officeDocument/2006/relationships/hyperlink" Target="https://www.mercadolibre.com.ar/ventas/2000005236432682/detalle" TargetMode="External"/><Relationship Id="rId7460" Type="http://schemas.openxmlformats.org/officeDocument/2006/relationships/hyperlink" Target="https://www.mercadolibre.com.ar/ventas/2000004653313288/detalle" TargetMode="External"/><Relationship Id="rId8511" Type="http://schemas.openxmlformats.org/officeDocument/2006/relationships/hyperlink" Target="https://www.mercadolibre.com.ar/ventas/2000004473703732/detalle" TargetMode="External"/><Relationship Id="rId6062" Type="http://schemas.openxmlformats.org/officeDocument/2006/relationships/hyperlink" Target="https://www.mercadolibre.com.ar/ventas/2000004897252702/detalle" TargetMode="External"/><Relationship Id="rId7113" Type="http://schemas.openxmlformats.org/officeDocument/2006/relationships/hyperlink" Target="https://www.mercadolibre.com.ar/ventas/2000004776825728/detalle" TargetMode="External"/><Relationship Id="rId10441" Type="http://schemas.openxmlformats.org/officeDocument/2006/relationships/hyperlink" Target="https://www.mercadolibre.com.ar/ventas/2000003997490014/detalle" TargetMode="External"/><Relationship Id="rId9285" Type="http://schemas.openxmlformats.org/officeDocument/2006/relationships/hyperlink" Target="https://www.mercadolibre.com.ar/ventas/2000004272678368/detalle" TargetMode="External"/><Relationship Id="rId991" Type="http://schemas.openxmlformats.org/officeDocument/2006/relationships/hyperlink" Target="https://www.mercadolibre.com.ar/ventas/2000005857137350/detalle" TargetMode="External"/><Relationship Id="rId2672" Type="http://schemas.openxmlformats.org/officeDocument/2006/relationships/hyperlink" Target="https://www.mercadolibre.com.ar/ventas/2000005457345014/detalle" TargetMode="External"/><Relationship Id="rId3723" Type="http://schemas.openxmlformats.org/officeDocument/2006/relationships/hyperlink" Target="https://www.mercadolibre.com.ar/ventas/2000005207419666/detalle" TargetMode="External"/><Relationship Id="rId644" Type="http://schemas.openxmlformats.org/officeDocument/2006/relationships/hyperlink" Target="https://www.mercadolibre.com.ar/ventas/2000005968500024/detalle" TargetMode="External"/><Relationship Id="rId1274" Type="http://schemas.openxmlformats.org/officeDocument/2006/relationships/hyperlink" Target="https://www.mercadolibre.com.ar/ventas/2000005773085172/detalle" TargetMode="External"/><Relationship Id="rId2325" Type="http://schemas.openxmlformats.org/officeDocument/2006/relationships/hyperlink" Target="https://www.mercadolibre.com.ar/ventas/2000005540709086/detalle" TargetMode="External"/><Relationship Id="rId5895" Type="http://schemas.openxmlformats.org/officeDocument/2006/relationships/hyperlink" Target="https://www.mercadolibre.com.ar/ventas/2000004916442594/detalle" TargetMode="External"/><Relationship Id="rId6946" Type="http://schemas.openxmlformats.org/officeDocument/2006/relationships/hyperlink" Target="https://www.mercadolibre.com.ar/ventas/2000004810727890/detalle" TargetMode="External"/><Relationship Id="rId4497" Type="http://schemas.openxmlformats.org/officeDocument/2006/relationships/hyperlink" Target="https://www.mercadolibre.com.ar/ventas/2000005081660916/detalle" TargetMode="External"/><Relationship Id="rId5548" Type="http://schemas.openxmlformats.org/officeDocument/2006/relationships/hyperlink" Target="https://www.mercadolibre.com.ar/ventas/2000004956212312/detalle" TargetMode="External"/><Relationship Id="rId3099" Type="http://schemas.openxmlformats.org/officeDocument/2006/relationships/hyperlink" Target="https://www.mercadolibre.com.ar/ventas/2000005353016642/detalle" TargetMode="External"/><Relationship Id="rId8021" Type="http://schemas.openxmlformats.org/officeDocument/2006/relationships/hyperlink" Target="https://www.mercadolibre.com.ar/ventas/2000004556154804/detalle" TargetMode="External"/><Relationship Id="rId3580" Type="http://schemas.openxmlformats.org/officeDocument/2006/relationships/hyperlink" Target="https://www.mercadolibre.com.ar/ventas/2000004265009265/detalle" TargetMode="External"/><Relationship Id="rId2182" Type="http://schemas.openxmlformats.org/officeDocument/2006/relationships/hyperlink" Target="https://www.mercadolibre.com.ar/ventas/2000005569743144/detalle" TargetMode="External"/><Relationship Id="rId3233" Type="http://schemas.openxmlformats.org/officeDocument/2006/relationships/hyperlink" Target="https://www.mercadolibre.com.ar/ventas/2000004302364837/detalle" TargetMode="External"/><Relationship Id="rId4631" Type="http://schemas.openxmlformats.org/officeDocument/2006/relationships/hyperlink" Target="https://www.mercadolibre.com.ar/ventas/2000005064797192/detalle" TargetMode="External"/><Relationship Id="rId154" Type="http://schemas.openxmlformats.org/officeDocument/2006/relationships/hyperlink" Target="https://www.mercadolibre.com.ar/ventas/2000006099200062/detalle" TargetMode="External"/><Relationship Id="rId7854" Type="http://schemas.openxmlformats.org/officeDocument/2006/relationships/hyperlink" Target="https://www.mercadolibre.com.ar/ventas/2000004597420700/detalle" TargetMode="External"/><Relationship Id="rId8905" Type="http://schemas.openxmlformats.org/officeDocument/2006/relationships/hyperlink" Target="https://www.mercadolibre.com.ar/ventas/2000004380398914/detalle" TargetMode="External"/><Relationship Id="rId6456" Type="http://schemas.openxmlformats.org/officeDocument/2006/relationships/hyperlink" Target="https://www.mercadolibre.com.ar/ventas/2000004859002644/detalle" TargetMode="External"/><Relationship Id="rId7507" Type="http://schemas.openxmlformats.org/officeDocument/2006/relationships/hyperlink" Target="https://www.mercadolibre.com.ar/ventas/2000004640158168/detalle" TargetMode="External"/><Relationship Id="rId5058" Type="http://schemas.openxmlformats.org/officeDocument/2006/relationships/hyperlink" Target="https://www.mercadolibre.com.ar/ventas/2000005009752936/detalle" TargetMode="External"/><Relationship Id="rId6109" Type="http://schemas.openxmlformats.org/officeDocument/2006/relationships/hyperlink" Target="https://www.mercadolibre.com.ar/ventas/2000004895113808/detalle" TargetMode="External"/><Relationship Id="rId9679" Type="http://schemas.openxmlformats.org/officeDocument/2006/relationships/hyperlink" Target="https://www.mercadolibre.com.ar/ventas/2000004178116942/detalle" TargetMode="External"/><Relationship Id="rId1668" Type="http://schemas.openxmlformats.org/officeDocument/2006/relationships/hyperlink" Target="https://www.mercadolibre.com.ar/ventas/2000005643087456/detalle" TargetMode="External"/><Relationship Id="rId2719" Type="http://schemas.openxmlformats.org/officeDocument/2006/relationships/hyperlink" Target="https://www.mercadolibre.com.ar/ventas/2000005440394354/detalle" TargetMode="External"/><Relationship Id="rId3090" Type="http://schemas.openxmlformats.org/officeDocument/2006/relationships/hyperlink" Target="https://www.mercadolibre.com.ar/ventas/2000005354681444/detalle" TargetMode="External"/><Relationship Id="rId4141" Type="http://schemas.openxmlformats.org/officeDocument/2006/relationships/hyperlink" Target="https://www.mercadolibre.com.ar/ventas/2000005136377984/detalle" TargetMode="External"/><Relationship Id="rId7364" Type="http://schemas.openxmlformats.org/officeDocument/2006/relationships/hyperlink" Target="https://www.mercadolibre.com.ar/ventas/2000004688810348/detalle" TargetMode="External"/><Relationship Id="rId8762" Type="http://schemas.openxmlformats.org/officeDocument/2006/relationships/hyperlink" Target="https://www.mercadolibre.com.ar/ventas/2000004434517188/detalle" TargetMode="External"/><Relationship Id="rId9813" Type="http://schemas.openxmlformats.org/officeDocument/2006/relationships/hyperlink" Target="https://www.mercadolibre.com.ar/ventas/2000004149006312/detalle" TargetMode="External"/><Relationship Id="rId27" Type="http://schemas.openxmlformats.org/officeDocument/2006/relationships/hyperlink" Target="https://www.mercadolibre.com.ar/ventas/2000006127668998/detalle" TargetMode="External"/><Relationship Id="rId1802" Type="http://schemas.openxmlformats.org/officeDocument/2006/relationships/hyperlink" Target="https://www.mercadolibre.com.ar/ventas/2000005624917416/detalle" TargetMode="External"/><Relationship Id="rId7017" Type="http://schemas.openxmlformats.org/officeDocument/2006/relationships/hyperlink" Target="https://www.mercadolibre.com.ar/ventas/2000004800237834/detalle" TargetMode="External"/><Relationship Id="rId8415" Type="http://schemas.openxmlformats.org/officeDocument/2006/relationships/hyperlink" Target="https://www.mercadolibre.com.ar/ventas/2000004484179576/detalle" TargetMode="External"/><Relationship Id="rId10345" Type="http://schemas.openxmlformats.org/officeDocument/2006/relationships/hyperlink" Target="https://www.mercadolibre.com.ar/ventas/2000004024668598/detalle" TargetMode="External"/><Relationship Id="rId3974" Type="http://schemas.openxmlformats.org/officeDocument/2006/relationships/hyperlink" Target="https://www.mercadolibre.com.ar/ventas/2000005165465044/detalle" TargetMode="External"/><Relationship Id="rId895" Type="http://schemas.openxmlformats.org/officeDocument/2006/relationships/hyperlink" Target="https://www.mercadolibre.com.ar/ventas/2000005903918326/detalle" TargetMode="External"/><Relationship Id="rId2576" Type="http://schemas.openxmlformats.org/officeDocument/2006/relationships/hyperlink" Target="https://www.mercadolibre.com.ar/ventas/2000005484865824/detalle" TargetMode="External"/><Relationship Id="rId3627" Type="http://schemas.openxmlformats.org/officeDocument/2006/relationships/hyperlink" Target="https://www.mercadolibre.com.ar/ventas/2000005228793842/detalle" TargetMode="External"/><Relationship Id="rId9189" Type="http://schemas.openxmlformats.org/officeDocument/2006/relationships/hyperlink" Target="https://www.mercadolibre.com.ar/ventas/2000003853654691/detalle" TargetMode="External"/><Relationship Id="rId548" Type="http://schemas.openxmlformats.org/officeDocument/2006/relationships/hyperlink" Target="https://www.mercadolibre.com.ar/ventas/2000005993138110/detalle" TargetMode="External"/><Relationship Id="rId1178" Type="http://schemas.openxmlformats.org/officeDocument/2006/relationships/hyperlink" Target="https://www.mercadolibre.com.ar/ventas/2000004520071985/detalle" TargetMode="External"/><Relationship Id="rId2229" Type="http://schemas.openxmlformats.org/officeDocument/2006/relationships/hyperlink" Target="https://www.mercadolibre.com.ar/ventas/2000005561243328/detalle" TargetMode="External"/><Relationship Id="rId5799" Type="http://schemas.openxmlformats.org/officeDocument/2006/relationships/hyperlink" Target="https://www.mercadolibre.com.ar/ventas/2000004928259416/detalle" TargetMode="External"/><Relationship Id="rId6100" Type="http://schemas.openxmlformats.org/officeDocument/2006/relationships/hyperlink" Target="https://www.mercadolibre.com.ar/ventas/2000004895656796/detalle" TargetMode="External"/><Relationship Id="rId9670" Type="http://schemas.openxmlformats.org/officeDocument/2006/relationships/hyperlink" Target="https://www.mercadolibre.com.ar/ventas/2000003806025365/detalle" TargetMode="External"/><Relationship Id="rId8272" Type="http://schemas.openxmlformats.org/officeDocument/2006/relationships/hyperlink" Target="https://www.mercadolibre.com.ar/ventas/2000004505201580/detalle" TargetMode="External"/><Relationship Id="rId9323" Type="http://schemas.openxmlformats.org/officeDocument/2006/relationships/hyperlink" Target="https://www.mercadolibre.com.ar/ventas/2000004262260330/detalle" TargetMode="External"/><Relationship Id="rId1312" Type="http://schemas.openxmlformats.org/officeDocument/2006/relationships/hyperlink" Target="https://www.mercadolibre.com.ar/ventas/2000005758127752/detalle" TargetMode="External"/><Relationship Id="rId2710" Type="http://schemas.openxmlformats.org/officeDocument/2006/relationships/hyperlink" Target="https://www.mercadolibre.com.ar/ventas/2000004355614595/detalle" TargetMode="External"/><Relationship Id="rId4882" Type="http://schemas.openxmlformats.org/officeDocument/2006/relationships/hyperlink" Target="https://www.mercadolibre.com.ar/ventas/2000005030868966/detalle" TargetMode="External"/><Relationship Id="rId5933" Type="http://schemas.openxmlformats.org/officeDocument/2006/relationships/hyperlink" Target="https://www.mercadolibre.com.ar/ventas/2000004912226634/detalle" TargetMode="External"/><Relationship Id="rId2086" Type="http://schemas.openxmlformats.org/officeDocument/2006/relationships/hyperlink" Target="https://www.mercadolibre.com.ar/ventas/2000005586309848/detalle" TargetMode="External"/><Relationship Id="rId3484" Type="http://schemas.openxmlformats.org/officeDocument/2006/relationships/hyperlink" Target="https://www.mercadolibre.com.ar/ventas/2000005259706248/detalle" TargetMode="External"/><Relationship Id="rId4535" Type="http://schemas.openxmlformats.org/officeDocument/2006/relationships/hyperlink" Target="https://www.mercadolibre.com.ar/ventas/2000005077175962/detalle" TargetMode="External"/><Relationship Id="rId3137" Type="http://schemas.openxmlformats.org/officeDocument/2006/relationships/hyperlink" Target="https://www.mercadolibre.com.ar/ventas/2000005344794768/detalle" TargetMode="External"/><Relationship Id="rId7758" Type="http://schemas.openxmlformats.org/officeDocument/2006/relationships/hyperlink" Target="https://www.mercadolibre.com.ar/ventas/2000004610851210/detalle" TargetMode="External"/><Relationship Id="rId8809" Type="http://schemas.openxmlformats.org/officeDocument/2006/relationships/hyperlink" Target="https://www.mercadolibre.com.ar/ventas/2000004417776596/detalle" TargetMode="External"/><Relationship Id="rId9180" Type="http://schemas.openxmlformats.org/officeDocument/2006/relationships/hyperlink" Target="https://www.mercadolibre.com.ar/ventas/2000004296444094/detalle" TargetMode="External"/><Relationship Id="rId2220" Type="http://schemas.openxmlformats.org/officeDocument/2006/relationships/hyperlink" Target="https://www.mercadolibre.com.ar/ventas/2000005563092856/detalle" TargetMode="External"/><Relationship Id="rId5790" Type="http://schemas.openxmlformats.org/officeDocument/2006/relationships/hyperlink" Target="https://www.mercadolibre.com.ar/ventas/2000004929636438/detalle" TargetMode="External"/><Relationship Id="rId4392" Type="http://schemas.openxmlformats.org/officeDocument/2006/relationships/hyperlink" Target="https://www.mercadolibre.com.ar/ventas/2000005098574564/detalle" TargetMode="External"/><Relationship Id="rId5443" Type="http://schemas.openxmlformats.org/officeDocument/2006/relationships/hyperlink" Target="https://www.mercadolibre.com.ar/ventas/2000004968261014/detalle" TargetMode="External"/><Relationship Id="rId6841" Type="http://schemas.openxmlformats.org/officeDocument/2006/relationships/hyperlink" Target="https://www.mercadolibre.com.ar/ventas/2000004824237880/detalle" TargetMode="External"/><Relationship Id="rId4045" Type="http://schemas.openxmlformats.org/officeDocument/2006/relationships/hyperlink" Target="https://www.mercadolibre.com.ar/ventas/2000005153233550/detalle" TargetMode="External"/><Relationship Id="rId8666" Type="http://schemas.openxmlformats.org/officeDocument/2006/relationships/hyperlink" Target="https://www.mercadolibre.com.ar/ventas/2000004459918654/detalle" TargetMode="External"/><Relationship Id="rId9717" Type="http://schemas.openxmlformats.org/officeDocument/2006/relationships/hyperlink" Target="https://www.mercadolibre.com.ar/ventas/2000004169027912/detalle" TargetMode="External"/><Relationship Id="rId1706" Type="http://schemas.openxmlformats.org/officeDocument/2006/relationships/hyperlink" Target="https://www.mercadolibre.com.ar/ventas/2000004441690111/detalle" TargetMode="External"/><Relationship Id="rId7268" Type="http://schemas.openxmlformats.org/officeDocument/2006/relationships/hyperlink" Target="https://www.mercadolibre.com.ar/ventas/2000004728433866/detalle" TargetMode="External"/><Relationship Id="rId8319" Type="http://schemas.openxmlformats.org/officeDocument/2006/relationships/hyperlink" Target="https://www.mercadolibre.com.ar/ventas/2000004496757712/detalle" TargetMode="External"/><Relationship Id="rId10249" Type="http://schemas.openxmlformats.org/officeDocument/2006/relationships/hyperlink" Target="https://www.mercadolibre.com.ar/ventas/2000004046128528/detalle" TargetMode="External"/><Relationship Id="rId3878" Type="http://schemas.openxmlformats.org/officeDocument/2006/relationships/hyperlink" Target="https://www.mercadolibre.com.ar/ventas/2000005181053950/detalle" TargetMode="External"/><Relationship Id="rId4929" Type="http://schemas.openxmlformats.org/officeDocument/2006/relationships/hyperlink" Target="https://www.mercadolibre.com.ar/ventas/2000005026673860/detalle" TargetMode="External"/><Relationship Id="rId8800" Type="http://schemas.openxmlformats.org/officeDocument/2006/relationships/hyperlink" Target="https://www.mercadolibre.com.ar/ventas/2000004419016502/detalle" TargetMode="External"/><Relationship Id="rId799" Type="http://schemas.openxmlformats.org/officeDocument/2006/relationships/hyperlink" Target="https://www.mercadolibre.com.ar/ventas/2000005932011752/detalle" TargetMode="External"/><Relationship Id="rId6351" Type="http://schemas.openxmlformats.org/officeDocument/2006/relationships/hyperlink" Target="https://www.mercadolibre.com.ar/ventas/2000004869986656/detalle" TargetMode="External"/><Relationship Id="rId7402" Type="http://schemas.openxmlformats.org/officeDocument/2006/relationships/hyperlink" Target="https://www.mercadolibre.com.ar/ventas/2000004675757650/detalle" TargetMode="External"/><Relationship Id="rId6004" Type="http://schemas.openxmlformats.org/officeDocument/2006/relationships/hyperlink" Target="https://www.mercadolibre.com.ar/ventas/2000004121002593/detalle" TargetMode="External"/><Relationship Id="rId9574" Type="http://schemas.openxmlformats.org/officeDocument/2006/relationships/hyperlink" Target="https://www.mercadolibre.com.ar/ventas/2000004203468572/detalle" TargetMode="External"/><Relationship Id="rId2961" Type="http://schemas.openxmlformats.org/officeDocument/2006/relationships/hyperlink" Target="https://www.mercadolibre.com.ar/ventas/2000005379145366/detalle" TargetMode="External"/><Relationship Id="rId8176" Type="http://schemas.openxmlformats.org/officeDocument/2006/relationships/hyperlink" Target="https://www.mercadolibre.com.ar/ventas/2000004530376750/detalle" TargetMode="External"/><Relationship Id="rId9227" Type="http://schemas.openxmlformats.org/officeDocument/2006/relationships/hyperlink" Target="https://www.mercadolibre.com.ar/ventas/2000004287030526/detalle" TargetMode="External"/><Relationship Id="rId933" Type="http://schemas.openxmlformats.org/officeDocument/2006/relationships/hyperlink" Target="https://www.mercadolibre.com.ar/ventas/2000005880612032/detalle" TargetMode="External"/><Relationship Id="rId1563" Type="http://schemas.openxmlformats.org/officeDocument/2006/relationships/hyperlink" Target="https://www.mercadolibre.com.ar/ventas/2000005657722252/detalle" TargetMode="External"/><Relationship Id="rId2614" Type="http://schemas.openxmlformats.org/officeDocument/2006/relationships/hyperlink" Target="https://www.mercadolibre.com.ar/ventas/2000005478034362/detalle" TargetMode="External"/><Relationship Id="rId1216" Type="http://schemas.openxmlformats.org/officeDocument/2006/relationships/hyperlink" Target="https://www.mercadolibre.com.ar/ventas/2000005793471928/detalle" TargetMode="External"/><Relationship Id="rId4786" Type="http://schemas.openxmlformats.org/officeDocument/2006/relationships/hyperlink" Target="https://www.mercadolibre.com.ar/ventas/2000005039754116/detalle" TargetMode="External"/><Relationship Id="rId5837" Type="http://schemas.openxmlformats.org/officeDocument/2006/relationships/hyperlink" Target="https://www.mercadolibre.com.ar/ventas/2000004924966066/detalle" TargetMode="External"/><Relationship Id="rId3388" Type="http://schemas.openxmlformats.org/officeDocument/2006/relationships/hyperlink" Target="https://www.mercadolibre.com.ar/ventas/2000005283304232/detalle" TargetMode="External"/><Relationship Id="rId4439" Type="http://schemas.openxmlformats.org/officeDocument/2006/relationships/hyperlink" Target="https://www.mercadolibre.com.ar/ventas/2000005091340962/detalle" TargetMode="External"/><Relationship Id="rId8310" Type="http://schemas.openxmlformats.org/officeDocument/2006/relationships/hyperlink" Target="https://www.mercadolibre.com.ar/ventas/2000004497371682/detalle" TargetMode="External"/><Relationship Id="rId10240" Type="http://schemas.openxmlformats.org/officeDocument/2006/relationships/hyperlink" Target="https://www.mercadolibre.com.ar/ventas/2000004046630370/detalle" TargetMode="External"/><Relationship Id="rId790" Type="http://schemas.openxmlformats.org/officeDocument/2006/relationships/hyperlink" Target="https://www.mercadolibre.com.ar/ventas/2000005934266404/detalle" TargetMode="External"/><Relationship Id="rId2471" Type="http://schemas.openxmlformats.org/officeDocument/2006/relationships/hyperlink" Target="https://www.mercadolibre.com.ar/ventas/2000004385748393/detalle" TargetMode="External"/><Relationship Id="rId3522" Type="http://schemas.openxmlformats.org/officeDocument/2006/relationships/hyperlink" Target="https://www.mercadolibre.com.ar/ventas/2000005252012260/detalle" TargetMode="External"/><Relationship Id="rId4920" Type="http://schemas.openxmlformats.org/officeDocument/2006/relationships/hyperlink" Target="https://www.mercadolibre.com.ar/ventas/2000005027755516/detalle" TargetMode="External"/><Relationship Id="rId9084" Type="http://schemas.openxmlformats.org/officeDocument/2006/relationships/hyperlink" Target="https://www.mercadolibre.com.ar/ventas/2000004320102814/detalle" TargetMode="External"/><Relationship Id="rId443" Type="http://schemas.openxmlformats.org/officeDocument/2006/relationships/hyperlink" Target="https://www.mercadolibre.com.ar/ventas/2000006014669830/detalle" TargetMode="External"/><Relationship Id="rId1073" Type="http://schemas.openxmlformats.org/officeDocument/2006/relationships/hyperlink" Target="https://www.mercadolibre.com.ar/ventas/2000004531434513/detalle" TargetMode="External"/><Relationship Id="rId2124" Type="http://schemas.openxmlformats.org/officeDocument/2006/relationships/hyperlink" Target="https://www.mercadolibre.com.ar/ventas/2000005579827056/detalle" TargetMode="External"/><Relationship Id="rId4296" Type="http://schemas.openxmlformats.org/officeDocument/2006/relationships/hyperlink" Target="https://www.mercadolibre.com.ar/ventas/2000005114039280/detalle" TargetMode="External"/><Relationship Id="rId5694" Type="http://schemas.openxmlformats.org/officeDocument/2006/relationships/hyperlink" Target="https://www.mercadolibre.com.ar/ventas/2000004940333726/detalle" TargetMode="External"/><Relationship Id="rId6745" Type="http://schemas.openxmlformats.org/officeDocument/2006/relationships/hyperlink" Target="https://www.mercadolibre.com.ar/ventas/2000004832864262/detalle" TargetMode="External"/><Relationship Id="rId5347" Type="http://schemas.openxmlformats.org/officeDocument/2006/relationships/hyperlink" Target="https://www.mercadolibre.com.ar/ventas/2000004979124082/detalle" TargetMode="External"/><Relationship Id="rId9968" Type="http://schemas.openxmlformats.org/officeDocument/2006/relationships/hyperlink" Target="https://www.mercadolibre.com.ar/ventas/2000004116418324/detalle" TargetMode="External"/><Relationship Id="rId1957" Type="http://schemas.openxmlformats.org/officeDocument/2006/relationships/hyperlink" Target="https://www.mercadolibre.com.ar/ventas/2000005606487386/detalle" TargetMode="External"/><Relationship Id="rId4430" Type="http://schemas.openxmlformats.org/officeDocument/2006/relationships/hyperlink" Target="https://www.mercadolibre.com.ar/ventas/2000005092962508/detalle" TargetMode="External"/><Relationship Id="rId3032" Type="http://schemas.openxmlformats.org/officeDocument/2006/relationships/hyperlink" Target="https://www.mercadolibre.com.ar/ventas/2000005365301422/detalle" TargetMode="External"/><Relationship Id="rId7653" Type="http://schemas.openxmlformats.org/officeDocument/2006/relationships/hyperlink" Target="https://www.mercadolibre.com.ar/ventas/2000004623554388/detalle" TargetMode="External"/><Relationship Id="rId6255" Type="http://schemas.openxmlformats.org/officeDocument/2006/relationships/hyperlink" Target="https://www.mercadolibre.com.ar/ventas/2000004881517534/detalle" TargetMode="External"/><Relationship Id="rId7306" Type="http://schemas.openxmlformats.org/officeDocument/2006/relationships/hyperlink" Target="https://www.mercadolibre.com.ar/ventas/2000004715491528/detalle" TargetMode="External"/><Relationship Id="rId8704" Type="http://schemas.openxmlformats.org/officeDocument/2006/relationships/hyperlink" Target="https://www.mercadolibre.com.ar/ventas/2000004445457340/detalle" TargetMode="External"/><Relationship Id="rId2865" Type="http://schemas.openxmlformats.org/officeDocument/2006/relationships/hyperlink" Target="https://www.mercadolibre.com.ar/ventas/2000005396736758/detalle" TargetMode="External"/><Relationship Id="rId3916" Type="http://schemas.openxmlformats.org/officeDocument/2006/relationships/hyperlink" Target="https://www.mercadolibre.com.ar/ventas/2000004238694913/detalle" TargetMode="External"/><Relationship Id="rId9478" Type="http://schemas.openxmlformats.org/officeDocument/2006/relationships/hyperlink" Target="https://www.mercadolibre.com.ar/ventas/2000004223014800/detalle" TargetMode="External"/><Relationship Id="rId837" Type="http://schemas.openxmlformats.org/officeDocument/2006/relationships/hyperlink" Target="https://www.mercadolibre.com.ar/ventas/2000005919994810/detalle" TargetMode="External"/><Relationship Id="rId1467" Type="http://schemas.openxmlformats.org/officeDocument/2006/relationships/hyperlink" Target="https://www.mercadolibre.com.ar/ventas/2000005695453356/detalle" TargetMode="External"/><Relationship Id="rId2518" Type="http://schemas.openxmlformats.org/officeDocument/2006/relationships/hyperlink" Target="https://www.mercadolibre.com.ar/ventas/2000005502483322/detalle" TargetMode="External"/><Relationship Id="rId8561" Type="http://schemas.openxmlformats.org/officeDocument/2006/relationships/hyperlink" Target="https://www.mercadolibre.com.ar/ventas/2000003928511435/detalle" TargetMode="External"/><Relationship Id="rId9612" Type="http://schemas.openxmlformats.org/officeDocument/2006/relationships/hyperlink" Target="https://www.mercadolibre.com.ar/ventas/2000004194878246/detalle" TargetMode="External"/><Relationship Id="rId10491" Type="http://schemas.openxmlformats.org/officeDocument/2006/relationships/hyperlink" Target="https://www.mercadolibre.com.ar/ventas/2000003975621124/detalle" TargetMode="External"/><Relationship Id="rId1601" Type="http://schemas.openxmlformats.org/officeDocument/2006/relationships/hyperlink" Target="https://www.mercadolibre.com.ar/ventas/2000005650379530/detalle" TargetMode="External"/><Relationship Id="rId7163" Type="http://schemas.openxmlformats.org/officeDocument/2006/relationships/hyperlink" Target="https://www.mercadolibre.com.ar/ventas/2000004760101658/detalle" TargetMode="External"/><Relationship Id="rId8214" Type="http://schemas.openxmlformats.org/officeDocument/2006/relationships/hyperlink" Target="https://www.mercadolibre.com.ar/ventas/2000004520323554/detalle" TargetMode="External"/><Relationship Id="rId10144" Type="http://schemas.openxmlformats.org/officeDocument/2006/relationships/hyperlink" Target="https://www.mercadolibre.com.ar/ventas/2000004071177708/detalle" TargetMode="External"/><Relationship Id="rId694" Type="http://schemas.openxmlformats.org/officeDocument/2006/relationships/hyperlink" Target="https://www.mercadolibre.com.ar/ventas/2000005956687212/detalle" TargetMode="External"/><Relationship Id="rId2375" Type="http://schemas.openxmlformats.org/officeDocument/2006/relationships/hyperlink" Target="https://www.mercadolibre.com.ar/ventas/2000005530211922/detalle" TargetMode="External"/><Relationship Id="rId3773" Type="http://schemas.openxmlformats.org/officeDocument/2006/relationships/hyperlink" Target="https://www.mercadolibre.com.ar/ventas/2000005197135446/detalle" TargetMode="External"/><Relationship Id="rId4824" Type="http://schemas.openxmlformats.org/officeDocument/2006/relationships/hyperlink" Target="https://www.mercadolibre.com.ar/ventas/2000005040176056/detalle" TargetMode="External"/><Relationship Id="rId347" Type="http://schemas.openxmlformats.org/officeDocument/2006/relationships/hyperlink" Target="https://www.mercadolibre.com.ar/ventas/2000006045556788/detalle" TargetMode="External"/><Relationship Id="rId2028" Type="http://schemas.openxmlformats.org/officeDocument/2006/relationships/hyperlink" Target="https://www.mercadolibre.com.ar/ventas/2000005595074966/detalle" TargetMode="External"/><Relationship Id="rId3426" Type="http://schemas.openxmlformats.org/officeDocument/2006/relationships/hyperlink" Target="https://www.mercadolibre.com.ar/ventas/2000005274687004/detalle" TargetMode="External"/><Relationship Id="rId6996" Type="http://schemas.openxmlformats.org/officeDocument/2006/relationships/hyperlink" Target="https://www.mercadolibre.com.ar/ventas/2000004804253284/detalle" TargetMode="External"/><Relationship Id="rId5598" Type="http://schemas.openxmlformats.org/officeDocument/2006/relationships/hyperlink" Target="https://www.mercadolibre.com.ar/ventas/2000004951073382/detalle" TargetMode="External"/><Relationship Id="rId6649" Type="http://schemas.openxmlformats.org/officeDocument/2006/relationships/hyperlink" Target="https://www.mercadolibre.com.ar/ventas/2000004844490594/detalle" TargetMode="External"/><Relationship Id="rId8071" Type="http://schemas.openxmlformats.org/officeDocument/2006/relationships/hyperlink" Target="https://www.mercadolibre.com.ar/ventas/2000003961247713/detalle" TargetMode="External"/><Relationship Id="rId9122" Type="http://schemas.openxmlformats.org/officeDocument/2006/relationships/hyperlink" Target="https://www.mercadolibre.com.ar/ventas/2000004310060156/detalle" TargetMode="External"/><Relationship Id="rId1111" Type="http://schemas.openxmlformats.org/officeDocument/2006/relationships/hyperlink" Target="https://www.mercadolibre.com.ar/ventas/2000005824381052/detalle" TargetMode="External"/><Relationship Id="rId4681" Type="http://schemas.openxmlformats.org/officeDocument/2006/relationships/hyperlink" Target="https://www.mercadolibre.com.ar/ventas/2000005059240570/detalle" TargetMode="External"/><Relationship Id="rId5732" Type="http://schemas.openxmlformats.org/officeDocument/2006/relationships/hyperlink" Target="https://www.mercadolibre.com.ar/ventas/2000004936906976/detalle" TargetMode="External"/><Relationship Id="rId3283" Type="http://schemas.openxmlformats.org/officeDocument/2006/relationships/hyperlink" Target="https://www.mercadolibre.com.ar/ventas/2000005311701040/detalle" TargetMode="External"/><Relationship Id="rId4334" Type="http://schemas.openxmlformats.org/officeDocument/2006/relationships/hyperlink" Target="https://www.mercadolibre.com.ar/ventas/2000004209002841/detalle" TargetMode="External"/><Relationship Id="rId8955" Type="http://schemas.openxmlformats.org/officeDocument/2006/relationships/hyperlink" Target="https://www.mercadolibre.com.ar/ventas/2000004360639338/detalle" TargetMode="External"/><Relationship Id="rId6159" Type="http://schemas.openxmlformats.org/officeDocument/2006/relationships/hyperlink" Target="https://www.mercadolibre.com.ar/ventas/2000004891978498/detalle" TargetMode="External"/><Relationship Id="rId7557" Type="http://schemas.openxmlformats.org/officeDocument/2006/relationships/hyperlink" Target="https://www.mercadolibre.com.ar/ventas/2000004633731056/detalle" TargetMode="External"/><Relationship Id="rId8608" Type="http://schemas.openxmlformats.org/officeDocument/2006/relationships/hyperlink" Target="https://www.mercadolibre.com.ar/ventas/2000004465301712/detalle" TargetMode="External"/><Relationship Id="rId10538" Type="http://schemas.openxmlformats.org/officeDocument/2006/relationships/hyperlink" Target="https://www.mercadolibre.com.ar/ventas/2000003955892790/detalle" TargetMode="External"/><Relationship Id="rId2769" Type="http://schemas.openxmlformats.org/officeDocument/2006/relationships/hyperlink" Target="https://www.mercadolibre.com.ar/ventas/2000004346186619/detalle" TargetMode="External"/><Relationship Id="rId6640" Type="http://schemas.openxmlformats.org/officeDocument/2006/relationships/hyperlink" Target="https://www.mercadolibre.com.ar/ventas/2000004844934450/detalle" TargetMode="External"/><Relationship Id="rId4191" Type="http://schemas.openxmlformats.org/officeDocument/2006/relationships/hyperlink" Target="https://www.mercadolibre.com.ar/ventas/2000005131223800/detalle" TargetMode="External"/><Relationship Id="rId5242" Type="http://schemas.openxmlformats.org/officeDocument/2006/relationships/hyperlink" Target="https://www.mercadolibre.com.ar/ventas/2000004987811886/detalle" TargetMode="External"/><Relationship Id="rId9863" Type="http://schemas.openxmlformats.org/officeDocument/2006/relationships/hyperlink" Target="https://www.mercadolibre.com.ar/ventas/2000004137069580/detalle" TargetMode="External"/><Relationship Id="rId77" Type="http://schemas.openxmlformats.org/officeDocument/2006/relationships/hyperlink" Target="https://www.mercadolibre.com.ar/ventas/2000006116481628/detalle" TargetMode="External"/><Relationship Id="rId8465" Type="http://schemas.openxmlformats.org/officeDocument/2006/relationships/hyperlink" Target="https://www.mercadolibre.com.ar/ventas/2000004477808592/detalle" TargetMode="External"/><Relationship Id="rId9516" Type="http://schemas.openxmlformats.org/officeDocument/2006/relationships/hyperlink" Target="https://www.mercadolibre.com.ar/ventas/2000004216862310/detalle" TargetMode="External"/><Relationship Id="rId1852" Type="http://schemas.openxmlformats.org/officeDocument/2006/relationships/hyperlink" Target="https://www.mercadolibre.com.ar/ventas/2000005620618210/detalle" TargetMode="External"/><Relationship Id="rId2903" Type="http://schemas.openxmlformats.org/officeDocument/2006/relationships/hyperlink" Target="https://www.mercadolibre.com.ar/ventas/2000005389987624/detalle" TargetMode="External"/><Relationship Id="rId7067" Type="http://schemas.openxmlformats.org/officeDocument/2006/relationships/hyperlink" Target="https://www.mercadolibre.com.ar/ventas/2000004787978256/detalle" TargetMode="External"/><Relationship Id="rId8118" Type="http://schemas.openxmlformats.org/officeDocument/2006/relationships/hyperlink" Target="https://www.mercadolibre.com.ar/ventas/2000004539018584/detalle" TargetMode="External"/><Relationship Id="rId10048" Type="http://schemas.openxmlformats.org/officeDocument/2006/relationships/hyperlink" Target="https://www.mercadolibre.com.ar/ventas/2000004094664230/detalle" TargetMode="External"/><Relationship Id="rId10395" Type="http://schemas.openxmlformats.org/officeDocument/2006/relationships/hyperlink" Target="https://www.mercadolibre.com.ar/ventas/2000004012777036/detalle" TargetMode="External"/><Relationship Id="rId1505" Type="http://schemas.openxmlformats.org/officeDocument/2006/relationships/hyperlink" Target="https://www.mercadolibre.com.ar/ventas/2000005680916700/detalle" TargetMode="External"/><Relationship Id="rId3677" Type="http://schemas.openxmlformats.org/officeDocument/2006/relationships/hyperlink" Target="https://www.mercadolibre.com.ar/ventas/2000005216030542/detalle" TargetMode="External"/><Relationship Id="rId4728" Type="http://schemas.openxmlformats.org/officeDocument/2006/relationships/hyperlink" Target="https://www.mercadolibre.com.ar/ventas/2000005052391960/detalle" TargetMode="External"/><Relationship Id="rId598" Type="http://schemas.openxmlformats.org/officeDocument/2006/relationships/hyperlink" Target="https://www.mercadolibre.com.ar/ventas/2000005982651800/detalle" TargetMode="External"/><Relationship Id="rId2279" Type="http://schemas.openxmlformats.org/officeDocument/2006/relationships/hyperlink" Target="https://www.mercadolibre.com.ar/ventas/2000005551862884/detalle" TargetMode="External"/><Relationship Id="rId6150" Type="http://schemas.openxmlformats.org/officeDocument/2006/relationships/hyperlink" Target="https://www.mercadolibre.com.ar/ventas/2000004892500516/detalle" TargetMode="External"/><Relationship Id="rId7201" Type="http://schemas.openxmlformats.org/officeDocument/2006/relationships/hyperlink" Target="https://www.mercadolibre.com.ar/ventas/2000004749929538/detalle" TargetMode="External"/><Relationship Id="rId2760" Type="http://schemas.openxmlformats.org/officeDocument/2006/relationships/hyperlink" Target="https://www.mercadolibre.com.ar/ventas/2000005426401054/detalle" TargetMode="External"/><Relationship Id="rId3811" Type="http://schemas.openxmlformats.org/officeDocument/2006/relationships/hyperlink" Target="https://www.mercadolibre.com.ar/ventas/2000005189431556/detalle" TargetMode="External"/><Relationship Id="rId9373" Type="http://schemas.openxmlformats.org/officeDocument/2006/relationships/hyperlink" Target="https://www.mercadolibre.com.ar/ventas/2000004248694492/detalle" TargetMode="External"/><Relationship Id="rId732" Type="http://schemas.openxmlformats.org/officeDocument/2006/relationships/hyperlink" Target="https://www.mercadolibre.com.ar/ventas/2000005945343148/detalle" TargetMode="External"/><Relationship Id="rId1362" Type="http://schemas.openxmlformats.org/officeDocument/2006/relationships/hyperlink" Target="https://www.mercadolibre.com.ar/ventas/2000005735118432/detalle" TargetMode="External"/><Relationship Id="rId2413" Type="http://schemas.openxmlformats.org/officeDocument/2006/relationships/hyperlink" Target="https://www.mercadolibre.com.ar/ventas/2000005521888662/detalle" TargetMode="External"/><Relationship Id="rId9026" Type="http://schemas.openxmlformats.org/officeDocument/2006/relationships/hyperlink" Target="https://www.mercadolibre.com.ar/ventas/2000004336258694/detalle" TargetMode="External"/><Relationship Id="rId1015" Type="http://schemas.openxmlformats.org/officeDocument/2006/relationships/hyperlink" Target="https://www.mercadolibre.com.ar/ventas/2000005852156380/detalle" TargetMode="External"/><Relationship Id="rId4585" Type="http://schemas.openxmlformats.org/officeDocument/2006/relationships/hyperlink" Target="https://www.mercadolibre.com.ar/ventas/2000005069606886/detalle" TargetMode="External"/><Relationship Id="rId5983" Type="http://schemas.openxmlformats.org/officeDocument/2006/relationships/hyperlink" Target="https://www.mercadolibre.com.ar/ventas/2000004906029440/detalle" TargetMode="External"/><Relationship Id="rId3187" Type="http://schemas.openxmlformats.org/officeDocument/2006/relationships/hyperlink" Target="https://www.mercadolibre.com.ar/ventas/2000005331675580/detalle" TargetMode="External"/><Relationship Id="rId4238" Type="http://schemas.openxmlformats.org/officeDocument/2006/relationships/hyperlink" Target="https://www.mercadolibre.com.ar/ventas/2000005123301362/detalle" TargetMode="External"/><Relationship Id="rId5636" Type="http://schemas.openxmlformats.org/officeDocument/2006/relationships/hyperlink" Target="https://www.mercadolibre.com.ar/ventas/2000004946948454/detalle" TargetMode="External"/><Relationship Id="rId8859" Type="http://schemas.openxmlformats.org/officeDocument/2006/relationships/hyperlink" Target="https://www.mercadolibre.com.ar/ventas/2000004398473902/detalle" TargetMode="External"/><Relationship Id="rId2270" Type="http://schemas.openxmlformats.org/officeDocument/2006/relationships/hyperlink" Target="https://www.mercadolibre.com.ar/ventas/2000005552940840/detalle" TargetMode="External"/><Relationship Id="rId3321" Type="http://schemas.openxmlformats.org/officeDocument/2006/relationships/hyperlink" Target="https://www.mercadolibre.com.ar/ventas/2000005303291204/detalle" TargetMode="External"/><Relationship Id="rId6891" Type="http://schemas.openxmlformats.org/officeDocument/2006/relationships/hyperlink" Target="https://www.mercadolibre.com.ar/ventas/2000004817833634/detalle" TargetMode="External"/><Relationship Id="rId7942" Type="http://schemas.openxmlformats.org/officeDocument/2006/relationships/hyperlink" Target="https://www.mercadolibre.com.ar/ventas/2000003972675727/detalle" TargetMode="External"/><Relationship Id="rId242" Type="http://schemas.openxmlformats.org/officeDocument/2006/relationships/hyperlink" Target="https://www.mercadolibre.com.ar/ventas/2000006075401098/detalle" TargetMode="External"/><Relationship Id="rId5493" Type="http://schemas.openxmlformats.org/officeDocument/2006/relationships/hyperlink" Target="https://www.mercadolibre.com.ar/ventas/2000004963992558/detalle" TargetMode="External"/><Relationship Id="rId6544" Type="http://schemas.openxmlformats.org/officeDocument/2006/relationships/hyperlink" Target="https://www.mercadolibre.com.ar/ventas/2000004852700804/detalle" TargetMode="External"/><Relationship Id="rId4095" Type="http://schemas.openxmlformats.org/officeDocument/2006/relationships/hyperlink" Target="https://www.mercadolibre.com.ar/ventas/2000005142164228/detalle" TargetMode="External"/><Relationship Id="rId5146" Type="http://schemas.openxmlformats.org/officeDocument/2006/relationships/hyperlink" Target="https://www.mercadolibre.com.ar/ventas/2000004999333478/detalle" TargetMode="External"/><Relationship Id="rId8369" Type="http://schemas.openxmlformats.org/officeDocument/2006/relationships/hyperlink" Target="https://www.mercadolibre.com.ar/ventas/2000004490991434/detalle" TargetMode="External"/><Relationship Id="rId9767" Type="http://schemas.openxmlformats.org/officeDocument/2006/relationships/hyperlink" Target="https://www.mercadolibre.com.ar/ventas/2000004159505774/detalle" TargetMode="External"/><Relationship Id="rId1756" Type="http://schemas.openxmlformats.org/officeDocument/2006/relationships/hyperlink" Target="https://www.mercadolibre.com.ar/ventas/2000005630360594/detalle" TargetMode="External"/><Relationship Id="rId2807" Type="http://schemas.openxmlformats.org/officeDocument/2006/relationships/hyperlink" Target="https://www.mercadolibre.com.ar/ventas/2000005406707734/detalle" TargetMode="External"/><Relationship Id="rId10299" Type="http://schemas.openxmlformats.org/officeDocument/2006/relationships/hyperlink" Target="https://www.mercadolibre.com.ar/ventas/2000004035704458/detalle" TargetMode="External"/><Relationship Id="rId1409" Type="http://schemas.openxmlformats.org/officeDocument/2006/relationships/hyperlink" Target="https://www.mercadolibre.com.ar/ventas/2000004482076927/detalle" TargetMode="External"/><Relationship Id="rId4979" Type="http://schemas.openxmlformats.org/officeDocument/2006/relationships/hyperlink" Target="https://www.mercadolibre.com.ar/ventas/2000005019693052/detalle" TargetMode="External"/><Relationship Id="rId8850" Type="http://schemas.openxmlformats.org/officeDocument/2006/relationships/hyperlink" Target="https://www.mercadolibre.com.ar/ventas/2000004403684844/detalle" TargetMode="External"/><Relationship Id="rId9901" Type="http://schemas.openxmlformats.org/officeDocument/2006/relationships/hyperlink" Target="https://www.mercadolibre.com.ar/ventas/2000004130886824/detalle" TargetMode="External"/><Relationship Id="rId7452" Type="http://schemas.openxmlformats.org/officeDocument/2006/relationships/hyperlink" Target="https://www.mercadolibre.com.ar/ventas/2000004655438362/detalle" TargetMode="External"/><Relationship Id="rId8503" Type="http://schemas.openxmlformats.org/officeDocument/2006/relationships/hyperlink" Target="https://www.mercadolibre.com.ar/ventas/2000004474273356/detalle" TargetMode="External"/><Relationship Id="rId10433" Type="http://schemas.openxmlformats.org/officeDocument/2006/relationships/hyperlink" Target="https://www.mercadolibre.com.ar/ventas/2000003998819504/detalle" TargetMode="External"/><Relationship Id="rId6054" Type="http://schemas.openxmlformats.org/officeDocument/2006/relationships/hyperlink" Target="https://www.mercadolibre.com.ar/ventas/2000004899227550/detalle" TargetMode="External"/><Relationship Id="rId7105" Type="http://schemas.openxmlformats.org/officeDocument/2006/relationships/hyperlink" Target="https://www.mercadolibre.com.ar/ventas/2000004777951272/detalle" TargetMode="External"/><Relationship Id="rId983" Type="http://schemas.openxmlformats.org/officeDocument/2006/relationships/hyperlink" Target="https://www.mercadolibre.com.ar/ventas/2000005860403418/detalle" TargetMode="External"/><Relationship Id="rId2664" Type="http://schemas.openxmlformats.org/officeDocument/2006/relationships/hyperlink" Target="https://www.mercadolibre.com.ar/ventas/2000005460995308/detalle" TargetMode="External"/><Relationship Id="rId9277" Type="http://schemas.openxmlformats.org/officeDocument/2006/relationships/hyperlink" Target="https://www.mercadolibre.com.ar/ventas/2000004274944212/detalle" TargetMode="External"/><Relationship Id="rId636" Type="http://schemas.openxmlformats.org/officeDocument/2006/relationships/hyperlink" Target="https://www.mercadolibre.com.ar/ventas/2000005970288060/detalle" TargetMode="External"/><Relationship Id="rId1266" Type="http://schemas.openxmlformats.org/officeDocument/2006/relationships/hyperlink" Target="https://www.mercadolibre.com.ar/ventas/2000005775868524/detalle" TargetMode="External"/><Relationship Id="rId2317" Type="http://schemas.openxmlformats.org/officeDocument/2006/relationships/hyperlink" Target="https://www.mercadolibre.com.ar/ventas/2000004399878541/detalle" TargetMode="External"/><Relationship Id="rId3715" Type="http://schemas.openxmlformats.org/officeDocument/2006/relationships/hyperlink" Target="https://www.mercadolibre.com.ar/ventas/2000005207873894/detalle" TargetMode="External"/><Relationship Id="rId5887" Type="http://schemas.openxmlformats.org/officeDocument/2006/relationships/hyperlink" Target="https://www.mercadolibre.com.ar/ventas/2000004918868156/detalle" TargetMode="External"/><Relationship Id="rId6938" Type="http://schemas.openxmlformats.org/officeDocument/2006/relationships/hyperlink" Target="https://www.mercadolibre.com.ar/ventas/2000004807433500/detalle" TargetMode="External"/><Relationship Id="rId4489" Type="http://schemas.openxmlformats.org/officeDocument/2006/relationships/hyperlink" Target="https://www.mercadolibre.com.ar/ventas/2000005082497668/detalle" TargetMode="External"/><Relationship Id="rId8360" Type="http://schemas.openxmlformats.org/officeDocument/2006/relationships/hyperlink" Target="https://www.mercadolibre.com.ar/ventas/2000004491506058/detalle" TargetMode="External"/><Relationship Id="rId9411" Type="http://schemas.openxmlformats.org/officeDocument/2006/relationships/hyperlink" Target="https://www.mercadolibre.com.ar/ventas/2000003830223419/detalle" TargetMode="External"/><Relationship Id="rId10290" Type="http://schemas.openxmlformats.org/officeDocument/2006/relationships/hyperlink" Target="https://www.mercadolibre.com.ar/ventas/2000004036567200/detalle" TargetMode="External"/><Relationship Id="rId1400" Type="http://schemas.openxmlformats.org/officeDocument/2006/relationships/hyperlink" Target="https://www.mercadolibre.com.ar/ventas/2000005727851322/detalle" TargetMode="External"/><Relationship Id="rId4970" Type="http://schemas.openxmlformats.org/officeDocument/2006/relationships/hyperlink" Target="https://www.mercadolibre.com.ar/ventas/2000005020621980/detalle" TargetMode="External"/><Relationship Id="rId8013" Type="http://schemas.openxmlformats.org/officeDocument/2006/relationships/hyperlink" Target="https://www.mercadolibre.com.ar/ventas/2000004558276540/detalle" TargetMode="External"/><Relationship Id="rId3572" Type="http://schemas.openxmlformats.org/officeDocument/2006/relationships/hyperlink" Target="https://www.mercadolibre.com.ar/ventas/2000004265173349/detalle" TargetMode="External"/><Relationship Id="rId4623" Type="http://schemas.openxmlformats.org/officeDocument/2006/relationships/hyperlink" Target="https://www.mercadolibre.com.ar/ventas/2000005065375618/detalle" TargetMode="External"/><Relationship Id="rId493" Type="http://schemas.openxmlformats.org/officeDocument/2006/relationships/hyperlink" Target="https://www.mercadolibre.com.ar/ventas/2000006004640626/detalle" TargetMode="External"/><Relationship Id="rId2174" Type="http://schemas.openxmlformats.org/officeDocument/2006/relationships/hyperlink" Target="https://www.mercadolibre.com.ar/ventas/2000004412821523/detalle" TargetMode="External"/><Relationship Id="rId3225" Type="http://schemas.openxmlformats.org/officeDocument/2006/relationships/hyperlink" Target="https://www.mercadolibre.com.ar/ventas/2000005324428312/detalle" TargetMode="External"/><Relationship Id="rId6795" Type="http://schemas.openxmlformats.org/officeDocument/2006/relationships/hyperlink" Target="https://www.mercadolibre.com.ar/ventas/2000004827203558/detalle" TargetMode="External"/><Relationship Id="rId146" Type="http://schemas.openxmlformats.org/officeDocument/2006/relationships/hyperlink" Target="https://www.mercadolibre.com.ar/ventas/2000006101174552/detalle" TargetMode="External"/><Relationship Id="rId5397" Type="http://schemas.openxmlformats.org/officeDocument/2006/relationships/hyperlink" Target="https://www.mercadolibre.com.ar/ventas/2000004974111758/detalle" TargetMode="External"/><Relationship Id="rId6448" Type="http://schemas.openxmlformats.org/officeDocument/2006/relationships/hyperlink" Target="https://www.mercadolibre.com.ar/ventas/2000004854605858/detalle" TargetMode="External"/><Relationship Id="rId7846" Type="http://schemas.openxmlformats.org/officeDocument/2006/relationships/hyperlink" Target="https://www.mercadolibre.com.ar/ventas/2000004599487504/detalle" TargetMode="External"/><Relationship Id="rId4480" Type="http://schemas.openxmlformats.org/officeDocument/2006/relationships/hyperlink" Target="https://www.mercadolibre.com.ar/ventas/2000005083785818/detalle" TargetMode="External"/><Relationship Id="rId5531" Type="http://schemas.openxmlformats.org/officeDocument/2006/relationships/hyperlink" Target="https://www.mercadolibre.com.ar/ventas/2000004958043208/detalle" TargetMode="External"/><Relationship Id="rId3082" Type="http://schemas.openxmlformats.org/officeDocument/2006/relationships/hyperlink" Target="https://www.mercadolibre.com.ar/ventas/2000005356376456/detalle" TargetMode="External"/><Relationship Id="rId4133" Type="http://schemas.openxmlformats.org/officeDocument/2006/relationships/hyperlink" Target="https://www.mercadolibre.com.ar/ventas/2000005136897018/detalle" TargetMode="External"/><Relationship Id="rId8754" Type="http://schemas.openxmlformats.org/officeDocument/2006/relationships/hyperlink" Target="https://www.mercadolibre.com.ar/ventas/2000004436368242/detalle" TargetMode="External"/><Relationship Id="rId9805" Type="http://schemas.openxmlformats.org/officeDocument/2006/relationships/hyperlink" Target="https://www.mercadolibre.com.ar/ventas/2000004152390762/detalle" TargetMode="External"/><Relationship Id="rId19" Type="http://schemas.openxmlformats.org/officeDocument/2006/relationships/hyperlink" Target="https://www.mercadolibre.com.ar/ventas/2000006129738022/detalle" TargetMode="External"/><Relationship Id="rId7356" Type="http://schemas.openxmlformats.org/officeDocument/2006/relationships/hyperlink" Target="https://www.mercadolibre.com.ar/ventas/2000004694903188/detalle" TargetMode="External"/><Relationship Id="rId8407" Type="http://schemas.openxmlformats.org/officeDocument/2006/relationships/hyperlink" Target="https://www.mercadolibre.com.ar/ventas/2000004485183684/detalle" TargetMode="External"/><Relationship Id="rId10337" Type="http://schemas.openxmlformats.org/officeDocument/2006/relationships/hyperlink" Target="https://www.mercadolibre.com.ar/ventas/2000004026015932/detalle" TargetMode="External"/><Relationship Id="rId7009" Type="http://schemas.openxmlformats.org/officeDocument/2006/relationships/hyperlink" Target="https://www.mercadolibre.com.ar/ventas/2000004802240526/detalle" TargetMode="External"/><Relationship Id="rId3966" Type="http://schemas.openxmlformats.org/officeDocument/2006/relationships/hyperlink" Target="https://www.mercadolibre.com.ar/ventas/2000005166473412/detalle" TargetMode="External"/><Relationship Id="rId3" Type="http://schemas.openxmlformats.org/officeDocument/2006/relationships/hyperlink" Target="https://www.mercadolibre.com.ar/ventas/2000006134623978/detalle" TargetMode="External"/><Relationship Id="rId887" Type="http://schemas.openxmlformats.org/officeDocument/2006/relationships/hyperlink" Target="https://www.mercadolibre.com.ar/ventas/2000005906119392/detalle" TargetMode="External"/><Relationship Id="rId2568" Type="http://schemas.openxmlformats.org/officeDocument/2006/relationships/hyperlink" Target="https://www.mercadolibre.com.ar/ventas/2000004374718539/detalle" TargetMode="External"/><Relationship Id="rId3619" Type="http://schemas.openxmlformats.org/officeDocument/2006/relationships/hyperlink" Target="https://www.mercadolibre.com.ar/ventas/2000005230739652/detalle" TargetMode="External"/><Relationship Id="rId5041" Type="http://schemas.openxmlformats.org/officeDocument/2006/relationships/hyperlink" Target="https://www.mercadolibre.com.ar/ventas/2000004166985367/detalle" TargetMode="External"/><Relationship Id="rId9662" Type="http://schemas.openxmlformats.org/officeDocument/2006/relationships/hyperlink" Target="https://www.mercadolibre.com.ar/ventas/2000004182499152/detalle" TargetMode="External"/><Relationship Id="rId1651" Type="http://schemas.openxmlformats.org/officeDocument/2006/relationships/hyperlink" Target="https://www.mercadolibre.com.ar/ventas/2000005644254952/detalle" TargetMode="External"/><Relationship Id="rId2702" Type="http://schemas.openxmlformats.org/officeDocument/2006/relationships/hyperlink" Target="https://www.mercadolibre.com.ar/ventas/2000005445134766/detalle" TargetMode="External"/><Relationship Id="rId8264" Type="http://schemas.openxmlformats.org/officeDocument/2006/relationships/hyperlink" Target="https://www.mercadolibre.com.ar/ventas/2000004506641722/detalle" TargetMode="External"/><Relationship Id="rId9315" Type="http://schemas.openxmlformats.org/officeDocument/2006/relationships/hyperlink" Target="https://www.mercadolibre.com.ar/ventas/2000003840834107/detalle" TargetMode="External"/><Relationship Id="rId10194" Type="http://schemas.openxmlformats.org/officeDocument/2006/relationships/hyperlink" Target="https://www.mercadolibre.com.ar/ventas/2000004058650246/detalle" TargetMode="External"/><Relationship Id="rId1304" Type="http://schemas.openxmlformats.org/officeDocument/2006/relationships/hyperlink" Target="https://www.mercadolibre.com.ar/ventas/2000005761911528/detalle" TargetMode="External"/><Relationship Id="rId4874" Type="http://schemas.openxmlformats.org/officeDocument/2006/relationships/hyperlink" Target="https://www.mercadolibre.com.ar/ventas/2000005031781856/detalle" TargetMode="External"/><Relationship Id="rId3476" Type="http://schemas.openxmlformats.org/officeDocument/2006/relationships/hyperlink" Target="https://www.mercadolibre.com.ar/ventas/2000005261449966/detalle" TargetMode="External"/><Relationship Id="rId4527" Type="http://schemas.openxmlformats.org/officeDocument/2006/relationships/hyperlink" Target="https://www.mercadolibre.com.ar/ventas/2000005078019536/detalle" TargetMode="External"/><Relationship Id="rId5925" Type="http://schemas.openxmlformats.org/officeDocument/2006/relationships/hyperlink" Target="https://www.mercadolibre.com.ar/ventas/2000004124620453/detalle" TargetMode="External"/><Relationship Id="rId10" Type="http://schemas.openxmlformats.org/officeDocument/2006/relationships/hyperlink" Target="https://www.mercadolibre.com.ar/ventas/2000006131475144/detalle" TargetMode="External"/><Relationship Id="rId397" Type="http://schemas.openxmlformats.org/officeDocument/2006/relationships/hyperlink" Target="https://www.mercadolibre.com.ar/ventas/2000006029013684/detalle" TargetMode="External"/><Relationship Id="rId2078" Type="http://schemas.openxmlformats.org/officeDocument/2006/relationships/hyperlink" Target="https://www.mercadolibre.com.ar/ventas/2000005587832848/detalle" TargetMode="External"/><Relationship Id="rId3129" Type="http://schemas.openxmlformats.org/officeDocument/2006/relationships/hyperlink" Target="https://www.mercadolibre.com.ar/ventas/2000005347679982/detalle" TargetMode="External"/><Relationship Id="rId7000" Type="http://schemas.openxmlformats.org/officeDocument/2006/relationships/hyperlink" Target="https://www.mercadolibre.com.ar/ventas/2000004803865416/detalle" TargetMode="External"/><Relationship Id="rId6699" Type="http://schemas.openxmlformats.org/officeDocument/2006/relationships/hyperlink" Target="https://www.mercadolibre.com.ar/ventas/2000004839090862/detalle" TargetMode="External"/><Relationship Id="rId9172" Type="http://schemas.openxmlformats.org/officeDocument/2006/relationships/hyperlink" Target="https://www.mercadolibre.com.ar/ventas/2000004298798114/detalle" TargetMode="External"/><Relationship Id="rId3610" Type="http://schemas.openxmlformats.org/officeDocument/2006/relationships/hyperlink" Target="https://www.mercadolibre.com.ar/ventas/2000005232993818/detalle" TargetMode="External"/><Relationship Id="rId531" Type="http://schemas.openxmlformats.org/officeDocument/2006/relationships/hyperlink" Target="https://www.mercadolibre.com.ar/ventas/2000005998528858/detalle" TargetMode="External"/><Relationship Id="rId1161" Type="http://schemas.openxmlformats.org/officeDocument/2006/relationships/hyperlink" Target="https://www.mercadolibre.com.ar/ventas/2000005810831774/detalle" TargetMode="External"/><Relationship Id="rId2212" Type="http://schemas.openxmlformats.org/officeDocument/2006/relationships/hyperlink" Target="https://www.mercadolibre.com.ar/ventas/2000005564062666/detalle" TargetMode="External"/><Relationship Id="rId5782" Type="http://schemas.openxmlformats.org/officeDocument/2006/relationships/hyperlink" Target="https://www.mercadolibre.com.ar/ventas/2000004930405960/detalle" TargetMode="External"/><Relationship Id="rId6833" Type="http://schemas.openxmlformats.org/officeDocument/2006/relationships/hyperlink" Target="https://www.mercadolibre.com.ar/ventas/2000004825315270/detalle" TargetMode="External"/><Relationship Id="rId4384" Type="http://schemas.openxmlformats.org/officeDocument/2006/relationships/hyperlink" Target="https://www.mercadolibre.com.ar/ventas/2000005099367534/detalle" TargetMode="External"/><Relationship Id="rId5435" Type="http://schemas.openxmlformats.org/officeDocument/2006/relationships/hyperlink" Target="https://www.mercadolibre.com.ar/ventas/2000004969343360/detalle" TargetMode="External"/><Relationship Id="rId4037" Type="http://schemas.openxmlformats.org/officeDocument/2006/relationships/hyperlink" Target="https://www.mercadolibre.com.ar/ventas/2000005154288844/detalle" TargetMode="External"/><Relationship Id="rId8658" Type="http://schemas.openxmlformats.org/officeDocument/2006/relationships/hyperlink" Target="https://www.mercadolibre.com.ar/ventas/2000004460355400/detalle" TargetMode="External"/><Relationship Id="rId9709" Type="http://schemas.openxmlformats.org/officeDocument/2006/relationships/hyperlink" Target="https://www.mercadolibre.com.ar/ventas/2000004170173358/detalle" TargetMode="External"/><Relationship Id="rId3120" Type="http://schemas.openxmlformats.org/officeDocument/2006/relationships/hyperlink" Target="https://www.mercadolibre.com.ar/ventas/2000005348857988/detalle" TargetMode="External"/><Relationship Id="rId6690" Type="http://schemas.openxmlformats.org/officeDocument/2006/relationships/hyperlink" Target="https://www.mercadolibre.com.ar/ventas/2000004839594702/detalle" TargetMode="External"/><Relationship Id="rId7741" Type="http://schemas.openxmlformats.org/officeDocument/2006/relationships/hyperlink" Target="https://www.mercadolibre.com.ar/ventas/2000004612991434/detalle" TargetMode="External"/><Relationship Id="rId5292" Type="http://schemas.openxmlformats.org/officeDocument/2006/relationships/hyperlink" Target="https://www.mercadolibre.com.ar/ventas/2000004983556072/detalle" TargetMode="External"/><Relationship Id="rId6343" Type="http://schemas.openxmlformats.org/officeDocument/2006/relationships/hyperlink" Target="https://www.mercadolibre.com.ar/ventas/2000004870846136/detalle" TargetMode="External"/><Relationship Id="rId2953" Type="http://schemas.openxmlformats.org/officeDocument/2006/relationships/hyperlink" Target="https://www.mercadolibre.com.ar/ventas/2000005380793948/detalle" TargetMode="External"/><Relationship Id="rId9566" Type="http://schemas.openxmlformats.org/officeDocument/2006/relationships/hyperlink" Target="https://www.mercadolibre.com.ar/ventas/2000003816952921/detalle" TargetMode="External"/><Relationship Id="rId925" Type="http://schemas.openxmlformats.org/officeDocument/2006/relationships/hyperlink" Target="https://www.mercadolibre.com.ar/ventas/2000005889040614/detalle" TargetMode="External"/><Relationship Id="rId1555" Type="http://schemas.openxmlformats.org/officeDocument/2006/relationships/hyperlink" Target="https://www.mercadolibre.com.ar/ventas/2000005659089108/detalle" TargetMode="External"/><Relationship Id="rId2606" Type="http://schemas.openxmlformats.org/officeDocument/2006/relationships/hyperlink" Target="https://www.mercadolibre.com.ar/ventas/2000005479158096/detalle" TargetMode="External"/><Relationship Id="rId8168" Type="http://schemas.openxmlformats.org/officeDocument/2006/relationships/hyperlink" Target="https://www.mercadolibre.com.ar/ventas/2000003954707471/detalle" TargetMode="External"/><Relationship Id="rId9219" Type="http://schemas.openxmlformats.org/officeDocument/2006/relationships/hyperlink" Target="https://www.mercadolibre.com.ar/ventas/2000004287954162/detalle" TargetMode="External"/><Relationship Id="rId10098" Type="http://schemas.openxmlformats.org/officeDocument/2006/relationships/hyperlink" Target="https://www.mercadolibre.com.ar/ventas/2000004083705534/detalle" TargetMode="External"/><Relationship Id="rId1208" Type="http://schemas.openxmlformats.org/officeDocument/2006/relationships/hyperlink" Target="https://www.mercadolibre.com.ar/ventas/2000005795910520/detalle" TargetMode="External"/><Relationship Id="rId4778" Type="http://schemas.openxmlformats.org/officeDocument/2006/relationships/hyperlink" Target="https://www.mercadolibre.com.ar/ventas/2000005045364572/detalle" TargetMode="External"/><Relationship Id="rId5829" Type="http://schemas.openxmlformats.org/officeDocument/2006/relationships/hyperlink" Target="https://www.mercadolibre.com.ar/ventas/2000004925779250/detalle" TargetMode="External"/><Relationship Id="rId7251" Type="http://schemas.openxmlformats.org/officeDocument/2006/relationships/hyperlink" Target="https://www.mercadolibre.com.ar/ventas/2000004737397218/detalle" TargetMode="External"/><Relationship Id="rId9700" Type="http://schemas.openxmlformats.org/officeDocument/2006/relationships/hyperlink" Target="https://www.mercadolibre.com.ar/ventas/2000004172693488/detalle" TargetMode="External"/><Relationship Id="rId8302" Type="http://schemas.openxmlformats.org/officeDocument/2006/relationships/hyperlink" Target="https://www.mercadolibre.com.ar/ventas/2000004499571004/detalle" TargetMode="External"/><Relationship Id="rId10232" Type="http://schemas.openxmlformats.org/officeDocument/2006/relationships/hyperlink" Target="https://www.mercadolibre.com.ar/ventas/2000004047791054/detalle" TargetMode="External"/><Relationship Id="rId3861" Type="http://schemas.openxmlformats.org/officeDocument/2006/relationships/hyperlink" Target="https://www.mercadolibre.com.ar/ventas/2000005182910332/detalle" TargetMode="External"/><Relationship Id="rId4912" Type="http://schemas.openxmlformats.org/officeDocument/2006/relationships/hyperlink" Target="https://www.mercadolibre.com.ar/ventas/2000005028166564/detalle" TargetMode="External"/><Relationship Id="rId782" Type="http://schemas.openxmlformats.org/officeDocument/2006/relationships/hyperlink" Target="https://www.mercadolibre.com.ar/ventas/2000005935791052/detalle" TargetMode="External"/><Relationship Id="rId2463" Type="http://schemas.openxmlformats.org/officeDocument/2006/relationships/hyperlink" Target="https://www.mercadolibre.com.ar/ventas/2000005511684872/detalle" TargetMode="External"/><Relationship Id="rId3514" Type="http://schemas.openxmlformats.org/officeDocument/2006/relationships/hyperlink" Target="https://www.mercadolibre.com.ar/ventas/2000005254155352/detalle" TargetMode="External"/><Relationship Id="rId9076" Type="http://schemas.openxmlformats.org/officeDocument/2006/relationships/hyperlink" Target="https://www.mercadolibre.com.ar/ventas/2000004323426782/detalle" TargetMode="External"/><Relationship Id="rId435" Type="http://schemas.openxmlformats.org/officeDocument/2006/relationships/hyperlink" Target="https://www.mercadolibre.com.ar/ventas/2000006016818952/detalle" TargetMode="External"/><Relationship Id="rId1065" Type="http://schemas.openxmlformats.org/officeDocument/2006/relationships/hyperlink" Target="https://www.mercadolibre.com.ar/ventas/2000005835386084/detalle" TargetMode="External"/><Relationship Id="rId2116" Type="http://schemas.openxmlformats.org/officeDocument/2006/relationships/hyperlink" Target="https://www.mercadolibre.com.ar/ventas/2000005580685044/detalle" TargetMode="External"/><Relationship Id="rId5686" Type="http://schemas.openxmlformats.org/officeDocument/2006/relationships/hyperlink" Target="https://www.mercadolibre.com.ar/ventas/2000004940769694/detalle" TargetMode="External"/><Relationship Id="rId6737" Type="http://schemas.openxmlformats.org/officeDocument/2006/relationships/hyperlink" Target="https://www.mercadolibre.com.ar/ventas/2000004833661230/detalle" TargetMode="External"/><Relationship Id="rId4288" Type="http://schemas.openxmlformats.org/officeDocument/2006/relationships/hyperlink" Target="https://www.mercadolibre.com.ar/ventas/2000005115192372/detalle" TargetMode="External"/><Relationship Id="rId5339" Type="http://schemas.openxmlformats.org/officeDocument/2006/relationships/hyperlink" Target="https://www.mercadolibre.com.ar/ventas/2000004979826802/detalle" TargetMode="External"/><Relationship Id="rId9210" Type="http://schemas.openxmlformats.org/officeDocument/2006/relationships/hyperlink" Target="https://www.mercadolibre.com.ar/ventas/2000004289792066/detalle" TargetMode="External"/><Relationship Id="rId1949" Type="http://schemas.openxmlformats.org/officeDocument/2006/relationships/hyperlink" Target="https://www.mercadolibre.com.ar/ventas/2000005607977454/detalle" TargetMode="External"/><Relationship Id="rId5820" Type="http://schemas.openxmlformats.org/officeDocument/2006/relationships/hyperlink" Target="https://www.mercadolibre.com.ar/ventas/2000004926267586/detalle" TargetMode="External"/><Relationship Id="rId292" Type="http://schemas.openxmlformats.org/officeDocument/2006/relationships/hyperlink" Target="https://www.mercadolibre.com.ar/ventas/2000006061262784/detalle" TargetMode="External"/><Relationship Id="rId3371" Type="http://schemas.openxmlformats.org/officeDocument/2006/relationships/hyperlink" Target="https://www.mercadolibre.com.ar/ventas/2000005288523966/detalle" TargetMode="External"/><Relationship Id="rId4422" Type="http://schemas.openxmlformats.org/officeDocument/2006/relationships/hyperlink" Target="https://www.mercadolibre.com.ar/ventas/2000005093679908/detalle" TargetMode="External"/><Relationship Id="rId7992" Type="http://schemas.openxmlformats.org/officeDocument/2006/relationships/hyperlink" Target="https://www.mercadolibre.com.ar/ventas/2000004562119906/detalle" TargetMode="External"/><Relationship Id="rId3024" Type="http://schemas.openxmlformats.org/officeDocument/2006/relationships/hyperlink" Target="https://www.mercadolibre.com.ar/ventas/2000004321439511/detalle" TargetMode="External"/><Relationship Id="rId6594" Type="http://schemas.openxmlformats.org/officeDocument/2006/relationships/hyperlink" Target="https://www.mercadolibre.com.ar/ventas/2000004849363446/detalle" TargetMode="External"/><Relationship Id="rId7645" Type="http://schemas.openxmlformats.org/officeDocument/2006/relationships/hyperlink" Target="https://www.mercadolibre.com.ar/ventas/2000004624708580/detalle" TargetMode="External"/><Relationship Id="rId5196" Type="http://schemas.openxmlformats.org/officeDocument/2006/relationships/hyperlink" Target="https://www.mercadolibre.com.ar/ventas/2000004992781630/detalle" TargetMode="External"/><Relationship Id="rId6247" Type="http://schemas.openxmlformats.org/officeDocument/2006/relationships/hyperlink" Target="https://www.mercadolibre.com.ar/ventas/2000004882191682/detalle" TargetMode="External"/><Relationship Id="rId1459" Type="http://schemas.openxmlformats.org/officeDocument/2006/relationships/hyperlink" Target="https://www.mercadolibre.com.ar/ventas/2000005697670824/detalle" TargetMode="External"/><Relationship Id="rId2857" Type="http://schemas.openxmlformats.org/officeDocument/2006/relationships/hyperlink" Target="https://www.mercadolibre.com.ar/ventas/2000004335698429/detalle" TargetMode="External"/><Relationship Id="rId3908" Type="http://schemas.openxmlformats.org/officeDocument/2006/relationships/hyperlink" Target="https://www.mercadolibre.com.ar/ventas/2000005176668664/detalle" TargetMode="External"/><Relationship Id="rId5330" Type="http://schemas.openxmlformats.org/officeDocument/2006/relationships/hyperlink" Target="https://www.mercadolibre.com.ar/ventas/2000004980748684/detalle" TargetMode="External"/><Relationship Id="rId829" Type="http://schemas.openxmlformats.org/officeDocument/2006/relationships/hyperlink" Target="https://www.mercadolibre.com.ar/ventas/2000005922956298/detalle" TargetMode="External"/><Relationship Id="rId9951" Type="http://schemas.openxmlformats.org/officeDocument/2006/relationships/hyperlink" Target="https://www.mercadolibre.com.ar/ventas/2000004119609538/detalle" TargetMode="External"/><Relationship Id="rId1940" Type="http://schemas.openxmlformats.org/officeDocument/2006/relationships/hyperlink" Target="https://www.mercadolibre.com.ar/ventas/2000005608816590/detalle" TargetMode="External"/><Relationship Id="rId8553" Type="http://schemas.openxmlformats.org/officeDocument/2006/relationships/hyperlink" Target="https://www.mercadolibre.com.ar/ventas/2000004469550248/detalle" TargetMode="External"/><Relationship Id="rId9604" Type="http://schemas.openxmlformats.org/officeDocument/2006/relationships/hyperlink" Target="https://www.mercadolibre.com.ar/ventas/2000004196249998/detalle" TargetMode="External"/><Relationship Id="rId10483" Type="http://schemas.openxmlformats.org/officeDocument/2006/relationships/hyperlink" Target="https://www.mercadolibre.com.ar/ventas/2000003980570272/detalle" TargetMode="External"/><Relationship Id="rId7155" Type="http://schemas.openxmlformats.org/officeDocument/2006/relationships/hyperlink" Target="https://www.mercadolibre.com.ar/ventas/2000004762080536/detalle" TargetMode="External"/><Relationship Id="rId8206" Type="http://schemas.openxmlformats.org/officeDocument/2006/relationships/hyperlink" Target="https://www.mercadolibre.com.ar/ventas/2000004524273588/detalle" TargetMode="External"/><Relationship Id="rId10136" Type="http://schemas.openxmlformats.org/officeDocument/2006/relationships/hyperlink" Target="https://www.mercadolibre.com.ar/ventas/2000004073797430/detalle" TargetMode="External"/><Relationship Id="rId3765" Type="http://schemas.openxmlformats.org/officeDocument/2006/relationships/hyperlink" Target="https://www.mercadolibre.com.ar/ventas/2000005197908442/detalle" TargetMode="External"/><Relationship Id="rId4816" Type="http://schemas.openxmlformats.org/officeDocument/2006/relationships/hyperlink" Target="https://www.mercadolibre.com.ar/ventas/2000005041009536/detalle" TargetMode="External"/><Relationship Id="rId686" Type="http://schemas.openxmlformats.org/officeDocument/2006/relationships/hyperlink" Target="https://www.mercadolibre.com.ar/ventas/2000005958364452/detalle" TargetMode="External"/><Relationship Id="rId2367" Type="http://schemas.openxmlformats.org/officeDocument/2006/relationships/hyperlink" Target="https://www.mercadolibre.com.ar/ventas/2000005530596998/detalle" TargetMode="External"/><Relationship Id="rId3418" Type="http://schemas.openxmlformats.org/officeDocument/2006/relationships/hyperlink" Target="https://www.mercadolibre.com.ar/ventas/2000005275455772/detalle" TargetMode="External"/><Relationship Id="rId339" Type="http://schemas.openxmlformats.org/officeDocument/2006/relationships/hyperlink" Target="https://www.mercadolibre.com.ar/ventas/2000006048864102/detalle" TargetMode="External"/><Relationship Id="rId6988" Type="http://schemas.openxmlformats.org/officeDocument/2006/relationships/hyperlink" Target="https://www.mercadolibre.com.ar/ventas/2000004805368316/detalle" TargetMode="External"/><Relationship Id="rId9461" Type="http://schemas.openxmlformats.org/officeDocument/2006/relationships/hyperlink" Target="https://www.mercadolibre.com.ar/ventas/2000004227462826/detalle" TargetMode="External"/><Relationship Id="rId8063" Type="http://schemas.openxmlformats.org/officeDocument/2006/relationships/hyperlink" Target="https://www.mercadolibre.com.ar/ventas/2000004547567740/detalle" TargetMode="External"/><Relationship Id="rId9114" Type="http://schemas.openxmlformats.org/officeDocument/2006/relationships/hyperlink" Target="https://www.mercadolibre.com.ar/ventas/2000004312204170/detalle" TargetMode="External"/><Relationship Id="rId820" Type="http://schemas.openxmlformats.org/officeDocument/2006/relationships/hyperlink" Target="https://www.mercadolibre.com.ar/ventas/2000005925185346/detalle" TargetMode="External"/><Relationship Id="rId1450" Type="http://schemas.openxmlformats.org/officeDocument/2006/relationships/hyperlink" Target="https://www.mercadolibre.com.ar/ventas/2000005700380408/detalle" TargetMode="External"/><Relationship Id="rId2501" Type="http://schemas.openxmlformats.org/officeDocument/2006/relationships/hyperlink" Target="https://www.mercadolibre.com.ar/ventas/2000005504884996/detalle" TargetMode="External"/><Relationship Id="rId1103" Type="http://schemas.openxmlformats.org/officeDocument/2006/relationships/hyperlink" Target="https://www.mercadolibre.com.ar/ventas/2000005825413362/detalle" TargetMode="External"/><Relationship Id="rId4673" Type="http://schemas.openxmlformats.org/officeDocument/2006/relationships/hyperlink" Target="https://www.mercadolibre.com.ar/ventas/2000005059836098/detalle" TargetMode="External"/><Relationship Id="rId5724" Type="http://schemas.openxmlformats.org/officeDocument/2006/relationships/hyperlink" Target="https://www.mercadolibre.com.ar/ventas/2000004937473134/detalle" TargetMode="External"/><Relationship Id="rId3275" Type="http://schemas.openxmlformats.org/officeDocument/2006/relationships/hyperlink" Target="https://www.mercadolibre.com.ar/ventas/2000005313682992/detalle" TargetMode="External"/><Relationship Id="rId4326" Type="http://schemas.openxmlformats.org/officeDocument/2006/relationships/hyperlink" Target="https://www.mercadolibre.com.ar/ventas/2000005109201022/detalle" TargetMode="External"/><Relationship Id="rId7896" Type="http://schemas.openxmlformats.org/officeDocument/2006/relationships/hyperlink" Target="https://www.mercadolibre.com.ar/ventas/2000004584181744/detalle" TargetMode="External"/><Relationship Id="rId8947" Type="http://schemas.openxmlformats.org/officeDocument/2006/relationships/hyperlink" Target="https://www.mercadolibre.com.ar/ventas/2000003882549887/detalle" TargetMode="External"/><Relationship Id="rId196" Type="http://schemas.openxmlformats.org/officeDocument/2006/relationships/hyperlink" Target="https://www.mercadolibre.com.ar/ventas/2000006086451030/detalle" TargetMode="External"/><Relationship Id="rId6498" Type="http://schemas.openxmlformats.org/officeDocument/2006/relationships/hyperlink" Target="https://www.mercadolibre.com.ar/ventas/2000004855709312/detalle" TargetMode="External"/><Relationship Id="rId7549" Type="http://schemas.openxmlformats.org/officeDocument/2006/relationships/hyperlink" Target="https://www.mercadolibre.com.ar/ventas/2000004634091984/detalle" TargetMode="External"/><Relationship Id="rId330" Type="http://schemas.openxmlformats.org/officeDocument/2006/relationships/hyperlink" Target="https://www.mercadolibre.com.ar/ventas/2000006051758336/detalle" TargetMode="External"/><Relationship Id="rId2011" Type="http://schemas.openxmlformats.org/officeDocument/2006/relationships/hyperlink" Target="https://www.mercadolibre.com.ar/ventas/2000005597779846/detalle" TargetMode="External"/><Relationship Id="rId4183" Type="http://schemas.openxmlformats.org/officeDocument/2006/relationships/hyperlink" Target="https://www.mercadolibre.com.ar/ventas/2000004219290723/detalle" TargetMode="External"/><Relationship Id="rId5581" Type="http://schemas.openxmlformats.org/officeDocument/2006/relationships/hyperlink" Target="https://www.mercadolibre.com.ar/ventas/2000004952265676/detalle" TargetMode="External"/><Relationship Id="rId6632" Type="http://schemas.openxmlformats.org/officeDocument/2006/relationships/hyperlink" Target="https://www.mercadolibre.com.ar/ventas/2000004845843160/detalle" TargetMode="External"/><Relationship Id="rId5234" Type="http://schemas.openxmlformats.org/officeDocument/2006/relationships/hyperlink" Target="https://www.mercadolibre.com.ar/ventas/2000004988288582/detalle" TargetMode="External"/><Relationship Id="rId9855" Type="http://schemas.openxmlformats.org/officeDocument/2006/relationships/hyperlink" Target="https://www.mercadolibre.com.ar/ventas/2000003787905409/detalle" TargetMode="External"/><Relationship Id="rId69" Type="http://schemas.openxmlformats.org/officeDocument/2006/relationships/hyperlink" Target="https://www.mercadolibre.com.ar/ventas/2000004663462509/detalle" TargetMode="External"/><Relationship Id="rId1844" Type="http://schemas.openxmlformats.org/officeDocument/2006/relationships/hyperlink" Target="https://www.mercadolibre.com.ar/ventas/2000005621402532/detalle" TargetMode="External"/><Relationship Id="rId8457" Type="http://schemas.openxmlformats.org/officeDocument/2006/relationships/hyperlink" Target="https://www.mercadolibre.com.ar/ventas/2000004478838920/detalle" TargetMode="External"/><Relationship Id="rId9508" Type="http://schemas.openxmlformats.org/officeDocument/2006/relationships/hyperlink" Target="https://www.mercadolibre.com.ar/ventas/2000004217744492/detalle" TargetMode="External"/><Relationship Id="rId10387" Type="http://schemas.openxmlformats.org/officeDocument/2006/relationships/hyperlink" Target="https://www.mercadolibre.com.ar/ventas/2000004015694550/detalle" TargetMode="External"/><Relationship Id="rId7059" Type="http://schemas.openxmlformats.org/officeDocument/2006/relationships/hyperlink" Target="https://www.mercadolibre.com.ar/ventas/2000004789391198/detalle" TargetMode="External"/><Relationship Id="rId3669" Type="http://schemas.openxmlformats.org/officeDocument/2006/relationships/hyperlink" Target="https://www.mercadolibre.com.ar/ventas/2000005217974656/detalle" TargetMode="External"/><Relationship Id="rId7540" Type="http://schemas.openxmlformats.org/officeDocument/2006/relationships/hyperlink" Target="https://www.mercadolibre.com.ar/ventas/2000004635330750/detalle" TargetMode="External"/><Relationship Id="rId5091" Type="http://schemas.openxmlformats.org/officeDocument/2006/relationships/hyperlink" Target="https://www.mercadolibre.com.ar/ventas/2000005006708464/detalle" TargetMode="External"/><Relationship Id="rId6142" Type="http://schemas.openxmlformats.org/officeDocument/2006/relationships/hyperlink" Target="https://www.mercadolibre.com.ar/ventas/2000004892977848/detalle" TargetMode="External"/><Relationship Id="rId10521" Type="http://schemas.openxmlformats.org/officeDocument/2006/relationships/hyperlink" Target="https://www.mercadolibre.com.ar/ventas/2000003963260370/detalle" TargetMode="External"/><Relationship Id="rId2752" Type="http://schemas.openxmlformats.org/officeDocument/2006/relationships/hyperlink" Target="https://www.mercadolibre.com.ar/ventas/2000005428226272/detalle" TargetMode="External"/><Relationship Id="rId3803" Type="http://schemas.openxmlformats.org/officeDocument/2006/relationships/hyperlink" Target="https://www.mercadolibre.com.ar/ventas/2000005192355844/detalle" TargetMode="External"/><Relationship Id="rId9365" Type="http://schemas.openxmlformats.org/officeDocument/2006/relationships/hyperlink" Target="https://www.mercadolibre.com.ar/ventas/2000004251058158/detalle" TargetMode="External"/><Relationship Id="rId724" Type="http://schemas.openxmlformats.org/officeDocument/2006/relationships/hyperlink" Target="https://www.mercadolibre.com.ar/ventas/2000005949276746/detalle" TargetMode="External"/><Relationship Id="rId1354" Type="http://schemas.openxmlformats.org/officeDocument/2006/relationships/hyperlink" Target="https://www.mercadolibre.com.ar/ventas/2000005743805598/detalle" TargetMode="External"/><Relationship Id="rId2405" Type="http://schemas.openxmlformats.org/officeDocument/2006/relationships/hyperlink" Target="https://www.mercadolibre.com.ar/ventas/2000005523472654/detalle" TargetMode="External"/><Relationship Id="rId5975" Type="http://schemas.openxmlformats.org/officeDocument/2006/relationships/hyperlink" Target="https://www.mercadolibre.com.ar/ventas/2000004906542702/detalle" TargetMode="External"/><Relationship Id="rId9018" Type="http://schemas.openxmlformats.org/officeDocument/2006/relationships/hyperlink" Target="https://www.mercadolibre.com.ar/ventas/2000004337401110/detalle" TargetMode="External"/><Relationship Id="rId60" Type="http://schemas.openxmlformats.org/officeDocument/2006/relationships/hyperlink" Target="https://www.mercadolibre.com.ar/ventas/2000006120435782/detalle" TargetMode="External"/><Relationship Id="rId1007" Type="http://schemas.openxmlformats.org/officeDocument/2006/relationships/hyperlink" Target="https://www.mercadolibre.com.ar/ventas/2000005854585198/detalle" TargetMode="External"/><Relationship Id="rId4577" Type="http://schemas.openxmlformats.org/officeDocument/2006/relationships/hyperlink" Target="https://www.mercadolibre.com.ar/ventas/2000005071255088/detalle" TargetMode="External"/><Relationship Id="rId5628" Type="http://schemas.openxmlformats.org/officeDocument/2006/relationships/hyperlink" Target="https://www.mercadolibre.com.ar/ventas/2000004947598624/detalle" TargetMode="External"/><Relationship Id="rId3179" Type="http://schemas.openxmlformats.org/officeDocument/2006/relationships/hyperlink" Target="https://www.mercadolibre.com.ar/ventas/2000005334523940/detalle" TargetMode="External"/><Relationship Id="rId7050" Type="http://schemas.openxmlformats.org/officeDocument/2006/relationships/hyperlink" Target="https://www.mercadolibre.com.ar/ventas/2000004760698420/detalle" TargetMode="External"/><Relationship Id="rId8101" Type="http://schemas.openxmlformats.org/officeDocument/2006/relationships/hyperlink" Target="https://www.mercadolibre.com.ar/ventas/2000004540396590/detalle" TargetMode="External"/><Relationship Id="rId10031" Type="http://schemas.openxmlformats.org/officeDocument/2006/relationships/hyperlink" Target="https://www.mercadolibre.com.ar/ventas/2000004098012234/detalle" TargetMode="External"/><Relationship Id="rId581" Type="http://schemas.openxmlformats.org/officeDocument/2006/relationships/hyperlink" Target="https://www.mercadolibre.com.ar/ventas/2000005985530058/detalle" TargetMode="External"/><Relationship Id="rId2262" Type="http://schemas.openxmlformats.org/officeDocument/2006/relationships/hyperlink" Target="https://www.mercadolibre.com.ar/ventas/2000005555552558/detalle" TargetMode="External"/><Relationship Id="rId3660" Type="http://schemas.openxmlformats.org/officeDocument/2006/relationships/hyperlink" Target="https://www.mercadolibre.com.ar/ventas/2000005220144314/detalle" TargetMode="External"/><Relationship Id="rId4711" Type="http://schemas.openxmlformats.org/officeDocument/2006/relationships/hyperlink" Target="https://www.mercadolibre.com.ar/ventas/2000005054944418/detalle" TargetMode="External"/><Relationship Id="rId234" Type="http://schemas.openxmlformats.org/officeDocument/2006/relationships/hyperlink" Target="https://www.mercadolibre.com.ar/ventas/2000006077563072/detalle" TargetMode="External"/><Relationship Id="rId3313" Type="http://schemas.openxmlformats.org/officeDocument/2006/relationships/hyperlink" Target="https://www.mercadolibre.com.ar/ventas/2000005304887594/detalle" TargetMode="External"/><Relationship Id="rId6883" Type="http://schemas.openxmlformats.org/officeDocument/2006/relationships/hyperlink" Target="https://www.mercadolibre.com.ar/ventas/2000004818400428/detalle" TargetMode="External"/><Relationship Id="rId7934" Type="http://schemas.openxmlformats.org/officeDocument/2006/relationships/hyperlink" Target="https://www.mercadolibre.com.ar/ventas/2000004575665190/detalle" TargetMode="External"/><Relationship Id="rId5485" Type="http://schemas.openxmlformats.org/officeDocument/2006/relationships/hyperlink" Target="https://www.mercadolibre.com.ar/ventas/2000004965186304/detalle" TargetMode="External"/><Relationship Id="rId6536" Type="http://schemas.openxmlformats.org/officeDocument/2006/relationships/hyperlink" Target="https://www.mercadolibre.com.ar/ventas/2000004853308636/detalle" TargetMode="External"/><Relationship Id="rId4087" Type="http://schemas.openxmlformats.org/officeDocument/2006/relationships/hyperlink" Target="https://www.mercadolibre.com.ar/ventas/2000005143912946/detalle" TargetMode="External"/><Relationship Id="rId5138" Type="http://schemas.openxmlformats.org/officeDocument/2006/relationships/hyperlink" Target="https://www.mercadolibre.com.ar/ventas/2000005000819470/detalle" TargetMode="External"/><Relationship Id="rId9759" Type="http://schemas.openxmlformats.org/officeDocument/2006/relationships/hyperlink" Target="https://www.mercadolibre.com.ar/ventas/2000004160494516/detalle" TargetMode="External"/><Relationship Id="rId1748" Type="http://schemas.openxmlformats.org/officeDocument/2006/relationships/hyperlink" Target="https://www.mercadolibre.com.ar/ventas/2000005631286332/detalle" TargetMode="External"/><Relationship Id="rId3170" Type="http://schemas.openxmlformats.org/officeDocument/2006/relationships/hyperlink" Target="https://www.mercadolibre.com.ar/ventas/2000005338426490/detalle" TargetMode="External"/><Relationship Id="rId4221" Type="http://schemas.openxmlformats.org/officeDocument/2006/relationships/hyperlink" Target="https://www.mercadolibre.com.ar/ventas/2000005125100314/detalle" TargetMode="External"/><Relationship Id="rId6393" Type="http://schemas.openxmlformats.org/officeDocument/2006/relationships/hyperlink" Target="https://www.mercadolibre.com.ar/ventas/2000004865287772/detalle" TargetMode="External"/><Relationship Id="rId7791" Type="http://schemas.openxmlformats.org/officeDocument/2006/relationships/hyperlink" Target="https://www.mercadolibre.com.ar/ventas/2000004608097340/detalle" TargetMode="External"/><Relationship Id="rId8842" Type="http://schemas.openxmlformats.org/officeDocument/2006/relationships/hyperlink" Target="https://www.mercadolibre.com.ar/ventas/2000004407472656/detalle" TargetMode="External"/><Relationship Id="rId6046" Type="http://schemas.openxmlformats.org/officeDocument/2006/relationships/hyperlink" Target="https://www.mercadolibre.com.ar/ventas/2000004900829954/detalle" TargetMode="External"/><Relationship Id="rId7444" Type="http://schemas.openxmlformats.org/officeDocument/2006/relationships/hyperlink" Target="https://www.mercadolibre.com.ar/ventas/2000004656088716/detalle" TargetMode="External"/><Relationship Id="rId10425" Type="http://schemas.openxmlformats.org/officeDocument/2006/relationships/hyperlink" Target="https://www.mercadolibre.com.ar/ventas/2000004001706836/detalle" TargetMode="External"/><Relationship Id="rId975" Type="http://schemas.openxmlformats.org/officeDocument/2006/relationships/hyperlink" Target="https://www.mercadolibre.com.ar/ventas/2000005862180278/detalle" TargetMode="External"/><Relationship Id="rId2656" Type="http://schemas.openxmlformats.org/officeDocument/2006/relationships/hyperlink" Target="https://www.mercadolibre.com.ar/ventas/2000005465417656/detalle" TargetMode="External"/><Relationship Id="rId3707" Type="http://schemas.openxmlformats.org/officeDocument/2006/relationships/hyperlink" Target="https://www.mercadolibre.com.ar/ventas/2000005209611172/detalle" TargetMode="External"/><Relationship Id="rId9269" Type="http://schemas.openxmlformats.org/officeDocument/2006/relationships/hyperlink" Target="https://www.mercadolibre.com.ar/ventas/2000003846086213/detalle" TargetMode="External"/><Relationship Id="rId628" Type="http://schemas.openxmlformats.org/officeDocument/2006/relationships/hyperlink" Target="https://www.mercadolibre.com.ar/ventas/2000005972068312/detalle" TargetMode="External"/><Relationship Id="rId1258" Type="http://schemas.openxmlformats.org/officeDocument/2006/relationships/hyperlink" Target="https://www.mercadolibre.com.ar/ventas/2000005777918402/detalle" TargetMode="External"/><Relationship Id="rId2309" Type="http://schemas.openxmlformats.org/officeDocument/2006/relationships/hyperlink" Target="https://www.mercadolibre.com.ar/ventas/2000005544421988/detalle" TargetMode="External"/><Relationship Id="rId5879" Type="http://schemas.openxmlformats.org/officeDocument/2006/relationships/hyperlink" Target="https://www.mercadolibre.com.ar/ventas/2000004919719220/detalle" TargetMode="External"/><Relationship Id="rId9750" Type="http://schemas.openxmlformats.org/officeDocument/2006/relationships/hyperlink" Target="https://www.mercadolibre.com.ar/ventas/2000004161964776/detalle" TargetMode="External"/><Relationship Id="rId8352" Type="http://schemas.openxmlformats.org/officeDocument/2006/relationships/hyperlink" Target="https://www.mercadolibre.com.ar/ventas/2000004492130516/detalle" TargetMode="External"/><Relationship Id="rId9403" Type="http://schemas.openxmlformats.org/officeDocument/2006/relationships/hyperlink" Target="https://www.mercadolibre.com.ar/ventas/2000004240881846/detalle" TargetMode="External"/><Relationship Id="rId8005" Type="http://schemas.openxmlformats.org/officeDocument/2006/relationships/hyperlink" Target="https://www.mercadolibre.com.ar/ventas/2000004559350272/detalle" TargetMode="External"/><Relationship Id="rId10282" Type="http://schemas.openxmlformats.org/officeDocument/2006/relationships/hyperlink" Target="https://www.mercadolibre.com.ar/ventas/2000003745408671/detalle" TargetMode="External"/><Relationship Id="rId4962" Type="http://schemas.openxmlformats.org/officeDocument/2006/relationships/hyperlink" Target="https://www.mercadolibre.com.ar/ventas/2000005015441682/detalle" TargetMode="External"/><Relationship Id="rId3564" Type="http://schemas.openxmlformats.org/officeDocument/2006/relationships/hyperlink" Target="https://www.mercadolibre.com.ar/ventas/2000005240120286/detalle" TargetMode="External"/><Relationship Id="rId4615" Type="http://schemas.openxmlformats.org/officeDocument/2006/relationships/hyperlink" Target="https://www.mercadolibre.com.ar/ventas/2000004190833119/detalle" TargetMode="External"/><Relationship Id="rId485" Type="http://schemas.openxmlformats.org/officeDocument/2006/relationships/hyperlink" Target="https://www.mercadolibre.com.ar/ventas/2000006006228410/detalle" TargetMode="External"/><Relationship Id="rId2166" Type="http://schemas.openxmlformats.org/officeDocument/2006/relationships/hyperlink" Target="https://www.mercadolibre.com.ar/ventas/2000005572852202/detalle" TargetMode="External"/><Relationship Id="rId3217" Type="http://schemas.openxmlformats.org/officeDocument/2006/relationships/hyperlink" Target="https://www.mercadolibre.com.ar/ventas/2000005325954804/detalle" TargetMode="External"/><Relationship Id="rId6787" Type="http://schemas.openxmlformats.org/officeDocument/2006/relationships/hyperlink" Target="https://www.mercadolibre.com.ar/ventas/2000004827791494/detalle" TargetMode="External"/><Relationship Id="rId7838" Type="http://schemas.openxmlformats.org/officeDocument/2006/relationships/hyperlink" Target="https://www.mercadolibre.com.ar/ventas/2000004600598732/detalle" TargetMode="External"/><Relationship Id="rId138" Type="http://schemas.openxmlformats.org/officeDocument/2006/relationships/hyperlink" Target="https://www.mercadolibre.com.ar/ventas/2000006101953192/detalle" TargetMode="External"/><Relationship Id="rId5389" Type="http://schemas.openxmlformats.org/officeDocument/2006/relationships/hyperlink" Target="https://www.mercadolibre.com.ar/ventas/2000004975004010/detalle" TargetMode="External"/><Relationship Id="rId9260" Type="http://schemas.openxmlformats.org/officeDocument/2006/relationships/hyperlink" Target="https://www.mercadolibre.com.ar/ventas/2000004279566498/detalle" TargetMode="External"/><Relationship Id="rId2300" Type="http://schemas.openxmlformats.org/officeDocument/2006/relationships/hyperlink" Target="https://www.mercadolibre.com.ar/ventas/2000005547773978/detalle" TargetMode="External"/><Relationship Id="rId1999" Type="http://schemas.openxmlformats.org/officeDocument/2006/relationships/hyperlink" Target="https://www.mercadolibre.com.ar/ventas/2000005599477896/detalle" TargetMode="External"/><Relationship Id="rId4472" Type="http://schemas.openxmlformats.org/officeDocument/2006/relationships/hyperlink" Target="https://www.mercadolibre.com.ar/ventas/2000005084517320/detalle" TargetMode="External"/><Relationship Id="rId5870" Type="http://schemas.openxmlformats.org/officeDocument/2006/relationships/hyperlink" Target="https://www.mercadolibre.com.ar/ventas/2000004920341300/detalle" TargetMode="External"/><Relationship Id="rId6921" Type="http://schemas.openxmlformats.org/officeDocument/2006/relationships/hyperlink" Target="https://www.mercadolibre.com.ar/ventas/2000004814160986/detalle" TargetMode="External"/><Relationship Id="rId3074" Type="http://schemas.openxmlformats.org/officeDocument/2006/relationships/hyperlink" Target="https://www.mercadolibre.com.ar/ventas/2000005358035150/detalle" TargetMode="External"/><Relationship Id="rId4125" Type="http://schemas.openxmlformats.org/officeDocument/2006/relationships/hyperlink" Target="https://www.mercadolibre.com.ar/ventas/2000005137627318/detalle" TargetMode="External"/><Relationship Id="rId5523" Type="http://schemas.openxmlformats.org/officeDocument/2006/relationships/hyperlink" Target="https://www.mercadolibre.com.ar/ventas/2000004959137866/detalle" TargetMode="External"/><Relationship Id="rId7695" Type="http://schemas.openxmlformats.org/officeDocument/2006/relationships/hyperlink" Target="https://www.mercadolibre.com.ar/ventas/2000004619942898/detalle" TargetMode="External"/><Relationship Id="rId8746" Type="http://schemas.openxmlformats.org/officeDocument/2006/relationships/hyperlink" Target="https://www.mercadolibre.com.ar/ventas/2000004440327388/detalle" TargetMode="External"/><Relationship Id="rId6297" Type="http://schemas.openxmlformats.org/officeDocument/2006/relationships/hyperlink" Target="https://www.mercadolibre.com.ar/ventas/2000004876154202/detalle" TargetMode="External"/><Relationship Id="rId7348" Type="http://schemas.openxmlformats.org/officeDocument/2006/relationships/hyperlink" Target="https://www.mercadolibre.com.ar/ventas/2000004697490352/detalle" TargetMode="External"/><Relationship Id="rId10329" Type="http://schemas.openxmlformats.org/officeDocument/2006/relationships/hyperlink" Target="https://www.mercadolibre.com.ar/ventas/2000004027802684/detalle" TargetMode="External"/><Relationship Id="rId3958" Type="http://schemas.openxmlformats.org/officeDocument/2006/relationships/hyperlink" Target="https://www.mercadolibre.com.ar/ventas/2000004235488617/detalle" TargetMode="External"/><Relationship Id="rId879" Type="http://schemas.openxmlformats.org/officeDocument/2006/relationships/hyperlink" Target="https://www.mercadolibre.com.ar/ventas/2000005908853708/detalle" TargetMode="External"/><Relationship Id="rId5380" Type="http://schemas.openxmlformats.org/officeDocument/2006/relationships/hyperlink" Target="https://www.mercadolibre.com.ar/ventas/2000004976278696/detalle" TargetMode="External"/><Relationship Id="rId6431" Type="http://schemas.openxmlformats.org/officeDocument/2006/relationships/hyperlink" Target="https://www.mercadolibre.com.ar/ventas/2000004861606038/detalle" TargetMode="External"/><Relationship Id="rId5033" Type="http://schemas.openxmlformats.org/officeDocument/2006/relationships/hyperlink" Target="https://www.mercadolibre.com.ar/ventas/2000005013292440/detalle" TargetMode="External"/><Relationship Id="rId1990" Type="http://schemas.openxmlformats.org/officeDocument/2006/relationships/hyperlink" Target="https://www.mercadolibre.com.ar/ventas/2000005602223490/detalle" TargetMode="External"/><Relationship Id="rId8256" Type="http://schemas.openxmlformats.org/officeDocument/2006/relationships/hyperlink" Target="https://www.mercadolibre.com.ar/ventas/2000004508833670/detalle" TargetMode="External"/><Relationship Id="rId9654" Type="http://schemas.openxmlformats.org/officeDocument/2006/relationships/hyperlink" Target="https://www.mercadolibre.com.ar/ventas/2000004184521504/detalle" TargetMode="External"/><Relationship Id="rId1643" Type="http://schemas.openxmlformats.org/officeDocument/2006/relationships/hyperlink" Target="https://www.mercadolibre.com.ar/ventas/2000005645317518/detalle" TargetMode="External"/><Relationship Id="rId9307" Type="http://schemas.openxmlformats.org/officeDocument/2006/relationships/hyperlink" Target="https://www.mercadolibre.com.ar/ventas/2000004266186290/detalle" TargetMode="External"/><Relationship Id="rId10186" Type="http://schemas.openxmlformats.org/officeDocument/2006/relationships/hyperlink" Target="https://www.mercadolibre.com.ar/ventas/2000004060168256/detalle" TargetMode="External"/><Relationship Id="rId4866" Type="http://schemas.openxmlformats.org/officeDocument/2006/relationships/hyperlink" Target="https://www.mercadolibre.com.ar/ventas/2000005032855488/detalle" TargetMode="External"/><Relationship Id="rId5917" Type="http://schemas.openxmlformats.org/officeDocument/2006/relationships/hyperlink" Target="https://www.mercadolibre.com.ar/ventas/2000004913966872/detalle" TargetMode="External"/><Relationship Id="rId3468" Type="http://schemas.openxmlformats.org/officeDocument/2006/relationships/hyperlink" Target="https://www.mercadolibre.com.ar/ventas/2000005263430986/detalle" TargetMode="External"/><Relationship Id="rId4519" Type="http://schemas.openxmlformats.org/officeDocument/2006/relationships/hyperlink" Target="https://www.mercadolibre.com.ar/ventas/2000005079740588/detalle" TargetMode="External"/><Relationship Id="rId10320" Type="http://schemas.openxmlformats.org/officeDocument/2006/relationships/hyperlink" Target="https://www.mercadolibre.com.ar/ventas/2000004030081754/detalle" TargetMode="External"/><Relationship Id="rId389" Type="http://schemas.openxmlformats.org/officeDocument/2006/relationships/hyperlink" Target="https://www.mercadolibre.com.ar/ventas/2000006030273136/detalle" TargetMode="External"/><Relationship Id="rId870" Type="http://schemas.openxmlformats.org/officeDocument/2006/relationships/hyperlink" Target="https://www.mercadolibre.com.ar/ventas/2000005908473866/detalle" TargetMode="External"/><Relationship Id="rId2551" Type="http://schemas.openxmlformats.org/officeDocument/2006/relationships/hyperlink" Target="https://www.mercadolibre.com.ar/ventas/2000005489613862/detalle" TargetMode="External"/><Relationship Id="rId9164" Type="http://schemas.openxmlformats.org/officeDocument/2006/relationships/hyperlink" Target="https://www.mercadolibre.com.ar/ventas/2000004300697388/detalle" TargetMode="External"/><Relationship Id="rId523" Type="http://schemas.openxmlformats.org/officeDocument/2006/relationships/hyperlink" Target="https://www.mercadolibre.com.ar/ventas/2000005999965200/detalle" TargetMode="External"/><Relationship Id="rId1153" Type="http://schemas.openxmlformats.org/officeDocument/2006/relationships/hyperlink" Target="https://www.mercadolibre.com.ar/ventas/2000005814378230/detalle" TargetMode="External"/><Relationship Id="rId2204" Type="http://schemas.openxmlformats.org/officeDocument/2006/relationships/hyperlink" Target="https://www.mercadolibre.com.ar/ventas/2000005565997354/detalle" TargetMode="External"/><Relationship Id="rId3602" Type="http://schemas.openxmlformats.org/officeDocument/2006/relationships/hyperlink" Target="https://www.mercadolibre.com.ar/ventas/2000004263513093/detalle" TargetMode="External"/><Relationship Id="rId5774" Type="http://schemas.openxmlformats.org/officeDocument/2006/relationships/hyperlink" Target="https://www.mercadolibre.com.ar/ventas/2000004930907894/detalle" TargetMode="External"/><Relationship Id="rId6825" Type="http://schemas.openxmlformats.org/officeDocument/2006/relationships/hyperlink" Target="https://www.mercadolibre.com.ar/ventas/2000004825551464/detalle" TargetMode="External"/><Relationship Id="rId4376" Type="http://schemas.openxmlformats.org/officeDocument/2006/relationships/hyperlink" Target="https://www.mercadolibre.com.ar/ventas/2000005100629752/detalle" TargetMode="External"/><Relationship Id="rId5427" Type="http://schemas.openxmlformats.org/officeDocument/2006/relationships/hyperlink" Target="https://www.mercadolibre.com.ar/ventas/2000004969782510/detalle" TargetMode="External"/><Relationship Id="rId8997" Type="http://schemas.openxmlformats.org/officeDocument/2006/relationships/hyperlink" Target="https://www.mercadolibre.com.ar/ventas/2000004345603036/detalle" TargetMode="External"/><Relationship Id="rId4029" Type="http://schemas.openxmlformats.org/officeDocument/2006/relationships/hyperlink" Target="https://www.mercadolibre.com.ar/ventas/2000005155315846/detalle" TargetMode="External"/><Relationship Id="rId7599" Type="http://schemas.openxmlformats.org/officeDocument/2006/relationships/hyperlink" Target="https://www.mercadolibre.com.ar/ventas/2000004628415828/detalle" TargetMode="External"/><Relationship Id="rId4510" Type="http://schemas.openxmlformats.org/officeDocument/2006/relationships/hyperlink" Target="https://www.mercadolibre.com.ar/ventas/2000005080969064/detalle" TargetMode="External"/><Relationship Id="rId380" Type="http://schemas.openxmlformats.org/officeDocument/2006/relationships/hyperlink" Target="https://www.mercadolibre.com.ar/ventas/2000006032584390/detalle" TargetMode="External"/><Relationship Id="rId2061" Type="http://schemas.openxmlformats.org/officeDocument/2006/relationships/hyperlink" Target="https://www.mercadolibre.com.ar/ventas/2000005590491034/detalle" TargetMode="External"/><Relationship Id="rId3112" Type="http://schemas.openxmlformats.org/officeDocument/2006/relationships/hyperlink" Target="https://www.mercadolibre.com.ar/ventas/2000005349930894/detalle" TargetMode="External"/><Relationship Id="rId6682" Type="http://schemas.openxmlformats.org/officeDocument/2006/relationships/hyperlink" Target="https://www.mercadolibre.com.ar/ventas/2000004840002946/detalle" TargetMode="External"/><Relationship Id="rId5284" Type="http://schemas.openxmlformats.org/officeDocument/2006/relationships/hyperlink" Target="https://www.mercadolibre.com.ar/ventas/2000004984333918/detalle" TargetMode="External"/><Relationship Id="rId6335" Type="http://schemas.openxmlformats.org/officeDocument/2006/relationships/hyperlink" Target="https://www.mercadolibre.com.ar/ventas/2000004872554740/detalle" TargetMode="External"/><Relationship Id="rId7733" Type="http://schemas.openxmlformats.org/officeDocument/2006/relationships/hyperlink" Target="https://www.mercadolibre.com.ar/ventas/2000004614308886/detalle" TargetMode="External"/><Relationship Id="rId1894" Type="http://schemas.openxmlformats.org/officeDocument/2006/relationships/hyperlink" Target="https://www.mercadolibre.com.ar/ventas/2000005614465970/detalle" TargetMode="External"/><Relationship Id="rId2945" Type="http://schemas.openxmlformats.org/officeDocument/2006/relationships/hyperlink" Target="https://www.mercadolibre.com.ar/ventas/2000005381630064/detalle" TargetMode="External"/><Relationship Id="rId9558" Type="http://schemas.openxmlformats.org/officeDocument/2006/relationships/hyperlink" Target="https://www.mercadolibre.com.ar/ventas/2000004207743670/detalle" TargetMode="External"/><Relationship Id="rId917" Type="http://schemas.openxmlformats.org/officeDocument/2006/relationships/hyperlink" Target="https://www.mercadolibre.com.ar/ventas/2000005894832616/detalle" TargetMode="External"/><Relationship Id="rId1547" Type="http://schemas.openxmlformats.org/officeDocument/2006/relationships/hyperlink" Target="https://www.mercadolibre.com.ar/ventas/2000005661448466/detalle" TargetMode="External"/><Relationship Id="rId4020" Type="http://schemas.openxmlformats.org/officeDocument/2006/relationships/hyperlink" Target="https://www.mercadolibre.com.ar/ventas/2000005156191250/detalle" TargetMode="External"/><Relationship Id="rId7590" Type="http://schemas.openxmlformats.org/officeDocument/2006/relationships/hyperlink" Target="https://www.mercadolibre.com.ar/ventas/2000004629247944/detalle" TargetMode="External"/><Relationship Id="rId8641" Type="http://schemas.openxmlformats.org/officeDocument/2006/relationships/hyperlink" Target="https://www.mercadolibre.com.ar/ventas/2000004461760220/detalle" TargetMode="External"/><Relationship Id="rId6192" Type="http://schemas.openxmlformats.org/officeDocument/2006/relationships/hyperlink" Target="https://www.mercadolibre.com.ar/ventas/2000004887263950/detalle" TargetMode="External"/><Relationship Id="rId7243" Type="http://schemas.openxmlformats.org/officeDocument/2006/relationships/hyperlink" Target="https://www.mercadolibre.com.ar/ventas/2000004738099868/detalle" TargetMode="External"/><Relationship Id="rId10571" Type="http://schemas.openxmlformats.org/officeDocument/2006/relationships/hyperlink" Target="https://www.mercadolibre.com.ar/ventas/2000003945816382/detalle" TargetMode="External"/><Relationship Id="rId10224" Type="http://schemas.openxmlformats.org/officeDocument/2006/relationships/hyperlink" Target="https://www.mercadolibre.com.ar/ventas/2000004051169398/detalle" TargetMode="External"/><Relationship Id="rId3853" Type="http://schemas.openxmlformats.org/officeDocument/2006/relationships/hyperlink" Target="https://www.mercadolibre.com.ar/ventas/2000005183927430/detalle" TargetMode="External"/><Relationship Id="rId4904" Type="http://schemas.openxmlformats.org/officeDocument/2006/relationships/hyperlink" Target="https://www.mercadolibre.com.ar/ventas/2000005028659952/detalle" TargetMode="External"/><Relationship Id="rId9068" Type="http://schemas.openxmlformats.org/officeDocument/2006/relationships/hyperlink" Target="https://www.mercadolibre.com.ar/ventas/2000004324499630/detalle" TargetMode="External"/><Relationship Id="rId774" Type="http://schemas.openxmlformats.org/officeDocument/2006/relationships/hyperlink" Target="https://www.mercadolibre.com.ar/ventas/2000005932277672/detalle" TargetMode="External"/><Relationship Id="rId1057" Type="http://schemas.openxmlformats.org/officeDocument/2006/relationships/hyperlink" Target="https://www.mercadolibre.com.ar/ventas/2000004534095121/detalle" TargetMode="External"/><Relationship Id="rId2455" Type="http://schemas.openxmlformats.org/officeDocument/2006/relationships/hyperlink" Target="https://www.mercadolibre.com.ar/ventas/2000005513562654/detalle" TargetMode="External"/><Relationship Id="rId3506" Type="http://schemas.openxmlformats.org/officeDocument/2006/relationships/hyperlink" Target="https://www.mercadolibre.com.ar/ventas/2000005256754174/detalle" TargetMode="External"/><Relationship Id="rId427" Type="http://schemas.openxmlformats.org/officeDocument/2006/relationships/hyperlink" Target="https://www.mercadolibre.com.ar/ventas/2000006020133454/detalle" TargetMode="External"/><Relationship Id="rId2108" Type="http://schemas.openxmlformats.org/officeDocument/2006/relationships/hyperlink" Target="https://www.mercadolibre.com.ar/ventas/2000005582523442/detalle" TargetMode="External"/><Relationship Id="rId5678" Type="http://schemas.openxmlformats.org/officeDocument/2006/relationships/hyperlink" Target="https://www.mercadolibre.com.ar/ventas/2000004941441954/detalle" TargetMode="External"/><Relationship Id="rId6729" Type="http://schemas.openxmlformats.org/officeDocument/2006/relationships/hyperlink" Target="https://www.mercadolibre.com.ar/ventas/2000004834601256/detalle" TargetMode="External"/><Relationship Id="rId8151" Type="http://schemas.openxmlformats.org/officeDocument/2006/relationships/hyperlink" Target="https://www.mercadolibre.com.ar/ventas/2000004534076438/detalle" TargetMode="External"/><Relationship Id="rId9202" Type="http://schemas.openxmlformats.org/officeDocument/2006/relationships/hyperlink" Target="https://www.mercadolibre.com.ar/ventas/2000004291542598/detalle" TargetMode="External"/><Relationship Id="rId10081" Type="http://schemas.openxmlformats.org/officeDocument/2006/relationships/hyperlink" Target="https://www.mercadolibre.com.ar/ventas/2000004087068398/detalle" TargetMode="External"/><Relationship Id="rId4761" Type="http://schemas.openxmlformats.org/officeDocument/2006/relationships/hyperlink" Target="https://www.mercadolibre.com.ar/ventas/2000005047435912/detalle" TargetMode="External"/><Relationship Id="rId3363" Type="http://schemas.openxmlformats.org/officeDocument/2006/relationships/hyperlink" Target="https://www.mercadolibre.com.ar/ventas/2000005290926068/detalle" TargetMode="External"/><Relationship Id="rId4414" Type="http://schemas.openxmlformats.org/officeDocument/2006/relationships/hyperlink" Target="https://www.mercadolibre.com.ar/ventas/2000005094383246/detalle" TargetMode="External"/><Relationship Id="rId5812" Type="http://schemas.openxmlformats.org/officeDocument/2006/relationships/hyperlink" Target="https://www.mercadolibre.com.ar/ventas/2000004926613076/detalle" TargetMode="External"/><Relationship Id="rId284" Type="http://schemas.openxmlformats.org/officeDocument/2006/relationships/hyperlink" Target="https://www.mercadolibre.com.ar/ventas/2000006062708918/detalle" TargetMode="External"/><Relationship Id="rId3016" Type="http://schemas.openxmlformats.org/officeDocument/2006/relationships/hyperlink" Target="https://www.mercadolibre.com.ar/ventas/2000005367550398/detalle" TargetMode="External"/><Relationship Id="rId7984" Type="http://schemas.openxmlformats.org/officeDocument/2006/relationships/hyperlink" Target="https://www.mercadolibre.com.ar/ventas/2000004564491966/detalle" TargetMode="External"/><Relationship Id="rId5188" Type="http://schemas.openxmlformats.org/officeDocument/2006/relationships/hyperlink" Target="https://www.mercadolibre.com.ar/ventas/2000004993536616/detalle" TargetMode="External"/><Relationship Id="rId6586" Type="http://schemas.openxmlformats.org/officeDocument/2006/relationships/hyperlink" Target="https://www.mercadolibre.com.ar/ventas/2000004850073358/detalle" TargetMode="External"/><Relationship Id="rId7637" Type="http://schemas.openxmlformats.org/officeDocument/2006/relationships/hyperlink" Target="https://www.mercadolibre.com.ar/ventas/2000004626200404/detalle" TargetMode="External"/><Relationship Id="rId6239" Type="http://schemas.openxmlformats.org/officeDocument/2006/relationships/hyperlink" Target="https://www.mercadolibre.com.ar/ventas/2000004882906908/detalle" TargetMode="External"/><Relationship Id="rId1798" Type="http://schemas.openxmlformats.org/officeDocument/2006/relationships/hyperlink" Target="https://www.mercadolibre.com.ar/ventas/2000005625355552/detalle" TargetMode="External"/><Relationship Id="rId2849" Type="http://schemas.openxmlformats.org/officeDocument/2006/relationships/hyperlink" Target="https://www.mercadolibre.com.ar/ventas/2000005399000506/detalle" TargetMode="External"/><Relationship Id="rId6720" Type="http://schemas.openxmlformats.org/officeDocument/2006/relationships/hyperlink" Target="https://www.mercadolibre.com.ar/ventas/2000004835896922/detalle" TargetMode="External"/><Relationship Id="rId4271" Type="http://schemas.openxmlformats.org/officeDocument/2006/relationships/hyperlink" Target="https://www.mercadolibre.com.ar/ventas/2000004213047895/detalle" TargetMode="External"/><Relationship Id="rId5322" Type="http://schemas.openxmlformats.org/officeDocument/2006/relationships/hyperlink" Target="https://www.mercadolibre.com.ar/ventas/2000004981369776/detalle" TargetMode="External"/><Relationship Id="rId8892" Type="http://schemas.openxmlformats.org/officeDocument/2006/relationships/hyperlink" Target="https://www.mercadolibre.com.ar/ventas/2000004386693894/detalle" TargetMode="External"/><Relationship Id="rId7494" Type="http://schemas.openxmlformats.org/officeDocument/2006/relationships/hyperlink" Target="https://www.mercadolibre.com.ar/ventas/2000004004942509/detalle" TargetMode="External"/><Relationship Id="rId8545" Type="http://schemas.openxmlformats.org/officeDocument/2006/relationships/hyperlink" Target="https://www.mercadolibre.com.ar/ventas/2000004470373758/detalle" TargetMode="External"/><Relationship Id="rId9943" Type="http://schemas.openxmlformats.org/officeDocument/2006/relationships/hyperlink" Target="https://www.mercadolibre.com.ar/ventas/2000004120767102/detalle" TargetMode="External"/><Relationship Id="rId1932" Type="http://schemas.openxmlformats.org/officeDocument/2006/relationships/hyperlink" Target="https://www.mercadolibre.com.ar/ventas/2000005610289276/detalle" TargetMode="External"/><Relationship Id="rId6096" Type="http://schemas.openxmlformats.org/officeDocument/2006/relationships/hyperlink" Target="https://www.mercadolibre.com.ar/ventas/2000004117317363/detalle" TargetMode="External"/><Relationship Id="rId7147" Type="http://schemas.openxmlformats.org/officeDocument/2006/relationships/hyperlink" Target="https://www.mercadolibre.com.ar/ventas/2000004765378664/detalle" TargetMode="External"/><Relationship Id="rId10475" Type="http://schemas.openxmlformats.org/officeDocument/2006/relationships/hyperlink" Target="https://www.mercadolibre.com.ar/ventas/2000003983718742/detalle" TargetMode="External"/><Relationship Id="rId10128" Type="http://schemas.openxmlformats.org/officeDocument/2006/relationships/hyperlink" Target="https://www.mercadolibre.com.ar/ventas/2000004075628280/detalle" TargetMode="External"/><Relationship Id="rId3757" Type="http://schemas.openxmlformats.org/officeDocument/2006/relationships/hyperlink" Target="https://www.mercadolibre.com.ar/ventas/2000004249038801/detalle" TargetMode="External"/><Relationship Id="rId4808" Type="http://schemas.openxmlformats.org/officeDocument/2006/relationships/hyperlink" Target="https://www.mercadolibre.com.ar/ventas/2000004180634663/detalle" TargetMode="External"/><Relationship Id="rId678" Type="http://schemas.openxmlformats.org/officeDocument/2006/relationships/hyperlink" Target="https://www.mercadolibre.com.ar/ventas/2000005960846518/detalle" TargetMode="External"/><Relationship Id="rId2359" Type="http://schemas.openxmlformats.org/officeDocument/2006/relationships/hyperlink" Target="https://www.mercadolibre.com.ar/ventas/2000005531811980/detalle" TargetMode="External"/><Relationship Id="rId6230" Type="http://schemas.openxmlformats.org/officeDocument/2006/relationships/hyperlink" Target="https://www.mercadolibre.com.ar/ventas/2000004883536774/detalle" TargetMode="External"/><Relationship Id="rId9453" Type="http://schemas.openxmlformats.org/officeDocument/2006/relationships/hyperlink" Target="https://www.mercadolibre.com.ar/ventas/2000004229610074/detalle" TargetMode="External"/><Relationship Id="rId812" Type="http://schemas.openxmlformats.org/officeDocument/2006/relationships/hyperlink" Target="https://www.mercadolibre.com.ar/ventas/2000005928008820/detalle" TargetMode="External"/><Relationship Id="rId1442" Type="http://schemas.openxmlformats.org/officeDocument/2006/relationships/hyperlink" Target="https://www.mercadolibre.com.ar/ventas/2000005706815354/detalle" TargetMode="External"/><Relationship Id="rId2840" Type="http://schemas.openxmlformats.org/officeDocument/2006/relationships/hyperlink" Target="https://www.mercadolibre.com.ar/ventas/2000005400635378/detalle" TargetMode="External"/><Relationship Id="rId8055" Type="http://schemas.openxmlformats.org/officeDocument/2006/relationships/hyperlink" Target="https://www.mercadolibre.com.ar/ventas/2000004549454768/detalle" TargetMode="External"/><Relationship Id="rId9106" Type="http://schemas.openxmlformats.org/officeDocument/2006/relationships/hyperlink" Target="https://www.mercadolibre.com.ar/ventas/2000003862061535/detalle" TargetMode="External"/><Relationship Id="rId3267" Type="http://schemas.openxmlformats.org/officeDocument/2006/relationships/hyperlink" Target="https://www.mercadolibre.com.ar/ventas/2000005315798100/detalle" TargetMode="External"/><Relationship Id="rId4665" Type="http://schemas.openxmlformats.org/officeDocument/2006/relationships/hyperlink" Target="https://www.mercadolibre.com.ar/ventas/2000005060755404/detalle" TargetMode="External"/><Relationship Id="rId5716" Type="http://schemas.openxmlformats.org/officeDocument/2006/relationships/hyperlink" Target="https://www.mercadolibre.com.ar/ventas/2000004135285211/detalle" TargetMode="External"/><Relationship Id="rId188" Type="http://schemas.openxmlformats.org/officeDocument/2006/relationships/hyperlink" Target="https://www.mercadolibre.com.ar/ventas/2000006090965902/detalle" TargetMode="External"/><Relationship Id="rId4318" Type="http://schemas.openxmlformats.org/officeDocument/2006/relationships/hyperlink" Target="https://www.mercadolibre.com.ar/ventas/2000005110499518/detalle" TargetMode="External"/><Relationship Id="rId7888" Type="http://schemas.openxmlformats.org/officeDocument/2006/relationships/hyperlink" Target="https://www.mercadolibre.com.ar/ventas/2000004587988764/detalle" TargetMode="External"/><Relationship Id="rId8939" Type="http://schemas.openxmlformats.org/officeDocument/2006/relationships/hyperlink" Target="https://www.mercadolibre.com.ar/ventas/2000004365273574/detalle" TargetMode="External"/><Relationship Id="rId2350" Type="http://schemas.openxmlformats.org/officeDocument/2006/relationships/hyperlink" Target="https://www.mercadolibre.com.ar/ventas/2000005533841668/detalle" TargetMode="External"/><Relationship Id="rId3401" Type="http://schemas.openxmlformats.org/officeDocument/2006/relationships/hyperlink" Target="https://www.mercadolibre.com.ar/ventas/2000004283652585/detalle" TargetMode="External"/><Relationship Id="rId6971" Type="http://schemas.openxmlformats.org/officeDocument/2006/relationships/hyperlink" Target="https://www.mercadolibre.com.ar/ventas/2000004079553371/detalle" TargetMode="External"/><Relationship Id="rId322" Type="http://schemas.openxmlformats.org/officeDocument/2006/relationships/hyperlink" Target="https://www.mercadolibre.com.ar/ventas/2000004633206641/detalle" TargetMode="External"/><Relationship Id="rId2003" Type="http://schemas.openxmlformats.org/officeDocument/2006/relationships/hyperlink" Target="https://www.mercadolibre.com.ar/ventas/2000005599073320/detalle" TargetMode="External"/><Relationship Id="rId5573" Type="http://schemas.openxmlformats.org/officeDocument/2006/relationships/hyperlink" Target="https://www.mercadolibre.com.ar/ventas/2000004953955464/detalle" TargetMode="External"/><Relationship Id="rId6624" Type="http://schemas.openxmlformats.org/officeDocument/2006/relationships/hyperlink" Target="https://www.mercadolibre.com.ar/ventas/2000004846488672/detalle" TargetMode="External"/><Relationship Id="rId4175" Type="http://schemas.openxmlformats.org/officeDocument/2006/relationships/hyperlink" Target="https://www.mercadolibre.com.ar/ventas/2000004219528841/detalle" TargetMode="External"/><Relationship Id="rId5226" Type="http://schemas.openxmlformats.org/officeDocument/2006/relationships/hyperlink" Target="https://www.mercadolibre.com.ar/ventas/2000004988861712/detalle" TargetMode="External"/><Relationship Id="rId7398" Type="http://schemas.openxmlformats.org/officeDocument/2006/relationships/hyperlink" Target="https://www.mercadolibre.com.ar/ventas/2000004020644625/detalle" TargetMode="External"/><Relationship Id="rId8796" Type="http://schemas.openxmlformats.org/officeDocument/2006/relationships/hyperlink" Target="https://www.mercadolibre.com.ar/ventas/2000004420215642/detalle" TargetMode="External"/><Relationship Id="rId9847" Type="http://schemas.openxmlformats.org/officeDocument/2006/relationships/hyperlink" Target="https://www.mercadolibre.com.ar/ventas/2000004140428492/detalle" TargetMode="External"/><Relationship Id="rId1836" Type="http://schemas.openxmlformats.org/officeDocument/2006/relationships/hyperlink" Target="https://www.mercadolibre.com.ar/ventas/2000005622380192/detalle" TargetMode="External"/><Relationship Id="rId8449" Type="http://schemas.openxmlformats.org/officeDocument/2006/relationships/hyperlink" Target="https://www.mercadolibre.com.ar/ventas/2000004479452158/detalle" TargetMode="External"/><Relationship Id="rId10379" Type="http://schemas.openxmlformats.org/officeDocument/2006/relationships/hyperlink" Target="https://www.mercadolibre.com.ar/ventas/2000003736994823/detalle" TargetMode="External"/><Relationship Id="rId8930" Type="http://schemas.openxmlformats.org/officeDocument/2006/relationships/hyperlink" Target="https://www.mercadolibre.com.ar/ventas/2000003885352615/detalle" TargetMode="External"/><Relationship Id="rId6481" Type="http://schemas.openxmlformats.org/officeDocument/2006/relationships/hyperlink" Target="https://www.mercadolibre.com.ar/ventas/2000004857301632/detalle" TargetMode="External"/><Relationship Id="rId7532" Type="http://schemas.openxmlformats.org/officeDocument/2006/relationships/hyperlink" Target="https://www.mercadolibre.com.ar/ventas/2000004636566496/detalle" TargetMode="External"/><Relationship Id="rId5083" Type="http://schemas.openxmlformats.org/officeDocument/2006/relationships/hyperlink" Target="https://www.mercadolibre.com.ar/ventas/2000005007142570/detalle" TargetMode="External"/><Relationship Id="rId6134" Type="http://schemas.openxmlformats.org/officeDocument/2006/relationships/hyperlink" Target="https://www.mercadolibre.com.ar/ventas/2000004893198920/detalle" TargetMode="External"/><Relationship Id="rId10513" Type="http://schemas.openxmlformats.org/officeDocument/2006/relationships/hyperlink" Target="https://www.mercadolibre.com.ar/ventas/2000003966637600/detalle" TargetMode="External"/><Relationship Id="rId9357" Type="http://schemas.openxmlformats.org/officeDocument/2006/relationships/hyperlink" Target="https://www.mercadolibre.com.ar/ventas/2000004253743822/detalle" TargetMode="External"/><Relationship Id="rId1346" Type="http://schemas.openxmlformats.org/officeDocument/2006/relationships/hyperlink" Target="https://www.mercadolibre.com.ar/ventas/2000005745582860/detalle" TargetMode="External"/><Relationship Id="rId1693" Type="http://schemas.openxmlformats.org/officeDocument/2006/relationships/hyperlink" Target="https://www.mercadolibre.com.ar/ventas/2000005639582200/detalle" TargetMode="External"/><Relationship Id="rId2744" Type="http://schemas.openxmlformats.org/officeDocument/2006/relationships/hyperlink" Target="https://www.mercadolibre.com.ar/ventas/2000005429686576/detalle" TargetMode="External"/><Relationship Id="rId716" Type="http://schemas.openxmlformats.org/officeDocument/2006/relationships/hyperlink" Target="https://www.mercadolibre.com.ar/ventas/2000005950782856/detalle" TargetMode="External"/><Relationship Id="rId5967" Type="http://schemas.openxmlformats.org/officeDocument/2006/relationships/hyperlink" Target="https://www.mercadolibre.com.ar/ventas/2000004907972876/detalle" TargetMode="External"/><Relationship Id="rId52" Type="http://schemas.openxmlformats.org/officeDocument/2006/relationships/hyperlink" Target="https://www.mercadolibre.com.ar/ventas/2000006121920970/detalle" TargetMode="External"/><Relationship Id="rId4569" Type="http://schemas.openxmlformats.org/officeDocument/2006/relationships/hyperlink" Target="https://www.mercadolibre.com.ar/ventas/2000005072299816/detalle" TargetMode="External"/><Relationship Id="rId8440" Type="http://schemas.openxmlformats.org/officeDocument/2006/relationships/hyperlink" Target="https://www.mercadolibre.com.ar/ventas/2000004480247002/detalle" TargetMode="External"/><Relationship Id="rId10370" Type="http://schemas.openxmlformats.org/officeDocument/2006/relationships/hyperlink" Target="https://www.mercadolibre.com.ar/ventas/2000004018906756/detalle" TargetMode="External"/><Relationship Id="rId7042" Type="http://schemas.openxmlformats.org/officeDocument/2006/relationships/hyperlink" Target="https://www.mercadolibre.com.ar/ventas/2000004792958690/detalle" TargetMode="External"/><Relationship Id="rId10023" Type="http://schemas.openxmlformats.org/officeDocument/2006/relationships/hyperlink" Target="https://www.mercadolibre.com.ar/ventas/2000004101297542/detalle" TargetMode="External"/><Relationship Id="rId3652" Type="http://schemas.openxmlformats.org/officeDocument/2006/relationships/hyperlink" Target="https://www.mercadolibre.com.ar/ventas/2000004258505923/detalle" TargetMode="External"/><Relationship Id="rId4703" Type="http://schemas.openxmlformats.org/officeDocument/2006/relationships/hyperlink" Target="https://www.mercadolibre.com.ar/ventas/2000005055753426/detalle" TargetMode="External"/><Relationship Id="rId573" Type="http://schemas.openxmlformats.org/officeDocument/2006/relationships/hyperlink" Target="https://www.mercadolibre.com.ar/ventas/2000005986815368/detalle" TargetMode="External"/><Relationship Id="rId2254" Type="http://schemas.openxmlformats.org/officeDocument/2006/relationships/hyperlink" Target="https://www.mercadolibre.com.ar/ventas/2000005557135198/detalle" TargetMode="External"/><Relationship Id="rId3305" Type="http://schemas.openxmlformats.org/officeDocument/2006/relationships/hyperlink" Target="https://www.mercadolibre.com.ar/ventas/2000005306172298/detalle" TargetMode="External"/><Relationship Id="rId226" Type="http://schemas.openxmlformats.org/officeDocument/2006/relationships/hyperlink" Target="https://www.mercadolibre.com.ar/ventas/2000006079143438/detalle" TargetMode="External"/><Relationship Id="rId5477" Type="http://schemas.openxmlformats.org/officeDocument/2006/relationships/hyperlink" Target="https://www.mercadolibre.com.ar/ventas/2000004147639625/detalle" TargetMode="External"/><Relationship Id="rId6875" Type="http://schemas.openxmlformats.org/officeDocument/2006/relationships/hyperlink" Target="https://www.mercadolibre.com.ar/ventas/2000004084250349/detalle" TargetMode="External"/><Relationship Id="rId7926" Type="http://schemas.openxmlformats.org/officeDocument/2006/relationships/hyperlink" Target="https://www.mercadolibre.com.ar/ventas/2000004577234926/detalle" TargetMode="External"/><Relationship Id="rId4079" Type="http://schemas.openxmlformats.org/officeDocument/2006/relationships/hyperlink" Target="https://www.mercadolibre.com.ar/ventas/2000005145244778/detalle" TargetMode="External"/><Relationship Id="rId6528" Type="http://schemas.openxmlformats.org/officeDocument/2006/relationships/hyperlink" Target="https://www.mercadolibre.com.ar/ventas/2000004853776708/detalle" TargetMode="External"/><Relationship Id="rId9001" Type="http://schemas.openxmlformats.org/officeDocument/2006/relationships/hyperlink" Target="https://www.mercadolibre.com.ar/ventas/2000004344775050/detalle" TargetMode="External"/><Relationship Id="rId4560" Type="http://schemas.openxmlformats.org/officeDocument/2006/relationships/hyperlink" Target="https://www.mercadolibre.com.ar/ventas/2000005073222894/detalle" TargetMode="External"/><Relationship Id="rId5611" Type="http://schemas.openxmlformats.org/officeDocument/2006/relationships/hyperlink" Target="https://www.mercadolibre.com.ar/ventas/2000004949033174/detalle" TargetMode="External"/><Relationship Id="rId3162" Type="http://schemas.openxmlformats.org/officeDocument/2006/relationships/hyperlink" Target="https://www.mercadolibre.com.ar/ventas/2000005339222870/detalle" TargetMode="External"/><Relationship Id="rId4213" Type="http://schemas.openxmlformats.org/officeDocument/2006/relationships/hyperlink" Target="https://www.mercadolibre.com.ar/ventas/2000005126759180/detalle" TargetMode="External"/><Relationship Id="rId7783" Type="http://schemas.openxmlformats.org/officeDocument/2006/relationships/hyperlink" Target="https://www.mercadolibre.com.ar/ventas/2000004608987224/detalle" TargetMode="External"/><Relationship Id="rId8834" Type="http://schemas.openxmlformats.org/officeDocument/2006/relationships/hyperlink" Target="https://www.mercadolibre.com.ar/ventas/2000003903319581/detalle" TargetMode="External"/><Relationship Id="rId6385" Type="http://schemas.openxmlformats.org/officeDocument/2006/relationships/hyperlink" Target="https://www.mercadolibre.com.ar/ventas/2000004866062318/detalle" TargetMode="External"/><Relationship Id="rId7436" Type="http://schemas.openxmlformats.org/officeDocument/2006/relationships/hyperlink" Target="https://www.mercadolibre.com.ar/ventas/2000004658261382/detalle" TargetMode="External"/><Relationship Id="rId6038" Type="http://schemas.openxmlformats.org/officeDocument/2006/relationships/hyperlink" Target="https://www.mercadolibre.com.ar/ventas/2000004901582284/detalle" TargetMode="External"/><Relationship Id="rId10417" Type="http://schemas.openxmlformats.org/officeDocument/2006/relationships/hyperlink" Target="https://www.mercadolibre.com.ar/ventas/2000004006606356/detalle" TargetMode="External"/><Relationship Id="rId2995" Type="http://schemas.openxmlformats.org/officeDocument/2006/relationships/hyperlink" Target="https://www.mercadolibre.com.ar/ventas/2000005372489544/detalle" TargetMode="External"/><Relationship Id="rId967" Type="http://schemas.openxmlformats.org/officeDocument/2006/relationships/hyperlink" Target="https://www.mercadolibre.com.ar/ventas/2000005865542692/detalle" TargetMode="External"/><Relationship Id="rId1597" Type="http://schemas.openxmlformats.org/officeDocument/2006/relationships/hyperlink" Target="https://www.mercadolibre.com.ar/ventas/2000005650680224/detalle" TargetMode="External"/><Relationship Id="rId2648" Type="http://schemas.openxmlformats.org/officeDocument/2006/relationships/hyperlink" Target="https://www.mercadolibre.com.ar/ventas/2000005466953226/detalle" TargetMode="External"/><Relationship Id="rId4070" Type="http://schemas.openxmlformats.org/officeDocument/2006/relationships/hyperlink" Target="https://www.mercadolibre.com.ar/ventas/2000005147652656/detalle" TargetMode="External"/><Relationship Id="rId5121" Type="http://schemas.openxmlformats.org/officeDocument/2006/relationships/hyperlink" Target="https://www.mercadolibre.com.ar/ventas/2000005002308842/detalle" TargetMode="External"/><Relationship Id="rId8691" Type="http://schemas.openxmlformats.org/officeDocument/2006/relationships/hyperlink" Target="https://www.mercadolibre.com.ar/ventas/2000003923757685/detalle" TargetMode="External"/><Relationship Id="rId9742" Type="http://schemas.openxmlformats.org/officeDocument/2006/relationships/hyperlink" Target="https://www.mercadolibre.com.ar/ventas/2000004163687384/detalle" TargetMode="External"/><Relationship Id="rId1731" Type="http://schemas.openxmlformats.org/officeDocument/2006/relationships/hyperlink" Target="https://www.mercadolibre.com.ar/ventas/2000005634775922/detalle" TargetMode="External"/><Relationship Id="rId7293" Type="http://schemas.openxmlformats.org/officeDocument/2006/relationships/hyperlink" Target="https://www.mercadolibre.com.ar/ventas/2000004720877074/detalle" TargetMode="External"/><Relationship Id="rId8344" Type="http://schemas.openxmlformats.org/officeDocument/2006/relationships/hyperlink" Target="https://www.mercadolibre.com.ar/ventas/2000004493958262/detalle" TargetMode="External"/><Relationship Id="rId10274" Type="http://schemas.openxmlformats.org/officeDocument/2006/relationships/hyperlink" Target="https://www.mercadolibre.com.ar/ventas/2000004039002360/detalle" TargetMode="External"/><Relationship Id="rId3556" Type="http://schemas.openxmlformats.org/officeDocument/2006/relationships/hyperlink" Target="https://www.mercadolibre.com.ar/ventas/2000005243238708/detalle" TargetMode="External"/><Relationship Id="rId4954" Type="http://schemas.openxmlformats.org/officeDocument/2006/relationships/hyperlink" Target="https://www.mercadolibre.com.ar/ventas/2000005023940076/detalle" TargetMode="External"/><Relationship Id="rId477" Type="http://schemas.openxmlformats.org/officeDocument/2006/relationships/hyperlink" Target="https://www.mercadolibre.com.ar/ventas/2000006008671254/detalle" TargetMode="External"/><Relationship Id="rId2158" Type="http://schemas.openxmlformats.org/officeDocument/2006/relationships/hyperlink" Target="https://www.mercadolibre.com.ar/ventas/2000005574783332/detalle" TargetMode="External"/><Relationship Id="rId3209" Type="http://schemas.openxmlformats.org/officeDocument/2006/relationships/hyperlink" Target="https://www.mercadolibre.com.ar/ventas/2000005326888728/detalle" TargetMode="External"/><Relationship Id="rId4607" Type="http://schemas.openxmlformats.org/officeDocument/2006/relationships/hyperlink" Target="https://www.mercadolibre.com.ar/ventas/2000005067189452/detalle" TargetMode="External"/><Relationship Id="rId6779" Type="http://schemas.openxmlformats.org/officeDocument/2006/relationships/hyperlink" Target="https://www.mercadolibre.com.ar/ventas/2000004829444586/detalle" TargetMode="External"/><Relationship Id="rId9252" Type="http://schemas.openxmlformats.org/officeDocument/2006/relationships/hyperlink" Target="https://www.mercadolibre.com.ar/ventas/2000004281568590/detalle" TargetMode="External"/><Relationship Id="rId611" Type="http://schemas.openxmlformats.org/officeDocument/2006/relationships/hyperlink" Target="https://www.mercadolibre.com.ar/ventas/2000005976697614/detalle" TargetMode="External"/><Relationship Id="rId1241" Type="http://schemas.openxmlformats.org/officeDocument/2006/relationships/hyperlink" Target="https://www.mercadolibre.com.ar/ventas/2000005786256718/detalle" TargetMode="External"/><Relationship Id="rId5862" Type="http://schemas.openxmlformats.org/officeDocument/2006/relationships/hyperlink" Target="https://www.mercadolibre.com.ar/ventas/2000004921849060/detalle" TargetMode="External"/><Relationship Id="rId6913" Type="http://schemas.openxmlformats.org/officeDocument/2006/relationships/hyperlink" Target="https://www.mercadolibre.com.ar/ventas/2000004815072236/detalle" TargetMode="External"/><Relationship Id="rId4464" Type="http://schemas.openxmlformats.org/officeDocument/2006/relationships/hyperlink" Target="https://www.mercadolibre.com.ar/ventas/2000005086533190/detalle" TargetMode="External"/><Relationship Id="rId5515" Type="http://schemas.openxmlformats.org/officeDocument/2006/relationships/hyperlink" Target="https://www.mercadolibre.com.ar/ventas/2000004960351600/detalle" TargetMode="External"/><Relationship Id="rId3066" Type="http://schemas.openxmlformats.org/officeDocument/2006/relationships/hyperlink" Target="https://www.mercadolibre.com.ar/ventas/2000005359685456/detalle" TargetMode="External"/><Relationship Id="rId4117" Type="http://schemas.openxmlformats.org/officeDocument/2006/relationships/hyperlink" Target="https://www.mercadolibre.com.ar/ventas/2000005139030944/detalle" TargetMode="External"/><Relationship Id="rId7687" Type="http://schemas.openxmlformats.org/officeDocument/2006/relationships/hyperlink" Target="https://www.mercadolibre.com.ar/ventas/2000004620975554/detalle" TargetMode="External"/><Relationship Id="rId6289" Type="http://schemas.openxmlformats.org/officeDocument/2006/relationships/hyperlink" Target="https://www.mercadolibre.com.ar/ventas/2000004876765088/detalle" TargetMode="External"/><Relationship Id="rId8738" Type="http://schemas.openxmlformats.org/officeDocument/2006/relationships/hyperlink" Target="https://www.mercadolibre.com.ar/ventas/2000004442472412/detalle" TargetMode="External"/><Relationship Id="rId2899" Type="http://schemas.openxmlformats.org/officeDocument/2006/relationships/hyperlink" Target="https://www.mercadolibre.com.ar/ventas/2000005390468788/detalle" TargetMode="External"/><Relationship Id="rId3200" Type="http://schemas.openxmlformats.org/officeDocument/2006/relationships/hyperlink" Target="https://www.mercadolibre.com.ar/ventas/2000005328597034/detalle" TargetMode="External"/><Relationship Id="rId6770" Type="http://schemas.openxmlformats.org/officeDocument/2006/relationships/hyperlink" Target="https://www.mercadolibre.com.ar/ventas/2000004088954725/detalle" TargetMode="External"/><Relationship Id="rId7821" Type="http://schemas.openxmlformats.org/officeDocument/2006/relationships/hyperlink" Target="https://www.mercadolibre.com.ar/ventas/2000003987554649/detalle" TargetMode="External"/><Relationship Id="rId121" Type="http://schemas.openxmlformats.org/officeDocument/2006/relationships/hyperlink" Target="https://www.mercadolibre.com.ar/ventas/2000006106732274/detalle" TargetMode="External"/><Relationship Id="rId5372" Type="http://schemas.openxmlformats.org/officeDocument/2006/relationships/hyperlink" Target="https://www.mercadolibre.com.ar/ventas/2000004977006756/detalle" TargetMode="External"/><Relationship Id="rId6423" Type="http://schemas.openxmlformats.org/officeDocument/2006/relationships/hyperlink" Target="https://www.mercadolibre.com.ar/ventas/2000004102912637/detalle" TargetMode="External"/><Relationship Id="rId9993" Type="http://schemas.openxmlformats.org/officeDocument/2006/relationships/hyperlink" Target="https://www.mercadolibre.com.ar/ventas/2000004110189144/detalle" TargetMode="External"/><Relationship Id="rId5025" Type="http://schemas.openxmlformats.org/officeDocument/2006/relationships/hyperlink" Target="https://www.mercadolibre.com.ar/ventas/2000005014349842/detalle" TargetMode="External"/><Relationship Id="rId8595" Type="http://schemas.openxmlformats.org/officeDocument/2006/relationships/hyperlink" Target="https://www.mercadolibre.com.ar/ventas/2000003927270999/detalle" TargetMode="External"/><Relationship Id="rId9646" Type="http://schemas.openxmlformats.org/officeDocument/2006/relationships/hyperlink" Target="https://www.mercadolibre.com.ar/ventas/2000004186302274/detalle" TargetMode="External"/><Relationship Id="rId1635" Type="http://schemas.openxmlformats.org/officeDocument/2006/relationships/hyperlink" Target="https://www.mercadolibre.com.ar/ventas/2000005646549148/detalle" TargetMode="External"/><Relationship Id="rId1982" Type="http://schemas.openxmlformats.org/officeDocument/2006/relationships/hyperlink" Target="https://www.mercadolibre.com.ar/ventas/2000005604116752/detalle" TargetMode="External"/><Relationship Id="rId7197" Type="http://schemas.openxmlformats.org/officeDocument/2006/relationships/hyperlink" Target="https://www.mercadolibre.com.ar/ventas/2000004750806548/detalle" TargetMode="External"/><Relationship Id="rId8248" Type="http://schemas.openxmlformats.org/officeDocument/2006/relationships/hyperlink" Target="https://www.mercadolibre.com.ar/ventas/2000004511242418/detalle" TargetMode="External"/><Relationship Id="rId10178" Type="http://schemas.openxmlformats.org/officeDocument/2006/relationships/hyperlink" Target="https://www.mercadolibre.com.ar/ventas/2000004061604990/detalle" TargetMode="External"/><Relationship Id="rId4858" Type="http://schemas.openxmlformats.org/officeDocument/2006/relationships/hyperlink" Target="https://www.mercadolibre.com.ar/ventas/2000005033804414/detalle" TargetMode="External"/><Relationship Id="rId5909" Type="http://schemas.openxmlformats.org/officeDocument/2006/relationships/hyperlink" Target="https://www.mercadolibre.com.ar/ventas/2000004915162034/detalle" TargetMode="External"/><Relationship Id="rId6280" Type="http://schemas.openxmlformats.org/officeDocument/2006/relationships/hyperlink" Target="https://www.mercadolibre.com.ar/ventas/2000004878322036/detalle" TargetMode="External"/><Relationship Id="rId7331" Type="http://schemas.openxmlformats.org/officeDocument/2006/relationships/hyperlink" Target="https://www.mercadolibre.com.ar/ventas/2000004704348206/detalle" TargetMode="External"/><Relationship Id="rId10312" Type="http://schemas.openxmlformats.org/officeDocument/2006/relationships/hyperlink" Target="https://www.mercadolibre.com.ar/ventas/2000004032233404/detalle" TargetMode="External"/><Relationship Id="rId2890" Type="http://schemas.openxmlformats.org/officeDocument/2006/relationships/hyperlink" Target="https://www.mercadolibre.com.ar/ventas/2000005391857958/detalle" TargetMode="External"/><Relationship Id="rId3941" Type="http://schemas.openxmlformats.org/officeDocument/2006/relationships/hyperlink" Target="https://www.mercadolibre.com.ar/ventas/2000005172103390/detalle" TargetMode="External"/><Relationship Id="rId862" Type="http://schemas.openxmlformats.org/officeDocument/2006/relationships/hyperlink" Target="https://www.mercadolibre.com.ar/ventas/2000005912868078/detalle" TargetMode="External"/><Relationship Id="rId1492" Type="http://schemas.openxmlformats.org/officeDocument/2006/relationships/hyperlink" Target="https://www.mercadolibre.com.ar/ventas/2000005685545156/detalle" TargetMode="External"/><Relationship Id="rId2543" Type="http://schemas.openxmlformats.org/officeDocument/2006/relationships/hyperlink" Target="https://www.mercadolibre.com.ar/ventas/2000004377982919/detalle" TargetMode="External"/><Relationship Id="rId9156" Type="http://schemas.openxmlformats.org/officeDocument/2006/relationships/hyperlink" Target="https://www.mercadolibre.com.ar/ventas/2000004301500346/detalle" TargetMode="External"/><Relationship Id="rId515" Type="http://schemas.openxmlformats.org/officeDocument/2006/relationships/hyperlink" Target="https://www.mercadolibre.com.ar/ventas/2000006001605276/detalle" TargetMode="External"/><Relationship Id="rId1145" Type="http://schemas.openxmlformats.org/officeDocument/2006/relationships/hyperlink" Target="https://www.mercadolibre.com.ar/ventas/2000005815056466/detalle" TargetMode="External"/><Relationship Id="rId5766" Type="http://schemas.openxmlformats.org/officeDocument/2006/relationships/hyperlink" Target="https://www.mercadolibre.com.ar/ventas/2000004932100540/detalle" TargetMode="External"/><Relationship Id="rId4368" Type="http://schemas.openxmlformats.org/officeDocument/2006/relationships/hyperlink" Target="https://www.mercadolibre.com.ar/ventas/2000005101506676/detalle" TargetMode="External"/><Relationship Id="rId5419" Type="http://schemas.openxmlformats.org/officeDocument/2006/relationships/hyperlink" Target="https://www.mercadolibre.com.ar/ventas/2000004970749828/detalle" TargetMode="External"/><Relationship Id="rId6817" Type="http://schemas.openxmlformats.org/officeDocument/2006/relationships/hyperlink" Target="https://www.mercadolibre.com.ar/ventas/2000004826146456/detalle" TargetMode="External"/><Relationship Id="rId8989" Type="http://schemas.openxmlformats.org/officeDocument/2006/relationships/hyperlink" Target="https://www.mercadolibre.com.ar/ventas/2000004347621576/detalle" TargetMode="External"/><Relationship Id="rId5900" Type="http://schemas.openxmlformats.org/officeDocument/2006/relationships/hyperlink" Target="https://www.mercadolibre.com.ar/ventas/2000004915867688/detalle" TargetMode="External"/><Relationship Id="rId3451" Type="http://schemas.openxmlformats.org/officeDocument/2006/relationships/hyperlink" Target="https://www.mercadolibre.com.ar/ventas/2000005269424464/detalle" TargetMode="External"/><Relationship Id="rId4502" Type="http://schemas.openxmlformats.org/officeDocument/2006/relationships/hyperlink" Target="https://www.mercadolibre.com.ar/ventas/2000005081231536/detalle" TargetMode="External"/><Relationship Id="rId372" Type="http://schemas.openxmlformats.org/officeDocument/2006/relationships/hyperlink" Target="https://www.mercadolibre.com.ar/ventas/2000006034404756/detalle" TargetMode="External"/><Relationship Id="rId2053" Type="http://schemas.openxmlformats.org/officeDocument/2006/relationships/hyperlink" Target="https://www.mercadolibre.com.ar/ventas/2000005591248528/detalle" TargetMode="External"/><Relationship Id="rId3104" Type="http://schemas.openxmlformats.org/officeDocument/2006/relationships/hyperlink" Target="https://www.mercadolibre.com.ar/ventas/2000005351623882/detalle" TargetMode="External"/><Relationship Id="rId6674" Type="http://schemas.openxmlformats.org/officeDocument/2006/relationships/hyperlink" Target="https://www.mercadolibre.com.ar/ventas/2000004841514642/detalle" TargetMode="External"/><Relationship Id="rId7725" Type="http://schemas.openxmlformats.org/officeDocument/2006/relationships/hyperlink" Target="https://www.mercadolibre.com.ar/ventas/2000004616122754/detalle" TargetMode="External"/><Relationship Id="rId5276" Type="http://schemas.openxmlformats.org/officeDocument/2006/relationships/hyperlink" Target="https://www.mercadolibre.com.ar/ventas/2000004984964414/detalle" TargetMode="External"/><Relationship Id="rId6327" Type="http://schemas.openxmlformats.org/officeDocument/2006/relationships/hyperlink" Target="https://www.mercadolibre.com.ar/ventas/2000004873288848/detalle" TargetMode="External"/><Relationship Id="rId9897" Type="http://schemas.openxmlformats.org/officeDocument/2006/relationships/hyperlink" Target="https://www.mercadolibre.com.ar/ventas/2000004131717322/detalle" TargetMode="External"/><Relationship Id="rId8499" Type="http://schemas.openxmlformats.org/officeDocument/2006/relationships/hyperlink" Target="https://www.mercadolibre.com.ar/ventas/2000004474417618/detalle" TargetMode="External"/><Relationship Id="rId1886" Type="http://schemas.openxmlformats.org/officeDocument/2006/relationships/hyperlink" Target="https://www.mercadolibre.com.ar/ventas/2000004432006309/detalle" TargetMode="External"/><Relationship Id="rId2937" Type="http://schemas.openxmlformats.org/officeDocument/2006/relationships/hyperlink" Target="https://www.mercadolibre.com.ar/ventas/2000005383955862/detalle" TargetMode="External"/><Relationship Id="rId909" Type="http://schemas.openxmlformats.org/officeDocument/2006/relationships/hyperlink" Target="https://www.mercadolibre.com.ar/ventas/2000005901937104/detalle" TargetMode="External"/><Relationship Id="rId1539" Type="http://schemas.openxmlformats.org/officeDocument/2006/relationships/hyperlink" Target="https://www.mercadolibre.com.ar/ventas/2000005665261420/detalle" TargetMode="External"/><Relationship Id="rId5410" Type="http://schemas.openxmlformats.org/officeDocument/2006/relationships/hyperlink" Target="https://www.mercadolibre.com.ar/ventas/2000004970264300/detalle" TargetMode="External"/><Relationship Id="rId8980" Type="http://schemas.openxmlformats.org/officeDocument/2006/relationships/hyperlink" Target="https://www.mercadolibre.com.ar/ventas/2000004351500720/detalle" TargetMode="External"/><Relationship Id="rId4012" Type="http://schemas.openxmlformats.org/officeDocument/2006/relationships/hyperlink" Target="https://www.mercadolibre.com.ar/ventas/2000005158465468/detalle" TargetMode="External"/><Relationship Id="rId7582" Type="http://schemas.openxmlformats.org/officeDocument/2006/relationships/hyperlink" Target="https://www.mercadolibre.com.ar/ventas/2000004630244996/detalle" TargetMode="External"/><Relationship Id="rId8633" Type="http://schemas.openxmlformats.org/officeDocument/2006/relationships/hyperlink" Target="https://www.mercadolibre.com.ar/ventas/2000004462544508/detalle" TargetMode="External"/><Relationship Id="rId10563" Type="http://schemas.openxmlformats.org/officeDocument/2006/relationships/hyperlink" Target="https://www.mercadolibre.com.ar/ventas/2000003948467112/detalle" TargetMode="External"/><Relationship Id="rId6184" Type="http://schemas.openxmlformats.org/officeDocument/2006/relationships/hyperlink" Target="https://www.mercadolibre.com.ar/ventas/2000004888054184/detalle" TargetMode="External"/><Relationship Id="rId7235" Type="http://schemas.openxmlformats.org/officeDocument/2006/relationships/hyperlink" Target="https://www.mercadolibre.com.ar/ventas/2000004740232412/detalle" TargetMode="External"/><Relationship Id="rId10216" Type="http://schemas.openxmlformats.org/officeDocument/2006/relationships/hyperlink" Target="https://www.mercadolibre.com.ar/ventas/2000004053008144/detalle" TargetMode="External"/><Relationship Id="rId2794" Type="http://schemas.openxmlformats.org/officeDocument/2006/relationships/hyperlink" Target="https://www.mercadolibre.com.ar/ventas/2000005412776132/detalle" TargetMode="External"/><Relationship Id="rId3845" Type="http://schemas.openxmlformats.org/officeDocument/2006/relationships/hyperlink" Target="https://www.mercadolibre.com.ar/ventas/2000005185552534/detalle" TargetMode="External"/><Relationship Id="rId766" Type="http://schemas.openxmlformats.org/officeDocument/2006/relationships/hyperlink" Target="https://www.mercadolibre.com.ar/ventas/2000004581079407/detalle" TargetMode="External"/><Relationship Id="rId1396" Type="http://schemas.openxmlformats.org/officeDocument/2006/relationships/hyperlink" Target="https://www.mercadolibre.com.ar/ventas/2000005729130152/detalle" TargetMode="External"/><Relationship Id="rId2447" Type="http://schemas.openxmlformats.org/officeDocument/2006/relationships/hyperlink" Target="https://www.mercadolibre.com.ar/ventas/2000005515806992/detalle" TargetMode="External"/><Relationship Id="rId419" Type="http://schemas.openxmlformats.org/officeDocument/2006/relationships/hyperlink" Target="https://www.mercadolibre.com.ar/ventas/2000006021938208/detalle" TargetMode="External"/><Relationship Id="rId1049" Type="http://schemas.openxmlformats.org/officeDocument/2006/relationships/hyperlink" Target="https://www.mercadolibre.com.ar/ventas/2000005838499584/detalle" TargetMode="External"/><Relationship Id="rId7092" Type="http://schemas.openxmlformats.org/officeDocument/2006/relationships/hyperlink" Target="https://www.mercadolibre.com.ar/ventas/2000004781422750/detalle" TargetMode="External"/><Relationship Id="rId8143" Type="http://schemas.openxmlformats.org/officeDocument/2006/relationships/hyperlink" Target="https://www.mercadolibre.com.ar/ventas/2000004535607812/detalle" TargetMode="External"/><Relationship Id="rId8490" Type="http://schemas.openxmlformats.org/officeDocument/2006/relationships/hyperlink" Target="https://www.mercadolibre.com.ar/ventas/2000004475327094/detalle" TargetMode="External"/><Relationship Id="rId9541" Type="http://schemas.openxmlformats.org/officeDocument/2006/relationships/hyperlink" Target="https://www.mercadolibre.com.ar/ventas/2000004212093630/detalle" TargetMode="External"/><Relationship Id="rId900" Type="http://schemas.openxmlformats.org/officeDocument/2006/relationships/hyperlink" Target="https://www.mercadolibre.com.ar/ventas/2000005903525478/detalle" TargetMode="External"/><Relationship Id="rId1530" Type="http://schemas.openxmlformats.org/officeDocument/2006/relationships/hyperlink" Target="https://www.mercadolibre.com.ar/ventas/2000005670850460/detalle" TargetMode="External"/><Relationship Id="rId10073" Type="http://schemas.openxmlformats.org/officeDocument/2006/relationships/hyperlink" Target="https://www.mercadolibre.com.ar/ventas/2000004089457200/detalle" TargetMode="External"/><Relationship Id="rId4753" Type="http://schemas.openxmlformats.org/officeDocument/2006/relationships/hyperlink" Target="https://www.mercadolibre.com.ar/ventas/2000005048458122/detalle" TargetMode="External"/><Relationship Id="rId5804" Type="http://schemas.openxmlformats.org/officeDocument/2006/relationships/hyperlink" Target="https://www.mercadolibre.com.ar/ventas/2000004927744254/detalle" TargetMode="External"/><Relationship Id="rId3355" Type="http://schemas.openxmlformats.org/officeDocument/2006/relationships/hyperlink" Target="https://www.mercadolibre.com.ar/ventas/2000005295275044/detalle" TargetMode="External"/><Relationship Id="rId4406" Type="http://schemas.openxmlformats.org/officeDocument/2006/relationships/hyperlink" Target="https://www.mercadolibre.com.ar/ventas/2000005092500544/detalle" TargetMode="External"/><Relationship Id="rId7976" Type="http://schemas.openxmlformats.org/officeDocument/2006/relationships/hyperlink" Target="https://www.mercadolibre.com.ar/ventas/2000004565785098/detalle" TargetMode="External"/><Relationship Id="rId276" Type="http://schemas.openxmlformats.org/officeDocument/2006/relationships/hyperlink" Target="https://www.mercadolibre.com.ar/ventas/2000006065172452/detalle" TargetMode="External"/><Relationship Id="rId3008" Type="http://schemas.openxmlformats.org/officeDocument/2006/relationships/hyperlink" Target="https://www.mercadolibre.com.ar/ventas/2000005370603616/detalle" TargetMode="External"/><Relationship Id="rId6578" Type="http://schemas.openxmlformats.org/officeDocument/2006/relationships/hyperlink" Target="https://www.mercadolibre.com.ar/ventas/2000004850533282/detalle" TargetMode="External"/><Relationship Id="rId7629" Type="http://schemas.openxmlformats.org/officeDocument/2006/relationships/hyperlink" Target="https://www.mercadolibre.com.ar/ventas/2000003997888263/detalle" TargetMode="External"/><Relationship Id="rId9051" Type="http://schemas.openxmlformats.org/officeDocument/2006/relationships/hyperlink" Target="https://www.mercadolibre.com.ar/ventas/2000004330322224/detalle" TargetMode="External"/><Relationship Id="rId1040" Type="http://schemas.openxmlformats.org/officeDocument/2006/relationships/hyperlink" Target="https://www.mercadolibre.com.ar/ventas/2000005842389000/detalle" TargetMode="External"/><Relationship Id="rId410" Type="http://schemas.openxmlformats.org/officeDocument/2006/relationships/hyperlink" Target="https://www.mercadolibre.com.ar/ventas/2000006025886508/detalle" TargetMode="External"/><Relationship Id="rId5661" Type="http://schemas.openxmlformats.org/officeDocument/2006/relationships/hyperlink" Target="https://www.mercadolibre.com.ar/ventas/2000004943430444/detalle" TargetMode="External"/><Relationship Id="rId6712" Type="http://schemas.openxmlformats.org/officeDocument/2006/relationships/hyperlink" Target="https://www.mercadolibre.com.ar/ventas/2000004836508190/detalle" TargetMode="External"/><Relationship Id="rId4263" Type="http://schemas.openxmlformats.org/officeDocument/2006/relationships/hyperlink" Target="https://www.mercadolibre.com.ar/ventas/2000005119092360/detalle" TargetMode="External"/><Relationship Id="rId5314" Type="http://schemas.openxmlformats.org/officeDocument/2006/relationships/hyperlink" Target="https://www.mercadolibre.com.ar/ventas/2000004981813730/detalle" TargetMode="External"/><Relationship Id="rId8884" Type="http://schemas.openxmlformats.org/officeDocument/2006/relationships/hyperlink" Target="https://www.mercadolibre.com.ar/ventas/2000004389199390/detalle" TargetMode="External"/><Relationship Id="rId9935" Type="http://schemas.openxmlformats.org/officeDocument/2006/relationships/hyperlink" Target="https://www.mercadolibre.com.ar/ventas/2000004114028134/detalle" TargetMode="External"/><Relationship Id="rId1924" Type="http://schemas.openxmlformats.org/officeDocument/2006/relationships/hyperlink" Target="https://www.mercadolibre.com.ar/ventas/2000004430309287/detalle" TargetMode="External"/><Relationship Id="rId7486" Type="http://schemas.openxmlformats.org/officeDocument/2006/relationships/hyperlink" Target="https://www.mercadolibre.com.ar/ventas/2000004645536450/detalle" TargetMode="External"/><Relationship Id="rId8537" Type="http://schemas.openxmlformats.org/officeDocument/2006/relationships/hyperlink" Target="https://www.mercadolibre.com.ar/ventas/2000004471209400/detalle" TargetMode="External"/><Relationship Id="rId10467" Type="http://schemas.openxmlformats.org/officeDocument/2006/relationships/hyperlink" Target="https://www.mercadolibre.com.ar/ventas/2000003986981394/detalle" TargetMode="External"/><Relationship Id="rId6088" Type="http://schemas.openxmlformats.org/officeDocument/2006/relationships/hyperlink" Target="https://www.mercadolibre.com.ar/ventas/2000004897055126/detalle" TargetMode="External"/><Relationship Id="rId7139" Type="http://schemas.openxmlformats.org/officeDocument/2006/relationships/hyperlink" Target="https://www.mercadolibre.com.ar/ventas/2000004769069916/detalle" TargetMode="External"/><Relationship Id="rId2698" Type="http://schemas.openxmlformats.org/officeDocument/2006/relationships/hyperlink" Target="https://www.mercadolibre.com.ar/ventas/2000005446513922/detalle" TargetMode="External"/><Relationship Id="rId3749" Type="http://schemas.openxmlformats.org/officeDocument/2006/relationships/hyperlink" Target="https://www.mercadolibre.com.ar/ventas/2000005200418438/detalle" TargetMode="External"/><Relationship Id="rId5171" Type="http://schemas.openxmlformats.org/officeDocument/2006/relationships/hyperlink" Target="https://www.mercadolibre.com.ar/ventas/2000004995652276/detalle" TargetMode="External"/><Relationship Id="rId6222" Type="http://schemas.openxmlformats.org/officeDocument/2006/relationships/hyperlink" Target="https://www.mercadolibre.com.ar/ventas/2000004884228544/detalle" TargetMode="External"/><Relationship Id="rId7620" Type="http://schemas.openxmlformats.org/officeDocument/2006/relationships/hyperlink" Target="https://www.mercadolibre.com.ar/ventas/2000003997857287/detalle" TargetMode="External"/><Relationship Id="rId9792" Type="http://schemas.openxmlformats.org/officeDocument/2006/relationships/hyperlink" Target="https://www.mercadolibre.com.ar/ventas/2000003795126481/detalle" TargetMode="External"/><Relationship Id="rId1781" Type="http://schemas.openxmlformats.org/officeDocument/2006/relationships/hyperlink" Target="https://www.mercadolibre.com.ar/ventas/2000005626722396/detalle" TargetMode="External"/><Relationship Id="rId2832" Type="http://schemas.openxmlformats.org/officeDocument/2006/relationships/hyperlink" Target="https://www.mercadolibre.com.ar/ventas/2000005401129596/detalle" TargetMode="External"/><Relationship Id="rId8394" Type="http://schemas.openxmlformats.org/officeDocument/2006/relationships/hyperlink" Target="https://www.mercadolibre.com.ar/ventas/2000003935733805/detalle" TargetMode="External"/><Relationship Id="rId9445" Type="http://schemas.openxmlformats.org/officeDocument/2006/relationships/hyperlink" Target="https://www.mercadolibre.com.ar/ventas/2000004231493440/detalle" TargetMode="External"/><Relationship Id="rId804" Type="http://schemas.openxmlformats.org/officeDocument/2006/relationships/hyperlink" Target="https://www.mercadolibre.com.ar/ventas/2000005924849742/detalle" TargetMode="External"/><Relationship Id="rId1434" Type="http://schemas.openxmlformats.org/officeDocument/2006/relationships/hyperlink" Target="https://www.mercadolibre.com.ar/ventas/2000005712017704/detalle" TargetMode="External"/><Relationship Id="rId8047" Type="http://schemas.openxmlformats.org/officeDocument/2006/relationships/hyperlink" Target="https://www.mercadolibre.com.ar/ventas/2000004551352124/detalle" TargetMode="External"/><Relationship Id="rId4657" Type="http://schemas.openxmlformats.org/officeDocument/2006/relationships/hyperlink" Target="https://www.mercadolibre.com.ar/ventas/2000005061652946/detalle" TargetMode="External"/><Relationship Id="rId5708" Type="http://schemas.openxmlformats.org/officeDocument/2006/relationships/hyperlink" Target="https://www.mercadolibre.com.ar/ventas/2000004938810524/detalle" TargetMode="External"/><Relationship Id="rId3259" Type="http://schemas.openxmlformats.org/officeDocument/2006/relationships/hyperlink" Target="https://www.mercadolibre.com.ar/ventas/2000005318546376/detalle" TargetMode="External"/><Relationship Id="rId7130" Type="http://schemas.openxmlformats.org/officeDocument/2006/relationships/hyperlink" Target="https://www.mercadolibre.com.ar/ventas/2000004773071436/detalle" TargetMode="External"/><Relationship Id="rId10111" Type="http://schemas.openxmlformats.org/officeDocument/2006/relationships/hyperlink" Target="https://www.mercadolibre.com.ar/ventas/2000004079633464/detalle" TargetMode="External"/><Relationship Id="rId3740" Type="http://schemas.openxmlformats.org/officeDocument/2006/relationships/hyperlink" Target="https://www.mercadolibre.com.ar/ventas/2000005202284702/detalle" TargetMode="External"/><Relationship Id="rId661" Type="http://schemas.openxmlformats.org/officeDocument/2006/relationships/hyperlink" Target="https://www.mercadolibre.com.ar/ventas/2000005966217476/detalle" TargetMode="External"/><Relationship Id="rId1291" Type="http://schemas.openxmlformats.org/officeDocument/2006/relationships/hyperlink" Target="https://www.mercadolibre.com.ar/ventas/2000005766772984/detalle" TargetMode="External"/><Relationship Id="rId2342" Type="http://schemas.openxmlformats.org/officeDocument/2006/relationships/hyperlink" Target="https://www.mercadolibre.com.ar/ventas/2000005535399306/detalle" TargetMode="External"/><Relationship Id="rId6963" Type="http://schemas.openxmlformats.org/officeDocument/2006/relationships/hyperlink" Target="https://www.mercadolibre.com.ar/ventas/2000004079938345/detalle" TargetMode="External"/><Relationship Id="rId314" Type="http://schemas.openxmlformats.org/officeDocument/2006/relationships/hyperlink" Target="https://www.mercadolibre.com.ar/ventas/2000006056985566/detalle" TargetMode="External"/><Relationship Id="rId5565" Type="http://schemas.openxmlformats.org/officeDocument/2006/relationships/hyperlink" Target="https://www.mercadolibre.com.ar/ventas/2000004954955486/detalle" TargetMode="External"/><Relationship Id="rId6616" Type="http://schemas.openxmlformats.org/officeDocument/2006/relationships/hyperlink" Target="https://www.mercadolibre.com.ar/ventas/2000004847468652/detalle" TargetMode="External"/><Relationship Id="rId4167" Type="http://schemas.openxmlformats.org/officeDocument/2006/relationships/hyperlink" Target="https://www.mercadolibre.com.ar/ventas/2000005133451770/detalle" TargetMode="External"/><Relationship Id="rId5218" Type="http://schemas.openxmlformats.org/officeDocument/2006/relationships/hyperlink" Target="https://www.mercadolibre.com.ar/ventas/2000004989810704/detalle" TargetMode="External"/><Relationship Id="rId8788" Type="http://schemas.openxmlformats.org/officeDocument/2006/relationships/hyperlink" Target="https://www.mercadolibre.com.ar/ventas/2000004423152052/detalle" TargetMode="External"/><Relationship Id="rId9839" Type="http://schemas.openxmlformats.org/officeDocument/2006/relationships/hyperlink" Target="https://www.mercadolibre.com.ar/ventas/2000004143665200/detalle" TargetMode="External"/><Relationship Id="rId1828" Type="http://schemas.openxmlformats.org/officeDocument/2006/relationships/hyperlink" Target="https://www.mercadolibre.com.ar/ventas/2000005622808364/detalle" TargetMode="External"/><Relationship Id="rId3250" Type="http://schemas.openxmlformats.org/officeDocument/2006/relationships/hyperlink" Target="https://www.mercadolibre.com.ar/ventas/2000005319700436/detalle" TargetMode="External"/><Relationship Id="rId171" Type="http://schemas.openxmlformats.org/officeDocument/2006/relationships/hyperlink" Target="https://www.mercadolibre.com.ar/ventas/2000006094855568/detalle" TargetMode="External"/><Relationship Id="rId4301" Type="http://schemas.openxmlformats.org/officeDocument/2006/relationships/hyperlink" Target="https://www.mercadolibre.com.ar/ventas/2000005113426858/detalle" TargetMode="External"/><Relationship Id="rId7871" Type="http://schemas.openxmlformats.org/officeDocument/2006/relationships/hyperlink" Target="https://www.mercadolibre.com.ar/ventas/2000004593285752/detalle" TargetMode="External"/><Relationship Id="rId8922" Type="http://schemas.openxmlformats.org/officeDocument/2006/relationships/hyperlink" Target="https://www.mercadolibre.com.ar/ventas/2000004371735546/detalle" TargetMode="External"/><Relationship Id="rId6473" Type="http://schemas.openxmlformats.org/officeDocument/2006/relationships/hyperlink" Target="https://www.mercadolibre.com.ar/ventas/2000004857749454/detalle" TargetMode="External"/><Relationship Id="rId7524" Type="http://schemas.openxmlformats.org/officeDocument/2006/relationships/hyperlink" Target="https://www.mercadolibre.com.ar/ventas/2000004637078868/detalle" TargetMode="External"/><Relationship Id="rId10505" Type="http://schemas.openxmlformats.org/officeDocument/2006/relationships/hyperlink" Target="https://www.mercadolibre.com.ar/ventas/2000003716535121/detalle" TargetMode="External"/><Relationship Id="rId5075" Type="http://schemas.openxmlformats.org/officeDocument/2006/relationships/hyperlink" Target="https://www.mercadolibre.com.ar/ventas/2000005007930626/detalle" TargetMode="External"/><Relationship Id="rId6126" Type="http://schemas.openxmlformats.org/officeDocument/2006/relationships/hyperlink" Target="https://www.mercadolibre.com.ar/ventas/2000004893986136/detalle" TargetMode="External"/><Relationship Id="rId9696" Type="http://schemas.openxmlformats.org/officeDocument/2006/relationships/hyperlink" Target="https://www.mercadolibre.com.ar/ventas/2000004174385360/detalle" TargetMode="External"/><Relationship Id="rId1685" Type="http://schemas.openxmlformats.org/officeDocument/2006/relationships/hyperlink" Target="https://www.mercadolibre.com.ar/ventas/2000005640353378/detalle" TargetMode="External"/><Relationship Id="rId2736" Type="http://schemas.openxmlformats.org/officeDocument/2006/relationships/hyperlink" Target="https://www.mercadolibre.com.ar/ventas/2000005433362070/detalle" TargetMode="External"/><Relationship Id="rId8298" Type="http://schemas.openxmlformats.org/officeDocument/2006/relationships/hyperlink" Target="https://www.mercadolibre.com.ar/ventas/2000004499895520/detalle" TargetMode="External"/><Relationship Id="rId9349" Type="http://schemas.openxmlformats.org/officeDocument/2006/relationships/hyperlink" Target="https://www.mercadolibre.com.ar/ventas/2000004252477868/detalle" TargetMode="External"/><Relationship Id="rId708" Type="http://schemas.openxmlformats.org/officeDocument/2006/relationships/hyperlink" Target="https://www.mercadolibre.com.ar/ventas/2000005952851822/detalle" TargetMode="External"/><Relationship Id="rId1338" Type="http://schemas.openxmlformats.org/officeDocument/2006/relationships/hyperlink" Target="https://www.mercadolibre.com.ar/ventas/2000005749442398/detalle" TargetMode="External"/><Relationship Id="rId5959" Type="http://schemas.openxmlformats.org/officeDocument/2006/relationships/hyperlink" Target="https://www.mercadolibre.com.ar/ventas/2000004908781316/detalle" TargetMode="External"/><Relationship Id="rId7381" Type="http://schemas.openxmlformats.org/officeDocument/2006/relationships/hyperlink" Target="https://www.mercadolibre.com.ar/ventas/2000004683052170/detalle" TargetMode="External"/><Relationship Id="rId8432" Type="http://schemas.openxmlformats.org/officeDocument/2006/relationships/hyperlink" Target="https://www.mercadolibre.com.ar/ventas/2000004481359860/detalle" TargetMode="External"/><Relationship Id="rId9830" Type="http://schemas.openxmlformats.org/officeDocument/2006/relationships/hyperlink" Target="https://www.mercadolibre.com.ar/ventas/2000004145373244/detalle" TargetMode="External"/><Relationship Id="rId44" Type="http://schemas.openxmlformats.org/officeDocument/2006/relationships/hyperlink" Target="https://www.mercadolibre.com.ar/ventas/2000006123881284/detalle" TargetMode="External"/><Relationship Id="rId7034" Type="http://schemas.openxmlformats.org/officeDocument/2006/relationships/hyperlink" Target="https://www.mercadolibre.com.ar/ventas/2000004793719924/detalle" TargetMode="External"/><Relationship Id="rId10362" Type="http://schemas.openxmlformats.org/officeDocument/2006/relationships/hyperlink" Target="https://www.mercadolibre.com.ar/ventas/2000004020829088/detalle" TargetMode="External"/><Relationship Id="rId3991" Type="http://schemas.openxmlformats.org/officeDocument/2006/relationships/hyperlink" Target="https://www.mercadolibre.com.ar/ventas/2000005162299878/detalle" TargetMode="External"/><Relationship Id="rId10015" Type="http://schemas.openxmlformats.org/officeDocument/2006/relationships/hyperlink" Target="https://www.mercadolibre.com.ar/ventas/2000004102382868/detalle" TargetMode="External"/><Relationship Id="rId2593" Type="http://schemas.openxmlformats.org/officeDocument/2006/relationships/hyperlink" Target="https://www.mercadolibre.com.ar/ventas/2000005481109800/detalle" TargetMode="External"/><Relationship Id="rId3644" Type="http://schemas.openxmlformats.org/officeDocument/2006/relationships/hyperlink" Target="https://www.mercadolibre.com.ar/ventas/2000005225603580/detalle" TargetMode="External"/><Relationship Id="rId565" Type="http://schemas.openxmlformats.org/officeDocument/2006/relationships/hyperlink" Target="https://www.mercadolibre.com.ar/ventas/2000005987801432/detalle" TargetMode="External"/><Relationship Id="rId1195" Type="http://schemas.openxmlformats.org/officeDocument/2006/relationships/hyperlink" Target="https://www.mercadolibre.com.ar/ventas/2000004517357437/detalle" TargetMode="External"/><Relationship Id="rId2246" Type="http://schemas.openxmlformats.org/officeDocument/2006/relationships/hyperlink" Target="https://www.mercadolibre.com.ar/ventas/2000005558663666/detalle" TargetMode="External"/><Relationship Id="rId6867" Type="http://schemas.openxmlformats.org/officeDocument/2006/relationships/hyperlink" Target="https://www.mercadolibre.com.ar/ventas/2000004819779516/detalle" TargetMode="External"/><Relationship Id="rId7918" Type="http://schemas.openxmlformats.org/officeDocument/2006/relationships/hyperlink" Target="https://www.mercadolibre.com.ar/ventas/2000004580536570/detalle" TargetMode="External"/><Relationship Id="rId218" Type="http://schemas.openxmlformats.org/officeDocument/2006/relationships/hyperlink" Target="https://www.mercadolibre.com.ar/ventas/2000006081512508/detalle" TargetMode="External"/><Relationship Id="rId5469" Type="http://schemas.openxmlformats.org/officeDocument/2006/relationships/hyperlink" Target="https://www.mercadolibre.com.ar/ventas/2000004966782532/detalle" TargetMode="External"/><Relationship Id="rId9340" Type="http://schemas.openxmlformats.org/officeDocument/2006/relationships/hyperlink" Target="https://www.mercadolibre.com.ar/ventas/2000004257558996/detalle" TargetMode="External"/><Relationship Id="rId5950" Type="http://schemas.openxmlformats.org/officeDocument/2006/relationships/hyperlink" Target="https://www.mercadolibre.com.ar/ventas/2000004123174247/detalle" TargetMode="External"/><Relationship Id="rId4552" Type="http://schemas.openxmlformats.org/officeDocument/2006/relationships/hyperlink" Target="https://www.mercadolibre.com.ar/ventas/2000005072301094/detalle" TargetMode="External"/><Relationship Id="rId5603" Type="http://schemas.openxmlformats.org/officeDocument/2006/relationships/hyperlink" Target="https://www.mercadolibre.com.ar/ventas/2000004950543886/detalle" TargetMode="External"/><Relationship Id="rId3154" Type="http://schemas.openxmlformats.org/officeDocument/2006/relationships/hyperlink" Target="https://www.mercadolibre.com.ar/ventas/2000005342778876/detalle" TargetMode="External"/><Relationship Id="rId4205" Type="http://schemas.openxmlformats.org/officeDocument/2006/relationships/hyperlink" Target="https://www.mercadolibre.com.ar/ventas/2000005129037520/detalle" TargetMode="External"/><Relationship Id="rId7775" Type="http://schemas.openxmlformats.org/officeDocument/2006/relationships/hyperlink" Target="https://www.mercadolibre.com.ar/ventas/2000004609528198/detalle" TargetMode="External"/><Relationship Id="rId8826" Type="http://schemas.openxmlformats.org/officeDocument/2006/relationships/hyperlink" Target="https://www.mercadolibre.com.ar/ventas/2000004412685072/detalle" TargetMode="External"/><Relationship Id="rId6377" Type="http://schemas.openxmlformats.org/officeDocument/2006/relationships/hyperlink" Target="https://www.mercadolibre.com.ar/ventas/2000004867680252/detalle" TargetMode="External"/><Relationship Id="rId7428" Type="http://schemas.openxmlformats.org/officeDocument/2006/relationships/hyperlink" Target="https://www.mercadolibre.com.ar/ventas/2000004661742870/detalle" TargetMode="External"/><Relationship Id="rId10409" Type="http://schemas.openxmlformats.org/officeDocument/2006/relationships/hyperlink" Target="https://www.mercadolibre.com.ar/ventas/2000004009375596/detalle" TargetMode="External"/><Relationship Id="rId2987" Type="http://schemas.openxmlformats.org/officeDocument/2006/relationships/hyperlink" Target="https://www.mercadolibre.com.ar/ventas/2000005373233154/detalle" TargetMode="External"/><Relationship Id="rId959" Type="http://schemas.openxmlformats.org/officeDocument/2006/relationships/hyperlink" Target="https://www.mercadolibre.com.ar/ventas/2000005868735242/detalle" TargetMode="External"/><Relationship Id="rId1589" Type="http://schemas.openxmlformats.org/officeDocument/2006/relationships/hyperlink" Target="https://www.mercadolibre.com.ar/ventas/2000005651669880/detalle" TargetMode="External"/><Relationship Id="rId5460" Type="http://schemas.openxmlformats.org/officeDocument/2006/relationships/hyperlink" Target="https://www.mercadolibre.com.ar/ventas/2000004967203124/detalle" TargetMode="External"/><Relationship Id="rId6511" Type="http://schemas.openxmlformats.org/officeDocument/2006/relationships/hyperlink" Target="https://www.mercadolibre.com.ar/ventas/2000004854534416/detalle" TargetMode="External"/><Relationship Id="rId4062" Type="http://schemas.openxmlformats.org/officeDocument/2006/relationships/hyperlink" Target="https://www.mercadolibre.com.ar/ventas/2000005148708206/detalle" TargetMode="External"/><Relationship Id="rId5113" Type="http://schemas.openxmlformats.org/officeDocument/2006/relationships/hyperlink" Target="https://www.mercadolibre.com.ar/ventas/2000005003897336/detalle" TargetMode="External"/><Relationship Id="rId8683" Type="http://schemas.openxmlformats.org/officeDocument/2006/relationships/hyperlink" Target="https://www.mercadolibre.com.ar/ventas/2000004458449496/detalle" TargetMode="External"/><Relationship Id="rId9734" Type="http://schemas.openxmlformats.org/officeDocument/2006/relationships/hyperlink" Target="https://www.mercadolibre.com.ar/ventas/2000004113381532/detalle" TargetMode="External"/><Relationship Id="rId1723" Type="http://schemas.openxmlformats.org/officeDocument/2006/relationships/hyperlink" Target="https://www.mercadolibre.com.ar/ventas/2000005636014156/detalle" TargetMode="External"/><Relationship Id="rId7285" Type="http://schemas.openxmlformats.org/officeDocument/2006/relationships/hyperlink" Target="https://www.mercadolibre.com.ar/ventas/2000004723764128/detalle" TargetMode="External"/><Relationship Id="rId8336" Type="http://schemas.openxmlformats.org/officeDocument/2006/relationships/hyperlink" Target="https://www.mercadolibre.com.ar/ventas/2000004494848248/detalle" TargetMode="External"/><Relationship Id="rId10266" Type="http://schemas.openxmlformats.org/officeDocument/2006/relationships/hyperlink" Target="https://www.mercadolibre.com.ar/ventas/2000004040297890/detalle" TargetMode="External"/><Relationship Id="rId3895" Type="http://schemas.openxmlformats.org/officeDocument/2006/relationships/hyperlink" Target="https://www.mercadolibre.com.ar/ventas/2000005179129910/detalle" TargetMode="External"/><Relationship Id="rId4946" Type="http://schemas.openxmlformats.org/officeDocument/2006/relationships/hyperlink" Target="https://www.mercadolibre.com.ar/ventas/2000005024598126/detalle" TargetMode="External"/><Relationship Id="rId2497" Type="http://schemas.openxmlformats.org/officeDocument/2006/relationships/hyperlink" Target="https://www.mercadolibre.com.ar/ventas/2000005505608550/detalle" TargetMode="External"/><Relationship Id="rId3548" Type="http://schemas.openxmlformats.org/officeDocument/2006/relationships/hyperlink" Target="https://www.mercadolibre.com.ar/ventas/2000005244047824/detalle" TargetMode="External"/><Relationship Id="rId469" Type="http://schemas.openxmlformats.org/officeDocument/2006/relationships/hyperlink" Target="https://www.mercadolibre.com.ar/ventas/2000006010874574/detalle" TargetMode="External"/><Relationship Id="rId1099" Type="http://schemas.openxmlformats.org/officeDocument/2006/relationships/hyperlink" Target="https://www.mercadolibre.com.ar/ventas/2000005826124406/detalle" TargetMode="External"/><Relationship Id="rId6021" Type="http://schemas.openxmlformats.org/officeDocument/2006/relationships/hyperlink" Target="https://www.mercadolibre.com.ar/ventas/2000004903062008/detalle" TargetMode="External"/><Relationship Id="rId9591" Type="http://schemas.openxmlformats.org/officeDocument/2006/relationships/hyperlink" Target="https://www.mercadolibre.com.ar/ventas/2000004198654074/detalle" TargetMode="External"/><Relationship Id="rId10400" Type="http://schemas.openxmlformats.org/officeDocument/2006/relationships/hyperlink" Target="https://www.mercadolibre.com.ar/ventas/2000003734261391/detalle" TargetMode="External"/><Relationship Id="rId8193" Type="http://schemas.openxmlformats.org/officeDocument/2006/relationships/hyperlink" Target="https://www.mercadolibre.com.ar/ventas/2000004526430794/detalle" TargetMode="External"/><Relationship Id="rId9244" Type="http://schemas.openxmlformats.org/officeDocument/2006/relationships/hyperlink" Target="https://www.mercadolibre.com.ar/ventas/2000004283696052/detalle" TargetMode="External"/><Relationship Id="rId950" Type="http://schemas.openxmlformats.org/officeDocument/2006/relationships/hyperlink" Target="https://www.mercadolibre.com.ar/ventas/2000005872186166/detalle" TargetMode="External"/><Relationship Id="rId1580" Type="http://schemas.openxmlformats.org/officeDocument/2006/relationships/hyperlink" Target="https://www.mercadolibre.com.ar/ventas/2000005653676210/detalle" TargetMode="External"/><Relationship Id="rId2631" Type="http://schemas.openxmlformats.org/officeDocument/2006/relationships/hyperlink" Target="https://www.mercadolibre.com.ar/ventas/2000004369342365/detalle" TargetMode="External"/><Relationship Id="rId603" Type="http://schemas.openxmlformats.org/officeDocument/2006/relationships/hyperlink" Target="https://www.mercadolibre.com.ar/ventas/2000005979980654/detalle" TargetMode="External"/><Relationship Id="rId1233" Type="http://schemas.openxmlformats.org/officeDocument/2006/relationships/hyperlink" Target="https://www.mercadolibre.com.ar/ventas/2000005787996330/detalle" TargetMode="External"/><Relationship Id="rId5854" Type="http://schemas.openxmlformats.org/officeDocument/2006/relationships/hyperlink" Target="https://www.mercadolibre.com.ar/ventas/2000004915530254/detalle" TargetMode="External"/><Relationship Id="rId6905" Type="http://schemas.openxmlformats.org/officeDocument/2006/relationships/hyperlink" Target="https://www.mercadolibre.com.ar/ventas/2000004816046254/detalle" TargetMode="External"/><Relationship Id="rId4456" Type="http://schemas.openxmlformats.org/officeDocument/2006/relationships/hyperlink" Target="https://www.mercadolibre.com.ar/ventas/2000005087531494/detalle" TargetMode="External"/><Relationship Id="rId5507" Type="http://schemas.openxmlformats.org/officeDocument/2006/relationships/hyperlink" Target="https://www.mercadolibre.com.ar/ventas/2000004960788740/detalle" TargetMode="External"/><Relationship Id="rId3058" Type="http://schemas.openxmlformats.org/officeDocument/2006/relationships/hyperlink" Target="https://www.mercadolibre.com.ar/ventas/2000005361060070/detalle" TargetMode="External"/><Relationship Id="rId4109" Type="http://schemas.openxmlformats.org/officeDocument/2006/relationships/hyperlink" Target="https://www.mercadolibre.com.ar/ventas/2000005139961910/detalle" TargetMode="External"/><Relationship Id="rId7679" Type="http://schemas.openxmlformats.org/officeDocument/2006/relationships/hyperlink" Target="https://www.mercadolibre.com.ar/ventas/2000004621282632/detalle" TargetMode="External"/><Relationship Id="rId460" Type="http://schemas.openxmlformats.org/officeDocument/2006/relationships/hyperlink" Target="https://www.mercadolibre.com.ar/ventas/2000006012033772/detalle" TargetMode="External"/><Relationship Id="rId1090" Type="http://schemas.openxmlformats.org/officeDocument/2006/relationships/hyperlink" Target="https://www.mercadolibre.com.ar/ventas/2000005828844280/detalle" TargetMode="External"/><Relationship Id="rId2141" Type="http://schemas.openxmlformats.org/officeDocument/2006/relationships/hyperlink" Target="https://www.mercadolibre.com.ar/ventas/2000005568402430/detalle" TargetMode="External"/><Relationship Id="rId113" Type="http://schemas.openxmlformats.org/officeDocument/2006/relationships/hyperlink" Target="https://www.mercadolibre.com.ar/ventas/2000006108444516/detalle" TargetMode="External"/><Relationship Id="rId6762" Type="http://schemas.openxmlformats.org/officeDocument/2006/relationships/hyperlink" Target="https://www.mercadolibre.com.ar/ventas/2000004831244024/detalle" TargetMode="External"/><Relationship Id="rId7813" Type="http://schemas.openxmlformats.org/officeDocument/2006/relationships/hyperlink" Target="https://www.mercadolibre.com.ar/ventas/2000004603872036/detalle" TargetMode="External"/><Relationship Id="rId5017" Type="http://schemas.openxmlformats.org/officeDocument/2006/relationships/hyperlink" Target="https://www.mercadolibre.com.ar/ventas/2000005015022092/detalle" TargetMode="External"/><Relationship Id="rId5364" Type="http://schemas.openxmlformats.org/officeDocument/2006/relationships/hyperlink" Target="https://www.mercadolibre.com.ar/ventas/2000004977496044/detalle" TargetMode="External"/><Relationship Id="rId6415" Type="http://schemas.openxmlformats.org/officeDocument/2006/relationships/hyperlink" Target="https://www.mercadolibre.com.ar/ventas/2000004863708004/detalle" TargetMode="External"/><Relationship Id="rId9985" Type="http://schemas.openxmlformats.org/officeDocument/2006/relationships/hyperlink" Target="https://www.mercadolibre.com.ar/ventas/2000004111964724/detalle" TargetMode="External"/><Relationship Id="rId1974" Type="http://schemas.openxmlformats.org/officeDocument/2006/relationships/hyperlink" Target="https://www.mercadolibre.com.ar/ventas/2000005604880134/detalle" TargetMode="External"/><Relationship Id="rId8587" Type="http://schemas.openxmlformats.org/officeDocument/2006/relationships/hyperlink" Target="https://www.mercadolibre.com.ar/ventas/2000004467290752/detalle" TargetMode="External"/><Relationship Id="rId9638" Type="http://schemas.openxmlformats.org/officeDocument/2006/relationships/hyperlink" Target="https://www.mercadolibre.com.ar/ventas/2000004188379982/detalle" TargetMode="External"/><Relationship Id="rId1627" Type="http://schemas.openxmlformats.org/officeDocument/2006/relationships/hyperlink" Target="https://www.mercadolibre.com.ar/ventas/2000005647800102/detalle" TargetMode="External"/><Relationship Id="rId7189" Type="http://schemas.openxmlformats.org/officeDocument/2006/relationships/hyperlink" Target="https://www.mercadolibre.com.ar/ventas/2000004754342632/detalle" TargetMode="External"/><Relationship Id="rId3799" Type="http://schemas.openxmlformats.org/officeDocument/2006/relationships/hyperlink" Target="https://www.mercadolibre.com.ar/ventas/2000005192500910/detalle" TargetMode="External"/><Relationship Id="rId4100" Type="http://schemas.openxmlformats.org/officeDocument/2006/relationships/hyperlink" Target="https://www.mercadolibre.com.ar/ventas/2000004223595175/detalle" TargetMode="External"/><Relationship Id="rId7670" Type="http://schemas.openxmlformats.org/officeDocument/2006/relationships/hyperlink" Target="https://www.mercadolibre.com.ar/ventas/2000004622009206/detalle" TargetMode="External"/><Relationship Id="rId8721" Type="http://schemas.openxmlformats.org/officeDocument/2006/relationships/hyperlink" Target="https://www.mercadolibre.com.ar/ventas/2000003920208021/detalle" TargetMode="External"/><Relationship Id="rId6272" Type="http://schemas.openxmlformats.org/officeDocument/2006/relationships/hyperlink" Target="https://www.mercadolibre.com.ar/ventas/2000004879167302/detalle" TargetMode="External"/><Relationship Id="rId7323" Type="http://schemas.openxmlformats.org/officeDocument/2006/relationships/hyperlink" Target="https://www.mercadolibre.com.ar/ventas/2000004640115736/detalle" TargetMode="External"/><Relationship Id="rId9495" Type="http://schemas.openxmlformats.org/officeDocument/2006/relationships/hyperlink" Target="https://www.mercadolibre.com.ar/ventas/2000004220938168/detalle" TargetMode="External"/><Relationship Id="rId10304" Type="http://schemas.openxmlformats.org/officeDocument/2006/relationships/hyperlink" Target="https://www.mercadolibre.com.ar/ventas/2000004034182686/detalle" TargetMode="External"/><Relationship Id="rId2882" Type="http://schemas.openxmlformats.org/officeDocument/2006/relationships/hyperlink" Target="https://www.mercadolibre.com.ar/ventas/2000005394163346/detalle" TargetMode="External"/><Relationship Id="rId3933" Type="http://schemas.openxmlformats.org/officeDocument/2006/relationships/hyperlink" Target="https://www.mercadolibre.com.ar/ventas/2000005172999426/detalle" TargetMode="External"/><Relationship Id="rId8097" Type="http://schemas.openxmlformats.org/officeDocument/2006/relationships/hyperlink" Target="https://www.mercadolibre.com.ar/ventas/2000004540812368/detalle" TargetMode="External"/><Relationship Id="rId9148" Type="http://schemas.openxmlformats.org/officeDocument/2006/relationships/hyperlink" Target="https://www.mercadolibre.com.ar/ventas/2000004303800578/detalle" TargetMode="External"/><Relationship Id="rId854" Type="http://schemas.openxmlformats.org/officeDocument/2006/relationships/hyperlink" Target="https://www.mercadolibre.com.ar/ventas/2000005915032994/detalle" TargetMode="External"/><Relationship Id="rId1484" Type="http://schemas.openxmlformats.org/officeDocument/2006/relationships/hyperlink" Target="https://www.mercadolibre.com.ar/ventas/2000005689340716/detalle" TargetMode="External"/><Relationship Id="rId2535" Type="http://schemas.openxmlformats.org/officeDocument/2006/relationships/hyperlink" Target="https://www.mercadolibre.com.ar/ventas/2000005496139038/detalle" TargetMode="External"/><Relationship Id="rId507" Type="http://schemas.openxmlformats.org/officeDocument/2006/relationships/hyperlink" Target="https://www.mercadolibre.com.ar/ventas/2000004610002833/detalle" TargetMode="External"/><Relationship Id="rId1137" Type="http://schemas.openxmlformats.org/officeDocument/2006/relationships/hyperlink" Target="https://www.mercadolibre.com.ar/ventas/2000005817273210/detalle" TargetMode="External"/><Relationship Id="rId5758" Type="http://schemas.openxmlformats.org/officeDocument/2006/relationships/hyperlink" Target="https://www.mercadolibre.com.ar/ventas/2000004932936134/detalle" TargetMode="External"/><Relationship Id="rId6809" Type="http://schemas.openxmlformats.org/officeDocument/2006/relationships/hyperlink" Target="https://www.mercadolibre.com.ar/ventas/2000004087520485/detalle" TargetMode="External"/><Relationship Id="rId7180" Type="http://schemas.openxmlformats.org/officeDocument/2006/relationships/hyperlink" Target="https://www.mercadolibre.com.ar/ventas/2000004755455634/detalle" TargetMode="External"/><Relationship Id="rId8231" Type="http://schemas.openxmlformats.org/officeDocument/2006/relationships/hyperlink" Target="https://www.mercadolibre.com.ar/ventas/2000004515038172/detalle" TargetMode="External"/><Relationship Id="rId10161" Type="http://schemas.openxmlformats.org/officeDocument/2006/relationships/hyperlink" Target="https://www.mercadolibre.com.ar/ventas/2000004065742242/detalle" TargetMode="External"/><Relationship Id="rId2392" Type="http://schemas.openxmlformats.org/officeDocument/2006/relationships/hyperlink" Target="https://www.mercadolibre.com.ar/ventas/2000005526219280/detalle" TargetMode="External"/><Relationship Id="rId3790" Type="http://schemas.openxmlformats.org/officeDocument/2006/relationships/hyperlink" Target="https://www.mercadolibre.com.ar/ventas/2000005193806996/detalle" TargetMode="External"/><Relationship Id="rId4841" Type="http://schemas.openxmlformats.org/officeDocument/2006/relationships/hyperlink" Target="https://www.mercadolibre.com.ar/ventas/2000005037439050/detalle" TargetMode="External"/><Relationship Id="rId364" Type="http://schemas.openxmlformats.org/officeDocument/2006/relationships/hyperlink" Target="https://www.mercadolibre.com.ar/ventas/2000006038607512/detalle" TargetMode="External"/><Relationship Id="rId2045" Type="http://schemas.openxmlformats.org/officeDocument/2006/relationships/hyperlink" Target="https://www.mercadolibre.com.ar/ventas/2000005592303222/detalle" TargetMode="External"/><Relationship Id="rId3443" Type="http://schemas.openxmlformats.org/officeDocument/2006/relationships/hyperlink" Target="https://www.mercadolibre.com.ar/ventas/2000005270285358/detalle" TargetMode="External"/><Relationship Id="rId6666" Type="http://schemas.openxmlformats.org/officeDocument/2006/relationships/hyperlink" Target="https://www.mercadolibre.com.ar/ventas/2000004842571950/detalle" TargetMode="External"/><Relationship Id="rId7717" Type="http://schemas.openxmlformats.org/officeDocument/2006/relationships/hyperlink" Target="https://www.mercadolibre.com.ar/ventas/2000004616773644/detalle" TargetMode="External"/><Relationship Id="rId5268" Type="http://schemas.openxmlformats.org/officeDocument/2006/relationships/hyperlink" Target="https://www.mercadolibre.com.ar/ventas/2000004985585578/detalle" TargetMode="External"/><Relationship Id="rId6319" Type="http://schemas.openxmlformats.org/officeDocument/2006/relationships/hyperlink" Target="https://www.mercadolibre.com.ar/ventas/2000004873862478/detalle" TargetMode="External"/><Relationship Id="rId9889" Type="http://schemas.openxmlformats.org/officeDocument/2006/relationships/hyperlink" Target="https://www.mercadolibre.com.ar/ventas/2000004132822128/detalle" TargetMode="External"/><Relationship Id="rId1878" Type="http://schemas.openxmlformats.org/officeDocument/2006/relationships/hyperlink" Target="https://www.mercadolibre.com.ar/ventas/2000005615872486/detalle" TargetMode="External"/><Relationship Id="rId2929" Type="http://schemas.openxmlformats.org/officeDocument/2006/relationships/hyperlink" Target="https://www.mercadolibre.com.ar/ventas/2000005385231588/detalle" TargetMode="External"/><Relationship Id="rId4351" Type="http://schemas.openxmlformats.org/officeDocument/2006/relationships/hyperlink" Target="https://www.mercadolibre.com.ar/ventas/2000005105189322/detalle" TargetMode="External"/><Relationship Id="rId5402" Type="http://schemas.openxmlformats.org/officeDocument/2006/relationships/hyperlink" Target="https://www.mercadolibre.com.ar/ventas/2000004150365407/detalle" TargetMode="External"/><Relationship Id="rId6800" Type="http://schemas.openxmlformats.org/officeDocument/2006/relationships/hyperlink" Target="https://www.mercadolibre.com.ar/ventas/2000004827162932/detalle" TargetMode="External"/><Relationship Id="rId4004" Type="http://schemas.openxmlformats.org/officeDocument/2006/relationships/hyperlink" Target="https://www.mercadolibre.com.ar/ventas/2000004231578767/detalle" TargetMode="External"/><Relationship Id="rId8972" Type="http://schemas.openxmlformats.org/officeDocument/2006/relationships/hyperlink" Target="https://www.mercadolibre.com.ar/ventas/2000004354858576/detalle" TargetMode="External"/><Relationship Id="rId6176" Type="http://schemas.openxmlformats.org/officeDocument/2006/relationships/hyperlink" Target="https://www.mercadolibre.com.ar/ventas/2000004889803036/detalle" TargetMode="External"/><Relationship Id="rId7227" Type="http://schemas.openxmlformats.org/officeDocument/2006/relationships/hyperlink" Target="https://www.mercadolibre.com.ar/ventas/2000004742646414/detalle" TargetMode="External"/><Relationship Id="rId7574" Type="http://schemas.openxmlformats.org/officeDocument/2006/relationships/hyperlink" Target="https://www.mercadolibre.com.ar/ventas/2000003999819899/detalle" TargetMode="External"/><Relationship Id="rId8625" Type="http://schemas.openxmlformats.org/officeDocument/2006/relationships/hyperlink" Target="https://www.mercadolibre.com.ar/ventas/2000004463470886/detalle" TargetMode="External"/><Relationship Id="rId10555" Type="http://schemas.openxmlformats.org/officeDocument/2006/relationships/hyperlink" Target="https://www.mercadolibre.com.ar/ventas/2000003950192836/detalle" TargetMode="External"/><Relationship Id="rId10208" Type="http://schemas.openxmlformats.org/officeDocument/2006/relationships/hyperlink" Target="https://www.mercadolibre.com.ar/ventas/2000004054886454/detalle" TargetMode="External"/><Relationship Id="rId2786" Type="http://schemas.openxmlformats.org/officeDocument/2006/relationships/hyperlink" Target="https://www.mercadolibre.com.ar/ventas/2000005417003024/detalle" TargetMode="External"/><Relationship Id="rId3837" Type="http://schemas.openxmlformats.org/officeDocument/2006/relationships/hyperlink" Target="https://www.mercadolibre.com.ar/ventas/2000005186166224/detalle" TargetMode="External"/><Relationship Id="rId9399" Type="http://schemas.openxmlformats.org/officeDocument/2006/relationships/hyperlink" Target="https://www.mercadolibre.com.ar/ventas/2000004242170286/detalle" TargetMode="External"/><Relationship Id="rId758" Type="http://schemas.openxmlformats.org/officeDocument/2006/relationships/hyperlink" Target="https://www.mercadolibre.com.ar/ventas/2000005940643424/detalle" TargetMode="External"/><Relationship Id="rId1388" Type="http://schemas.openxmlformats.org/officeDocument/2006/relationships/hyperlink" Target="https://www.mercadolibre.com.ar/ventas/2000005731412220/detalle" TargetMode="External"/><Relationship Id="rId2439" Type="http://schemas.openxmlformats.org/officeDocument/2006/relationships/hyperlink" Target="https://www.mercadolibre.com.ar/ventas/2000005518134208/detalle" TargetMode="External"/><Relationship Id="rId6310" Type="http://schemas.openxmlformats.org/officeDocument/2006/relationships/hyperlink" Target="https://www.mercadolibre.com.ar/ventas/2000004874915832/detalle" TargetMode="External"/><Relationship Id="rId9880" Type="http://schemas.openxmlformats.org/officeDocument/2006/relationships/hyperlink" Target="https://www.mercadolibre.com.ar/ventas/2000004134388026/detalle" TargetMode="External"/><Relationship Id="rId94" Type="http://schemas.openxmlformats.org/officeDocument/2006/relationships/hyperlink" Target="https://www.mercadolibre.com.ar/ventas/2000006112236634/detalle" TargetMode="External"/><Relationship Id="rId8482" Type="http://schemas.openxmlformats.org/officeDocument/2006/relationships/hyperlink" Target="https://www.mercadolibre.com.ar/ventas/2000004476363264/detalle" TargetMode="External"/><Relationship Id="rId9533" Type="http://schemas.openxmlformats.org/officeDocument/2006/relationships/hyperlink" Target="https://www.mercadolibre.com.ar/ventas/2000004213137578/detalle" TargetMode="External"/><Relationship Id="rId2920" Type="http://schemas.openxmlformats.org/officeDocument/2006/relationships/hyperlink" Target="https://www.mercadolibre.com.ar/ventas/2000005386856796/detalle" TargetMode="External"/><Relationship Id="rId7084" Type="http://schemas.openxmlformats.org/officeDocument/2006/relationships/hyperlink" Target="https://www.mercadolibre.com.ar/ventas/2000004782901152/detalle" TargetMode="External"/><Relationship Id="rId8135" Type="http://schemas.openxmlformats.org/officeDocument/2006/relationships/hyperlink" Target="https://www.mercadolibre.com.ar/ventas/2000004536559822/detalle" TargetMode="External"/><Relationship Id="rId10065" Type="http://schemas.openxmlformats.org/officeDocument/2006/relationships/hyperlink" Target="https://www.mercadolibre.com.ar/ventas/2000004091254048/detalle" TargetMode="External"/><Relationship Id="rId1522" Type="http://schemas.openxmlformats.org/officeDocument/2006/relationships/hyperlink" Target="https://www.mercadolibre.com.ar/ventas/2000004457828707/detalle" TargetMode="External"/><Relationship Id="rId3694" Type="http://schemas.openxmlformats.org/officeDocument/2006/relationships/hyperlink" Target="https://www.mercadolibre.com.ar/ventas/2000005212923910/detalle" TargetMode="External"/><Relationship Id="rId4745" Type="http://schemas.openxmlformats.org/officeDocument/2006/relationships/hyperlink" Target="https://www.mercadolibre.com.ar/ventas/2000005049612812/detalle" TargetMode="External"/><Relationship Id="rId2296" Type="http://schemas.openxmlformats.org/officeDocument/2006/relationships/hyperlink" Target="https://www.mercadolibre.com.ar/ventas/2000004402469721/detalle" TargetMode="External"/><Relationship Id="rId3347" Type="http://schemas.openxmlformats.org/officeDocument/2006/relationships/hyperlink" Target="https://www.mercadolibre.com.ar/ventas/2000005298499402/detalle" TargetMode="External"/><Relationship Id="rId7968" Type="http://schemas.openxmlformats.org/officeDocument/2006/relationships/hyperlink" Target="https://www.mercadolibre.com.ar/ventas/2000004566674578/detalle" TargetMode="External"/><Relationship Id="rId268" Type="http://schemas.openxmlformats.org/officeDocument/2006/relationships/hyperlink" Target="https://www.mercadolibre.com.ar/ventas/2000006069226210/detalle" TargetMode="External"/><Relationship Id="rId9390" Type="http://schemas.openxmlformats.org/officeDocument/2006/relationships/hyperlink" Target="https://www.mercadolibre.com.ar/ventas/2000004243517886/detalle" TargetMode="External"/><Relationship Id="rId2430" Type="http://schemas.openxmlformats.org/officeDocument/2006/relationships/hyperlink" Target="https://www.mercadolibre.com.ar/ventas/2000005519507394/detalle" TargetMode="External"/><Relationship Id="rId9043" Type="http://schemas.openxmlformats.org/officeDocument/2006/relationships/hyperlink" Target="https://www.mercadolibre.com.ar/ventas/2000004332642506/detalle" TargetMode="External"/><Relationship Id="rId402" Type="http://schemas.openxmlformats.org/officeDocument/2006/relationships/hyperlink" Target="https://www.mercadolibre.com.ar/ventas/2000006027918288/detalle" TargetMode="External"/><Relationship Id="rId1032" Type="http://schemas.openxmlformats.org/officeDocument/2006/relationships/hyperlink" Target="https://www.mercadolibre.com.ar/ventas/2000005844990160/detalle" TargetMode="External"/><Relationship Id="rId4255" Type="http://schemas.openxmlformats.org/officeDocument/2006/relationships/hyperlink" Target="https://www.mercadolibre.com.ar/ventas/2000005120500840/detalle" TargetMode="External"/><Relationship Id="rId5306" Type="http://schemas.openxmlformats.org/officeDocument/2006/relationships/hyperlink" Target="https://www.mercadolibre.com.ar/ventas/2000004982578336/detalle" TargetMode="External"/><Relationship Id="rId5653" Type="http://schemas.openxmlformats.org/officeDocument/2006/relationships/hyperlink" Target="https://www.mercadolibre.com.ar/ventas/2000004944578292/detalle" TargetMode="External"/><Relationship Id="rId6704" Type="http://schemas.openxmlformats.org/officeDocument/2006/relationships/hyperlink" Target="https://www.mercadolibre.com.ar/ventas/2000004838478290/detalle" TargetMode="External"/><Relationship Id="rId8876" Type="http://schemas.openxmlformats.org/officeDocument/2006/relationships/hyperlink" Target="https://www.mercadolibre.com.ar/ventas/2000004392369368/detalle" TargetMode="External"/><Relationship Id="rId9927" Type="http://schemas.openxmlformats.org/officeDocument/2006/relationships/hyperlink" Target="https://www.mercadolibre.com.ar/ventas/2000004124801862/detalle" TargetMode="External"/><Relationship Id="rId1916" Type="http://schemas.openxmlformats.org/officeDocument/2006/relationships/hyperlink" Target="https://www.mercadolibre.com.ar/ventas/2000005612034846/detalle" TargetMode="External"/><Relationship Id="rId7478" Type="http://schemas.openxmlformats.org/officeDocument/2006/relationships/hyperlink" Target="https://www.mercadolibre.com.ar/ventas/2000004647738832/detalle" TargetMode="External"/><Relationship Id="rId8529" Type="http://schemas.openxmlformats.org/officeDocument/2006/relationships/hyperlink" Target="https://www.mercadolibre.com.ar/ventas/2000004466329254/detalle" TargetMode="External"/><Relationship Id="rId10459" Type="http://schemas.openxmlformats.org/officeDocument/2006/relationships/hyperlink" Target="https://www.mercadolibre.com.ar/ventas/2000003989610080/detalle" TargetMode="External"/><Relationship Id="rId6561" Type="http://schemas.openxmlformats.org/officeDocument/2006/relationships/hyperlink" Target="https://www.mercadolibre.com.ar/ventas/2000004851378132/detalle" TargetMode="External"/><Relationship Id="rId7612" Type="http://schemas.openxmlformats.org/officeDocument/2006/relationships/hyperlink" Target="https://www.mercadolibre.com.ar/ventas/2000004627379034/detalle" TargetMode="External"/><Relationship Id="rId5163" Type="http://schemas.openxmlformats.org/officeDocument/2006/relationships/hyperlink" Target="https://www.mercadolibre.com.ar/ventas/2000004160664099/detalle" TargetMode="External"/><Relationship Id="rId6214" Type="http://schemas.openxmlformats.org/officeDocument/2006/relationships/hyperlink" Target="https://www.mercadolibre.com.ar/ventas/2000004884905230/detalle" TargetMode="External"/><Relationship Id="rId9784" Type="http://schemas.openxmlformats.org/officeDocument/2006/relationships/hyperlink" Target="https://www.mercadolibre.com.ar/ventas/2000004156831552/detalle" TargetMode="External"/><Relationship Id="rId8386" Type="http://schemas.openxmlformats.org/officeDocument/2006/relationships/hyperlink" Target="https://www.mercadolibre.com.ar/ventas/2000004487995504/detalle" TargetMode="External"/><Relationship Id="rId9437" Type="http://schemas.openxmlformats.org/officeDocument/2006/relationships/hyperlink" Target="https://www.mercadolibre.com.ar/ventas/2000004233087762/detalle" TargetMode="External"/><Relationship Id="rId1773" Type="http://schemas.openxmlformats.org/officeDocument/2006/relationships/hyperlink" Target="https://www.mercadolibre.com.ar/ventas/2000005627774386/detalle" TargetMode="External"/><Relationship Id="rId2824" Type="http://schemas.openxmlformats.org/officeDocument/2006/relationships/hyperlink" Target="https://www.mercadolibre.com.ar/ventas/2000005402889378/detalle" TargetMode="External"/><Relationship Id="rId8039" Type="http://schemas.openxmlformats.org/officeDocument/2006/relationships/hyperlink" Target="https://www.mercadolibre.com.ar/ventas/2000003963915543/detalle" TargetMode="External"/><Relationship Id="rId1426" Type="http://schemas.openxmlformats.org/officeDocument/2006/relationships/hyperlink" Target="https://www.mercadolibre.com.ar/ventas/2000005716650106/detalle" TargetMode="External"/><Relationship Id="rId4996" Type="http://schemas.openxmlformats.org/officeDocument/2006/relationships/hyperlink" Target="https://www.mercadolibre.com.ar/ventas/2000005017821834/detalle" TargetMode="External"/><Relationship Id="rId3598" Type="http://schemas.openxmlformats.org/officeDocument/2006/relationships/hyperlink" Target="https://www.mercadolibre.com.ar/ventas/2000004263973401/detalle" TargetMode="External"/><Relationship Id="rId4649" Type="http://schemas.openxmlformats.org/officeDocument/2006/relationships/hyperlink" Target="https://www.mercadolibre.com.ar/ventas/2000005062634432/detalle" TargetMode="External"/><Relationship Id="rId8520" Type="http://schemas.openxmlformats.org/officeDocument/2006/relationships/hyperlink" Target="https://www.mercadolibre.com.ar/ventas/2000004473114792/detalle" TargetMode="External"/><Relationship Id="rId10450" Type="http://schemas.openxmlformats.org/officeDocument/2006/relationships/hyperlink" Target="https://www.mercadolibre.com.ar/ventas/2000003993559222/detalle" TargetMode="External"/><Relationship Id="rId6071" Type="http://schemas.openxmlformats.org/officeDocument/2006/relationships/hyperlink" Target="https://www.mercadolibre.com.ar/ventas/2000004897896462/detalle" TargetMode="External"/><Relationship Id="rId7122" Type="http://schemas.openxmlformats.org/officeDocument/2006/relationships/hyperlink" Target="https://www.mercadolibre.com.ar/ventas/2000004775025288/detalle" TargetMode="External"/><Relationship Id="rId10103" Type="http://schemas.openxmlformats.org/officeDocument/2006/relationships/hyperlink" Target="https://www.mercadolibre.com.ar/ventas/2000003764156937/detalle" TargetMode="External"/><Relationship Id="rId2681" Type="http://schemas.openxmlformats.org/officeDocument/2006/relationships/hyperlink" Target="https://www.mercadolibre.com.ar/ventas/2000005454585988/detalle" TargetMode="External"/><Relationship Id="rId9294" Type="http://schemas.openxmlformats.org/officeDocument/2006/relationships/hyperlink" Target="https://www.mercadolibre.com.ar/ventas/2000004270324862/detalle" TargetMode="External"/><Relationship Id="rId653" Type="http://schemas.openxmlformats.org/officeDocument/2006/relationships/hyperlink" Target="https://www.mercadolibre.com.ar/ventas/2000005966867368/detalle" TargetMode="External"/><Relationship Id="rId1283" Type="http://schemas.openxmlformats.org/officeDocument/2006/relationships/hyperlink" Target="https://www.mercadolibre.com.ar/ventas/2000005769902324/detalle" TargetMode="External"/><Relationship Id="rId2334" Type="http://schemas.openxmlformats.org/officeDocument/2006/relationships/hyperlink" Target="https://www.mercadolibre.com.ar/ventas/2000005537783952/detalle" TargetMode="External"/><Relationship Id="rId3732" Type="http://schemas.openxmlformats.org/officeDocument/2006/relationships/hyperlink" Target="https://www.mercadolibre.com.ar/ventas/2000005203544402/detalle" TargetMode="External"/><Relationship Id="rId306" Type="http://schemas.openxmlformats.org/officeDocument/2006/relationships/hyperlink" Target="https://www.mercadolibre.com.ar/ventas/2000006059035658/detalle" TargetMode="External"/><Relationship Id="rId6955" Type="http://schemas.openxmlformats.org/officeDocument/2006/relationships/hyperlink" Target="https://www.mercadolibre.com.ar/ventas/2000004809335824/detalle" TargetMode="External"/><Relationship Id="rId4159" Type="http://schemas.openxmlformats.org/officeDocument/2006/relationships/hyperlink" Target="https://www.mercadolibre.com.ar/ventas/2000005135158014/detalle" TargetMode="External"/><Relationship Id="rId5557" Type="http://schemas.openxmlformats.org/officeDocument/2006/relationships/hyperlink" Target="https://www.mercadolibre.com.ar/ventas/2000004142825437/detalle" TargetMode="External"/><Relationship Id="rId6608" Type="http://schemas.openxmlformats.org/officeDocument/2006/relationships/hyperlink" Target="https://www.mercadolibre.com.ar/ventas/2000004848152520/detalle" TargetMode="External"/><Relationship Id="rId8030" Type="http://schemas.openxmlformats.org/officeDocument/2006/relationships/hyperlink" Target="https://www.mercadolibre.com.ar/ventas/2000004554929738/detalle" TargetMode="External"/><Relationship Id="rId4640" Type="http://schemas.openxmlformats.org/officeDocument/2006/relationships/hyperlink" Target="https://www.mercadolibre.com.ar/ventas/2000005064042758/detalle" TargetMode="External"/><Relationship Id="rId2191" Type="http://schemas.openxmlformats.org/officeDocument/2006/relationships/hyperlink" Target="https://www.mercadolibre.com.ar/ventas/2000005568612208/detalle" TargetMode="External"/><Relationship Id="rId3242" Type="http://schemas.openxmlformats.org/officeDocument/2006/relationships/hyperlink" Target="https://www.mercadolibre.com.ar/ventas/2000005321084594/detalle" TargetMode="External"/><Relationship Id="rId163" Type="http://schemas.openxmlformats.org/officeDocument/2006/relationships/hyperlink" Target="https://www.mercadolibre.com.ar/ventas/2000006086797954/detalle" TargetMode="External"/><Relationship Id="rId6465" Type="http://schemas.openxmlformats.org/officeDocument/2006/relationships/hyperlink" Target="https://www.mercadolibre.com.ar/ventas/2000004858097676/detalle" TargetMode="External"/><Relationship Id="rId7516" Type="http://schemas.openxmlformats.org/officeDocument/2006/relationships/hyperlink" Target="https://www.mercadolibre.com.ar/ventas/2000004638066538/detalle" TargetMode="External"/><Relationship Id="rId7863" Type="http://schemas.openxmlformats.org/officeDocument/2006/relationships/hyperlink" Target="https://www.mercadolibre.com.ar/ventas/2000004594607008/detalle" TargetMode="External"/><Relationship Id="rId8914" Type="http://schemas.openxmlformats.org/officeDocument/2006/relationships/hyperlink" Target="https://www.mercadolibre.com.ar/ventas/2000004375243734/detalle" TargetMode="External"/><Relationship Id="rId5067" Type="http://schemas.openxmlformats.org/officeDocument/2006/relationships/hyperlink" Target="https://www.mercadolibre.com.ar/ventas/2000005008974132/detalle" TargetMode="External"/><Relationship Id="rId6118" Type="http://schemas.openxmlformats.org/officeDocument/2006/relationships/hyperlink" Target="https://www.mercadolibre.com.ar/ventas/2000004894241824/detalle" TargetMode="External"/><Relationship Id="rId9688" Type="http://schemas.openxmlformats.org/officeDocument/2006/relationships/hyperlink" Target="https://www.mercadolibre.com.ar/ventas/2000003804261109/detalle" TargetMode="External"/><Relationship Id="rId1677" Type="http://schemas.openxmlformats.org/officeDocument/2006/relationships/hyperlink" Target="https://www.mercadolibre.com.ar/ventas/2000005641716758/detalle" TargetMode="External"/><Relationship Id="rId2728" Type="http://schemas.openxmlformats.org/officeDocument/2006/relationships/hyperlink" Target="https://www.mercadolibre.com.ar/ventas/2000005436600582/detalle" TargetMode="External"/><Relationship Id="rId4150" Type="http://schemas.openxmlformats.org/officeDocument/2006/relationships/hyperlink" Target="https://www.mercadolibre.com.ar/ventas/2000005135854580/detalle" TargetMode="External"/><Relationship Id="rId5201" Type="http://schemas.openxmlformats.org/officeDocument/2006/relationships/hyperlink" Target="https://www.mercadolibre.com.ar/ventas/2000004991927774/detalle" TargetMode="External"/><Relationship Id="rId8771" Type="http://schemas.openxmlformats.org/officeDocument/2006/relationships/hyperlink" Target="https://www.mercadolibre.com.ar/ventas/2000004429522798/detalle" TargetMode="External"/><Relationship Id="rId9822" Type="http://schemas.openxmlformats.org/officeDocument/2006/relationships/hyperlink" Target="https://www.mercadolibre.com.ar/ventas/2000004146710580/detalle" TargetMode="External"/><Relationship Id="rId36" Type="http://schemas.openxmlformats.org/officeDocument/2006/relationships/hyperlink" Target="https://www.mercadolibre.com.ar/ventas/2000006126291424/detalle" TargetMode="External"/><Relationship Id="rId7373" Type="http://schemas.openxmlformats.org/officeDocument/2006/relationships/hyperlink" Target="https://www.mercadolibre.com.ar/ventas/2000004024388209/detalle" TargetMode="External"/><Relationship Id="rId8424" Type="http://schemas.openxmlformats.org/officeDocument/2006/relationships/hyperlink" Target="https://www.mercadolibre.com.ar/ventas/2000004482568790/detalle" TargetMode="External"/><Relationship Id="rId10354" Type="http://schemas.openxmlformats.org/officeDocument/2006/relationships/hyperlink" Target="https://www.mercadolibre.com.ar/ventas/2000004022672612/detalle" TargetMode="External"/><Relationship Id="rId1811" Type="http://schemas.openxmlformats.org/officeDocument/2006/relationships/hyperlink" Target="https://www.mercadolibre.com.ar/ventas/2000005624107886/detalle" TargetMode="External"/><Relationship Id="rId7026" Type="http://schemas.openxmlformats.org/officeDocument/2006/relationships/hyperlink" Target="https://www.mercadolibre.com.ar/ventas/2000004797038170/detalle" TargetMode="External"/><Relationship Id="rId10007" Type="http://schemas.openxmlformats.org/officeDocument/2006/relationships/hyperlink" Target="https://www.mercadolibre.com.ar/ventas/2000004105623502/detalle" TargetMode="External"/><Relationship Id="rId3983" Type="http://schemas.openxmlformats.org/officeDocument/2006/relationships/hyperlink" Target="https://www.mercadolibre.com.ar/ventas/2000005163359456/detalle" TargetMode="External"/><Relationship Id="rId9198" Type="http://schemas.openxmlformats.org/officeDocument/2006/relationships/hyperlink" Target="https://www.mercadolibre.com.ar/ventas/2000004292520044/detalle" TargetMode="External"/><Relationship Id="rId1187" Type="http://schemas.openxmlformats.org/officeDocument/2006/relationships/hyperlink" Target="https://www.mercadolibre.com.ar/ventas/2000004518390189/detalle" TargetMode="External"/><Relationship Id="rId2585" Type="http://schemas.openxmlformats.org/officeDocument/2006/relationships/hyperlink" Target="https://www.mercadolibre.com.ar/ventas/2000005482235756/detalle" TargetMode="External"/><Relationship Id="rId3636" Type="http://schemas.openxmlformats.org/officeDocument/2006/relationships/hyperlink" Target="https://www.mercadolibre.com.ar/ventas/2000004260330547/detalle" TargetMode="External"/><Relationship Id="rId557" Type="http://schemas.openxmlformats.org/officeDocument/2006/relationships/hyperlink" Target="https://www.mercadolibre.com.ar/ventas/2000005989424244/detalle" TargetMode="External"/><Relationship Id="rId2238" Type="http://schemas.openxmlformats.org/officeDocument/2006/relationships/hyperlink" Target="https://www.mercadolibre.com.ar/ventas/2000005559741866/detalle" TargetMode="External"/><Relationship Id="rId6859" Type="http://schemas.openxmlformats.org/officeDocument/2006/relationships/hyperlink" Target="https://www.mercadolibre.com.ar/ventas/2000004821009020/detalle" TargetMode="External"/><Relationship Id="rId8281" Type="http://schemas.openxmlformats.org/officeDocument/2006/relationships/hyperlink" Target="https://www.mercadolibre.com.ar/ventas/2000004503523010/detalle" TargetMode="External"/><Relationship Id="rId9332" Type="http://schemas.openxmlformats.org/officeDocument/2006/relationships/hyperlink" Target="https://www.mercadolibre.com.ar/ventas/2000004259343272/detalle" TargetMode="External"/><Relationship Id="rId1321" Type="http://schemas.openxmlformats.org/officeDocument/2006/relationships/hyperlink" Target="https://www.mercadolibre.com.ar/ventas/2000005756439452/detalle" TargetMode="External"/><Relationship Id="rId4891" Type="http://schemas.openxmlformats.org/officeDocument/2006/relationships/hyperlink" Target="https://www.mercadolibre.com.ar/ventas/2000005029521298/detalle" TargetMode="External"/><Relationship Id="rId3493" Type="http://schemas.openxmlformats.org/officeDocument/2006/relationships/hyperlink" Target="https://www.mercadolibre.com.ar/ventas/2000005258729446/detalle" TargetMode="External"/><Relationship Id="rId4544" Type="http://schemas.openxmlformats.org/officeDocument/2006/relationships/hyperlink" Target="https://www.mercadolibre.com.ar/ventas/2000005075762788/detalle" TargetMode="External"/><Relationship Id="rId5942" Type="http://schemas.openxmlformats.org/officeDocument/2006/relationships/hyperlink" Target="https://www.mercadolibre.com.ar/ventas/2000004911069352/detalle" TargetMode="External"/><Relationship Id="rId2095" Type="http://schemas.openxmlformats.org/officeDocument/2006/relationships/hyperlink" Target="https://www.mercadolibre.com.ar/ventas/2000005585027084/detalle" TargetMode="External"/><Relationship Id="rId3146" Type="http://schemas.openxmlformats.org/officeDocument/2006/relationships/hyperlink" Target="https://www.mercadolibre.com.ar/ventas/2000005344072354/detalle" TargetMode="External"/><Relationship Id="rId6369" Type="http://schemas.openxmlformats.org/officeDocument/2006/relationships/hyperlink" Target="https://www.mercadolibre.com.ar/ventas/2000004868168054/detalle" TargetMode="External"/><Relationship Id="rId7767" Type="http://schemas.openxmlformats.org/officeDocument/2006/relationships/hyperlink" Target="https://www.mercadolibre.com.ar/ventas/2000004609974826/detalle" TargetMode="External"/><Relationship Id="rId8818" Type="http://schemas.openxmlformats.org/officeDocument/2006/relationships/hyperlink" Target="https://www.mercadolibre.com.ar/ventas/2000004415372342/detalle" TargetMode="External"/><Relationship Id="rId2979" Type="http://schemas.openxmlformats.org/officeDocument/2006/relationships/hyperlink" Target="https://www.mercadolibre.com.ar/ventas/2000005374711166/detalle" TargetMode="External"/><Relationship Id="rId6850" Type="http://schemas.openxmlformats.org/officeDocument/2006/relationships/hyperlink" Target="https://www.mercadolibre.com.ar/ventas/2000004822288558/detalle" TargetMode="External"/><Relationship Id="rId7901" Type="http://schemas.openxmlformats.org/officeDocument/2006/relationships/hyperlink" Target="https://www.mercadolibre.com.ar/ventas/2000004583636530/detalle" TargetMode="External"/><Relationship Id="rId201" Type="http://schemas.openxmlformats.org/officeDocument/2006/relationships/hyperlink" Target="https://www.mercadolibre.com.ar/ventas/2000006085014430/detalle" TargetMode="External"/><Relationship Id="rId5452" Type="http://schemas.openxmlformats.org/officeDocument/2006/relationships/hyperlink" Target="https://www.mercadolibre.com.ar/ventas/2000004967590824/detalle" TargetMode="External"/><Relationship Id="rId6503" Type="http://schemas.openxmlformats.org/officeDocument/2006/relationships/hyperlink" Target="https://www.mercadolibre.com.ar/ventas/2000004855292562/detalle" TargetMode="External"/><Relationship Id="rId4054" Type="http://schemas.openxmlformats.org/officeDocument/2006/relationships/hyperlink" Target="https://www.mercadolibre.com.ar/ventas/2000005150530782/detalle" TargetMode="External"/><Relationship Id="rId5105" Type="http://schemas.openxmlformats.org/officeDocument/2006/relationships/hyperlink" Target="https://www.mercadolibre.com.ar/ventas/2000005004406186/detalle" TargetMode="External"/><Relationship Id="rId8675" Type="http://schemas.openxmlformats.org/officeDocument/2006/relationships/hyperlink" Target="https://www.mercadolibre.com.ar/ventas/2000004458845722/detalle" TargetMode="External"/><Relationship Id="rId9726" Type="http://schemas.openxmlformats.org/officeDocument/2006/relationships/hyperlink" Target="https://www.mercadolibre.com.ar/ventas/2000004167825902/detalle" TargetMode="External"/><Relationship Id="rId7277" Type="http://schemas.openxmlformats.org/officeDocument/2006/relationships/hyperlink" Target="https://www.mercadolibre.com.ar/ventas/2000004725621072/detalle" TargetMode="External"/><Relationship Id="rId8328" Type="http://schemas.openxmlformats.org/officeDocument/2006/relationships/hyperlink" Target="https://www.mercadolibre.com.ar/ventas/2000004495688682/detalle" TargetMode="External"/><Relationship Id="rId1715" Type="http://schemas.openxmlformats.org/officeDocument/2006/relationships/hyperlink" Target="https://www.mercadolibre.com.ar/ventas/2000005637018866/detalle" TargetMode="External"/><Relationship Id="rId10258" Type="http://schemas.openxmlformats.org/officeDocument/2006/relationships/hyperlink" Target="https://www.mercadolibre.com.ar/ventas/2000004042362596/detalle" TargetMode="External"/><Relationship Id="rId3887" Type="http://schemas.openxmlformats.org/officeDocument/2006/relationships/hyperlink" Target="https://www.mercadolibre.com.ar/ventas/2000005180757050/detalle" TargetMode="External"/><Relationship Id="rId4938" Type="http://schemas.openxmlformats.org/officeDocument/2006/relationships/hyperlink" Target="https://www.mercadolibre.com.ar/ventas/2000005025335172/detalle" TargetMode="External"/><Relationship Id="rId2489" Type="http://schemas.openxmlformats.org/officeDocument/2006/relationships/hyperlink" Target="https://www.mercadolibre.com.ar/ventas/2000005507295854/detalle" TargetMode="External"/><Relationship Id="rId6360" Type="http://schemas.openxmlformats.org/officeDocument/2006/relationships/hyperlink" Target="https://www.mercadolibre.com.ar/ventas/2000004105839949/detalle" TargetMode="External"/><Relationship Id="rId7411" Type="http://schemas.openxmlformats.org/officeDocument/2006/relationships/hyperlink" Target="https://www.mercadolibre.com.ar/ventas/2000004670267356/detalle" TargetMode="External"/><Relationship Id="rId2970" Type="http://schemas.openxmlformats.org/officeDocument/2006/relationships/hyperlink" Target="https://www.mercadolibre.com.ar/ventas/2000005377733378/detalle" TargetMode="External"/><Relationship Id="rId6013" Type="http://schemas.openxmlformats.org/officeDocument/2006/relationships/hyperlink" Target="https://www.mercadolibre.com.ar/ventas/2000004903989744/detalle" TargetMode="External"/><Relationship Id="rId9583" Type="http://schemas.openxmlformats.org/officeDocument/2006/relationships/hyperlink" Target="https://www.mercadolibre.com.ar/ventas/2000004201085592/detalle" TargetMode="External"/><Relationship Id="rId942" Type="http://schemas.openxmlformats.org/officeDocument/2006/relationships/hyperlink" Target="https://www.mercadolibre.com.ar/ventas/2000005874862982/detalle" TargetMode="External"/><Relationship Id="rId1572" Type="http://schemas.openxmlformats.org/officeDocument/2006/relationships/hyperlink" Target="https://www.mercadolibre.com.ar/ventas/2000005654560218/detalle" TargetMode="External"/><Relationship Id="rId2623" Type="http://schemas.openxmlformats.org/officeDocument/2006/relationships/hyperlink" Target="https://www.mercadolibre.com.ar/ventas/2000004370323911/detalle" TargetMode="External"/><Relationship Id="rId8185" Type="http://schemas.openxmlformats.org/officeDocument/2006/relationships/hyperlink" Target="https://www.mercadolibre.com.ar/ventas/2000004528948418/detalle" TargetMode="External"/><Relationship Id="rId9236" Type="http://schemas.openxmlformats.org/officeDocument/2006/relationships/hyperlink" Target="https://www.mercadolibre.com.ar/ventas/2000004285029482/detalle" TargetMode="External"/><Relationship Id="rId1225" Type="http://schemas.openxmlformats.org/officeDocument/2006/relationships/hyperlink" Target="https://www.mercadolibre.com.ar/ventas/2000005790052790/detalle" TargetMode="External"/><Relationship Id="rId3397" Type="http://schemas.openxmlformats.org/officeDocument/2006/relationships/hyperlink" Target="https://www.mercadolibre.com.ar/ventas/2000005280635956/detalle" TargetMode="External"/><Relationship Id="rId4795" Type="http://schemas.openxmlformats.org/officeDocument/2006/relationships/hyperlink" Target="https://www.mercadolibre.com.ar/ventas/2000005043148916/detalle" TargetMode="External"/><Relationship Id="rId5846" Type="http://schemas.openxmlformats.org/officeDocument/2006/relationships/hyperlink" Target="https://www.mercadolibre.com.ar/ventas/2000004923401678/detalle" TargetMode="External"/><Relationship Id="rId4448" Type="http://schemas.openxmlformats.org/officeDocument/2006/relationships/hyperlink" Target="https://www.mercadolibre.com.ar/ventas/2000005089654654/detalle" TargetMode="External"/><Relationship Id="rId2480" Type="http://schemas.openxmlformats.org/officeDocument/2006/relationships/hyperlink" Target="https://www.mercadolibre.com.ar/ventas/2000005508855092/detalle" TargetMode="External"/><Relationship Id="rId3531" Type="http://schemas.openxmlformats.org/officeDocument/2006/relationships/hyperlink" Target="https://www.mercadolibre.com.ar/ventas/2000005249111966/detalle" TargetMode="External"/><Relationship Id="rId9093" Type="http://schemas.openxmlformats.org/officeDocument/2006/relationships/hyperlink" Target="https://www.mercadolibre.com.ar/ventas/2000004319033408/detalle" TargetMode="External"/><Relationship Id="rId452" Type="http://schemas.openxmlformats.org/officeDocument/2006/relationships/hyperlink" Target="https://www.mercadolibre.com.ar/ventas/2000006013028694/detalle" TargetMode="External"/><Relationship Id="rId1082" Type="http://schemas.openxmlformats.org/officeDocument/2006/relationships/hyperlink" Target="https://www.mercadolibre.com.ar/ventas/2000005829909530/detalle" TargetMode="External"/><Relationship Id="rId2133" Type="http://schemas.openxmlformats.org/officeDocument/2006/relationships/hyperlink" Target="https://www.mercadolibre.com.ar/ventas/2000004415409303/detalle" TargetMode="External"/><Relationship Id="rId6754" Type="http://schemas.openxmlformats.org/officeDocument/2006/relationships/hyperlink" Target="https://www.mercadolibre.com.ar/ventas/2000004832333312/detalle" TargetMode="External"/><Relationship Id="rId7805" Type="http://schemas.openxmlformats.org/officeDocument/2006/relationships/hyperlink" Target="https://www.mercadolibre.com.ar/ventas/2000004601822964/detalle" TargetMode="External"/><Relationship Id="rId105" Type="http://schemas.openxmlformats.org/officeDocument/2006/relationships/hyperlink" Target="https://www.mercadolibre.com.ar/ventas/2000006109256592/detalle" TargetMode="External"/><Relationship Id="rId5356" Type="http://schemas.openxmlformats.org/officeDocument/2006/relationships/hyperlink" Target="https://www.mercadolibre.com.ar/ventas/2000004978044228/detalle" TargetMode="External"/><Relationship Id="rId6407" Type="http://schemas.openxmlformats.org/officeDocument/2006/relationships/hyperlink" Target="https://www.mercadolibre.com.ar/ventas/2000004864043818/detalle" TargetMode="External"/><Relationship Id="rId5009" Type="http://schemas.openxmlformats.org/officeDocument/2006/relationships/hyperlink" Target="https://www.mercadolibre.com.ar/ventas/2000005015783742/detalle" TargetMode="External"/><Relationship Id="rId8579" Type="http://schemas.openxmlformats.org/officeDocument/2006/relationships/hyperlink" Target="https://www.mercadolibre.com.ar/ventas/2000004468022108/detalle" TargetMode="External"/><Relationship Id="rId9977" Type="http://schemas.openxmlformats.org/officeDocument/2006/relationships/hyperlink" Target="https://www.mercadolibre.com.ar/ventas/2000004113461024/detalle" TargetMode="External"/><Relationship Id="rId1966" Type="http://schemas.openxmlformats.org/officeDocument/2006/relationships/hyperlink" Target="https://www.mercadolibre.com.ar/ventas/2000005605645684/detalle" TargetMode="External"/><Relationship Id="rId1619" Type="http://schemas.openxmlformats.org/officeDocument/2006/relationships/hyperlink" Target="https://www.mercadolibre.com.ar/ventas/2000005648388596/detalle" TargetMode="External"/><Relationship Id="rId3041" Type="http://schemas.openxmlformats.org/officeDocument/2006/relationships/hyperlink" Target="https://www.mercadolibre.com.ar/ventas/2000005363969522/detalle" TargetMode="External"/><Relationship Id="rId7662" Type="http://schemas.openxmlformats.org/officeDocument/2006/relationships/hyperlink" Target="https://www.mercadolibre.com.ar/ventas/2000004622826530/detalle" TargetMode="External"/><Relationship Id="rId8713" Type="http://schemas.openxmlformats.org/officeDocument/2006/relationships/hyperlink" Target="https://www.mercadolibre.com.ar/ventas/2000004451141322/detalle" TargetMode="External"/><Relationship Id="rId6264" Type="http://schemas.openxmlformats.org/officeDocument/2006/relationships/hyperlink" Target="https://www.mercadolibre.com.ar/ventas/2000004880147746/detalle" TargetMode="External"/><Relationship Id="rId7315" Type="http://schemas.openxmlformats.org/officeDocument/2006/relationships/hyperlink" Target="https://www.mercadolibre.com.ar/ventas/2000004713024302/detalle" TargetMode="External"/><Relationship Id="rId9487" Type="http://schemas.openxmlformats.org/officeDocument/2006/relationships/hyperlink" Target="https://www.mercadolibre.com.ar/ventas/2000003823102203/detalle" TargetMode="External"/><Relationship Id="rId1476" Type="http://schemas.openxmlformats.org/officeDocument/2006/relationships/hyperlink" Target="https://www.mercadolibre.com.ar/ventas/2000005691950608/detalle" TargetMode="External"/><Relationship Id="rId2874" Type="http://schemas.openxmlformats.org/officeDocument/2006/relationships/hyperlink" Target="https://www.mercadolibre.com.ar/ventas/2000005395001798/detalle" TargetMode="External"/><Relationship Id="rId3925" Type="http://schemas.openxmlformats.org/officeDocument/2006/relationships/hyperlink" Target="https://www.mercadolibre.com.ar/ventas/2000005174617820/detalle" TargetMode="External"/><Relationship Id="rId8089" Type="http://schemas.openxmlformats.org/officeDocument/2006/relationships/hyperlink" Target="https://www.mercadolibre.com.ar/ventas/2000004541987984/detalle" TargetMode="External"/><Relationship Id="rId846" Type="http://schemas.openxmlformats.org/officeDocument/2006/relationships/hyperlink" Target="https://www.mercadolibre.com.ar/ventas/2000005918338654/detalle" TargetMode="External"/><Relationship Id="rId1129" Type="http://schemas.openxmlformats.org/officeDocument/2006/relationships/hyperlink" Target="https://www.mercadolibre.com.ar/ventas/2000004526082873/detalle" TargetMode="External"/><Relationship Id="rId2527" Type="http://schemas.openxmlformats.org/officeDocument/2006/relationships/hyperlink" Target="https://www.mercadolibre.com.ar/ventas/2000005499667798/detalle" TargetMode="External"/><Relationship Id="rId5000" Type="http://schemas.openxmlformats.org/officeDocument/2006/relationships/hyperlink" Target="https://www.mercadolibre.com.ar/ventas/2000005017574550/detalle" TargetMode="External"/><Relationship Id="rId4699" Type="http://schemas.openxmlformats.org/officeDocument/2006/relationships/hyperlink" Target="https://www.mercadolibre.com.ar/ventas/2000004186339983/detalle" TargetMode="External"/><Relationship Id="rId8570" Type="http://schemas.openxmlformats.org/officeDocument/2006/relationships/hyperlink" Target="https://www.mercadolibre.com.ar/ventas/2000004468930182/detalle" TargetMode="External"/><Relationship Id="rId9621" Type="http://schemas.openxmlformats.org/officeDocument/2006/relationships/hyperlink" Target="https://www.mercadolibre.com.ar/ventas/2000004192600538/detalle" TargetMode="External"/><Relationship Id="rId1610" Type="http://schemas.openxmlformats.org/officeDocument/2006/relationships/hyperlink" Target="https://www.mercadolibre.com.ar/ventas/2000005649731742/detalle" TargetMode="External"/><Relationship Id="rId7172" Type="http://schemas.openxmlformats.org/officeDocument/2006/relationships/hyperlink" Target="https://www.mercadolibre.com.ar/ventas/2000004757950778/detalle" TargetMode="External"/><Relationship Id="rId8223" Type="http://schemas.openxmlformats.org/officeDocument/2006/relationships/hyperlink" Target="https://www.mercadolibre.com.ar/ventas/2000004517332808/detalle" TargetMode="External"/><Relationship Id="rId10153" Type="http://schemas.openxmlformats.org/officeDocument/2006/relationships/hyperlink" Target="https://www.mercadolibre.com.ar/ventas/2000004067807794/detalle" TargetMode="External"/><Relationship Id="rId3782" Type="http://schemas.openxmlformats.org/officeDocument/2006/relationships/hyperlink" Target="https://www.mercadolibre.com.ar/ventas/2000005195025248/detalle" TargetMode="External"/><Relationship Id="rId4833" Type="http://schemas.openxmlformats.org/officeDocument/2006/relationships/hyperlink" Target="https://www.mercadolibre.com.ar/ventas/2000005039149816/detalle" TargetMode="External"/><Relationship Id="rId2384" Type="http://schemas.openxmlformats.org/officeDocument/2006/relationships/hyperlink" Target="https://www.mercadolibre.com.ar/ventas/2000005528776916/detalle" TargetMode="External"/><Relationship Id="rId3435" Type="http://schemas.openxmlformats.org/officeDocument/2006/relationships/hyperlink" Target="https://www.mercadolibre.com.ar/ventas/2000005272131664/detalle" TargetMode="External"/><Relationship Id="rId356" Type="http://schemas.openxmlformats.org/officeDocument/2006/relationships/hyperlink" Target="https://www.mercadolibre.com.ar/ventas/2000006041907478/detalle" TargetMode="External"/><Relationship Id="rId2037" Type="http://schemas.openxmlformats.org/officeDocument/2006/relationships/hyperlink" Target="https://www.mercadolibre.com.ar/ventas/2000005593053284/detalle" TargetMode="External"/><Relationship Id="rId6658" Type="http://schemas.openxmlformats.org/officeDocument/2006/relationships/hyperlink" Target="https://www.mercadolibre.com.ar/ventas/2000004843957938/detalle" TargetMode="External"/><Relationship Id="rId7709" Type="http://schemas.openxmlformats.org/officeDocument/2006/relationships/hyperlink" Target="https://www.mercadolibre.com.ar/ventas/2000004617934124/detalle" TargetMode="External"/><Relationship Id="rId8080" Type="http://schemas.openxmlformats.org/officeDocument/2006/relationships/hyperlink" Target="https://www.mercadolibre.com.ar/ventas/2000004544685660/detalle" TargetMode="External"/><Relationship Id="rId9131" Type="http://schemas.openxmlformats.org/officeDocument/2006/relationships/hyperlink" Target="https://www.mercadolibre.com.ar/ventas/2000004306504624/detalle" TargetMode="External"/><Relationship Id="rId1120" Type="http://schemas.openxmlformats.org/officeDocument/2006/relationships/hyperlink" Target="https://www.mercadolibre.com.ar/ventas/2000005820959568/detalle" TargetMode="External"/><Relationship Id="rId4690" Type="http://schemas.openxmlformats.org/officeDocument/2006/relationships/hyperlink" Target="https://www.mercadolibre.com.ar/ventas/2000005057558514/detalle" TargetMode="External"/><Relationship Id="rId5741" Type="http://schemas.openxmlformats.org/officeDocument/2006/relationships/hyperlink" Target="https://www.mercadolibre.com.ar/ventas/2000004134138965/detalle" TargetMode="External"/><Relationship Id="rId3292" Type="http://schemas.openxmlformats.org/officeDocument/2006/relationships/hyperlink" Target="https://www.mercadolibre.com.ar/ventas/2000005308798706/detalle" TargetMode="External"/><Relationship Id="rId4343" Type="http://schemas.openxmlformats.org/officeDocument/2006/relationships/hyperlink" Target="https://www.mercadolibre.com.ar/ventas/2000005106420972/detalle" TargetMode="External"/><Relationship Id="rId8964" Type="http://schemas.openxmlformats.org/officeDocument/2006/relationships/hyperlink" Target="https://www.mercadolibre.com.ar/ventas/2000004356552676/detalle" TargetMode="External"/><Relationship Id="rId7566" Type="http://schemas.openxmlformats.org/officeDocument/2006/relationships/hyperlink" Target="https://www.mercadolibre.com.ar/ventas/2000004632032282/detalle" TargetMode="External"/><Relationship Id="rId8617" Type="http://schemas.openxmlformats.org/officeDocument/2006/relationships/hyperlink" Target="https://www.mercadolibre.com.ar/ventas/2000004464111680/detalle" TargetMode="External"/><Relationship Id="rId6168" Type="http://schemas.openxmlformats.org/officeDocument/2006/relationships/hyperlink" Target="https://www.mercadolibre.com.ar/ventas/2000004890817216/detalle" TargetMode="External"/><Relationship Id="rId7219" Type="http://schemas.openxmlformats.org/officeDocument/2006/relationships/hyperlink" Target="https://www.mercadolibre.com.ar/ventas/2000004745375666/detalle" TargetMode="External"/><Relationship Id="rId10547" Type="http://schemas.openxmlformats.org/officeDocument/2006/relationships/hyperlink" Target="https://www.mercadolibre.com.ar/ventas/2000003710302009/detalle" TargetMode="External"/><Relationship Id="rId2778" Type="http://schemas.openxmlformats.org/officeDocument/2006/relationships/hyperlink" Target="https://www.mercadolibre.com.ar/ventas/2000005419373608/detalle" TargetMode="External"/><Relationship Id="rId3829" Type="http://schemas.openxmlformats.org/officeDocument/2006/relationships/hyperlink" Target="https://www.mercadolibre.com.ar/ventas/2000005186596636/detalle" TargetMode="External"/><Relationship Id="rId7700" Type="http://schemas.openxmlformats.org/officeDocument/2006/relationships/hyperlink" Target="https://www.mercadolibre.com.ar/ventas/2000004619672502/detalle" TargetMode="External"/><Relationship Id="rId5251" Type="http://schemas.openxmlformats.org/officeDocument/2006/relationships/hyperlink" Target="https://www.mercadolibre.com.ar/ventas/2000004986617820/detalle" TargetMode="External"/><Relationship Id="rId6302" Type="http://schemas.openxmlformats.org/officeDocument/2006/relationships/hyperlink" Target="https://www.mercadolibre.com.ar/ventas/2000004875558112/detalle" TargetMode="External"/><Relationship Id="rId9872" Type="http://schemas.openxmlformats.org/officeDocument/2006/relationships/hyperlink" Target="https://www.mercadolibre.com.ar/ventas/2000004136151598/detalle" TargetMode="External"/><Relationship Id="rId86" Type="http://schemas.openxmlformats.org/officeDocument/2006/relationships/hyperlink" Target="https://www.mercadolibre.com.ar/ventas/2000004661690217/detalle" TargetMode="External"/><Relationship Id="rId1861" Type="http://schemas.openxmlformats.org/officeDocument/2006/relationships/hyperlink" Target="https://www.mercadolibre.com.ar/ventas/2000005619063274/detalle" TargetMode="External"/><Relationship Id="rId2912" Type="http://schemas.openxmlformats.org/officeDocument/2006/relationships/hyperlink" Target="https://www.mercadolibre.com.ar/ventas/2000005388598482/detalle" TargetMode="External"/><Relationship Id="rId8474" Type="http://schemas.openxmlformats.org/officeDocument/2006/relationships/hyperlink" Target="https://www.mercadolibre.com.ar/ventas/2000004476810302/detalle" TargetMode="External"/><Relationship Id="rId9525" Type="http://schemas.openxmlformats.org/officeDocument/2006/relationships/hyperlink" Target="https://www.mercadolibre.com.ar/ventas/2000004214197020/detalle" TargetMode="External"/><Relationship Id="rId1514" Type="http://schemas.openxmlformats.org/officeDocument/2006/relationships/hyperlink" Target="https://www.mercadolibre.com.ar/ventas/2000005677371254/detalle" TargetMode="External"/><Relationship Id="rId7076" Type="http://schemas.openxmlformats.org/officeDocument/2006/relationships/hyperlink" Target="https://www.mercadolibre.com.ar/ventas/2000004785278648/detalle" TargetMode="External"/><Relationship Id="rId8127" Type="http://schemas.openxmlformats.org/officeDocument/2006/relationships/hyperlink" Target="https://www.mercadolibre.com.ar/ventas/2000003957406183/detalle" TargetMode="External"/><Relationship Id="rId10057" Type="http://schemas.openxmlformats.org/officeDocument/2006/relationships/hyperlink" Target="https://www.mercadolibre.com.ar/ventas/2000004092309772/detalle" TargetMode="External"/><Relationship Id="rId3686" Type="http://schemas.openxmlformats.org/officeDocument/2006/relationships/hyperlink" Target="https://www.mercadolibre.com.ar/ventas/2000004255069769/detalle" TargetMode="External"/><Relationship Id="rId2288" Type="http://schemas.openxmlformats.org/officeDocument/2006/relationships/hyperlink" Target="https://www.mercadolibre.com.ar/ventas/2000005549445970/detalle" TargetMode="External"/><Relationship Id="rId3339" Type="http://schemas.openxmlformats.org/officeDocument/2006/relationships/hyperlink" Target="https://www.mercadolibre.com.ar/ventas/2000005300607506/detalle" TargetMode="External"/><Relationship Id="rId4737" Type="http://schemas.openxmlformats.org/officeDocument/2006/relationships/hyperlink" Target="https://www.mercadolibre.com.ar/ventas/2000004184108807/detalle" TargetMode="External"/><Relationship Id="rId7210" Type="http://schemas.openxmlformats.org/officeDocument/2006/relationships/hyperlink" Target="https://www.mercadolibre.com.ar/ventas/2000004746195532/detalle" TargetMode="External"/><Relationship Id="rId3820" Type="http://schemas.openxmlformats.org/officeDocument/2006/relationships/hyperlink" Target="https://www.mercadolibre.com.ar/ventas/2000005187434220/detalle" TargetMode="External"/><Relationship Id="rId9382" Type="http://schemas.openxmlformats.org/officeDocument/2006/relationships/hyperlink" Target="https://www.mercadolibre.com.ar/ventas/2000004245756116/detalle" TargetMode="External"/><Relationship Id="rId741" Type="http://schemas.openxmlformats.org/officeDocument/2006/relationships/hyperlink" Target="https://www.mercadolibre.com.ar/ventas/2000005944227158/detalle" TargetMode="External"/><Relationship Id="rId1371" Type="http://schemas.openxmlformats.org/officeDocument/2006/relationships/hyperlink" Target="https://www.mercadolibre.com.ar/ventas/2000005737485744/detalle" TargetMode="External"/><Relationship Id="rId2422" Type="http://schemas.openxmlformats.org/officeDocument/2006/relationships/hyperlink" Target="https://www.mercadolibre.com.ar/ventas/2000005520382882/detalle" TargetMode="External"/><Relationship Id="rId5992" Type="http://schemas.openxmlformats.org/officeDocument/2006/relationships/hyperlink" Target="https://www.mercadolibre.com.ar/ventas/2000004905416032/detalle" TargetMode="External"/><Relationship Id="rId9035" Type="http://schemas.openxmlformats.org/officeDocument/2006/relationships/hyperlink" Target="https://www.mercadolibre.com.ar/ventas/2000003870849321/detalle" TargetMode="External"/><Relationship Id="rId1024" Type="http://schemas.openxmlformats.org/officeDocument/2006/relationships/hyperlink" Target="https://www.mercadolibre.com.ar/ventas/2000005849812136/detalle" TargetMode="External"/><Relationship Id="rId4594" Type="http://schemas.openxmlformats.org/officeDocument/2006/relationships/hyperlink" Target="https://www.mercadolibre.com.ar/ventas/2000005068564804/detalle" TargetMode="External"/><Relationship Id="rId5645" Type="http://schemas.openxmlformats.org/officeDocument/2006/relationships/hyperlink" Target="https://www.mercadolibre.com.ar/ventas/2000004945401892/detal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585"/>
  <sheetViews>
    <sheetView tabSelected="1" workbookViewId="0">
      <selection activeCell="B1" sqref="B1"/>
    </sheetView>
  </sheetViews>
  <sheetFormatPr baseColWidth="10" defaultColWidth="8.85546875" defaultRowHeight="15" x14ac:dyDescent="0.25"/>
  <cols>
    <col min="1" max="1" width="18.140625" customWidth="1"/>
    <col min="2" max="2" width="30.7109375" style="44" bestFit="1" customWidth="1"/>
    <col min="3" max="3" width="12.7109375" customWidth="1"/>
    <col min="4" max="4" width="12.7109375" style="7" customWidth="1"/>
    <col min="5" max="5" width="22.42578125" bestFit="1" customWidth="1"/>
    <col min="6" max="6" width="32.85546875" customWidth="1"/>
    <col min="7" max="7" width="12.7109375" customWidth="1"/>
    <col min="8" max="8" width="28.28515625" customWidth="1"/>
    <col min="9" max="9" width="16.28515625" bestFit="1" customWidth="1"/>
    <col min="10" max="10" width="28.28515625" customWidth="1"/>
    <col min="11" max="14" width="12.7109375" customWidth="1"/>
    <col min="15" max="15" width="22.28515625" bestFit="1" customWidth="1"/>
  </cols>
  <sheetData>
    <row r="1" spans="1:15" ht="60" customHeight="1" x14ac:dyDescent="0.25">
      <c r="A1" s="2" t="s">
        <v>0</v>
      </c>
      <c r="B1" s="45" t="s">
        <v>44802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</v>
      </c>
      <c r="N1" s="5" t="s">
        <v>12</v>
      </c>
      <c r="O1" s="6" t="s">
        <v>13</v>
      </c>
    </row>
    <row r="2" spans="1:15" ht="22.5" customHeight="1" x14ac:dyDescent="0.25">
      <c r="A2" s="8" t="s">
        <v>14</v>
      </c>
      <c r="B2" s="46">
        <v>45134.620833333334</v>
      </c>
      <c r="C2" s="9">
        <v>1</v>
      </c>
      <c r="D2" s="9">
        <v>24617.3</v>
      </c>
      <c r="E2" s="1" t="s">
        <v>17</v>
      </c>
      <c r="F2" s="1" t="s">
        <v>18</v>
      </c>
      <c r="G2" s="9" t="s">
        <v>19</v>
      </c>
      <c r="H2" s="1" t="s">
        <v>20</v>
      </c>
      <c r="I2" s="1" t="s">
        <v>21</v>
      </c>
      <c r="J2" s="1" t="s">
        <v>20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15</v>
      </c>
    </row>
    <row r="3" spans="1:15" ht="22.5" customHeight="1" x14ac:dyDescent="0.25">
      <c r="A3" s="8" t="s">
        <v>26</v>
      </c>
      <c r="B3" s="46">
        <v>45134.599305555559</v>
      </c>
      <c r="C3" s="9">
        <v>1</v>
      </c>
      <c r="D3" s="9">
        <v>5678.03</v>
      </c>
      <c r="E3" s="1" t="s">
        <v>27</v>
      </c>
      <c r="F3" s="1" t="s">
        <v>28</v>
      </c>
      <c r="G3" s="9" t="s">
        <v>29</v>
      </c>
      <c r="H3" s="1" t="s">
        <v>30</v>
      </c>
      <c r="I3" s="1" t="s">
        <v>31</v>
      </c>
      <c r="J3" s="1" t="s">
        <v>30</v>
      </c>
      <c r="K3" s="1" t="s">
        <v>32</v>
      </c>
      <c r="L3" s="1" t="s">
        <v>33</v>
      </c>
      <c r="M3" s="1" t="s">
        <v>24</v>
      </c>
      <c r="N3" s="1" t="s">
        <v>34</v>
      </c>
      <c r="O3" s="1" t="s">
        <v>35</v>
      </c>
    </row>
    <row r="4" spans="1:15" ht="22.5" customHeight="1" x14ac:dyDescent="0.25">
      <c r="A4" s="8" t="s">
        <v>36</v>
      </c>
      <c r="B4" s="46">
        <v>45134.570833333331</v>
      </c>
      <c r="C4" s="9">
        <v>1</v>
      </c>
      <c r="D4" s="9">
        <v>49966.2</v>
      </c>
      <c r="E4" s="1" t="s">
        <v>37</v>
      </c>
      <c r="F4" s="1" t="s">
        <v>38</v>
      </c>
      <c r="G4" s="9" t="s">
        <v>29</v>
      </c>
      <c r="H4" s="1" t="s">
        <v>39</v>
      </c>
      <c r="I4" s="1" t="s">
        <v>40</v>
      </c>
      <c r="J4" s="1" t="s">
        <v>39</v>
      </c>
      <c r="K4" s="1" t="s">
        <v>41</v>
      </c>
      <c r="L4" s="1" t="s">
        <v>42</v>
      </c>
      <c r="M4" s="1" t="s">
        <v>24</v>
      </c>
      <c r="N4" s="1" t="s">
        <v>43</v>
      </c>
      <c r="O4" s="1" t="s">
        <v>35</v>
      </c>
    </row>
    <row r="5" spans="1:15" ht="22.5" customHeight="1" x14ac:dyDescent="0.25">
      <c r="A5" s="8" t="s">
        <v>44</v>
      </c>
      <c r="B5" s="46">
        <v>45134.540972222225</v>
      </c>
      <c r="C5" s="9">
        <v>1</v>
      </c>
      <c r="D5" s="9">
        <v>4617.72</v>
      </c>
      <c r="E5" s="1" t="s">
        <v>45</v>
      </c>
      <c r="F5" s="1" t="s">
        <v>46</v>
      </c>
      <c r="G5" s="9" t="s">
        <v>19</v>
      </c>
      <c r="H5" s="1" t="s">
        <v>47</v>
      </c>
      <c r="I5" s="1" t="s">
        <v>48</v>
      </c>
      <c r="J5" s="1" t="s">
        <v>47</v>
      </c>
      <c r="K5" s="1" t="s">
        <v>49</v>
      </c>
      <c r="L5" s="1" t="s">
        <v>50</v>
      </c>
      <c r="M5" s="1" t="s">
        <v>24</v>
      </c>
      <c r="N5" s="1" t="s">
        <v>51</v>
      </c>
      <c r="O5" s="1" t="s">
        <v>35</v>
      </c>
    </row>
    <row r="6" spans="1:15" ht="22.5" customHeight="1" x14ac:dyDescent="0.25">
      <c r="A6" s="8" t="s">
        <v>52</v>
      </c>
      <c r="B6" s="46">
        <v>45134.479166666664</v>
      </c>
      <c r="C6" s="9">
        <v>1</v>
      </c>
      <c r="D6" s="9">
        <v>14887.62</v>
      </c>
      <c r="E6" s="1" t="s">
        <v>53</v>
      </c>
      <c r="F6" s="1" t="s">
        <v>54</v>
      </c>
      <c r="G6" s="9" t="s">
        <v>29</v>
      </c>
      <c r="H6" s="1" t="s">
        <v>55</v>
      </c>
      <c r="I6" s="1" t="s">
        <v>56</v>
      </c>
      <c r="J6" s="1" t="s">
        <v>55</v>
      </c>
      <c r="K6" s="1" t="s">
        <v>57</v>
      </c>
      <c r="L6" s="1" t="s">
        <v>58</v>
      </c>
      <c r="M6" s="1" t="s">
        <v>59</v>
      </c>
      <c r="N6" s="1" t="s">
        <v>60</v>
      </c>
      <c r="O6" s="1" t="s">
        <v>61</v>
      </c>
    </row>
    <row r="7" spans="1:15" ht="22.5" customHeight="1" x14ac:dyDescent="0.25">
      <c r="A7" s="8" t="s">
        <v>62</v>
      </c>
      <c r="B7" s="46">
        <v>45134.447916666664</v>
      </c>
      <c r="C7" s="9">
        <v>1</v>
      </c>
      <c r="D7" s="9">
        <v>9659.19</v>
      </c>
      <c r="E7" s="1" t="s">
        <v>63</v>
      </c>
      <c r="F7" s="1" t="s">
        <v>64</v>
      </c>
      <c r="G7" s="9" t="s">
        <v>29</v>
      </c>
      <c r="H7" s="1" t="s">
        <v>65</v>
      </c>
      <c r="I7" s="1" t="s">
        <v>66</v>
      </c>
      <c r="J7" s="1" t="s">
        <v>65</v>
      </c>
      <c r="K7" s="1" t="s">
        <v>67</v>
      </c>
      <c r="L7" s="1" t="s">
        <v>68</v>
      </c>
      <c r="M7" s="1" t="s">
        <v>69</v>
      </c>
      <c r="N7" s="1" t="s">
        <v>70</v>
      </c>
      <c r="O7" s="1" t="s">
        <v>35</v>
      </c>
    </row>
    <row r="8" spans="1:15" ht="22.5" customHeight="1" x14ac:dyDescent="0.25">
      <c r="A8" s="8" t="s">
        <v>71</v>
      </c>
      <c r="B8" s="46">
        <v>45134.447222222225</v>
      </c>
      <c r="C8" s="9">
        <v>1</v>
      </c>
      <c r="D8" s="9">
        <v>4815.17</v>
      </c>
      <c r="E8" s="1" t="s">
        <v>72</v>
      </c>
      <c r="F8" s="1" t="s">
        <v>73</v>
      </c>
      <c r="G8" s="9" t="s">
        <v>29</v>
      </c>
      <c r="H8" s="1" t="s">
        <v>74</v>
      </c>
      <c r="I8" s="1" t="s">
        <v>75</v>
      </c>
      <c r="J8" s="1" t="s">
        <v>74</v>
      </c>
      <c r="K8" s="1" t="s">
        <v>76</v>
      </c>
      <c r="L8" s="1" t="s">
        <v>77</v>
      </c>
      <c r="M8" s="1" t="s">
        <v>24</v>
      </c>
      <c r="N8" s="1" t="s">
        <v>43</v>
      </c>
      <c r="O8" s="1" t="s">
        <v>61</v>
      </c>
    </row>
    <row r="9" spans="1:15" ht="22.5" customHeight="1" x14ac:dyDescent="0.25">
      <c r="A9" s="8" t="s">
        <v>78</v>
      </c>
      <c r="B9" s="46">
        <v>45134.29583333333</v>
      </c>
      <c r="C9" s="9">
        <v>1</v>
      </c>
      <c r="D9" s="9">
        <v>5579.1</v>
      </c>
      <c r="E9" s="1" t="s">
        <v>45</v>
      </c>
      <c r="F9" s="1" t="s">
        <v>79</v>
      </c>
      <c r="G9" s="9" t="s">
        <v>29</v>
      </c>
      <c r="H9" s="1" t="s">
        <v>80</v>
      </c>
      <c r="I9" s="1" t="s">
        <v>81</v>
      </c>
      <c r="J9" s="1" t="s">
        <v>80</v>
      </c>
      <c r="K9" s="1" t="s">
        <v>82</v>
      </c>
      <c r="L9" s="1" t="s">
        <v>83</v>
      </c>
      <c r="M9" s="1" t="s">
        <v>84</v>
      </c>
      <c r="N9" s="1" t="s">
        <v>85</v>
      </c>
      <c r="O9" s="1" t="s">
        <v>35</v>
      </c>
    </row>
    <row r="10" spans="1:15" ht="22.5" customHeight="1" x14ac:dyDescent="0.25">
      <c r="A10" s="8" t="s">
        <v>86</v>
      </c>
      <c r="B10" s="46">
        <v>45134.072916666664</v>
      </c>
      <c r="C10" s="9">
        <v>1</v>
      </c>
      <c r="D10" s="9">
        <v>5841.43</v>
      </c>
      <c r="E10" s="1" t="s">
        <v>87</v>
      </c>
      <c r="F10" s="1" t="s">
        <v>88</v>
      </c>
      <c r="G10" s="9" t="s">
        <v>29</v>
      </c>
      <c r="H10" s="1" t="s">
        <v>89</v>
      </c>
      <c r="I10" s="1" t="s">
        <v>90</v>
      </c>
      <c r="J10" s="1" t="s">
        <v>89</v>
      </c>
      <c r="K10" s="1" t="s">
        <v>91</v>
      </c>
      <c r="L10" s="1" t="s">
        <v>92</v>
      </c>
      <c r="M10" s="1" t="s">
        <v>69</v>
      </c>
      <c r="N10" s="1" t="s">
        <v>93</v>
      </c>
      <c r="O10" s="1" t="s">
        <v>35</v>
      </c>
    </row>
    <row r="11" spans="1:15" ht="22.5" customHeight="1" x14ac:dyDescent="0.25">
      <c r="A11" s="8" t="s">
        <v>94</v>
      </c>
      <c r="B11" s="46">
        <v>45133.963194444441</v>
      </c>
      <c r="C11" s="9">
        <v>1</v>
      </c>
      <c r="D11" s="9">
        <v>23935.02</v>
      </c>
      <c r="E11" s="1" t="s">
        <v>95</v>
      </c>
      <c r="F11" s="1" t="s">
        <v>96</v>
      </c>
      <c r="G11" s="9" t="s">
        <v>29</v>
      </c>
      <c r="H11" s="1" t="s">
        <v>97</v>
      </c>
      <c r="I11" s="1" t="s">
        <v>98</v>
      </c>
      <c r="J11" s="1" t="s">
        <v>97</v>
      </c>
      <c r="K11" s="1" t="s">
        <v>99</v>
      </c>
      <c r="L11" s="1" t="s">
        <v>100</v>
      </c>
      <c r="M11" s="1" t="s">
        <v>24</v>
      </c>
      <c r="N11" s="1" t="s">
        <v>101</v>
      </c>
      <c r="O11" s="1" t="s">
        <v>61</v>
      </c>
    </row>
    <row r="12" spans="1:15" ht="22.5" customHeight="1" x14ac:dyDescent="0.25">
      <c r="A12" s="8" t="s">
        <v>102</v>
      </c>
      <c r="B12" s="46">
        <v>45133.954861111109</v>
      </c>
      <c r="C12" s="9">
        <v>1</v>
      </c>
      <c r="D12" s="9">
        <v>24629.88</v>
      </c>
      <c r="E12" s="1" t="s">
        <v>17</v>
      </c>
      <c r="F12" s="1" t="s">
        <v>18</v>
      </c>
      <c r="G12" s="9" t="s">
        <v>19</v>
      </c>
      <c r="H12" s="1" t="s">
        <v>103</v>
      </c>
      <c r="I12" s="1" t="s">
        <v>104</v>
      </c>
      <c r="J12" s="1" t="s">
        <v>103</v>
      </c>
      <c r="K12" s="1" t="s">
        <v>105</v>
      </c>
      <c r="L12" s="1" t="s">
        <v>106</v>
      </c>
      <c r="M12" s="1" t="s">
        <v>107</v>
      </c>
      <c r="N12" s="1" t="s">
        <v>108</v>
      </c>
      <c r="O12" s="1" t="s">
        <v>15</v>
      </c>
    </row>
    <row r="13" spans="1:15" ht="22.5" customHeight="1" x14ac:dyDescent="0.25">
      <c r="A13" s="8" t="s">
        <v>109</v>
      </c>
      <c r="B13" s="46">
        <v>45133.879861111112</v>
      </c>
      <c r="C13" s="9">
        <v>1</v>
      </c>
      <c r="D13" s="9">
        <v>7384.83</v>
      </c>
      <c r="E13" s="1" t="s">
        <v>110</v>
      </c>
      <c r="F13" s="1" t="s">
        <v>111</v>
      </c>
      <c r="G13" s="9" t="s">
        <v>29</v>
      </c>
      <c r="H13" s="1" t="s">
        <v>112</v>
      </c>
      <c r="I13" s="1" t="s">
        <v>113</v>
      </c>
      <c r="J13" s="1" t="s">
        <v>112</v>
      </c>
      <c r="K13" s="1" t="s">
        <v>114</v>
      </c>
      <c r="L13" s="1" t="s">
        <v>115</v>
      </c>
      <c r="M13" s="1" t="s">
        <v>107</v>
      </c>
      <c r="N13" s="1" t="s">
        <v>116</v>
      </c>
      <c r="O13" s="1" t="s">
        <v>35</v>
      </c>
    </row>
    <row r="14" spans="1:15" ht="22.5" customHeight="1" x14ac:dyDescent="0.25">
      <c r="A14" s="8" t="s">
        <v>117</v>
      </c>
      <c r="B14" s="46">
        <v>45133.87777777778</v>
      </c>
      <c r="C14" s="9">
        <v>1</v>
      </c>
      <c r="D14" s="9">
        <v>5352</v>
      </c>
      <c r="E14" s="1" t="s">
        <v>118</v>
      </c>
      <c r="F14" s="1" t="s">
        <v>119</v>
      </c>
      <c r="G14" s="9" t="s">
        <v>19</v>
      </c>
      <c r="H14" s="1" t="s">
        <v>120</v>
      </c>
      <c r="I14" s="1" t="s">
        <v>121</v>
      </c>
      <c r="J14" s="1" t="s">
        <v>120</v>
      </c>
      <c r="K14" s="1" t="s">
        <v>122</v>
      </c>
      <c r="L14" s="1" t="s">
        <v>15</v>
      </c>
      <c r="M14" s="1" t="s">
        <v>15</v>
      </c>
      <c r="N14" s="1" t="s">
        <v>15</v>
      </c>
      <c r="O14" s="1" t="s">
        <v>123</v>
      </c>
    </row>
    <row r="15" spans="1:15" ht="22.5" customHeight="1" x14ac:dyDescent="0.25">
      <c r="A15" s="8" t="s">
        <v>124</v>
      </c>
      <c r="B15" s="46">
        <v>45133.867361111108</v>
      </c>
      <c r="C15" s="9">
        <v>1</v>
      </c>
      <c r="D15" s="9">
        <v>3691.94</v>
      </c>
      <c r="E15" s="1" t="s">
        <v>125</v>
      </c>
      <c r="F15" s="1" t="s">
        <v>126</v>
      </c>
      <c r="G15" s="9" t="s">
        <v>29</v>
      </c>
      <c r="H15" s="1" t="s">
        <v>127</v>
      </c>
      <c r="I15" s="1" t="s">
        <v>128</v>
      </c>
      <c r="J15" s="1" t="s">
        <v>127</v>
      </c>
      <c r="K15" s="1" t="s">
        <v>129</v>
      </c>
      <c r="L15" s="1" t="s">
        <v>130</v>
      </c>
      <c r="M15" s="1" t="s">
        <v>131</v>
      </c>
      <c r="N15" s="1" t="s">
        <v>132</v>
      </c>
      <c r="O15" s="1" t="s">
        <v>133</v>
      </c>
    </row>
    <row r="16" spans="1:15" ht="22.5" customHeight="1" x14ac:dyDescent="0.25">
      <c r="A16" s="8" t="s">
        <v>134</v>
      </c>
      <c r="B16" s="46">
        <v>45133.865972222222</v>
      </c>
      <c r="C16" s="9">
        <v>1</v>
      </c>
      <c r="D16" s="9">
        <v>3462.46</v>
      </c>
      <c r="E16" s="1" t="s">
        <v>135</v>
      </c>
      <c r="F16" s="1" t="s">
        <v>136</v>
      </c>
      <c r="G16" s="9" t="s">
        <v>29</v>
      </c>
      <c r="H16" s="1" t="s">
        <v>137</v>
      </c>
      <c r="I16" s="1" t="s">
        <v>138</v>
      </c>
      <c r="J16" s="1" t="s">
        <v>137</v>
      </c>
      <c r="K16" s="1" t="s">
        <v>139</v>
      </c>
      <c r="L16" s="1" t="s">
        <v>15</v>
      </c>
      <c r="M16" s="1" t="s">
        <v>15</v>
      </c>
      <c r="N16" s="1" t="s">
        <v>15</v>
      </c>
      <c r="O16" s="1" t="s">
        <v>123</v>
      </c>
    </row>
    <row r="17" spans="1:15" ht="22.5" customHeight="1" x14ac:dyDescent="0.25">
      <c r="A17" s="8" t="s">
        <v>140</v>
      </c>
      <c r="B17" s="46">
        <v>45133.84375</v>
      </c>
      <c r="C17" s="9">
        <v>1</v>
      </c>
      <c r="D17" s="9">
        <v>5861.47</v>
      </c>
      <c r="E17" s="1" t="s">
        <v>45</v>
      </c>
      <c r="F17" s="1" t="s">
        <v>79</v>
      </c>
      <c r="G17" s="9" t="s">
        <v>29</v>
      </c>
      <c r="H17" s="1" t="s">
        <v>141</v>
      </c>
      <c r="I17" s="1" t="s">
        <v>142</v>
      </c>
      <c r="J17" s="1" t="s">
        <v>141</v>
      </c>
      <c r="K17" s="1" t="s">
        <v>143</v>
      </c>
      <c r="L17" s="1" t="s">
        <v>144</v>
      </c>
      <c r="M17" s="1" t="s">
        <v>145</v>
      </c>
      <c r="N17" s="1" t="s">
        <v>146</v>
      </c>
      <c r="O17" s="1" t="s">
        <v>35</v>
      </c>
    </row>
    <row r="18" spans="1:15" ht="22.5" customHeight="1" x14ac:dyDescent="0.25">
      <c r="A18" s="8" t="s">
        <v>147</v>
      </c>
      <c r="B18" s="46">
        <v>45133.824305555558</v>
      </c>
      <c r="C18" s="9">
        <v>1</v>
      </c>
      <c r="D18" s="9">
        <v>24616.54</v>
      </c>
      <c r="E18" s="1" t="s">
        <v>17</v>
      </c>
      <c r="F18" s="1" t="s">
        <v>18</v>
      </c>
      <c r="G18" s="9" t="s">
        <v>19</v>
      </c>
      <c r="H18" s="1" t="s">
        <v>148</v>
      </c>
      <c r="I18" s="1" t="s">
        <v>149</v>
      </c>
      <c r="J18" s="1" t="s">
        <v>148</v>
      </c>
      <c r="K18" s="1" t="s">
        <v>150</v>
      </c>
      <c r="L18" s="1" t="s">
        <v>151</v>
      </c>
      <c r="M18" s="1" t="s">
        <v>59</v>
      </c>
      <c r="N18" s="1" t="s">
        <v>152</v>
      </c>
      <c r="O18" s="1" t="s">
        <v>15</v>
      </c>
    </row>
    <row r="19" spans="1:15" ht="22.5" customHeight="1" x14ac:dyDescent="0.25">
      <c r="A19" s="8" t="s">
        <v>153</v>
      </c>
      <c r="B19" s="46">
        <v>45133.820138888892</v>
      </c>
      <c r="C19" s="9">
        <v>1</v>
      </c>
      <c r="D19" s="9">
        <v>11494.81</v>
      </c>
      <c r="E19" s="1" t="s">
        <v>63</v>
      </c>
      <c r="F19" s="1" t="s">
        <v>64</v>
      </c>
      <c r="G19" s="9" t="s">
        <v>29</v>
      </c>
      <c r="H19" s="1" t="s">
        <v>154</v>
      </c>
      <c r="I19" s="1" t="s">
        <v>155</v>
      </c>
      <c r="J19" s="1" t="s">
        <v>154</v>
      </c>
      <c r="K19" s="1" t="s">
        <v>156</v>
      </c>
      <c r="L19" s="1" t="s">
        <v>157</v>
      </c>
      <c r="M19" s="1" t="s">
        <v>24</v>
      </c>
      <c r="N19" s="1" t="s">
        <v>158</v>
      </c>
      <c r="O19" s="1" t="s">
        <v>61</v>
      </c>
    </row>
    <row r="20" spans="1:15" ht="22.5" customHeight="1" x14ac:dyDescent="0.25">
      <c r="A20" s="8" t="s">
        <v>159</v>
      </c>
      <c r="B20" s="46">
        <v>45133.787499999999</v>
      </c>
      <c r="C20" s="9">
        <v>1</v>
      </c>
      <c r="D20" s="9">
        <v>5784.87</v>
      </c>
      <c r="E20" s="1" t="s">
        <v>160</v>
      </c>
      <c r="F20" s="1" t="s">
        <v>161</v>
      </c>
      <c r="G20" s="9" t="s">
        <v>29</v>
      </c>
      <c r="H20" s="1" t="s">
        <v>162</v>
      </c>
      <c r="I20" s="1" t="s">
        <v>163</v>
      </c>
      <c r="J20" s="1" t="s">
        <v>162</v>
      </c>
      <c r="K20" s="1" t="s">
        <v>164</v>
      </c>
      <c r="L20" s="1" t="s">
        <v>165</v>
      </c>
      <c r="M20" s="1" t="s">
        <v>166</v>
      </c>
      <c r="N20" s="1" t="s">
        <v>167</v>
      </c>
      <c r="O20" s="1" t="s">
        <v>35</v>
      </c>
    </row>
    <row r="21" spans="1:15" ht="22.5" customHeight="1" x14ac:dyDescent="0.25">
      <c r="A21" s="8" t="s">
        <v>168</v>
      </c>
      <c r="B21" s="46">
        <v>45133.775000000001</v>
      </c>
      <c r="C21" s="9">
        <v>1</v>
      </c>
      <c r="D21" s="9">
        <v>-4561.16</v>
      </c>
      <c r="E21" s="1" t="s">
        <v>169</v>
      </c>
      <c r="F21" s="1" t="s">
        <v>170</v>
      </c>
      <c r="G21" s="9" t="s">
        <v>29</v>
      </c>
      <c r="H21" s="1" t="s">
        <v>171</v>
      </c>
      <c r="I21" s="1" t="s">
        <v>172</v>
      </c>
      <c r="J21" s="1" t="s">
        <v>171</v>
      </c>
      <c r="K21" s="1" t="s">
        <v>173</v>
      </c>
      <c r="L21" s="1" t="s">
        <v>174</v>
      </c>
      <c r="M21" s="1" t="s">
        <v>24</v>
      </c>
      <c r="N21" s="1" t="s">
        <v>175</v>
      </c>
      <c r="O21" s="1" t="s">
        <v>61</v>
      </c>
    </row>
    <row r="22" spans="1:15" ht="22.5" customHeight="1" x14ac:dyDescent="0.25">
      <c r="A22" s="8" t="s">
        <v>176</v>
      </c>
      <c r="B22" s="46">
        <v>45133.76458333333</v>
      </c>
      <c r="C22" s="9">
        <v>1</v>
      </c>
      <c r="D22" s="9">
        <v>13223.94</v>
      </c>
      <c r="E22" s="1" t="s">
        <v>177</v>
      </c>
      <c r="F22" s="1" t="s">
        <v>178</v>
      </c>
      <c r="G22" s="9" t="s">
        <v>29</v>
      </c>
      <c r="H22" s="1" t="s">
        <v>179</v>
      </c>
      <c r="I22" s="1" t="s">
        <v>180</v>
      </c>
      <c r="J22" s="1" t="s">
        <v>179</v>
      </c>
      <c r="K22" s="1" t="s">
        <v>181</v>
      </c>
      <c r="L22" s="1" t="s">
        <v>182</v>
      </c>
      <c r="M22" s="1" t="s">
        <v>24</v>
      </c>
      <c r="N22" s="1" t="s">
        <v>183</v>
      </c>
      <c r="O22" s="1" t="s">
        <v>35</v>
      </c>
    </row>
    <row r="23" spans="1:15" ht="22.5" customHeight="1" x14ac:dyDescent="0.25">
      <c r="A23" s="8" t="s">
        <v>184</v>
      </c>
      <c r="B23" s="46">
        <v>45133.763194444444</v>
      </c>
      <c r="C23" s="9">
        <v>1</v>
      </c>
      <c r="D23" s="9">
        <v>25359.13</v>
      </c>
      <c r="E23" s="1" t="s">
        <v>185</v>
      </c>
      <c r="F23" s="1" t="s">
        <v>186</v>
      </c>
      <c r="G23" s="9" t="s">
        <v>29</v>
      </c>
      <c r="H23" s="1" t="s">
        <v>187</v>
      </c>
      <c r="I23" s="1" t="s">
        <v>188</v>
      </c>
      <c r="J23" s="1" t="s">
        <v>187</v>
      </c>
      <c r="K23" s="1" t="s">
        <v>189</v>
      </c>
      <c r="L23" s="1" t="s">
        <v>190</v>
      </c>
      <c r="M23" s="1" t="s">
        <v>24</v>
      </c>
      <c r="N23" s="1" t="s">
        <v>191</v>
      </c>
      <c r="O23" s="1" t="s">
        <v>35</v>
      </c>
    </row>
    <row r="24" spans="1:15" ht="22.5" customHeight="1" x14ac:dyDescent="0.25">
      <c r="A24" s="8" t="s">
        <v>192</v>
      </c>
      <c r="B24" s="46">
        <v>45133.741666666669</v>
      </c>
      <c r="C24" s="9">
        <v>1</v>
      </c>
      <c r="D24" s="9">
        <v>90426.85</v>
      </c>
      <c r="E24" s="1" t="s">
        <v>193</v>
      </c>
      <c r="F24" s="1" t="s">
        <v>194</v>
      </c>
      <c r="G24" s="9" t="s">
        <v>19</v>
      </c>
      <c r="H24" s="1" t="s">
        <v>195</v>
      </c>
      <c r="I24" s="1" t="s">
        <v>196</v>
      </c>
      <c r="J24" s="1" t="s">
        <v>195</v>
      </c>
      <c r="K24" s="1" t="s">
        <v>197</v>
      </c>
      <c r="L24" s="1" t="s">
        <v>15</v>
      </c>
      <c r="M24" s="1" t="s">
        <v>15</v>
      </c>
      <c r="N24" s="1" t="s">
        <v>15</v>
      </c>
      <c r="O24" s="1" t="s">
        <v>123</v>
      </c>
    </row>
    <row r="25" spans="1:15" ht="22.5" customHeight="1" x14ac:dyDescent="0.25">
      <c r="A25" s="8" t="s">
        <v>198</v>
      </c>
      <c r="B25" s="46">
        <v>45133.722916666666</v>
      </c>
      <c r="C25" s="9">
        <v>1</v>
      </c>
      <c r="D25" s="9">
        <v>38606.76</v>
      </c>
      <c r="E25" s="1" t="s">
        <v>199</v>
      </c>
      <c r="F25" s="1" t="s">
        <v>200</v>
      </c>
      <c r="G25" s="9" t="s">
        <v>29</v>
      </c>
      <c r="H25" s="1" t="s">
        <v>201</v>
      </c>
      <c r="I25" s="1" t="s">
        <v>202</v>
      </c>
      <c r="J25" s="1" t="s">
        <v>201</v>
      </c>
      <c r="K25" s="1" t="s">
        <v>203</v>
      </c>
      <c r="L25" s="1" t="s">
        <v>204</v>
      </c>
      <c r="M25" s="1" t="s">
        <v>205</v>
      </c>
      <c r="N25" s="1" t="s">
        <v>206</v>
      </c>
      <c r="O25" s="1" t="s">
        <v>15</v>
      </c>
    </row>
    <row r="26" spans="1:15" ht="22.5" customHeight="1" x14ac:dyDescent="0.25">
      <c r="A26" s="8" t="s">
        <v>207</v>
      </c>
      <c r="B26" s="46">
        <v>45133.601388888892</v>
      </c>
      <c r="C26" s="9">
        <v>1</v>
      </c>
      <c r="D26" s="9">
        <v>5584.18</v>
      </c>
      <c r="E26" s="1" t="s">
        <v>45</v>
      </c>
      <c r="F26" s="1" t="s">
        <v>79</v>
      </c>
      <c r="G26" s="9" t="s">
        <v>29</v>
      </c>
      <c r="H26" s="1" t="s">
        <v>208</v>
      </c>
      <c r="I26" s="1" t="s">
        <v>209</v>
      </c>
      <c r="J26" s="1" t="s">
        <v>208</v>
      </c>
      <c r="K26" s="1" t="s">
        <v>210</v>
      </c>
      <c r="L26" s="1" t="s">
        <v>211</v>
      </c>
      <c r="M26" s="1" t="s">
        <v>24</v>
      </c>
      <c r="N26" s="1" t="s">
        <v>212</v>
      </c>
      <c r="O26" s="1" t="s">
        <v>35</v>
      </c>
    </row>
    <row r="27" spans="1:15" ht="22.5" customHeight="1" x14ac:dyDescent="0.25">
      <c r="A27" s="8" t="s">
        <v>213</v>
      </c>
      <c r="B27" s="46">
        <v>45133.597916666666</v>
      </c>
      <c r="C27" s="9">
        <v>1</v>
      </c>
      <c r="D27" s="9">
        <v>23887.06</v>
      </c>
      <c r="E27" s="1" t="s">
        <v>17</v>
      </c>
      <c r="F27" s="1" t="s">
        <v>18</v>
      </c>
      <c r="G27" s="9" t="s">
        <v>19</v>
      </c>
      <c r="H27" s="1" t="s">
        <v>214</v>
      </c>
      <c r="I27" s="1" t="s">
        <v>215</v>
      </c>
      <c r="J27" s="1" t="s">
        <v>214</v>
      </c>
      <c r="K27" s="1" t="s">
        <v>216</v>
      </c>
      <c r="L27" s="1" t="s">
        <v>217</v>
      </c>
      <c r="M27" s="1" t="s">
        <v>218</v>
      </c>
      <c r="N27" s="1" t="s">
        <v>219</v>
      </c>
      <c r="O27" s="1" t="s">
        <v>15</v>
      </c>
    </row>
    <row r="28" spans="1:15" ht="22.5" customHeight="1" x14ac:dyDescent="0.25">
      <c r="A28" s="8" t="s">
        <v>220</v>
      </c>
      <c r="B28" s="46">
        <v>45133.586111111108</v>
      </c>
      <c r="C28" s="9">
        <v>1</v>
      </c>
      <c r="D28" s="9">
        <v>11738.27</v>
      </c>
      <c r="E28" s="1" t="s">
        <v>221</v>
      </c>
      <c r="F28" s="1" t="s">
        <v>222</v>
      </c>
      <c r="G28" s="9" t="s">
        <v>29</v>
      </c>
      <c r="H28" s="1" t="s">
        <v>223</v>
      </c>
      <c r="I28" s="1" t="s">
        <v>224</v>
      </c>
      <c r="J28" s="1" t="s">
        <v>223</v>
      </c>
      <c r="K28" s="1" t="s">
        <v>225</v>
      </c>
      <c r="L28" s="1" t="s">
        <v>226</v>
      </c>
      <c r="M28" s="1" t="s">
        <v>24</v>
      </c>
      <c r="N28" s="1" t="s">
        <v>227</v>
      </c>
      <c r="O28" s="1" t="s">
        <v>61</v>
      </c>
    </row>
    <row r="29" spans="1:15" ht="22.5" customHeight="1" x14ac:dyDescent="0.25">
      <c r="A29" s="8" t="s">
        <v>228</v>
      </c>
      <c r="B29" s="46">
        <v>45133.577777777777</v>
      </c>
      <c r="C29" s="9">
        <v>1</v>
      </c>
      <c r="D29" s="9">
        <v>53819.07</v>
      </c>
      <c r="E29" s="1" t="s">
        <v>229</v>
      </c>
      <c r="F29" s="1" t="s">
        <v>230</v>
      </c>
      <c r="G29" s="9" t="s">
        <v>29</v>
      </c>
      <c r="H29" s="1" t="s">
        <v>231</v>
      </c>
      <c r="I29" s="1" t="s">
        <v>232</v>
      </c>
      <c r="J29" s="1" t="s">
        <v>231</v>
      </c>
      <c r="K29" s="1" t="s">
        <v>233</v>
      </c>
      <c r="L29" s="1" t="s">
        <v>234</v>
      </c>
      <c r="M29" s="1" t="s">
        <v>166</v>
      </c>
      <c r="N29" s="1" t="s">
        <v>235</v>
      </c>
      <c r="O29" s="1" t="s">
        <v>35</v>
      </c>
    </row>
    <row r="30" spans="1:15" ht="22.5" customHeight="1" x14ac:dyDescent="0.25">
      <c r="A30" s="8" t="s">
        <v>236</v>
      </c>
      <c r="B30" s="46">
        <v>45133.571527777778</v>
      </c>
      <c r="C30" s="9">
        <v>1</v>
      </c>
      <c r="D30" s="9">
        <v>11494.81</v>
      </c>
      <c r="E30" s="1" t="s">
        <v>63</v>
      </c>
      <c r="F30" s="1" t="s">
        <v>64</v>
      </c>
      <c r="G30" s="9" t="s">
        <v>29</v>
      </c>
      <c r="H30" s="1" t="s">
        <v>237</v>
      </c>
      <c r="I30" s="1" t="s">
        <v>238</v>
      </c>
      <c r="J30" s="1" t="s">
        <v>237</v>
      </c>
      <c r="K30" s="1" t="s">
        <v>239</v>
      </c>
      <c r="L30" s="1" t="s">
        <v>240</v>
      </c>
      <c r="M30" s="1" t="s">
        <v>24</v>
      </c>
      <c r="N30" s="1" t="s">
        <v>241</v>
      </c>
      <c r="O30" s="1" t="s">
        <v>61</v>
      </c>
    </row>
    <row r="31" spans="1:15" ht="22.5" customHeight="1" x14ac:dyDescent="0.25">
      <c r="A31" s="8" t="s">
        <v>242</v>
      </c>
      <c r="B31" s="46">
        <v>45133.569444444445</v>
      </c>
      <c r="C31" s="9">
        <v>1</v>
      </c>
      <c r="D31" s="9">
        <v>11154.84</v>
      </c>
      <c r="E31" s="1" t="s">
        <v>243</v>
      </c>
      <c r="F31" s="1" t="s">
        <v>244</v>
      </c>
      <c r="G31" s="9" t="s">
        <v>19</v>
      </c>
      <c r="H31" s="1" t="s">
        <v>245</v>
      </c>
      <c r="I31" s="1" t="s">
        <v>246</v>
      </c>
      <c r="J31" s="1" t="s">
        <v>245</v>
      </c>
      <c r="K31" s="1" t="s">
        <v>247</v>
      </c>
      <c r="L31" s="1" t="s">
        <v>248</v>
      </c>
      <c r="M31" s="1" t="s">
        <v>24</v>
      </c>
      <c r="N31" s="1" t="s">
        <v>249</v>
      </c>
      <c r="O31" s="1" t="s">
        <v>35</v>
      </c>
    </row>
    <row r="32" spans="1:15" ht="22.5" customHeight="1" x14ac:dyDescent="0.25">
      <c r="A32" s="8" t="s">
        <v>250</v>
      </c>
      <c r="B32" s="46">
        <v>45133.55972222222</v>
      </c>
      <c r="C32" s="9">
        <v>2</v>
      </c>
      <c r="D32" s="9">
        <v>18752.810000000001</v>
      </c>
      <c r="E32" s="1" t="s">
        <v>63</v>
      </c>
      <c r="F32" s="1" t="s">
        <v>64</v>
      </c>
      <c r="G32" s="9" t="s">
        <v>29</v>
      </c>
      <c r="H32" s="1" t="s">
        <v>251</v>
      </c>
      <c r="I32" s="1" t="s">
        <v>252</v>
      </c>
      <c r="J32" s="1" t="s">
        <v>251</v>
      </c>
      <c r="K32" s="1" t="s">
        <v>253</v>
      </c>
      <c r="L32" s="1" t="s">
        <v>254</v>
      </c>
      <c r="M32" s="1" t="s">
        <v>131</v>
      </c>
      <c r="N32" s="1" t="s">
        <v>255</v>
      </c>
      <c r="O32" s="1" t="s">
        <v>35</v>
      </c>
    </row>
    <row r="33" spans="1:15" ht="22.5" customHeight="1" x14ac:dyDescent="0.25">
      <c r="A33" s="8" t="s">
        <v>256</v>
      </c>
      <c r="B33" s="46">
        <v>45133.548611111109</v>
      </c>
      <c r="C33" s="9">
        <v>1</v>
      </c>
      <c r="D33" s="9">
        <v>10149.02</v>
      </c>
      <c r="E33" s="1" t="s">
        <v>257</v>
      </c>
      <c r="F33" s="1" t="s">
        <v>258</v>
      </c>
      <c r="G33" s="9" t="s">
        <v>19</v>
      </c>
      <c r="H33" s="1" t="s">
        <v>259</v>
      </c>
      <c r="I33" s="1" t="s">
        <v>260</v>
      </c>
      <c r="J33" s="1" t="s">
        <v>259</v>
      </c>
      <c r="K33" s="1" t="s">
        <v>261</v>
      </c>
      <c r="L33" s="1" t="s">
        <v>262</v>
      </c>
      <c r="M33" s="1" t="s">
        <v>263</v>
      </c>
      <c r="N33" s="1" t="s">
        <v>264</v>
      </c>
      <c r="O33" s="1" t="s">
        <v>35</v>
      </c>
    </row>
    <row r="34" spans="1:15" ht="22.5" customHeight="1" x14ac:dyDescent="0.25">
      <c r="A34" s="8" t="s">
        <v>265</v>
      </c>
      <c r="B34" s="46">
        <v>45133.513888888891</v>
      </c>
      <c r="C34" s="9">
        <v>1</v>
      </c>
      <c r="D34" s="9">
        <v>11090.48</v>
      </c>
      <c r="E34" s="1" t="s">
        <v>63</v>
      </c>
      <c r="F34" s="1" t="s">
        <v>64</v>
      </c>
      <c r="G34" s="9" t="s">
        <v>29</v>
      </c>
      <c r="H34" s="1" t="s">
        <v>266</v>
      </c>
      <c r="I34" s="1" t="s">
        <v>267</v>
      </c>
      <c r="J34" s="1" t="s">
        <v>266</v>
      </c>
      <c r="K34" s="1" t="s">
        <v>268</v>
      </c>
      <c r="L34" s="1" t="s">
        <v>269</v>
      </c>
      <c r="M34" s="1" t="s">
        <v>24</v>
      </c>
      <c r="N34" s="1" t="s">
        <v>270</v>
      </c>
      <c r="O34" s="1" t="s">
        <v>61</v>
      </c>
    </row>
    <row r="35" spans="1:15" ht="22.5" customHeight="1" x14ac:dyDescent="0.25">
      <c r="A35" s="8" t="s">
        <v>271</v>
      </c>
      <c r="B35" s="46">
        <v>45133.495138888888</v>
      </c>
      <c r="C35" s="9">
        <v>1</v>
      </c>
      <c r="D35" s="9">
        <v>-7546.94</v>
      </c>
      <c r="E35" s="1" t="s">
        <v>199</v>
      </c>
      <c r="F35" s="1" t="s">
        <v>200</v>
      </c>
      <c r="G35" s="9" t="s">
        <v>29</v>
      </c>
      <c r="H35" s="1" t="s">
        <v>272</v>
      </c>
      <c r="I35" s="1" t="s">
        <v>273</v>
      </c>
      <c r="J35" s="1" t="s">
        <v>272</v>
      </c>
      <c r="K35" s="1" t="s">
        <v>274</v>
      </c>
      <c r="L35" s="1" t="s">
        <v>275</v>
      </c>
      <c r="M35" s="1" t="s">
        <v>107</v>
      </c>
      <c r="N35" s="1" t="s">
        <v>276</v>
      </c>
      <c r="O35" s="1" t="s">
        <v>15</v>
      </c>
    </row>
    <row r="36" spans="1:15" ht="22.5" customHeight="1" x14ac:dyDescent="0.25">
      <c r="A36" s="8" t="s">
        <v>277</v>
      </c>
      <c r="B36" s="46">
        <v>45133.492361111108</v>
      </c>
      <c r="C36" s="9">
        <v>3</v>
      </c>
      <c r="D36" s="9">
        <v>17690.34</v>
      </c>
      <c r="E36" s="1" t="s">
        <v>45</v>
      </c>
      <c r="F36" s="1" t="s">
        <v>79</v>
      </c>
      <c r="G36" s="9" t="s">
        <v>29</v>
      </c>
      <c r="H36" s="1" t="s">
        <v>278</v>
      </c>
      <c r="I36" s="1" t="s">
        <v>279</v>
      </c>
      <c r="J36" s="1" t="s">
        <v>278</v>
      </c>
      <c r="K36" s="1" t="s">
        <v>280</v>
      </c>
      <c r="L36" s="1" t="s">
        <v>281</v>
      </c>
      <c r="M36" s="1" t="s">
        <v>69</v>
      </c>
      <c r="N36" s="1" t="s">
        <v>282</v>
      </c>
      <c r="O36" s="1" t="s">
        <v>35</v>
      </c>
    </row>
    <row r="37" spans="1:15" ht="22.5" customHeight="1" x14ac:dyDescent="0.25">
      <c r="A37" s="8" t="s">
        <v>283</v>
      </c>
      <c r="B37" s="46">
        <v>45133.456250000003</v>
      </c>
      <c r="C37" s="9">
        <v>1</v>
      </c>
      <c r="D37" s="9">
        <v>-7842.1</v>
      </c>
      <c r="E37" s="1" t="s">
        <v>284</v>
      </c>
      <c r="F37" s="1" t="s">
        <v>285</v>
      </c>
      <c r="G37" s="9" t="s">
        <v>19</v>
      </c>
      <c r="H37" s="1" t="s">
        <v>286</v>
      </c>
      <c r="I37" s="1" t="s">
        <v>287</v>
      </c>
      <c r="J37" s="1" t="s">
        <v>286</v>
      </c>
      <c r="K37" s="1" t="s">
        <v>288</v>
      </c>
      <c r="L37" s="1" t="s">
        <v>289</v>
      </c>
      <c r="M37" s="1" t="s">
        <v>289</v>
      </c>
      <c r="N37" s="1" t="s">
        <v>290</v>
      </c>
      <c r="O37" s="1" t="s">
        <v>35</v>
      </c>
    </row>
    <row r="38" spans="1:15" ht="22.5" customHeight="1" x14ac:dyDescent="0.25">
      <c r="A38" s="8" t="s">
        <v>291</v>
      </c>
      <c r="B38" s="46">
        <v>45133.445833333331</v>
      </c>
      <c r="C38" s="9">
        <v>1</v>
      </c>
      <c r="D38" s="9">
        <v>53819.07</v>
      </c>
      <c r="E38" s="1" t="s">
        <v>229</v>
      </c>
      <c r="F38" s="1" t="s">
        <v>230</v>
      </c>
      <c r="G38" s="9" t="s">
        <v>29</v>
      </c>
      <c r="H38" s="1" t="s">
        <v>292</v>
      </c>
      <c r="I38" s="1" t="s">
        <v>293</v>
      </c>
      <c r="J38" s="1" t="s">
        <v>292</v>
      </c>
      <c r="K38" s="1" t="s">
        <v>294</v>
      </c>
      <c r="L38" s="1" t="s">
        <v>295</v>
      </c>
      <c r="M38" s="1" t="s">
        <v>107</v>
      </c>
      <c r="N38" s="1" t="s">
        <v>296</v>
      </c>
      <c r="O38" s="1" t="s">
        <v>35</v>
      </c>
    </row>
    <row r="39" spans="1:15" ht="22.5" customHeight="1" x14ac:dyDescent="0.25">
      <c r="A39" s="8" t="s">
        <v>297</v>
      </c>
      <c r="B39" s="46">
        <v>45133.417361111111</v>
      </c>
      <c r="C39" s="9">
        <v>1</v>
      </c>
      <c r="D39" s="9">
        <v>26421.39</v>
      </c>
      <c r="E39" s="1" t="s">
        <v>298</v>
      </c>
      <c r="F39" s="1" t="s">
        <v>18</v>
      </c>
      <c r="G39" s="9" t="s">
        <v>29</v>
      </c>
      <c r="H39" s="1" t="s">
        <v>299</v>
      </c>
      <c r="I39" s="1" t="s">
        <v>300</v>
      </c>
      <c r="J39" s="1" t="s">
        <v>299</v>
      </c>
      <c r="K39" s="1" t="s">
        <v>301</v>
      </c>
      <c r="L39" s="1" t="s">
        <v>15</v>
      </c>
      <c r="M39" s="1" t="s">
        <v>15</v>
      </c>
      <c r="N39" s="1" t="s">
        <v>15</v>
      </c>
      <c r="O39" s="1" t="s">
        <v>123</v>
      </c>
    </row>
    <row r="40" spans="1:15" ht="22.5" customHeight="1" x14ac:dyDescent="0.25">
      <c r="A40" s="8" t="s">
        <v>302</v>
      </c>
      <c r="B40" s="46">
        <v>45133.343055555553</v>
      </c>
      <c r="C40" s="9">
        <v>1</v>
      </c>
      <c r="D40" s="9">
        <v>3389.32</v>
      </c>
      <c r="E40" s="1" t="s">
        <v>303</v>
      </c>
      <c r="F40" s="1" t="s">
        <v>304</v>
      </c>
      <c r="G40" s="9" t="s">
        <v>29</v>
      </c>
      <c r="H40" s="1" t="s">
        <v>305</v>
      </c>
      <c r="I40" s="1" t="s">
        <v>306</v>
      </c>
      <c r="J40" s="1" t="s">
        <v>305</v>
      </c>
      <c r="K40" s="1" t="s">
        <v>307</v>
      </c>
      <c r="L40" s="1" t="s">
        <v>308</v>
      </c>
      <c r="M40" s="1" t="s">
        <v>59</v>
      </c>
      <c r="N40" s="1" t="s">
        <v>309</v>
      </c>
      <c r="O40" s="1" t="s">
        <v>15</v>
      </c>
    </row>
    <row r="41" spans="1:15" ht="22.5" customHeight="1" x14ac:dyDescent="0.25">
      <c r="A41" s="8" t="s">
        <v>310</v>
      </c>
      <c r="B41" s="46">
        <v>45133.333333333336</v>
      </c>
      <c r="C41" s="9">
        <v>1</v>
      </c>
      <c r="D41" s="9">
        <v>24616.54</v>
      </c>
      <c r="E41" s="1" t="s">
        <v>17</v>
      </c>
      <c r="F41" s="1" t="s">
        <v>18</v>
      </c>
      <c r="G41" s="9" t="s">
        <v>19</v>
      </c>
      <c r="H41" s="1" t="s">
        <v>311</v>
      </c>
      <c r="I41" s="1" t="s">
        <v>312</v>
      </c>
      <c r="J41" s="1" t="s">
        <v>311</v>
      </c>
      <c r="K41" s="1" t="s">
        <v>313</v>
      </c>
      <c r="L41" s="1" t="s">
        <v>314</v>
      </c>
      <c r="M41" s="1" t="s">
        <v>24</v>
      </c>
      <c r="N41" s="1" t="s">
        <v>315</v>
      </c>
      <c r="O41" s="1" t="s">
        <v>15</v>
      </c>
    </row>
    <row r="42" spans="1:15" ht="22.5" customHeight="1" x14ac:dyDescent="0.25">
      <c r="A42" s="8" t="s">
        <v>316</v>
      </c>
      <c r="B42" s="46">
        <v>45133.095138888886</v>
      </c>
      <c r="C42" s="9">
        <v>1</v>
      </c>
      <c r="D42" s="9">
        <v>4763.7</v>
      </c>
      <c r="E42" s="1" t="s">
        <v>317</v>
      </c>
      <c r="F42" s="1" t="s">
        <v>318</v>
      </c>
      <c r="G42" s="9" t="s">
        <v>19</v>
      </c>
      <c r="H42" s="1" t="s">
        <v>319</v>
      </c>
      <c r="I42" s="1" t="s">
        <v>320</v>
      </c>
      <c r="J42" s="1" t="s">
        <v>319</v>
      </c>
      <c r="K42" s="1" t="s">
        <v>321</v>
      </c>
      <c r="L42" s="1" t="s">
        <v>322</v>
      </c>
      <c r="M42" s="1" t="s">
        <v>205</v>
      </c>
      <c r="N42" s="1" t="s">
        <v>206</v>
      </c>
      <c r="O42" s="1" t="s">
        <v>35</v>
      </c>
    </row>
    <row r="43" spans="1:15" ht="22.5" customHeight="1" x14ac:dyDescent="0.25">
      <c r="A43" s="8" t="s">
        <v>323</v>
      </c>
      <c r="B43" s="46">
        <v>45132.963888888888</v>
      </c>
      <c r="C43" s="9">
        <v>1</v>
      </c>
      <c r="D43" s="9">
        <v>48973.43</v>
      </c>
      <c r="E43" s="1" t="s">
        <v>324</v>
      </c>
      <c r="F43" s="1" t="s">
        <v>325</v>
      </c>
      <c r="G43" s="9" t="s">
        <v>29</v>
      </c>
      <c r="H43" s="1" t="s">
        <v>326</v>
      </c>
      <c r="I43" s="1" t="s">
        <v>327</v>
      </c>
      <c r="J43" s="1" t="s">
        <v>326</v>
      </c>
      <c r="K43" s="1" t="s">
        <v>328</v>
      </c>
      <c r="L43" s="1" t="s">
        <v>329</v>
      </c>
      <c r="M43" s="1" t="s">
        <v>69</v>
      </c>
      <c r="N43" s="1" t="s">
        <v>330</v>
      </c>
      <c r="O43" s="1" t="s">
        <v>35</v>
      </c>
    </row>
    <row r="44" spans="1:15" ht="22.5" customHeight="1" x14ac:dyDescent="0.25">
      <c r="A44" s="8" t="s">
        <v>331</v>
      </c>
      <c r="B44" s="46">
        <v>45132.931944444441</v>
      </c>
      <c r="C44" s="9">
        <v>1</v>
      </c>
      <c r="D44" s="9">
        <v>51956.85</v>
      </c>
      <c r="E44" s="1" t="s">
        <v>37</v>
      </c>
      <c r="F44" s="1" t="s">
        <v>38</v>
      </c>
      <c r="G44" s="9" t="s">
        <v>29</v>
      </c>
      <c r="H44" s="1" t="s">
        <v>332</v>
      </c>
      <c r="I44" s="1" t="s">
        <v>333</v>
      </c>
      <c r="J44" s="1" t="s">
        <v>332</v>
      </c>
      <c r="K44" s="1" t="s">
        <v>334</v>
      </c>
      <c r="L44" s="1" t="s">
        <v>335</v>
      </c>
      <c r="M44" s="1" t="s">
        <v>24</v>
      </c>
      <c r="N44" s="1" t="s">
        <v>336</v>
      </c>
      <c r="O44" s="1" t="s">
        <v>35</v>
      </c>
    </row>
    <row r="45" spans="1:15" ht="22.5" customHeight="1" x14ac:dyDescent="0.25">
      <c r="A45" s="8" t="s">
        <v>337</v>
      </c>
      <c r="B45" s="46">
        <v>45132.92291666667</v>
      </c>
      <c r="C45" s="9">
        <v>1</v>
      </c>
      <c r="D45" s="9">
        <v>11090.48</v>
      </c>
      <c r="E45" s="1" t="s">
        <v>63</v>
      </c>
      <c r="F45" s="1" t="s">
        <v>64</v>
      </c>
      <c r="G45" s="9" t="s">
        <v>29</v>
      </c>
      <c r="H45" s="1" t="s">
        <v>338</v>
      </c>
      <c r="I45" s="1" t="s">
        <v>339</v>
      </c>
      <c r="J45" s="1" t="s">
        <v>338</v>
      </c>
      <c r="K45" s="1" t="s">
        <v>340</v>
      </c>
      <c r="L45" s="1" t="s">
        <v>341</v>
      </c>
      <c r="M45" s="1" t="s">
        <v>24</v>
      </c>
      <c r="N45" s="1" t="s">
        <v>342</v>
      </c>
      <c r="O45" s="1" t="s">
        <v>61</v>
      </c>
    </row>
    <row r="46" spans="1:15" ht="22.5" customHeight="1" x14ac:dyDescent="0.25">
      <c r="A46" s="8" t="s">
        <v>343</v>
      </c>
      <c r="B46" s="46">
        <v>45132.892361111109</v>
      </c>
      <c r="C46" s="9">
        <v>1</v>
      </c>
      <c r="D46" s="9">
        <v>32016.19</v>
      </c>
      <c r="E46" s="1" t="s">
        <v>199</v>
      </c>
      <c r="F46" s="1" t="s">
        <v>344</v>
      </c>
      <c r="G46" s="9" t="s">
        <v>19</v>
      </c>
      <c r="H46" s="1" t="s">
        <v>345</v>
      </c>
      <c r="I46" s="1" t="s">
        <v>346</v>
      </c>
      <c r="J46" s="1" t="s">
        <v>345</v>
      </c>
      <c r="K46" s="1" t="s">
        <v>347</v>
      </c>
      <c r="L46" s="1" t="s">
        <v>348</v>
      </c>
      <c r="M46" s="1" t="s">
        <v>24</v>
      </c>
      <c r="N46" s="1" t="s">
        <v>349</v>
      </c>
      <c r="O46" s="1" t="s">
        <v>61</v>
      </c>
    </row>
    <row r="47" spans="1:15" ht="22.5" customHeight="1" x14ac:dyDescent="0.25">
      <c r="A47" s="8" t="s">
        <v>350</v>
      </c>
      <c r="B47" s="46">
        <v>45132.834027777775</v>
      </c>
      <c r="C47" s="9">
        <v>1</v>
      </c>
      <c r="D47" s="9">
        <v>8986.2000000000007</v>
      </c>
      <c r="E47" s="1" t="s">
        <v>221</v>
      </c>
      <c r="F47" s="1" t="s">
        <v>351</v>
      </c>
      <c r="G47" s="9" t="s">
        <v>19</v>
      </c>
      <c r="H47" s="1" t="s">
        <v>352</v>
      </c>
      <c r="I47" s="1" t="s">
        <v>353</v>
      </c>
      <c r="J47" s="1" t="s">
        <v>352</v>
      </c>
      <c r="K47" s="1" t="s">
        <v>354</v>
      </c>
      <c r="L47" s="1" t="s">
        <v>355</v>
      </c>
      <c r="M47" s="1" t="s">
        <v>356</v>
      </c>
      <c r="N47" s="1" t="s">
        <v>357</v>
      </c>
      <c r="O47" s="1" t="s">
        <v>35</v>
      </c>
    </row>
    <row r="48" spans="1:15" ht="22.5" customHeight="1" x14ac:dyDescent="0.25">
      <c r="A48" s="8" t="s">
        <v>358</v>
      </c>
      <c r="B48" s="46">
        <v>45132.798611111109</v>
      </c>
      <c r="C48" s="9">
        <v>1</v>
      </c>
      <c r="D48" s="9">
        <v>5942.25</v>
      </c>
      <c r="E48" s="1" t="s">
        <v>359</v>
      </c>
      <c r="F48" s="1" t="s">
        <v>360</v>
      </c>
      <c r="G48" s="9" t="s">
        <v>19</v>
      </c>
      <c r="H48" s="1" t="s">
        <v>361</v>
      </c>
      <c r="I48" s="1" t="s">
        <v>362</v>
      </c>
      <c r="J48" s="1" t="s">
        <v>361</v>
      </c>
      <c r="K48" s="1" t="s">
        <v>363</v>
      </c>
      <c r="L48" s="1" t="s">
        <v>364</v>
      </c>
      <c r="M48" s="1" t="s">
        <v>24</v>
      </c>
      <c r="N48" s="1" t="s">
        <v>365</v>
      </c>
      <c r="O48" s="1" t="s">
        <v>61</v>
      </c>
    </row>
    <row r="49" spans="1:15" ht="22.5" customHeight="1" x14ac:dyDescent="0.25">
      <c r="A49" s="8" t="s">
        <v>366</v>
      </c>
      <c r="B49" s="46">
        <v>45132.79791666667</v>
      </c>
      <c r="C49" s="9">
        <v>1</v>
      </c>
      <c r="D49" s="9">
        <v>4617.3999999999996</v>
      </c>
      <c r="E49" s="1" t="s">
        <v>317</v>
      </c>
      <c r="F49" s="1" t="s">
        <v>318</v>
      </c>
      <c r="G49" s="9" t="s">
        <v>19</v>
      </c>
      <c r="H49" s="1" t="s">
        <v>367</v>
      </c>
      <c r="I49" s="1" t="s">
        <v>368</v>
      </c>
      <c r="J49" s="1" t="s">
        <v>367</v>
      </c>
      <c r="K49" s="1" t="s">
        <v>369</v>
      </c>
      <c r="L49" s="1" t="s">
        <v>370</v>
      </c>
      <c r="M49" s="1" t="s">
        <v>218</v>
      </c>
      <c r="N49" s="1" t="s">
        <v>371</v>
      </c>
      <c r="O49" s="1" t="s">
        <v>35</v>
      </c>
    </row>
    <row r="50" spans="1:15" ht="22.5" customHeight="1" x14ac:dyDescent="0.25">
      <c r="A50" s="8" t="s">
        <v>372</v>
      </c>
      <c r="B50" s="46">
        <v>45132.772916666669</v>
      </c>
      <c r="C50" s="9">
        <v>1</v>
      </c>
      <c r="D50" s="9">
        <v>29184.7</v>
      </c>
      <c r="E50" s="1" t="s">
        <v>199</v>
      </c>
      <c r="F50" s="1" t="s">
        <v>344</v>
      </c>
      <c r="G50" s="9" t="s">
        <v>19</v>
      </c>
      <c r="H50" s="1" t="s">
        <v>373</v>
      </c>
      <c r="I50" s="1" t="s">
        <v>374</v>
      </c>
      <c r="J50" s="1" t="s">
        <v>373</v>
      </c>
      <c r="K50" s="1" t="s">
        <v>375</v>
      </c>
      <c r="L50" s="1" t="s">
        <v>376</v>
      </c>
      <c r="M50" s="1" t="s">
        <v>24</v>
      </c>
      <c r="N50" s="1" t="s">
        <v>377</v>
      </c>
      <c r="O50" s="1" t="s">
        <v>35</v>
      </c>
    </row>
    <row r="51" spans="1:15" ht="22.5" customHeight="1" x14ac:dyDescent="0.25">
      <c r="A51" s="8" t="s">
        <v>378</v>
      </c>
      <c r="B51" s="46">
        <v>45132.760416666664</v>
      </c>
      <c r="C51" s="9">
        <v>1</v>
      </c>
      <c r="D51" s="9">
        <v>12314.59</v>
      </c>
      <c r="E51" s="1" t="s">
        <v>379</v>
      </c>
      <c r="F51" s="1" t="s">
        <v>380</v>
      </c>
      <c r="G51" s="9" t="s">
        <v>29</v>
      </c>
      <c r="H51" s="1" t="s">
        <v>381</v>
      </c>
      <c r="I51" s="1" t="s">
        <v>382</v>
      </c>
      <c r="J51" s="1" t="s">
        <v>381</v>
      </c>
      <c r="K51" s="1" t="s">
        <v>383</v>
      </c>
      <c r="L51" s="1" t="s">
        <v>384</v>
      </c>
      <c r="M51" s="1" t="s">
        <v>131</v>
      </c>
      <c r="N51" s="1" t="s">
        <v>385</v>
      </c>
      <c r="O51" s="1" t="s">
        <v>35</v>
      </c>
    </row>
    <row r="52" spans="1:15" ht="22.5" customHeight="1" x14ac:dyDescent="0.25">
      <c r="A52" s="8" t="s">
        <v>386</v>
      </c>
      <c r="B52" s="46">
        <v>45132.746527777781</v>
      </c>
      <c r="C52" s="9">
        <v>1</v>
      </c>
      <c r="D52" s="9">
        <v>9645.92</v>
      </c>
      <c r="E52" s="1" t="s">
        <v>63</v>
      </c>
      <c r="F52" s="1" t="s">
        <v>64</v>
      </c>
      <c r="G52" s="9" t="s">
        <v>29</v>
      </c>
      <c r="H52" s="1" t="s">
        <v>387</v>
      </c>
      <c r="I52" s="1" t="s">
        <v>388</v>
      </c>
      <c r="J52" s="1" t="s">
        <v>387</v>
      </c>
      <c r="K52" s="1" t="s">
        <v>389</v>
      </c>
      <c r="L52" s="1" t="s">
        <v>390</v>
      </c>
      <c r="M52" s="1" t="s">
        <v>356</v>
      </c>
      <c r="N52" s="1" t="s">
        <v>391</v>
      </c>
      <c r="O52" s="1" t="s">
        <v>35</v>
      </c>
    </row>
    <row r="53" spans="1:15" ht="22.5" customHeight="1" x14ac:dyDescent="0.25">
      <c r="A53" s="8" t="s">
        <v>392</v>
      </c>
      <c r="B53" s="46">
        <v>45132.730555555558</v>
      </c>
      <c r="C53" s="9">
        <v>1</v>
      </c>
      <c r="D53" s="9">
        <v>24616.54</v>
      </c>
      <c r="E53" s="1" t="s">
        <v>17</v>
      </c>
      <c r="F53" s="1" t="s">
        <v>18</v>
      </c>
      <c r="G53" s="9" t="s">
        <v>19</v>
      </c>
      <c r="H53" s="1" t="s">
        <v>393</v>
      </c>
      <c r="I53" s="1" t="s">
        <v>394</v>
      </c>
      <c r="J53" s="1" t="s">
        <v>393</v>
      </c>
      <c r="K53" s="1" t="s">
        <v>395</v>
      </c>
      <c r="L53" s="1" t="s">
        <v>396</v>
      </c>
      <c r="M53" s="1" t="s">
        <v>24</v>
      </c>
      <c r="N53" s="1" t="s">
        <v>397</v>
      </c>
      <c r="O53" s="1" t="s">
        <v>15</v>
      </c>
    </row>
    <row r="54" spans="1:15" ht="22.5" customHeight="1" x14ac:dyDescent="0.25">
      <c r="A54" s="8" t="s">
        <v>398</v>
      </c>
      <c r="B54" s="46">
        <v>45132.729861111111</v>
      </c>
      <c r="C54" s="9">
        <v>1</v>
      </c>
      <c r="D54" s="9">
        <v>11277.81</v>
      </c>
      <c r="E54" s="1" t="s">
        <v>63</v>
      </c>
      <c r="F54" s="1" t="s">
        <v>64</v>
      </c>
      <c r="G54" s="9" t="s">
        <v>29</v>
      </c>
      <c r="H54" s="1" t="s">
        <v>399</v>
      </c>
      <c r="I54" s="1" t="s">
        <v>400</v>
      </c>
      <c r="J54" s="1" t="s">
        <v>399</v>
      </c>
      <c r="K54" s="1" t="s">
        <v>401</v>
      </c>
      <c r="L54" s="1" t="s">
        <v>402</v>
      </c>
      <c r="M54" s="1" t="s">
        <v>59</v>
      </c>
      <c r="N54" s="1" t="s">
        <v>309</v>
      </c>
      <c r="O54" s="1" t="s">
        <v>61</v>
      </c>
    </row>
    <row r="55" spans="1:15" ht="22.5" customHeight="1" x14ac:dyDescent="0.25">
      <c r="A55" s="8" t="s">
        <v>403</v>
      </c>
      <c r="B55" s="46">
        <v>45132.678472222222</v>
      </c>
      <c r="C55" s="9">
        <v>1</v>
      </c>
      <c r="D55" s="9">
        <v>26610.58</v>
      </c>
      <c r="E55" s="1" t="s">
        <v>298</v>
      </c>
      <c r="F55" s="1" t="s">
        <v>18</v>
      </c>
      <c r="G55" s="9" t="s">
        <v>29</v>
      </c>
      <c r="H55" s="1" t="s">
        <v>404</v>
      </c>
      <c r="I55" s="1" t="s">
        <v>405</v>
      </c>
      <c r="J55" s="1" t="s">
        <v>404</v>
      </c>
      <c r="K55" s="1" t="s">
        <v>406</v>
      </c>
      <c r="L55" s="1" t="s">
        <v>15</v>
      </c>
      <c r="M55" s="1" t="s">
        <v>15</v>
      </c>
      <c r="N55" s="1" t="s">
        <v>15</v>
      </c>
      <c r="O55" s="1" t="s">
        <v>123</v>
      </c>
    </row>
    <row r="56" spans="1:15" ht="22.5" customHeight="1" x14ac:dyDescent="0.25">
      <c r="A56" s="8" t="s">
        <v>407</v>
      </c>
      <c r="B56" s="46">
        <v>45132.659722222219</v>
      </c>
      <c r="C56" s="9">
        <v>1</v>
      </c>
      <c r="D56" s="9">
        <v>40067.46</v>
      </c>
      <c r="E56" s="1" t="s">
        <v>199</v>
      </c>
      <c r="F56" s="1" t="s">
        <v>200</v>
      </c>
      <c r="G56" s="9" t="s">
        <v>29</v>
      </c>
      <c r="H56" s="1" t="s">
        <v>408</v>
      </c>
      <c r="I56" s="1" t="s">
        <v>409</v>
      </c>
      <c r="J56" s="1" t="s">
        <v>408</v>
      </c>
      <c r="K56" s="1" t="s">
        <v>410</v>
      </c>
      <c r="L56" s="1" t="s">
        <v>15</v>
      </c>
      <c r="M56" s="1" t="s">
        <v>15</v>
      </c>
      <c r="N56" s="1" t="s">
        <v>15</v>
      </c>
      <c r="O56" s="1" t="s">
        <v>123</v>
      </c>
    </row>
    <row r="57" spans="1:15" ht="22.5" customHeight="1" x14ac:dyDescent="0.25">
      <c r="A57" s="8" t="s">
        <v>411</v>
      </c>
      <c r="B57" s="46">
        <v>45132.654861111114</v>
      </c>
      <c r="C57" s="9">
        <v>1</v>
      </c>
      <c r="D57" s="9">
        <v>10873.48</v>
      </c>
      <c r="E57" s="1" t="s">
        <v>63</v>
      </c>
      <c r="F57" s="1" t="s">
        <v>64</v>
      </c>
      <c r="G57" s="9" t="s">
        <v>29</v>
      </c>
      <c r="H57" s="1" t="s">
        <v>412</v>
      </c>
      <c r="I57" s="1" t="s">
        <v>413</v>
      </c>
      <c r="J57" s="1" t="s">
        <v>412</v>
      </c>
      <c r="K57" s="1" t="s">
        <v>414</v>
      </c>
      <c r="L57" s="1" t="s">
        <v>415</v>
      </c>
      <c r="M57" s="1" t="s">
        <v>59</v>
      </c>
      <c r="N57" s="1" t="s">
        <v>416</v>
      </c>
      <c r="O57" s="1" t="s">
        <v>61</v>
      </c>
    </row>
    <row r="58" spans="1:15" ht="22.5" customHeight="1" x14ac:dyDescent="0.25">
      <c r="A58" s="8" t="s">
        <v>417</v>
      </c>
      <c r="B58" s="46">
        <v>45132.621527777781</v>
      </c>
      <c r="C58" s="9">
        <v>1</v>
      </c>
      <c r="D58" s="9">
        <v>7647.48</v>
      </c>
      <c r="E58" s="1" t="s">
        <v>418</v>
      </c>
      <c r="F58" s="1" t="s">
        <v>419</v>
      </c>
      <c r="G58" s="9" t="s">
        <v>19</v>
      </c>
      <c r="H58" s="1" t="s">
        <v>420</v>
      </c>
      <c r="I58" s="1" t="s">
        <v>421</v>
      </c>
      <c r="J58" s="1" t="s">
        <v>420</v>
      </c>
      <c r="K58" s="1" t="s">
        <v>422</v>
      </c>
      <c r="L58" s="1" t="s">
        <v>423</v>
      </c>
      <c r="M58" s="1" t="s">
        <v>59</v>
      </c>
      <c r="N58" s="1" t="s">
        <v>424</v>
      </c>
      <c r="O58" s="1" t="s">
        <v>61</v>
      </c>
    </row>
    <row r="59" spans="1:15" ht="22.5" customHeight="1" x14ac:dyDescent="0.25">
      <c r="A59" s="8" t="s">
        <v>425</v>
      </c>
      <c r="B59" s="46">
        <v>45132.61041666667</v>
      </c>
      <c r="C59" s="9">
        <v>1</v>
      </c>
      <c r="D59" s="9">
        <v>26421.39</v>
      </c>
      <c r="E59" s="1" t="s">
        <v>298</v>
      </c>
      <c r="F59" s="1" t="s">
        <v>426</v>
      </c>
      <c r="G59" s="9" t="s">
        <v>29</v>
      </c>
      <c r="H59" s="1" t="s">
        <v>427</v>
      </c>
      <c r="I59" s="1" t="s">
        <v>428</v>
      </c>
      <c r="J59" s="1" t="s">
        <v>427</v>
      </c>
      <c r="K59" s="1" t="s">
        <v>429</v>
      </c>
      <c r="L59" s="1" t="s">
        <v>430</v>
      </c>
      <c r="M59" s="1" t="s">
        <v>431</v>
      </c>
      <c r="N59" s="1" t="s">
        <v>432</v>
      </c>
      <c r="O59" s="1" t="s">
        <v>15</v>
      </c>
    </row>
    <row r="60" spans="1:15" ht="22.5" customHeight="1" x14ac:dyDescent="0.25">
      <c r="A60" s="8" t="s">
        <v>433</v>
      </c>
      <c r="B60" s="46">
        <v>45132.599305555559</v>
      </c>
      <c r="C60" s="9">
        <v>1</v>
      </c>
      <c r="D60" s="9">
        <v>6127.28</v>
      </c>
      <c r="E60" s="1" t="s">
        <v>434</v>
      </c>
      <c r="F60" s="1" t="s">
        <v>435</v>
      </c>
      <c r="G60" s="9" t="s">
        <v>29</v>
      </c>
      <c r="H60" s="1" t="s">
        <v>436</v>
      </c>
      <c r="I60" s="1" t="s">
        <v>437</v>
      </c>
      <c r="J60" s="1" t="s">
        <v>436</v>
      </c>
      <c r="K60" s="1" t="s">
        <v>438</v>
      </c>
      <c r="L60" s="1" t="s">
        <v>439</v>
      </c>
      <c r="M60" s="1" t="s">
        <v>440</v>
      </c>
      <c r="N60" s="1" t="s">
        <v>441</v>
      </c>
      <c r="O60" s="1" t="s">
        <v>35</v>
      </c>
    </row>
    <row r="61" spans="1:15" ht="22.5" customHeight="1" x14ac:dyDescent="0.25">
      <c r="A61" s="8" t="s">
        <v>442</v>
      </c>
      <c r="B61" s="46">
        <v>45132.592361111114</v>
      </c>
      <c r="C61" s="9">
        <v>1</v>
      </c>
      <c r="D61" s="9">
        <v>24633.99</v>
      </c>
      <c r="E61" s="1" t="s">
        <v>17</v>
      </c>
      <c r="F61" s="1" t="s">
        <v>18</v>
      </c>
      <c r="G61" s="9" t="s">
        <v>19</v>
      </c>
      <c r="H61" s="1" t="s">
        <v>443</v>
      </c>
      <c r="I61" s="1" t="s">
        <v>444</v>
      </c>
      <c r="J61" s="1" t="s">
        <v>443</v>
      </c>
      <c r="K61" s="1" t="s">
        <v>445</v>
      </c>
      <c r="L61" s="1" t="s">
        <v>446</v>
      </c>
      <c r="M61" s="1" t="s">
        <v>447</v>
      </c>
      <c r="N61" s="1" t="s">
        <v>448</v>
      </c>
      <c r="O61" s="1" t="s">
        <v>15</v>
      </c>
    </row>
    <row r="62" spans="1:15" ht="22.5" customHeight="1" x14ac:dyDescent="0.25">
      <c r="A62" s="8" t="s">
        <v>449</v>
      </c>
      <c r="B62" s="46">
        <v>45132.586805555555</v>
      </c>
      <c r="C62" s="9">
        <v>1</v>
      </c>
      <c r="D62" s="9">
        <v>10487.9</v>
      </c>
      <c r="E62" s="1" t="s">
        <v>169</v>
      </c>
      <c r="F62" s="1" t="s">
        <v>170</v>
      </c>
      <c r="G62" s="9" t="s">
        <v>29</v>
      </c>
      <c r="H62" s="1" t="s">
        <v>450</v>
      </c>
      <c r="I62" s="1" t="s">
        <v>451</v>
      </c>
      <c r="J62" s="1" t="s">
        <v>450</v>
      </c>
      <c r="K62" s="1" t="s">
        <v>452</v>
      </c>
      <c r="L62" s="1" t="s">
        <v>453</v>
      </c>
      <c r="M62" s="1" t="s">
        <v>24</v>
      </c>
      <c r="N62" s="1" t="s">
        <v>454</v>
      </c>
      <c r="O62" s="1" t="s">
        <v>61</v>
      </c>
    </row>
    <row r="63" spans="1:15" ht="22.5" customHeight="1" x14ac:dyDescent="0.25">
      <c r="A63" s="8" t="s">
        <v>455</v>
      </c>
      <c r="B63" s="46">
        <v>45132.578472222223</v>
      </c>
      <c r="C63" s="9">
        <v>1</v>
      </c>
      <c r="D63" s="9">
        <v>23084.93</v>
      </c>
      <c r="E63" s="1" t="s">
        <v>456</v>
      </c>
      <c r="F63" s="1" t="s">
        <v>457</v>
      </c>
      <c r="G63" s="9" t="s">
        <v>19</v>
      </c>
      <c r="H63" s="1" t="s">
        <v>458</v>
      </c>
      <c r="I63" s="1" t="s">
        <v>459</v>
      </c>
      <c r="J63" s="1" t="s">
        <v>458</v>
      </c>
      <c r="K63" s="1" t="s">
        <v>460</v>
      </c>
      <c r="L63" s="1" t="s">
        <v>461</v>
      </c>
      <c r="M63" s="1" t="s">
        <v>462</v>
      </c>
      <c r="N63" s="1" t="s">
        <v>463</v>
      </c>
      <c r="O63" s="1" t="s">
        <v>35</v>
      </c>
    </row>
    <row r="64" spans="1:15" ht="22.5" customHeight="1" x14ac:dyDescent="0.25">
      <c r="A64" s="8" t="s">
        <v>464</v>
      </c>
      <c r="B64" s="46">
        <v>45132.572916666664</v>
      </c>
      <c r="C64" s="9">
        <v>1</v>
      </c>
      <c r="D64" s="9">
        <v>10611.05</v>
      </c>
      <c r="E64" s="1" t="s">
        <v>465</v>
      </c>
      <c r="F64" s="1" t="s">
        <v>466</v>
      </c>
      <c r="G64" s="9" t="s">
        <v>19</v>
      </c>
      <c r="H64" s="1" t="s">
        <v>467</v>
      </c>
      <c r="I64" s="1" t="s">
        <v>468</v>
      </c>
      <c r="J64" s="1" t="s">
        <v>467</v>
      </c>
      <c r="K64" s="1" t="s">
        <v>469</v>
      </c>
      <c r="L64" s="1" t="s">
        <v>470</v>
      </c>
      <c r="M64" s="1" t="s">
        <v>471</v>
      </c>
      <c r="N64" s="1" t="s">
        <v>472</v>
      </c>
      <c r="O64" s="1" t="s">
        <v>35</v>
      </c>
    </row>
    <row r="65" spans="1:15" ht="22.5" customHeight="1" x14ac:dyDescent="0.25">
      <c r="A65" s="8" t="s">
        <v>473</v>
      </c>
      <c r="B65" s="46">
        <v>45132.569444444445</v>
      </c>
      <c r="C65" s="9">
        <v>1</v>
      </c>
      <c r="D65" s="9">
        <v>5436.86</v>
      </c>
      <c r="E65" s="1" t="s">
        <v>27</v>
      </c>
      <c r="F65" s="1" t="s">
        <v>28</v>
      </c>
      <c r="G65" s="9" t="s">
        <v>29</v>
      </c>
      <c r="H65" s="1" t="s">
        <v>474</v>
      </c>
      <c r="I65" s="1" t="s">
        <v>475</v>
      </c>
      <c r="J65" s="1" t="s">
        <v>474</v>
      </c>
      <c r="K65" s="1" t="s">
        <v>476</v>
      </c>
      <c r="L65" s="1" t="s">
        <v>477</v>
      </c>
      <c r="M65" s="1" t="s">
        <v>356</v>
      </c>
      <c r="N65" s="1" t="s">
        <v>478</v>
      </c>
      <c r="O65" s="1" t="s">
        <v>35</v>
      </c>
    </row>
    <row r="66" spans="1:15" ht="22.5" customHeight="1" x14ac:dyDescent="0.25">
      <c r="A66" s="8" t="s">
        <v>479</v>
      </c>
      <c r="B66" s="46">
        <v>45132.553472222222</v>
      </c>
      <c r="C66" s="9">
        <v>1</v>
      </c>
      <c r="D66" s="9">
        <v>24617.73</v>
      </c>
      <c r="E66" s="1" t="s">
        <v>17</v>
      </c>
      <c r="F66" s="1" t="s">
        <v>18</v>
      </c>
      <c r="G66" s="9" t="s">
        <v>19</v>
      </c>
      <c r="H66" s="1" t="s">
        <v>480</v>
      </c>
      <c r="I66" s="1" t="s">
        <v>481</v>
      </c>
      <c r="J66" s="1" t="s">
        <v>480</v>
      </c>
      <c r="K66" s="1" t="s">
        <v>482</v>
      </c>
      <c r="L66" s="1" t="s">
        <v>483</v>
      </c>
      <c r="M66" s="1" t="s">
        <v>24</v>
      </c>
      <c r="N66" s="1" t="s">
        <v>484</v>
      </c>
      <c r="O66" s="1" t="s">
        <v>15</v>
      </c>
    </row>
    <row r="67" spans="1:15" ht="22.5" customHeight="1" x14ac:dyDescent="0.25">
      <c r="A67" s="8" t="s">
        <v>485</v>
      </c>
      <c r="B67" s="46">
        <v>45132.552777777775</v>
      </c>
      <c r="C67" s="9">
        <v>1</v>
      </c>
      <c r="D67" s="9">
        <v>11090.48</v>
      </c>
      <c r="E67" s="1" t="s">
        <v>63</v>
      </c>
      <c r="F67" s="1" t="s">
        <v>64</v>
      </c>
      <c r="G67" s="9" t="s">
        <v>29</v>
      </c>
      <c r="H67" s="1" t="s">
        <v>486</v>
      </c>
      <c r="I67" s="1" t="s">
        <v>487</v>
      </c>
      <c r="J67" s="1" t="s">
        <v>486</v>
      </c>
      <c r="K67" s="1" t="s">
        <v>488</v>
      </c>
      <c r="L67" s="1" t="s">
        <v>489</v>
      </c>
      <c r="M67" s="1" t="s">
        <v>24</v>
      </c>
      <c r="N67" s="1" t="s">
        <v>490</v>
      </c>
      <c r="O67" s="1" t="s">
        <v>61</v>
      </c>
    </row>
    <row r="68" spans="1:15" ht="22.5" customHeight="1" x14ac:dyDescent="0.25">
      <c r="A68" s="8" t="s">
        <v>491</v>
      </c>
      <c r="B68" s="46">
        <v>45132.520833333336</v>
      </c>
      <c r="C68" s="9">
        <v>1</v>
      </c>
      <c r="D68" s="9">
        <v>24501.73</v>
      </c>
      <c r="E68" s="1" t="s">
        <v>17</v>
      </c>
      <c r="F68" s="1" t="s">
        <v>492</v>
      </c>
      <c r="G68" s="9" t="s">
        <v>29</v>
      </c>
      <c r="H68" s="1" t="s">
        <v>493</v>
      </c>
      <c r="I68" s="1" t="s">
        <v>494</v>
      </c>
      <c r="J68" s="1" t="s">
        <v>493</v>
      </c>
      <c r="K68" s="1" t="s">
        <v>495</v>
      </c>
      <c r="L68" s="1" t="s">
        <v>496</v>
      </c>
      <c r="M68" s="1" t="s">
        <v>497</v>
      </c>
      <c r="N68" s="1" t="s">
        <v>498</v>
      </c>
      <c r="O68" s="1" t="s">
        <v>35</v>
      </c>
    </row>
    <row r="69" spans="1:15" ht="22.5" customHeight="1" x14ac:dyDescent="0.25">
      <c r="A69" s="8" t="s">
        <v>499</v>
      </c>
      <c r="B69" s="46">
        <v>45132.512499999997</v>
      </c>
      <c r="C69" s="9">
        <v>1</v>
      </c>
      <c r="D69" s="9">
        <v>12713.89</v>
      </c>
      <c r="E69" s="1" t="s">
        <v>243</v>
      </c>
      <c r="F69" s="1" t="s">
        <v>244</v>
      </c>
      <c r="G69" s="9" t="s">
        <v>19</v>
      </c>
      <c r="H69" s="1" t="s">
        <v>500</v>
      </c>
      <c r="I69" s="1" t="s">
        <v>501</v>
      </c>
      <c r="J69" s="1" t="s">
        <v>500</v>
      </c>
      <c r="K69" s="1" t="s">
        <v>502</v>
      </c>
      <c r="L69" s="1" t="s">
        <v>364</v>
      </c>
      <c r="M69" s="1" t="s">
        <v>24</v>
      </c>
      <c r="N69" s="1" t="s">
        <v>365</v>
      </c>
      <c r="O69" s="1" t="s">
        <v>61</v>
      </c>
    </row>
    <row r="70" spans="1:15" ht="22.5" customHeight="1" x14ac:dyDescent="0.25">
      <c r="A70" s="8" t="s">
        <v>503</v>
      </c>
      <c r="B70" s="46">
        <v>45132.463888888888</v>
      </c>
      <c r="C70" s="9">
        <v>1</v>
      </c>
      <c r="D70" s="9">
        <v>6500.63</v>
      </c>
      <c r="E70" s="1" t="s">
        <v>504</v>
      </c>
      <c r="F70" s="1" t="s">
        <v>505</v>
      </c>
      <c r="G70" s="9" t="s">
        <v>29</v>
      </c>
      <c r="H70" s="1" t="s">
        <v>506</v>
      </c>
      <c r="I70" s="1" t="s">
        <v>507</v>
      </c>
      <c r="J70" s="1" t="s">
        <v>506</v>
      </c>
      <c r="K70" s="1" t="s">
        <v>508</v>
      </c>
      <c r="L70" s="1" t="s">
        <v>509</v>
      </c>
      <c r="M70" s="1" t="s">
        <v>289</v>
      </c>
      <c r="N70" s="1" t="s">
        <v>510</v>
      </c>
      <c r="O70" s="1" t="s">
        <v>35</v>
      </c>
    </row>
    <row r="71" spans="1:15" ht="22.5" customHeight="1" x14ac:dyDescent="0.25">
      <c r="A71" s="8" t="s">
        <v>511</v>
      </c>
      <c r="B71" s="46">
        <v>45132.459722222222</v>
      </c>
      <c r="C71" s="9">
        <v>1</v>
      </c>
      <c r="D71" s="9">
        <v>52800.69</v>
      </c>
      <c r="E71" s="1" t="s">
        <v>37</v>
      </c>
      <c r="F71" s="1" t="s">
        <v>38</v>
      </c>
      <c r="G71" s="9" t="s">
        <v>29</v>
      </c>
      <c r="H71" s="1" t="s">
        <v>512</v>
      </c>
      <c r="I71" s="1" t="s">
        <v>513</v>
      </c>
      <c r="J71" s="1" t="s">
        <v>512</v>
      </c>
      <c r="K71" s="1" t="s">
        <v>514</v>
      </c>
      <c r="L71" s="1" t="s">
        <v>515</v>
      </c>
      <c r="M71" s="1" t="s">
        <v>59</v>
      </c>
      <c r="N71" s="1" t="s">
        <v>516</v>
      </c>
      <c r="O71" s="1" t="s">
        <v>61</v>
      </c>
    </row>
    <row r="72" spans="1:15" ht="22.5" customHeight="1" x14ac:dyDescent="0.25">
      <c r="A72" s="8" t="s">
        <v>517</v>
      </c>
      <c r="B72" s="46">
        <v>45132.355555555558</v>
      </c>
      <c r="C72" s="9">
        <v>1</v>
      </c>
      <c r="D72" s="9">
        <v>9578.32</v>
      </c>
      <c r="E72" s="1" t="s">
        <v>63</v>
      </c>
      <c r="F72" s="1" t="s">
        <v>64</v>
      </c>
      <c r="G72" s="9" t="s">
        <v>29</v>
      </c>
      <c r="H72" s="1" t="s">
        <v>518</v>
      </c>
      <c r="I72" s="1" t="s">
        <v>519</v>
      </c>
      <c r="J72" s="1" t="s">
        <v>518</v>
      </c>
      <c r="K72" s="1" t="s">
        <v>520</v>
      </c>
      <c r="L72" s="1" t="s">
        <v>521</v>
      </c>
      <c r="M72" s="1" t="s">
        <v>24</v>
      </c>
      <c r="N72" s="1" t="s">
        <v>522</v>
      </c>
      <c r="O72" s="1" t="s">
        <v>35</v>
      </c>
    </row>
    <row r="73" spans="1:15" ht="22.5" customHeight="1" x14ac:dyDescent="0.25">
      <c r="A73" s="8" t="s">
        <v>523</v>
      </c>
      <c r="B73" s="46">
        <v>45132.29791666667</v>
      </c>
      <c r="C73" s="9">
        <v>1</v>
      </c>
      <c r="D73" s="9">
        <v>28342.32</v>
      </c>
      <c r="E73" s="1" t="s">
        <v>199</v>
      </c>
      <c r="F73" s="1" t="s">
        <v>344</v>
      </c>
      <c r="G73" s="9" t="s">
        <v>19</v>
      </c>
      <c r="H73" s="1" t="s">
        <v>524</v>
      </c>
      <c r="I73" s="1" t="s">
        <v>525</v>
      </c>
      <c r="J73" s="1" t="s">
        <v>524</v>
      </c>
      <c r="K73" s="1" t="s">
        <v>526</v>
      </c>
      <c r="L73" s="1" t="s">
        <v>527</v>
      </c>
      <c r="M73" s="1" t="s">
        <v>131</v>
      </c>
      <c r="N73" s="1" t="s">
        <v>528</v>
      </c>
      <c r="O73" s="1" t="s">
        <v>35</v>
      </c>
    </row>
    <row r="74" spans="1:15" ht="22.5" customHeight="1" x14ac:dyDescent="0.25">
      <c r="A74" s="8" t="s">
        <v>529</v>
      </c>
      <c r="B74" s="46">
        <v>45132.285416666666</v>
      </c>
      <c r="C74" s="9">
        <v>1</v>
      </c>
      <c r="D74" s="9">
        <v>9173.99</v>
      </c>
      <c r="E74" s="1" t="s">
        <v>63</v>
      </c>
      <c r="F74" s="1" t="s">
        <v>64</v>
      </c>
      <c r="G74" s="9" t="s">
        <v>29</v>
      </c>
      <c r="H74" s="1" t="s">
        <v>530</v>
      </c>
      <c r="I74" s="1" t="s">
        <v>531</v>
      </c>
      <c r="J74" s="1" t="s">
        <v>530</v>
      </c>
      <c r="K74" s="1" t="s">
        <v>532</v>
      </c>
      <c r="L74" s="1" t="s">
        <v>533</v>
      </c>
      <c r="M74" s="1" t="s">
        <v>24</v>
      </c>
      <c r="N74" s="1" t="s">
        <v>534</v>
      </c>
      <c r="O74" s="1" t="s">
        <v>35</v>
      </c>
    </row>
    <row r="75" spans="1:15" ht="22.5" customHeight="1" x14ac:dyDescent="0.25">
      <c r="A75" s="8" t="s">
        <v>535</v>
      </c>
      <c r="B75" s="46">
        <v>45132.218055555553</v>
      </c>
      <c r="C75" s="9">
        <v>1</v>
      </c>
      <c r="D75" s="9">
        <v>11821.22</v>
      </c>
      <c r="E75" s="1" t="s">
        <v>536</v>
      </c>
      <c r="F75" s="1" t="s">
        <v>537</v>
      </c>
      <c r="G75" s="9" t="s">
        <v>29</v>
      </c>
      <c r="H75" s="1" t="s">
        <v>538</v>
      </c>
      <c r="I75" s="1" t="s">
        <v>539</v>
      </c>
      <c r="J75" s="1" t="s">
        <v>538</v>
      </c>
      <c r="K75" s="1" t="s">
        <v>540</v>
      </c>
      <c r="L75" s="1" t="s">
        <v>69</v>
      </c>
      <c r="M75" s="1" t="s">
        <v>69</v>
      </c>
      <c r="N75" s="1" t="s">
        <v>541</v>
      </c>
      <c r="O75" s="1" t="s">
        <v>35</v>
      </c>
    </row>
    <row r="76" spans="1:15" ht="22.5" customHeight="1" x14ac:dyDescent="0.25">
      <c r="A76" s="8" t="s">
        <v>542</v>
      </c>
      <c r="B76" s="46">
        <v>45131.961111111108</v>
      </c>
      <c r="C76" s="9">
        <v>1</v>
      </c>
      <c r="D76" s="9">
        <v>9120.99</v>
      </c>
      <c r="E76" s="1" t="s">
        <v>63</v>
      </c>
      <c r="F76" s="1" t="s">
        <v>64</v>
      </c>
      <c r="G76" s="9" t="s">
        <v>29</v>
      </c>
      <c r="H76" s="1" t="s">
        <v>543</v>
      </c>
      <c r="I76" s="1" t="s">
        <v>544</v>
      </c>
      <c r="J76" s="1" t="s">
        <v>543</v>
      </c>
      <c r="K76" s="1" t="s">
        <v>545</v>
      </c>
      <c r="L76" s="1" t="s">
        <v>546</v>
      </c>
      <c r="M76" s="1" t="s">
        <v>289</v>
      </c>
      <c r="N76" s="1" t="s">
        <v>547</v>
      </c>
      <c r="O76" s="1" t="s">
        <v>35</v>
      </c>
    </row>
    <row r="77" spans="1:15" ht="22.5" customHeight="1" x14ac:dyDescent="0.25">
      <c r="A77" s="8" t="s">
        <v>548</v>
      </c>
      <c r="B77" s="46">
        <v>45131.931944444441</v>
      </c>
      <c r="C77" s="9">
        <v>1</v>
      </c>
      <c r="D77" s="9">
        <v>24616.54</v>
      </c>
      <c r="E77" s="1" t="s">
        <v>17</v>
      </c>
      <c r="F77" s="1" t="s">
        <v>18</v>
      </c>
      <c r="G77" s="9" t="s">
        <v>19</v>
      </c>
      <c r="H77" s="1" t="s">
        <v>549</v>
      </c>
      <c r="I77" s="1" t="s">
        <v>550</v>
      </c>
      <c r="J77" s="1" t="s">
        <v>549</v>
      </c>
      <c r="K77" s="1" t="s">
        <v>551</v>
      </c>
      <c r="L77" s="1" t="s">
        <v>552</v>
      </c>
      <c r="M77" s="1" t="s">
        <v>24</v>
      </c>
      <c r="N77" s="1" t="s">
        <v>553</v>
      </c>
      <c r="O77" s="1" t="s">
        <v>15</v>
      </c>
    </row>
    <row r="78" spans="1:15" ht="22.5" customHeight="1" x14ac:dyDescent="0.25">
      <c r="A78" s="8" t="s">
        <v>554</v>
      </c>
      <c r="B78" s="46">
        <v>45131.924305555556</v>
      </c>
      <c r="C78" s="9">
        <v>1</v>
      </c>
      <c r="D78" s="9">
        <v>9049.89</v>
      </c>
      <c r="E78" s="1" t="s">
        <v>555</v>
      </c>
      <c r="F78" s="1" t="s">
        <v>111</v>
      </c>
      <c r="G78" s="9" t="s">
        <v>29</v>
      </c>
      <c r="H78" s="1" t="s">
        <v>556</v>
      </c>
      <c r="I78" s="1" t="s">
        <v>557</v>
      </c>
      <c r="J78" s="1" t="s">
        <v>556</v>
      </c>
      <c r="K78" s="1" t="s">
        <v>558</v>
      </c>
      <c r="L78" s="1" t="s">
        <v>559</v>
      </c>
      <c r="M78" s="1" t="s">
        <v>59</v>
      </c>
      <c r="N78" s="1" t="s">
        <v>560</v>
      </c>
      <c r="O78" s="1" t="s">
        <v>61</v>
      </c>
    </row>
    <row r="79" spans="1:15" ht="22.5" customHeight="1" x14ac:dyDescent="0.25">
      <c r="A79" s="8" t="s">
        <v>561</v>
      </c>
      <c r="B79" s="46">
        <v>45131.910416666666</v>
      </c>
      <c r="C79" s="9">
        <v>1</v>
      </c>
      <c r="D79" s="9">
        <v>4674.96</v>
      </c>
      <c r="E79" s="1" t="s">
        <v>562</v>
      </c>
      <c r="F79" s="1" t="s">
        <v>563</v>
      </c>
      <c r="G79" s="9" t="s">
        <v>29</v>
      </c>
      <c r="H79" s="1" t="s">
        <v>564</v>
      </c>
      <c r="I79" s="1" t="s">
        <v>565</v>
      </c>
      <c r="J79" s="1" t="s">
        <v>564</v>
      </c>
      <c r="K79" s="1" t="s">
        <v>566</v>
      </c>
      <c r="L79" s="1" t="s">
        <v>567</v>
      </c>
      <c r="M79" s="1" t="s">
        <v>59</v>
      </c>
      <c r="N79" s="1" t="s">
        <v>568</v>
      </c>
      <c r="O79" s="1" t="s">
        <v>61</v>
      </c>
    </row>
    <row r="80" spans="1:15" ht="22.5" customHeight="1" x14ac:dyDescent="0.25">
      <c r="A80" s="8" t="s">
        <v>569</v>
      </c>
      <c r="B80" s="46">
        <v>45131.89166666667</v>
      </c>
      <c r="C80" s="9">
        <v>1</v>
      </c>
      <c r="D80" s="9">
        <v>6561.35</v>
      </c>
      <c r="E80" s="1" t="s">
        <v>27</v>
      </c>
      <c r="F80" s="1" t="s">
        <v>28</v>
      </c>
      <c r="G80" s="9" t="s">
        <v>29</v>
      </c>
      <c r="H80" s="1" t="s">
        <v>570</v>
      </c>
      <c r="I80" s="1" t="s">
        <v>571</v>
      </c>
      <c r="J80" s="1" t="s">
        <v>570</v>
      </c>
      <c r="K80" s="1" t="s">
        <v>572</v>
      </c>
      <c r="L80" s="1" t="s">
        <v>573</v>
      </c>
      <c r="M80" s="1" t="s">
        <v>59</v>
      </c>
      <c r="N80" s="1" t="s">
        <v>574</v>
      </c>
      <c r="O80" s="1" t="s">
        <v>61</v>
      </c>
    </row>
    <row r="81" spans="1:15" ht="22.5" customHeight="1" x14ac:dyDescent="0.25">
      <c r="A81" s="8" t="s">
        <v>575</v>
      </c>
      <c r="B81" s="46">
        <v>45131.89166666667</v>
      </c>
      <c r="C81" s="9">
        <v>1</v>
      </c>
      <c r="D81" s="9">
        <v>10270.9</v>
      </c>
      <c r="E81" s="1" t="s">
        <v>169</v>
      </c>
      <c r="F81" s="1" t="s">
        <v>170</v>
      </c>
      <c r="G81" s="9" t="s">
        <v>29</v>
      </c>
      <c r="H81" s="1" t="s">
        <v>570</v>
      </c>
      <c r="I81" s="1" t="s">
        <v>571</v>
      </c>
      <c r="J81" s="1" t="s">
        <v>570</v>
      </c>
      <c r="K81" s="1" t="s">
        <v>572</v>
      </c>
      <c r="L81" s="1" t="s">
        <v>573</v>
      </c>
      <c r="M81" s="1" t="s">
        <v>59</v>
      </c>
      <c r="N81" s="1" t="s">
        <v>574</v>
      </c>
      <c r="O81" s="1" t="s">
        <v>61</v>
      </c>
    </row>
    <row r="82" spans="1:15" ht="22.5" customHeight="1" x14ac:dyDescent="0.25">
      <c r="A82" s="8" t="s">
        <v>576</v>
      </c>
      <c r="B82" s="46">
        <v>45131.890277777777</v>
      </c>
      <c r="C82" s="9">
        <v>1</v>
      </c>
      <c r="D82" s="9">
        <v>24616.54</v>
      </c>
      <c r="E82" s="1" t="s">
        <v>17</v>
      </c>
      <c r="F82" s="1" t="s">
        <v>18</v>
      </c>
      <c r="G82" s="9" t="s">
        <v>19</v>
      </c>
      <c r="H82" s="1" t="s">
        <v>577</v>
      </c>
      <c r="I82" s="1" t="s">
        <v>578</v>
      </c>
      <c r="J82" s="1" t="s">
        <v>577</v>
      </c>
      <c r="K82" s="1" t="s">
        <v>579</v>
      </c>
      <c r="L82" s="1" t="s">
        <v>580</v>
      </c>
      <c r="M82" s="1" t="s">
        <v>145</v>
      </c>
      <c r="N82" s="1" t="s">
        <v>581</v>
      </c>
      <c r="O82" s="1" t="s">
        <v>15</v>
      </c>
    </row>
    <row r="83" spans="1:15" ht="22.5" customHeight="1" x14ac:dyDescent="0.25">
      <c r="A83" s="8" t="s">
        <v>582</v>
      </c>
      <c r="B83" s="46">
        <v>45131.868055555555</v>
      </c>
      <c r="C83" s="9">
        <v>1</v>
      </c>
      <c r="D83" s="9">
        <v>11575.74</v>
      </c>
      <c r="E83" s="1" t="s">
        <v>536</v>
      </c>
      <c r="F83" s="1" t="s">
        <v>537</v>
      </c>
      <c r="G83" s="9" t="s">
        <v>29</v>
      </c>
      <c r="H83" s="1" t="s">
        <v>583</v>
      </c>
      <c r="I83" s="1" t="s">
        <v>584</v>
      </c>
      <c r="J83" s="1" t="s">
        <v>583</v>
      </c>
      <c r="K83" s="1" t="s">
        <v>585</v>
      </c>
      <c r="L83" s="1" t="s">
        <v>586</v>
      </c>
      <c r="M83" s="1" t="s">
        <v>131</v>
      </c>
      <c r="N83" s="1" t="s">
        <v>587</v>
      </c>
      <c r="O83" s="1" t="s">
        <v>35</v>
      </c>
    </row>
    <row r="84" spans="1:15" ht="22.5" customHeight="1" x14ac:dyDescent="0.25">
      <c r="A84" s="8" t="s">
        <v>588</v>
      </c>
      <c r="B84" s="46">
        <v>45131.852083333331</v>
      </c>
      <c r="C84" s="9">
        <v>1</v>
      </c>
      <c r="D84" s="9">
        <v>53825.45</v>
      </c>
      <c r="E84" s="1" t="s">
        <v>229</v>
      </c>
      <c r="F84" s="1" t="s">
        <v>230</v>
      </c>
      <c r="G84" s="9" t="s">
        <v>29</v>
      </c>
      <c r="H84" s="1" t="s">
        <v>589</v>
      </c>
      <c r="I84" s="1" t="s">
        <v>590</v>
      </c>
      <c r="J84" s="1" t="s">
        <v>589</v>
      </c>
      <c r="K84" s="1" t="s">
        <v>591</v>
      </c>
      <c r="L84" s="1" t="s">
        <v>592</v>
      </c>
      <c r="M84" s="1" t="s">
        <v>593</v>
      </c>
      <c r="N84" s="1" t="s">
        <v>594</v>
      </c>
      <c r="O84" s="1" t="s">
        <v>35</v>
      </c>
    </row>
    <row r="85" spans="1:15" ht="22.5" customHeight="1" x14ac:dyDescent="0.25">
      <c r="A85" s="8" t="s">
        <v>595</v>
      </c>
      <c r="B85" s="46">
        <v>45131.849305555559</v>
      </c>
      <c r="C85" s="9">
        <v>1</v>
      </c>
      <c r="D85" s="9">
        <v>10982.48</v>
      </c>
      <c r="E85" s="1" t="s">
        <v>63</v>
      </c>
      <c r="F85" s="1" t="s">
        <v>64</v>
      </c>
      <c r="G85" s="9" t="s">
        <v>29</v>
      </c>
      <c r="H85" s="1" t="s">
        <v>596</v>
      </c>
      <c r="I85" s="1" t="s">
        <v>597</v>
      </c>
      <c r="J85" s="1" t="s">
        <v>596</v>
      </c>
      <c r="K85" s="1" t="s">
        <v>598</v>
      </c>
      <c r="L85" s="1" t="s">
        <v>599</v>
      </c>
      <c r="M85" s="1" t="s">
        <v>24</v>
      </c>
      <c r="N85" s="1" t="s">
        <v>600</v>
      </c>
      <c r="O85" s="1" t="s">
        <v>61</v>
      </c>
    </row>
    <row r="86" spans="1:15" ht="22.5" customHeight="1" x14ac:dyDescent="0.25">
      <c r="A86" s="8" t="s">
        <v>601</v>
      </c>
      <c r="B86" s="46">
        <v>45131.845138888886</v>
      </c>
      <c r="C86" s="9">
        <v>1</v>
      </c>
      <c r="D86" s="9">
        <v>4783.99</v>
      </c>
      <c r="E86" s="1" t="s">
        <v>317</v>
      </c>
      <c r="F86" s="1" t="s">
        <v>318</v>
      </c>
      <c r="G86" s="9" t="s">
        <v>19</v>
      </c>
      <c r="H86" s="1" t="s">
        <v>602</v>
      </c>
      <c r="I86" s="1" t="s">
        <v>603</v>
      </c>
      <c r="J86" s="1" t="s">
        <v>602</v>
      </c>
      <c r="K86" s="1" t="s">
        <v>604</v>
      </c>
      <c r="L86" s="1" t="s">
        <v>605</v>
      </c>
      <c r="M86" s="1" t="s">
        <v>593</v>
      </c>
      <c r="N86" s="1" t="s">
        <v>606</v>
      </c>
      <c r="O86" s="1" t="s">
        <v>35</v>
      </c>
    </row>
    <row r="87" spans="1:15" ht="22.5" customHeight="1" x14ac:dyDescent="0.25">
      <c r="A87" s="8" t="s">
        <v>607</v>
      </c>
      <c r="B87" s="46">
        <v>45131.821527777778</v>
      </c>
      <c r="C87" s="9">
        <v>1</v>
      </c>
      <c r="D87" s="9">
        <v>-4894.59</v>
      </c>
      <c r="E87" s="1" t="s">
        <v>284</v>
      </c>
      <c r="F87" s="1" t="s">
        <v>608</v>
      </c>
      <c r="G87" s="9" t="s">
        <v>29</v>
      </c>
      <c r="H87" s="1" t="s">
        <v>609</v>
      </c>
      <c r="I87" s="1" t="s">
        <v>610</v>
      </c>
      <c r="J87" s="1" t="s">
        <v>609</v>
      </c>
      <c r="K87" s="1" t="s">
        <v>611</v>
      </c>
      <c r="L87" s="1" t="s">
        <v>612</v>
      </c>
      <c r="M87" s="1" t="s">
        <v>145</v>
      </c>
      <c r="N87" s="1" t="s">
        <v>613</v>
      </c>
      <c r="O87" s="1" t="s">
        <v>35</v>
      </c>
    </row>
    <row r="88" spans="1:15" ht="22.5" customHeight="1" x14ac:dyDescent="0.25">
      <c r="A88" s="8" t="s">
        <v>614</v>
      </c>
      <c r="B88" s="46">
        <v>45131.820138888892</v>
      </c>
      <c r="C88" s="9">
        <v>1</v>
      </c>
      <c r="D88" s="9">
        <v>24616.54</v>
      </c>
      <c r="E88" s="1" t="s">
        <v>17</v>
      </c>
      <c r="F88" s="1" t="s">
        <v>18</v>
      </c>
      <c r="G88" s="9" t="s">
        <v>19</v>
      </c>
      <c r="H88" s="1" t="s">
        <v>615</v>
      </c>
      <c r="I88" s="1" t="s">
        <v>616</v>
      </c>
      <c r="J88" s="1" t="s">
        <v>615</v>
      </c>
      <c r="K88" s="1" t="s">
        <v>617</v>
      </c>
      <c r="L88" s="1" t="s">
        <v>618</v>
      </c>
      <c r="M88" s="1" t="s">
        <v>24</v>
      </c>
      <c r="N88" s="1" t="s">
        <v>619</v>
      </c>
      <c r="O88" s="1" t="s">
        <v>15</v>
      </c>
    </row>
    <row r="89" spans="1:15" ht="22.5" customHeight="1" x14ac:dyDescent="0.25">
      <c r="A89" s="8" t="s">
        <v>620</v>
      </c>
      <c r="B89" s="46">
        <v>45131.793749999997</v>
      </c>
      <c r="C89" s="9">
        <v>1</v>
      </c>
      <c r="D89" s="9">
        <v>7842.63</v>
      </c>
      <c r="E89" s="1" t="s">
        <v>504</v>
      </c>
      <c r="F89" s="1" t="s">
        <v>505</v>
      </c>
      <c r="G89" s="9" t="s">
        <v>29</v>
      </c>
      <c r="H89" s="1" t="s">
        <v>621</v>
      </c>
      <c r="I89" s="1" t="s">
        <v>622</v>
      </c>
      <c r="J89" s="1" t="s">
        <v>621</v>
      </c>
      <c r="K89" s="1" t="s">
        <v>623</v>
      </c>
      <c r="L89" s="1" t="s">
        <v>624</v>
      </c>
      <c r="M89" s="1" t="s">
        <v>59</v>
      </c>
      <c r="N89" s="1" t="s">
        <v>625</v>
      </c>
      <c r="O89" s="1" t="s">
        <v>61</v>
      </c>
    </row>
    <row r="90" spans="1:15" ht="22.5" customHeight="1" x14ac:dyDescent="0.25">
      <c r="A90" s="8" t="s">
        <v>626</v>
      </c>
      <c r="B90" s="46">
        <v>45131.759027777778</v>
      </c>
      <c r="C90" s="9">
        <v>1</v>
      </c>
      <c r="D90" s="9">
        <v>3384.75</v>
      </c>
      <c r="E90" s="1" t="s">
        <v>627</v>
      </c>
      <c r="F90" s="1" t="s">
        <v>628</v>
      </c>
      <c r="G90" s="9" t="s">
        <v>29</v>
      </c>
      <c r="H90" s="1" t="s">
        <v>629</v>
      </c>
      <c r="I90" s="1" t="s">
        <v>630</v>
      </c>
      <c r="J90" s="1" t="s">
        <v>629</v>
      </c>
      <c r="K90" s="1" t="s">
        <v>631</v>
      </c>
      <c r="L90" s="1" t="s">
        <v>632</v>
      </c>
      <c r="M90" s="1" t="s">
        <v>24</v>
      </c>
      <c r="N90" s="1" t="s">
        <v>633</v>
      </c>
      <c r="O90" s="1" t="s">
        <v>35</v>
      </c>
    </row>
    <row r="91" spans="1:15" ht="22.5" customHeight="1" x14ac:dyDescent="0.25">
      <c r="A91" s="8" t="s">
        <v>634</v>
      </c>
      <c r="B91" s="46">
        <v>45131.709722222222</v>
      </c>
      <c r="C91" s="9">
        <v>1</v>
      </c>
      <c r="D91" s="9">
        <v>23086.9</v>
      </c>
      <c r="E91" s="1" t="s">
        <v>95</v>
      </c>
      <c r="F91" s="1" t="s">
        <v>96</v>
      </c>
      <c r="G91" s="9" t="s">
        <v>29</v>
      </c>
      <c r="H91" s="1" t="s">
        <v>635</v>
      </c>
      <c r="I91" s="1" t="s">
        <v>636</v>
      </c>
      <c r="J91" s="1" t="s">
        <v>635</v>
      </c>
      <c r="K91" s="1" t="s">
        <v>637</v>
      </c>
      <c r="L91" s="1" t="s">
        <v>638</v>
      </c>
      <c r="M91" s="1" t="s">
        <v>69</v>
      </c>
      <c r="N91" s="1" t="s">
        <v>639</v>
      </c>
      <c r="O91" s="1" t="s">
        <v>35</v>
      </c>
    </row>
    <row r="92" spans="1:15" ht="22.5" customHeight="1" x14ac:dyDescent="0.25">
      <c r="A92" s="8" t="s">
        <v>640</v>
      </c>
      <c r="B92" s="46">
        <v>45131.662499999999</v>
      </c>
      <c r="C92" s="9">
        <v>1</v>
      </c>
      <c r="D92" s="9">
        <v>29184.7</v>
      </c>
      <c r="E92" s="1" t="s">
        <v>199</v>
      </c>
      <c r="F92" s="1" t="s">
        <v>344</v>
      </c>
      <c r="G92" s="9" t="s">
        <v>19</v>
      </c>
      <c r="H92" s="1" t="s">
        <v>641</v>
      </c>
      <c r="I92" s="1" t="s">
        <v>642</v>
      </c>
      <c r="J92" s="1" t="s">
        <v>641</v>
      </c>
      <c r="K92" s="1" t="s">
        <v>643</v>
      </c>
      <c r="L92" s="1" t="s">
        <v>275</v>
      </c>
      <c r="M92" s="1" t="s">
        <v>107</v>
      </c>
      <c r="N92" s="1" t="s">
        <v>276</v>
      </c>
      <c r="O92" s="1" t="s">
        <v>35</v>
      </c>
    </row>
    <row r="93" spans="1:15" ht="22.5" customHeight="1" x14ac:dyDescent="0.25">
      <c r="A93" s="8" t="s">
        <v>644</v>
      </c>
      <c r="B93" s="46">
        <v>45131.6</v>
      </c>
      <c r="C93" s="9">
        <v>1</v>
      </c>
      <c r="D93" s="9">
        <v>5436.86</v>
      </c>
      <c r="E93" s="1" t="s">
        <v>27</v>
      </c>
      <c r="F93" s="1" t="s">
        <v>28</v>
      </c>
      <c r="G93" s="9" t="s">
        <v>29</v>
      </c>
      <c r="H93" s="1" t="s">
        <v>645</v>
      </c>
      <c r="I93" s="1" t="s">
        <v>646</v>
      </c>
      <c r="J93" s="1" t="s">
        <v>645</v>
      </c>
      <c r="K93" s="1" t="s">
        <v>647</v>
      </c>
      <c r="L93" s="1" t="s">
        <v>648</v>
      </c>
      <c r="M93" s="1" t="s">
        <v>24</v>
      </c>
      <c r="N93" s="1" t="s">
        <v>649</v>
      </c>
      <c r="O93" s="1" t="s">
        <v>35</v>
      </c>
    </row>
    <row r="94" spans="1:15" ht="22.5" customHeight="1" x14ac:dyDescent="0.25">
      <c r="A94" s="8" t="s">
        <v>650</v>
      </c>
      <c r="B94" s="46">
        <v>45131.570833333331</v>
      </c>
      <c r="C94" s="9">
        <v>1</v>
      </c>
      <c r="D94" s="9">
        <v>3401.18</v>
      </c>
      <c r="E94" s="1" t="s">
        <v>651</v>
      </c>
      <c r="F94" s="1" t="s">
        <v>652</v>
      </c>
      <c r="G94" s="9" t="s">
        <v>29</v>
      </c>
      <c r="H94" s="1" t="s">
        <v>653</v>
      </c>
      <c r="I94" s="1" t="s">
        <v>654</v>
      </c>
      <c r="J94" s="1" t="s">
        <v>653</v>
      </c>
      <c r="K94" s="1" t="s">
        <v>655</v>
      </c>
      <c r="L94" s="1" t="s">
        <v>656</v>
      </c>
      <c r="M94" s="1" t="s">
        <v>69</v>
      </c>
      <c r="N94" s="1" t="s">
        <v>657</v>
      </c>
      <c r="O94" s="1" t="s">
        <v>35</v>
      </c>
    </row>
    <row r="95" spans="1:15" ht="22.5" customHeight="1" x14ac:dyDescent="0.25">
      <c r="A95" s="8" t="s">
        <v>658</v>
      </c>
      <c r="B95" s="46">
        <v>45131.541666666664</v>
      </c>
      <c r="C95" s="9">
        <v>1</v>
      </c>
      <c r="D95" s="9">
        <v>24616.54</v>
      </c>
      <c r="E95" s="1" t="s">
        <v>17</v>
      </c>
      <c r="F95" s="1" t="s">
        <v>18</v>
      </c>
      <c r="G95" s="9" t="s">
        <v>19</v>
      </c>
      <c r="H95" s="1" t="s">
        <v>659</v>
      </c>
      <c r="I95" s="1" t="s">
        <v>660</v>
      </c>
      <c r="J95" s="1" t="s">
        <v>659</v>
      </c>
      <c r="K95" s="1" t="s">
        <v>661</v>
      </c>
      <c r="L95" s="1" t="s">
        <v>440</v>
      </c>
      <c r="M95" s="1" t="s">
        <v>440</v>
      </c>
      <c r="N95" s="1" t="s">
        <v>662</v>
      </c>
      <c r="O95" s="1" t="s">
        <v>15</v>
      </c>
    </row>
    <row r="96" spans="1:15" ht="22.5" customHeight="1" x14ac:dyDescent="0.25">
      <c r="A96" s="8" t="s">
        <v>663</v>
      </c>
      <c r="B96" s="46">
        <v>45131.513194444444</v>
      </c>
      <c r="C96" s="9">
        <v>1</v>
      </c>
      <c r="D96" s="9">
        <v>41384.080000000002</v>
      </c>
      <c r="E96" s="1" t="s">
        <v>664</v>
      </c>
      <c r="F96" s="1" t="s">
        <v>665</v>
      </c>
      <c r="G96" s="9" t="s">
        <v>29</v>
      </c>
      <c r="H96" s="1" t="s">
        <v>666</v>
      </c>
      <c r="I96" s="1" t="s">
        <v>667</v>
      </c>
      <c r="J96" s="1" t="s">
        <v>666</v>
      </c>
      <c r="K96" s="1" t="s">
        <v>668</v>
      </c>
      <c r="L96" s="1" t="s">
        <v>669</v>
      </c>
      <c r="M96" s="1" t="s">
        <v>24</v>
      </c>
      <c r="N96" s="1" t="s">
        <v>670</v>
      </c>
      <c r="O96" s="1" t="s">
        <v>61</v>
      </c>
    </row>
    <row r="97" spans="1:15" ht="22.5" customHeight="1" x14ac:dyDescent="0.25">
      <c r="A97" s="8" t="s">
        <v>671</v>
      </c>
      <c r="B97" s="46">
        <v>45131.493750000001</v>
      </c>
      <c r="C97" s="9">
        <v>1</v>
      </c>
      <c r="D97" s="9">
        <v>24616.54</v>
      </c>
      <c r="E97" s="1" t="s">
        <v>17</v>
      </c>
      <c r="F97" s="1" t="s">
        <v>18</v>
      </c>
      <c r="G97" s="9" t="s">
        <v>19</v>
      </c>
      <c r="H97" s="1" t="s">
        <v>672</v>
      </c>
      <c r="I97" s="1" t="s">
        <v>673</v>
      </c>
      <c r="J97" s="1" t="s">
        <v>672</v>
      </c>
      <c r="K97" s="1" t="s">
        <v>674</v>
      </c>
      <c r="L97" s="1" t="s">
        <v>675</v>
      </c>
      <c r="M97" s="1" t="s">
        <v>431</v>
      </c>
      <c r="N97" s="1" t="s">
        <v>676</v>
      </c>
      <c r="O97" s="1" t="s">
        <v>15</v>
      </c>
    </row>
    <row r="98" spans="1:15" ht="22.5" customHeight="1" x14ac:dyDescent="0.25">
      <c r="A98" s="8" t="s">
        <v>677</v>
      </c>
      <c r="B98" s="46">
        <v>45131.479861111111</v>
      </c>
      <c r="C98" s="9">
        <v>1</v>
      </c>
      <c r="D98" s="9">
        <v>10869.43</v>
      </c>
      <c r="E98" s="1" t="s">
        <v>169</v>
      </c>
      <c r="F98" s="1" t="s">
        <v>170</v>
      </c>
      <c r="G98" s="9" t="s">
        <v>29</v>
      </c>
      <c r="H98" s="1" t="s">
        <v>678</v>
      </c>
      <c r="I98" s="1" t="s">
        <v>679</v>
      </c>
      <c r="J98" s="1" t="s">
        <v>678</v>
      </c>
      <c r="K98" s="1" t="s">
        <v>680</v>
      </c>
      <c r="L98" s="1" t="s">
        <v>681</v>
      </c>
      <c r="M98" s="1" t="s">
        <v>24</v>
      </c>
      <c r="N98" s="1" t="s">
        <v>241</v>
      </c>
      <c r="O98" s="1" t="s">
        <v>61</v>
      </c>
    </row>
    <row r="99" spans="1:15" ht="22.5" customHeight="1" x14ac:dyDescent="0.25">
      <c r="A99" s="8" t="s">
        <v>682</v>
      </c>
      <c r="B99" s="46">
        <v>45131.469444444447</v>
      </c>
      <c r="C99" s="9">
        <v>1</v>
      </c>
      <c r="D99" s="9">
        <v>11090.48</v>
      </c>
      <c r="E99" s="1" t="s">
        <v>63</v>
      </c>
      <c r="F99" s="1" t="s">
        <v>64</v>
      </c>
      <c r="G99" s="9" t="s">
        <v>29</v>
      </c>
      <c r="H99" s="1" t="s">
        <v>683</v>
      </c>
      <c r="I99" s="1" t="s">
        <v>684</v>
      </c>
      <c r="J99" s="1" t="s">
        <v>683</v>
      </c>
      <c r="K99" s="1" t="s">
        <v>685</v>
      </c>
      <c r="L99" s="1" t="s">
        <v>686</v>
      </c>
      <c r="M99" s="1" t="s">
        <v>24</v>
      </c>
      <c r="N99" s="1" t="s">
        <v>687</v>
      </c>
      <c r="O99" s="1" t="s">
        <v>61</v>
      </c>
    </row>
    <row r="100" spans="1:15" ht="22.5" customHeight="1" x14ac:dyDescent="0.25">
      <c r="A100" s="8" t="s">
        <v>688</v>
      </c>
      <c r="B100" s="46">
        <v>45131.45416666667</v>
      </c>
      <c r="C100" s="9">
        <v>1</v>
      </c>
      <c r="D100" s="9">
        <v>12403.46</v>
      </c>
      <c r="E100" s="1" t="s">
        <v>689</v>
      </c>
      <c r="F100" s="1" t="s">
        <v>690</v>
      </c>
      <c r="G100" s="9" t="s">
        <v>19</v>
      </c>
      <c r="H100" s="1" t="s">
        <v>691</v>
      </c>
      <c r="I100" s="1" t="s">
        <v>692</v>
      </c>
      <c r="J100" s="1" t="s">
        <v>691</v>
      </c>
      <c r="K100" s="1" t="s">
        <v>693</v>
      </c>
      <c r="L100" s="1" t="s">
        <v>694</v>
      </c>
      <c r="M100" s="1" t="s">
        <v>431</v>
      </c>
      <c r="N100" s="1" t="s">
        <v>695</v>
      </c>
      <c r="O100" s="1" t="s">
        <v>35</v>
      </c>
    </row>
    <row r="101" spans="1:15" ht="22.5" customHeight="1" x14ac:dyDescent="0.25">
      <c r="A101" s="8" t="s">
        <v>696</v>
      </c>
      <c r="B101" s="46">
        <v>45131.45</v>
      </c>
      <c r="C101" s="9">
        <v>1</v>
      </c>
      <c r="D101" s="9">
        <v>9578.32</v>
      </c>
      <c r="E101" s="1" t="s">
        <v>63</v>
      </c>
      <c r="F101" s="1" t="s">
        <v>64</v>
      </c>
      <c r="G101" s="9" t="s">
        <v>29</v>
      </c>
      <c r="H101" s="1" t="s">
        <v>697</v>
      </c>
      <c r="I101" s="1" t="s">
        <v>698</v>
      </c>
      <c r="J101" s="1" t="s">
        <v>697</v>
      </c>
      <c r="K101" s="1" t="s">
        <v>699</v>
      </c>
      <c r="L101" s="1" t="s">
        <v>69</v>
      </c>
      <c r="M101" s="1" t="s">
        <v>69</v>
      </c>
      <c r="N101" s="1" t="s">
        <v>700</v>
      </c>
      <c r="O101" s="1" t="s">
        <v>35</v>
      </c>
    </row>
    <row r="102" spans="1:15" ht="22.5" customHeight="1" x14ac:dyDescent="0.25">
      <c r="A102" s="8" t="s">
        <v>701</v>
      </c>
      <c r="B102" s="46">
        <v>45131.306250000001</v>
      </c>
      <c r="C102" s="9">
        <v>1</v>
      </c>
      <c r="D102" s="9">
        <v>3388.42</v>
      </c>
      <c r="E102" s="1" t="s">
        <v>651</v>
      </c>
      <c r="F102" s="1" t="s">
        <v>652</v>
      </c>
      <c r="G102" s="9" t="s">
        <v>29</v>
      </c>
      <c r="H102" s="1" t="s">
        <v>702</v>
      </c>
      <c r="I102" s="1" t="s">
        <v>703</v>
      </c>
      <c r="J102" s="1" t="s">
        <v>702</v>
      </c>
      <c r="K102" s="1" t="s">
        <v>704</v>
      </c>
      <c r="L102" s="1" t="s">
        <v>262</v>
      </c>
      <c r="M102" s="1" t="s">
        <v>263</v>
      </c>
      <c r="N102" s="1" t="s">
        <v>264</v>
      </c>
      <c r="O102" s="1" t="s">
        <v>35</v>
      </c>
    </row>
    <row r="103" spans="1:15" ht="22.5" customHeight="1" x14ac:dyDescent="0.25">
      <c r="A103" s="8" t="s">
        <v>705</v>
      </c>
      <c r="B103" s="46">
        <v>45130.979861111111</v>
      </c>
      <c r="C103" s="9">
        <v>1</v>
      </c>
      <c r="D103" s="9">
        <v>13678.65</v>
      </c>
      <c r="E103" s="1" t="s">
        <v>706</v>
      </c>
      <c r="F103" s="1" t="s">
        <v>707</v>
      </c>
      <c r="G103" s="9" t="s">
        <v>29</v>
      </c>
      <c r="H103" s="1" t="s">
        <v>708</v>
      </c>
      <c r="I103" s="1" t="s">
        <v>709</v>
      </c>
      <c r="J103" s="1" t="s">
        <v>708</v>
      </c>
      <c r="K103" s="1" t="s">
        <v>710</v>
      </c>
      <c r="L103" s="1" t="s">
        <v>711</v>
      </c>
      <c r="M103" s="1" t="s">
        <v>69</v>
      </c>
      <c r="N103" s="1" t="s">
        <v>712</v>
      </c>
      <c r="O103" s="1" t="s">
        <v>35</v>
      </c>
    </row>
    <row r="104" spans="1:15" ht="22.5" customHeight="1" x14ac:dyDescent="0.25">
      <c r="A104" s="8" t="s">
        <v>713</v>
      </c>
      <c r="B104" s="46">
        <v>45130.96875</v>
      </c>
      <c r="C104" s="9">
        <v>1</v>
      </c>
      <c r="D104" s="9">
        <v>24616.54</v>
      </c>
      <c r="E104" s="1" t="s">
        <v>17</v>
      </c>
      <c r="F104" s="1" t="s">
        <v>18</v>
      </c>
      <c r="G104" s="9" t="s">
        <v>19</v>
      </c>
      <c r="H104" s="1" t="s">
        <v>714</v>
      </c>
      <c r="I104" s="1" t="s">
        <v>715</v>
      </c>
      <c r="J104" s="1" t="s">
        <v>714</v>
      </c>
      <c r="K104" s="1" t="s">
        <v>716</v>
      </c>
      <c r="L104" s="1" t="s">
        <v>717</v>
      </c>
      <c r="M104" s="1" t="s">
        <v>440</v>
      </c>
      <c r="N104" s="1" t="s">
        <v>718</v>
      </c>
      <c r="O104" s="1" t="s">
        <v>15</v>
      </c>
    </row>
    <row r="105" spans="1:15" ht="22.5" customHeight="1" x14ac:dyDescent="0.25">
      <c r="A105" s="8" t="s">
        <v>719</v>
      </c>
      <c r="B105" s="46">
        <v>45130.961111111108</v>
      </c>
      <c r="C105" s="9">
        <v>1</v>
      </c>
      <c r="D105" s="9">
        <v>7019.52</v>
      </c>
      <c r="E105" s="1" t="s">
        <v>27</v>
      </c>
      <c r="F105" s="1" t="s">
        <v>28</v>
      </c>
      <c r="G105" s="9" t="s">
        <v>29</v>
      </c>
      <c r="H105" s="1" t="s">
        <v>720</v>
      </c>
      <c r="I105" s="1" t="s">
        <v>721</v>
      </c>
      <c r="J105" s="1" t="s">
        <v>720</v>
      </c>
      <c r="K105" s="1" t="s">
        <v>722</v>
      </c>
      <c r="L105" s="1" t="s">
        <v>723</v>
      </c>
      <c r="M105" s="1" t="s">
        <v>24</v>
      </c>
      <c r="N105" s="1" t="s">
        <v>724</v>
      </c>
      <c r="O105" s="1" t="s">
        <v>61</v>
      </c>
    </row>
    <row r="106" spans="1:15" ht="22.5" customHeight="1" x14ac:dyDescent="0.25">
      <c r="A106" s="8" t="s">
        <v>725</v>
      </c>
      <c r="B106" s="46">
        <v>45130.936111111114</v>
      </c>
      <c r="C106" s="9">
        <v>1</v>
      </c>
      <c r="D106" s="9">
        <v>24617.599999999999</v>
      </c>
      <c r="E106" s="1" t="s">
        <v>17</v>
      </c>
      <c r="F106" s="1" t="s">
        <v>18</v>
      </c>
      <c r="G106" s="9" t="s">
        <v>19</v>
      </c>
      <c r="H106" s="1" t="s">
        <v>726</v>
      </c>
      <c r="I106" s="1" t="s">
        <v>727</v>
      </c>
      <c r="J106" s="1" t="s">
        <v>726</v>
      </c>
      <c r="K106" s="1" t="s">
        <v>728</v>
      </c>
      <c r="L106" s="1" t="s">
        <v>729</v>
      </c>
      <c r="M106" s="1" t="s">
        <v>447</v>
      </c>
      <c r="N106" s="1" t="s">
        <v>730</v>
      </c>
      <c r="O106" s="1" t="s">
        <v>15</v>
      </c>
    </row>
    <row r="107" spans="1:15" ht="22.5" customHeight="1" x14ac:dyDescent="0.25">
      <c r="A107" s="8" t="s">
        <v>731</v>
      </c>
      <c r="B107" s="46">
        <v>45130.931250000001</v>
      </c>
      <c r="C107" s="9">
        <v>1</v>
      </c>
      <c r="D107" s="9">
        <v>9173.99</v>
      </c>
      <c r="E107" s="1" t="s">
        <v>63</v>
      </c>
      <c r="F107" s="1" t="s">
        <v>64</v>
      </c>
      <c r="G107" s="9" t="s">
        <v>29</v>
      </c>
      <c r="H107" s="1" t="s">
        <v>732</v>
      </c>
      <c r="I107" s="1" t="s">
        <v>733</v>
      </c>
      <c r="J107" s="1" t="s">
        <v>732</v>
      </c>
      <c r="K107" s="1" t="s">
        <v>734</v>
      </c>
      <c r="L107" s="1" t="s">
        <v>735</v>
      </c>
      <c r="M107" s="1" t="s">
        <v>24</v>
      </c>
      <c r="N107" s="1" t="s">
        <v>736</v>
      </c>
      <c r="O107" s="1" t="s">
        <v>35</v>
      </c>
    </row>
    <row r="108" spans="1:15" ht="22.5" customHeight="1" x14ac:dyDescent="0.25">
      <c r="A108" s="8" t="s">
        <v>737</v>
      </c>
      <c r="B108" s="46">
        <v>45130.930555555555</v>
      </c>
      <c r="C108" s="9">
        <v>1</v>
      </c>
      <c r="D108" s="9">
        <v>26117.200000000001</v>
      </c>
      <c r="E108" s="1" t="s">
        <v>738</v>
      </c>
      <c r="F108" s="1" t="s">
        <v>739</v>
      </c>
      <c r="G108" s="9" t="s">
        <v>29</v>
      </c>
      <c r="H108" s="1" t="s">
        <v>740</v>
      </c>
      <c r="I108" s="1" t="s">
        <v>741</v>
      </c>
      <c r="J108" s="1" t="s">
        <v>740</v>
      </c>
      <c r="K108" s="1" t="s">
        <v>742</v>
      </c>
      <c r="L108" s="1" t="s">
        <v>743</v>
      </c>
      <c r="M108" s="1" t="s">
        <v>24</v>
      </c>
      <c r="N108" s="1" t="s">
        <v>315</v>
      </c>
      <c r="O108" s="1" t="s">
        <v>61</v>
      </c>
    </row>
    <row r="109" spans="1:15" ht="22.5" customHeight="1" x14ac:dyDescent="0.25">
      <c r="A109" s="8" t="s">
        <v>744</v>
      </c>
      <c r="B109" s="46">
        <v>45130.906944444447</v>
      </c>
      <c r="C109" s="9">
        <v>1</v>
      </c>
      <c r="D109" s="9">
        <v>9939.74</v>
      </c>
      <c r="E109" s="1" t="s">
        <v>63</v>
      </c>
      <c r="F109" s="1" t="s">
        <v>64</v>
      </c>
      <c r="G109" s="9" t="s">
        <v>29</v>
      </c>
      <c r="H109" s="1" t="s">
        <v>745</v>
      </c>
      <c r="I109" s="1" t="s">
        <v>746</v>
      </c>
      <c r="J109" s="1" t="s">
        <v>745</v>
      </c>
      <c r="K109" s="1" t="s">
        <v>747</v>
      </c>
      <c r="L109" s="1" t="s">
        <v>489</v>
      </c>
      <c r="M109" s="1" t="s">
        <v>24</v>
      </c>
      <c r="N109" s="1" t="s">
        <v>490</v>
      </c>
      <c r="O109" s="1" t="s">
        <v>61</v>
      </c>
    </row>
    <row r="110" spans="1:15" ht="22.5" customHeight="1" x14ac:dyDescent="0.25">
      <c r="A110" s="8" t="s">
        <v>748</v>
      </c>
      <c r="B110" s="46">
        <v>45130.902777777781</v>
      </c>
      <c r="C110" s="9">
        <v>1</v>
      </c>
      <c r="D110" s="9">
        <v>22118.76</v>
      </c>
      <c r="E110" s="1" t="s">
        <v>749</v>
      </c>
      <c r="F110" s="1" t="s">
        <v>750</v>
      </c>
      <c r="G110" s="9" t="s">
        <v>29</v>
      </c>
      <c r="H110" s="1" t="s">
        <v>751</v>
      </c>
      <c r="I110" s="1" t="s">
        <v>752</v>
      </c>
      <c r="J110" s="1" t="s">
        <v>751</v>
      </c>
      <c r="K110" s="1" t="s">
        <v>753</v>
      </c>
      <c r="L110" s="1" t="s">
        <v>754</v>
      </c>
      <c r="M110" s="1" t="s">
        <v>593</v>
      </c>
      <c r="N110" s="1" t="s">
        <v>755</v>
      </c>
      <c r="O110" s="1" t="s">
        <v>35</v>
      </c>
    </row>
    <row r="111" spans="1:15" ht="22.5" customHeight="1" x14ac:dyDescent="0.25">
      <c r="A111" s="8" t="s">
        <v>756</v>
      </c>
      <c r="B111" s="46">
        <v>45130.895833333336</v>
      </c>
      <c r="C111" s="9">
        <v>1</v>
      </c>
      <c r="D111" s="9">
        <v>94604.94</v>
      </c>
      <c r="E111" s="1" t="s">
        <v>757</v>
      </c>
      <c r="F111" s="1" t="s">
        <v>758</v>
      </c>
      <c r="G111" s="9" t="s">
        <v>19</v>
      </c>
      <c r="H111" s="1" t="s">
        <v>759</v>
      </c>
      <c r="I111" s="1" t="s">
        <v>760</v>
      </c>
      <c r="J111" s="1" t="s">
        <v>759</v>
      </c>
      <c r="K111" s="1" t="s">
        <v>761</v>
      </c>
      <c r="L111" s="1" t="s">
        <v>762</v>
      </c>
      <c r="M111" s="1" t="s">
        <v>59</v>
      </c>
      <c r="N111" s="1" t="s">
        <v>763</v>
      </c>
      <c r="O111" s="1" t="s">
        <v>61</v>
      </c>
    </row>
    <row r="112" spans="1:15" ht="22.5" customHeight="1" x14ac:dyDescent="0.25">
      <c r="A112" s="8" t="s">
        <v>764</v>
      </c>
      <c r="B112" s="46">
        <v>45130.887499999997</v>
      </c>
      <c r="C112" s="9">
        <v>1</v>
      </c>
      <c r="D112" s="9">
        <v>4610.42</v>
      </c>
      <c r="E112" s="1" t="s">
        <v>45</v>
      </c>
      <c r="F112" s="1" t="s">
        <v>79</v>
      </c>
      <c r="G112" s="9" t="s">
        <v>19</v>
      </c>
      <c r="H112" s="1" t="s">
        <v>765</v>
      </c>
      <c r="I112" s="1" t="s">
        <v>766</v>
      </c>
      <c r="J112" s="1" t="s">
        <v>765</v>
      </c>
      <c r="K112" s="1" t="s">
        <v>767</v>
      </c>
      <c r="L112" s="1" t="s">
        <v>768</v>
      </c>
      <c r="M112" s="1" t="s">
        <v>166</v>
      </c>
      <c r="N112" s="1" t="s">
        <v>769</v>
      </c>
      <c r="O112" s="1" t="s">
        <v>35</v>
      </c>
    </row>
    <row r="113" spans="1:15" ht="22.5" customHeight="1" x14ac:dyDescent="0.25">
      <c r="A113" s="8" t="s">
        <v>770</v>
      </c>
      <c r="B113" s="46">
        <v>45130.859722222223</v>
      </c>
      <c r="C113" s="9">
        <v>1</v>
      </c>
      <c r="D113" s="9">
        <v>6815.32</v>
      </c>
      <c r="E113" s="1" t="s">
        <v>45</v>
      </c>
      <c r="F113" s="1" t="s">
        <v>79</v>
      </c>
      <c r="G113" s="9" t="s">
        <v>29</v>
      </c>
      <c r="H113" s="1" t="s">
        <v>771</v>
      </c>
      <c r="I113" s="1" t="s">
        <v>772</v>
      </c>
      <c r="J113" s="1" t="s">
        <v>771</v>
      </c>
      <c r="K113" s="1" t="s">
        <v>773</v>
      </c>
      <c r="L113" s="1" t="s">
        <v>774</v>
      </c>
      <c r="M113" s="1" t="s">
        <v>59</v>
      </c>
      <c r="N113" s="1" t="s">
        <v>775</v>
      </c>
      <c r="O113" s="1" t="s">
        <v>61</v>
      </c>
    </row>
    <row r="114" spans="1:15" ht="22.5" customHeight="1" x14ac:dyDescent="0.25">
      <c r="A114" s="8" t="s">
        <v>776</v>
      </c>
      <c r="B114" s="46">
        <v>45130.844444444447</v>
      </c>
      <c r="C114" s="9">
        <v>1</v>
      </c>
      <c r="D114" s="9">
        <v>5840.47</v>
      </c>
      <c r="E114" s="1" t="s">
        <v>45</v>
      </c>
      <c r="F114" s="1" t="s">
        <v>79</v>
      </c>
      <c r="G114" s="9" t="s">
        <v>29</v>
      </c>
      <c r="H114" s="1" t="s">
        <v>777</v>
      </c>
      <c r="I114" s="1" t="s">
        <v>778</v>
      </c>
      <c r="J114" s="1" t="s">
        <v>777</v>
      </c>
      <c r="K114" s="1" t="s">
        <v>779</v>
      </c>
      <c r="L114" s="1" t="s">
        <v>780</v>
      </c>
      <c r="M114" s="1" t="s">
        <v>781</v>
      </c>
      <c r="N114" s="1" t="s">
        <v>782</v>
      </c>
      <c r="O114" s="1" t="s">
        <v>35</v>
      </c>
    </row>
    <row r="115" spans="1:15" ht="22.5" customHeight="1" x14ac:dyDescent="0.25">
      <c r="A115" s="8" t="s">
        <v>783</v>
      </c>
      <c r="B115" s="46">
        <v>45130.836805555555</v>
      </c>
      <c r="C115" s="9">
        <v>1</v>
      </c>
      <c r="D115" s="9">
        <v>11112.37</v>
      </c>
      <c r="E115" s="1" t="s">
        <v>63</v>
      </c>
      <c r="F115" s="1" t="s">
        <v>64</v>
      </c>
      <c r="G115" s="9" t="s">
        <v>29</v>
      </c>
      <c r="H115" s="1" t="s">
        <v>784</v>
      </c>
      <c r="I115" s="1" t="s">
        <v>785</v>
      </c>
      <c r="J115" s="1" t="s">
        <v>784</v>
      </c>
      <c r="K115" s="1" t="s">
        <v>786</v>
      </c>
      <c r="L115" s="1" t="s">
        <v>787</v>
      </c>
      <c r="M115" s="1" t="s">
        <v>24</v>
      </c>
      <c r="N115" s="1" t="s">
        <v>788</v>
      </c>
      <c r="O115" s="1" t="s">
        <v>61</v>
      </c>
    </row>
    <row r="116" spans="1:15" ht="22.5" customHeight="1" x14ac:dyDescent="0.25">
      <c r="A116" s="8" t="s">
        <v>789</v>
      </c>
      <c r="B116" s="46">
        <v>45130.772916666669</v>
      </c>
      <c r="C116" s="9">
        <v>1</v>
      </c>
      <c r="D116" s="9">
        <v>3608.95</v>
      </c>
      <c r="E116" s="1" t="s">
        <v>125</v>
      </c>
      <c r="F116" s="1" t="s">
        <v>126</v>
      </c>
      <c r="G116" s="9" t="s">
        <v>29</v>
      </c>
      <c r="H116" s="1" t="s">
        <v>790</v>
      </c>
      <c r="I116" s="1" t="s">
        <v>791</v>
      </c>
      <c r="J116" s="1" t="s">
        <v>790</v>
      </c>
      <c r="K116" s="1" t="s">
        <v>792</v>
      </c>
      <c r="L116" s="1" t="s">
        <v>793</v>
      </c>
      <c r="M116" s="1" t="s">
        <v>24</v>
      </c>
      <c r="N116" s="1" t="s">
        <v>794</v>
      </c>
      <c r="O116" s="1" t="s">
        <v>133</v>
      </c>
    </row>
    <row r="117" spans="1:15" ht="22.5" customHeight="1" x14ac:dyDescent="0.25">
      <c r="A117" s="8" t="s">
        <v>795</v>
      </c>
      <c r="B117" s="46">
        <v>45130.710416666669</v>
      </c>
      <c r="C117" s="9">
        <v>1</v>
      </c>
      <c r="D117" s="9">
        <v>11494.83</v>
      </c>
      <c r="E117" s="1" t="s">
        <v>63</v>
      </c>
      <c r="F117" s="1" t="s">
        <v>64</v>
      </c>
      <c r="G117" s="9" t="s">
        <v>29</v>
      </c>
      <c r="H117" s="1" t="s">
        <v>796</v>
      </c>
      <c r="I117" s="1" t="s">
        <v>797</v>
      </c>
      <c r="J117" s="1" t="s">
        <v>796</v>
      </c>
      <c r="K117" s="1" t="s">
        <v>798</v>
      </c>
      <c r="L117" s="1" t="s">
        <v>799</v>
      </c>
      <c r="M117" s="1" t="s">
        <v>24</v>
      </c>
      <c r="N117" s="1" t="s">
        <v>342</v>
      </c>
      <c r="O117" s="1" t="s">
        <v>61</v>
      </c>
    </row>
    <row r="118" spans="1:15" ht="22.5" customHeight="1" x14ac:dyDescent="0.25">
      <c r="A118" s="8" t="s">
        <v>800</v>
      </c>
      <c r="B118" s="46">
        <v>45130.698611111111</v>
      </c>
      <c r="C118" s="9">
        <v>1</v>
      </c>
      <c r="D118" s="9">
        <v>9578.32</v>
      </c>
      <c r="E118" s="1" t="s">
        <v>63</v>
      </c>
      <c r="F118" s="1" t="s">
        <v>64</v>
      </c>
      <c r="G118" s="9" t="s">
        <v>29</v>
      </c>
      <c r="H118" s="1" t="s">
        <v>801</v>
      </c>
      <c r="I118" s="1" t="s">
        <v>802</v>
      </c>
      <c r="J118" s="1" t="s">
        <v>801</v>
      </c>
      <c r="K118" s="1" t="s">
        <v>803</v>
      </c>
      <c r="L118" s="1" t="s">
        <v>804</v>
      </c>
      <c r="M118" s="1" t="s">
        <v>24</v>
      </c>
      <c r="N118" s="1" t="s">
        <v>805</v>
      </c>
      <c r="O118" s="1" t="s">
        <v>35</v>
      </c>
    </row>
    <row r="119" spans="1:15" ht="22.5" customHeight="1" x14ac:dyDescent="0.25">
      <c r="A119" s="8" t="s">
        <v>806</v>
      </c>
      <c r="B119" s="46">
        <v>45130.665972222225</v>
      </c>
      <c r="C119" s="9">
        <v>1</v>
      </c>
      <c r="D119" s="9">
        <v>11090.48</v>
      </c>
      <c r="E119" s="1" t="s">
        <v>63</v>
      </c>
      <c r="F119" s="1" t="s">
        <v>64</v>
      </c>
      <c r="G119" s="9" t="s">
        <v>29</v>
      </c>
      <c r="H119" s="1" t="s">
        <v>807</v>
      </c>
      <c r="I119" s="1" t="s">
        <v>808</v>
      </c>
      <c r="J119" s="1" t="s">
        <v>807</v>
      </c>
      <c r="K119" s="1" t="s">
        <v>809</v>
      </c>
      <c r="L119" s="1" t="s">
        <v>810</v>
      </c>
      <c r="M119" s="1" t="s">
        <v>24</v>
      </c>
      <c r="N119" s="1" t="s">
        <v>811</v>
      </c>
      <c r="O119" s="1" t="s">
        <v>61</v>
      </c>
    </row>
    <row r="120" spans="1:15" ht="22.5" customHeight="1" x14ac:dyDescent="0.25">
      <c r="A120" s="8" t="s">
        <v>812</v>
      </c>
      <c r="B120" s="46">
        <v>45130.631944444445</v>
      </c>
      <c r="C120" s="9">
        <v>1</v>
      </c>
      <c r="D120" s="9">
        <v>9173.99</v>
      </c>
      <c r="E120" s="1" t="s">
        <v>63</v>
      </c>
      <c r="F120" s="1" t="s">
        <v>64</v>
      </c>
      <c r="G120" s="9" t="s">
        <v>29</v>
      </c>
      <c r="H120" s="1" t="s">
        <v>813</v>
      </c>
      <c r="I120" s="1" t="s">
        <v>814</v>
      </c>
      <c r="J120" s="1" t="s">
        <v>813</v>
      </c>
      <c r="K120" s="1" t="s">
        <v>815</v>
      </c>
      <c r="L120" s="1" t="s">
        <v>816</v>
      </c>
      <c r="M120" s="1" t="s">
        <v>24</v>
      </c>
      <c r="N120" s="1" t="s">
        <v>817</v>
      </c>
      <c r="O120" s="1" t="s">
        <v>35</v>
      </c>
    </row>
    <row r="121" spans="1:15" ht="22.5" customHeight="1" x14ac:dyDescent="0.25">
      <c r="A121" s="8" t="s">
        <v>818</v>
      </c>
      <c r="B121" s="46">
        <v>45130.623611111114</v>
      </c>
      <c r="C121" s="9">
        <v>2</v>
      </c>
      <c r="D121" s="9">
        <v>18348.009999999998</v>
      </c>
      <c r="E121" s="1" t="s">
        <v>63</v>
      </c>
      <c r="F121" s="1" t="s">
        <v>64</v>
      </c>
      <c r="G121" s="9" t="s">
        <v>29</v>
      </c>
      <c r="H121" s="1" t="s">
        <v>15</v>
      </c>
      <c r="I121" s="1" t="s">
        <v>15</v>
      </c>
      <c r="J121" s="1" t="s">
        <v>819</v>
      </c>
      <c r="K121" s="1" t="s">
        <v>820</v>
      </c>
      <c r="L121" s="1" t="s">
        <v>821</v>
      </c>
      <c r="M121" s="1" t="s">
        <v>69</v>
      </c>
      <c r="N121" s="1" t="s">
        <v>822</v>
      </c>
      <c r="O121" s="1" t="s">
        <v>35</v>
      </c>
    </row>
    <row r="122" spans="1:15" ht="22.5" customHeight="1" x14ac:dyDescent="0.25">
      <c r="A122" s="8" t="s">
        <v>823</v>
      </c>
      <c r="B122" s="46">
        <v>45130.621527777781</v>
      </c>
      <c r="C122" s="9">
        <v>1</v>
      </c>
      <c r="D122" s="9">
        <v>9578.32</v>
      </c>
      <c r="E122" s="1" t="s">
        <v>63</v>
      </c>
      <c r="F122" s="1" t="s">
        <v>64</v>
      </c>
      <c r="G122" s="9" t="s">
        <v>29</v>
      </c>
      <c r="H122" s="1" t="s">
        <v>824</v>
      </c>
      <c r="I122" s="1" t="s">
        <v>825</v>
      </c>
      <c r="J122" s="1" t="s">
        <v>824</v>
      </c>
      <c r="K122" s="1" t="s">
        <v>826</v>
      </c>
      <c r="L122" s="1" t="s">
        <v>827</v>
      </c>
      <c r="M122" s="1" t="s">
        <v>69</v>
      </c>
      <c r="N122" s="1" t="s">
        <v>828</v>
      </c>
      <c r="O122" s="1" t="s">
        <v>35</v>
      </c>
    </row>
    <row r="123" spans="1:15" ht="22.5" customHeight="1" x14ac:dyDescent="0.25">
      <c r="A123" s="8" t="s">
        <v>829</v>
      </c>
      <c r="B123" s="46">
        <v>45130.595138888886</v>
      </c>
      <c r="C123" s="9">
        <v>1</v>
      </c>
      <c r="D123" s="9">
        <v>24616.54</v>
      </c>
      <c r="E123" s="1" t="s">
        <v>17</v>
      </c>
      <c r="F123" s="1" t="s">
        <v>18</v>
      </c>
      <c r="G123" s="9" t="s">
        <v>19</v>
      </c>
      <c r="H123" s="1" t="s">
        <v>830</v>
      </c>
      <c r="I123" s="1" t="s">
        <v>831</v>
      </c>
      <c r="J123" s="1" t="s">
        <v>830</v>
      </c>
      <c r="K123" s="1" t="s">
        <v>832</v>
      </c>
      <c r="L123" s="1" t="s">
        <v>461</v>
      </c>
      <c r="M123" s="1" t="s">
        <v>462</v>
      </c>
      <c r="N123" s="1" t="s">
        <v>463</v>
      </c>
      <c r="O123" s="1" t="s">
        <v>15</v>
      </c>
    </row>
    <row r="124" spans="1:15" ht="22.5" customHeight="1" x14ac:dyDescent="0.25">
      <c r="A124" s="8" t="s">
        <v>833</v>
      </c>
      <c r="B124" s="46">
        <v>45130.57916666667</v>
      </c>
      <c r="C124" s="9">
        <v>1</v>
      </c>
      <c r="D124" s="9">
        <v>11554.25</v>
      </c>
      <c r="E124" s="1" t="s">
        <v>834</v>
      </c>
      <c r="F124" s="1" t="s">
        <v>835</v>
      </c>
      <c r="G124" s="9" t="s">
        <v>19</v>
      </c>
      <c r="H124" s="1" t="s">
        <v>836</v>
      </c>
      <c r="I124" s="1" t="s">
        <v>837</v>
      </c>
      <c r="J124" s="1" t="s">
        <v>836</v>
      </c>
      <c r="K124" s="1" t="s">
        <v>838</v>
      </c>
      <c r="L124" s="1" t="s">
        <v>839</v>
      </c>
      <c r="M124" s="1" t="s">
        <v>24</v>
      </c>
      <c r="N124" s="1" t="s">
        <v>840</v>
      </c>
      <c r="O124" s="1" t="s">
        <v>35</v>
      </c>
    </row>
    <row r="125" spans="1:15" ht="22.5" customHeight="1" x14ac:dyDescent="0.25">
      <c r="A125" s="8" t="s">
        <v>841</v>
      </c>
      <c r="B125" s="46">
        <v>45130.540277777778</v>
      </c>
      <c r="C125" s="9">
        <v>1</v>
      </c>
      <c r="D125" s="9">
        <v>24616.54</v>
      </c>
      <c r="E125" s="1" t="s">
        <v>17</v>
      </c>
      <c r="F125" s="1" t="s">
        <v>18</v>
      </c>
      <c r="G125" s="9" t="s">
        <v>19</v>
      </c>
      <c r="H125" s="1" t="s">
        <v>842</v>
      </c>
      <c r="I125" s="1" t="s">
        <v>843</v>
      </c>
      <c r="J125" s="1" t="s">
        <v>842</v>
      </c>
      <c r="K125" s="1" t="s">
        <v>844</v>
      </c>
      <c r="L125" s="1" t="s">
        <v>845</v>
      </c>
      <c r="M125" s="1" t="s">
        <v>24</v>
      </c>
      <c r="N125" s="1" t="s">
        <v>846</v>
      </c>
      <c r="O125" s="1" t="s">
        <v>15</v>
      </c>
    </row>
    <row r="126" spans="1:15" ht="22.5" customHeight="1" x14ac:dyDescent="0.25">
      <c r="A126" s="8" t="s">
        <v>847</v>
      </c>
      <c r="B126" s="46">
        <v>45130.477777777778</v>
      </c>
      <c r="C126" s="9">
        <v>1</v>
      </c>
      <c r="D126" s="9">
        <v>17687.43</v>
      </c>
      <c r="E126" s="1" t="s">
        <v>284</v>
      </c>
      <c r="F126" s="1" t="s">
        <v>608</v>
      </c>
      <c r="G126" s="9" t="s">
        <v>29</v>
      </c>
      <c r="H126" s="1" t="s">
        <v>848</v>
      </c>
      <c r="I126" s="1" t="s">
        <v>849</v>
      </c>
      <c r="J126" s="1" t="s">
        <v>848</v>
      </c>
      <c r="K126" s="1" t="s">
        <v>850</v>
      </c>
      <c r="L126" s="1" t="s">
        <v>851</v>
      </c>
      <c r="M126" s="1" t="s">
        <v>131</v>
      </c>
      <c r="N126" s="1" t="s">
        <v>852</v>
      </c>
      <c r="O126" s="1" t="s">
        <v>35</v>
      </c>
    </row>
    <row r="127" spans="1:15" ht="22.5" customHeight="1" x14ac:dyDescent="0.25">
      <c r="A127" s="8" t="s">
        <v>853</v>
      </c>
      <c r="B127" s="46">
        <v>45130.475694444445</v>
      </c>
      <c r="C127" s="9">
        <v>1</v>
      </c>
      <c r="D127" s="9">
        <v>32541.52</v>
      </c>
      <c r="E127" s="1" t="s">
        <v>854</v>
      </c>
      <c r="F127" s="1" t="s">
        <v>855</v>
      </c>
      <c r="G127" s="9" t="s">
        <v>29</v>
      </c>
      <c r="H127" s="1" t="s">
        <v>856</v>
      </c>
      <c r="I127" s="1" t="s">
        <v>857</v>
      </c>
      <c r="J127" s="1" t="s">
        <v>856</v>
      </c>
      <c r="K127" s="1" t="s">
        <v>858</v>
      </c>
      <c r="L127" s="1" t="s">
        <v>859</v>
      </c>
      <c r="M127" s="1" t="s">
        <v>471</v>
      </c>
      <c r="N127" s="1" t="s">
        <v>860</v>
      </c>
      <c r="O127" s="1" t="s">
        <v>35</v>
      </c>
    </row>
    <row r="128" spans="1:15" ht="22.5" customHeight="1" x14ac:dyDescent="0.25">
      <c r="A128" s="8" t="s">
        <v>861</v>
      </c>
      <c r="B128" s="46">
        <v>45130.470138888886</v>
      </c>
      <c r="C128" s="9">
        <v>2</v>
      </c>
      <c r="D128" s="9">
        <v>49233.04</v>
      </c>
      <c r="E128" s="1" t="s">
        <v>17</v>
      </c>
      <c r="F128" s="1" t="s">
        <v>18</v>
      </c>
      <c r="G128" s="9" t="s">
        <v>19</v>
      </c>
      <c r="H128" s="1" t="s">
        <v>862</v>
      </c>
      <c r="I128" s="1" t="s">
        <v>863</v>
      </c>
      <c r="J128" s="1" t="s">
        <v>862</v>
      </c>
      <c r="K128" s="1" t="s">
        <v>864</v>
      </c>
      <c r="L128" s="1" t="s">
        <v>804</v>
      </c>
      <c r="M128" s="1" t="s">
        <v>24</v>
      </c>
      <c r="N128" s="1" t="s">
        <v>865</v>
      </c>
      <c r="O128" s="1" t="s">
        <v>15</v>
      </c>
    </row>
    <row r="129" spans="1:15" ht="22.5" customHeight="1" x14ac:dyDescent="0.25">
      <c r="A129" s="8" t="s">
        <v>866</v>
      </c>
      <c r="B129" s="46">
        <v>45130.311111111114</v>
      </c>
      <c r="C129" s="9">
        <v>1</v>
      </c>
      <c r="D129" s="9">
        <v>26421.39</v>
      </c>
      <c r="E129" s="1" t="s">
        <v>298</v>
      </c>
      <c r="F129" s="1" t="s">
        <v>426</v>
      </c>
      <c r="G129" s="9" t="s">
        <v>29</v>
      </c>
      <c r="H129" s="1" t="s">
        <v>867</v>
      </c>
      <c r="I129" s="1" t="s">
        <v>868</v>
      </c>
      <c r="J129" s="1" t="s">
        <v>867</v>
      </c>
      <c r="K129" s="1" t="s">
        <v>869</v>
      </c>
      <c r="L129" s="1" t="s">
        <v>390</v>
      </c>
      <c r="M129" s="1" t="s">
        <v>356</v>
      </c>
      <c r="N129" s="1" t="s">
        <v>391</v>
      </c>
      <c r="O129" s="1" t="s">
        <v>15</v>
      </c>
    </row>
    <row r="130" spans="1:15" ht="22.5" customHeight="1" x14ac:dyDescent="0.25">
      <c r="A130" s="8" t="s">
        <v>870</v>
      </c>
      <c r="B130" s="46">
        <v>45129.804166666669</v>
      </c>
      <c r="C130" s="9">
        <v>1</v>
      </c>
      <c r="D130" s="9">
        <v>24616.54</v>
      </c>
      <c r="E130" s="1" t="s">
        <v>17</v>
      </c>
      <c r="F130" s="1" t="s">
        <v>18</v>
      </c>
      <c r="G130" s="9" t="s">
        <v>19</v>
      </c>
      <c r="H130" s="1" t="s">
        <v>871</v>
      </c>
      <c r="I130" s="1" t="s">
        <v>872</v>
      </c>
      <c r="J130" s="1" t="s">
        <v>871</v>
      </c>
      <c r="K130" s="1" t="s">
        <v>873</v>
      </c>
      <c r="L130" s="1" t="s">
        <v>107</v>
      </c>
      <c r="M130" s="1" t="s">
        <v>107</v>
      </c>
      <c r="N130" s="1" t="s">
        <v>296</v>
      </c>
      <c r="O130" s="1" t="s">
        <v>15</v>
      </c>
    </row>
    <row r="131" spans="1:15" ht="22.5" customHeight="1" x14ac:dyDescent="0.25">
      <c r="A131" s="8" t="s">
        <v>874</v>
      </c>
      <c r="B131" s="46">
        <v>45129.789583333331</v>
      </c>
      <c r="C131" s="9">
        <v>1</v>
      </c>
      <c r="D131" s="9">
        <v>10149.02</v>
      </c>
      <c r="E131" s="1" t="s">
        <v>257</v>
      </c>
      <c r="F131" s="1" t="s">
        <v>258</v>
      </c>
      <c r="G131" s="9" t="s">
        <v>19</v>
      </c>
      <c r="H131" s="1" t="s">
        <v>875</v>
      </c>
      <c r="I131" s="1" t="s">
        <v>876</v>
      </c>
      <c r="J131" s="1" t="s">
        <v>875</v>
      </c>
      <c r="K131" s="1" t="s">
        <v>877</v>
      </c>
      <c r="L131" s="1" t="s">
        <v>878</v>
      </c>
      <c r="M131" s="1" t="s">
        <v>69</v>
      </c>
      <c r="N131" s="1" t="s">
        <v>879</v>
      </c>
      <c r="O131" s="1" t="s">
        <v>35</v>
      </c>
    </row>
    <row r="132" spans="1:15" ht="22.5" customHeight="1" x14ac:dyDescent="0.25">
      <c r="A132" s="8" t="s">
        <v>880</v>
      </c>
      <c r="B132" s="46">
        <v>45129.765972222223</v>
      </c>
      <c r="C132" s="9">
        <v>1</v>
      </c>
      <c r="D132" s="9">
        <v>4690.7</v>
      </c>
      <c r="E132" s="1" t="s">
        <v>881</v>
      </c>
      <c r="F132" s="1" t="s">
        <v>882</v>
      </c>
      <c r="G132" s="9" t="s">
        <v>29</v>
      </c>
      <c r="H132" s="1" t="s">
        <v>883</v>
      </c>
      <c r="I132" s="1" t="s">
        <v>884</v>
      </c>
      <c r="J132" s="1" t="s">
        <v>883</v>
      </c>
      <c r="K132" s="1" t="s">
        <v>885</v>
      </c>
      <c r="L132" s="1" t="s">
        <v>886</v>
      </c>
      <c r="M132" s="1" t="s">
        <v>59</v>
      </c>
      <c r="N132" s="1" t="s">
        <v>152</v>
      </c>
      <c r="O132" s="1" t="s">
        <v>61</v>
      </c>
    </row>
    <row r="133" spans="1:15" ht="22.5" customHeight="1" x14ac:dyDescent="0.25">
      <c r="A133" s="8" t="s">
        <v>887</v>
      </c>
      <c r="B133" s="46">
        <v>45129.75</v>
      </c>
      <c r="C133" s="9">
        <v>1</v>
      </c>
      <c r="D133" s="9">
        <v>46609.23</v>
      </c>
      <c r="E133" s="1" t="s">
        <v>888</v>
      </c>
      <c r="F133" s="1" t="s">
        <v>889</v>
      </c>
      <c r="G133" s="9" t="s">
        <v>29</v>
      </c>
      <c r="H133" s="1" t="s">
        <v>890</v>
      </c>
      <c r="I133" s="1" t="s">
        <v>891</v>
      </c>
      <c r="J133" s="1" t="s">
        <v>890</v>
      </c>
      <c r="K133" s="1" t="s">
        <v>892</v>
      </c>
      <c r="L133" s="1" t="s">
        <v>893</v>
      </c>
      <c r="M133" s="1" t="s">
        <v>24</v>
      </c>
      <c r="N133" s="1" t="s">
        <v>894</v>
      </c>
      <c r="O133" s="1" t="s">
        <v>35</v>
      </c>
    </row>
    <row r="134" spans="1:15" ht="22.5" customHeight="1" x14ac:dyDescent="0.25">
      <c r="A134" s="8" t="s">
        <v>895</v>
      </c>
      <c r="B134" s="46">
        <v>45129.69027777778</v>
      </c>
      <c r="C134" s="9">
        <v>1</v>
      </c>
      <c r="D134" s="9">
        <v>13734.01</v>
      </c>
      <c r="E134" s="1" t="s">
        <v>53</v>
      </c>
      <c r="F134" s="1" t="s">
        <v>54</v>
      </c>
      <c r="G134" s="9" t="s">
        <v>29</v>
      </c>
      <c r="H134" s="1" t="s">
        <v>896</v>
      </c>
      <c r="I134" s="1" t="s">
        <v>897</v>
      </c>
      <c r="J134" s="1" t="s">
        <v>896</v>
      </c>
      <c r="K134" s="1" t="s">
        <v>898</v>
      </c>
      <c r="L134" s="1" t="s">
        <v>899</v>
      </c>
      <c r="M134" s="1" t="s">
        <v>84</v>
      </c>
      <c r="N134" s="1" t="s">
        <v>85</v>
      </c>
      <c r="O134" s="1" t="s">
        <v>35</v>
      </c>
    </row>
    <row r="135" spans="1:15" ht="22.5" customHeight="1" x14ac:dyDescent="0.25">
      <c r="A135" s="8" t="s">
        <v>900</v>
      </c>
      <c r="B135" s="46">
        <v>45129.626388888886</v>
      </c>
      <c r="C135" s="9">
        <v>1</v>
      </c>
      <c r="D135" s="9">
        <v>11821.22</v>
      </c>
      <c r="E135" s="1" t="s">
        <v>536</v>
      </c>
      <c r="F135" s="1" t="s">
        <v>537</v>
      </c>
      <c r="G135" s="9" t="s">
        <v>29</v>
      </c>
      <c r="H135" s="1" t="s">
        <v>901</v>
      </c>
      <c r="I135" s="1" t="s">
        <v>902</v>
      </c>
      <c r="J135" s="1" t="s">
        <v>901</v>
      </c>
      <c r="K135" s="1" t="s">
        <v>903</v>
      </c>
      <c r="L135" s="1" t="s">
        <v>904</v>
      </c>
      <c r="M135" s="1" t="s">
        <v>145</v>
      </c>
      <c r="N135" s="1" t="s">
        <v>905</v>
      </c>
      <c r="O135" s="1" t="s">
        <v>35</v>
      </c>
    </row>
    <row r="136" spans="1:15" ht="22.5" customHeight="1" x14ac:dyDescent="0.25">
      <c r="A136" s="8" t="s">
        <v>906</v>
      </c>
      <c r="B136" s="46">
        <v>45129.595138888886</v>
      </c>
      <c r="C136" s="9">
        <v>1</v>
      </c>
      <c r="D136" s="9">
        <v>9173.99</v>
      </c>
      <c r="E136" s="1" t="s">
        <v>63</v>
      </c>
      <c r="F136" s="1" t="s">
        <v>64</v>
      </c>
      <c r="G136" s="9" t="s">
        <v>29</v>
      </c>
      <c r="H136" s="1" t="s">
        <v>907</v>
      </c>
      <c r="I136" s="1" t="s">
        <v>908</v>
      </c>
      <c r="J136" s="1" t="s">
        <v>907</v>
      </c>
      <c r="K136" s="1" t="s">
        <v>909</v>
      </c>
      <c r="L136" s="1" t="s">
        <v>248</v>
      </c>
      <c r="M136" s="1" t="s">
        <v>24</v>
      </c>
      <c r="N136" s="1" t="s">
        <v>249</v>
      </c>
      <c r="O136" s="1" t="s">
        <v>35</v>
      </c>
    </row>
    <row r="137" spans="1:15" ht="22.5" customHeight="1" x14ac:dyDescent="0.25">
      <c r="A137" s="8" t="s">
        <v>910</v>
      </c>
      <c r="B137" s="46">
        <v>45129.588194444441</v>
      </c>
      <c r="C137" s="9">
        <v>1</v>
      </c>
      <c r="D137" s="9">
        <v>5976.82</v>
      </c>
      <c r="E137" s="1" t="s">
        <v>911</v>
      </c>
      <c r="F137" s="1" t="s">
        <v>912</v>
      </c>
      <c r="G137" s="9" t="s">
        <v>29</v>
      </c>
      <c r="H137" s="1" t="s">
        <v>913</v>
      </c>
      <c r="I137" s="1" t="s">
        <v>914</v>
      </c>
      <c r="J137" s="1" t="s">
        <v>913</v>
      </c>
      <c r="K137" s="1" t="s">
        <v>915</v>
      </c>
      <c r="L137" s="1" t="s">
        <v>916</v>
      </c>
      <c r="M137" s="1" t="s">
        <v>69</v>
      </c>
      <c r="N137" s="1" t="s">
        <v>917</v>
      </c>
      <c r="O137" s="1" t="s">
        <v>35</v>
      </c>
    </row>
    <row r="138" spans="1:15" ht="22.5" customHeight="1" x14ac:dyDescent="0.25">
      <c r="A138" s="8" t="s">
        <v>918</v>
      </c>
      <c r="B138" s="46">
        <v>45129.585416666669</v>
      </c>
      <c r="C138" s="9">
        <v>1</v>
      </c>
      <c r="D138" s="9">
        <v>5896.79</v>
      </c>
      <c r="E138" s="1" t="s">
        <v>45</v>
      </c>
      <c r="F138" s="1" t="s">
        <v>79</v>
      </c>
      <c r="G138" s="9" t="s">
        <v>29</v>
      </c>
      <c r="H138" s="1" t="s">
        <v>919</v>
      </c>
      <c r="I138" s="1" t="s">
        <v>920</v>
      </c>
      <c r="J138" s="1" t="s">
        <v>919</v>
      </c>
      <c r="K138" s="1" t="s">
        <v>921</v>
      </c>
      <c r="L138" s="1" t="s">
        <v>922</v>
      </c>
      <c r="M138" s="1" t="s">
        <v>145</v>
      </c>
      <c r="N138" s="1" t="s">
        <v>923</v>
      </c>
      <c r="O138" s="1" t="s">
        <v>35</v>
      </c>
    </row>
    <row r="139" spans="1:15" ht="22.5" customHeight="1" x14ac:dyDescent="0.25">
      <c r="A139" s="8" t="s">
        <v>924</v>
      </c>
      <c r="B139" s="46">
        <v>45129.577777777777</v>
      </c>
      <c r="C139" s="9">
        <v>1</v>
      </c>
      <c r="D139" s="9">
        <v>6131.95</v>
      </c>
      <c r="E139" s="1" t="s">
        <v>925</v>
      </c>
      <c r="F139" s="1" t="s">
        <v>926</v>
      </c>
      <c r="G139" s="9" t="s">
        <v>29</v>
      </c>
      <c r="H139" s="1" t="s">
        <v>927</v>
      </c>
      <c r="I139" s="1" t="s">
        <v>928</v>
      </c>
      <c r="J139" s="1" t="s">
        <v>927</v>
      </c>
      <c r="K139" s="1" t="s">
        <v>929</v>
      </c>
      <c r="L139" s="1" t="s">
        <v>930</v>
      </c>
      <c r="M139" s="1" t="s">
        <v>107</v>
      </c>
      <c r="N139" s="1" t="s">
        <v>931</v>
      </c>
      <c r="O139" s="1" t="s">
        <v>35</v>
      </c>
    </row>
    <row r="140" spans="1:15" ht="22.5" customHeight="1" x14ac:dyDescent="0.25">
      <c r="A140" s="8" t="s">
        <v>932</v>
      </c>
      <c r="B140" s="46">
        <v>45129.57708333333</v>
      </c>
      <c r="C140" s="9">
        <v>1</v>
      </c>
      <c r="D140" s="9">
        <v>9266.89</v>
      </c>
      <c r="E140" s="1" t="s">
        <v>110</v>
      </c>
      <c r="F140" s="1" t="s">
        <v>111</v>
      </c>
      <c r="G140" s="9" t="s">
        <v>29</v>
      </c>
      <c r="H140" s="1" t="s">
        <v>933</v>
      </c>
      <c r="I140" s="1" t="s">
        <v>934</v>
      </c>
      <c r="J140" s="1" t="s">
        <v>933</v>
      </c>
      <c r="K140" s="1" t="s">
        <v>935</v>
      </c>
      <c r="L140" s="1" t="s">
        <v>936</v>
      </c>
      <c r="M140" s="1" t="s">
        <v>24</v>
      </c>
      <c r="N140" s="1" t="s">
        <v>937</v>
      </c>
      <c r="O140" s="1" t="s">
        <v>61</v>
      </c>
    </row>
    <row r="141" spans="1:15" ht="22.5" customHeight="1" x14ac:dyDescent="0.25">
      <c r="A141" s="8" t="s">
        <v>938</v>
      </c>
      <c r="B141" s="46">
        <v>45129.570138888892</v>
      </c>
      <c r="C141" s="9">
        <v>1</v>
      </c>
      <c r="D141" s="9">
        <v>11494.81</v>
      </c>
      <c r="E141" s="1" t="s">
        <v>63</v>
      </c>
      <c r="F141" s="1" t="s">
        <v>64</v>
      </c>
      <c r="G141" s="9" t="s">
        <v>29</v>
      </c>
      <c r="H141" s="1" t="s">
        <v>939</v>
      </c>
      <c r="I141" s="1" t="s">
        <v>940</v>
      </c>
      <c r="J141" s="1" t="s">
        <v>939</v>
      </c>
      <c r="K141" s="1" t="s">
        <v>941</v>
      </c>
      <c r="L141" s="1" t="s">
        <v>942</v>
      </c>
      <c r="M141" s="1" t="s">
        <v>24</v>
      </c>
      <c r="N141" s="1" t="s">
        <v>943</v>
      </c>
      <c r="O141" s="1" t="s">
        <v>61</v>
      </c>
    </row>
    <row r="142" spans="1:15" ht="22.5" customHeight="1" x14ac:dyDescent="0.25">
      <c r="A142" s="8" t="s">
        <v>944</v>
      </c>
      <c r="B142" s="46">
        <v>45129.567361111112</v>
      </c>
      <c r="C142" s="9">
        <v>1</v>
      </c>
      <c r="D142" s="9">
        <v>119268.62</v>
      </c>
      <c r="E142" s="1" t="s">
        <v>945</v>
      </c>
      <c r="F142" s="1" t="s">
        <v>946</v>
      </c>
      <c r="G142" s="9" t="s">
        <v>19</v>
      </c>
      <c r="H142" s="1" t="s">
        <v>947</v>
      </c>
      <c r="I142" s="1" t="s">
        <v>948</v>
      </c>
      <c r="J142" s="1" t="s">
        <v>947</v>
      </c>
      <c r="K142" s="1" t="s">
        <v>949</v>
      </c>
      <c r="L142" s="1" t="s">
        <v>950</v>
      </c>
      <c r="M142" s="1" t="s">
        <v>84</v>
      </c>
      <c r="N142" s="1" t="s">
        <v>951</v>
      </c>
      <c r="O142" s="1" t="s">
        <v>35</v>
      </c>
    </row>
    <row r="143" spans="1:15" ht="22.5" customHeight="1" x14ac:dyDescent="0.25">
      <c r="A143" s="8" t="s">
        <v>952</v>
      </c>
      <c r="B143" s="46">
        <v>45129.537499999999</v>
      </c>
      <c r="C143" s="9">
        <v>1</v>
      </c>
      <c r="D143" s="9">
        <v>9173.99</v>
      </c>
      <c r="E143" s="1" t="s">
        <v>63</v>
      </c>
      <c r="F143" s="1" t="s">
        <v>64</v>
      </c>
      <c r="G143" s="9" t="s">
        <v>29</v>
      </c>
      <c r="H143" s="1" t="s">
        <v>953</v>
      </c>
      <c r="I143" s="1" t="s">
        <v>954</v>
      </c>
      <c r="J143" s="1" t="s">
        <v>953</v>
      </c>
      <c r="K143" s="1" t="s">
        <v>955</v>
      </c>
      <c r="L143" s="1" t="s">
        <v>956</v>
      </c>
      <c r="M143" s="1" t="s">
        <v>24</v>
      </c>
      <c r="N143" s="1" t="s">
        <v>957</v>
      </c>
      <c r="O143" s="1" t="s">
        <v>35</v>
      </c>
    </row>
    <row r="144" spans="1:15" ht="22.5" customHeight="1" x14ac:dyDescent="0.25">
      <c r="A144" s="8" t="s">
        <v>958</v>
      </c>
      <c r="B144" s="46">
        <v>45129.504166666666</v>
      </c>
      <c r="C144" s="9">
        <v>1</v>
      </c>
      <c r="D144" s="9">
        <v>7019.52</v>
      </c>
      <c r="E144" s="1" t="s">
        <v>27</v>
      </c>
      <c r="F144" s="1" t="s">
        <v>28</v>
      </c>
      <c r="G144" s="9" t="s">
        <v>29</v>
      </c>
      <c r="H144" s="1" t="s">
        <v>959</v>
      </c>
      <c r="I144" s="1" t="s">
        <v>960</v>
      </c>
      <c r="J144" s="1" t="s">
        <v>959</v>
      </c>
      <c r="K144" s="1" t="s">
        <v>961</v>
      </c>
      <c r="L144" s="1" t="s">
        <v>962</v>
      </c>
      <c r="M144" s="1" t="s">
        <v>24</v>
      </c>
      <c r="N144" s="1" t="s">
        <v>963</v>
      </c>
      <c r="O144" s="1" t="s">
        <v>61</v>
      </c>
    </row>
    <row r="145" spans="1:15" ht="22.5" customHeight="1" x14ac:dyDescent="0.25">
      <c r="A145" s="8" t="s">
        <v>964</v>
      </c>
      <c r="B145" s="46">
        <v>45129.499305555553</v>
      </c>
      <c r="C145" s="9">
        <v>1</v>
      </c>
      <c r="D145" s="9">
        <v>7951.63</v>
      </c>
      <c r="E145" s="1" t="s">
        <v>504</v>
      </c>
      <c r="F145" s="1" t="s">
        <v>505</v>
      </c>
      <c r="G145" s="9" t="s">
        <v>29</v>
      </c>
      <c r="H145" s="1" t="s">
        <v>965</v>
      </c>
      <c r="I145" s="1" t="s">
        <v>966</v>
      </c>
      <c r="J145" s="1" t="s">
        <v>965</v>
      </c>
      <c r="K145" s="1" t="s">
        <v>967</v>
      </c>
      <c r="L145" s="1" t="s">
        <v>968</v>
      </c>
      <c r="M145" s="1" t="s">
        <v>24</v>
      </c>
      <c r="N145" s="1" t="s">
        <v>484</v>
      </c>
      <c r="O145" s="1" t="s">
        <v>61</v>
      </c>
    </row>
    <row r="146" spans="1:15" ht="22.5" customHeight="1" x14ac:dyDescent="0.25">
      <c r="A146" s="8" t="s">
        <v>969</v>
      </c>
      <c r="B146" s="46">
        <v>45129.495138888888</v>
      </c>
      <c r="C146" s="9">
        <v>1</v>
      </c>
      <c r="D146" s="9">
        <v>2716.22</v>
      </c>
      <c r="E146" s="1" t="s">
        <v>72</v>
      </c>
      <c r="F146" s="1" t="s">
        <v>73</v>
      </c>
      <c r="G146" s="9" t="s">
        <v>29</v>
      </c>
      <c r="H146" s="1" t="s">
        <v>970</v>
      </c>
      <c r="I146" s="1" t="s">
        <v>971</v>
      </c>
      <c r="J146" s="1" t="s">
        <v>970</v>
      </c>
      <c r="K146" s="1" t="s">
        <v>972</v>
      </c>
      <c r="L146" s="1" t="s">
        <v>254</v>
      </c>
      <c r="M146" s="1" t="s">
        <v>131</v>
      </c>
      <c r="N146" s="1" t="s">
        <v>973</v>
      </c>
      <c r="O146" s="1" t="s">
        <v>133</v>
      </c>
    </row>
    <row r="147" spans="1:15" ht="22.5" customHeight="1" x14ac:dyDescent="0.25">
      <c r="A147" s="8" t="s">
        <v>974</v>
      </c>
      <c r="B147" s="46">
        <v>45129.469444444447</v>
      </c>
      <c r="C147" s="9">
        <v>1</v>
      </c>
      <c r="D147" s="9">
        <v>24616.54</v>
      </c>
      <c r="E147" s="1" t="s">
        <v>17</v>
      </c>
      <c r="F147" s="1" t="s">
        <v>18</v>
      </c>
      <c r="G147" s="9" t="s">
        <v>19</v>
      </c>
      <c r="H147" s="1" t="s">
        <v>975</v>
      </c>
      <c r="I147" s="1" t="s">
        <v>976</v>
      </c>
      <c r="J147" s="1" t="s">
        <v>975</v>
      </c>
      <c r="K147" s="1" t="s">
        <v>977</v>
      </c>
      <c r="L147" s="1" t="s">
        <v>440</v>
      </c>
      <c r="M147" s="1" t="s">
        <v>440</v>
      </c>
      <c r="N147" s="1" t="s">
        <v>662</v>
      </c>
      <c r="O147" s="1" t="s">
        <v>15</v>
      </c>
    </row>
    <row r="148" spans="1:15" ht="22.5" customHeight="1" x14ac:dyDescent="0.25">
      <c r="A148" s="8" t="s">
        <v>978</v>
      </c>
      <c r="B148" s="46">
        <v>45129.342361111114</v>
      </c>
      <c r="C148" s="9">
        <v>1</v>
      </c>
      <c r="D148" s="9">
        <v>5561.05</v>
      </c>
      <c r="E148" s="1" t="s">
        <v>979</v>
      </c>
      <c r="F148" s="1" t="s">
        <v>980</v>
      </c>
      <c r="G148" s="9" t="s">
        <v>19</v>
      </c>
      <c r="H148" s="1" t="s">
        <v>981</v>
      </c>
      <c r="I148" s="1" t="s">
        <v>982</v>
      </c>
      <c r="J148" s="1" t="s">
        <v>981</v>
      </c>
      <c r="K148" s="1" t="s">
        <v>983</v>
      </c>
      <c r="L148" s="1" t="s">
        <v>984</v>
      </c>
      <c r="M148" s="1" t="s">
        <v>24</v>
      </c>
      <c r="N148" s="1" t="s">
        <v>985</v>
      </c>
      <c r="O148" s="1" t="s">
        <v>61</v>
      </c>
    </row>
    <row r="149" spans="1:15" ht="22.5" customHeight="1" x14ac:dyDescent="0.25">
      <c r="A149" s="8" t="s">
        <v>986</v>
      </c>
      <c r="B149" s="46">
        <v>45129.01666666667</v>
      </c>
      <c r="C149" s="9">
        <v>1</v>
      </c>
      <c r="D149" s="9">
        <v>5848.05</v>
      </c>
      <c r="E149" s="1" t="s">
        <v>45</v>
      </c>
      <c r="F149" s="1" t="s">
        <v>79</v>
      </c>
      <c r="G149" s="9" t="s">
        <v>29</v>
      </c>
      <c r="H149" s="1" t="s">
        <v>987</v>
      </c>
      <c r="I149" s="1" t="s">
        <v>988</v>
      </c>
      <c r="J149" s="1" t="s">
        <v>987</v>
      </c>
      <c r="K149" s="1" t="s">
        <v>989</v>
      </c>
      <c r="L149" s="1" t="s">
        <v>990</v>
      </c>
      <c r="M149" s="1" t="s">
        <v>289</v>
      </c>
      <c r="N149" s="1" t="s">
        <v>991</v>
      </c>
      <c r="O149" s="1" t="s">
        <v>35</v>
      </c>
    </row>
    <row r="150" spans="1:15" ht="22.5" customHeight="1" x14ac:dyDescent="0.25">
      <c r="A150" s="8" t="s">
        <v>992</v>
      </c>
      <c r="B150" s="46">
        <v>45129.013194444444</v>
      </c>
      <c r="C150" s="9">
        <v>1</v>
      </c>
      <c r="D150" s="9">
        <v>12587.96</v>
      </c>
      <c r="E150" s="1" t="s">
        <v>379</v>
      </c>
      <c r="F150" s="1" t="s">
        <v>380</v>
      </c>
      <c r="G150" s="9" t="s">
        <v>29</v>
      </c>
      <c r="H150" s="1" t="s">
        <v>993</v>
      </c>
      <c r="I150" s="1" t="s">
        <v>994</v>
      </c>
      <c r="J150" s="1" t="s">
        <v>993</v>
      </c>
      <c r="K150" s="1" t="s">
        <v>995</v>
      </c>
      <c r="L150" s="1" t="s">
        <v>996</v>
      </c>
      <c r="M150" s="1" t="s">
        <v>24</v>
      </c>
      <c r="N150" s="1" t="s">
        <v>997</v>
      </c>
      <c r="O150" s="1" t="s">
        <v>35</v>
      </c>
    </row>
    <row r="151" spans="1:15" ht="22.5" customHeight="1" x14ac:dyDescent="0.25">
      <c r="A151" s="8" t="s">
        <v>998</v>
      </c>
      <c r="B151" s="46">
        <v>45128.988194444442</v>
      </c>
      <c r="C151" s="9">
        <v>1</v>
      </c>
      <c r="D151" s="9">
        <v>40067.46</v>
      </c>
      <c r="E151" s="1" t="s">
        <v>199</v>
      </c>
      <c r="F151" s="1" t="s">
        <v>200</v>
      </c>
      <c r="G151" s="9" t="s">
        <v>29</v>
      </c>
      <c r="H151" s="1" t="s">
        <v>999</v>
      </c>
      <c r="I151" s="1" t="s">
        <v>1000</v>
      </c>
      <c r="J151" s="1" t="s">
        <v>999</v>
      </c>
      <c r="K151" s="1" t="s">
        <v>1001</v>
      </c>
      <c r="L151" s="1" t="s">
        <v>1002</v>
      </c>
      <c r="M151" s="1" t="s">
        <v>24</v>
      </c>
      <c r="N151" s="1" t="s">
        <v>1003</v>
      </c>
      <c r="O151" s="1" t="s">
        <v>15</v>
      </c>
    </row>
    <row r="152" spans="1:15" ht="22.5" customHeight="1" x14ac:dyDescent="0.25">
      <c r="A152" s="8" t="s">
        <v>1004</v>
      </c>
      <c r="B152" s="46">
        <v>45128.976388888892</v>
      </c>
      <c r="C152" s="9">
        <v>2</v>
      </c>
      <c r="D152" s="9">
        <v>11259.37</v>
      </c>
      <c r="E152" s="1" t="s">
        <v>45</v>
      </c>
      <c r="F152" s="1" t="s">
        <v>79</v>
      </c>
      <c r="G152" s="9" t="s">
        <v>29</v>
      </c>
      <c r="H152" s="1" t="s">
        <v>1005</v>
      </c>
      <c r="I152" s="1" t="s">
        <v>1006</v>
      </c>
      <c r="J152" s="1" t="s">
        <v>1005</v>
      </c>
      <c r="K152" s="1" t="s">
        <v>1007</v>
      </c>
      <c r="L152" s="1" t="s">
        <v>1008</v>
      </c>
      <c r="M152" s="1" t="s">
        <v>462</v>
      </c>
      <c r="N152" s="1" t="s">
        <v>1009</v>
      </c>
      <c r="O152" s="1" t="s">
        <v>35</v>
      </c>
    </row>
    <row r="153" spans="1:15" ht="22.5" customHeight="1" x14ac:dyDescent="0.25">
      <c r="A153" s="8" t="s">
        <v>1010</v>
      </c>
      <c r="B153" s="46">
        <v>45128.936805555553</v>
      </c>
      <c r="C153" s="9">
        <v>1</v>
      </c>
      <c r="D153" s="9">
        <v>5678.03</v>
      </c>
      <c r="E153" s="1" t="s">
        <v>27</v>
      </c>
      <c r="F153" s="1" t="s">
        <v>28</v>
      </c>
      <c r="G153" s="9" t="s">
        <v>29</v>
      </c>
      <c r="H153" s="1" t="s">
        <v>1011</v>
      </c>
      <c r="I153" s="1" t="s">
        <v>1012</v>
      </c>
      <c r="J153" s="1" t="s">
        <v>1011</v>
      </c>
      <c r="K153" s="1" t="s">
        <v>1013</v>
      </c>
      <c r="L153" s="1" t="s">
        <v>956</v>
      </c>
      <c r="M153" s="1" t="s">
        <v>24</v>
      </c>
      <c r="N153" s="1" t="s">
        <v>957</v>
      </c>
      <c r="O153" s="1" t="s">
        <v>35</v>
      </c>
    </row>
    <row r="154" spans="1:15" ht="22.5" customHeight="1" x14ac:dyDescent="0.25">
      <c r="A154" s="8" t="s">
        <v>1014</v>
      </c>
      <c r="B154" s="46">
        <v>45128.913194444445</v>
      </c>
      <c r="C154" s="9">
        <v>1</v>
      </c>
      <c r="D154" s="9">
        <v>11282.19</v>
      </c>
      <c r="E154" s="1" t="s">
        <v>1015</v>
      </c>
      <c r="F154" s="1" t="s">
        <v>1016</v>
      </c>
      <c r="G154" s="9" t="s">
        <v>29</v>
      </c>
      <c r="H154" s="1" t="s">
        <v>1017</v>
      </c>
      <c r="I154" s="1" t="s">
        <v>1018</v>
      </c>
      <c r="J154" s="1" t="s">
        <v>1017</v>
      </c>
      <c r="K154" s="1" t="s">
        <v>1019</v>
      </c>
      <c r="L154" s="1" t="s">
        <v>723</v>
      </c>
      <c r="M154" s="1" t="s">
        <v>24</v>
      </c>
      <c r="N154" s="1" t="s">
        <v>724</v>
      </c>
      <c r="O154" s="1" t="s">
        <v>61</v>
      </c>
    </row>
    <row r="155" spans="1:15" ht="22.5" customHeight="1" x14ac:dyDescent="0.25">
      <c r="A155" s="8" t="s">
        <v>1020</v>
      </c>
      <c r="B155" s="46">
        <v>45128.886805555558</v>
      </c>
      <c r="C155" s="9">
        <v>1</v>
      </c>
      <c r="D155" s="9">
        <v>5860.49</v>
      </c>
      <c r="E155" s="1" t="s">
        <v>45</v>
      </c>
      <c r="F155" s="1" t="s">
        <v>79</v>
      </c>
      <c r="G155" s="9" t="s">
        <v>29</v>
      </c>
      <c r="H155" s="1" t="s">
        <v>1021</v>
      </c>
      <c r="I155" s="1" t="s">
        <v>1022</v>
      </c>
      <c r="J155" s="1" t="s">
        <v>1021</v>
      </c>
      <c r="K155" s="1" t="s">
        <v>1023</v>
      </c>
      <c r="L155" s="1" t="s">
        <v>1024</v>
      </c>
      <c r="M155" s="1" t="s">
        <v>24</v>
      </c>
      <c r="N155" s="1" t="s">
        <v>1025</v>
      </c>
      <c r="O155" s="1" t="s">
        <v>35</v>
      </c>
    </row>
    <row r="156" spans="1:15" ht="22.5" customHeight="1" x14ac:dyDescent="0.25">
      <c r="A156" s="8" t="s">
        <v>1026</v>
      </c>
      <c r="B156" s="46">
        <v>45128.880555555559</v>
      </c>
      <c r="C156" s="9">
        <v>1</v>
      </c>
      <c r="D156" s="9">
        <v>26493.25</v>
      </c>
      <c r="E156" s="1" t="s">
        <v>1027</v>
      </c>
      <c r="F156" s="1" t="s">
        <v>1028</v>
      </c>
      <c r="G156" s="9" t="s">
        <v>19</v>
      </c>
      <c r="H156" s="1" t="s">
        <v>1029</v>
      </c>
      <c r="I156" s="1" t="s">
        <v>1030</v>
      </c>
      <c r="J156" s="1" t="s">
        <v>1029</v>
      </c>
      <c r="K156" s="1" t="s">
        <v>1031</v>
      </c>
      <c r="L156" s="1" t="s">
        <v>1032</v>
      </c>
      <c r="M156" s="1" t="s">
        <v>447</v>
      </c>
      <c r="N156" s="1" t="s">
        <v>1033</v>
      </c>
      <c r="O156" s="1" t="s">
        <v>35</v>
      </c>
    </row>
    <row r="157" spans="1:15" ht="22.5" customHeight="1" x14ac:dyDescent="0.25">
      <c r="A157" s="8" t="s">
        <v>1034</v>
      </c>
      <c r="B157" s="46">
        <v>45128.879861111112</v>
      </c>
      <c r="C157" s="9">
        <v>1</v>
      </c>
      <c r="D157" s="9">
        <v>5872.47</v>
      </c>
      <c r="E157" s="1" t="s">
        <v>45</v>
      </c>
      <c r="F157" s="1" t="s">
        <v>79</v>
      </c>
      <c r="G157" s="9" t="s">
        <v>29</v>
      </c>
      <c r="H157" s="1" t="s">
        <v>1035</v>
      </c>
      <c r="I157" s="1" t="s">
        <v>1036</v>
      </c>
      <c r="J157" s="1" t="s">
        <v>1035</v>
      </c>
      <c r="K157" s="1" t="s">
        <v>1037</v>
      </c>
      <c r="L157" s="1" t="s">
        <v>1038</v>
      </c>
      <c r="M157" s="1" t="s">
        <v>24</v>
      </c>
      <c r="N157" s="1" t="s">
        <v>1039</v>
      </c>
      <c r="O157" s="1" t="s">
        <v>35</v>
      </c>
    </row>
    <row r="158" spans="1:15" ht="22.5" customHeight="1" x14ac:dyDescent="0.25">
      <c r="A158" s="8" t="s">
        <v>1040</v>
      </c>
      <c r="B158" s="46">
        <v>45128.869444444441</v>
      </c>
      <c r="C158" s="9">
        <v>1</v>
      </c>
      <c r="D158" s="9">
        <v>31454.799999999999</v>
      </c>
      <c r="E158" s="1" t="s">
        <v>1041</v>
      </c>
      <c r="F158" s="1" t="s">
        <v>1042</v>
      </c>
      <c r="G158" s="9" t="s">
        <v>29</v>
      </c>
      <c r="H158" s="1" t="s">
        <v>1043</v>
      </c>
      <c r="I158" s="1" t="s">
        <v>1044</v>
      </c>
      <c r="J158" s="1" t="s">
        <v>1043</v>
      </c>
      <c r="K158" s="1" t="s">
        <v>1045</v>
      </c>
      <c r="L158" s="1" t="s">
        <v>1046</v>
      </c>
      <c r="M158" s="1" t="s">
        <v>24</v>
      </c>
      <c r="N158" s="1" t="s">
        <v>1047</v>
      </c>
      <c r="O158" s="1" t="s">
        <v>35</v>
      </c>
    </row>
    <row r="159" spans="1:15" ht="22.5" customHeight="1" x14ac:dyDescent="0.25">
      <c r="A159" s="8" t="s">
        <v>1048</v>
      </c>
      <c r="B159" s="46">
        <v>45128.845833333333</v>
      </c>
      <c r="C159" s="9">
        <v>1</v>
      </c>
      <c r="D159" s="9">
        <v>-1302.3499999999999</v>
      </c>
      <c r="E159" s="1" t="s">
        <v>911</v>
      </c>
      <c r="F159" s="1" t="s">
        <v>912</v>
      </c>
      <c r="G159" s="9" t="s">
        <v>29</v>
      </c>
      <c r="H159" s="1" t="s">
        <v>913</v>
      </c>
      <c r="I159" s="1" t="s">
        <v>914</v>
      </c>
      <c r="J159" s="1" t="s">
        <v>913</v>
      </c>
      <c r="K159" s="1" t="s">
        <v>915</v>
      </c>
      <c r="L159" s="1" t="s">
        <v>916</v>
      </c>
      <c r="M159" s="1" t="s">
        <v>69</v>
      </c>
      <c r="N159" s="1" t="s">
        <v>917</v>
      </c>
      <c r="O159" s="1" t="s">
        <v>35</v>
      </c>
    </row>
    <row r="160" spans="1:15" ht="22.5" customHeight="1" x14ac:dyDescent="0.25">
      <c r="A160" s="8" t="s">
        <v>1049</v>
      </c>
      <c r="B160" s="46">
        <v>45128.615972222222</v>
      </c>
      <c r="C160" s="9">
        <v>1</v>
      </c>
      <c r="D160" s="9">
        <v>11154.84</v>
      </c>
      <c r="E160" s="1" t="s">
        <v>243</v>
      </c>
      <c r="F160" s="1" t="s">
        <v>244</v>
      </c>
      <c r="G160" s="9" t="s">
        <v>19</v>
      </c>
      <c r="H160" s="1" t="s">
        <v>1050</v>
      </c>
      <c r="I160" s="1" t="s">
        <v>1051</v>
      </c>
      <c r="J160" s="1" t="s">
        <v>1050</v>
      </c>
      <c r="K160" s="1" t="s">
        <v>1052</v>
      </c>
      <c r="L160" s="1" t="s">
        <v>497</v>
      </c>
      <c r="M160" s="1" t="s">
        <v>497</v>
      </c>
      <c r="N160" s="1" t="s">
        <v>498</v>
      </c>
      <c r="O160" s="1" t="s">
        <v>35</v>
      </c>
    </row>
    <row r="161" spans="1:15" ht="22.5" customHeight="1" x14ac:dyDescent="0.25">
      <c r="A161" s="8" t="s">
        <v>1053</v>
      </c>
      <c r="B161" s="46">
        <v>45128.61041666667</v>
      </c>
      <c r="C161" s="9">
        <v>1</v>
      </c>
      <c r="D161" s="9">
        <v>7907.9</v>
      </c>
      <c r="E161" s="1" t="s">
        <v>555</v>
      </c>
      <c r="F161" s="1" t="s">
        <v>111</v>
      </c>
      <c r="G161" s="9" t="s">
        <v>29</v>
      </c>
      <c r="H161" s="1" t="s">
        <v>1054</v>
      </c>
      <c r="I161" s="1" t="s">
        <v>1055</v>
      </c>
      <c r="J161" s="1" t="s">
        <v>1054</v>
      </c>
      <c r="K161" s="1" t="s">
        <v>1056</v>
      </c>
      <c r="L161" s="1" t="s">
        <v>289</v>
      </c>
      <c r="M161" s="1" t="s">
        <v>289</v>
      </c>
      <c r="N161" s="1" t="s">
        <v>290</v>
      </c>
      <c r="O161" s="1" t="s">
        <v>35</v>
      </c>
    </row>
    <row r="162" spans="1:15" ht="22.5" customHeight="1" x14ac:dyDescent="0.25">
      <c r="A162" s="8" t="s">
        <v>1057</v>
      </c>
      <c r="B162" s="46">
        <v>45128.581250000003</v>
      </c>
      <c r="C162" s="9">
        <v>1</v>
      </c>
      <c r="D162" s="9">
        <v>5591.06</v>
      </c>
      <c r="E162" s="1" t="s">
        <v>45</v>
      </c>
      <c r="F162" s="1" t="s">
        <v>79</v>
      </c>
      <c r="G162" s="9" t="s">
        <v>29</v>
      </c>
      <c r="H162" s="1" t="s">
        <v>1058</v>
      </c>
      <c r="I162" s="1" t="s">
        <v>1059</v>
      </c>
      <c r="J162" s="1" t="s">
        <v>1058</v>
      </c>
      <c r="K162" s="1" t="s">
        <v>1060</v>
      </c>
      <c r="L162" s="1" t="s">
        <v>190</v>
      </c>
      <c r="M162" s="1" t="s">
        <v>24</v>
      </c>
      <c r="N162" s="1" t="s">
        <v>191</v>
      </c>
      <c r="O162" s="1" t="s">
        <v>35</v>
      </c>
    </row>
    <row r="163" spans="1:15" ht="22.5" customHeight="1" x14ac:dyDescent="0.25">
      <c r="A163" s="8" t="s">
        <v>1061</v>
      </c>
      <c r="B163" s="46">
        <v>45128.580555555556</v>
      </c>
      <c r="C163" s="9">
        <v>1</v>
      </c>
      <c r="D163" s="9">
        <v>9310.43</v>
      </c>
      <c r="E163" s="1" t="s">
        <v>169</v>
      </c>
      <c r="F163" s="1" t="s">
        <v>170</v>
      </c>
      <c r="G163" s="9" t="s">
        <v>29</v>
      </c>
      <c r="H163" s="1" t="s">
        <v>1062</v>
      </c>
      <c r="I163" s="1" t="s">
        <v>1063</v>
      </c>
      <c r="J163" s="1" t="s">
        <v>1062</v>
      </c>
      <c r="K163" s="1" t="s">
        <v>1064</v>
      </c>
      <c r="L163" s="1" t="s">
        <v>440</v>
      </c>
      <c r="M163" s="1" t="s">
        <v>440</v>
      </c>
      <c r="N163" s="1" t="s">
        <v>662</v>
      </c>
      <c r="O163" s="1" t="s">
        <v>35</v>
      </c>
    </row>
    <row r="164" spans="1:15" ht="22.5" customHeight="1" x14ac:dyDescent="0.25">
      <c r="A164" s="8" t="s">
        <v>1065</v>
      </c>
      <c r="B164" s="46">
        <v>45128.569444444445</v>
      </c>
      <c r="C164" s="9">
        <v>1</v>
      </c>
      <c r="D164" s="9">
        <v>11826.37</v>
      </c>
      <c r="E164" s="1" t="s">
        <v>1066</v>
      </c>
      <c r="F164" s="1" t="s">
        <v>244</v>
      </c>
      <c r="G164" s="9" t="s">
        <v>19</v>
      </c>
      <c r="H164" s="1" t="s">
        <v>1067</v>
      </c>
      <c r="I164" s="1" t="s">
        <v>1068</v>
      </c>
      <c r="J164" s="1" t="s">
        <v>1067</v>
      </c>
      <c r="K164" s="1" t="s">
        <v>1069</v>
      </c>
      <c r="L164" s="1" t="s">
        <v>1070</v>
      </c>
      <c r="M164" s="1" t="s">
        <v>59</v>
      </c>
      <c r="N164" s="1" t="s">
        <v>1071</v>
      </c>
      <c r="O164" s="1" t="s">
        <v>35</v>
      </c>
    </row>
    <row r="165" spans="1:15" ht="22.5" customHeight="1" x14ac:dyDescent="0.25">
      <c r="A165" s="8" t="s">
        <v>1072</v>
      </c>
      <c r="B165" s="46">
        <v>45128.472916666666</v>
      </c>
      <c r="C165" s="9">
        <v>1</v>
      </c>
      <c r="D165" s="9">
        <v>5842.97</v>
      </c>
      <c r="E165" s="1" t="s">
        <v>45</v>
      </c>
      <c r="F165" s="1" t="s">
        <v>79</v>
      </c>
      <c r="G165" s="9" t="s">
        <v>29</v>
      </c>
      <c r="H165" s="1" t="s">
        <v>1073</v>
      </c>
      <c r="I165" s="1" t="s">
        <v>1074</v>
      </c>
      <c r="J165" s="1" t="s">
        <v>1073</v>
      </c>
      <c r="K165" s="1" t="s">
        <v>1075</v>
      </c>
      <c r="L165" s="1" t="s">
        <v>1076</v>
      </c>
      <c r="M165" s="1" t="s">
        <v>1077</v>
      </c>
      <c r="N165" s="1" t="s">
        <v>1078</v>
      </c>
      <c r="O165" s="1" t="s">
        <v>35</v>
      </c>
    </row>
    <row r="166" spans="1:15" ht="22.5" customHeight="1" x14ac:dyDescent="0.25">
      <c r="A166" s="8" t="s">
        <v>1079</v>
      </c>
      <c r="B166" s="46">
        <v>45128.459722222222</v>
      </c>
      <c r="C166" s="9">
        <v>1</v>
      </c>
      <c r="D166" s="9">
        <v>3156.03</v>
      </c>
      <c r="E166" s="1" t="s">
        <v>651</v>
      </c>
      <c r="F166" s="1" t="s">
        <v>652</v>
      </c>
      <c r="G166" s="9" t="s">
        <v>29</v>
      </c>
      <c r="H166" s="1" t="s">
        <v>1080</v>
      </c>
      <c r="I166" s="1" t="s">
        <v>1081</v>
      </c>
      <c r="J166" s="1" t="s">
        <v>1080</v>
      </c>
      <c r="K166" s="1" t="s">
        <v>1082</v>
      </c>
      <c r="L166" s="1" t="s">
        <v>1083</v>
      </c>
      <c r="M166" s="1" t="s">
        <v>447</v>
      </c>
      <c r="N166" s="1" t="s">
        <v>1084</v>
      </c>
      <c r="O166" s="1" t="s">
        <v>35</v>
      </c>
    </row>
    <row r="167" spans="1:15" ht="22.5" customHeight="1" x14ac:dyDescent="0.25">
      <c r="A167" s="8" t="s">
        <v>1085</v>
      </c>
      <c r="B167" s="46">
        <v>45128.458333333336</v>
      </c>
      <c r="C167" s="9">
        <v>1</v>
      </c>
      <c r="D167" s="9">
        <v>24622.41</v>
      </c>
      <c r="E167" s="1" t="s">
        <v>1086</v>
      </c>
      <c r="F167" s="1" t="s">
        <v>1087</v>
      </c>
      <c r="G167" s="9" t="s">
        <v>19</v>
      </c>
      <c r="H167" s="1" t="s">
        <v>1088</v>
      </c>
      <c r="I167" s="1" t="s">
        <v>1089</v>
      </c>
      <c r="J167" s="1" t="s">
        <v>1088</v>
      </c>
      <c r="K167" s="1" t="s">
        <v>1090</v>
      </c>
      <c r="L167" s="1" t="s">
        <v>1091</v>
      </c>
      <c r="M167" s="1" t="s">
        <v>24</v>
      </c>
      <c r="N167" s="1" t="s">
        <v>1092</v>
      </c>
      <c r="O167" s="1" t="s">
        <v>61</v>
      </c>
    </row>
    <row r="168" spans="1:15" ht="22.5" customHeight="1" x14ac:dyDescent="0.25">
      <c r="A168" s="8" t="s">
        <v>1093</v>
      </c>
      <c r="B168" s="46">
        <v>45128.433333333334</v>
      </c>
      <c r="C168" s="9">
        <v>1</v>
      </c>
      <c r="D168" s="9">
        <v>9173.99</v>
      </c>
      <c r="E168" s="1" t="s">
        <v>63</v>
      </c>
      <c r="F168" s="1" t="s">
        <v>64</v>
      </c>
      <c r="G168" s="9" t="s">
        <v>29</v>
      </c>
      <c r="H168" s="1" t="s">
        <v>1094</v>
      </c>
      <c r="I168" s="1" t="s">
        <v>1095</v>
      </c>
      <c r="J168" s="1" t="s">
        <v>1094</v>
      </c>
      <c r="K168" s="1" t="s">
        <v>1096</v>
      </c>
      <c r="L168" s="1" t="s">
        <v>804</v>
      </c>
      <c r="M168" s="1" t="s">
        <v>24</v>
      </c>
      <c r="N168" s="1" t="s">
        <v>865</v>
      </c>
      <c r="O168" s="1" t="s">
        <v>35</v>
      </c>
    </row>
    <row r="169" spans="1:15" ht="22.5" customHeight="1" x14ac:dyDescent="0.25">
      <c r="A169" s="8" t="s">
        <v>1097</v>
      </c>
      <c r="B169" s="46">
        <v>45128.427083333336</v>
      </c>
      <c r="C169" s="9">
        <v>1</v>
      </c>
      <c r="D169" s="9">
        <v>24616.54</v>
      </c>
      <c r="E169" s="1" t="s">
        <v>17</v>
      </c>
      <c r="F169" s="1" t="s">
        <v>18</v>
      </c>
      <c r="G169" s="9" t="s">
        <v>19</v>
      </c>
      <c r="H169" s="1" t="s">
        <v>1098</v>
      </c>
      <c r="I169" s="1" t="s">
        <v>1099</v>
      </c>
      <c r="J169" s="1" t="s">
        <v>1098</v>
      </c>
      <c r="K169" s="1" t="s">
        <v>1100</v>
      </c>
      <c r="L169" s="1" t="s">
        <v>573</v>
      </c>
      <c r="M169" s="1" t="s">
        <v>59</v>
      </c>
      <c r="N169" s="1" t="s">
        <v>1101</v>
      </c>
      <c r="O169" s="1" t="s">
        <v>15</v>
      </c>
    </row>
    <row r="170" spans="1:15" ht="22.5" customHeight="1" x14ac:dyDescent="0.25">
      <c r="A170" s="8" t="s">
        <v>1102</v>
      </c>
      <c r="B170" s="46">
        <v>45128.422222222223</v>
      </c>
      <c r="C170" s="9">
        <v>1</v>
      </c>
      <c r="D170" s="9">
        <v>24616.54</v>
      </c>
      <c r="E170" s="1" t="s">
        <v>17</v>
      </c>
      <c r="F170" s="1" t="s">
        <v>18</v>
      </c>
      <c r="G170" s="9" t="s">
        <v>19</v>
      </c>
      <c r="H170" s="1" t="s">
        <v>1103</v>
      </c>
      <c r="I170" s="1" t="s">
        <v>1104</v>
      </c>
      <c r="J170" s="1" t="s">
        <v>1103</v>
      </c>
      <c r="K170" s="1" t="s">
        <v>1105</v>
      </c>
      <c r="L170" s="1" t="s">
        <v>1106</v>
      </c>
      <c r="M170" s="1" t="s">
        <v>24</v>
      </c>
      <c r="N170" s="1" t="s">
        <v>175</v>
      </c>
      <c r="O170" s="1" t="s">
        <v>15</v>
      </c>
    </row>
    <row r="171" spans="1:15" ht="22.5" customHeight="1" x14ac:dyDescent="0.25">
      <c r="A171" s="8" t="s">
        <v>1107</v>
      </c>
      <c r="B171" s="46">
        <v>45128.405555555553</v>
      </c>
      <c r="C171" s="9">
        <v>1</v>
      </c>
      <c r="D171" s="9">
        <v>5852.13</v>
      </c>
      <c r="E171" s="1" t="s">
        <v>45</v>
      </c>
      <c r="F171" s="1" t="s">
        <v>79</v>
      </c>
      <c r="G171" s="9" t="s">
        <v>29</v>
      </c>
      <c r="H171" s="1" t="s">
        <v>1108</v>
      </c>
      <c r="I171" s="1" t="s">
        <v>1109</v>
      </c>
      <c r="J171" s="1" t="s">
        <v>1108</v>
      </c>
      <c r="K171" s="1" t="s">
        <v>1110</v>
      </c>
      <c r="L171" s="1" t="s">
        <v>1111</v>
      </c>
      <c r="M171" s="1" t="s">
        <v>166</v>
      </c>
      <c r="N171" s="1" t="s">
        <v>167</v>
      </c>
      <c r="O171" s="1" t="s">
        <v>35</v>
      </c>
    </row>
    <row r="172" spans="1:15" ht="22.5" customHeight="1" x14ac:dyDescent="0.25">
      <c r="A172" s="8" t="s">
        <v>1112</v>
      </c>
      <c r="B172" s="46">
        <v>45128.398611111108</v>
      </c>
      <c r="C172" s="9">
        <v>1</v>
      </c>
      <c r="D172" s="9">
        <v>9173.99</v>
      </c>
      <c r="E172" s="1" t="s">
        <v>63</v>
      </c>
      <c r="F172" s="1" t="s">
        <v>64</v>
      </c>
      <c r="G172" s="9" t="s">
        <v>29</v>
      </c>
      <c r="H172" s="1" t="s">
        <v>1113</v>
      </c>
      <c r="I172" s="1" t="s">
        <v>1114</v>
      </c>
      <c r="J172" s="1" t="s">
        <v>1113</v>
      </c>
      <c r="K172" s="1" t="s">
        <v>1115</v>
      </c>
      <c r="L172" s="1" t="s">
        <v>1116</v>
      </c>
      <c r="M172" s="1" t="s">
        <v>24</v>
      </c>
      <c r="N172" s="1" t="s">
        <v>1117</v>
      </c>
      <c r="O172" s="1" t="s">
        <v>35</v>
      </c>
    </row>
    <row r="173" spans="1:15" ht="22.5" customHeight="1" x14ac:dyDescent="0.25">
      <c r="A173" s="8" t="s">
        <v>1118</v>
      </c>
      <c r="B173" s="46">
        <v>45128.352083333331</v>
      </c>
      <c r="C173" s="9">
        <v>1</v>
      </c>
      <c r="D173" s="9">
        <v>20305.099999999999</v>
      </c>
      <c r="E173" s="1" t="s">
        <v>284</v>
      </c>
      <c r="F173" s="1" t="s">
        <v>608</v>
      </c>
      <c r="G173" s="9" t="s">
        <v>29</v>
      </c>
      <c r="H173" s="1" t="s">
        <v>1119</v>
      </c>
      <c r="I173" s="1" t="s">
        <v>1120</v>
      </c>
      <c r="J173" s="1" t="s">
        <v>1119</v>
      </c>
      <c r="K173" s="1" t="s">
        <v>1121</v>
      </c>
      <c r="L173" s="1" t="s">
        <v>1122</v>
      </c>
      <c r="M173" s="1" t="s">
        <v>24</v>
      </c>
      <c r="N173" s="1" t="s">
        <v>1123</v>
      </c>
      <c r="O173" s="1" t="s">
        <v>61</v>
      </c>
    </row>
    <row r="174" spans="1:15" ht="22.5" customHeight="1" x14ac:dyDescent="0.25">
      <c r="A174" s="8" t="s">
        <v>1124</v>
      </c>
      <c r="B174" s="46">
        <v>45128.056944444441</v>
      </c>
      <c r="C174" s="9">
        <v>1</v>
      </c>
      <c r="D174" s="9">
        <v>2891.62</v>
      </c>
      <c r="E174" s="1" t="s">
        <v>72</v>
      </c>
      <c r="F174" s="1" t="s">
        <v>73</v>
      </c>
      <c r="G174" s="9" t="s">
        <v>29</v>
      </c>
      <c r="H174" s="1" t="s">
        <v>1125</v>
      </c>
      <c r="I174" s="1" t="s">
        <v>1126</v>
      </c>
      <c r="J174" s="1" t="s">
        <v>1125</v>
      </c>
      <c r="K174" s="1" t="s">
        <v>1127</v>
      </c>
      <c r="L174" s="1" t="s">
        <v>1128</v>
      </c>
      <c r="M174" s="1" t="s">
        <v>24</v>
      </c>
      <c r="N174" s="1" t="s">
        <v>1003</v>
      </c>
      <c r="O174" s="1" t="s">
        <v>133</v>
      </c>
    </row>
    <row r="175" spans="1:15" ht="22.5" customHeight="1" x14ac:dyDescent="0.25">
      <c r="A175" s="8" t="s">
        <v>1129</v>
      </c>
      <c r="B175" s="46">
        <v>45128.027777777781</v>
      </c>
      <c r="C175" s="9">
        <v>1</v>
      </c>
      <c r="D175" s="9">
        <v>9173.99</v>
      </c>
      <c r="E175" s="1" t="s">
        <v>63</v>
      </c>
      <c r="F175" s="1" t="s">
        <v>64</v>
      </c>
      <c r="G175" s="9" t="s">
        <v>29</v>
      </c>
      <c r="H175" s="1" t="s">
        <v>1130</v>
      </c>
      <c r="I175" s="1" t="s">
        <v>1131</v>
      </c>
      <c r="J175" s="1" t="s">
        <v>1130</v>
      </c>
      <c r="K175" s="1" t="s">
        <v>1132</v>
      </c>
      <c r="L175" s="1" t="s">
        <v>1133</v>
      </c>
      <c r="M175" s="1" t="s">
        <v>166</v>
      </c>
      <c r="N175" s="1" t="s">
        <v>1134</v>
      </c>
      <c r="O175" s="1" t="s">
        <v>35</v>
      </c>
    </row>
    <row r="176" spans="1:15" ht="22.5" customHeight="1" x14ac:dyDescent="0.25">
      <c r="A176" s="8" t="s">
        <v>1135</v>
      </c>
      <c r="B176" s="46">
        <v>45127.931944444441</v>
      </c>
      <c r="C176" s="9">
        <v>1</v>
      </c>
      <c r="D176" s="9">
        <v>5919.88</v>
      </c>
      <c r="E176" s="1" t="s">
        <v>1136</v>
      </c>
      <c r="F176" s="1" t="s">
        <v>1137</v>
      </c>
      <c r="G176" s="9" t="s">
        <v>29</v>
      </c>
      <c r="H176" s="1" t="s">
        <v>1138</v>
      </c>
      <c r="I176" s="1" t="s">
        <v>1139</v>
      </c>
      <c r="J176" s="1" t="s">
        <v>1138</v>
      </c>
      <c r="K176" s="1" t="s">
        <v>1140</v>
      </c>
      <c r="L176" s="1" t="s">
        <v>1141</v>
      </c>
      <c r="M176" s="1" t="s">
        <v>69</v>
      </c>
      <c r="N176" s="1" t="s">
        <v>1142</v>
      </c>
      <c r="O176" s="1" t="s">
        <v>35</v>
      </c>
    </row>
    <row r="177" spans="1:15" ht="22.5" customHeight="1" x14ac:dyDescent="0.25">
      <c r="A177" s="8" t="s">
        <v>1143</v>
      </c>
      <c r="B177" s="46">
        <v>45127.895833333336</v>
      </c>
      <c r="C177" s="9">
        <v>1</v>
      </c>
      <c r="D177" s="9">
        <v>11494.81</v>
      </c>
      <c r="E177" s="1" t="s">
        <v>63</v>
      </c>
      <c r="F177" s="1" t="s">
        <v>64</v>
      </c>
      <c r="G177" s="9" t="s">
        <v>29</v>
      </c>
      <c r="H177" s="1" t="s">
        <v>1144</v>
      </c>
      <c r="I177" s="1" t="s">
        <v>1145</v>
      </c>
      <c r="J177" s="1" t="s">
        <v>1144</v>
      </c>
      <c r="K177" s="1" t="s">
        <v>1146</v>
      </c>
      <c r="L177" s="1" t="s">
        <v>1147</v>
      </c>
      <c r="M177" s="1" t="s">
        <v>24</v>
      </c>
      <c r="N177" s="1" t="s">
        <v>1148</v>
      </c>
      <c r="O177" s="1" t="s">
        <v>61</v>
      </c>
    </row>
    <row r="178" spans="1:15" ht="22.5" customHeight="1" x14ac:dyDescent="0.25">
      <c r="A178" s="8" t="s">
        <v>1149</v>
      </c>
      <c r="B178" s="46">
        <v>45127.875</v>
      </c>
      <c r="C178" s="9">
        <v>1</v>
      </c>
      <c r="D178" s="9">
        <v>32016.19</v>
      </c>
      <c r="E178" s="1" t="s">
        <v>199</v>
      </c>
      <c r="F178" s="1" t="s">
        <v>344</v>
      </c>
      <c r="G178" s="9" t="s">
        <v>19</v>
      </c>
      <c r="H178" s="1" t="s">
        <v>1150</v>
      </c>
      <c r="I178" s="1" t="s">
        <v>1151</v>
      </c>
      <c r="J178" s="1" t="s">
        <v>1150</v>
      </c>
      <c r="K178" s="1" t="s">
        <v>1152</v>
      </c>
      <c r="L178" s="1" t="s">
        <v>1153</v>
      </c>
      <c r="M178" s="1" t="s">
        <v>24</v>
      </c>
      <c r="N178" s="1" t="s">
        <v>1154</v>
      </c>
      <c r="O178" s="1" t="s">
        <v>61</v>
      </c>
    </row>
    <row r="179" spans="1:15" ht="22.5" customHeight="1" x14ac:dyDescent="0.25">
      <c r="A179" s="8" t="s">
        <v>1155</v>
      </c>
      <c r="B179" s="46">
        <v>45127.856944444444</v>
      </c>
      <c r="C179" s="9">
        <v>1</v>
      </c>
      <c r="D179" s="9">
        <v>5547.38</v>
      </c>
      <c r="E179" s="1" t="s">
        <v>45</v>
      </c>
      <c r="F179" s="1" t="s">
        <v>79</v>
      </c>
      <c r="G179" s="9" t="s">
        <v>29</v>
      </c>
      <c r="H179" s="1" t="s">
        <v>1156</v>
      </c>
      <c r="I179" s="1" t="s">
        <v>1157</v>
      </c>
      <c r="J179" s="1" t="s">
        <v>1156</v>
      </c>
      <c r="K179" s="1" t="s">
        <v>1158</v>
      </c>
      <c r="L179" s="1" t="s">
        <v>1159</v>
      </c>
      <c r="M179" s="1" t="s">
        <v>263</v>
      </c>
      <c r="N179" s="1" t="s">
        <v>1160</v>
      </c>
      <c r="O179" s="1" t="s">
        <v>35</v>
      </c>
    </row>
    <row r="180" spans="1:15" ht="22.5" customHeight="1" x14ac:dyDescent="0.25">
      <c r="A180" s="8" t="s">
        <v>1161</v>
      </c>
      <c r="B180" s="46">
        <v>45127.854166666664</v>
      </c>
      <c r="C180" s="9">
        <v>1</v>
      </c>
      <c r="D180" s="9">
        <v>5564.28</v>
      </c>
      <c r="E180" s="1" t="s">
        <v>45</v>
      </c>
      <c r="F180" s="1" t="s">
        <v>79</v>
      </c>
      <c r="G180" s="9" t="s">
        <v>29</v>
      </c>
      <c r="H180" s="1" t="s">
        <v>1162</v>
      </c>
      <c r="I180" s="1" t="s">
        <v>1163</v>
      </c>
      <c r="J180" s="1" t="s">
        <v>1162</v>
      </c>
      <c r="K180" s="1" t="s">
        <v>1164</v>
      </c>
      <c r="L180" s="1" t="s">
        <v>1159</v>
      </c>
      <c r="M180" s="1" t="s">
        <v>263</v>
      </c>
      <c r="N180" s="1" t="s">
        <v>1160</v>
      </c>
      <c r="O180" s="1" t="s">
        <v>35</v>
      </c>
    </row>
    <row r="181" spans="1:15" ht="22.5" customHeight="1" x14ac:dyDescent="0.25">
      <c r="A181" s="8" t="s">
        <v>1165</v>
      </c>
      <c r="B181" s="46">
        <v>45127.833333333336</v>
      </c>
      <c r="C181" s="9">
        <v>2</v>
      </c>
      <c r="D181" s="9">
        <v>8886.6200000000008</v>
      </c>
      <c r="E181" s="1" t="s">
        <v>651</v>
      </c>
      <c r="F181" s="1" t="s">
        <v>652</v>
      </c>
      <c r="G181" s="9" t="s">
        <v>29</v>
      </c>
      <c r="H181" s="1" t="s">
        <v>1166</v>
      </c>
      <c r="I181" s="1" t="s">
        <v>1167</v>
      </c>
      <c r="J181" s="1" t="s">
        <v>1166</v>
      </c>
      <c r="K181" s="1" t="s">
        <v>1168</v>
      </c>
      <c r="L181" s="1" t="s">
        <v>1169</v>
      </c>
      <c r="M181" s="1" t="s">
        <v>24</v>
      </c>
      <c r="N181" s="1" t="s">
        <v>1170</v>
      </c>
      <c r="O181" s="1" t="s">
        <v>61</v>
      </c>
    </row>
    <row r="182" spans="1:15" ht="22.5" customHeight="1" x14ac:dyDescent="0.25">
      <c r="A182" s="8" t="s">
        <v>1171</v>
      </c>
      <c r="B182" s="46">
        <v>45127.826388888891</v>
      </c>
      <c r="C182" s="9">
        <v>1</v>
      </c>
      <c r="D182" s="9">
        <v>3391.94</v>
      </c>
      <c r="E182" s="1" t="s">
        <v>651</v>
      </c>
      <c r="F182" s="1" t="s">
        <v>652</v>
      </c>
      <c r="G182" s="9" t="s">
        <v>29</v>
      </c>
      <c r="H182" s="1" t="s">
        <v>1172</v>
      </c>
      <c r="I182" s="1" t="s">
        <v>1173</v>
      </c>
      <c r="J182" s="1" t="s">
        <v>1172</v>
      </c>
      <c r="K182" s="1" t="s">
        <v>1174</v>
      </c>
      <c r="L182" s="1" t="s">
        <v>1175</v>
      </c>
      <c r="M182" s="1" t="s">
        <v>166</v>
      </c>
      <c r="N182" s="1" t="s">
        <v>1176</v>
      </c>
      <c r="O182" s="1" t="s">
        <v>35</v>
      </c>
    </row>
    <row r="183" spans="1:15" ht="22.5" customHeight="1" x14ac:dyDescent="0.25">
      <c r="A183" s="8" t="s">
        <v>1177</v>
      </c>
      <c r="B183" s="46">
        <v>45127.773611111108</v>
      </c>
      <c r="C183" s="9">
        <v>1</v>
      </c>
      <c r="D183" s="9">
        <v>14032.45</v>
      </c>
      <c r="E183" s="1" t="s">
        <v>1178</v>
      </c>
      <c r="F183" s="1" t="s">
        <v>1179</v>
      </c>
      <c r="G183" s="9" t="s">
        <v>19</v>
      </c>
      <c r="H183" s="1" t="s">
        <v>1180</v>
      </c>
      <c r="I183" s="1" t="s">
        <v>1181</v>
      </c>
      <c r="J183" s="1" t="s">
        <v>1180</v>
      </c>
      <c r="K183" s="1" t="s">
        <v>1182</v>
      </c>
      <c r="L183" s="1" t="s">
        <v>1183</v>
      </c>
      <c r="M183" s="1" t="s">
        <v>59</v>
      </c>
      <c r="N183" s="1" t="s">
        <v>1184</v>
      </c>
      <c r="O183" s="1" t="s">
        <v>61</v>
      </c>
    </row>
    <row r="184" spans="1:15" ht="22.5" customHeight="1" x14ac:dyDescent="0.25">
      <c r="A184" s="8" t="s">
        <v>1185</v>
      </c>
      <c r="B184" s="46">
        <v>45127.769444444442</v>
      </c>
      <c r="C184" s="9">
        <v>1</v>
      </c>
      <c r="D184" s="9">
        <v>26975.72</v>
      </c>
      <c r="E184" s="1" t="s">
        <v>17</v>
      </c>
      <c r="F184" s="1" t="s">
        <v>492</v>
      </c>
      <c r="G184" s="9" t="s">
        <v>29</v>
      </c>
      <c r="H184" s="1" t="s">
        <v>1186</v>
      </c>
      <c r="I184" s="1" t="s">
        <v>1187</v>
      </c>
      <c r="J184" s="1" t="s">
        <v>1186</v>
      </c>
      <c r="K184" s="1" t="s">
        <v>1188</v>
      </c>
      <c r="L184" s="1" t="s">
        <v>1189</v>
      </c>
      <c r="M184" s="1" t="s">
        <v>24</v>
      </c>
      <c r="N184" s="1" t="s">
        <v>1190</v>
      </c>
      <c r="O184" s="1" t="s">
        <v>61</v>
      </c>
    </row>
    <row r="185" spans="1:15" ht="22.5" customHeight="1" x14ac:dyDescent="0.25">
      <c r="A185" s="8" t="s">
        <v>1191</v>
      </c>
      <c r="B185" s="46">
        <v>45127.767361111109</v>
      </c>
      <c r="C185" s="9">
        <v>1</v>
      </c>
      <c r="D185" s="9">
        <v>9543.7000000000007</v>
      </c>
      <c r="E185" s="1" t="s">
        <v>63</v>
      </c>
      <c r="F185" s="1" t="s">
        <v>64</v>
      </c>
      <c r="G185" s="9" t="s">
        <v>29</v>
      </c>
      <c r="H185" s="1" t="s">
        <v>1192</v>
      </c>
      <c r="I185" s="1" t="s">
        <v>1193</v>
      </c>
      <c r="J185" s="1" t="s">
        <v>1192</v>
      </c>
      <c r="K185" s="1" t="s">
        <v>1194</v>
      </c>
      <c r="L185" s="1" t="s">
        <v>1195</v>
      </c>
      <c r="M185" s="1" t="s">
        <v>462</v>
      </c>
      <c r="N185" s="1" t="s">
        <v>1196</v>
      </c>
      <c r="O185" s="1" t="s">
        <v>35</v>
      </c>
    </row>
    <row r="186" spans="1:15" ht="22.5" customHeight="1" x14ac:dyDescent="0.25">
      <c r="A186" s="8" t="s">
        <v>1197</v>
      </c>
      <c r="B186" s="46">
        <v>45127.765277777777</v>
      </c>
      <c r="C186" s="9">
        <v>1</v>
      </c>
      <c r="D186" s="9">
        <v>39825.1</v>
      </c>
      <c r="E186" s="1" t="s">
        <v>664</v>
      </c>
      <c r="F186" s="1" t="s">
        <v>665</v>
      </c>
      <c r="G186" s="9" t="s">
        <v>29</v>
      </c>
      <c r="H186" s="1" t="s">
        <v>1198</v>
      </c>
      <c r="I186" s="1" t="s">
        <v>1199</v>
      </c>
      <c r="J186" s="1" t="s">
        <v>1198</v>
      </c>
      <c r="K186" s="1" t="s">
        <v>1200</v>
      </c>
      <c r="L186" s="1" t="s">
        <v>1201</v>
      </c>
      <c r="M186" s="1" t="s">
        <v>781</v>
      </c>
      <c r="N186" s="1" t="s">
        <v>1202</v>
      </c>
      <c r="O186" s="1" t="s">
        <v>35</v>
      </c>
    </row>
    <row r="187" spans="1:15" ht="22.5" customHeight="1" x14ac:dyDescent="0.25">
      <c r="A187" s="8" t="s">
        <v>1203</v>
      </c>
      <c r="B187" s="46">
        <v>45127.746527777781</v>
      </c>
      <c r="C187" s="9">
        <v>1</v>
      </c>
      <c r="D187" s="9">
        <v>19046.03</v>
      </c>
      <c r="E187" s="1" t="s">
        <v>1204</v>
      </c>
      <c r="F187" s="1" t="s">
        <v>1205</v>
      </c>
      <c r="G187" s="9" t="s">
        <v>29</v>
      </c>
      <c r="H187" s="1" t="s">
        <v>1206</v>
      </c>
      <c r="I187" s="1" t="s">
        <v>1207</v>
      </c>
      <c r="J187" s="1" t="s">
        <v>1206</v>
      </c>
      <c r="K187" s="1" t="s">
        <v>1208</v>
      </c>
      <c r="L187" s="1" t="s">
        <v>1209</v>
      </c>
      <c r="M187" s="1" t="s">
        <v>24</v>
      </c>
      <c r="N187" s="1" t="s">
        <v>1154</v>
      </c>
      <c r="O187" s="1" t="s">
        <v>61</v>
      </c>
    </row>
    <row r="188" spans="1:15" ht="22.5" customHeight="1" x14ac:dyDescent="0.25">
      <c r="A188" s="8" t="s">
        <v>1210</v>
      </c>
      <c r="B188" s="46">
        <v>45127.706944444442</v>
      </c>
      <c r="C188" s="9">
        <v>1</v>
      </c>
      <c r="D188" s="9">
        <v>9878.24</v>
      </c>
      <c r="E188" s="1" t="s">
        <v>221</v>
      </c>
      <c r="F188" s="1" t="s">
        <v>222</v>
      </c>
      <c r="G188" s="9" t="s">
        <v>29</v>
      </c>
      <c r="H188" s="1" t="s">
        <v>1211</v>
      </c>
      <c r="I188" s="1" t="s">
        <v>1212</v>
      </c>
      <c r="J188" s="1" t="s">
        <v>1211</v>
      </c>
      <c r="K188" s="1" t="s">
        <v>1213</v>
      </c>
      <c r="L188" s="1" t="s">
        <v>1214</v>
      </c>
      <c r="M188" s="1" t="s">
        <v>24</v>
      </c>
      <c r="N188" s="1" t="s">
        <v>1215</v>
      </c>
      <c r="O188" s="1" t="s">
        <v>133</v>
      </c>
    </row>
    <row r="189" spans="1:15" ht="22.5" customHeight="1" x14ac:dyDescent="0.25">
      <c r="A189" s="8" t="s">
        <v>1216</v>
      </c>
      <c r="B189" s="46">
        <v>45127.695138888892</v>
      </c>
      <c r="C189" s="9">
        <v>1</v>
      </c>
      <c r="D189" s="9">
        <v>9173.99</v>
      </c>
      <c r="E189" s="1" t="s">
        <v>63</v>
      </c>
      <c r="F189" s="1" t="s">
        <v>64</v>
      </c>
      <c r="G189" s="9" t="s">
        <v>29</v>
      </c>
      <c r="H189" s="1" t="s">
        <v>1217</v>
      </c>
      <c r="I189" s="1" t="s">
        <v>1218</v>
      </c>
      <c r="J189" s="1" t="s">
        <v>1217</v>
      </c>
      <c r="K189" s="1" t="s">
        <v>1219</v>
      </c>
      <c r="L189" s="1" t="s">
        <v>1220</v>
      </c>
      <c r="M189" s="1" t="s">
        <v>24</v>
      </c>
      <c r="N189" s="1" t="s">
        <v>1221</v>
      </c>
      <c r="O189" s="1" t="s">
        <v>35</v>
      </c>
    </row>
    <row r="190" spans="1:15" ht="22.5" customHeight="1" x14ac:dyDescent="0.25">
      <c r="A190" s="8" t="s">
        <v>1222</v>
      </c>
      <c r="B190" s="46">
        <v>45127.683333333334</v>
      </c>
      <c r="C190" s="9">
        <v>2</v>
      </c>
      <c r="D190" s="9">
        <v>13731.54</v>
      </c>
      <c r="E190" s="1" t="s">
        <v>27</v>
      </c>
      <c r="F190" s="1" t="s">
        <v>28</v>
      </c>
      <c r="G190" s="9" t="s">
        <v>29</v>
      </c>
      <c r="H190" s="1" t="s">
        <v>1223</v>
      </c>
      <c r="I190" s="1" t="s">
        <v>1224</v>
      </c>
      <c r="J190" s="1" t="s">
        <v>1223</v>
      </c>
      <c r="K190" s="1" t="s">
        <v>1225</v>
      </c>
      <c r="L190" s="1" t="s">
        <v>1226</v>
      </c>
      <c r="M190" s="1" t="s">
        <v>24</v>
      </c>
      <c r="N190" s="1" t="s">
        <v>1227</v>
      </c>
      <c r="O190" s="1" t="s">
        <v>61</v>
      </c>
    </row>
    <row r="191" spans="1:15" ht="22.5" customHeight="1" x14ac:dyDescent="0.25">
      <c r="A191" s="8" t="s">
        <v>1228</v>
      </c>
      <c r="B191" s="46">
        <v>45127.647222222222</v>
      </c>
      <c r="C191" s="9">
        <v>1</v>
      </c>
      <c r="D191" s="9">
        <v>10873.48</v>
      </c>
      <c r="E191" s="1" t="s">
        <v>63</v>
      </c>
      <c r="F191" s="1" t="s">
        <v>64</v>
      </c>
      <c r="G191" s="9" t="s">
        <v>29</v>
      </c>
      <c r="H191" s="1" t="s">
        <v>1229</v>
      </c>
      <c r="I191" s="1" t="s">
        <v>1230</v>
      </c>
      <c r="J191" s="1" t="s">
        <v>1229</v>
      </c>
      <c r="K191" s="1" t="s">
        <v>1231</v>
      </c>
      <c r="L191" s="1" t="s">
        <v>1232</v>
      </c>
      <c r="M191" s="1" t="s">
        <v>59</v>
      </c>
      <c r="N191" s="1" t="s">
        <v>1233</v>
      </c>
      <c r="O191" s="1" t="s">
        <v>61</v>
      </c>
    </row>
    <row r="192" spans="1:15" ht="22.5" customHeight="1" x14ac:dyDescent="0.25">
      <c r="A192" s="8" t="s">
        <v>1234</v>
      </c>
      <c r="B192" s="46">
        <v>45127.549305555556</v>
      </c>
      <c r="C192" s="9">
        <v>1</v>
      </c>
      <c r="D192" s="9">
        <v>11386.81</v>
      </c>
      <c r="E192" s="1" t="s">
        <v>63</v>
      </c>
      <c r="F192" s="1" t="s">
        <v>64</v>
      </c>
      <c r="G192" s="9" t="s">
        <v>29</v>
      </c>
      <c r="H192" s="1" t="s">
        <v>1235</v>
      </c>
      <c r="I192" s="1" t="s">
        <v>1236</v>
      </c>
      <c r="J192" s="1" t="s">
        <v>1235</v>
      </c>
      <c r="K192" s="1" t="s">
        <v>1237</v>
      </c>
      <c r="L192" s="1" t="s">
        <v>42</v>
      </c>
      <c r="M192" s="1" t="s">
        <v>24</v>
      </c>
      <c r="N192" s="1" t="s">
        <v>1238</v>
      </c>
      <c r="O192" s="1" t="s">
        <v>61</v>
      </c>
    </row>
    <row r="193" spans="1:15" ht="22.5" customHeight="1" x14ac:dyDescent="0.25">
      <c r="A193" s="8" t="s">
        <v>1239</v>
      </c>
      <c r="B193" s="46">
        <v>45127.531944444447</v>
      </c>
      <c r="C193" s="9">
        <v>1</v>
      </c>
      <c r="D193" s="9">
        <v>121637.93</v>
      </c>
      <c r="E193" s="1" t="s">
        <v>1240</v>
      </c>
      <c r="F193" s="1" t="s">
        <v>1241</v>
      </c>
      <c r="G193" s="9" t="s">
        <v>19</v>
      </c>
      <c r="H193" s="1" t="s">
        <v>1242</v>
      </c>
      <c r="I193" s="1" t="s">
        <v>1243</v>
      </c>
      <c r="J193" s="1" t="s">
        <v>1242</v>
      </c>
      <c r="K193" s="1" t="s">
        <v>1244</v>
      </c>
      <c r="L193" s="1" t="s">
        <v>144</v>
      </c>
      <c r="M193" s="1" t="s">
        <v>145</v>
      </c>
      <c r="N193" s="1" t="s">
        <v>146</v>
      </c>
      <c r="O193" s="1" t="s">
        <v>35</v>
      </c>
    </row>
    <row r="194" spans="1:15" ht="22.5" customHeight="1" x14ac:dyDescent="0.25">
      <c r="A194" s="8" t="s">
        <v>1245</v>
      </c>
      <c r="B194" s="46">
        <v>45127.512499999997</v>
      </c>
      <c r="C194" s="9">
        <v>1</v>
      </c>
      <c r="D194" s="9">
        <v>10873.48</v>
      </c>
      <c r="E194" s="1" t="s">
        <v>63</v>
      </c>
      <c r="F194" s="1" t="s">
        <v>64</v>
      </c>
      <c r="G194" s="9" t="s">
        <v>29</v>
      </c>
      <c r="H194" s="1" t="s">
        <v>1246</v>
      </c>
      <c r="I194" s="1" t="s">
        <v>1247</v>
      </c>
      <c r="J194" s="1" t="s">
        <v>1246</v>
      </c>
      <c r="K194" s="1" t="s">
        <v>1248</v>
      </c>
      <c r="L194" s="1" t="s">
        <v>1249</v>
      </c>
      <c r="M194" s="1" t="s">
        <v>59</v>
      </c>
      <c r="N194" s="1" t="s">
        <v>1250</v>
      </c>
      <c r="O194" s="1" t="s">
        <v>61</v>
      </c>
    </row>
    <row r="195" spans="1:15" ht="22.5" customHeight="1" x14ac:dyDescent="0.25">
      <c r="A195" s="8" t="s">
        <v>1251</v>
      </c>
      <c r="B195" s="46">
        <v>45127.461111111108</v>
      </c>
      <c r="C195" s="9">
        <v>1</v>
      </c>
      <c r="D195" s="9">
        <v>17593.77</v>
      </c>
      <c r="E195" s="1" t="s">
        <v>284</v>
      </c>
      <c r="F195" s="1" t="s">
        <v>608</v>
      </c>
      <c r="G195" s="9" t="s">
        <v>29</v>
      </c>
      <c r="H195" s="1" t="s">
        <v>1252</v>
      </c>
      <c r="I195" s="1" t="s">
        <v>1253</v>
      </c>
      <c r="J195" s="1" t="s">
        <v>1252</v>
      </c>
      <c r="K195" s="1" t="s">
        <v>1254</v>
      </c>
      <c r="L195" s="1" t="s">
        <v>1255</v>
      </c>
      <c r="M195" s="1" t="s">
        <v>497</v>
      </c>
      <c r="N195" s="1" t="s">
        <v>1256</v>
      </c>
      <c r="O195" s="1" t="s">
        <v>35</v>
      </c>
    </row>
    <row r="196" spans="1:15" ht="22.5" customHeight="1" x14ac:dyDescent="0.25">
      <c r="A196" s="8" t="s">
        <v>1257</v>
      </c>
      <c r="B196" s="46">
        <v>45127.334722222222</v>
      </c>
      <c r="C196" s="9">
        <v>1</v>
      </c>
      <c r="D196" s="9">
        <v>14034.45</v>
      </c>
      <c r="E196" s="1" t="s">
        <v>1178</v>
      </c>
      <c r="F196" s="1" t="s">
        <v>1179</v>
      </c>
      <c r="G196" s="9" t="s">
        <v>19</v>
      </c>
      <c r="H196" s="1" t="s">
        <v>1258</v>
      </c>
      <c r="I196" s="1" t="s">
        <v>1259</v>
      </c>
      <c r="J196" s="1" t="s">
        <v>1258</v>
      </c>
      <c r="K196" s="1" t="s">
        <v>1260</v>
      </c>
      <c r="L196" s="1" t="s">
        <v>1261</v>
      </c>
      <c r="M196" s="1" t="s">
        <v>59</v>
      </c>
      <c r="N196" s="1" t="s">
        <v>1262</v>
      </c>
      <c r="O196" s="1" t="s">
        <v>61</v>
      </c>
    </row>
    <row r="197" spans="1:15" ht="22.5" customHeight="1" x14ac:dyDescent="0.25">
      <c r="A197" s="8" t="s">
        <v>1263</v>
      </c>
      <c r="B197" s="46">
        <v>45126.953472222223</v>
      </c>
      <c r="C197" s="9">
        <v>1</v>
      </c>
      <c r="D197" s="9">
        <v>48973.43</v>
      </c>
      <c r="E197" s="1" t="s">
        <v>324</v>
      </c>
      <c r="F197" s="1" t="s">
        <v>325</v>
      </c>
      <c r="G197" s="9" t="s">
        <v>29</v>
      </c>
      <c r="H197" s="1" t="s">
        <v>1264</v>
      </c>
      <c r="I197" s="1" t="s">
        <v>1265</v>
      </c>
      <c r="J197" s="1" t="s">
        <v>1264</v>
      </c>
      <c r="K197" s="1" t="s">
        <v>1266</v>
      </c>
      <c r="L197" s="1" t="s">
        <v>1267</v>
      </c>
      <c r="M197" s="1" t="s">
        <v>84</v>
      </c>
      <c r="N197" s="1" t="s">
        <v>85</v>
      </c>
      <c r="O197" s="1" t="s">
        <v>35</v>
      </c>
    </row>
    <row r="198" spans="1:15" ht="22.5" customHeight="1" x14ac:dyDescent="0.25">
      <c r="A198" s="8" t="s">
        <v>1268</v>
      </c>
      <c r="B198" s="46">
        <v>45126.92291666667</v>
      </c>
      <c r="C198" s="9">
        <v>1</v>
      </c>
      <c r="D198" s="9">
        <v>25710.75</v>
      </c>
      <c r="E198" s="1" t="s">
        <v>17</v>
      </c>
      <c r="F198" s="1" t="s">
        <v>18</v>
      </c>
      <c r="G198" s="9" t="s">
        <v>19</v>
      </c>
      <c r="H198" s="1" t="s">
        <v>1269</v>
      </c>
      <c r="I198" s="1" t="s">
        <v>1270</v>
      </c>
      <c r="J198" s="1" t="s">
        <v>1269</v>
      </c>
      <c r="K198" s="1" t="s">
        <v>1271</v>
      </c>
      <c r="L198" s="1" t="s">
        <v>1272</v>
      </c>
      <c r="M198" s="1" t="s">
        <v>84</v>
      </c>
      <c r="N198" s="1" t="s">
        <v>1273</v>
      </c>
      <c r="O198" s="1" t="s">
        <v>15</v>
      </c>
    </row>
    <row r="199" spans="1:15" ht="22.5" customHeight="1" x14ac:dyDescent="0.25">
      <c r="A199" s="8" t="s">
        <v>1274</v>
      </c>
      <c r="B199" s="46">
        <v>45126.881944444445</v>
      </c>
      <c r="C199" s="9">
        <v>1</v>
      </c>
      <c r="D199" s="9">
        <v>5794.12</v>
      </c>
      <c r="E199" s="1" t="s">
        <v>1136</v>
      </c>
      <c r="F199" s="1" t="s">
        <v>1137</v>
      </c>
      <c r="G199" s="9" t="s">
        <v>29</v>
      </c>
      <c r="H199" s="1" t="s">
        <v>1275</v>
      </c>
      <c r="I199" s="1" t="s">
        <v>1276</v>
      </c>
      <c r="J199" s="1" t="s">
        <v>1275</v>
      </c>
      <c r="K199" s="1" t="s">
        <v>1277</v>
      </c>
      <c r="L199" s="1" t="s">
        <v>1278</v>
      </c>
      <c r="M199" s="1" t="s">
        <v>131</v>
      </c>
      <c r="N199" s="1" t="s">
        <v>1279</v>
      </c>
      <c r="O199" s="1" t="s">
        <v>35</v>
      </c>
    </row>
    <row r="200" spans="1:15" ht="22.5" customHeight="1" x14ac:dyDescent="0.25">
      <c r="A200" s="8" t="s">
        <v>1280</v>
      </c>
      <c r="B200" s="46">
        <v>45126.865277777775</v>
      </c>
      <c r="C200" s="9">
        <v>1</v>
      </c>
      <c r="D200" s="9">
        <v>23556.51</v>
      </c>
      <c r="E200" s="1" t="s">
        <v>17</v>
      </c>
      <c r="F200" s="1" t="s">
        <v>492</v>
      </c>
      <c r="G200" s="9" t="s">
        <v>29</v>
      </c>
      <c r="H200" s="1" t="s">
        <v>1281</v>
      </c>
      <c r="I200" s="1" t="s">
        <v>1282</v>
      </c>
      <c r="J200" s="1" t="s">
        <v>1281</v>
      </c>
      <c r="K200" s="1" t="s">
        <v>1283</v>
      </c>
      <c r="L200" s="1" t="s">
        <v>1284</v>
      </c>
      <c r="M200" s="1" t="s">
        <v>24</v>
      </c>
      <c r="N200" s="1" t="s">
        <v>1285</v>
      </c>
      <c r="O200" s="1" t="s">
        <v>35</v>
      </c>
    </row>
    <row r="201" spans="1:15" ht="22.5" customHeight="1" x14ac:dyDescent="0.25">
      <c r="A201" s="8" t="s">
        <v>1286</v>
      </c>
      <c r="B201" s="46">
        <v>45126.864583333336</v>
      </c>
      <c r="C201" s="9">
        <v>1</v>
      </c>
      <c r="D201" s="9">
        <v>15104.62</v>
      </c>
      <c r="E201" s="1" t="s">
        <v>53</v>
      </c>
      <c r="F201" s="1" t="s">
        <v>54</v>
      </c>
      <c r="G201" s="9" t="s">
        <v>29</v>
      </c>
      <c r="H201" s="1" t="s">
        <v>1287</v>
      </c>
      <c r="I201" s="1" t="s">
        <v>1288</v>
      </c>
      <c r="J201" s="1" t="s">
        <v>1287</v>
      </c>
      <c r="K201" s="1" t="s">
        <v>1289</v>
      </c>
      <c r="L201" s="1" t="s">
        <v>240</v>
      </c>
      <c r="M201" s="1" t="s">
        <v>24</v>
      </c>
      <c r="N201" s="1" t="s">
        <v>241</v>
      </c>
      <c r="O201" s="1" t="s">
        <v>61</v>
      </c>
    </row>
    <row r="202" spans="1:15" ht="22.5" customHeight="1" x14ac:dyDescent="0.25">
      <c r="A202" s="8" t="s">
        <v>1290</v>
      </c>
      <c r="B202" s="46">
        <v>45126.831250000003</v>
      </c>
      <c r="C202" s="9">
        <v>1</v>
      </c>
      <c r="D202" s="9">
        <v>40093.370000000003</v>
      </c>
      <c r="E202" s="1" t="s">
        <v>199</v>
      </c>
      <c r="F202" s="1" t="s">
        <v>200</v>
      </c>
      <c r="G202" s="9" t="s">
        <v>29</v>
      </c>
      <c r="H202" s="1" t="s">
        <v>1291</v>
      </c>
      <c r="I202" s="1" t="s">
        <v>1292</v>
      </c>
      <c r="J202" s="1" t="s">
        <v>1291</v>
      </c>
      <c r="K202" s="1" t="s">
        <v>1293</v>
      </c>
      <c r="L202" s="1" t="s">
        <v>15</v>
      </c>
      <c r="M202" s="1" t="s">
        <v>15</v>
      </c>
      <c r="N202" s="1" t="s">
        <v>15</v>
      </c>
      <c r="O202" s="1" t="s">
        <v>123</v>
      </c>
    </row>
    <row r="203" spans="1:15" ht="22.5" customHeight="1" x14ac:dyDescent="0.25">
      <c r="A203" s="8" t="s">
        <v>1294</v>
      </c>
      <c r="B203" s="46">
        <v>45126.819444444445</v>
      </c>
      <c r="C203" s="9">
        <v>1</v>
      </c>
      <c r="D203" s="9">
        <v>13734.01</v>
      </c>
      <c r="E203" s="1" t="s">
        <v>53</v>
      </c>
      <c r="F203" s="1" t="s">
        <v>54</v>
      </c>
      <c r="G203" s="9" t="s">
        <v>29</v>
      </c>
      <c r="H203" s="1" t="s">
        <v>1295</v>
      </c>
      <c r="I203" s="1" t="s">
        <v>1296</v>
      </c>
      <c r="J203" s="1" t="s">
        <v>1295</v>
      </c>
      <c r="K203" s="1" t="s">
        <v>1297</v>
      </c>
      <c r="L203" s="1" t="s">
        <v>1298</v>
      </c>
      <c r="M203" s="1" t="s">
        <v>166</v>
      </c>
      <c r="N203" s="1" t="s">
        <v>1299</v>
      </c>
      <c r="O203" s="1" t="s">
        <v>35</v>
      </c>
    </row>
    <row r="204" spans="1:15" ht="22.5" customHeight="1" x14ac:dyDescent="0.25">
      <c r="A204" s="8" t="s">
        <v>1300</v>
      </c>
      <c r="B204" s="46">
        <v>45126.773611111108</v>
      </c>
      <c r="C204" s="9">
        <v>1</v>
      </c>
      <c r="D204" s="9">
        <v>9119.67</v>
      </c>
      <c r="E204" s="1" t="s">
        <v>169</v>
      </c>
      <c r="F204" s="1" t="s">
        <v>170</v>
      </c>
      <c r="G204" s="9" t="s">
        <v>29</v>
      </c>
      <c r="H204" s="1" t="s">
        <v>1301</v>
      </c>
      <c r="I204" s="1" t="s">
        <v>1302</v>
      </c>
      <c r="J204" s="1" t="s">
        <v>1301</v>
      </c>
      <c r="K204" s="1" t="s">
        <v>1303</v>
      </c>
      <c r="L204" s="1" t="s">
        <v>254</v>
      </c>
      <c r="M204" s="1" t="s">
        <v>131</v>
      </c>
      <c r="N204" s="1" t="s">
        <v>1304</v>
      </c>
      <c r="O204" s="1" t="s">
        <v>35</v>
      </c>
    </row>
    <row r="205" spans="1:15" ht="22.5" customHeight="1" x14ac:dyDescent="0.25">
      <c r="A205" s="8" t="s">
        <v>1305</v>
      </c>
      <c r="B205" s="46">
        <v>45126.742361111108</v>
      </c>
      <c r="C205" s="9">
        <v>3</v>
      </c>
      <c r="D205" s="9">
        <v>13749.74</v>
      </c>
      <c r="E205" s="1" t="s">
        <v>359</v>
      </c>
      <c r="F205" s="1" t="s">
        <v>360</v>
      </c>
      <c r="G205" s="9" t="s">
        <v>19</v>
      </c>
      <c r="H205" s="1" t="s">
        <v>1306</v>
      </c>
      <c r="I205" s="1" t="s">
        <v>1307</v>
      </c>
      <c r="J205" s="1" t="s">
        <v>1306</v>
      </c>
      <c r="K205" s="1" t="s">
        <v>1308</v>
      </c>
      <c r="L205" s="1" t="s">
        <v>1309</v>
      </c>
      <c r="M205" s="1" t="s">
        <v>462</v>
      </c>
      <c r="N205" s="1" t="s">
        <v>1310</v>
      </c>
      <c r="O205" s="1" t="s">
        <v>35</v>
      </c>
    </row>
    <row r="206" spans="1:15" ht="22.5" customHeight="1" x14ac:dyDescent="0.25">
      <c r="A206" s="8" t="s">
        <v>1311</v>
      </c>
      <c r="B206" s="46">
        <v>45126.740972222222</v>
      </c>
      <c r="C206" s="9">
        <v>1</v>
      </c>
      <c r="D206" s="9">
        <v>9173.99</v>
      </c>
      <c r="E206" s="1" t="s">
        <v>63</v>
      </c>
      <c r="F206" s="1" t="s">
        <v>64</v>
      </c>
      <c r="G206" s="9" t="s">
        <v>29</v>
      </c>
      <c r="H206" s="1" t="s">
        <v>1312</v>
      </c>
      <c r="I206" s="1" t="s">
        <v>1313</v>
      </c>
      <c r="J206" s="1" t="s">
        <v>1312</v>
      </c>
      <c r="K206" s="1" t="s">
        <v>1314</v>
      </c>
      <c r="L206" s="1" t="s">
        <v>996</v>
      </c>
      <c r="M206" s="1" t="s">
        <v>24</v>
      </c>
      <c r="N206" s="1" t="s">
        <v>997</v>
      </c>
      <c r="O206" s="1" t="s">
        <v>35</v>
      </c>
    </row>
    <row r="207" spans="1:15" ht="22.5" customHeight="1" x14ac:dyDescent="0.25">
      <c r="A207" s="10" t="s">
        <v>1315</v>
      </c>
      <c r="B207" s="47">
        <v>45126.728472222225</v>
      </c>
      <c r="C207" s="11" t="s">
        <v>16</v>
      </c>
      <c r="D207" s="12">
        <v>9802.42</v>
      </c>
      <c r="E207" s="13" t="s">
        <v>15</v>
      </c>
      <c r="F207" s="14" t="s">
        <v>15</v>
      </c>
      <c r="G207" s="15" t="s">
        <v>15</v>
      </c>
      <c r="H207" s="16" t="s">
        <v>1316</v>
      </c>
      <c r="I207" s="17" t="s">
        <v>1317</v>
      </c>
      <c r="J207" s="18" t="s">
        <v>1316</v>
      </c>
      <c r="K207" s="19" t="s">
        <v>1318</v>
      </c>
      <c r="L207" s="20" t="s">
        <v>190</v>
      </c>
      <c r="M207" s="21" t="s">
        <v>24</v>
      </c>
      <c r="N207" s="22" t="s">
        <v>191</v>
      </c>
      <c r="O207" s="23" t="s">
        <v>35</v>
      </c>
    </row>
    <row r="208" spans="1:15" ht="22.5" customHeight="1" x14ac:dyDescent="0.25">
      <c r="A208" s="24" t="s">
        <v>1319</v>
      </c>
      <c r="B208" s="48">
        <v>45126.728472222225</v>
      </c>
      <c r="C208" s="25">
        <v>1</v>
      </c>
      <c r="D208" s="26" t="s">
        <v>16</v>
      </c>
      <c r="E208" s="27" t="s">
        <v>434</v>
      </c>
      <c r="F208" s="28" t="s">
        <v>435</v>
      </c>
      <c r="G208" s="29" t="s">
        <v>29</v>
      </c>
      <c r="H208" s="30" t="s">
        <v>15</v>
      </c>
      <c r="I208" s="31" t="s">
        <v>15</v>
      </c>
      <c r="J208" s="32" t="s">
        <v>15</v>
      </c>
      <c r="K208" s="33" t="s">
        <v>15</v>
      </c>
      <c r="L208" s="34" t="s">
        <v>15</v>
      </c>
      <c r="M208" s="35" t="s">
        <v>15</v>
      </c>
      <c r="N208" s="36" t="s">
        <v>15</v>
      </c>
      <c r="O208" s="37" t="s">
        <v>15</v>
      </c>
    </row>
    <row r="209" spans="1:15" ht="22.5" customHeight="1" x14ac:dyDescent="0.25">
      <c r="A209" s="24" t="s">
        <v>1320</v>
      </c>
      <c r="B209" s="48">
        <v>45126.728472222225</v>
      </c>
      <c r="C209" s="25">
        <v>1</v>
      </c>
      <c r="D209" s="26" t="s">
        <v>16</v>
      </c>
      <c r="E209" s="27" t="s">
        <v>1321</v>
      </c>
      <c r="F209" s="28" t="s">
        <v>1322</v>
      </c>
      <c r="G209" s="29" t="s">
        <v>29</v>
      </c>
      <c r="H209" s="30" t="s">
        <v>15</v>
      </c>
      <c r="I209" s="31" t="s">
        <v>15</v>
      </c>
      <c r="J209" s="32" t="s">
        <v>15</v>
      </c>
      <c r="K209" s="33" t="s">
        <v>15</v>
      </c>
      <c r="L209" s="34" t="s">
        <v>15</v>
      </c>
      <c r="M209" s="35" t="s">
        <v>15</v>
      </c>
      <c r="N209" s="36" t="s">
        <v>15</v>
      </c>
      <c r="O209" s="37" t="s">
        <v>15</v>
      </c>
    </row>
    <row r="210" spans="1:15" ht="22.5" customHeight="1" x14ac:dyDescent="0.25">
      <c r="A210" s="8" t="s">
        <v>1323</v>
      </c>
      <c r="B210" s="46">
        <v>45126.694444444445</v>
      </c>
      <c r="C210" s="9">
        <v>1</v>
      </c>
      <c r="D210" s="9">
        <v>-8025.41</v>
      </c>
      <c r="E210" s="1" t="s">
        <v>1324</v>
      </c>
      <c r="F210" s="1" t="s">
        <v>1325</v>
      </c>
      <c r="G210" s="9" t="s">
        <v>19</v>
      </c>
      <c r="H210" s="1" t="s">
        <v>1326</v>
      </c>
      <c r="I210" s="1" t="s">
        <v>1327</v>
      </c>
      <c r="J210" s="1" t="s">
        <v>1326</v>
      </c>
      <c r="K210" s="1" t="s">
        <v>1328</v>
      </c>
      <c r="L210" s="1" t="s">
        <v>1329</v>
      </c>
      <c r="M210" s="1" t="s">
        <v>131</v>
      </c>
      <c r="N210" s="1" t="s">
        <v>1330</v>
      </c>
      <c r="O210" s="1" t="s">
        <v>35</v>
      </c>
    </row>
    <row r="211" spans="1:15" ht="22.5" customHeight="1" x14ac:dyDescent="0.25">
      <c r="A211" s="8" t="s">
        <v>1331</v>
      </c>
      <c r="B211" s="46">
        <v>45126.693749999999</v>
      </c>
      <c r="C211" s="9">
        <v>1</v>
      </c>
      <c r="D211" s="9">
        <v>24617.65</v>
      </c>
      <c r="E211" s="1" t="s">
        <v>17</v>
      </c>
      <c r="F211" s="1" t="s">
        <v>18</v>
      </c>
      <c r="G211" s="9" t="s">
        <v>19</v>
      </c>
      <c r="H211" s="1" t="s">
        <v>1332</v>
      </c>
      <c r="I211" s="1" t="s">
        <v>1333</v>
      </c>
      <c r="J211" s="1" t="s">
        <v>1332</v>
      </c>
      <c r="K211" s="1" t="s">
        <v>1334</v>
      </c>
      <c r="L211" s="1" t="s">
        <v>1335</v>
      </c>
      <c r="M211" s="1" t="s">
        <v>447</v>
      </c>
      <c r="N211" s="1" t="s">
        <v>448</v>
      </c>
      <c r="O211" s="1" t="s">
        <v>15</v>
      </c>
    </row>
    <row r="212" spans="1:15" ht="22.5" customHeight="1" x14ac:dyDescent="0.25">
      <c r="A212" s="8" t="s">
        <v>1336</v>
      </c>
      <c r="B212" s="46">
        <v>45126.663888888892</v>
      </c>
      <c r="C212" s="9">
        <v>1</v>
      </c>
      <c r="D212" s="9">
        <v>17593.77</v>
      </c>
      <c r="E212" s="1" t="s">
        <v>284</v>
      </c>
      <c r="F212" s="1" t="s">
        <v>608</v>
      </c>
      <c r="G212" s="9" t="s">
        <v>29</v>
      </c>
      <c r="H212" s="1" t="s">
        <v>1337</v>
      </c>
      <c r="I212" s="1" t="s">
        <v>1338</v>
      </c>
      <c r="J212" s="1" t="s">
        <v>1337</v>
      </c>
      <c r="K212" s="1" t="s">
        <v>1339</v>
      </c>
      <c r="L212" s="1" t="s">
        <v>1340</v>
      </c>
      <c r="M212" s="1" t="s">
        <v>145</v>
      </c>
      <c r="N212" s="1" t="s">
        <v>1341</v>
      </c>
      <c r="O212" s="1" t="s">
        <v>35</v>
      </c>
    </row>
    <row r="213" spans="1:15" ht="22.5" customHeight="1" x14ac:dyDescent="0.25">
      <c r="A213" s="8" t="s">
        <v>1342</v>
      </c>
      <c r="B213" s="46">
        <v>45126.647222222222</v>
      </c>
      <c r="C213" s="9">
        <v>2</v>
      </c>
      <c r="D213" s="9">
        <v>34259.07</v>
      </c>
      <c r="E213" s="1" t="s">
        <v>1204</v>
      </c>
      <c r="F213" s="1" t="s">
        <v>1205</v>
      </c>
      <c r="G213" s="9" t="s">
        <v>29</v>
      </c>
      <c r="H213" s="1" t="s">
        <v>1343</v>
      </c>
      <c r="I213" s="1" t="s">
        <v>1344</v>
      </c>
      <c r="J213" s="1" t="s">
        <v>1343</v>
      </c>
      <c r="K213" s="1" t="s">
        <v>1345</v>
      </c>
      <c r="L213" s="1" t="s">
        <v>1346</v>
      </c>
      <c r="M213" s="1" t="s">
        <v>289</v>
      </c>
      <c r="N213" s="1" t="s">
        <v>510</v>
      </c>
      <c r="O213" s="1" t="s">
        <v>35</v>
      </c>
    </row>
    <row r="214" spans="1:15" ht="22.5" customHeight="1" x14ac:dyDescent="0.25">
      <c r="A214" s="8" t="s">
        <v>1347</v>
      </c>
      <c r="B214" s="46">
        <v>45126.60833333333</v>
      </c>
      <c r="C214" s="9">
        <v>1</v>
      </c>
      <c r="D214" s="9">
        <v>28342.32</v>
      </c>
      <c r="E214" s="1" t="s">
        <v>199</v>
      </c>
      <c r="F214" s="1" t="s">
        <v>344</v>
      </c>
      <c r="G214" s="9" t="s">
        <v>19</v>
      </c>
      <c r="H214" s="1" t="s">
        <v>1348</v>
      </c>
      <c r="I214" s="1" t="s">
        <v>1349</v>
      </c>
      <c r="J214" s="1" t="s">
        <v>1348</v>
      </c>
      <c r="K214" s="1" t="s">
        <v>1350</v>
      </c>
      <c r="L214" s="1" t="s">
        <v>254</v>
      </c>
      <c r="M214" s="1" t="s">
        <v>131</v>
      </c>
      <c r="N214" s="1" t="s">
        <v>1351</v>
      </c>
      <c r="O214" s="1" t="s">
        <v>35</v>
      </c>
    </row>
    <row r="215" spans="1:15" ht="22.5" customHeight="1" x14ac:dyDescent="0.25">
      <c r="A215" s="8" t="s">
        <v>1352</v>
      </c>
      <c r="B215" s="46">
        <v>45126.599305555559</v>
      </c>
      <c r="C215" s="9">
        <v>1</v>
      </c>
      <c r="D215" s="9">
        <v>10874.43</v>
      </c>
      <c r="E215" s="1" t="s">
        <v>63</v>
      </c>
      <c r="F215" s="1" t="s">
        <v>64</v>
      </c>
      <c r="G215" s="9" t="s">
        <v>29</v>
      </c>
      <c r="H215" s="1" t="s">
        <v>1353</v>
      </c>
      <c r="I215" s="1" t="s">
        <v>1354</v>
      </c>
      <c r="J215" s="1" t="s">
        <v>1353</v>
      </c>
      <c r="K215" s="1" t="s">
        <v>1355</v>
      </c>
      <c r="L215" s="1" t="s">
        <v>1356</v>
      </c>
      <c r="M215" s="1" t="s">
        <v>59</v>
      </c>
      <c r="N215" s="1" t="s">
        <v>625</v>
      </c>
      <c r="O215" s="1" t="s">
        <v>61</v>
      </c>
    </row>
    <row r="216" spans="1:15" ht="22.5" customHeight="1" x14ac:dyDescent="0.25">
      <c r="A216" s="8" t="s">
        <v>1357</v>
      </c>
      <c r="B216" s="46">
        <v>45126.523611111108</v>
      </c>
      <c r="C216" s="9">
        <v>1</v>
      </c>
      <c r="D216" s="9">
        <v>13099.7</v>
      </c>
      <c r="E216" s="1" t="s">
        <v>379</v>
      </c>
      <c r="F216" s="1" t="s">
        <v>380</v>
      </c>
      <c r="G216" s="9" t="s">
        <v>29</v>
      </c>
      <c r="H216" s="1" t="s">
        <v>1358</v>
      </c>
      <c r="I216" s="1" t="s">
        <v>1359</v>
      </c>
      <c r="J216" s="1" t="s">
        <v>1358</v>
      </c>
      <c r="K216" s="1" t="s">
        <v>1360</v>
      </c>
      <c r="L216" s="1" t="s">
        <v>1361</v>
      </c>
      <c r="M216" s="1" t="s">
        <v>1077</v>
      </c>
      <c r="N216" s="1" t="s">
        <v>1362</v>
      </c>
      <c r="O216" s="1" t="s">
        <v>35</v>
      </c>
    </row>
    <row r="217" spans="1:15" ht="22.5" customHeight="1" x14ac:dyDescent="0.25">
      <c r="A217" s="8" t="s">
        <v>1363</v>
      </c>
      <c r="B217" s="46">
        <v>45126.50277777778</v>
      </c>
      <c r="C217" s="9">
        <v>1</v>
      </c>
      <c r="D217" s="9">
        <v>14287.72</v>
      </c>
      <c r="E217" s="1" t="s">
        <v>53</v>
      </c>
      <c r="F217" s="1" t="s">
        <v>54</v>
      </c>
      <c r="G217" s="9" t="s">
        <v>29</v>
      </c>
      <c r="H217" s="1" t="s">
        <v>1364</v>
      </c>
      <c r="I217" s="1" t="s">
        <v>1365</v>
      </c>
      <c r="J217" s="1" t="s">
        <v>1364</v>
      </c>
      <c r="K217" s="1" t="s">
        <v>1366</v>
      </c>
      <c r="L217" s="1" t="s">
        <v>686</v>
      </c>
      <c r="M217" s="1" t="s">
        <v>24</v>
      </c>
      <c r="N217" s="1" t="s">
        <v>1367</v>
      </c>
      <c r="O217" s="1" t="s">
        <v>61</v>
      </c>
    </row>
    <row r="218" spans="1:15" ht="22.5" customHeight="1" x14ac:dyDescent="0.25">
      <c r="A218" s="8" t="s">
        <v>1368</v>
      </c>
      <c r="B218" s="46">
        <v>45126.490277777775</v>
      </c>
      <c r="C218" s="9">
        <v>1</v>
      </c>
      <c r="D218" s="9">
        <v>11494.81</v>
      </c>
      <c r="E218" s="1" t="s">
        <v>63</v>
      </c>
      <c r="F218" s="1" t="s">
        <v>64</v>
      </c>
      <c r="G218" s="9" t="s">
        <v>29</v>
      </c>
      <c r="H218" s="1" t="s">
        <v>1369</v>
      </c>
      <c r="I218" s="1" t="s">
        <v>1370</v>
      </c>
      <c r="J218" s="1" t="s">
        <v>1369</v>
      </c>
      <c r="K218" s="1" t="s">
        <v>1371</v>
      </c>
      <c r="L218" s="1" t="s">
        <v>240</v>
      </c>
      <c r="M218" s="1" t="s">
        <v>24</v>
      </c>
      <c r="N218" s="1" t="s">
        <v>241</v>
      </c>
      <c r="O218" s="1" t="s">
        <v>61</v>
      </c>
    </row>
    <row r="219" spans="1:15" ht="22.5" customHeight="1" x14ac:dyDescent="0.25">
      <c r="A219" s="8" t="s">
        <v>1372</v>
      </c>
      <c r="B219" s="46">
        <v>45126.487500000003</v>
      </c>
      <c r="C219" s="9">
        <v>1</v>
      </c>
      <c r="D219" s="9">
        <v>9049.89</v>
      </c>
      <c r="E219" s="1" t="s">
        <v>110</v>
      </c>
      <c r="F219" s="1" t="s">
        <v>111</v>
      </c>
      <c r="G219" s="9" t="s">
        <v>29</v>
      </c>
      <c r="H219" s="1" t="s">
        <v>1373</v>
      </c>
      <c r="I219" s="1" t="s">
        <v>1374</v>
      </c>
      <c r="J219" s="1" t="s">
        <v>1373</v>
      </c>
      <c r="K219" s="1" t="s">
        <v>1375</v>
      </c>
      <c r="L219" s="1" t="s">
        <v>1376</v>
      </c>
      <c r="M219" s="1" t="s">
        <v>59</v>
      </c>
      <c r="N219" s="1" t="s">
        <v>1262</v>
      </c>
      <c r="O219" s="1" t="s">
        <v>61</v>
      </c>
    </row>
    <row r="220" spans="1:15" ht="22.5" customHeight="1" x14ac:dyDescent="0.25">
      <c r="A220" s="8" t="s">
        <v>1377</v>
      </c>
      <c r="B220" s="46">
        <v>45126.487500000003</v>
      </c>
      <c r="C220" s="9">
        <v>1</v>
      </c>
      <c r="D220" s="9">
        <v>12065.51</v>
      </c>
      <c r="E220" s="1" t="s">
        <v>257</v>
      </c>
      <c r="F220" s="1" t="s">
        <v>258</v>
      </c>
      <c r="G220" s="9" t="s">
        <v>19</v>
      </c>
      <c r="H220" s="1" t="s">
        <v>1378</v>
      </c>
      <c r="I220" s="1" t="s">
        <v>1379</v>
      </c>
      <c r="J220" s="1" t="s">
        <v>1378</v>
      </c>
      <c r="K220" s="1" t="s">
        <v>1380</v>
      </c>
      <c r="L220" s="1" t="s">
        <v>1381</v>
      </c>
      <c r="M220" s="1" t="s">
        <v>24</v>
      </c>
      <c r="N220" s="1" t="s">
        <v>1382</v>
      </c>
      <c r="O220" s="1" t="s">
        <v>61</v>
      </c>
    </row>
    <row r="221" spans="1:15" ht="22.5" customHeight="1" x14ac:dyDescent="0.25">
      <c r="A221" s="8" t="s">
        <v>1383</v>
      </c>
      <c r="B221" s="46">
        <v>45126.477777777778</v>
      </c>
      <c r="C221" s="9">
        <v>1</v>
      </c>
      <c r="D221" s="9">
        <v>3306.96</v>
      </c>
      <c r="E221" s="1" t="s">
        <v>651</v>
      </c>
      <c r="F221" s="1" t="s">
        <v>652</v>
      </c>
      <c r="G221" s="9" t="s">
        <v>29</v>
      </c>
      <c r="H221" s="1" t="s">
        <v>1384</v>
      </c>
      <c r="I221" s="1" t="s">
        <v>1385</v>
      </c>
      <c r="J221" s="1" t="s">
        <v>1384</v>
      </c>
      <c r="K221" s="1" t="s">
        <v>1386</v>
      </c>
      <c r="L221" s="1" t="s">
        <v>1387</v>
      </c>
      <c r="M221" s="1" t="s">
        <v>131</v>
      </c>
      <c r="N221" s="1" t="s">
        <v>1388</v>
      </c>
      <c r="O221" s="1" t="s">
        <v>35</v>
      </c>
    </row>
    <row r="222" spans="1:15" ht="22.5" customHeight="1" x14ac:dyDescent="0.25">
      <c r="A222" s="8" t="s">
        <v>1389</v>
      </c>
      <c r="B222" s="46">
        <v>45126.427083333336</v>
      </c>
      <c r="C222" s="9">
        <v>1</v>
      </c>
      <c r="D222" s="9">
        <v>9510.0300000000007</v>
      </c>
      <c r="E222" s="1" t="s">
        <v>1390</v>
      </c>
      <c r="F222" s="1" t="s">
        <v>1391</v>
      </c>
      <c r="G222" s="9" t="s">
        <v>29</v>
      </c>
      <c r="H222" s="1" t="s">
        <v>1392</v>
      </c>
      <c r="I222" s="1" t="s">
        <v>1393</v>
      </c>
      <c r="J222" s="1" t="s">
        <v>1392</v>
      </c>
      <c r="K222" s="1" t="s">
        <v>1394</v>
      </c>
      <c r="L222" s="1" t="s">
        <v>1395</v>
      </c>
      <c r="M222" s="1" t="s">
        <v>59</v>
      </c>
      <c r="N222" s="1" t="s">
        <v>1396</v>
      </c>
      <c r="O222" s="1" t="s">
        <v>61</v>
      </c>
    </row>
    <row r="223" spans="1:15" ht="22.5" customHeight="1" x14ac:dyDescent="0.25">
      <c r="A223" s="8" t="s">
        <v>1397</v>
      </c>
      <c r="B223" s="46">
        <v>45126.411111111112</v>
      </c>
      <c r="C223" s="9">
        <v>1</v>
      </c>
      <c r="D223" s="9">
        <v>3986.8</v>
      </c>
      <c r="E223" s="1" t="s">
        <v>45</v>
      </c>
      <c r="F223" s="1" t="s">
        <v>79</v>
      </c>
      <c r="G223" s="9" t="s">
        <v>29</v>
      </c>
      <c r="H223" s="1" t="s">
        <v>1398</v>
      </c>
      <c r="I223" s="1" t="s">
        <v>1399</v>
      </c>
      <c r="J223" s="1" t="s">
        <v>1398</v>
      </c>
      <c r="K223" s="1" t="s">
        <v>1400</v>
      </c>
      <c r="L223" s="1" t="s">
        <v>1401</v>
      </c>
      <c r="M223" s="1" t="s">
        <v>166</v>
      </c>
      <c r="N223" s="1" t="s">
        <v>1402</v>
      </c>
      <c r="O223" s="1" t="s">
        <v>35</v>
      </c>
    </row>
    <row r="224" spans="1:15" ht="22.5" customHeight="1" x14ac:dyDescent="0.25">
      <c r="A224" s="8" t="s">
        <v>1403</v>
      </c>
      <c r="B224" s="46">
        <v>45126.401388888888</v>
      </c>
      <c r="C224" s="9">
        <v>1</v>
      </c>
      <c r="D224" s="9">
        <v>10982.48</v>
      </c>
      <c r="E224" s="1" t="s">
        <v>63</v>
      </c>
      <c r="F224" s="1" t="s">
        <v>64</v>
      </c>
      <c r="G224" s="9" t="s">
        <v>29</v>
      </c>
      <c r="H224" s="1" t="s">
        <v>1404</v>
      </c>
      <c r="I224" s="1" t="s">
        <v>1405</v>
      </c>
      <c r="J224" s="1" t="s">
        <v>1404</v>
      </c>
      <c r="K224" s="1" t="s">
        <v>1406</v>
      </c>
      <c r="L224" s="1" t="s">
        <v>1122</v>
      </c>
      <c r="M224" s="1" t="s">
        <v>24</v>
      </c>
      <c r="N224" s="1" t="s">
        <v>1123</v>
      </c>
      <c r="O224" s="1" t="s">
        <v>61</v>
      </c>
    </row>
    <row r="225" spans="1:15" ht="22.5" customHeight="1" x14ac:dyDescent="0.25">
      <c r="A225" s="8" t="s">
        <v>1407</v>
      </c>
      <c r="B225" s="46">
        <v>45126.370138888888</v>
      </c>
      <c r="C225" s="9">
        <v>1</v>
      </c>
      <c r="D225" s="9">
        <v>12018.25</v>
      </c>
      <c r="E225" s="1" t="s">
        <v>1178</v>
      </c>
      <c r="F225" s="1" t="s">
        <v>1179</v>
      </c>
      <c r="G225" s="9" t="s">
        <v>19</v>
      </c>
      <c r="H225" s="1" t="s">
        <v>1408</v>
      </c>
      <c r="I225" s="1" t="s">
        <v>1409</v>
      </c>
      <c r="J225" s="1" t="s">
        <v>1408</v>
      </c>
      <c r="K225" s="1" t="s">
        <v>1410</v>
      </c>
      <c r="L225" s="1" t="s">
        <v>254</v>
      </c>
      <c r="M225" s="1" t="s">
        <v>131</v>
      </c>
      <c r="N225" s="1" t="s">
        <v>1411</v>
      </c>
      <c r="O225" s="1" t="s">
        <v>133</v>
      </c>
    </row>
    <row r="226" spans="1:15" ht="22.5" customHeight="1" x14ac:dyDescent="0.25">
      <c r="A226" s="8" t="s">
        <v>1412</v>
      </c>
      <c r="B226" s="46">
        <v>45126.30972222222</v>
      </c>
      <c r="C226" s="9">
        <v>1</v>
      </c>
      <c r="D226" s="9">
        <v>17824.939999999999</v>
      </c>
      <c r="E226" s="1" t="s">
        <v>1413</v>
      </c>
      <c r="F226" s="1" t="s">
        <v>1414</v>
      </c>
      <c r="G226" s="9" t="s">
        <v>29</v>
      </c>
      <c r="H226" s="1" t="s">
        <v>1415</v>
      </c>
      <c r="I226" s="1" t="s">
        <v>1416</v>
      </c>
      <c r="J226" s="1" t="s">
        <v>1415</v>
      </c>
      <c r="K226" s="1" t="s">
        <v>1417</v>
      </c>
      <c r="L226" s="1" t="s">
        <v>1418</v>
      </c>
      <c r="M226" s="1" t="s">
        <v>289</v>
      </c>
      <c r="N226" s="1" t="s">
        <v>1419</v>
      </c>
      <c r="O226" s="1" t="s">
        <v>35</v>
      </c>
    </row>
    <row r="227" spans="1:15" ht="22.5" customHeight="1" x14ac:dyDescent="0.25">
      <c r="A227" s="8" t="s">
        <v>1420</v>
      </c>
      <c r="B227" s="46">
        <v>45125.970833333333</v>
      </c>
      <c r="C227" s="9">
        <v>1</v>
      </c>
      <c r="D227" s="9">
        <v>7955.04</v>
      </c>
      <c r="E227" s="1" t="s">
        <v>504</v>
      </c>
      <c r="F227" s="1" t="s">
        <v>505</v>
      </c>
      <c r="G227" s="9" t="s">
        <v>29</v>
      </c>
      <c r="H227" s="1" t="s">
        <v>1421</v>
      </c>
      <c r="I227" s="1" t="s">
        <v>1422</v>
      </c>
      <c r="J227" s="1" t="s">
        <v>1421</v>
      </c>
      <c r="K227" s="1" t="s">
        <v>1423</v>
      </c>
      <c r="L227" s="1" t="s">
        <v>1424</v>
      </c>
      <c r="M227" s="1" t="s">
        <v>24</v>
      </c>
      <c r="N227" s="1" t="s">
        <v>1425</v>
      </c>
      <c r="O227" s="1" t="s">
        <v>61</v>
      </c>
    </row>
    <row r="228" spans="1:15" ht="22.5" customHeight="1" x14ac:dyDescent="0.25">
      <c r="A228" s="8" t="s">
        <v>1426</v>
      </c>
      <c r="B228" s="46">
        <v>45125.938194444447</v>
      </c>
      <c r="C228" s="9">
        <v>1</v>
      </c>
      <c r="D228" s="9">
        <v>11494.81</v>
      </c>
      <c r="E228" s="1" t="s">
        <v>63</v>
      </c>
      <c r="F228" s="1" t="s">
        <v>64</v>
      </c>
      <c r="G228" s="9" t="s">
        <v>29</v>
      </c>
      <c r="H228" s="1" t="s">
        <v>1427</v>
      </c>
      <c r="I228" s="1" t="s">
        <v>1428</v>
      </c>
      <c r="J228" s="1" t="s">
        <v>1427</v>
      </c>
      <c r="K228" s="1" t="s">
        <v>1429</v>
      </c>
      <c r="L228" s="1" t="s">
        <v>240</v>
      </c>
      <c r="M228" s="1" t="s">
        <v>24</v>
      </c>
      <c r="N228" s="1" t="s">
        <v>241</v>
      </c>
      <c r="O228" s="1" t="s">
        <v>61</v>
      </c>
    </row>
    <row r="229" spans="1:15" ht="22.5" customHeight="1" x14ac:dyDescent="0.25">
      <c r="A229" s="8" t="s">
        <v>1430</v>
      </c>
      <c r="B229" s="46">
        <v>45125.910416666666</v>
      </c>
      <c r="C229" s="9">
        <v>1</v>
      </c>
      <c r="D229" s="9">
        <v>3156.59</v>
      </c>
      <c r="E229" s="1" t="s">
        <v>1431</v>
      </c>
      <c r="F229" s="1" t="s">
        <v>1432</v>
      </c>
      <c r="G229" s="9" t="s">
        <v>19</v>
      </c>
      <c r="H229" s="1" t="s">
        <v>1433</v>
      </c>
      <c r="I229" s="1" t="s">
        <v>1434</v>
      </c>
      <c r="J229" s="1" t="s">
        <v>1433</v>
      </c>
      <c r="K229" s="1" t="s">
        <v>1435</v>
      </c>
      <c r="L229" s="1" t="s">
        <v>1436</v>
      </c>
      <c r="M229" s="1" t="s">
        <v>24</v>
      </c>
      <c r="N229" s="1" t="s">
        <v>1437</v>
      </c>
      <c r="O229" s="1" t="s">
        <v>35</v>
      </c>
    </row>
    <row r="230" spans="1:15" ht="22.5" customHeight="1" x14ac:dyDescent="0.25">
      <c r="A230" s="8" t="s">
        <v>1438</v>
      </c>
      <c r="B230" s="46">
        <v>45125.906944444447</v>
      </c>
      <c r="C230" s="9">
        <v>1</v>
      </c>
      <c r="D230" s="9">
        <v>12962.39</v>
      </c>
      <c r="E230" s="1" t="s">
        <v>1178</v>
      </c>
      <c r="F230" s="1" t="s">
        <v>1179</v>
      </c>
      <c r="G230" s="9" t="s">
        <v>19</v>
      </c>
      <c r="H230" s="1" t="s">
        <v>1439</v>
      </c>
      <c r="I230" s="1" t="s">
        <v>1440</v>
      </c>
      <c r="J230" s="1" t="s">
        <v>1439</v>
      </c>
      <c r="K230" s="1" t="s">
        <v>1441</v>
      </c>
      <c r="L230" s="1" t="s">
        <v>1442</v>
      </c>
      <c r="M230" s="1" t="s">
        <v>24</v>
      </c>
      <c r="N230" s="1" t="s">
        <v>937</v>
      </c>
      <c r="O230" s="1" t="s">
        <v>133</v>
      </c>
    </row>
    <row r="231" spans="1:15" ht="22.5" customHeight="1" x14ac:dyDescent="0.25">
      <c r="A231" s="8" t="s">
        <v>1443</v>
      </c>
      <c r="B231" s="46">
        <v>45125.901388888888</v>
      </c>
      <c r="C231" s="9">
        <v>1</v>
      </c>
      <c r="D231" s="9">
        <v>9578.32</v>
      </c>
      <c r="E231" s="1" t="s">
        <v>63</v>
      </c>
      <c r="F231" s="1" t="s">
        <v>64</v>
      </c>
      <c r="G231" s="9" t="s">
        <v>29</v>
      </c>
      <c r="H231" s="1" t="s">
        <v>1444</v>
      </c>
      <c r="I231" s="1" t="s">
        <v>1445</v>
      </c>
      <c r="J231" s="1" t="s">
        <v>1444</v>
      </c>
      <c r="K231" s="1" t="s">
        <v>1446</v>
      </c>
      <c r="L231" s="1" t="s">
        <v>1447</v>
      </c>
      <c r="M231" s="1" t="s">
        <v>24</v>
      </c>
      <c r="N231" s="1" t="s">
        <v>1448</v>
      </c>
      <c r="O231" s="1" t="s">
        <v>35</v>
      </c>
    </row>
    <row r="232" spans="1:15" ht="22.5" customHeight="1" x14ac:dyDescent="0.25">
      <c r="A232" s="8" t="s">
        <v>1449</v>
      </c>
      <c r="B232" s="46">
        <v>45125.879861111112</v>
      </c>
      <c r="C232" s="9">
        <v>1</v>
      </c>
      <c r="D232" s="9">
        <v>5031.6000000000004</v>
      </c>
      <c r="E232" s="1" t="s">
        <v>1431</v>
      </c>
      <c r="F232" s="1" t="s">
        <v>1432</v>
      </c>
      <c r="G232" s="9" t="s">
        <v>19</v>
      </c>
      <c r="H232" s="1" t="s">
        <v>1450</v>
      </c>
      <c r="I232" s="1" t="s">
        <v>1451</v>
      </c>
      <c r="J232" s="1" t="s">
        <v>1450</v>
      </c>
      <c r="K232" s="1" t="s">
        <v>1452</v>
      </c>
      <c r="L232" s="1" t="s">
        <v>1453</v>
      </c>
      <c r="M232" s="1" t="s">
        <v>24</v>
      </c>
      <c r="N232" s="1" t="s">
        <v>1454</v>
      </c>
      <c r="O232" s="1" t="s">
        <v>61</v>
      </c>
    </row>
    <row r="233" spans="1:15" ht="22.5" customHeight="1" x14ac:dyDescent="0.25">
      <c r="A233" s="8" t="s">
        <v>1455</v>
      </c>
      <c r="B233" s="46">
        <v>45125.851388888892</v>
      </c>
      <c r="C233" s="9">
        <v>2</v>
      </c>
      <c r="D233" s="9">
        <v>11453.26</v>
      </c>
      <c r="E233" s="1" t="s">
        <v>911</v>
      </c>
      <c r="F233" s="1" t="s">
        <v>912</v>
      </c>
      <c r="G233" s="9" t="s">
        <v>29</v>
      </c>
      <c r="H233" s="1" t="s">
        <v>1456</v>
      </c>
      <c r="I233" s="1" t="s">
        <v>1457</v>
      </c>
      <c r="J233" s="1" t="s">
        <v>1456</v>
      </c>
      <c r="K233" s="1" t="s">
        <v>1458</v>
      </c>
      <c r="L233" s="1" t="s">
        <v>1459</v>
      </c>
      <c r="M233" s="1" t="s">
        <v>593</v>
      </c>
      <c r="N233" s="1" t="s">
        <v>1460</v>
      </c>
      <c r="O233" s="1" t="s">
        <v>35</v>
      </c>
    </row>
    <row r="234" spans="1:15" ht="22.5" customHeight="1" x14ac:dyDescent="0.25">
      <c r="A234" s="8" t="s">
        <v>1461</v>
      </c>
      <c r="B234" s="46">
        <v>45125.820138888892</v>
      </c>
      <c r="C234" s="9">
        <v>1</v>
      </c>
      <c r="D234" s="9">
        <v>4031.25</v>
      </c>
      <c r="E234" s="1" t="s">
        <v>45</v>
      </c>
      <c r="F234" s="1" t="s">
        <v>79</v>
      </c>
      <c r="G234" s="9" t="s">
        <v>29</v>
      </c>
      <c r="H234" s="1" t="s">
        <v>1462</v>
      </c>
      <c r="I234" s="1" t="s">
        <v>1463</v>
      </c>
      <c r="J234" s="1" t="s">
        <v>1462</v>
      </c>
      <c r="K234" s="1" t="s">
        <v>1464</v>
      </c>
      <c r="L234" s="1" t="s">
        <v>1465</v>
      </c>
      <c r="M234" s="1" t="s">
        <v>1466</v>
      </c>
      <c r="N234" s="1" t="s">
        <v>1467</v>
      </c>
      <c r="O234" s="1" t="s">
        <v>35</v>
      </c>
    </row>
    <row r="235" spans="1:15" ht="22.5" customHeight="1" x14ac:dyDescent="0.25">
      <c r="A235" s="8" t="s">
        <v>1468</v>
      </c>
      <c r="B235" s="46">
        <v>45125.818055555559</v>
      </c>
      <c r="C235" s="9">
        <v>1</v>
      </c>
      <c r="D235" s="9">
        <v>9578.32</v>
      </c>
      <c r="E235" s="1" t="s">
        <v>63</v>
      </c>
      <c r="F235" s="1" t="s">
        <v>64</v>
      </c>
      <c r="G235" s="9" t="s">
        <v>29</v>
      </c>
      <c r="H235" s="1" t="s">
        <v>1469</v>
      </c>
      <c r="I235" s="1" t="s">
        <v>1470</v>
      </c>
      <c r="J235" s="1" t="s">
        <v>1469</v>
      </c>
      <c r="K235" s="1" t="s">
        <v>1471</v>
      </c>
      <c r="L235" s="1" t="s">
        <v>489</v>
      </c>
      <c r="M235" s="1" t="s">
        <v>24</v>
      </c>
      <c r="N235" s="1" t="s">
        <v>490</v>
      </c>
      <c r="O235" s="1" t="s">
        <v>35</v>
      </c>
    </row>
    <row r="236" spans="1:15" ht="22.5" customHeight="1" x14ac:dyDescent="0.25">
      <c r="A236" s="8" t="s">
        <v>1472</v>
      </c>
      <c r="B236" s="46">
        <v>45125.804861111108</v>
      </c>
      <c r="C236" s="9">
        <v>1</v>
      </c>
      <c r="D236" s="9">
        <v>3875.67</v>
      </c>
      <c r="E236" s="1" t="s">
        <v>45</v>
      </c>
      <c r="F236" s="1" t="s">
        <v>79</v>
      </c>
      <c r="G236" s="9" t="s">
        <v>29</v>
      </c>
      <c r="H236" s="1" t="s">
        <v>1473</v>
      </c>
      <c r="I236" s="1" t="s">
        <v>1474</v>
      </c>
      <c r="J236" s="1" t="s">
        <v>1473</v>
      </c>
      <c r="K236" s="1" t="s">
        <v>1475</v>
      </c>
      <c r="L236" s="1" t="s">
        <v>254</v>
      </c>
      <c r="M236" s="1" t="s">
        <v>131</v>
      </c>
      <c r="N236" s="1" t="s">
        <v>1476</v>
      </c>
      <c r="O236" s="1" t="s">
        <v>35</v>
      </c>
    </row>
    <row r="237" spans="1:15" ht="22.5" customHeight="1" x14ac:dyDescent="0.25">
      <c r="A237" s="8" t="s">
        <v>1477</v>
      </c>
      <c r="B237" s="46">
        <v>45125.785416666666</v>
      </c>
      <c r="C237" s="9">
        <v>1</v>
      </c>
      <c r="D237" s="9">
        <v>9578.33</v>
      </c>
      <c r="E237" s="1" t="s">
        <v>63</v>
      </c>
      <c r="F237" s="1" t="s">
        <v>64</v>
      </c>
      <c r="G237" s="9" t="s">
        <v>29</v>
      </c>
      <c r="H237" s="1" t="s">
        <v>1478</v>
      </c>
      <c r="I237" s="1" t="s">
        <v>1479</v>
      </c>
      <c r="J237" s="1" t="s">
        <v>1478</v>
      </c>
      <c r="K237" s="1" t="s">
        <v>1480</v>
      </c>
      <c r="L237" s="1" t="s">
        <v>1481</v>
      </c>
      <c r="M237" s="1" t="s">
        <v>24</v>
      </c>
      <c r="N237" s="1" t="s">
        <v>1482</v>
      </c>
      <c r="O237" s="1" t="s">
        <v>35</v>
      </c>
    </row>
    <row r="238" spans="1:15" ht="22.5" customHeight="1" x14ac:dyDescent="0.25">
      <c r="A238" s="8" t="s">
        <v>1483</v>
      </c>
      <c r="B238" s="46">
        <v>45125.774305555555</v>
      </c>
      <c r="C238" s="9">
        <v>1</v>
      </c>
      <c r="D238" s="9">
        <v>26493.25</v>
      </c>
      <c r="E238" s="1" t="s">
        <v>1027</v>
      </c>
      <c r="F238" s="1" t="s">
        <v>1028</v>
      </c>
      <c r="G238" s="9" t="s">
        <v>19</v>
      </c>
      <c r="H238" s="1" t="s">
        <v>1484</v>
      </c>
      <c r="I238" s="1" t="s">
        <v>1485</v>
      </c>
      <c r="J238" s="1" t="s">
        <v>1484</v>
      </c>
      <c r="K238" s="1" t="s">
        <v>1486</v>
      </c>
      <c r="L238" s="1" t="s">
        <v>1487</v>
      </c>
      <c r="M238" s="1" t="s">
        <v>24</v>
      </c>
      <c r="N238" s="1" t="s">
        <v>1488</v>
      </c>
      <c r="O238" s="1" t="s">
        <v>35</v>
      </c>
    </row>
    <row r="239" spans="1:15" ht="22.5" customHeight="1" x14ac:dyDescent="0.25">
      <c r="A239" s="8" t="s">
        <v>1489</v>
      </c>
      <c r="B239" s="46">
        <v>45125.76458333333</v>
      </c>
      <c r="C239" s="9">
        <v>5</v>
      </c>
      <c r="D239" s="9">
        <v>4142.95</v>
      </c>
      <c r="E239" s="1" t="s">
        <v>1490</v>
      </c>
      <c r="F239" s="1" t="s">
        <v>1491</v>
      </c>
      <c r="G239" s="9" t="s">
        <v>29</v>
      </c>
      <c r="H239" s="1" t="s">
        <v>1492</v>
      </c>
      <c r="I239" s="1" t="s">
        <v>1493</v>
      </c>
      <c r="J239" s="1" t="s">
        <v>1492</v>
      </c>
      <c r="K239" s="1" t="s">
        <v>1494</v>
      </c>
      <c r="L239" s="1" t="s">
        <v>1495</v>
      </c>
      <c r="M239" s="1" t="s">
        <v>24</v>
      </c>
      <c r="N239" s="1" t="s">
        <v>1496</v>
      </c>
      <c r="O239" s="1" t="s">
        <v>61</v>
      </c>
    </row>
    <row r="240" spans="1:15" ht="22.5" customHeight="1" x14ac:dyDescent="0.25">
      <c r="A240" s="8" t="s">
        <v>1497</v>
      </c>
      <c r="B240" s="46">
        <v>45125.747916666667</v>
      </c>
      <c r="C240" s="9">
        <v>1</v>
      </c>
      <c r="D240" s="9">
        <v>8904.44</v>
      </c>
      <c r="E240" s="1" t="s">
        <v>63</v>
      </c>
      <c r="F240" s="1" t="s">
        <v>64</v>
      </c>
      <c r="G240" s="9" t="s">
        <v>29</v>
      </c>
      <c r="H240" s="1" t="s">
        <v>1498</v>
      </c>
      <c r="I240" s="1" t="s">
        <v>1499</v>
      </c>
      <c r="J240" s="1" t="s">
        <v>1498</v>
      </c>
      <c r="K240" s="1" t="s">
        <v>1500</v>
      </c>
      <c r="L240" s="1" t="s">
        <v>1501</v>
      </c>
      <c r="M240" s="1" t="s">
        <v>218</v>
      </c>
      <c r="N240" s="1" t="s">
        <v>1502</v>
      </c>
      <c r="O240" s="1" t="s">
        <v>35</v>
      </c>
    </row>
    <row r="241" spans="1:15" ht="22.5" customHeight="1" x14ac:dyDescent="0.25">
      <c r="A241" s="8" t="s">
        <v>1503</v>
      </c>
      <c r="B241" s="46">
        <v>45125.724305555559</v>
      </c>
      <c r="C241" s="9">
        <v>1</v>
      </c>
      <c r="D241" s="9">
        <v>43059.199999999997</v>
      </c>
      <c r="E241" s="1" t="s">
        <v>888</v>
      </c>
      <c r="F241" s="1" t="s">
        <v>1504</v>
      </c>
      <c r="G241" s="9" t="s">
        <v>19</v>
      </c>
      <c r="H241" s="1" t="s">
        <v>1505</v>
      </c>
      <c r="I241" s="1" t="s">
        <v>1506</v>
      </c>
      <c r="J241" s="1" t="s">
        <v>1505</v>
      </c>
      <c r="K241" s="1" t="s">
        <v>1507</v>
      </c>
      <c r="L241" s="1" t="s">
        <v>1002</v>
      </c>
      <c r="M241" s="1" t="s">
        <v>24</v>
      </c>
      <c r="N241" s="1" t="s">
        <v>1003</v>
      </c>
      <c r="O241" s="1" t="s">
        <v>35</v>
      </c>
    </row>
    <row r="242" spans="1:15" ht="22.5" customHeight="1" x14ac:dyDescent="0.25">
      <c r="A242" s="8" t="s">
        <v>1508</v>
      </c>
      <c r="B242" s="46">
        <v>45125.681944444441</v>
      </c>
      <c r="C242" s="9">
        <v>1</v>
      </c>
      <c r="D242" s="9">
        <v>9619.0300000000007</v>
      </c>
      <c r="E242" s="1" t="s">
        <v>1390</v>
      </c>
      <c r="F242" s="1" t="s">
        <v>1391</v>
      </c>
      <c r="G242" s="9" t="s">
        <v>29</v>
      </c>
      <c r="H242" s="1" t="s">
        <v>1509</v>
      </c>
      <c r="I242" s="1" t="s">
        <v>1510</v>
      </c>
      <c r="J242" s="1" t="s">
        <v>1509</v>
      </c>
      <c r="K242" s="1" t="s">
        <v>1511</v>
      </c>
      <c r="L242" s="1" t="s">
        <v>1512</v>
      </c>
      <c r="M242" s="1" t="s">
        <v>24</v>
      </c>
      <c r="N242" s="1" t="s">
        <v>1513</v>
      </c>
      <c r="O242" s="1" t="s">
        <v>61</v>
      </c>
    </row>
    <row r="243" spans="1:15" ht="22.5" customHeight="1" x14ac:dyDescent="0.25">
      <c r="A243" s="8" t="s">
        <v>1514</v>
      </c>
      <c r="B243" s="46">
        <v>45125.615972222222</v>
      </c>
      <c r="C243" s="9">
        <v>1</v>
      </c>
      <c r="D243" s="9">
        <v>7135.78</v>
      </c>
      <c r="E243" s="1" t="s">
        <v>418</v>
      </c>
      <c r="F243" s="1" t="s">
        <v>419</v>
      </c>
      <c r="G243" s="9" t="s">
        <v>19</v>
      </c>
      <c r="H243" s="1" t="s">
        <v>1515</v>
      </c>
      <c r="I243" s="1" t="s">
        <v>1516</v>
      </c>
      <c r="J243" s="1" t="s">
        <v>1515</v>
      </c>
      <c r="K243" s="1" t="s">
        <v>1517</v>
      </c>
      <c r="L243" s="1" t="s">
        <v>592</v>
      </c>
      <c r="M243" s="1" t="s">
        <v>593</v>
      </c>
      <c r="N243" s="1" t="s">
        <v>594</v>
      </c>
      <c r="O243" s="1" t="s">
        <v>35</v>
      </c>
    </row>
    <row r="244" spans="1:15" ht="22.5" customHeight="1" x14ac:dyDescent="0.25">
      <c r="A244" s="8" t="s">
        <v>1518</v>
      </c>
      <c r="B244" s="46">
        <v>45125.580555555556</v>
      </c>
      <c r="C244" s="9">
        <v>1</v>
      </c>
      <c r="D244" s="9">
        <v>11386.81</v>
      </c>
      <c r="E244" s="1" t="s">
        <v>63</v>
      </c>
      <c r="F244" s="1" t="s">
        <v>64</v>
      </c>
      <c r="G244" s="9" t="s">
        <v>29</v>
      </c>
      <c r="H244" s="1" t="s">
        <v>1519</v>
      </c>
      <c r="I244" s="1" t="s">
        <v>1520</v>
      </c>
      <c r="J244" s="1" t="s">
        <v>1519</v>
      </c>
      <c r="K244" s="1" t="s">
        <v>1521</v>
      </c>
      <c r="L244" s="1" t="s">
        <v>1522</v>
      </c>
      <c r="M244" s="1" t="s">
        <v>24</v>
      </c>
      <c r="N244" s="1" t="s">
        <v>1523</v>
      </c>
      <c r="O244" s="1" t="s">
        <v>61</v>
      </c>
    </row>
    <row r="245" spans="1:15" ht="22.5" customHeight="1" x14ac:dyDescent="0.25">
      <c r="A245" s="8" t="s">
        <v>1524</v>
      </c>
      <c r="B245" s="46">
        <v>45125.571527777778</v>
      </c>
      <c r="C245" s="9">
        <v>1</v>
      </c>
      <c r="D245" s="9">
        <v>9158.89</v>
      </c>
      <c r="E245" s="1" t="s">
        <v>110</v>
      </c>
      <c r="F245" s="1" t="s">
        <v>111</v>
      </c>
      <c r="G245" s="9" t="s">
        <v>29</v>
      </c>
      <c r="H245" s="1" t="s">
        <v>1525</v>
      </c>
      <c r="I245" s="1" t="s">
        <v>1526</v>
      </c>
      <c r="J245" s="1" t="s">
        <v>1525</v>
      </c>
      <c r="K245" s="1" t="s">
        <v>1527</v>
      </c>
      <c r="L245" s="1" t="s">
        <v>1528</v>
      </c>
      <c r="M245" s="1" t="s">
        <v>24</v>
      </c>
      <c r="N245" s="1" t="s">
        <v>1529</v>
      </c>
      <c r="O245" s="1" t="s">
        <v>61</v>
      </c>
    </row>
    <row r="246" spans="1:15" ht="22.5" customHeight="1" x14ac:dyDescent="0.25">
      <c r="A246" s="8" t="s">
        <v>1530</v>
      </c>
      <c r="B246" s="46">
        <v>45125.570833333331</v>
      </c>
      <c r="C246" s="9">
        <v>1</v>
      </c>
      <c r="D246" s="9">
        <v>10873.48</v>
      </c>
      <c r="E246" s="1" t="s">
        <v>63</v>
      </c>
      <c r="F246" s="1" t="s">
        <v>64</v>
      </c>
      <c r="G246" s="9" t="s">
        <v>29</v>
      </c>
      <c r="H246" s="1" t="s">
        <v>1531</v>
      </c>
      <c r="I246" s="1" t="s">
        <v>1532</v>
      </c>
      <c r="J246" s="1" t="s">
        <v>1531</v>
      </c>
      <c r="K246" s="1" t="s">
        <v>1533</v>
      </c>
      <c r="L246" s="1" t="s">
        <v>384</v>
      </c>
      <c r="M246" s="1" t="s">
        <v>59</v>
      </c>
      <c r="N246" s="1" t="s">
        <v>1534</v>
      </c>
      <c r="O246" s="1" t="s">
        <v>61</v>
      </c>
    </row>
    <row r="247" spans="1:15" ht="22.5" customHeight="1" x14ac:dyDescent="0.25">
      <c r="A247" s="8" t="s">
        <v>1535</v>
      </c>
      <c r="B247" s="46">
        <v>45125.56527777778</v>
      </c>
      <c r="C247" s="9">
        <v>1</v>
      </c>
      <c r="D247" s="9">
        <v>14032.45</v>
      </c>
      <c r="E247" s="1" t="s">
        <v>1178</v>
      </c>
      <c r="F247" s="1" t="s">
        <v>1179</v>
      </c>
      <c r="G247" s="9" t="s">
        <v>19</v>
      </c>
      <c r="H247" s="1" t="s">
        <v>1536</v>
      </c>
      <c r="I247" s="1" t="s">
        <v>1537</v>
      </c>
      <c r="J247" s="1" t="s">
        <v>1536</v>
      </c>
      <c r="K247" s="1" t="s">
        <v>1538</v>
      </c>
      <c r="L247" s="1" t="s">
        <v>58</v>
      </c>
      <c r="M247" s="1" t="s">
        <v>59</v>
      </c>
      <c r="N247" s="1" t="s">
        <v>1539</v>
      </c>
      <c r="O247" s="1" t="s">
        <v>61</v>
      </c>
    </row>
    <row r="248" spans="1:15" ht="22.5" customHeight="1" x14ac:dyDescent="0.25">
      <c r="A248" s="8" t="s">
        <v>1540</v>
      </c>
      <c r="B248" s="46">
        <v>45125.545138888891</v>
      </c>
      <c r="C248" s="9">
        <v>1</v>
      </c>
      <c r="D248" s="9">
        <v>11494.84</v>
      </c>
      <c r="E248" s="1" t="s">
        <v>63</v>
      </c>
      <c r="F248" s="1" t="s">
        <v>64</v>
      </c>
      <c r="G248" s="9" t="s">
        <v>29</v>
      </c>
      <c r="H248" s="1" t="s">
        <v>1541</v>
      </c>
      <c r="I248" s="1" t="s">
        <v>1542</v>
      </c>
      <c r="J248" s="1" t="s">
        <v>1541</v>
      </c>
      <c r="K248" s="1" t="s">
        <v>1543</v>
      </c>
      <c r="L248" s="1" t="s">
        <v>1544</v>
      </c>
      <c r="M248" s="1" t="s">
        <v>24</v>
      </c>
      <c r="N248" s="1" t="s">
        <v>1545</v>
      </c>
      <c r="O248" s="1" t="s">
        <v>61</v>
      </c>
    </row>
    <row r="249" spans="1:15" ht="22.5" customHeight="1" x14ac:dyDescent="0.25">
      <c r="A249" s="8" t="s">
        <v>1546</v>
      </c>
      <c r="B249" s="46">
        <v>45125.525694444441</v>
      </c>
      <c r="C249" s="9">
        <v>1</v>
      </c>
      <c r="D249" s="9">
        <v>24621.040000000001</v>
      </c>
      <c r="E249" s="1" t="s">
        <v>17</v>
      </c>
      <c r="F249" s="1" t="s">
        <v>18</v>
      </c>
      <c r="G249" s="9" t="s">
        <v>19</v>
      </c>
      <c r="H249" s="1" t="s">
        <v>1547</v>
      </c>
      <c r="I249" s="1" t="s">
        <v>1548</v>
      </c>
      <c r="J249" s="1" t="s">
        <v>1547</v>
      </c>
      <c r="K249" s="1" t="s">
        <v>1549</v>
      </c>
      <c r="L249" s="1" t="s">
        <v>1550</v>
      </c>
      <c r="M249" s="1" t="s">
        <v>107</v>
      </c>
      <c r="N249" s="1" t="s">
        <v>1551</v>
      </c>
      <c r="O249" s="1" t="s">
        <v>15</v>
      </c>
    </row>
    <row r="250" spans="1:15" ht="22.5" customHeight="1" x14ac:dyDescent="0.25">
      <c r="A250" s="8" t="s">
        <v>1552</v>
      </c>
      <c r="B250" s="46">
        <v>45125.507638888892</v>
      </c>
      <c r="C250" s="9">
        <v>2</v>
      </c>
      <c r="D250" s="9">
        <v>53439.43</v>
      </c>
      <c r="E250" s="1" t="s">
        <v>17</v>
      </c>
      <c r="F250" s="1" t="s">
        <v>492</v>
      </c>
      <c r="G250" s="9" t="s">
        <v>29</v>
      </c>
      <c r="H250" s="1" t="s">
        <v>1553</v>
      </c>
      <c r="I250" s="1" t="s">
        <v>1554</v>
      </c>
      <c r="J250" s="1" t="s">
        <v>1553</v>
      </c>
      <c r="K250" s="1" t="s">
        <v>1555</v>
      </c>
      <c r="L250" s="1" t="s">
        <v>1556</v>
      </c>
      <c r="M250" s="1" t="s">
        <v>24</v>
      </c>
      <c r="N250" s="1" t="s">
        <v>397</v>
      </c>
      <c r="O250" s="1" t="s">
        <v>61</v>
      </c>
    </row>
    <row r="251" spans="1:15" ht="22.5" customHeight="1" x14ac:dyDescent="0.25">
      <c r="A251" s="8" t="s">
        <v>1557</v>
      </c>
      <c r="B251" s="46">
        <v>45125.472916666666</v>
      </c>
      <c r="C251" s="9">
        <v>1</v>
      </c>
      <c r="D251" s="9">
        <v>16786.98</v>
      </c>
      <c r="E251" s="1" t="s">
        <v>284</v>
      </c>
      <c r="F251" s="1" t="s">
        <v>608</v>
      </c>
      <c r="G251" s="9" t="s">
        <v>29</v>
      </c>
      <c r="H251" s="1" t="s">
        <v>1558</v>
      </c>
      <c r="I251" s="1" t="s">
        <v>1559</v>
      </c>
      <c r="J251" s="1" t="s">
        <v>1558</v>
      </c>
      <c r="K251" s="1" t="s">
        <v>1560</v>
      </c>
      <c r="L251" s="1" t="s">
        <v>1561</v>
      </c>
      <c r="M251" s="1" t="s">
        <v>218</v>
      </c>
      <c r="N251" s="1" t="s">
        <v>219</v>
      </c>
      <c r="O251" s="1" t="s">
        <v>133</v>
      </c>
    </row>
    <row r="252" spans="1:15" ht="22.5" customHeight="1" x14ac:dyDescent="0.25">
      <c r="A252" s="8" t="s">
        <v>1562</v>
      </c>
      <c r="B252" s="46">
        <v>45125.456944444442</v>
      </c>
      <c r="C252" s="9">
        <v>1</v>
      </c>
      <c r="D252" s="9">
        <v>17446.009999999998</v>
      </c>
      <c r="E252" s="1" t="s">
        <v>284</v>
      </c>
      <c r="F252" s="1" t="s">
        <v>608</v>
      </c>
      <c r="G252" s="9" t="s">
        <v>29</v>
      </c>
      <c r="H252" s="1" t="s">
        <v>1563</v>
      </c>
      <c r="I252" s="1" t="s">
        <v>1564</v>
      </c>
      <c r="J252" s="1" t="s">
        <v>1563</v>
      </c>
      <c r="K252" s="1" t="s">
        <v>1565</v>
      </c>
      <c r="L252" s="1" t="s">
        <v>1566</v>
      </c>
      <c r="M252" s="1" t="s">
        <v>1077</v>
      </c>
      <c r="N252" s="1" t="s">
        <v>1567</v>
      </c>
      <c r="O252" s="1" t="s">
        <v>133</v>
      </c>
    </row>
    <row r="253" spans="1:15" ht="22.5" customHeight="1" x14ac:dyDescent="0.25">
      <c r="A253" s="8" t="s">
        <v>1568</v>
      </c>
      <c r="B253" s="46">
        <v>45125.45416666667</v>
      </c>
      <c r="C253" s="9">
        <v>1</v>
      </c>
      <c r="D253" s="9">
        <v>21310.05</v>
      </c>
      <c r="E253" s="1" t="s">
        <v>95</v>
      </c>
      <c r="F253" s="1" t="s">
        <v>1569</v>
      </c>
      <c r="G253" s="9" t="s">
        <v>19</v>
      </c>
      <c r="H253" s="1" t="s">
        <v>1570</v>
      </c>
      <c r="I253" s="1" t="s">
        <v>1571</v>
      </c>
      <c r="J253" s="1" t="s">
        <v>1570</v>
      </c>
      <c r="K253" s="1" t="s">
        <v>1572</v>
      </c>
      <c r="L253" s="1" t="s">
        <v>1573</v>
      </c>
      <c r="M253" s="1" t="s">
        <v>471</v>
      </c>
      <c r="N253" s="1" t="s">
        <v>1574</v>
      </c>
      <c r="O253" s="1" t="s">
        <v>35</v>
      </c>
    </row>
    <row r="254" spans="1:15" ht="22.5" customHeight="1" x14ac:dyDescent="0.25">
      <c r="A254" s="8" t="s">
        <v>1575</v>
      </c>
      <c r="B254" s="46">
        <v>45125.431250000001</v>
      </c>
      <c r="C254" s="9">
        <v>1</v>
      </c>
      <c r="D254" s="9">
        <v>11090.48</v>
      </c>
      <c r="E254" s="1" t="s">
        <v>63</v>
      </c>
      <c r="F254" s="1" t="s">
        <v>64</v>
      </c>
      <c r="G254" s="9" t="s">
        <v>29</v>
      </c>
      <c r="H254" s="1" t="s">
        <v>1576</v>
      </c>
      <c r="I254" s="1" t="s">
        <v>1577</v>
      </c>
      <c r="J254" s="1" t="s">
        <v>1576</v>
      </c>
      <c r="K254" s="1" t="s">
        <v>1578</v>
      </c>
      <c r="L254" s="1" t="s">
        <v>1579</v>
      </c>
      <c r="M254" s="1" t="s">
        <v>24</v>
      </c>
      <c r="N254" s="1" t="s">
        <v>670</v>
      </c>
      <c r="O254" s="1" t="s">
        <v>61</v>
      </c>
    </row>
    <row r="255" spans="1:15" ht="22.5" customHeight="1" x14ac:dyDescent="0.25">
      <c r="A255" s="8" t="s">
        <v>1580</v>
      </c>
      <c r="B255" s="46">
        <v>45125.36041666667</v>
      </c>
      <c r="C255" s="9">
        <v>1</v>
      </c>
      <c r="D255" s="9">
        <v>11386.81</v>
      </c>
      <c r="E255" s="1" t="s">
        <v>63</v>
      </c>
      <c r="F255" s="1" t="s">
        <v>64</v>
      </c>
      <c r="G255" s="9" t="s">
        <v>29</v>
      </c>
      <c r="H255" s="1" t="s">
        <v>1581</v>
      </c>
      <c r="I255" s="1" t="s">
        <v>1582</v>
      </c>
      <c r="J255" s="1" t="s">
        <v>1581</v>
      </c>
      <c r="K255" s="1" t="s">
        <v>1583</v>
      </c>
      <c r="L255" s="1" t="s">
        <v>1584</v>
      </c>
      <c r="M255" s="1" t="s">
        <v>24</v>
      </c>
      <c r="N255" s="1" t="s">
        <v>1585</v>
      </c>
      <c r="O255" s="1" t="s">
        <v>61</v>
      </c>
    </row>
    <row r="256" spans="1:15" ht="22.5" customHeight="1" x14ac:dyDescent="0.25">
      <c r="A256" s="8" t="s">
        <v>1586</v>
      </c>
      <c r="B256" s="46">
        <v>45125.26458333333</v>
      </c>
      <c r="C256" s="9">
        <v>1</v>
      </c>
      <c r="D256" s="9">
        <v>29703.91</v>
      </c>
      <c r="E256" s="1" t="s">
        <v>1587</v>
      </c>
      <c r="F256" s="1" t="s">
        <v>1588</v>
      </c>
      <c r="G256" s="9" t="s">
        <v>29</v>
      </c>
      <c r="H256" s="1" t="s">
        <v>1589</v>
      </c>
      <c r="I256" s="1" t="s">
        <v>1590</v>
      </c>
      <c r="J256" s="1" t="s">
        <v>1589</v>
      </c>
      <c r="K256" s="1" t="s">
        <v>1591</v>
      </c>
      <c r="L256" s="1" t="s">
        <v>1592</v>
      </c>
      <c r="M256" s="1" t="s">
        <v>131</v>
      </c>
      <c r="N256" s="1" t="s">
        <v>1593</v>
      </c>
      <c r="O256" s="1" t="s">
        <v>35</v>
      </c>
    </row>
    <row r="257" spans="1:15" ht="22.5" customHeight="1" x14ac:dyDescent="0.25">
      <c r="A257" s="8" t="s">
        <v>1594</v>
      </c>
      <c r="B257" s="46">
        <v>45125.181250000001</v>
      </c>
      <c r="C257" s="9">
        <v>1</v>
      </c>
      <c r="D257" s="9">
        <v>24616.54</v>
      </c>
      <c r="E257" s="1" t="s">
        <v>17</v>
      </c>
      <c r="F257" s="1" t="s">
        <v>18</v>
      </c>
      <c r="G257" s="9" t="s">
        <v>19</v>
      </c>
      <c r="H257" s="1" t="s">
        <v>1595</v>
      </c>
      <c r="I257" s="1" t="s">
        <v>1596</v>
      </c>
      <c r="J257" s="1" t="s">
        <v>1595</v>
      </c>
      <c r="K257" s="1" t="s">
        <v>1597</v>
      </c>
      <c r="L257" s="1" t="s">
        <v>1106</v>
      </c>
      <c r="M257" s="1" t="s">
        <v>24</v>
      </c>
      <c r="N257" s="1" t="s">
        <v>175</v>
      </c>
      <c r="O257" s="1" t="s">
        <v>15</v>
      </c>
    </row>
    <row r="258" spans="1:15" ht="22.5" customHeight="1" x14ac:dyDescent="0.25">
      <c r="A258" s="8" t="s">
        <v>1598</v>
      </c>
      <c r="B258" s="46">
        <v>45124.963194444441</v>
      </c>
      <c r="C258" s="9">
        <v>1</v>
      </c>
      <c r="D258" s="9">
        <v>16862.59</v>
      </c>
      <c r="E258" s="1" t="s">
        <v>1178</v>
      </c>
      <c r="F258" s="1" t="s">
        <v>1179</v>
      </c>
      <c r="G258" s="9" t="s">
        <v>19</v>
      </c>
      <c r="H258" s="1" t="s">
        <v>1599</v>
      </c>
      <c r="I258" s="1" t="s">
        <v>1600</v>
      </c>
      <c r="J258" s="1" t="s">
        <v>1599</v>
      </c>
      <c r="K258" s="1" t="s">
        <v>1601</v>
      </c>
      <c r="L258" s="1" t="s">
        <v>84</v>
      </c>
      <c r="M258" s="1" t="s">
        <v>84</v>
      </c>
      <c r="N258" s="1" t="s">
        <v>1602</v>
      </c>
      <c r="O258" s="1" t="s">
        <v>133</v>
      </c>
    </row>
    <row r="259" spans="1:15" ht="22.5" customHeight="1" x14ac:dyDescent="0.25">
      <c r="A259" s="8" t="s">
        <v>1603</v>
      </c>
      <c r="B259" s="46">
        <v>45124.911111111112</v>
      </c>
      <c r="C259" s="9">
        <v>1</v>
      </c>
      <c r="D259" s="9">
        <v>11294.54</v>
      </c>
      <c r="E259" s="1" t="s">
        <v>1178</v>
      </c>
      <c r="F259" s="1" t="s">
        <v>1179</v>
      </c>
      <c r="G259" s="9" t="s">
        <v>19</v>
      </c>
      <c r="H259" s="1" t="s">
        <v>1604</v>
      </c>
      <c r="I259" s="1" t="s">
        <v>1605</v>
      </c>
      <c r="J259" s="1" t="s">
        <v>1604</v>
      </c>
      <c r="K259" s="1" t="s">
        <v>1606</v>
      </c>
      <c r="L259" s="1" t="s">
        <v>552</v>
      </c>
      <c r="M259" s="1" t="s">
        <v>24</v>
      </c>
      <c r="N259" s="1" t="s">
        <v>553</v>
      </c>
      <c r="O259" s="1" t="s">
        <v>133</v>
      </c>
    </row>
    <row r="260" spans="1:15" ht="22.5" customHeight="1" x14ac:dyDescent="0.25">
      <c r="A260" s="8" t="s">
        <v>1607</v>
      </c>
      <c r="B260" s="46">
        <v>45124.902083333334</v>
      </c>
      <c r="C260" s="9">
        <v>1</v>
      </c>
      <c r="D260" s="9">
        <v>9578.32</v>
      </c>
      <c r="E260" s="1" t="s">
        <v>63</v>
      </c>
      <c r="F260" s="1" t="s">
        <v>64</v>
      </c>
      <c r="G260" s="9" t="s">
        <v>29</v>
      </c>
      <c r="H260" s="1" t="s">
        <v>1608</v>
      </c>
      <c r="I260" s="1" t="s">
        <v>1609</v>
      </c>
      <c r="J260" s="1" t="s">
        <v>1608</v>
      </c>
      <c r="K260" s="1" t="s">
        <v>1610</v>
      </c>
      <c r="L260" s="1" t="s">
        <v>804</v>
      </c>
      <c r="M260" s="1" t="s">
        <v>24</v>
      </c>
      <c r="N260" s="1" t="s">
        <v>865</v>
      </c>
      <c r="O260" s="1" t="s">
        <v>35</v>
      </c>
    </row>
    <row r="261" spans="1:15" ht="22.5" customHeight="1" x14ac:dyDescent="0.25">
      <c r="A261" s="8" t="s">
        <v>1611</v>
      </c>
      <c r="B261" s="46">
        <v>45124.87222222222</v>
      </c>
      <c r="C261" s="9">
        <v>1</v>
      </c>
      <c r="D261" s="9">
        <v>6779.71</v>
      </c>
      <c r="E261" s="1" t="s">
        <v>504</v>
      </c>
      <c r="F261" s="1" t="s">
        <v>505</v>
      </c>
      <c r="G261" s="9" t="s">
        <v>29</v>
      </c>
      <c r="H261" s="1" t="s">
        <v>1612</v>
      </c>
      <c r="I261" s="1" t="s">
        <v>1613</v>
      </c>
      <c r="J261" s="1" t="s">
        <v>1612</v>
      </c>
      <c r="K261" s="1" t="s">
        <v>1614</v>
      </c>
      <c r="L261" s="1" t="s">
        <v>69</v>
      </c>
      <c r="M261" s="1" t="s">
        <v>69</v>
      </c>
      <c r="N261" s="1" t="s">
        <v>1615</v>
      </c>
      <c r="O261" s="1" t="s">
        <v>35</v>
      </c>
    </row>
    <row r="262" spans="1:15" ht="22.5" customHeight="1" x14ac:dyDescent="0.25">
      <c r="A262" s="8" t="s">
        <v>1616</v>
      </c>
      <c r="B262" s="46">
        <v>45124.855555555558</v>
      </c>
      <c r="C262" s="9">
        <v>1</v>
      </c>
      <c r="D262" s="9">
        <v>5783.85</v>
      </c>
      <c r="E262" s="1" t="s">
        <v>317</v>
      </c>
      <c r="F262" s="1" t="s">
        <v>1617</v>
      </c>
      <c r="G262" s="9" t="s">
        <v>29</v>
      </c>
      <c r="H262" s="1" t="s">
        <v>1618</v>
      </c>
      <c r="I262" s="1" t="s">
        <v>1619</v>
      </c>
      <c r="J262" s="1" t="s">
        <v>1618</v>
      </c>
      <c r="K262" s="1" t="s">
        <v>1620</v>
      </c>
      <c r="L262" s="1" t="s">
        <v>1621</v>
      </c>
      <c r="M262" s="1" t="s">
        <v>166</v>
      </c>
      <c r="N262" s="1" t="s">
        <v>1622</v>
      </c>
      <c r="O262" s="1" t="s">
        <v>35</v>
      </c>
    </row>
    <row r="263" spans="1:15" ht="22.5" customHeight="1" x14ac:dyDescent="0.25">
      <c r="A263" s="8" t="s">
        <v>1623</v>
      </c>
      <c r="B263" s="46">
        <v>45124.822222222225</v>
      </c>
      <c r="C263" s="9">
        <v>1</v>
      </c>
      <c r="D263" s="9">
        <v>13972.41</v>
      </c>
      <c r="E263" s="1" t="s">
        <v>1624</v>
      </c>
      <c r="F263" s="1" t="s">
        <v>1625</v>
      </c>
      <c r="G263" s="9" t="s">
        <v>29</v>
      </c>
      <c r="H263" s="1" t="s">
        <v>1626</v>
      </c>
      <c r="I263" s="1" t="s">
        <v>1627</v>
      </c>
      <c r="J263" s="1" t="s">
        <v>1626</v>
      </c>
      <c r="K263" s="1" t="s">
        <v>1628</v>
      </c>
      <c r="L263" s="1" t="s">
        <v>1629</v>
      </c>
      <c r="M263" s="1" t="s">
        <v>1077</v>
      </c>
      <c r="N263" s="1" t="s">
        <v>1630</v>
      </c>
      <c r="O263" s="1" t="s">
        <v>35</v>
      </c>
    </row>
    <row r="264" spans="1:15" ht="22.5" customHeight="1" x14ac:dyDescent="0.25">
      <c r="A264" s="8" t="s">
        <v>1631</v>
      </c>
      <c r="B264" s="46">
        <v>45124.80972222222</v>
      </c>
      <c r="C264" s="9">
        <v>1</v>
      </c>
      <c r="D264" s="9">
        <v>29293.75</v>
      </c>
      <c r="E264" s="1" t="s">
        <v>1632</v>
      </c>
      <c r="F264" s="1" t="s">
        <v>1633</v>
      </c>
      <c r="G264" s="9" t="s">
        <v>19</v>
      </c>
      <c r="H264" s="1" t="s">
        <v>1634</v>
      </c>
      <c r="I264" s="1" t="s">
        <v>1635</v>
      </c>
      <c r="J264" s="1" t="s">
        <v>1634</v>
      </c>
      <c r="K264" s="1" t="s">
        <v>1636</v>
      </c>
      <c r="L264" s="1" t="s">
        <v>1637</v>
      </c>
      <c r="M264" s="1" t="s">
        <v>24</v>
      </c>
      <c r="N264" s="1" t="s">
        <v>649</v>
      </c>
      <c r="O264" s="1" t="s">
        <v>61</v>
      </c>
    </row>
    <row r="265" spans="1:15" ht="22.5" customHeight="1" x14ac:dyDescent="0.25">
      <c r="A265" s="8" t="s">
        <v>1638</v>
      </c>
      <c r="B265" s="46">
        <v>45124.80972222222</v>
      </c>
      <c r="C265" s="9">
        <v>1</v>
      </c>
      <c r="D265" s="9">
        <v>17308.78</v>
      </c>
      <c r="E265" s="1" t="s">
        <v>284</v>
      </c>
      <c r="F265" s="1" t="s">
        <v>608</v>
      </c>
      <c r="G265" s="9" t="s">
        <v>29</v>
      </c>
      <c r="H265" s="1" t="s">
        <v>1639</v>
      </c>
      <c r="I265" s="1" t="s">
        <v>1640</v>
      </c>
      <c r="J265" s="1" t="s">
        <v>1639</v>
      </c>
      <c r="K265" s="1" t="s">
        <v>1641</v>
      </c>
      <c r="L265" s="1" t="s">
        <v>1209</v>
      </c>
      <c r="M265" s="1" t="s">
        <v>24</v>
      </c>
      <c r="N265" s="1" t="s">
        <v>1154</v>
      </c>
      <c r="O265" s="1" t="s">
        <v>133</v>
      </c>
    </row>
    <row r="266" spans="1:15" ht="22.5" customHeight="1" x14ac:dyDescent="0.25">
      <c r="A266" s="8" t="s">
        <v>1642</v>
      </c>
      <c r="B266" s="46">
        <v>45124.795138888891</v>
      </c>
      <c r="C266" s="9">
        <v>1</v>
      </c>
      <c r="D266" s="9">
        <v>29955.73</v>
      </c>
      <c r="E266" s="1" t="s">
        <v>199</v>
      </c>
      <c r="F266" s="1" t="s">
        <v>344</v>
      </c>
      <c r="G266" s="9" t="s">
        <v>19</v>
      </c>
      <c r="H266" s="1" t="s">
        <v>1643</v>
      </c>
      <c r="I266" s="1" t="s">
        <v>1644</v>
      </c>
      <c r="J266" s="1" t="s">
        <v>1643</v>
      </c>
      <c r="K266" s="1" t="s">
        <v>1645</v>
      </c>
      <c r="L266" s="1" t="s">
        <v>390</v>
      </c>
      <c r="M266" s="1" t="s">
        <v>356</v>
      </c>
      <c r="N266" s="1" t="s">
        <v>391</v>
      </c>
      <c r="O266" s="1" t="s">
        <v>35</v>
      </c>
    </row>
    <row r="267" spans="1:15" ht="22.5" customHeight="1" x14ac:dyDescent="0.25">
      <c r="A267" s="8" t="s">
        <v>1646</v>
      </c>
      <c r="B267" s="46">
        <v>45124.792361111111</v>
      </c>
      <c r="C267" s="9">
        <v>1</v>
      </c>
      <c r="D267" s="9">
        <v>17308.78</v>
      </c>
      <c r="E267" s="1" t="s">
        <v>284</v>
      </c>
      <c r="F267" s="1" t="s">
        <v>608</v>
      </c>
      <c r="G267" s="9" t="s">
        <v>29</v>
      </c>
      <c r="H267" s="1" t="s">
        <v>1647</v>
      </c>
      <c r="I267" s="1" t="s">
        <v>1648</v>
      </c>
      <c r="J267" s="1" t="s">
        <v>1647</v>
      </c>
      <c r="K267" s="1" t="s">
        <v>1649</v>
      </c>
      <c r="L267" s="1" t="s">
        <v>84</v>
      </c>
      <c r="M267" s="1" t="s">
        <v>84</v>
      </c>
      <c r="N267" s="1" t="s">
        <v>1602</v>
      </c>
      <c r="O267" s="1" t="s">
        <v>133</v>
      </c>
    </row>
    <row r="268" spans="1:15" ht="22.5" customHeight="1" x14ac:dyDescent="0.25">
      <c r="A268" s="8" t="s">
        <v>1650</v>
      </c>
      <c r="B268" s="46">
        <v>45124.781944444447</v>
      </c>
      <c r="C268" s="9">
        <v>1</v>
      </c>
      <c r="D268" s="9">
        <v>11003.43</v>
      </c>
      <c r="E268" s="1" t="s">
        <v>1178</v>
      </c>
      <c r="F268" s="1" t="s">
        <v>1179</v>
      </c>
      <c r="G268" s="9" t="s">
        <v>19</v>
      </c>
      <c r="H268" s="1" t="s">
        <v>1651</v>
      </c>
      <c r="I268" s="1" t="s">
        <v>1652</v>
      </c>
      <c r="J268" s="1" t="s">
        <v>1651</v>
      </c>
      <c r="K268" s="1" t="s">
        <v>1653</v>
      </c>
      <c r="L268" s="1" t="s">
        <v>254</v>
      </c>
      <c r="M268" s="1" t="s">
        <v>131</v>
      </c>
      <c r="N268" s="1" t="s">
        <v>1411</v>
      </c>
      <c r="O268" s="1" t="s">
        <v>133</v>
      </c>
    </row>
    <row r="269" spans="1:15" ht="22.5" customHeight="1" x14ac:dyDescent="0.25">
      <c r="A269" s="8" t="s">
        <v>1654</v>
      </c>
      <c r="B269" s="46">
        <v>45124.765972222223</v>
      </c>
      <c r="C269" s="9">
        <v>1</v>
      </c>
      <c r="D269" s="9">
        <v>30949.51</v>
      </c>
      <c r="E269" s="1" t="s">
        <v>1655</v>
      </c>
      <c r="F269" s="1" t="s">
        <v>1656</v>
      </c>
      <c r="G269" s="9" t="s">
        <v>29</v>
      </c>
      <c r="H269" s="1" t="s">
        <v>1657</v>
      </c>
      <c r="I269" s="1" t="s">
        <v>1658</v>
      </c>
      <c r="J269" s="1" t="s">
        <v>1657</v>
      </c>
      <c r="K269" s="1" t="s">
        <v>1659</v>
      </c>
      <c r="L269" s="1" t="s">
        <v>263</v>
      </c>
      <c r="M269" s="1" t="s">
        <v>263</v>
      </c>
      <c r="N269" s="1" t="s">
        <v>1660</v>
      </c>
      <c r="O269" s="1" t="s">
        <v>35</v>
      </c>
    </row>
    <row r="270" spans="1:15" ht="22.5" customHeight="1" x14ac:dyDescent="0.25">
      <c r="A270" s="8" t="s">
        <v>1661</v>
      </c>
      <c r="B270" s="46">
        <v>45124.715277777781</v>
      </c>
      <c r="C270" s="9">
        <v>1</v>
      </c>
      <c r="D270" s="9">
        <v>-6751.89</v>
      </c>
      <c r="E270" s="1" t="s">
        <v>1662</v>
      </c>
      <c r="F270" s="1" t="s">
        <v>1663</v>
      </c>
      <c r="G270" s="9" t="s">
        <v>19</v>
      </c>
      <c r="H270" s="1" t="s">
        <v>1664</v>
      </c>
      <c r="I270" s="1" t="s">
        <v>1665</v>
      </c>
      <c r="J270" s="1" t="s">
        <v>1664</v>
      </c>
      <c r="K270" s="1" t="s">
        <v>1666</v>
      </c>
      <c r="L270" s="1" t="s">
        <v>1667</v>
      </c>
      <c r="M270" s="1" t="s">
        <v>59</v>
      </c>
      <c r="N270" s="1" t="s">
        <v>574</v>
      </c>
      <c r="O270" s="1" t="s">
        <v>61</v>
      </c>
    </row>
    <row r="271" spans="1:15" ht="22.5" customHeight="1" x14ac:dyDescent="0.25">
      <c r="A271" s="8" t="s">
        <v>1668</v>
      </c>
      <c r="B271" s="46">
        <v>45124.703472222223</v>
      </c>
      <c r="C271" s="9">
        <v>1</v>
      </c>
      <c r="D271" s="9">
        <v>113157.36</v>
      </c>
      <c r="E271" s="1" t="s">
        <v>945</v>
      </c>
      <c r="F271" s="1" t="s">
        <v>946</v>
      </c>
      <c r="G271" s="9" t="s">
        <v>19</v>
      </c>
      <c r="H271" s="1" t="s">
        <v>1669</v>
      </c>
      <c r="I271" s="1" t="s">
        <v>1670</v>
      </c>
      <c r="J271" s="1" t="s">
        <v>1669</v>
      </c>
      <c r="K271" s="1" t="s">
        <v>1671</v>
      </c>
      <c r="L271" s="1" t="s">
        <v>1672</v>
      </c>
      <c r="M271" s="1" t="s">
        <v>24</v>
      </c>
      <c r="N271" s="1" t="s">
        <v>1673</v>
      </c>
      <c r="O271" s="1" t="s">
        <v>35</v>
      </c>
    </row>
    <row r="272" spans="1:15" ht="22.5" customHeight="1" x14ac:dyDescent="0.25">
      <c r="A272" s="8" t="s">
        <v>1674</v>
      </c>
      <c r="B272" s="46">
        <v>45124.52847222222</v>
      </c>
      <c r="C272" s="9">
        <v>1</v>
      </c>
      <c r="D272" s="9">
        <v>11952.31</v>
      </c>
      <c r="E272" s="1" t="s">
        <v>63</v>
      </c>
      <c r="F272" s="1" t="s">
        <v>64</v>
      </c>
      <c r="G272" s="9" t="s">
        <v>29</v>
      </c>
      <c r="H272" s="1" t="s">
        <v>1675</v>
      </c>
      <c r="I272" s="1" t="s">
        <v>1676</v>
      </c>
      <c r="J272" s="1" t="s">
        <v>1675</v>
      </c>
      <c r="K272" s="1" t="s">
        <v>1677</v>
      </c>
      <c r="L272" s="1" t="s">
        <v>1678</v>
      </c>
      <c r="M272" s="1" t="s">
        <v>24</v>
      </c>
      <c r="N272" s="1" t="s">
        <v>1382</v>
      </c>
      <c r="O272" s="1" t="s">
        <v>61</v>
      </c>
    </row>
    <row r="273" spans="1:15" ht="22.5" customHeight="1" x14ac:dyDescent="0.25">
      <c r="A273" s="8" t="s">
        <v>1679</v>
      </c>
      <c r="B273" s="46">
        <v>45124.47152777778</v>
      </c>
      <c r="C273" s="9">
        <v>1</v>
      </c>
      <c r="D273" s="9">
        <v>19225.27</v>
      </c>
      <c r="E273" s="1" t="s">
        <v>284</v>
      </c>
      <c r="F273" s="1" t="s">
        <v>608</v>
      </c>
      <c r="G273" s="9" t="s">
        <v>29</v>
      </c>
      <c r="H273" s="1" t="s">
        <v>1680</v>
      </c>
      <c r="I273" s="1" t="s">
        <v>1681</v>
      </c>
      <c r="J273" s="1" t="s">
        <v>1680</v>
      </c>
      <c r="K273" s="1" t="s">
        <v>1682</v>
      </c>
      <c r="L273" s="1" t="s">
        <v>1683</v>
      </c>
      <c r="M273" s="1" t="s">
        <v>24</v>
      </c>
      <c r="N273" s="1" t="s">
        <v>963</v>
      </c>
      <c r="O273" s="1" t="s">
        <v>61</v>
      </c>
    </row>
    <row r="274" spans="1:15" ht="22.5" customHeight="1" x14ac:dyDescent="0.25">
      <c r="A274" s="8" t="s">
        <v>1684</v>
      </c>
      <c r="B274" s="46">
        <v>45124.470138888886</v>
      </c>
      <c r="C274" s="9">
        <v>1</v>
      </c>
      <c r="D274" s="9">
        <v>3732.63</v>
      </c>
      <c r="E274" s="1" t="s">
        <v>303</v>
      </c>
      <c r="F274" s="1" t="s">
        <v>304</v>
      </c>
      <c r="G274" s="9" t="s">
        <v>29</v>
      </c>
      <c r="H274" s="1" t="s">
        <v>1685</v>
      </c>
      <c r="I274" s="1" t="s">
        <v>1686</v>
      </c>
      <c r="J274" s="1" t="s">
        <v>1685</v>
      </c>
      <c r="K274" s="1" t="s">
        <v>1687</v>
      </c>
      <c r="L274" s="1" t="s">
        <v>599</v>
      </c>
      <c r="M274" s="1" t="s">
        <v>24</v>
      </c>
      <c r="N274" s="1" t="s">
        <v>600</v>
      </c>
      <c r="O274" s="1" t="s">
        <v>15</v>
      </c>
    </row>
    <row r="275" spans="1:15" ht="22.5" customHeight="1" x14ac:dyDescent="0.25">
      <c r="A275" s="8" t="s">
        <v>1688</v>
      </c>
      <c r="B275" s="46">
        <v>45124.451388888891</v>
      </c>
      <c r="C275" s="9">
        <v>1</v>
      </c>
      <c r="D275" s="9">
        <v>3092.1</v>
      </c>
      <c r="E275" s="1" t="s">
        <v>72</v>
      </c>
      <c r="F275" s="1" t="s">
        <v>73</v>
      </c>
      <c r="G275" s="9" t="s">
        <v>29</v>
      </c>
      <c r="H275" s="1" t="s">
        <v>1689</v>
      </c>
      <c r="I275" s="1" t="s">
        <v>1690</v>
      </c>
      <c r="J275" s="1" t="s">
        <v>1689</v>
      </c>
      <c r="K275" s="1" t="s">
        <v>1691</v>
      </c>
      <c r="L275" s="1" t="s">
        <v>1692</v>
      </c>
      <c r="M275" s="1" t="s">
        <v>471</v>
      </c>
      <c r="N275" s="1" t="s">
        <v>1693</v>
      </c>
      <c r="O275" s="1" t="s">
        <v>133</v>
      </c>
    </row>
    <row r="276" spans="1:15" ht="22.5" customHeight="1" x14ac:dyDescent="0.25">
      <c r="A276" s="8" t="s">
        <v>1694</v>
      </c>
      <c r="B276" s="46">
        <v>45124.432638888888</v>
      </c>
      <c r="C276" s="9">
        <v>1</v>
      </c>
      <c r="D276" s="9">
        <v>11050.01</v>
      </c>
      <c r="E276" s="1" t="s">
        <v>221</v>
      </c>
      <c r="F276" s="1" t="s">
        <v>222</v>
      </c>
      <c r="G276" s="9" t="s">
        <v>29</v>
      </c>
      <c r="H276" s="1" t="s">
        <v>1695</v>
      </c>
      <c r="I276" s="1" t="s">
        <v>1696</v>
      </c>
      <c r="J276" s="1" t="s">
        <v>1695</v>
      </c>
      <c r="K276" s="1" t="s">
        <v>1697</v>
      </c>
      <c r="L276" s="1" t="s">
        <v>1698</v>
      </c>
      <c r="M276" s="1" t="s">
        <v>59</v>
      </c>
      <c r="N276" s="1" t="s">
        <v>309</v>
      </c>
      <c r="O276" s="1" t="s">
        <v>61</v>
      </c>
    </row>
    <row r="277" spans="1:15" ht="22.5" customHeight="1" x14ac:dyDescent="0.25">
      <c r="A277" s="8" t="s">
        <v>1699</v>
      </c>
      <c r="B277" s="46">
        <v>45124.396527777775</v>
      </c>
      <c r="C277" s="9">
        <v>1</v>
      </c>
      <c r="D277" s="9">
        <v>43059.199999999997</v>
      </c>
      <c r="E277" s="1" t="s">
        <v>888</v>
      </c>
      <c r="F277" s="1" t="s">
        <v>1504</v>
      </c>
      <c r="G277" s="9" t="s">
        <v>19</v>
      </c>
      <c r="H277" s="1" t="s">
        <v>1700</v>
      </c>
      <c r="I277" s="1" t="s">
        <v>1701</v>
      </c>
      <c r="J277" s="1" t="s">
        <v>1700</v>
      </c>
      <c r="K277" s="1" t="s">
        <v>1702</v>
      </c>
      <c r="L277" s="1" t="s">
        <v>804</v>
      </c>
      <c r="M277" s="1" t="s">
        <v>24</v>
      </c>
      <c r="N277" s="1" t="s">
        <v>805</v>
      </c>
      <c r="O277" s="1" t="s">
        <v>35</v>
      </c>
    </row>
    <row r="278" spans="1:15" ht="22.5" customHeight="1" x14ac:dyDescent="0.25">
      <c r="A278" s="8" t="s">
        <v>1703</v>
      </c>
      <c r="B278" s="46">
        <v>45124.333333333336</v>
      </c>
      <c r="C278" s="9">
        <v>1</v>
      </c>
      <c r="D278" s="9">
        <v>16622.63</v>
      </c>
      <c r="E278" s="1" t="s">
        <v>284</v>
      </c>
      <c r="F278" s="1" t="s">
        <v>608</v>
      </c>
      <c r="G278" s="9" t="s">
        <v>29</v>
      </c>
      <c r="H278" s="1" t="s">
        <v>1704</v>
      </c>
      <c r="I278" s="1" t="s">
        <v>1705</v>
      </c>
      <c r="J278" s="1" t="s">
        <v>1704</v>
      </c>
      <c r="K278" s="1" t="s">
        <v>1706</v>
      </c>
      <c r="L278" s="1" t="s">
        <v>1707</v>
      </c>
      <c r="M278" s="1" t="s">
        <v>1077</v>
      </c>
      <c r="N278" s="1" t="s">
        <v>1708</v>
      </c>
      <c r="O278" s="1" t="s">
        <v>133</v>
      </c>
    </row>
    <row r="279" spans="1:15" ht="22.5" customHeight="1" x14ac:dyDescent="0.25">
      <c r="A279" s="8" t="s">
        <v>1709</v>
      </c>
      <c r="B279" s="46">
        <v>45124.091666666667</v>
      </c>
      <c r="C279" s="9">
        <v>1</v>
      </c>
      <c r="D279" s="9">
        <v>4552.9399999999996</v>
      </c>
      <c r="E279" s="1" t="s">
        <v>359</v>
      </c>
      <c r="F279" s="1" t="s">
        <v>360</v>
      </c>
      <c r="G279" s="9" t="s">
        <v>19</v>
      </c>
      <c r="H279" s="1" t="s">
        <v>1710</v>
      </c>
      <c r="I279" s="1" t="s">
        <v>1711</v>
      </c>
      <c r="J279" s="1" t="s">
        <v>1710</v>
      </c>
      <c r="K279" s="1" t="s">
        <v>1712</v>
      </c>
      <c r="L279" s="1" t="s">
        <v>1713</v>
      </c>
      <c r="M279" s="1" t="s">
        <v>289</v>
      </c>
      <c r="N279" s="1" t="s">
        <v>1714</v>
      </c>
      <c r="O279" s="1" t="s">
        <v>35</v>
      </c>
    </row>
    <row r="280" spans="1:15" ht="22.5" customHeight="1" x14ac:dyDescent="0.25">
      <c r="A280" s="8" t="s">
        <v>1715</v>
      </c>
      <c r="B280" s="46">
        <v>45124.026388888888</v>
      </c>
      <c r="C280" s="9">
        <v>1</v>
      </c>
      <c r="D280" s="9">
        <v>2891.62</v>
      </c>
      <c r="E280" s="1" t="s">
        <v>72</v>
      </c>
      <c r="F280" s="1" t="s">
        <v>73</v>
      </c>
      <c r="G280" s="9" t="s">
        <v>29</v>
      </c>
      <c r="H280" s="1" t="s">
        <v>1716</v>
      </c>
      <c r="I280" s="1" t="s">
        <v>1717</v>
      </c>
      <c r="J280" s="1" t="s">
        <v>1716</v>
      </c>
      <c r="K280" s="1" t="s">
        <v>1718</v>
      </c>
      <c r="L280" s="1" t="s">
        <v>893</v>
      </c>
      <c r="M280" s="1" t="s">
        <v>24</v>
      </c>
      <c r="N280" s="1" t="s">
        <v>894</v>
      </c>
      <c r="O280" s="1" t="s">
        <v>133</v>
      </c>
    </row>
    <row r="281" spans="1:15" ht="22.5" customHeight="1" x14ac:dyDescent="0.25">
      <c r="A281" s="8" t="s">
        <v>1719</v>
      </c>
      <c r="B281" s="46">
        <v>45123.931250000001</v>
      </c>
      <c r="C281" s="9">
        <v>1</v>
      </c>
      <c r="D281" s="9">
        <v>30341.25</v>
      </c>
      <c r="E281" s="1" t="s">
        <v>199</v>
      </c>
      <c r="F281" s="1" t="s">
        <v>344</v>
      </c>
      <c r="G281" s="9" t="s">
        <v>19</v>
      </c>
      <c r="H281" s="1" t="s">
        <v>1720</v>
      </c>
      <c r="I281" s="1" t="s">
        <v>1721</v>
      </c>
      <c r="J281" s="1" t="s">
        <v>1720</v>
      </c>
      <c r="K281" s="1" t="s">
        <v>1722</v>
      </c>
      <c r="L281" s="1" t="s">
        <v>1447</v>
      </c>
      <c r="M281" s="1" t="s">
        <v>24</v>
      </c>
      <c r="N281" s="1" t="s">
        <v>1448</v>
      </c>
      <c r="O281" s="1" t="s">
        <v>35</v>
      </c>
    </row>
    <row r="282" spans="1:15" ht="22.5" customHeight="1" x14ac:dyDescent="0.25">
      <c r="A282" s="8" t="s">
        <v>1723</v>
      </c>
      <c r="B282" s="46">
        <v>45123.883333333331</v>
      </c>
      <c r="C282" s="9">
        <v>1</v>
      </c>
      <c r="D282" s="9">
        <v>24616.54</v>
      </c>
      <c r="E282" s="1" t="s">
        <v>17</v>
      </c>
      <c r="F282" s="1" t="s">
        <v>18</v>
      </c>
      <c r="G282" s="9" t="s">
        <v>19</v>
      </c>
      <c r="H282" s="1" t="s">
        <v>1724</v>
      </c>
      <c r="I282" s="1" t="s">
        <v>1725</v>
      </c>
      <c r="J282" s="1" t="s">
        <v>1724</v>
      </c>
      <c r="K282" s="1" t="s">
        <v>1726</v>
      </c>
      <c r="L282" s="1" t="s">
        <v>1727</v>
      </c>
      <c r="M282" s="1" t="s">
        <v>289</v>
      </c>
      <c r="N282" s="1" t="s">
        <v>1728</v>
      </c>
      <c r="O282" s="1" t="s">
        <v>15</v>
      </c>
    </row>
    <row r="283" spans="1:15" ht="22.5" customHeight="1" x14ac:dyDescent="0.25">
      <c r="A283" s="8" t="s">
        <v>1729</v>
      </c>
      <c r="B283" s="46">
        <v>45123.874305555553</v>
      </c>
      <c r="C283" s="9">
        <v>1</v>
      </c>
      <c r="D283" s="9">
        <v>-6693.89</v>
      </c>
      <c r="E283" s="1" t="s">
        <v>63</v>
      </c>
      <c r="F283" s="1" t="s">
        <v>64</v>
      </c>
      <c r="G283" s="9" t="s">
        <v>29</v>
      </c>
      <c r="H283" s="1" t="s">
        <v>1730</v>
      </c>
      <c r="I283" s="1" t="s">
        <v>1731</v>
      </c>
      <c r="J283" s="1" t="s">
        <v>1730</v>
      </c>
      <c r="K283" s="1" t="s">
        <v>1732</v>
      </c>
      <c r="L283" s="1" t="s">
        <v>1667</v>
      </c>
      <c r="M283" s="1" t="s">
        <v>59</v>
      </c>
      <c r="N283" s="1" t="s">
        <v>574</v>
      </c>
      <c r="O283" s="1" t="s">
        <v>35</v>
      </c>
    </row>
    <row r="284" spans="1:15" ht="22.5" customHeight="1" x14ac:dyDescent="0.25">
      <c r="A284" s="8" t="s">
        <v>1733</v>
      </c>
      <c r="B284" s="46">
        <v>45123.856944444444</v>
      </c>
      <c r="C284" s="9">
        <v>1</v>
      </c>
      <c r="D284" s="9">
        <v>10139.379999999999</v>
      </c>
      <c r="E284" s="1" t="s">
        <v>465</v>
      </c>
      <c r="F284" s="1" t="s">
        <v>466</v>
      </c>
      <c r="G284" s="9" t="s">
        <v>19</v>
      </c>
      <c r="H284" s="1" t="s">
        <v>1734</v>
      </c>
      <c r="I284" s="1" t="s">
        <v>1735</v>
      </c>
      <c r="J284" s="1" t="s">
        <v>1734</v>
      </c>
      <c r="K284" s="1" t="s">
        <v>1736</v>
      </c>
      <c r="L284" s="1" t="s">
        <v>355</v>
      </c>
      <c r="M284" s="1" t="s">
        <v>356</v>
      </c>
      <c r="N284" s="1" t="s">
        <v>357</v>
      </c>
      <c r="O284" s="1" t="s">
        <v>35</v>
      </c>
    </row>
    <row r="285" spans="1:15" ht="22.5" customHeight="1" x14ac:dyDescent="0.25">
      <c r="A285" s="8" t="s">
        <v>1737</v>
      </c>
      <c r="B285" s="46">
        <v>45123.85</v>
      </c>
      <c r="C285" s="9">
        <v>1</v>
      </c>
      <c r="D285" s="9">
        <v>9723.19</v>
      </c>
      <c r="E285" s="1" t="s">
        <v>1738</v>
      </c>
      <c r="F285" s="1" t="s">
        <v>1016</v>
      </c>
      <c r="G285" s="9" t="s">
        <v>29</v>
      </c>
      <c r="H285" s="1" t="s">
        <v>1739</v>
      </c>
      <c r="I285" s="1" t="s">
        <v>1740</v>
      </c>
      <c r="J285" s="1" t="s">
        <v>1739</v>
      </c>
      <c r="K285" s="1" t="s">
        <v>1741</v>
      </c>
      <c r="L285" s="1" t="s">
        <v>717</v>
      </c>
      <c r="M285" s="1" t="s">
        <v>440</v>
      </c>
      <c r="N285" s="1" t="s">
        <v>718</v>
      </c>
      <c r="O285" s="1" t="s">
        <v>35</v>
      </c>
    </row>
    <row r="286" spans="1:15" ht="22.5" customHeight="1" x14ac:dyDescent="0.25">
      <c r="A286" s="8" t="s">
        <v>1742</v>
      </c>
      <c r="B286" s="46">
        <v>45123.834027777775</v>
      </c>
      <c r="C286" s="9">
        <v>1</v>
      </c>
      <c r="D286" s="9">
        <v>23708.75</v>
      </c>
      <c r="E286" s="1" t="s">
        <v>456</v>
      </c>
      <c r="F286" s="1" t="s">
        <v>457</v>
      </c>
      <c r="G286" s="9" t="s">
        <v>19</v>
      </c>
      <c r="H286" s="1" t="s">
        <v>1743</v>
      </c>
      <c r="I286" s="1" t="s">
        <v>1744</v>
      </c>
      <c r="J286" s="1" t="s">
        <v>1743</v>
      </c>
      <c r="K286" s="1" t="s">
        <v>1745</v>
      </c>
      <c r="L286" s="1" t="s">
        <v>1746</v>
      </c>
      <c r="M286" s="1" t="s">
        <v>447</v>
      </c>
      <c r="N286" s="1" t="s">
        <v>1747</v>
      </c>
      <c r="O286" s="1" t="s">
        <v>35</v>
      </c>
    </row>
    <row r="287" spans="1:15" ht="22.5" customHeight="1" x14ac:dyDescent="0.25">
      <c r="A287" s="8" t="s">
        <v>1748</v>
      </c>
      <c r="B287" s="46">
        <v>45123.80972222222</v>
      </c>
      <c r="C287" s="9">
        <v>1</v>
      </c>
      <c r="D287" s="9">
        <v>7092.46</v>
      </c>
      <c r="E287" s="1" t="s">
        <v>317</v>
      </c>
      <c r="F287" s="1" t="s">
        <v>1617</v>
      </c>
      <c r="G287" s="9" t="s">
        <v>29</v>
      </c>
      <c r="H287" s="1" t="s">
        <v>1749</v>
      </c>
      <c r="I287" s="1" t="s">
        <v>1750</v>
      </c>
      <c r="J287" s="1" t="s">
        <v>1749</v>
      </c>
      <c r="K287" s="1" t="s">
        <v>1751</v>
      </c>
      <c r="L287" s="1" t="s">
        <v>1752</v>
      </c>
      <c r="M287" s="1" t="s">
        <v>24</v>
      </c>
      <c r="N287" s="1" t="s">
        <v>846</v>
      </c>
      <c r="O287" s="1" t="s">
        <v>35</v>
      </c>
    </row>
    <row r="288" spans="1:15" ht="22.5" customHeight="1" x14ac:dyDescent="0.25">
      <c r="A288" s="8" t="s">
        <v>1753</v>
      </c>
      <c r="B288" s="46">
        <v>45123.734722222223</v>
      </c>
      <c r="C288" s="9">
        <v>1</v>
      </c>
      <c r="D288" s="9">
        <v>12712</v>
      </c>
      <c r="E288" s="1" t="s">
        <v>53</v>
      </c>
      <c r="F288" s="1" t="s">
        <v>54</v>
      </c>
      <c r="G288" s="9" t="s">
        <v>29</v>
      </c>
      <c r="H288" s="1" t="s">
        <v>1754</v>
      </c>
      <c r="I288" s="1" t="s">
        <v>1755</v>
      </c>
      <c r="J288" s="1" t="s">
        <v>1754</v>
      </c>
      <c r="K288" s="1" t="s">
        <v>1756</v>
      </c>
      <c r="L288" s="1" t="s">
        <v>851</v>
      </c>
      <c r="M288" s="1" t="s">
        <v>131</v>
      </c>
      <c r="N288" s="1" t="s">
        <v>852</v>
      </c>
      <c r="O288" s="1" t="s">
        <v>35</v>
      </c>
    </row>
    <row r="289" spans="1:15" ht="22.5" customHeight="1" x14ac:dyDescent="0.25">
      <c r="A289" s="8" t="s">
        <v>1757</v>
      </c>
      <c r="B289" s="46">
        <v>45123.731944444444</v>
      </c>
      <c r="C289" s="9">
        <v>1</v>
      </c>
      <c r="D289" s="9">
        <v>6799.72</v>
      </c>
      <c r="E289" s="1" t="s">
        <v>317</v>
      </c>
      <c r="F289" s="1" t="s">
        <v>1617</v>
      </c>
      <c r="G289" s="9" t="s">
        <v>29</v>
      </c>
      <c r="H289" s="1" t="s">
        <v>1758</v>
      </c>
      <c r="I289" s="1" t="s">
        <v>1759</v>
      </c>
      <c r="J289" s="1" t="s">
        <v>1758</v>
      </c>
      <c r="K289" s="1" t="s">
        <v>1760</v>
      </c>
      <c r="L289" s="1" t="s">
        <v>1761</v>
      </c>
      <c r="M289" s="1" t="s">
        <v>356</v>
      </c>
      <c r="N289" s="1" t="s">
        <v>1762</v>
      </c>
      <c r="O289" s="1" t="s">
        <v>35</v>
      </c>
    </row>
    <row r="290" spans="1:15" ht="22.5" customHeight="1" x14ac:dyDescent="0.25">
      <c r="A290" s="8" t="s">
        <v>1763</v>
      </c>
      <c r="B290" s="46">
        <v>45123.718055555553</v>
      </c>
      <c r="C290" s="9">
        <v>1</v>
      </c>
      <c r="D290" s="9">
        <v>9510.0300000000007</v>
      </c>
      <c r="E290" s="1" t="s">
        <v>1390</v>
      </c>
      <c r="F290" s="1" t="s">
        <v>1391</v>
      </c>
      <c r="G290" s="9" t="s">
        <v>29</v>
      </c>
      <c r="H290" s="1" t="s">
        <v>15</v>
      </c>
      <c r="I290" s="1" t="s">
        <v>15</v>
      </c>
      <c r="J290" s="1" t="s">
        <v>1764</v>
      </c>
      <c r="K290" s="1" t="s">
        <v>1765</v>
      </c>
      <c r="L290" s="1" t="s">
        <v>886</v>
      </c>
      <c r="M290" s="1" t="s">
        <v>59</v>
      </c>
      <c r="N290" s="1" t="s">
        <v>152</v>
      </c>
      <c r="O290" s="1" t="s">
        <v>61</v>
      </c>
    </row>
    <row r="291" spans="1:15" ht="22.5" customHeight="1" x14ac:dyDescent="0.25">
      <c r="A291" s="8" t="s">
        <v>1766</v>
      </c>
      <c r="B291" s="46">
        <v>45123.711111111108</v>
      </c>
      <c r="C291" s="9">
        <v>1</v>
      </c>
      <c r="D291" s="9">
        <v>9036.8799999999992</v>
      </c>
      <c r="E291" s="1" t="s">
        <v>221</v>
      </c>
      <c r="F291" s="1" t="s">
        <v>222</v>
      </c>
      <c r="G291" s="9" t="s">
        <v>29</v>
      </c>
      <c r="H291" s="1" t="s">
        <v>1767</v>
      </c>
      <c r="I291" s="1" t="s">
        <v>1768</v>
      </c>
      <c r="J291" s="1" t="s">
        <v>1767</v>
      </c>
      <c r="K291" s="1" t="s">
        <v>1769</v>
      </c>
      <c r="L291" s="1" t="s">
        <v>335</v>
      </c>
      <c r="M291" s="1" t="s">
        <v>24</v>
      </c>
      <c r="N291" s="1" t="s">
        <v>336</v>
      </c>
      <c r="O291" s="1" t="s">
        <v>133</v>
      </c>
    </row>
    <row r="292" spans="1:15" ht="22.5" customHeight="1" x14ac:dyDescent="0.25">
      <c r="A292" s="8" t="s">
        <v>1770</v>
      </c>
      <c r="B292" s="46">
        <v>45123.710416666669</v>
      </c>
      <c r="C292" s="9">
        <v>1</v>
      </c>
      <c r="D292" s="9">
        <v>9518.74</v>
      </c>
      <c r="E292" s="1" t="s">
        <v>63</v>
      </c>
      <c r="F292" s="1" t="s">
        <v>64</v>
      </c>
      <c r="G292" s="9" t="s">
        <v>29</v>
      </c>
      <c r="H292" s="1" t="s">
        <v>1771</v>
      </c>
      <c r="I292" s="1" t="s">
        <v>1772</v>
      </c>
      <c r="J292" s="1" t="s">
        <v>1771</v>
      </c>
      <c r="K292" s="1" t="s">
        <v>1773</v>
      </c>
      <c r="L292" s="1" t="s">
        <v>1774</v>
      </c>
      <c r="M292" s="1" t="s">
        <v>145</v>
      </c>
      <c r="N292" s="1" t="s">
        <v>1775</v>
      </c>
      <c r="O292" s="1" t="s">
        <v>35</v>
      </c>
    </row>
    <row r="293" spans="1:15" ht="22.5" customHeight="1" x14ac:dyDescent="0.25">
      <c r="A293" s="8" t="s">
        <v>1776</v>
      </c>
      <c r="B293" s="46">
        <v>45123.681944444441</v>
      </c>
      <c r="C293" s="9">
        <v>1</v>
      </c>
      <c r="D293" s="9">
        <v>24616.54</v>
      </c>
      <c r="E293" s="1" t="s">
        <v>17</v>
      </c>
      <c r="F293" s="1" t="s">
        <v>18</v>
      </c>
      <c r="G293" s="9" t="s">
        <v>19</v>
      </c>
      <c r="H293" s="1" t="s">
        <v>15</v>
      </c>
      <c r="I293" s="1" t="s">
        <v>15</v>
      </c>
      <c r="J293" s="1" t="s">
        <v>1777</v>
      </c>
      <c r="K293" s="1" t="s">
        <v>1778</v>
      </c>
      <c r="L293" s="1" t="s">
        <v>1621</v>
      </c>
      <c r="M293" s="1" t="s">
        <v>166</v>
      </c>
      <c r="N293" s="1" t="s">
        <v>1622</v>
      </c>
      <c r="O293" s="1" t="s">
        <v>15</v>
      </c>
    </row>
    <row r="294" spans="1:15" ht="22.5" customHeight="1" x14ac:dyDescent="0.25">
      <c r="A294" s="8" t="s">
        <v>1779</v>
      </c>
      <c r="B294" s="46">
        <v>45123.649305555555</v>
      </c>
      <c r="C294" s="9">
        <v>1</v>
      </c>
      <c r="D294" s="9">
        <v>7318.31</v>
      </c>
      <c r="E294" s="1" t="s">
        <v>911</v>
      </c>
      <c r="F294" s="1" t="s">
        <v>912</v>
      </c>
      <c r="G294" s="9" t="s">
        <v>29</v>
      </c>
      <c r="H294" s="1" t="s">
        <v>1780</v>
      </c>
      <c r="I294" s="1" t="s">
        <v>1781</v>
      </c>
      <c r="J294" s="1" t="s">
        <v>1780</v>
      </c>
      <c r="K294" s="1" t="s">
        <v>1782</v>
      </c>
      <c r="L294" s="1" t="s">
        <v>1678</v>
      </c>
      <c r="M294" s="1" t="s">
        <v>24</v>
      </c>
      <c r="N294" s="1" t="s">
        <v>1382</v>
      </c>
      <c r="O294" s="1" t="s">
        <v>61</v>
      </c>
    </row>
    <row r="295" spans="1:15" ht="22.5" customHeight="1" x14ac:dyDescent="0.25">
      <c r="A295" s="8" t="s">
        <v>1783</v>
      </c>
      <c r="B295" s="46">
        <v>45123.631944444445</v>
      </c>
      <c r="C295" s="9">
        <v>1</v>
      </c>
      <c r="D295" s="9">
        <v>5810.12</v>
      </c>
      <c r="E295" s="1" t="s">
        <v>118</v>
      </c>
      <c r="F295" s="1" t="s">
        <v>119</v>
      </c>
      <c r="G295" s="9" t="s">
        <v>19</v>
      </c>
      <c r="H295" s="1" t="s">
        <v>1784</v>
      </c>
      <c r="I295" s="1" t="s">
        <v>1785</v>
      </c>
      <c r="J295" s="1" t="s">
        <v>1784</v>
      </c>
      <c r="K295" s="1" t="s">
        <v>1786</v>
      </c>
      <c r="L295" s="1" t="s">
        <v>1787</v>
      </c>
      <c r="M295" s="1" t="s">
        <v>24</v>
      </c>
      <c r="N295" s="1" t="s">
        <v>1788</v>
      </c>
      <c r="O295" s="1" t="s">
        <v>61</v>
      </c>
    </row>
    <row r="296" spans="1:15" ht="22.5" customHeight="1" x14ac:dyDescent="0.25">
      <c r="A296" s="8" t="s">
        <v>1789</v>
      </c>
      <c r="B296" s="46">
        <v>45123.625694444447</v>
      </c>
      <c r="C296" s="9">
        <v>1</v>
      </c>
      <c r="D296" s="9">
        <v>41636.21</v>
      </c>
      <c r="E296" s="1" t="s">
        <v>1790</v>
      </c>
      <c r="F296" s="1" t="s">
        <v>1791</v>
      </c>
      <c r="G296" s="9" t="s">
        <v>19</v>
      </c>
      <c r="H296" s="1" t="s">
        <v>1792</v>
      </c>
      <c r="I296" s="1" t="s">
        <v>1793</v>
      </c>
      <c r="J296" s="1" t="s">
        <v>1792</v>
      </c>
      <c r="K296" s="1" t="s">
        <v>1794</v>
      </c>
      <c r="L296" s="1" t="s">
        <v>1795</v>
      </c>
      <c r="M296" s="1" t="s">
        <v>289</v>
      </c>
      <c r="N296" s="1" t="s">
        <v>1714</v>
      </c>
      <c r="O296" s="1" t="s">
        <v>35</v>
      </c>
    </row>
    <row r="297" spans="1:15" ht="22.5" customHeight="1" x14ac:dyDescent="0.25">
      <c r="A297" s="8" t="s">
        <v>1796</v>
      </c>
      <c r="B297" s="46">
        <v>45123.60833333333</v>
      </c>
      <c r="C297" s="9">
        <v>1</v>
      </c>
      <c r="D297" s="9">
        <v>3532.64</v>
      </c>
      <c r="E297" s="1" t="s">
        <v>125</v>
      </c>
      <c r="F297" s="1" t="s">
        <v>126</v>
      </c>
      <c r="G297" s="9" t="s">
        <v>29</v>
      </c>
      <c r="H297" s="1" t="s">
        <v>1797</v>
      </c>
      <c r="I297" s="1" t="s">
        <v>1798</v>
      </c>
      <c r="J297" s="1" t="s">
        <v>1797</v>
      </c>
      <c r="K297" s="1" t="s">
        <v>1799</v>
      </c>
      <c r="L297" s="1" t="s">
        <v>69</v>
      </c>
      <c r="M297" s="1" t="s">
        <v>69</v>
      </c>
      <c r="N297" s="1" t="s">
        <v>1800</v>
      </c>
      <c r="O297" s="1" t="s">
        <v>133</v>
      </c>
    </row>
    <row r="298" spans="1:15" ht="22.5" customHeight="1" x14ac:dyDescent="0.25">
      <c r="A298" s="8" t="s">
        <v>1801</v>
      </c>
      <c r="B298" s="46">
        <v>45123.597916666666</v>
      </c>
      <c r="C298" s="9">
        <v>1</v>
      </c>
      <c r="D298" s="9">
        <v>17308.78</v>
      </c>
      <c r="E298" s="1" t="s">
        <v>284</v>
      </c>
      <c r="F298" s="1" t="s">
        <v>608</v>
      </c>
      <c r="G298" s="9" t="s">
        <v>29</v>
      </c>
      <c r="H298" s="1" t="s">
        <v>1802</v>
      </c>
      <c r="I298" s="1" t="s">
        <v>1803</v>
      </c>
      <c r="J298" s="1" t="s">
        <v>1802</v>
      </c>
      <c r="K298" s="1" t="s">
        <v>1804</v>
      </c>
      <c r="L298" s="1" t="s">
        <v>804</v>
      </c>
      <c r="M298" s="1" t="s">
        <v>24</v>
      </c>
      <c r="N298" s="1" t="s">
        <v>865</v>
      </c>
      <c r="O298" s="1" t="s">
        <v>133</v>
      </c>
    </row>
    <row r="299" spans="1:15" ht="22.5" customHeight="1" x14ac:dyDescent="0.25">
      <c r="A299" s="8" t="s">
        <v>1805</v>
      </c>
      <c r="B299" s="46">
        <v>45123.577777777777</v>
      </c>
      <c r="C299" s="9">
        <v>1</v>
      </c>
      <c r="D299" s="9">
        <v>17308.78</v>
      </c>
      <c r="E299" s="1" t="s">
        <v>284</v>
      </c>
      <c r="F299" s="1" t="s">
        <v>608</v>
      </c>
      <c r="G299" s="9" t="s">
        <v>29</v>
      </c>
      <c r="H299" s="1" t="s">
        <v>1806</v>
      </c>
      <c r="I299" s="1" t="s">
        <v>1807</v>
      </c>
      <c r="J299" s="1" t="s">
        <v>1806</v>
      </c>
      <c r="K299" s="1" t="s">
        <v>1808</v>
      </c>
      <c r="L299" s="1" t="s">
        <v>1133</v>
      </c>
      <c r="M299" s="1" t="s">
        <v>166</v>
      </c>
      <c r="N299" s="1" t="s">
        <v>1134</v>
      </c>
      <c r="O299" s="1" t="s">
        <v>133</v>
      </c>
    </row>
    <row r="300" spans="1:15" ht="22.5" customHeight="1" x14ac:dyDescent="0.25">
      <c r="A300" s="8" t="s">
        <v>1809</v>
      </c>
      <c r="B300" s="46">
        <v>45123.576388888891</v>
      </c>
      <c r="C300" s="9">
        <v>1</v>
      </c>
      <c r="D300" s="9">
        <v>9936.11</v>
      </c>
      <c r="E300" s="1" t="s">
        <v>63</v>
      </c>
      <c r="F300" s="1" t="s">
        <v>64</v>
      </c>
      <c r="G300" s="9" t="s">
        <v>29</v>
      </c>
      <c r="H300" s="1" t="s">
        <v>1810</v>
      </c>
      <c r="I300" s="1" t="s">
        <v>1811</v>
      </c>
      <c r="J300" s="1" t="s">
        <v>1810</v>
      </c>
      <c r="K300" s="1" t="s">
        <v>1812</v>
      </c>
      <c r="L300" s="1" t="s">
        <v>632</v>
      </c>
      <c r="M300" s="1" t="s">
        <v>24</v>
      </c>
      <c r="N300" s="1" t="s">
        <v>633</v>
      </c>
      <c r="O300" s="1" t="s">
        <v>35</v>
      </c>
    </row>
    <row r="301" spans="1:15" ht="22.5" customHeight="1" x14ac:dyDescent="0.25">
      <c r="A301" s="8" t="s">
        <v>1813</v>
      </c>
      <c r="B301" s="46">
        <v>45123.538194444445</v>
      </c>
      <c r="C301" s="9">
        <v>3</v>
      </c>
      <c r="D301" s="9">
        <v>81097.279999999999</v>
      </c>
      <c r="E301" s="1" t="s">
        <v>1814</v>
      </c>
      <c r="F301" s="1" t="s">
        <v>1815</v>
      </c>
      <c r="G301" s="9" t="s">
        <v>19</v>
      </c>
      <c r="H301" s="1" t="s">
        <v>1816</v>
      </c>
      <c r="I301" s="1" t="s">
        <v>1817</v>
      </c>
      <c r="J301" s="1" t="s">
        <v>1816</v>
      </c>
      <c r="K301" s="1" t="s">
        <v>1818</v>
      </c>
      <c r="L301" s="1" t="s">
        <v>1819</v>
      </c>
      <c r="M301" s="1" t="s">
        <v>263</v>
      </c>
      <c r="N301" s="1" t="s">
        <v>1820</v>
      </c>
      <c r="O301" s="1" t="s">
        <v>35</v>
      </c>
    </row>
    <row r="302" spans="1:15" ht="22.5" customHeight="1" x14ac:dyDescent="0.25">
      <c r="A302" s="8" t="s">
        <v>1821</v>
      </c>
      <c r="B302" s="46">
        <v>45123.438194444447</v>
      </c>
      <c r="C302" s="9">
        <v>1</v>
      </c>
      <c r="D302" s="9">
        <v>6695.82</v>
      </c>
      <c r="E302" s="1" t="s">
        <v>27</v>
      </c>
      <c r="F302" s="1" t="s">
        <v>28</v>
      </c>
      <c r="G302" s="9" t="s">
        <v>29</v>
      </c>
      <c r="H302" s="1" t="s">
        <v>1822</v>
      </c>
      <c r="I302" s="1" t="s">
        <v>1823</v>
      </c>
      <c r="J302" s="1" t="s">
        <v>1822</v>
      </c>
      <c r="K302" s="1" t="s">
        <v>1824</v>
      </c>
      <c r="L302" s="1" t="s">
        <v>1825</v>
      </c>
      <c r="M302" s="1" t="s">
        <v>145</v>
      </c>
      <c r="N302" s="1" t="s">
        <v>1826</v>
      </c>
      <c r="O302" s="1" t="s">
        <v>35</v>
      </c>
    </row>
    <row r="303" spans="1:15" ht="22.5" customHeight="1" x14ac:dyDescent="0.25">
      <c r="A303" s="8" t="s">
        <v>1827</v>
      </c>
      <c r="B303" s="46">
        <v>45123.417361111111</v>
      </c>
      <c r="C303" s="9">
        <v>1</v>
      </c>
      <c r="D303" s="9">
        <v>53302.99</v>
      </c>
      <c r="E303" s="1" t="s">
        <v>1828</v>
      </c>
      <c r="F303" s="1" t="s">
        <v>38</v>
      </c>
      <c r="G303" s="9" t="s">
        <v>29</v>
      </c>
      <c r="H303" s="1" t="s">
        <v>1829</v>
      </c>
      <c r="I303" s="1" t="s">
        <v>1830</v>
      </c>
      <c r="J303" s="1" t="s">
        <v>1829</v>
      </c>
      <c r="K303" s="1" t="s">
        <v>1831</v>
      </c>
      <c r="L303" s="1" t="s">
        <v>24</v>
      </c>
      <c r="M303" s="1" t="s">
        <v>59</v>
      </c>
      <c r="N303" s="1" t="s">
        <v>1832</v>
      </c>
      <c r="O303" s="1" t="s">
        <v>61</v>
      </c>
    </row>
    <row r="304" spans="1:15" ht="22.5" customHeight="1" x14ac:dyDescent="0.25">
      <c r="A304" s="8" t="s">
        <v>1833</v>
      </c>
      <c r="B304" s="46">
        <v>45123.348611111112</v>
      </c>
      <c r="C304" s="9">
        <v>1</v>
      </c>
      <c r="D304" s="9">
        <v>3070.51</v>
      </c>
      <c r="E304" s="1" t="s">
        <v>72</v>
      </c>
      <c r="F304" s="1" t="s">
        <v>73</v>
      </c>
      <c r="G304" s="9" t="s">
        <v>29</v>
      </c>
      <c r="H304" s="1" t="s">
        <v>1834</v>
      </c>
      <c r="I304" s="1" t="s">
        <v>1835</v>
      </c>
      <c r="J304" s="1" t="s">
        <v>1834</v>
      </c>
      <c r="K304" s="1" t="s">
        <v>1836</v>
      </c>
      <c r="L304" s="1" t="s">
        <v>1418</v>
      </c>
      <c r="M304" s="1" t="s">
        <v>289</v>
      </c>
      <c r="N304" s="1" t="s">
        <v>1419</v>
      </c>
      <c r="O304" s="1" t="s">
        <v>133</v>
      </c>
    </row>
    <row r="305" spans="1:15" ht="22.5" customHeight="1" x14ac:dyDescent="0.25">
      <c r="A305" s="8" t="s">
        <v>1837</v>
      </c>
      <c r="B305" s="46">
        <v>45123.32916666667</v>
      </c>
      <c r="C305" s="9">
        <v>1</v>
      </c>
      <c r="D305" s="9">
        <v>4191.21</v>
      </c>
      <c r="E305" s="1" t="s">
        <v>1838</v>
      </c>
      <c r="F305" s="1" t="s">
        <v>1839</v>
      </c>
      <c r="G305" s="9" t="s">
        <v>29</v>
      </c>
      <c r="H305" s="1" t="s">
        <v>1840</v>
      </c>
      <c r="I305" s="1" t="s">
        <v>1841</v>
      </c>
      <c r="J305" s="1" t="s">
        <v>1840</v>
      </c>
      <c r="K305" s="1" t="s">
        <v>1842</v>
      </c>
      <c r="L305" s="1" t="s">
        <v>717</v>
      </c>
      <c r="M305" s="1" t="s">
        <v>440</v>
      </c>
      <c r="N305" s="1" t="s">
        <v>718</v>
      </c>
      <c r="O305" s="1" t="s">
        <v>15</v>
      </c>
    </row>
    <row r="306" spans="1:15" ht="22.5" customHeight="1" x14ac:dyDescent="0.25">
      <c r="A306" s="8" t="s">
        <v>1843</v>
      </c>
      <c r="B306" s="46">
        <v>45123.3</v>
      </c>
      <c r="C306" s="9">
        <v>1</v>
      </c>
      <c r="D306" s="9">
        <v>6665.96</v>
      </c>
      <c r="E306" s="1" t="s">
        <v>45</v>
      </c>
      <c r="F306" s="1" t="s">
        <v>79</v>
      </c>
      <c r="G306" s="9" t="s">
        <v>29</v>
      </c>
      <c r="H306" s="1" t="s">
        <v>1844</v>
      </c>
      <c r="I306" s="1" t="s">
        <v>1845</v>
      </c>
      <c r="J306" s="1" t="s">
        <v>1844</v>
      </c>
      <c r="K306" s="1" t="s">
        <v>1846</v>
      </c>
      <c r="L306" s="1" t="s">
        <v>1847</v>
      </c>
      <c r="M306" s="1" t="s">
        <v>24</v>
      </c>
      <c r="N306" s="1" t="s">
        <v>1848</v>
      </c>
      <c r="O306" s="1" t="s">
        <v>133</v>
      </c>
    </row>
    <row r="307" spans="1:15" ht="22.5" customHeight="1" x14ac:dyDescent="0.25">
      <c r="A307" s="8" t="s">
        <v>1849</v>
      </c>
      <c r="B307" s="46">
        <v>45123.184027777781</v>
      </c>
      <c r="C307" s="9">
        <v>1</v>
      </c>
      <c r="D307" s="9">
        <v>5724.75</v>
      </c>
      <c r="E307" s="1" t="s">
        <v>911</v>
      </c>
      <c r="F307" s="1" t="s">
        <v>912</v>
      </c>
      <c r="G307" s="9" t="s">
        <v>29</v>
      </c>
      <c r="H307" s="1" t="s">
        <v>1850</v>
      </c>
      <c r="I307" s="1" t="s">
        <v>1851</v>
      </c>
      <c r="J307" s="1" t="s">
        <v>1850</v>
      </c>
      <c r="K307" s="1" t="s">
        <v>1852</v>
      </c>
      <c r="L307" s="1" t="s">
        <v>804</v>
      </c>
      <c r="M307" s="1" t="s">
        <v>24</v>
      </c>
      <c r="N307" s="1" t="s">
        <v>865</v>
      </c>
      <c r="O307" s="1" t="s">
        <v>35</v>
      </c>
    </row>
    <row r="308" spans="1:15" ht="22.5" customHeight="1" x14ac:dyDescent="0.25">
      <c r="A308" s="8" t="s">
        <v>1853</v>
      </c>
      <c r="B308" s="46">
        <v>45122.936805555553</v>
      </c>
      <c r="C308" s="9">
        <v>1</v>
      </c>
      <c r="D308" s="9">
        <v>-4834.2299999999996</v>
      </c>
      <c r="E308" s="1" t="s">
        <v>456</v>
      </c>
      <c r="F308" s="1" t="s">
        <v>1854</v>
      </c>
      <c r="G308" s="9" t="s">
        <v>29</v>
      </c>
      <c r="H308" s="1" t="s">
        <v>1855</v>
      </c>
      <c r="I308" s="1" t="s">
        <v>1856</v>
      </c>
      <c r="J308" s="1" t="s">
        <v>1855</v>
      </c>
      <c r="K308" s="1" t="s">
        <v>1857</v>
      </c>
      <c r="L308" s="1" t="s">
        <v>1667</v>
      </c>
      <c r="M308" s="1" t="s">
        <v>59</v>
      </c>
      <c r="N308" s="1" t="s">
        <v>574</v>
      </c>
      <c r="O308" s="1" t="s">
        <v>35</v>
      </c>
    </row>
    <row r="309" spans="1:15" ht="22.5" customHeight="1" x14ac:dyDescent="0.25">
      <c r="A309" s="8" t="s">
        <v>1858</v>
      </c>
      <c r="B309" s="46">
        <v>45122.898611111108</v>
      </c>
      <c r="C309" s="9">
        <v>1</v>
      </c>
      <c r="D309" s="9">
        <v>5567.82</v>
      </c>
      <c r="E309" s="1" t="s">
        <v>1431</v>
      </c>
      <c r="F309" s="1" t="s">
        <v>1432</v>
      </c>
      <c r="G309" s="9" t="s">
        <v>19</v>
      </c>
      <c r="H309" s="1" t="s">
        <v>1859</v>
      </c>
      <c r="I309" s="1" t="s">
        <v>1860</v>
      </c>
      <c r="J309" s="1" t="s">
        <v>1859</v>
      </c>
      <c r="K309" s="1" t="s">
        <v>1861</v>
      </c>
      <c r="L309" s="1" t="s">
        <v>1862</v>
      </c>
      <c r="M309" s="1" t="s">
        <v>24</v>
      </c>
      <c r="N309" s="1" t="s">
        <v>1863</v>
      </c>
      <c r="O309" s="1" t="s">
        <v>35</v>
      </c>
    </row>
    <row r="310" spans="1:15" ht="22.5" customHeight="1" x14ac:dyDescent="0.25">
      <c r="A310" s="8" t="s">
        <v>1864</v>
      </c>
      <c r="B310" s="46">
        <v>45122.873611111114</v>
      </c>
      <c r="C310" s="9">
        <v>1</v>
      </c>
      <c r="D310" s="9">
        <v>7261.37</v>
      </c>
      <c r="E310" s="1" t="s">
        <v>1136</v>
      </c>
      <c r="F310" s="1" t="s">
        <v>1137</v>
      </c>
      <c r="G310" s="9" t="s">
        <v>29</v>
      </c>
      <c r="H310" s="1" t="s">
        <v>1865</v>
      </c>
      <c r="I310" s="1" t="s">
        <v>1866</v>
      </c>
      <c r="J310" s="1" t="s">
        <v>1865</v>
      </c>
      <c r="K310" s="1" t="s">
        <v>1867</v>
      </c>
      <c r="L310" s="1" t="s">
        <v>1868</v>
      </c>
      <c r="M310" s="1" t="s">
        <v>24</v>
      </c>
      <c r="N310" s="1" t="s">
        <v>1869</v>
      </c>
      <c r="O310" s="1" t="s">
        <v>61</v>
      </c>
    </row>
    <row r="311" spans="1:15" ht="22.5" customHeight="1" x14ac:dyDescent="0.25">
      <c r="A311" s="8" t="s">
        <v>1870</v>
      </c>
      <c r="B311" s="46">
        <v>45122.853472222225</v>
      </c>
      <c r="C311" s="9">
        <v>1</v>
      </c>
      <c r="D311" s="9">
        <v>9036.8799999999992</v>
      </c>
      <c r="E311" s="1" t="s">
        <v>221</v>
      </c>
      <c r="F311" s="1" t="s">
        <v>222</v>
      </c>
      <c r="G311" s="9" t="s">
        <v>29</v>
      </c>
      <c r="H311" s="1" t="s">
        <v>1871</v>
      </c>
      <c r="I311" s="1" t="s">
        <v>1872</v>
      </c>
      <c r="J311" s="1" t="s">
        <v>1871</v>
      </c>
      <c r="K311" s="1" t="s">
        <v>1873</v>
      </c>
      <c r="L311" s="1" t="s">
        <v>1447</v>
      </c>
      <c r="M311" s="1" t="s">
        <v>24</v>
      </c>
      <c r="N311" s="1" t="s">
        <v>1874</v>
      </c>
      <c r="O311" s="1" t="s">
        <v>133</v>
      </c>
    </row>
    <row r="312" spans="1:15" ht="22.5" customHeight="1" x14ac:dyDescent="0.25">
      <c r="A312" s="8" t="s">
        <v>1875</v>
      </c>
      <c r="B312" s="46">
        <v>45122.838194444441</v>
      </c>
      <c r="C312" s="9">
        <v>1</v>
      </c>
      <c r="D312" s="9">
        <v>27485.26</v>
      </c>
      <c r="E312" s="1" t="s">
        <v>1632</v>
      </c>
      <c r="F312" s="1" t="s">
        <v>1633</v>
      </c>
      <c r="G312" s="9" t="s">
        <v>19</v>
      </c>
      <c r="H312" s="1" t="s">
        <v>1876</v>
      </c>
      <c r="I312" s="1" t="s">
        <v>1877</v>
      </c>
      <c r="J312" s="1" t="s">
        <v>1876</v>
      </c>
      <c r="K312" s="1" t="s">
        <v>1878</v>
      </c>
      <c r="L312" s="1" t="s">
        <v>1879</v>
      </c>
      <c r="M312" s="1" t="s">
        <v>462</v>
      </c>
      <c r="N312" s="1" t="s">
        <v>1880</v>
      </c>
      <c r="O312" s="1" t="s">
        <v>35</v>
      </c>
    </row>
    <row r="313" spans="1:15" ht="22.5" customHeight="1" x14ac:dyDescent="0.25">
      <c r="A313" s="8" t="s">
        <v>1881</v>
      </c>
      <c r="B313" s="46">
        <v>45122.834722222222</v>
      </c>
      <c r="C313" s="9">
        <v>1</v>
      </c>
      <c r="D313" s="9">
        <v>3471.49</v>
      </c>
      <c r="E313" s="1" t="s">
        <v>125</v>
      </c>
      <c r="F313" s="1" t="s">
        <v>126</v>
      </c>
      <c r="G313" s="9" t="s">
        <v>29</v>
      </c>
      <c r="H313" s="1" t="s">
        <v>1882</v>
      </c>
      <c r="I313" s="1" t="s">
        <v>1883</v>
      </c>
      <c r="J313" s="1" t="s">
        <v>1882</v>
      </c>
      <c r="K313" s="1" t="s">
        <v>1884</v>
      </c>
      <c r="L313" s="1" t="s">
        <v>1885</v>
      </c>
      <c r="M313" s="1" t="s">
        <v>69</v>
      </c>
      <c r="N313" s="1" t="s">
        <v>1886</v>
      </c>
      <c r="O313" s="1" t="s">
        <v>133</v>
      </c>
    </row>
    <row r="314" spans="1:15" ht="22.5" customHeight="1" x14ac:dyDescent="0.25">
      <c r="A314" s="8" t="s">
        <v>1887</v>
      </c>
      <c r="B314" s="46">
        <v>45122.818055555559</v>
      </c>
      <c r="C314" s="9">
        <v>1</v>
      </c>
      <c r="D314" s="9">
        <v>9036.8799999999992</v>
      </c>
      <c r="E314" s="1" t="s">
        <v>221</v>
      </c>
      <c r="F314" s="1" t="s">
        <v>222</v>
      </c>
      <c r="G314" s="9" t="s">
        <v>29</v>
      </c>
      <c r="H314" s="1" t="s">
        <v>1888</v>
      </c>
      <c r="I314" s="1" t="s">
        <v>1889</v>
      </c>
      <c r="J314" s="1" t="s">
        <v>1888</v>
      </c>
      <c r="K314" s="1" t="s">
        <v>1890</v>
      </c>
      <c r="L314" s="1" t="s">
        <v>1891</v>
      </c>
      <c r="M314" s="1" t="s">
        <v>24</v>
      </c>
      <c r="N314" s="1" t="s">
        <v>1892</v>
      </c>
      <c r="O314" s="1" t="s">
        <v>133</v>
      </c>
    </row>
    <row r="315" spans="1:15" ht="22.5" customHeight="1" x14ac:dyDescent="0.25">
      <c r="A315" s="8" t="s">
        <v>1893</v>
      </c>
      <c r="B315" s="46">
        <v>45122.763194444444</v>
      </c>
      <c r="C315" s="9">
        <v>1</v>
      </c>
      <c r="D315" s="9">
        <v>10668.38</v>
      </c>
      <c r="E315" s="1" t="s">
        <v>221</v>
      </c>
      <c r="F315" s="1" t="s">
        <v>222</v>
      </c>
      <c r="G315" s="9" t="s">
        <v>29</v>
      </c>
      <c r="H315" s="1" t="s">
        <v>1894</v>
      </c>
      <c r="I315" s="1" t="s">
        <v>1895</v>
      </c>
      <c r="J315" s="1" t="s">
        <v>1894</v>
      </c>
      <c r="K315" s="1" t="s">
        <v>1896</v>
      </c>
      <c r="L315" s="1" t="s">
        <v>1897</v>
      </c>
      <c r="M315" s="1" t="s">
        <v>24</v>
      </c>
      <c r="N315" s="1" t="s">
        <v>1154</v>
      </c>
      <c r="O315" s="1" t="s">
        <v>61</v>
      </c>
    </row>
    <row r="316" spans="1:15" ht="22.5" customHeight="1" x14ac:dyDescent="0.25">
      <c r="A316" s="8" t="s">
        <v>1898</v>
      </c>
      <c r="B316" s="46">
        <v>45122.573611111111</v>
      </c>
      <c r="C316" s="9">
        <v>1</v>
      </c>
      <c r="D316" s="9">
        <v>8986.2000000000007</v>
      </c>
      <c r="E316" s="1" t="s">
        <v>221</v>
      </c>
      <c r="F316" s="1" t="s">
        <v>351</v>
      </c>
      <c r="G316" s="9" t="s">
        <v>19</v>
      </c>
      <c r="H316" s="1" t="s">
        <v>1899</v>
      </c>
      <c r="I316" s="1" t="s">
        <v>1900</v>
      </c>
      <c r="J316" s="1" t="s">
        <v>1899</v>
      </c>
      <c r="K316" s="1" t="s">
        <v>1901</v>
      </c>
      <c r="L316" s="1" t="s">
        <v>1902</v>
      </c>
      <c r="M316" s="1" t="s">
        <v>24</v>
      </c>
      <c r="N316" s="1" t="s">
        <v>1903</v>
      </c>
      <c r="O316" s="1" t="s">
        <v>35</v>
      </c>
    </row>
    <row r="317" spans="1:15" ht="22.5" customHeight="1" x14ac:dyDescent="0.25">
      <c r="A317" s="8" t="s">
        <v>1904</v>
      </c>
      <c r="B317" s="46">
        <v>45122.518750000003</v>
      </c>
      <c r="C317" s="9">
        <v>2</v>
      </c>
      <c r="D317" s="9">
        <v>32374.18</v>
      </c>
      <c r="E317" s="1" t="s">
        <v>1204</v>
      </c>
      <c r="F317" s="1" t="s">
        <v>1205</v>
      </c>
      <c r="G317" s="9" t="s">
        <v>29</v>
      </c>
      <c r="H317" s="1" t="s">
        <v>1905</v>
      </c>
      <c r="I317" s="1" t="s">
        <v>1906</v>
      </c>
      <c r="J317" s="1" t="s">
        <v>1905</v>
      </c>
      <c r="K317" s="1" t="s">
        <v>1907</v>
      </c>
      <c r="L317" s="1" t="s">
        <v>1133</v>
      </c>
      <c r="M317" s="1" t="s">
        <v>166</v>
      </c>
      <c r="N317" s="1" t="s">
        <v>1134</v>
      </c>
      <c r="O317" s="1" t="s">
        <v>35</v>
      </c>
    </row>
    <row r="318" spans="1:15" ht="22.5" customHeight="1" x14ac:dyDescent="0.25">
      <c r="A318" s="8" t="s">
        <v>1908</v>
      </c>
      <c r="B318" s="46">
        <v>45122.481249999997</v>
      </c>
      <c r="C318" s="9">
        <v>1</v>
      </c>
      <c r="D318" s="9">
        <v>7747.13</v>
      </c>
      <c r="E318" s="1" t="s">
        <v>45</v>
      </c>
      <c r="F318" s="1" t="s">
        <v>79</v>
      </c>
      <c r="G318" s="9" t="s">
        <v>29</v>
      </c>
      <c r="H318" s="1" t="s">
        <v>1909</v>
      </c>
      <c r="I318" s="1" t="s">
        <v>1910</v>
      </c>
      <c r="J318" s="1" t="s">
        <v>1909</v>
      </c>
      <c r="K318" s="1" t="s">
        <v>1911</v>
      </c>
      <c r="L318" s="1" t="s">
        <v>1912</v>
      </c>
      <c r="M318" s="1" t="s">
        <v>24</v>
      </c>
      <c r="N318" s="1" t="s">
        <v>1170</v>
      </c>
      <c r="O318" s="1" t="s">
        <v>61</v>
      </c>
    </row>
    <row r="319" spans="1:15" ht="22.5" customHeight="1" x14ac:dyDescent="0.25">
      <c r="A319" s="8" t="s">
        <v>1913</v>
      </c>
      <c r="B319" s="46">
        <v>45122.46875</v>
      </c>
      <c r="C319" s="9">
        <v>1</v>
      </c>
      <c r="D319" s="9">
        <v>11635.6</v>
      </c>
      <c r="E319" s="1" t="s">
        <v>63</v>
      </c>
      <c r="F319" s="1" t="s">
        <v>64</v>
      </c>
      <c r="G319" s="9" t="s">
        <v>29</v>
      </c>
      <c r="H319" s="1" t="s">
        <v>1914</v>
      </c>
      <c r="I319" s="1" t="s">
        <v>1915</v>
      </c>
      <c r="J319" s="1" t="s">
        <v>1914</v>
      </c>
      <c r="K319" s="1" t="s">
        <v>1916</v>
      </c>
      <c r="L319" s="1" t="s">
        <v>1917</v>
      </c>
      <c r="M319" s="1" t="s">
        <v>59</v>
      </c>
      <c r="N319" s="1" t="s">
        <v>516</v>
      </c>
      <c r="O319" s="1" t="s">
        <v>61</v>
      </c>
    </row>
    <row r="320" spans="1:15" ht="22.5" customHeight="1" x14ac:dyDescent="0.25">
      <c r="A320" s="8" t="s">
        <v>1918</v>
      </c>
      <c r="B320" s="46">
        <v>45122.414583333331</v>
      </c>
      <c r="C320" s="9">
        <v>1</v>
      </c>
      <c r="D320" s="9">
        <v>13626.92</v>
      </c>
      <c r="E320" s="1" t="s">
        <v>53</v>
      </c>
      <c r="F320" s="1" t="s">
        <v>54</v>
      </c>
      <c r="G320" s="9" t="s">
        <v>29</v>
      </c>
      <c r="H320" s="1" t="s">
        <v>1919</v>
      </c>
      <c r="I320" s="1" t="s">
        <v>1920</v>
      </c>
      <c r="J320" s="1" t="s">
        <v>1919</v>
      </c>
      <c r="K320" s="1" t="s">
        <v>1921</v>
      </c>
      <c r="L320" s="1" t="s">
        <v>1922</v>
      </c>
      <c r="M320" s="1" t="s">
        <v>24</v>
      </c>
      <c r="N320" s="1" t="s">
        <v>1923</v>
      </c>
      <c r="O320" s="1" t="s">
        <v>35</v>
      </c>
    </row>
    <row r="321" spans="1:15" ht="22.5" customHeight="1" x14ac:dyDescent="0.25">
      <c r="A321" s="8" t="s">
        <v>1924</v>
      </c>
      <c r="B321" s="46">
        <v>45122.35833333333</v>
      </c>
      <c r="C321" s="9">
        <v>1</v>
      </c>
      <c r="D321" s="9">
        <v>13744.95</v>
      </c>
      <c r="E321" s="1" t="s">
        <v>689</v>
      </c>
      <c r="F321" s="1" t="s">
        <v>690</v>
      </c>
      <c r="G321" s="9" t="s">
        <v>19</v>
      </c>
      <c r="H321" s="1" t="s">
        <v>1925</v>
      </c>
      <c r="I321" s="1" t="s">
        <v>1926</v>
      </c>
      <c r="J321" s="1" t="s">
        <v>1925</v>
      </c>
      <c r="K321" s="1" t="s">
        <v>1927</v>
      </c>
      <c r="L321" s="1" t="s">
        <v>1928</v>
      </c>
      <c r="M321" s="1" t="s">
        <v>24</v>
      </c>
      <c r="N321" s="1" t="s">
        <v>937</v>
      </c>
      <c r="O321" s="1" t="s">
        <v>61</v>
      </c>
    </row>
    <row r="322" spans="1:15" ht="22.5" customHeight="1" x14ac:dyDescent="0.25">
      <c r="A322" s="8" t="s">
        <v>1929</v>
      </c>
      <c r="B322" s="46">
        <v>45122.211805555555</v>
      </c>
      <c r="C322" s="9">
        <v>1</v>
      </c>
      <c r="D322" s="9">
        <v>-9957.35</v>
      </c>
      <c r="E322" s="1" t="s">
        <v>17</v>
      </c>
      <c r="F322" s="1" t="s">
        <v>18</v>
      </c>
      <c r="G322" s="9" t="s">
        <v>19</v>
      </c>
      <c r="H322" s="1" t="s">
        <v>1930</v>
      </c>
      <c r="I322" s="1" t="s">
        <v>1931</v>
      </c>
      <c r="J322" s="1" t="s">
        <v>1930</v>
      </c>
      <c r="K322" s="1" t="s">
        <v>1932</v>
      </c>
      <c r="L322" s="1" t="s">
        <v>440</v>
      </c>
      <c r="M322" s="1" t="s">
        <v>440</v>
      </c>
      <c r="N322" s="1" t="s">
        <v>662</v>
      </c>
      <c r="O322" s="1" t="s">
        <v>15</v>
      </c>
    </row>
    <row r="323" spans="1:15" ht="22.5" customHeight="1" x14ac:dyDescent="0.25">
      <c r="A323" s="8" t="s">
        <v>1933</v>
      </c>
      <c r="B323" s="46">
        <v>45122.038194444445</v>
      </c>
      <c r="C323" s="9">
        <v>1</v>
      </c>
      <c r="D323" s="9">
        <v>8668.35</v>
      </c>
      <c r="E323" s="1" t="s">
        <v>555</v>
      </c>
      <c r="F323" s="1" t="s">
        <v>111</v>
      </c>
      <c r="G323" s="9" t="s">
        <v>29</v>
      </c>
      <c r="H323" s="1" t="s">
        <v>1934</v>
      </c>
      <c r="I323" s="1" t="s">
        <v>1935</v>
      </c>
      <c r="J323" s="1" t="s">
        <v>1934</v>
      </c>
      <c r="K323" s="1" t="s">
        <v>1936</v>
      </c>
      <c r="L323" s="1" t="s">
        <v>1937</v>
      </c>
      <c r="M323" s="1" t="s">
        <v>24</v>
      </c>
      <c r="N323" s="1" t="s">
        <v>1938</v>
      </c>
      <c r="O323" s="1" t="s">
        <v>61</v>
      </c>
    </row>
    <row r="324" spans="1:15" ht="22.5" customHeight="1" x14ac:dyDescent="0.25">
      <c r="A324" s="8" t="s">
        <v>1939</v>
      </c>
      <c r="B324" s="46">
        <v>45121.959722222222</v>
      </c>
      <c r="C324" s="9">
        <v>1</v>
      </c>
      <c r="D324" s="9">
        <v>8037.31</v>
      </c>
      <c r="E324" s="1" t="s">
        <v>27</v>
      </c>
      <c r="F324" s="1" t="s">
        <v>28</v>
      </c>
      <c r="G324" s="9" t="s">
        <v>29</v>
      </c>
      <c r="H324" s="1" t="s">
        <v>1940</v>
      </c>
      <c r="I324" s="1" t="s">
        <v>1941</v>
      </c>
      <c r="J324" s="1" t="s">
        <v>1940</v>
      </c>
      <c r="K324" s="1" t="s">
        <v>1942</v>
      </c>
      <c r="L324" s="1" t="s">
        <v>1683</v>
      </c>
      <c r="M324" s="1" t="s">
        <v>24</v>
      </c>
      <c r="N324" s="1" t="s">
        <v>963</v>
      </c>
      <c r="O324" s="1" t="s">
        <v>61</v>
      </c>
    </row>
    <row r="325" spans="1:15" ht="22.5" customHeight="1" x14ac:dyDescent="0.25">
      <c r="A325" s="8" t="s">
        <v>1943</v>
      </c>
      <c r="B325" s="46">
        <v>45121.955555555556</v>
      </c>
      <c r="C325" s="9">
        <v>1</v>
      </c>
      <c r="D325" s="9">
        <v>7534.11</v>
      </c>
      <c r="E325" s="1" t="s">
        <v>555</v>
      </c>
      <c r="F325" s="1" t="s">
        <v>111</v>
      </c>
      <c r="G325" s="9" t="s">
        <v>29</v>
      </c>
      <c r="H325" s="1" t="s">
        <v>1944</v>
      </c>
      <c r="I325" s="1" t="s">
        <v>1945</v>
      </c>
      <c r="J325" s="1" t="s">
        <v>1944</v>
      </c>
      <c r="K325" s="1" t="s">
        <v>1946</v>
      </c>
      <c r="L325" s="1" t="s">
        <v>1947</v>
      </c>
      <c r="M325" s="1" t="s">
        <v>166</v>
      </c>
      <c r="N325" s="1" t="s">
        <v>1948</v>
      </c>
      <c r="O325" s="1" t="s">
        <v>35</v>
      </c>
    </row>
    <row r="326" spans="1:15" ht="22.5" customHeight="1" x14ac:dyDescent="0.25">
      <c r="A326" s="8" t="s">
        <v>1949</v>
      </c>
      <c r="B326" s="46">
        <v>45121.947222222225</v>
      </c>
      <c r="C326" s="9">
        <v>1</v>
      </c>
      <c r="D326" s="9">
        <v>6417.54</v>
      </c>
      <c r="E326" s="1" t="s">
        <v>27</v>
      </c>
      <c r="F326" s="1" t="s">
        <v>28</v>
      </c>
      <c r="G326" s="9" t="s">
        <v>29</v>
      </c>
      <c r="H326" s="1" t="s">
        <v>1950</v>
      </c>
      <c r="I326" s="1" t="s">
        <v>1951</v>
      </c>
      <c r="J326" s="1" t="s">
        <v>1950</v>
      </c>
      <c r="K326" s="1" t="s">
        <v>1952</v>
      </c>
      <c r="L326" s="1" t="s">
        <v>1953</v>
      </c>
      <c r="M326" s="1" t="s">
        <v>24</v>
      </c>
      <c r="N326" s="1" t="s">
        <v>1382</v>
      </c>
      <c r="O326" s="1" t="s">
        <v>35</v>
      </c>
    </row>
    <row r="327" spans="1:15" ht="22.5" customHeight="1" x14ac:dyDescent="0.25">
      <c r="A327" s="8" t="s">
        <v>1954</v>
      </c>
      <c r="B327" s="46">
        <v>45121.895833333336</v>
      </c>
      <c r="C327" s="9">
        <v>1</v>
      </c>
      <c r="D327" s="9">
        <v>10560.38</v>
      </c>
      <c r="E327" s="1" t="s">
        <v>221</v>
      </c>
      <c r="F327" s="1" t="s">
        <v>222</v>
      </c>
      <c r="G327" s="9" t="s">
        <v>29</v>
      </c>
      <c r="H327" s="1" t="s">
        <v>1955</v>
      </c>
      <c r="I327" s="1" t="s">
        <v>1956</v>
      </c>
      <c r="J327" s="1" t="s">
        <v>1955</v>
      </c>
      <c r="K327" s="1" t="s">
        <v>1957</v>
      </c>
      <c r="L327" s="1" t="s">
        <v>1958</v>
      </c>
      <c r="M327" s="1" t="s">
        <v>24</v>
      </c>
      <c r="N327" s="1" t="s">
        <v>1959</v>
      </c>
      <c r="O327" s="1" t="s">
        <v>61</v>
      </c>
    </row>
    <row r="328" spans="1:15" ht="22.5" customHeight="1" x14ac:dyDescent="0.25">
      <c r="A328" s="8" t="s">
        <v>1960</v>
      </c>
      <c r="B328" s="46">
        <v>45121.827777777777</v>
      </c>
      <c r="C328" s="9">
        <v>1</v>
      </c>
      <c r="D328" s="9">
        <v>37120.870000000003</v>
      </c>
      <c r="E328" s="1" t="s">
        <v>199</v>
      </c>
      <c r="F328" s="1" t="s">
        <v>200</v>
      </c>
      <c r="G328" s="9" t="s">
        <v>29</v>
      </c>
      <c r="H328" s="1" t="s">
        <v>1961</v>
      </c>
      <c r="I328" s="1" t="s">
        <v>1962</v>
      </c>
      <c r="J328" s="1" t="s">
        <v>1961</v>
      </c>
      <c r="K328" s="1" t="s">
        <v>1963</v>
      </c>
      <c r="L328" s="1" t="s">
        <v>1964</v>
      </c>
      <c r="M328" s="1" t="s">
        <v>24</v>
      </c>
      <c r="N328" s="1" t="s">
        <v>1965</v>
      </c>
      <c r="O328" s="1" t="s">
        <v>133</v>
      </c>
    </row>
    <row r="329" spans="1:15" ht="22.5" customHeight="1" x14ac:dyDescent="0.25">
      <c r="A329" s="8" t="s">
        <v>1966</v>
      </c>
      <c r="B329" s="46">
        <v>45121.82708333333</v>
      </c>
      <c r="C329" s="9">
        <v>1</v>
      </c>
      <c r="D329" s="9">
        <v>6665.96</v>
      </c>
      <c r="E329" s="1" t="s">
        <v>45</v>
      </c>
      <c r="F329" s="1" t="s">
        <v>79</v>
      </c>
      <c r="G329" s="9" t="s">
        <v>29</v>
      </c>
      <c r="H329" s="1" t="s">
        <v>1967</v>
      </c>
      <c r="I329" s="1" t="s">
        <v>1968</v>
      </c>
      <c r="J329" s="1" t="s">
        <v>1967</v>
      </c>
      <c r="K329" s="1" t="s">
        <v>1969</v>
      </c>
      <c r="L329" s="1" t="s">
        <v>1175</v>
      </c>
      <c r="M329" s="1" t="s">
        <v>166</v>
      </c>
      <c r="N329" s="1" t="s">
        <v>1176</v>
      </c>
      <c r="O329" s="1" t="s">
        <v>133</v>
      </c>
    </row>
    <row r="330" spans="1:15" ht="22.5" customHeight="1" x14ac:dyDescent="0.25">
      <c r="A330" s="8" t="s">
        <v>1970</v>
      </c>
      <c r="B330" s="46">
        <v>45121.806250000001</v>
      </c>
      <c r="C330" s="9">
        <v>1</v>
      </c>
      <c r="D330" s="9">
        <v>9936.11</v>
      </c>
      <c r="E330" s="1" t="s">
        <v>63</v>
      </c>
      <c r="F330" s="1" t="s">
        <v>64</v>
      </c>
      <c r="G330" s="9" t="s">
        <v>29</v>
      </c>
      <c r="H330" s="1" t="s">
        <v>1971</v>
      </c>
      <c r="I330" s="1" t="s">
        <v>1972</v>
      </c>
      <c r="J330" s="1" t="s">
        <v>1971</v>
      </c>
      <c r="K330" s="1" t="s">
        <v>1973</v>
      </c>
      <c r="L330" s="1" t="s">
        <v>1974</v>
      </c>
      <c r="M330" s="1" t="s">
        <v>24</v>
      </c>
      <c r="N330" s="1" t="s">
        <v>1975</v>
      </c>
      <c r="O330" s="1" t="s">
        <v>35</v>
      </c>
    </row>
    <row r="331" spans="1:15" ht="22.5" customHeight="1" x14ac:dyDescent="0.25">
      <c r="A331" s="8" t="s">
        <v>1976</v>
      </c>
      <c r="B331" s="46">
        <v>45121.795138888891</v>
      </c>
      <c r="C331" s="9">
        <v>1</v>
      </c>
      <c r="D331" s="9">
        <v>9036.8799999999992</v>
      </c>
      <c r="E331" s="1" t="s">
        <v>221</v>
      </c>
      <c r="F331" s="1" t="s">
        <v>222</v>
      </c>
      <c r="G331" s="9" t="s">
        <v>29</v>
      </c>
      <c r="H331" s="1" t="s">
        <v>1977</v>
      </c>
      <c r="I331" s="1" t="s">
        <v>1978</v>
      </c>
      <c r="J331" s="1" t="s">
        <v>1977</v>
      </c>
      <c r="K331" s="1" t="s">
        <v>1979</v>
      </c>
      <c r="L331" s="1" t="s">
        <v>804</v>
      </c>
      <c r="M331" s="1" t="s">
        <v>24</v>
      </c>
      <c r="N331" s="1" t="s">
        <v>865</v>
      </c>
      <c r="O331" s="1" t="s">
        <v>133</v>
      </c>
    </row>
    <row r="332" spans="1:15" ht="22.5" customHeight="1" x14ac:dyDescent="0.25">
      <c r="A332" s="8" t="s">
        <v>1980</v>
      </c>
      <c r="B332" s="46">
        <v>45121.779861111114</v>
      </c>
      <c r="C332" s="9">
        <v>1</v>
      </c>
      <c r="D332" s="9">
        <v>6376.46</v>
      </c>
      <c r="E332" s="1" t="s">
        <v>27</v>
      </c>
      <c r="F332" s="1" t="s">
        <v>28</v>
      </c>
      <c r="G332" s="9" t="s">
        <v>29</v>
      </c>
      <c r="H332" s="1" t="s">
        <v>1981</v>
      </c>
      <c r="I332" s="1" t="s">
        <v>1982</v>
      </c>
      <c r="J332" s="1" t="s">
        <v>1981</v>
      </c>
      <c r="K332" s="1" t="s">
        <v>1983</v>
      </c>
      <c r="L332" s="1" t="s">
        <v>1076</v>
      </c>
      <c r="M332" s="1" t="s">
        <v>1077</v>
      </c>
      <c r="N332" s="1" t="s">
        <v>1078</v>
      </c>
      <c r="O332" s="1" t="s">
        <v>35</v>
      </c>
    </row>
    <row r="333" spans="1:15" ht="22.5" customHeight="1" x14ac:dyDescent="0.25">
      <c r="A333" s="8" t="s">
        <v>1984</v>
      </c>
      <c r="B333" s="46">
        <v>45121.774305555555</v>
      </c>
      <c r="C333" s="9">
        <v>1</v>
      </c>
      <c r="D333" s="9">
        <v>11852.6</v>
      </c>
      <c r="E333" s="1" t="s">
        <v>63</v>
      </c>
      <c r="F333" s="1" t="s">
        <v>64</v>
      </c>
      <c r="G333" s="9" t="s">
        <v>29</v>
      </c>
      <c r="H333" s="1" t="s">
        <v>1985</v>
      </c>
      <c r="I333" s="1" t="s">
        <v>1986</v>
      </c>
      <c r="J333" s="1" t="s">
        <v>1985</v>
      </c>
      <c r="K333" s="1" t="s">
        <v>1987</v>
      </c>
      <c r="L333" s="1" t="s">
        <v>787</v>
      </c>
      <c r="M333" s="1" t="s">
        <v>24</v>
      </c>
      <c r="N333" s="1" t="s">
        <v>788</v>
      </c>
      <c r="O333" s="1" t="s">
        <v>61</v>
      </c>
    </row>
    <row r="334" spans="1:15" ht="22.5" customHeight="1" x14ac:dyDescent="0.25">
      <c r="A334" s="8" t="s">
        <v>1988</v>
      </c>
      <c r="B334" s="46">
        <v>45121.649305555555</v>
      </c>
      <c r="C334" s="9">
        <v>1</v>
      </c>
      <c r="D334" s="9">
        <v>17308.78</v>
      </c>
      <c r="E334" s="1" t="s">
        <v>284</v>
      </c>
      <c r="F334" s="1" t="s">
        <v>608</v>
      </c>
      <c r="G334" s="9" t="s">
        <v>29</v>
      </c>
      <c r="H334" s="1" t="s">
        <v>1989</v>
      </c>
      <c r="I334" s="1" t="s">
        <v>1990</v>
      </c>
      <c r="J334" s="1" t="s">
        <v>1989</v>
      </c>
      <c r="K334" s="1" t="s">
        <v>1991</v>
      </c>
      <c r="L334" s="1" t="s">
        <v>1992</v>
      </c>
      <c r="M334" s="1" t="s">
        <v>84</v>
      </c>
      <c r="N334" s="1" t="s">
        <v>1993</v>
      </c>
      <c r="O334" s="1" t="s">
        <v>133</v>
      </c>
    </row>
    <row r="335" spans="1:15" ht="22.5" customHeight="1" x14ac:dyDescent="0.25">
      <c r="A335" s="8" t="s">
        <v>1994</v>
      </c>
      <c r="B335" s="46">
        <v>45121.54583333333</v>
      </c>
      <c r="C335" s="9">
        <v>1</v>
      </c>
      <c r="D335" s="9">
        <v>19117.27</v>
      </c>
      <c r="E335" s="1" t="s">
        <v>284</v>
      </c>
      <c r="F335" s="1" t="s">
        <v>608</v>
      </c>
      <c r="G335" s="9" t="s">
        <v>29</v>
      </c>
      <c r="H335" s="1" t="s">
        <v>1995</v>
      </c>
      <c r="I335" s="1" t="s">
        <v>1996</v>
      </c>
      <c r="J335" s="1" t="s">
        <v>1995</v>
      </c>
      <c r="K335" s="1" t="s">
        <v>1997</v>
      </c>
      <c r="L335" s="1" t="s">
        <v>1278</v>
      </c>
      <c r="M335" s="1" t="s">
        <v>24</v>
      </c>
      <c r="N335" s="1" t="s">
        <v>1998</v>
      </c>
      <c r="O335" s="1" t="s">
        <v>61</v>
      </c>
    </row>
    <row r="336" spans="1:15" ht="22.5" customHeight="1" x14ac:dyDescent="0.25">
      <c r="A336" s="8" t="s">
        <v>1999</v>
      </c>
      <c r="B336" s="46">
        <v>45121.52847222222</v>
      </c>
      <c r="C336" s="9">
        <v>8</v>
      </c>
      <c r="D336" s="9">
        <v>150757.21</v>
      </c>
      <c r="E336" s="1" t="s">
        <v>284</v>
      </c>
      <c r="F336" s="1" t="s">
        <v>608</v>
      </c>
      <c r="G336" s="9" t="s">
        <v>29</v>
      </c>
      <c r="H336" s="1" t="s">
        <v>2000</v>
      </c>
      <c r="I336" s="1" t="s">
        <v>2001</v>
      </c>
      <c r="J336" s="1" t="s">
        <v>2000</v>
      </c>
      <c r="K336" s="1" t="s">
        <v>2002</v>
      </c>
      <c r="L336" s="1" t="s">
        <v>559</v>
      </c>
      <c r="M336" s="1" t="s">
        <v>59</v>
      </c>
      <c r="N336" s="1" t="s">
        <v>2003</v>
      </c>
      <c r="O336" s="1" t="s">
        <v>61</v>
      </c>
    </row>
    <row r="337" spans="1:15" ht="22.5" customHeight="1" x14ac:dyDescent="0.25">
      <c r="A337" s="8" t="s">
        <v>2004</v>
      </c>
      <c r="B337" s="46">
        <v>45121.522222222222</v>
      </c>
      <c r="C337" s="9">
        <v>1</v>
      </c>
      <c r="D337" s="9">
        <v>3533.21</v>
      </c>
      <c r="E337" s="1" t="s">
        <v>125</v>
      </c>
      <c r="F337" s="1" t="s">
        <v>126</v>
      </c>
      <c r="G337" s="9" t="s">
        <v>29</v>
      </c>
      <c r="H337" s="1" t="s">
        <v>2005</v>
      </c>
      <c r="I337" s="1" t="s">
        <v>2006</v>
      </c>
      <c r="J337" s="1" t="s">
        <v>2005</v>
      </c>
      <c r="K337" s="1" t="s">
        <v>2007</v>
      </c>
      <c r="L337" s="1" t="s">
        <v>1621</v>
      </c>
      <c r="M337" s="1" t="s">
        <v>166</v>
      </c>
      <c r="N337" s="1" t="s">
        <v>1622</v>
      </c>
      <c r="O337" s="1" t="s">
        <v>133</v>
      </c>
    </row>
    <row r="338" spans="1:15" ht="22.5" customHeight="1" x14ac:dyDescent="0.25">
      <c r="A338" s="8" t="s">
        <v>2008</v>
      </c>
      <c r="B338" s="46">
        <v>45121.520833333336</v>
      </c>
      <c r="C338" s="9">
        <v>1</v>
      </c>
      <c r="D338" s="9">
        <v>22669.9</v>
      </c>
      <c r="E338" s="1" t="s">
        <v>95</v>
      </c>
      <c r="F338" s="1" t="s">
        <v>1569</v>
      </c>
      <c r="G338" s="9" t="s">
        <v>19</v>
      </c>
      <c r="H338" s="1" t="s">
        <v>2009</v>
      </c>
      <c r="I338" s="1" t="s">
        <v>2010</v>
      </c>
      <c r="J338" s="1" t="s">
        <v>2009</v>
      </c>
      <c r="K338" s="1" t="s">
        <v>2011</v>
      </c>
      <c r="L338" s="1" t="s">
        <v>2012</v>
      </c>
      <c r="M338" s="1" t="s">
        <v>24</v>
      </c>
      <c r="N338" s="1" t="s">
        <v>943</v>
      </c>
      <c r="O338" s="1" t="s">
        <v>61</v>
      </c>
    </row>
    <row r="339" spans="1:15" ht="22.5" customHeight="1" x14ac:dyDescent="0.25">
      <c r="A339" s="8" t="s">
        <v>2013</v>
      </c>
      <c r="B339" s="46">
        <v>45121.508333333331</v>
      </c>
      <c r="C339" s="9">
        <v>1</v>
      </c>
      <c r="D339" s="9">
        <v>8476.4</v>
      </c>
      <c r="E339" s="1" t="s">
        <v>418</v>
      </c>
      <c r="F339" s="1" t="s">
        <v>419</v>
      </c>
      <c r="G339" s="9" t="s">
        <v>19</v>
      </c>
      <c r="H339" s="1" t="s">
        <v>2014</v>
      </c>
      <c r="I339" s="1" t="s">
        <v>2015</v>
      </c>
      <c r="J339" s="1" t="s">
        <v>2014</v>
      </c>
      <c r="K339" s="1" t="s">
        <v>2016</v>
      </c>
      <c r="L339" s="1" t="s">
        <v>2017</v>
      </c>
      <c r="M339" s="1" t="s">
        <v>59</v>
      </c>
      <c r="N339" s="1" t="s">
        <v>775</v>
      </c>
      <c r="O339" s="1" t="s">
        <v>61</v>
      </c>
    </row>
    <row r="340" spans="1:15" ht="22.5" customHeight="1" x14ac:dyDescent="0.25">
      <c r="A340" s="8" t="s">
        <v>2018</v>
      </c>
      <c r="B340" s="46">
        <v>45121.487500000003</v>
      </c>
      <c r="C340" s="9">
        <v>1</v>
      </c>
      <c r="D340" s="9">
        <v>9867.59</v>
      </c>
      <c r="E340" s="1" t="s">
        <v>2019</v>
      </c>
      <c r="F340" s="1" t="s">
        <v>2020</v>
      </c>
      <c r="G340" s="9" t="s">
        <v>29</v>
      </c>
      <c r="H340" s="1" t="s">
        <v>2021</v>
      </c>
      <c r="I340" s="1" t="s">
        <v>2022</v>
      </c>
      <c r="J340" s="1" t="s">
        <v>2021</v>
      </c>
      <c r="K340" s="1" t="s">
        <v>2023</v>
      </c>
      <c r="L340" s="1" t="s">
        <v>533</v>
      </c>
      <c r="M340" s="1" t="s">
        <v>24</v>
      </c>
      <c r="N340" s="1" t="s">
        <v>534</v>
      </c>
      <c r="O340" s="1" t="s">
        <v>133</v>
      </c>
    </row>
    <row r="341" spans="1:15" ht="22.5" customHeight="1" x14ac:dyDescent="0.25">
      <c r="A341" s="8" t="s">
        <v>2024</v>
      </c>
      <c r="B341" s="46">
        <v>45121.477777777778</v>
      </c>
      <c r="C341" s="9">
        <v>1</v>
      </c>
      <c r="D341" s="9">
        <v>9144.0300000000007</v>
      </c>
      <c r="E341" s="1" t="s">
        <v>2019</v>
      </c>
      <c r="F341" s="1" t="s">
        <v>2025</v>
      </c>
      <c r="G341" s="9" t="s">
        <v>19</v>
      </c>
      <c r="H341" s="1" t="s">
        <v>2026</v>
      </c>
      <c r="I341" s="1" t="s">
        <v>2027</v>
      </c>
      <c r="J341" s="1" t="s">
        <v>2026</v>
      </c>
      <c r="K341" s="1" t="s">
        <v>2028</v>
      </c>
      <c r="L341" s="1" t="s">
        <v>2029</v>
      </c>
      <c r="M341" s="1" t="s">
        <v>218</v>
      </c>
      <c r="N341" s="1" t="s">
        <v>2030</v>
      </c>
      <c r="O341" s="1" t="s">
        <v>35</v>
      </c>
    </row>
    <row r="342" spans="1:15" ht="22.5" customHeight="1" x14ac:dyDescent="0.25">
      <c r="A342" s="8" t="s">
        <v>2031</v>
      </c>
      <c r="B342" s="46">
        <v>45121.438194444447</v>
      </c>
      <c r="C342" s="9">
        <v>1</v>
      </c>
      <c r="D342" s="9">
        <v>22035.97</v>
      </c>
      <c r="E342" s="1" t="s">
        <v>2032</v>
      </c>
      <c r="F342" s="1" t="s">
        <v>2033</v>
      </c>
      <c r="G342" s="9" t="s">
        <v>19</v>
      </c>
      <c r="H342" s="1" t="s">
        <v>2034</v>
      </c>
      <c r="I342" s="1" t="s">
        <v>2035</v>
      </c>
      <c r="J342" s="1" t="s">
        <v>2034</v>
      </c>
      <c r="K342" s="1" t="s">
        <v>2036</v>
      </c>
      <c r="L342" s="1" t="s">
        <v>2037</v>
      </c>
      <c r="M342" s="1" t="s">
        <v>24</v>
      </c>
      <c r="N342" s="1" t="s">
        <v>2038</v>
      </c>
      <c r="O342" s="1" t="s">
        <v>61</v>
      </c>
    </row>
    <row r="343" spans="1:15" ht="22.5" customHeight="1" x14ac:dyDescent="0.25">
      <c r="A343" s="8" t="s">
        <v>2039</v>
      </c>
      <c r="B343" s="46">
        <v>45121.390277777777</v>
      </c>
      <c r="C343" s="9">
        <v>1</v>
      </c>
      <c r="D343" s="9">
        <v>25807.87</v>
      </c>
      <c r="E343" s="1" t="s">
        <v>17</v>
      </c>
      <c r="F343" s="1" t="s">
        <v>492</v>
      </c>
      <c r="G343" s="9" t="s">
        <v>29</v>
      </c>
      <c r="H343" s="1" t="s">
        <v>2040</v>
      </c>
      <c r="I343" s="1" t="s">
        <v>2041</v>
      </c>
      <c r="J343" s="1" t="s">
        <v>2040</v>
      </c>
      <c r="K343" s="1" t="s">
        <v>2042</v>
      </c>
      <c r="L343" s="1" t="s">
        <v>402</v>
      </c>
      <c r="M343" s="1" t="s">
        <v>59</v>
      </c>
      <c r="N343" s="1" t="s">
        <v>309</v>
      </c>
      <c r="O343" s="1" t="s">
        <v>61</v>
      </c>
    </row>
    <row r="344" spans="1:15" ht="22.5" customHeight="1" x14ac:dyDescent="0.25">
      <c r="A344" s="8" t="s">
        <v>2043</v>
      </c>
      <c r="B344" s="46">
        <v>45121.161805555559</v>
      </c>
      <c r="C344" s="9">
        <v>1</v>
      </c>
      <c r="D344" s="9">
        <v>17308.78</v>
      </c>
      <c r="E344" s="1" t="s">
        <v>284</v>
      </c>
      <c r="F344" s="1" t="s">
        <v>608</v>
      </c>
      <c r="G344" s="9" t="s">
        <v>29</v>
      </c>
      <c r="H344" s="1" t="s">
        <v>2044</v>
      </c>
      <c r="I344" s="1" t="s">
        <v>2045</v>
      </c>
      <c r="J344" s="1" t="s">
        <v>2044</v>
      </c>
      <c r="K344" s="1" t="s">
        <v>2046</v>
      </c>
      <c r="L344" s="1" t="s">
        <v>1209</v>
      </c>
      <c r="M344" s="1" t="s">
        <v>24</v>
      </c>
      <c r="N344" s="1" t="s">
        <v>1154</v>
      </c>
      <c r="O344" s="1" t="s">
        <v>133</v>
      </c>
    </row>
    <row r="345" spans="1:15" ht="22.5" customHeight="1" x14ac:dyDescent="0.25">
      <c r="A345" s="8" t="s">
        <v>2047</v>
      </c>
      <c r="B345" s="46">
        <v>45120.919444444444</v>
      </c>
      <c r="C345" s="9">
        <v>1</v>
      </c>
      <c r="D345" s="9">
        <v>38617.199999999997</v>
      </c>
      <c r="E345" s="1" t="s">
        <v>199</v>
      </c>
      <c r="F345" s="1" t="s">
        <v>200</v>
      </c>
      <c r="G345" s="9" t="s">
        <v>29</v>
      </c>
      <c r="H345" s="1" t="s">
        <v>2048</v>
      </c>
      <c r="I345" s="1" t="s">
        <v>2049</v>
      </c>
      <c r="J345" s="1" t="s">
        <v>2048</v>
      </c>
      <c r="K345" s="1" t="s">
        <v>2050</v>
      </c>
      <c r="L345" s="1" t="s">
        <v>2051</v>
      </c>
      <c r="M345" s="1" t="s">
        <v>781</v>
      </c>
      <c r="N345" s="1" t="s">
        <v>2052</v>
      </c>
      <c r="O345" s="1" t="s">
        <v>133</v>
      </c>
    </row>
    <row r="346" spans="1:15" ht="22.5" customHeight="1" x14ac:dyDescent="0.25">
      <c r="A346" s="8" t="s">
        <v>2053</v>
      </c>
      <c r="B346" s="46">
        <v>45120.908333333333</v>
      </c>
      <c r="C346" s="9">
        <v>1</v>
      </c>
      <c r="D346" s="9">
        <v>38617.199999999997</v>
      </c>
      <c r="E346" s="1" t="s">
        <v>199</v>
      </c>
      <c r="F346" s="1" t="s">
        <v>200</v>
      </c>
      <c r="G346" s="9" t="s">
        <v>29</v>
      </c>
      <c r="H346" s="1" t="s">
        <v>2048</v>
      </c>
      <c r="I346" s="1" t="s">
        <v>2049</v>
      </c>
      <c r="J346" s="1" t="s">
        <v>2048</v>
      </c>
      <c r="K346" s="1" t="s">
        <v>2050</v>
      </c>
      <c r="L346" s="1" t="s">
        <v>2054</v>
      </c>
      <c r="M346" s="1" t="s">
        <v>107</v>
      </c>
      <c r="N346" s="1" t="s">
        <v>2055</v>
      </c>
      <c r="O346" s="1" t="s">
        <v>133</v>
      </c>
    </row>
    <row r="347" spans="1:15" ht="22.5" customHeight="1" x14ac:dyDescent="0.25">
      <c r="A347" s="8" t="s">
        <v>2056</v>
      </c>
      <c r="B347" s="46">
        <v>45120.892361111109</v>
      </c>
      <c r="C347" s="9">
        <v>1</v>
      </c>
      <c r="D347" s="9">
        <v>24510.38</v>
      </c>
      <c r="E347" s="1" t="s">
        <v>456</v>
      </c>
      <c r="F347" s="1" t="s">
        <v>1854</v>
      </c>
      <c r="G347" s="9" t="s">
        <v>29</v>
      </c>
      <c r="H347" s="1" t="s">
        <v>2057</v>
      </c>
      <c r="I347" s="1" t="s">
        <v>2058</v>
      </c>
      <c r="J347" s="1" t="s">
        <v>2057</v>
      </c>
      <c r="K347" s="1" t="s">
        <v>2059</v>
      </c>
      <c r="L347" s="1" t="s">
        <v>816</v>
      </c>
      <c r="M347" s="1" t="s">
        <v>24</v>
      </c>
      <c r="N347" s="1" t="s">
        <v>817</v>
      </c>
      <c r="O347" s="1" t="s">
        <v>35</v>
      </c>
    </row>
    <row r="348" spans="1:15" ht="22.5" customHeight="1" x14ac:dyDescent="0.25">
      <c r="A348" s="8" t="s">
        <v>2060</v>
      </c>
      <c r="B348" s="46">
        <v>45120.859027777777</v>
      </c>
      <c r="C348" s="9">
        <v>1</v>
      </c>
      <c r="D348" s="9">
        <v>10139.379999999999</v>
      </c>
      <c r="E348" s="1" t="s">
        <v>465</v>
      </c>
      <c r="F348" s="1" t="s">
        <v>466</v>
      </c>
      <c r="G348" s="9" t="s">
        <v>19</v>
      </c>
      <c r="H348" s="1" t="s">
        <v>2061</v>
      </c>
      <c r="I348" s="1" t="s">
        <v>2062</v>
      </c>
      <c r="J348" s="1" t="s">
        <v>2061</v>
      </c>
      <c r="K348" s="1" t="s">
        <v>2063</v>
      </c>
      <c r="L348" s="1" t="s">
        <v>440</v>
      </c>
      <c r="M348" s="1" t="s">
        <v>440</v>
      </c>
      <c r="N348" s="1" t="s">
        <v>662</v>
      </c>
      <c r="O348" s="1" t="s">
        <v>35</v>
      </c>
    </row>
    <row r="349" spans="1:15" ht="22.5" customHeight="1" x14ac:dyDescent="0.25">
      <c r="A349" s="8" t="s">
        <v>2064</v>
      </c>
      <c r="B349" s="46">
        <v>45120.855555555558</v>
      </c>
      <c r="C349" s="9">
        <v>1</v>
      </c>
      <c r="D349" s="9">
        <v>11467.59</v>
      </c>
      <c r="E349" s="1" t="s">
        <v>1178</v>
      </c>
      <c r="F349" s="1" t="s">
        <v>1179</v>
      </c>
      <c r="G349" s="9" t="s">
        <v>19</v>
      </c>
      <c r="H349" s="1" t="s">
        <v>2065</v>
      </c>
      <c r="I349" s="1" t="s">
        <v>2066</v>
      </c>
      <c r="J349" s="1" t="s">
        <v>2065</v>
      </c>
      <c r="K349" s="1" t="s">
        <v>2067</v>
      </c>
      <c r="L349" s="1" t="s">
        <v>735</v>
      </c>
      <c r="M349" s="1" t="s">
        <v>24</v>
      </c>
      <c r="N349" s="1" t="s">
        <v>736</v>
      </c>
      <c r="O349" s="1" t="s">
        <v>133</v>
      </c>
    </row>
    <row r="350" spans="1:15" ht="22.5" customHeight="1" x14ac:dyDescent="0.25">
      <c r="A350" s="8" t="s">
        <v>2068</v>
      </c>
      <c r="B350" s="46">
        <v>45120.820138888892</v>
      </c>
      <c r="C350" s="9">
        <v>1</v>
      </c>
      <c r="D350" s="9">
        <v>54559.16</v>
      </c>
      <c r="E350" s="1" t="s">
        <v>229</v>
      </c>
      <c r="F350" s="1" t="s">
        <v>230</v>
      </c>
      <c r="G350" s="9" t="s">
        <v>29</v>
      </c>
      <c r="H350" s="1" t="s">
        <v>2069</v>
      </c>
      <c r="I350" s="1" t="s">
        <v>2070</v>
      </c>
      <c r="J350" s="1" t="s">
        <v>2069</v>
      </c>
      <c r="K350" s="1" t="s">
        <v>2071</v>
      </c>
      <c r="L350" s="1" t="s">
        <v>106</v>
      </c>
      <c r="M350" s="1" t="s">
        <v>107</v>
      </c>
      <c r="N350" s="1" t="s">
        <v>2072</v>
      </c>
      <c r="O350" s="1" t="s">
        <v>35</v>
      </c>
    </row>
    <row r="351" spans="1:15" ht="22.5" customHeight="1" x14ac:dyDescent="0.25">
      <c r="A351" s="8" t="s">
        <v>2073</v>
      </c>
      <c r="B351" s="46">
        <v>45120.814583333333</v>
      </c>
      <c r="C351" s="9">
        <v>1</v>
      </c>
      <c r="D351" s="9">
        <v>3425.32</v>
      </c>
      <c r="E351" s="1" t="s">
        <v>651</v>
      </c>
      <c r="F351" s="1" t="s">
        <v>652</v>
      </c>
      <c r="G351" s="9" t="s">
        <v>29</v>
      </c>
      <c r="H351" s="1" t="s">
        <v>2074</v>
      </c>
      <c r="I351" s="1" t="s">
        <v>2075</v>
      </c>
      <c r="J351" s="1" t="s">
        <v>2074</v>
      </c>
      <c r="K351" s="1" t="s">
        <v>2076</v>
      </c>
      <c r="L351" s="1" t="s">
        <v>2077</v>
      </c>
      <c r="M351" s="1" t="s">
        <v>1466</v>
      </c>
      <c r="N351" s="1" t="s">
        <v>2078</v>
      </c>
      <c r="O351" s="1" t="s">
        <v>35</v>
      </c>
    </row>
    <row r="352" spans="1:15" ht="22.5" customHeight="1" x14ac:dyDescent="0.25">
      <c r="A352" s="8" t="s">
        <v>2079</v>
      </c>
      <c r="B352" s="46">
        <v>45120.75277777778</v>
      </c>
      <c r="C352" s="9">
        <v>1</v>
      </c>
      <c r="D352" s="9">
        <v>21100.85</v>
      </c>
      <c r="E352" s="1" t="s">
        <v>95</v>
      </c>
      <c r="F352" s="1" t="s">
        <v>1569</v>
      </c>
      <c r="G352" s="9" t="s">
        <v>19</v>
      </c>
      <c r="H352" s="1" t="s">
        <v>2080</v>
      </c>
      <c r="I352" s="1" t="s">
        <v>2081</v>
      </c>
      <c r="J352" s="1" t="s">
        <v>2080</v>
      </c>
      <c r="K352" s="1" t="s">
        <v>2082</v>
      </c>
      <c r="L352" s="1" t="s">
        <v>2083</v>
      </c>
      <c r="M352" s="1" t="s">
        <v>593</v>
      </c>
      <c r="N352" s="1" t="s">
        <v>594</v>
      </c>
      <c r="O352" s="1" t="s">
        <v>35</v>
      </c>
    </row>
    <row r="353" spans="1:15" ht="22.5" customHeight="1" x14ac:dyDescent="0.25">
      <c r="A353" s="8" t="s">
        <v>2084</v>
      </c>
      <c r="B353" s="46">
        <v>45120.730555555558</v>
      </c>
      <c r="C353" s="9">
        <v>1</v>
      </c>
      <c r="D353" s="9">
        <v>26826.13</v>
      </c>
      <c r="E353" s="1" t="s">
        <v>1632</v>
      </c>
      <c r="F353" s="1" t="s">
        <v>1633</v>
      </c>
      <c r="G353" s="9" t="s">
        <v>19</v>
      </c>
      <c r="H353" s="1" t="s">
        <v>2085</v>
      </c>
      <c r="I353" s="1" t="s">
        <v>2086</v>
      </c>
      <c r="J353" s="1" t="s">
        <v>2085</v>
      </c>
      <c r="K353" s="1" t="s">
        <v>2087</v>
      </c>
      <c r="L353" s="1" t="s">
        <v>2088</v>
      </c>
      <c r="M353" s="1" t="s">
        <v>131</v>
      </c>
      <c r="N353" s="1" t="s">
        <v>2089</v>
      </c>
      <c r="O353" s="1" t="s">
        <v>35</v>
      </c>
    </row>
    <row r="354" spans="1:15" ht="22.5" customHeight="1" x14ac:dyDescent="0.25">
      <c r="A354" s="8" t="s">
        <v>2090</v>
      </c>
      <c r="B354" s="46">
        <v>45120.714583333334</v>
      </c>
      <c r="C354" s="9">
        <v>1</v>
      </c>
      <c r="D354" s="9">
        <v>13586.45</v>
      </c>
      <c r="E354" s="1" t="s">
        <v>2091</v>
      </c>
      <c r="F354" s="1" t="s">
        <v>2092</v>
      </c>
      <c r="G354" s="9" t="s">
        <v>19</v>
      </c>
      <c r="H354" s="1" t="s">
        <v>2093</v>
      </c>
      <c r="I354" s="1" t="s">
        <v>2094</v>
      </c>
      <c r="J354" s="1" t="s">
        <v>2093</v>
      </c>
      <c r="K354" s="1" t="s">
        <v>2095</v>
      </c>
      <c r="L354" s="1" t="s">
        <v>2096</v>
      </c>
      <c r="M354" s="1" t="s">
        <v>166</v>
      </c>
      <c r="N354" s="1" t="s">
        <v>2097</v>
      </c>
      <c r="O354" s="1" t="s">
        <v>35</v>
      </c>
    </row>
    <row r="355" spans="1:15" ht="22.5" customHeight="1" x14ac:dyDescent="0.25">
      <c r="A355" s="8" t="s">
        <v>2098</v>
      </c>
      <c r="B355" s="46">
        <v>45120.568055555559</v>
      </c>
      <c r="C355" s="9">
        <v>1</v>
      </c>
      <c r="D355" s="9">
        <v>10216.02</v>
      </c>
      <c r="E355" s="1" t="s">
        <v>221</v>
      </c>
      <c r="F355" s="1" t="s">
        <v>222</v>
      </c>
      <c r="G355" s="9" t="s">
        <v>29</v>
      </c>
      <c r="H355" s="1" t="s">
        <v>2099</v>
      </c>
      <c r="I355" s="1" t="s">
        <v>2100</v>
      </c>
      <c r="J355" s="1" t="s">
        <v>2099</v>
      </c>
      <c r="K355" s="1" t="s">
        <v>2101</v>
      </c>
      <c r="L355" s="1" t="s">
        <v>2102</v>
      </c>
      <c r="M355" s="1" t="s">
        <v>593</v>
      </c>
      <c r="N355" s="1" t="s">
        <v>2103</v>
      </c>
      <c r="O355" s="1" t="s">
        <v>133</v>
      </c>
    </row>
    <row r="356" spans="1:15" ht="22.5" customHeight="1" x14ac:dyDescent="0.25">
      <c r="A356" s="8" t="s">
        <v>2104</v>
      </c>
      <c r="B356" s="46">
        <v>45120.539583333331</v>
      </c>
      <c r="C356" s="9">
        <v>1</v>
      </c>
      <c r="D356" s="9">
        <v>26826.13</v>
      </c>
      <c r="E356" s="1" t="s">
        <v>1632</v>
      </c>
      <c r="F356" s="1" t="s">
        <v>1633</v>
      </c>
      <c r="G356" s="9" t="s">
        <v>19</v>
      </c>
      <c r="H356" s="1" t="s">
        <v>2105</v>
      </c>
      <c r="I356" s="1" t="s">
        <v>2106</v>
      </c>
      <c r="J356" s="1" t="s">
        <v>2105</v>
      </c>
      <c r="K356" s="1" t="s">
        <v>2107</v>
      </c>
      <c r="L356" s="1" t="s">
        <v>586</v>
      </c>
      <c r="M356" s="1" t="s">
        <v>131</v>
      </c>
      <c r="N356" s="1" t="s">
        <v>587</v>
      </c>
      <c r="O356" s="1" t="s">
        <v>35</v>
      </c>
    </row>
    <row r="357" spans="1:15" ht="22.5" customHeight="1" x14ac:dyDescent="0.25">
      <c r="A357" s="8" t="s">
        <v>2108</v>
      </c>
      <c r="B357" s="46">
        <v>45120.511805555558</v>
      </c>
      <c r="C357" s="9">
        <v>4</v>
      </c>
      <c r="D357" s="9">
        <v>33785.360000000001</v>
      </c>
      <c r="E357" s="1" t="s">
        <v>555</v>
      </c>
      <c r="F357" s="1" t="s">
        <v>111</v>
      </c>
      <c r="G357" s="9" t="s">
        <v>29</v>
      </c>
      <c r="H357" s="1" t="s">
        <v>2109</v>
      </c>
      <c r="I357" s="1" t="s">
        <v>2110</v>
      </c>
      <c r="J357" s="1" t="s">
        <v>2109</v>
      </c>
      <c r="K357" s="1" t="s">
        <v>2111</v>
      </c>
      <c r="L357" s="1" t="s">
        <v>1584</v>
      </c>
      <c r="M357" s="1" t="s">
        <v>24</v>
      </c>
      <c r="N357" s="1" t="s">
        <v>1585</v>
      </c>
      <c r="O357" s="1" t="s">
        <v>61</v>
      </c>
    </row>
    <row r="358" spans="1:15" ht="22.5" customHeight="1" x14ac:dyDescent="0.25">
      <c r="A358" s="8" t="s">
        <v>2112</v>
      </c>
      <c r="B358" s="46">
        <v>45120.469444444447</v>
      </c>
      <c r="C358" s="9">
        <v>2</v>
      </c>
      <c r="D358" s="9">
        <v>22125.08</v>
      </c>
      <c r="E358" s="1" t="s">
        <v>2113</v>
      </c>
      <c r="F358" s="1" t="s">
        <v>2114</v>
      </c>
      <c r="G358" s="9" t="s">
        <v>29</v>
      </c>
      <c r="H358" s="1" t="s">
        <v>2115</v>
      </c>
      <c r="I358" s="1" t="s">
        <v>2116</v>
      </c>
      <c r="J358" s="1" t="s">
        <v>2115</v>
      </c>
      <c r="K358" s="1" t="s">
        <v>2117</v>
      </c>
      <c r="L358" s="1" t="s">
        <v>1002</v>
      </c>
      <c r="M358" s="1" t="s">
        <v>24</v>
      </c>
      <c r="N358" s="1" t="s">
        <v>1003</v>
      </c>
      <c r="O358" s="1" t="s">
        <v>35</v>
      </c>
    </row>
    <row r="359" spans="1:15" ht="22.5" customHeight="1" x14ac:dyDescent="0.25">
      <c r="A359" s="8" t="s">
        <v>2118</v>
      </c>
      <c r="B359" s="46">
        <v>45120.45</v>
      </c>
      <c r="C359" s="9">
        <v>1</v>
      </c>
      <c r="D359" s="9">
        <v>113157.36</v>
      </c>
      <c r="E359" s="1" t="s">
        <v>945</v>
      </c>
      <c r="F359" s="1" t="s">
        <v>946</v>
      </c>
      <c r="G359" s="9" t="s">
        <v>19</v>
      </c>
      <c r="H359" s="1" t="s">
        <v>2119</v>
      </c>
      <c r="I359" s="1" t="s">
        <v>2120</v>
      </c>
      <c r="J359" s="1" t="s">
        <v>2119</v>
      </c>
      <c r="K359" s="1" t="s">
        <v>2121</v>
      </c>
      <c r="L359" s="1" t="s">
        <v>2122</v>
      </c>
      <c r="M359" s="1" t="s">
        <v>1466</v>
      </c>
      <c r="N359" s="1" t="s">
        <v>2123</v>
      </c>
      <c r="O359" s="1" t="s">
        <v>35</v>
      </c>
    </row>
    <row r="360" spans="1:15" ht="22.5" customHeight="1" x14ac:dyDescent="0.25">
      <c r="A360" s="8" t="s">
        <v>2124</v>
      </c>
      <c r="B360" s="46">
        <v>45120.439583333333</v>
      </c>
      <c r="C360" s="9">
        <v>1</v>
      </c>
      <c r="D360" s="9">
        <v>33581.89</v>
      </c>
      <c r="E360" s="1" t="s">
        <v>2125</v>
      </c>
      <c r="F360" s="1" t="s">
        <v>2126</v>
      </c>
      <c r="G360" s="9" t="s">
        <v>29</v>
      </c>
      <c r="H360" s="1" t="s">
        <v>2127</v>
      </c>
      <c r="I360" s="1" t="s">
        <v>2128</v>
      </c>
      <c r="J360" s="1" t="s">
        <v>2127</v>
      </c>
      <c r="K360" s="1" t="s">
        <v>2129</v>
      </c>
      <c r="L360" s="1" t="s">
        <v>1424</v>
      </c>
      <c r="M360" s="1" t="s">
        <v>24</v>
      </c>
      <c r="N360" s="1" t="s">
        <v>1425</v>
      </c>
      <c r="O360" s="1" t="s">
        <v>61</v>
      </c>
    </row>
    <row r="361" spans="1:15" ht="22.5" customHeight="1" x14ac:dyDescent="0.25">
      <c r="A361" s="8" t="s">
        <v>2130</v>
      </c>
      <c r="B361" s="46">
        <v>45120.421527777777</v>
      </c>
      <c r="C361" s="9">
        <v>1</v>
      </c>
      <c r="D361" s="9">
        <v>41340.69</v>
      </c>
      <c r="E361" s="1" t="s">
        <v>199</v>
      </c>
      <c r="F361" s="1" t="s">
        <v>200</v>
      </c>
      <c r="G361" s="9" t="s">
        <v>29</v>
      </c>
      <c r="H361" s="1" t="s">
        <v>2131</v>
      </c>
      <c r="I361" s="1" t="s">
        <v>2132</v>
      </c>
      <c r="J361" s="1" t="s">
        <v>2131</v>
      </c>
      <c r="K361" s="1" t="s">
        <v>2133</v>
      </c>
      <c r="L361" s="1" t="s">
        <v>1147</v>
      </c>
      <c r="M361" s="1" t="s">
        <v>24</v>
      </c>
      <c r="N361" s="1" t="s">
        <v>2134</v>
      </c>
      <c r="O361" s="1" t="s">
        <v>61</v>
      </c>
    </row>
    <row r="362" spans="1:15" ht="22.5" customHeight="1" x14ac:dyDescent="0.25">
      <c r="A362" s="8" t="s">
        <v>2135</v>
      </c>
      <c r="B362" s="46">
        <v>45120.348611111112</v>
      </c>
      <c r="C362" s="9">
        <v>1</v>
      </c>
      <c r="D362" s="9">
        <v>8121.71</v>
      </c>
      <c r="E362" s="1" t="s">
        <v>504</v>
      </c>
      <c r="F362" s="1" t="s">
        <v>505</v>
      </c>
      <c r="G362" s="9" t="s">
        <v>29</v>
      </c>
      <c r="H362" s="1" t="s">
        <v>2136</v>
      </c>
      <c r="I362" s="1" t="s">
        <v>2137</v>
      </c>
      <c r="J362" s="1" t="s">
        <v>2136</v>
      </c>
      <c r="K362" s="1" t="s">
        <v>2138</v>
      </c>
      <c r="L362" s="1" t="s">
        <v>402</v>
      </c>
      <c r="M362" s="1" t="s">
        <v>59</v>
      </c>
      <c r="N362" s="1" t="s">
        <v>1832</v>
      </c>
      <c r="O362" s="1" t="s">
        <v>61</v>
      </c>
    </row>
    <row r="363" spans="1:15" ht="22.5" customHeight="1" x14ac:dyDescent="0.25">
      <c r="A363" s="8" t="s">
        <v>2139</v>
      </c>
      <c r="B363" s="46">
        <v>45120.092361111114</v>
      </c>
      <c r="C363" s="9">
        <v>1</v>
      </c>
      <c r="D363" s="9">
        <v>26571.72</v>
      </c>
      <c r="E363" s="1" t="s">
        <v>17</v>
      </c>
      <c r="F363" s="1" t="s">
        <v>426</v>
      </c>
      <c r="G363" s="9" t="s">
        <v>29</v>
      </c>
      <c r="H363" s="1" t="s">
        <v>2140</v>
      </c>
      <c r="I363" s="1" t="s">
        <v>2141</v>
      </c>
      <c r="J363" s="1" t="s">
        <v>2140</v>
      </c>
      <c r="K363" s="1" t="s">
        <v>2142</v>
      </c>
      <c r="L363" s="1" t="s">
        <v>1076</v>
      </c>
      <c r="M363" s="1" t="s">
        <v>1077</v>
      </c>
      <c r="N363" s="1" t="s">
        <v>1078</v>
      </c>
      <c r="O363" s="1" t="s">
        <v>15</v>
      </c>
    </row>
    <row r="364" spans="1:15" ht="22.5" customHeight="1" x14ac:dyDescent="0.25">
      <c r="A364" s="8" t="s">
        <v>2143</v>
      </c>
      <c r="B364" s="46">
        <v>45120.017361111109</v>
      </c>
      <c r="C364" s="9">
        <v>1</v>
      </c>
      <c r="D364" s="9">
        <v>8938.7099999999991</v>
      </c>
      <c r="E364" s="1" t="s">
        <v>2144</v>
      </c>
      <c r="F364" s="1" t="s">
        <v>2145</v>
      </c>
      <c r="G364" s="9" t="s">
        <v>19</v>
      </c>
      <c r="H364" s="1" t="s">
        <v>2146</v>
      </c>
      <c r="I364" s="1" t="s">
        <v>2147</v>
      </c>
      <c r="J364" s="1" t="s">
        <v>2146</v>
      </c>
      <c r="K364" s="1" t="s">
        <v>2148</v>
      </c>
      <c r="L364" s="1" t="s">
        <v>968</v>
      </c>
      <c r="M364" s="1" t="s">
        <v>24</v>
      </c>
      <c r="N364" s="1" t="s">
        <v>2149</v>
      </c>
      <c r="O364" s="1" t="s">
        <v>35</v>
      </c>
    </row>
    <row r="365" spans="1:15" ht="22.5" customHeight="1" x14ac:dyDescent="0.25">
      <c r="A365" s="8" t="s">
        <v>2150</v>
      </c>
      <c r="B365" s="46">
        <v>45119.90902777778</v>
      </c>
      <c r="C365" s="9">
        <v>1</v>
      </c>
      <c r="D365" s="9">
        <v>7524.68</v>
      </c>
      <c r="E365" s="1" t="s">
        <v>45</v>
      </c>
      <c r="F365" s="1" t="s">
        <v>79</v>
      </c>
      <c r="G365" s="9" t="s">
        <v>29</v>
      </c>
      <c r="H365" s="1" t="s">
        <v>2151</v>
      </c>
      <c r="I365" s="1" t="s">
        <v>2152</v>
      </c>
      <c r="J365" s="1" t="s">
        <v>2151</v>
      </c>
      <c r="K365" s="1" t="s">
        <v>2153</v>
      </c>
      <c r="L365" s="1" t="s">
        <v>2154</v>
      </c>
      <c r="M365" s="1" t="s">
        <v>131</v>
      </c>
      <c r="N365" s="1" t="s">
        <v>2155</v>
      </c>
      <c r="O365" s="1" t="s">
        <v>133</v>
      </c>
    </row>
    <row r="366" spans="1:15" ht="22.5" customHeight="1" x14ac:dyDescent="0.25">
      <c r="A366" s="8" t="s">
        <v>2156</v>
      </c>
      <c r="B366" s="46">
        <v>45119.90347222222</v>
      </c>
      <c r="C366" s="9">
        <v>1</v>
      </c>
      <c r="D366" s="9">
        <v>10254.290000000001</v>
      </c>
      <c r="E366" s="1" t="s">
        <v>63</v>
      </c>
      <c r="F366" s="1" t="s">
        <v>64</v>
      </c>
      <c r="G366" s="9" t="s">
        <v>29</v>
      </c>
      <c r="H366" s="1" t="s">
        <v>2157</v>
      </c>
      <c r="I366" s="1" t="s">
        <v>2158</v>
      </c>
      <c r="J366" s="1" t="s">
        <v>2157</v>
      </c>
      <c r="K366" s="1" t="s">
        <v>2159</v>
      </c>
      <c r="L366" s="1" t="s">
        <v>254</v>
      </c>
      <c r="M366" s="1" t="s">
        <v>131</v>
      </c>
      <c r="N366" s="1" t="s">
        <v>1411</v>
      </c>
      <c r="O366" s="1" t="s">
        <v>35</v>
      </c>
    </row>
    <row r="367" spans="1:15" ht="22.5" customHeight="1" x14ac:dyDescent="0.25">
      <c r="A367" s="8" t="s">
        <v>2160</v>
      </c>
      <c r="B367" s="46">
        <v>45119.856249999997</v>
      </c>
      <c r="C367" s="9">
        <v>1</v>
      </c>
      <c r="D367" s="9">
        <v>5243.19</v>
      </c>
      <c r="E367" s="1" t="s">
        <v>317</v>
      </c>
      <c r="F367" s="1" t="s">
        <v>318</v>
      </c>
      <c r="G367" s="9" t="s">
        <v>19</v>
      </c>
      <c r="H367" s="1" t="s">
        <v>2161</v>
      </c>
      <c r="I367" s="1" t="s">
        <v>2162</v>
      </c>
      <c r="J367" s="1" t="s">
        <v>2161</v>
      </c>
      <c r="K367" s="1" t="s">
        <v>2163</v>
      </c>
      <c r="L367" s="1" t="s">
        <v>2164</v>
      </c>
      <c r="M367" s="1" t="s">
        <v>471</v>
      </c>
      <c r="N367" s="1" t="s">
        <v>2165</v>
      </c>
      <c r="O367" s="1" t="s">
        <v>35</v>
      </c>
    </row>
    <row r="368" spans="1:15" ht="22.5" customHeight="1" x14ac:dyDescent="0.25">
      <c r="A368" s="8" t="s">
        <v>2166</v>
      </c>
      <c r="B368" s="46">
        <v>45119.850694444445</v>
      </c>
      <c r="C368" s="9">
        <v>1</v>
      </c>
      <c r="D368" s="9">
        <v>3086.69</v>
      </c>
      <c r="E368" s="1" t="s">
        <v>72</v>
      </c>
      <c r="F368" s="1" t="s">
        <v>73</v>
      </c>
      <c r="G368" s="9" t="s">
        <v>29</v>
      </c>
      <c r="H368" s="1" t="s">
        <v>2167</v>
      </c>
      <c r="I368" s="1" t="s">
        <v>2168</v>
      </c>
      <c r="J368" s="1" t="s">
        <v>2167</v>
      </c>
      <c r="K368" s="1" t="s">
        <v>2169</v>
      </c>
      <c r="L368" s="1" t="s">
        <v>2170</v>
      </c>
      <c r="M368" s="1" t="s">
        <v>24</v>
      </c>
      <c r="N368" s="1" t="s">
        <v>2171</v>
      </c>
      <c r="O368" s="1" t="s">
        <v>133</v>
      </c>
    </row>
    <row r="369" spans="1:15" ht="22.5" customHeight="1" x14ac:dyDescent="0.25">
      <c r="A369" s="8" t="s">
        <v>2172</v>
      </c>
      <c r="B369" s="46">
        <v>45119.809027777781</v>
      </c>
      <c r="C369" s="9">
        <v>1</v>
      </c>
      <c r="D369" s="9">
        <v>37120.870000000003</v>
      </c>
      <c r="E369" s="1" t="s">
        <v>199</v>
      </c>
      <c r="F369" s="1" t="s">
        <v>200</v>
      </c>
      <c r="G369" s="9" t="s">
        <v>29</v>
      </c>
      <c r="H369" s="1" t="s">
        <v>2173</v>
      </c>
      <c r="I369" s="1" t="s">
        <v>2174</v>
      </c>
      <c r="J369" s="1" t="s">
        <v>2173</v>
      </c>
      <c r="K369" s="1" t="s">
        <v>2175</v>
      </c>
      <c r="L369" s="1" t="s">
        <v>115</v>
      </c>
      <c r="M369" s="1" t="s">
        <v>107</v>
      </c>
      <c r="N369" s="1" t="s">
        <v>116</v>
      </c>
      <c r="O369" s="1" t="s">
        <v>133</v>
      </c>
    </row>
    <row r="370" spans="1:15" ht="22.5" customHeight="1" x14ac:dyDescent="0.25">
      <c r="A370" s="8" t="s">
        <v>2176</v>
      </c>
      <c r="B370" s="46">
        <v>45119.678472222222</v>
      </c>
      <c r="C370" s="9">
        <v>1</v>
      </c>
      <c r="D370" s="9">
        <v>26867.72</v>
      </c>
      <c r="E370" s="1" t="s">
        <v>17</v>
      </c>
      <c r="F370" s="1" t="s">
        <v>492</v>
      </c>
      <c r="G370" s="9" t="s">
        <v>29</v>
      </c>
      <c r="H370" s="1" t="s">
        <v>2177</v>
      </c>
      <c r="I370" s="1" t="s">
        <v>2178</v>
      </c>
      <c r="J370" s="1" t="s">
        <v>2177</v>
      </c>
      <c r="K370" s="1" t="s">
        <v>2179</v>
      </c>
      <c r="L370" s="1" t="s">
        <v>2180</v>
      </c>
      <c r="M370" s="1" t="s">
        <v>24</v>
      </c>
      <c r="N370" s="1" t="s">
        <v>2181</v>
      </c>
      <c r="O370" s="1" t="s">
        <v>61</v>
      </c>
    </row>
    <row r="371" spans="1:15" ht="22.5" customHeight="1" x14ac:dyDescent="0.25">
      <c r="A371" s="8" t="s">
        <v>2182</v>
      </c>
      <c r="B371" s="46">
        <v>45119.613888888889</v>
      </c>
      <c r="C371" s="9">
        <v>1</v>
      </c>
      <c r="D371" s="9">
        <v>7534.11</v>
      </c>
      <c r="E371" s="1" t="s">
        <v>110</v>
      </c>
      <c r="F371" s="1" t="s">
        <v>111</v>
      </c>
      <c r="G371" s="9" t="s">
        <v>29</v>
      </c>
      <c r="H371" s="1" t="s">
        <v>2183</v>
      </c>
      <c r="I371" s="1" t="s">
        <v>2184</v>
      </c>
      <c r="J371" s="1" t="s">
        <v>2183</v>
      </c>
      <c r="K371" s="1" t="s">
        <v>2185</v>
      </c>
      <c r="L371" s="1" t="s">
        <v>2186</v>
      </c>
      <c r="M371" s="1" t="s">
        <v>24</v>
      </c>
      <c r="N371" s="1" t="s">
        <v>2187</v>
      </c>
      <c r="O371" s="1" t="s">
        <v>35</v>
      </c>
    </row>
    <row r="372" spans="1:15" ht="22.5" customHeight="1" x14ac:dyDescent="0.25">
      <c r="A372" s="8" t="s">
        <v>2188</v>
      </c>
      <c r="B372" s="46">
        <v>45119.544444444444</v>
      </c>
      <c r="C372" s="9">
        <v>1</v>
      </c>
      <c r="D372" s="9">
        <v>11218.23</v>
      </c>
      <c r="E372" s="1" t="s">
        <v>63</v>
      </c>
      <c r="F372" s="1" t="s">
        <v>64</v>
      </c>
      <c r="G372" s="9" t="s">
        <v>29</v>
      </c>
      <c r="H372" s="1" t="s">
        <v>2189</v>
      </c>
      <c r="I372" s="1" t="s">
        <v>2190</v>
      </c>
      <c r="J372" s="1" t="s">
        <v>2189</v>
      </c>
      <c r="K372" s="1" t="s">
        <v>2191</v>
      </c>
      <c r="L372" s="1" t="s">
        <v>2192</v>
      </c>
      <c r="M372" s="1" t="s">
        <v>59</v>
      </c>
      <c r="N372" s="1" t="s">
        <v>568</v>
      </c>
      <c r="O372" s="1" t="s">
        <v>61</v>
      </c>
    </row>
    <row r="373" spans="1:15" ht="22.5" customHeight="1" x14ac:dyDescent="0.25">
      <c r="A373" s="8" t="s">
        <v>2193</v>
      </c>
      <c r="B373" s="46">
        <v>45119.539583333331</v>
      </c>
      <c r="C373" s="9">
        <v>1</v>
      </c>
      <c r="D373" s="9">
        <v>12945.36</v>
      </c>
      <c r="E373" s="1" t="s">
        <v>1066</v>
      </c>
      <c r="F373" s="1" t="s">
        <v>244</v>
      </c>
      <c r="G373" s="9" t="s">
        <v>19</v>
      </c>
      <c r="H373" s="1" t="s">
        <v>2194</v>
      </c>
      <c r="I373" s="1" t="s">
        <v>2195</v>
      </c>
      <c r="J373" s="1" t="s">
        <v>2194</v>
      </c>
      <c r="K373" s="1" t="s">
        <v>2196</v>
      </c>
      <c r="L373" s="1" t="s">
        <v>2197</v>
      </c>
      <c r="M373" s="1" t="s">
        <v>59</v>
      </c>
      <c r="N373" s="1" t="s">
        <v>625</v>
      </c>
      <c r="O373" s="1" t="s">
        <v>35</v>
      </c>
    </row>
    <row r="374" spans="1:15" ht="22.5" customHeight="1" x14ac:dyDescent="0.25">
      <c r="A374" s="8" t="s">
        <v>2198</v>
      </c>
      <c r="B374" s="46">
        <v>45119.522916666669</v>
      </c>
      <c r="C374" s="9">
        <v>1</v>
      </c>
      <c r="D374" s="9">
        <v>37120.870000000003</v>
      </c>
      <c r="E374" s="1" t="s">
        <v>199</v>
      </c>
      <c r="F374" s="1" t="s">
        <v>200</v>
      </c>
      <c r="G374" s="9" t="s">
        <v>29</v>
      </c>
      <c r="H374" s="1" t="s">
        <v>2199</v>
      </c>
      <c r="I374" s="1" t="s">
        <v>2200</v>
      </c>
      <c r="J374" s="1" t="s">
        <v>2199</v>
      </c>
      <c r="K374" s="1" t="s">
        <v>2201</v>
      </c>
      <c r="L374" s="1" t="s">
        <v>2202</v>
      </c>
      <c r="M374" s="1" t="s">
        <v>24</v>
      </c>
      <c r="N374" s="1" t="s">
        <v>2203</v>
      </c>
      <c r="O374" s="1" t="s">
        <v>133</v>
      </c>
    </row>
    <row r="375" spans="1:15" ht="22.5" customHeight="1" x14ac:dyDescent="0.25">
      <c r="A375" s="8" t="s">
        <v>2204</v>
      </c>
      <c r="B375" s="46">
        <v>45119.48333333333</v>
      </c>
      <c r="C375" s="9">
        <v>1</v>
      </c>
      <c r="D375" s="9">
        <v>15459.02</v>
      </c>
      <c r="E375" s="1" t="s">
        <v>1066</v>
      </c>
      <c r="F375" s="1" t="s">
        <v>2205</v>
      </c>
      <c r="G375" s="9" t="s">
        <v>29</v>
      </c>
      <c r="H375" s="1" t="s">
        <v>2206</v>
      </c>
      <c r="I375" s="1" t="s">
        <v>2207</v>
      </c>
      <c r="J375" s="1" t="s">
        <v>2206</v>
      </c>
      <c r="K375" s="1" t="s">
        <v>2208</v>
      </c>
      <c r="L375" s="1" t="s">
        <v>2209</v>
      </c>
      <c r="M375" s="1" t="s">
        <v>59</v>
      </c>
      <c r="N375" s="1" t="s">
        <v>2210</v>
      </c>
      <c r="O375" s="1" t="s">
        <v>61</v>
      </c>
    </row>
    <row r="376" spans="1:15" ht="22.5" customHeight="1" x14ac:dyDescent="0.25">
      <c r="A376" s="8" t="s">
        <v>2211</v>
      </c>
      <c r="B376" s="46">
        <v>45119.473611111112</v>
      </c>
      <c r="C376" s="9">
        <v>1</v>
      </c>
      <c r="D376" s="9">
        <v>9310.06</v>
      </c>
      <c r="E376" s="1" t="s">
        <v>63</v>
      </c>
      <c r="F376" s="1" t="s">
        <v>64</v>
      </c>
      <c r="G376" s="9" t="s">
        <v>29</v>
      </c>
      <c r="H376" s="1" t="s">
        <v>2212</v>
      </c>
      <c r="I376" s="1" t="s">
        <v>2213</v>
      </c>
      <c r="J376" s="1" t="s">
        <v>2212</v>
      </c>
      <c r="K376" s="1" t="s">
        <v>2214</v>
      </c>
      <c r="L376" s="1" t="s">
        <v>2215</v>
      </c>
      <c r="M376" s="1" t="s">
        <v>131</v>
      </c>
      <c r="N376" s="1" t="s">
        <v>2216</v>
      </c>
      <c r="O376" s="1" t="s">
        <v>35</v>
      </c>
    </row>
    <row r="377" spans="1:15" ht="22.5" customHeight="1" x14ac:dyDescent="0.25">
      <c r="A377" s="8" t="s">
        <v>2217</v>
      </c>
      <c r="B377" s="46">
        <v>45119.463888888888</v>
      </c>
      <c r="C377" s="9">
        <v>1</v>
      </c>
      <c r="D377" s="9">
        <v>37120.870000000003</v>
      </c>
      <c r="E377" s="1" t="s">
        <v>199</v>
      </c>
      <c r="F377" s="1" t="s">
        <v>200</v>
      </c>
      <c r="G377" s="9" t="s">
        <v>29</v>
      </c>
      <c r="H377" s="1" t="s">
        <v>2218</v>
      </c>
      <c r="I377" s="1" t="s">
        <v>2219</v>
      </c>
      <c r="J377" s="1" t="s">
        <v>2218</v>
      </c>
      <c r="K377" s="1" t="s">
        <v>2220</v>
      </c>
      <c r="L377" s="1" t="s">
        <v>2221</v>
      </c>
      <c r="M377" s="1" t="s">
        <v>24</v>
      </c>
      <c r="N377" s="1" t="s">
        <v>2222</v>
      </c>
      <c r="O377" s="1" t="s">
        <v>133</v>
      </c>
    </row>
    <row r="378" spans="1:15" ht="22.5" customHeight="1" x14ac:dyDescent="0.25">
      <c r="A378" s="8" t="s">
        <v>2223</v>
      </c>
      <c r="B378" s="46">
        <v>45119.39166666667</v>
      </c>
      <c r="C378" s="9">
        <v>1</v>
      </c>
      <c r="D378" s="9">
        <v>13712.16</v>
      </c>
      <c r="E378" s="1" t="s">
        <v>2224</v>
      </c>
      <c r="F378" s="1" t="s">
        <v>2225</v>
      </c>
      <c r="G378" s="9" t="s">
        <v>19</v>
      </c>
      <c r="H378" s="1" t="s">
        <v>2226</v>
      </c>
      <c r="I378" s="1" t="s">
        <v>2227</v>
      </c>
      <c r="J378" s="1" t="s">
        <v>2226</v>
      </c>
      <c r="K378" s="1" t="s">
        <v>2228</v>
      </c>
      <c r="L378" s="1" t="s">
        <v>2229</v>
      </c>
      <c r="M378" s="1" t="s">
        <v>84</v>
      </c>
      <c r="N378" s="1" t="s">
        <v>2230</v>
      </c>
      <c r="O378" s="1" t="s">
        <v>35</v>
      </c>
    </row>
    <row r="379" spans="1:15" ht="22.5" customHeight="1" x14ac:dyDescent="0.25">
      <c r="A379" s="8" t="s">
        <v>2231</v>
      </c>
      <c r="B379" s="46">
        <v>45119.385416666664</v>
      </c>
      <c r="C379" s="9">
        <v>1</v>
      </c>
      <c r="D379" s="9">
        <v>38617.199999999997</v>
      </c>
      <c r="E379" s="1" t="s">
        <v>199</v>
      </c>
      <c r="F379" s="1" t="s">
        <v>200</v>
      </c>
      <c r="G379" s="9" t="s">
        <v>29</v>
      </c>
      <c r="H379" s="1" t="s">
        <v>2232</v>
      </c>
      <c r="I379" s="1" t="s">
        <v>2233</v>
      </c>
      <c r="J379" s="1" t="s">
        <v>2232</v>
      </c>
      <c r="K379" s="1" t="s">
        <v>2234</v>
      </c>
      <c r="L379" s="1" t="s">
        <v>2235</v>
      </c>
      <c r="M379" s="1" t="s">
        <v>24</v>
      </c>
      <c r="N379" s="1" t="s">
        <v>2236</v>
      </c>
      <c r="O379" s="1" t="s">
        <v>133</v>
      </c>
    </row>
    <row r="380" spans="1:15" ht="22.5" customHeight="1" x14ac:dyDescent="0.25">
      <c r="A380" s="8" t="s">
        <v>2237</v>
      </c>
      <c r="B380" s="46">
        <v>45119.370833333334</v>
      </c>
      <c r="C380" s="9">
        <v>1</v>
      </c>
      <c r="D380" s="9">
        <v>9914.6299999999992</v>
      </c>
      <c r="E380" s="1" t="s">
        <v>63</v>
      </c>
      <c r="F380" s="1" t="s">
        <v>64</v>
      </c>
      <c r="G380" s="9" t="s">
        <v>29</v>
      </c>
      <c r="H380" s="1" t="s">
        <v>2238</v>
      </c>
      <c r="I380" s="1" t="s">
        <v>2239</v>
      </c>
      <c r="J380" s="1" t="s">
        <v>2238</v>
      </c>
      <c r="K380" s="1" t="s">
        <v>2240</v>
      </c>
      <c r="L380" s="1" t="s">
        <v>2241</v>
      </c>
      <c r="M380" s="1" t="s">
        <v>145</v>
      </c>
      <c r="N380" s="1" t="s">
        <v>1341</v>
      </c>
      <c r="O380" s="1" t="s">
        <v>35</v>
      </c>
    </row>
    <row r="381" spans="1:15" ht="22.5" customHeight="1" x14ac:dyDescent="0.25">
      <c r="A381" s="8" t="s">
        <v>2242</v>
      </c>
      <c r="B381" s="46">
        <v>45119.365277777775</v>
      </c>
      <c r="C381" s="9">
        <v>1</v>
      </c>
      <c r="D381" s="9">
        <v>32769.79</v>
      </c>
      <c r="E381" s="1" t="s">
        <v>199</v>
      </c>
      <c r="F381" s="1" t="s">
        <v>344</v>
      </c>
      <c r="G381" s="9" t="s">
        <v>19</v>
      </c>
      <c r="H381" s="1" t="s">
        <v>2243</v>
      </c>
      <c r="I381" s="1" t="s">
        <v>2244</v>
      </c>
      <c r="J381" s="1" t="s">
        <v>2243</v>
      </c>
      <c r="K381" s="1" t="s">
        <v>2245</v>
      </c>
      <c r="L381" s="1" t="s">
        <v>1447</v>
      </c>
      <c r="M381" s="1" t="s">
        <v>24</v>
      </c>
      <c r="N381" s="1" t="s">
        <v>1448</v>
      </c>
      <c r="O381" s="1" t="s">
        <v>35</v>
      </c>
    </row>
    <row r="382" spans="1:15" ht="22.5" customHeight="1" x14ac:dyDescent="0.25">
      <c r="A382" s="8" t="s">
        <v>2246</v>
      </c>
      <c r="B382" s="46">
        <v>45119.32708333333</v>
      </c>
      <c r="C382" s="9">
        <v>1</v>
      </c>
      <c r="D382" s="9">
        <v>1375.69</v>
      </c>
      <c r="E382" s="1" t="s">
        <v>2247</v>
      </c>
      <c r="F382" s="1" t="s">
        <v>2248</v>
      </c>
      <c r="G382" s="9" t="s">
        <v>29</v>
      </c>
      <c r="H382" s="1" t="s">
        <v>2249</v>
      </c>
      <c r="I382" s="1" t="s">
        <v>2250</v>
      </c>
      <c r="J382" s="1" t="s">
        <v>2249</v>
      </c>
      <c r="K382" s="1" t="s">
        <v>2251</v>
      </c>
      <c r="L382" s="1" t="s">
        <v>2252</v>
      </c>
      <c r="M382" s="1" t="s">
        <v>69</v>
      </c>
      <c r="N382" s="1" t="s">
        <v>1886</v>
      </c>
      <c r="O382" s="1" t="s">
        <v>35</v>
      </c>
    </row>
    <row r="383" spans="1:15" ht="22.5" customHeight="1" x14ac:dyDescent="0.25">
      <c r="A383" s="8" t="s">
        <v>2253</v>
      </c>
      <c r="B383" s="46">
        <v>45119.272222222222</v>
      </c>
      <c r="C383" s="9">
        <v>2</v>
      </c>
      <c r="D383" s="9">
        <v>7459.52</v>
      </c>
      <c r="E383" s="1" t="s">
        <v>72</v>
      </c>
      <c r="F383" s="1" t="s">
        <v>73</v>
      </c>
      <c r="G383" s="9" t="s">
        <v>29</v>
      </c>
      <c r="H383" s="1" t="s">
        <v>2254</v>
      </c>
      <c r="I383" s="1" t="s">
        <v>2255</v>
      </c>
      <c r="J383" s="1" t="s">
        <v>2254</v>
      </c>
      <c r="K383" s="1" t="s">
        <v>2256</v>
      </c>
      <c r="L383" s="1" t="s">
        <v>2257</v>
      </c>
      <c r="M383" s="1" t="s">
        <v>24</v>
      </c>
      <c r="N383" s="1" t="s">
        <v>175</v>
      </c>
      <c r="O383" s="1" t="s">
        <v>61</v>
      </c>
    </row>
    <row r="384" spans="1:15" ht="22.5" customHeight="1" x14ac:dyDescent="0.25">
      <c r="A384" s="8" t="s">
        <v>2258</v>
      </c>
      <c r="B384" s="46">
        <v>45119.152083333334</v>
      </c>
      <c r="C384" s="9">
        <v>1</v>
      </c>
      <c r="D384" s="9">
        <v>12945.36</v>
      </c>
      <c r="E384" s="1" t="s">
        <v>243</v>
      </c>
      <c r="F384" s="1" t="s">
        <v>244</v>
      </c>
      <c r="G384" s="9" t="s">
        <v>19</v>
      </c>
      <c r="H384" s="1" t="s">
        <v>2259</v>
      </c>
      <c r="I384" s="1" t="s">
        <v>2260</v>
      </c>
      <c r="J384" s="1" t="s">
        <v>2259</v>
      </c>
      <c r="K384" s="1" t="s">
        <v>2261</v>
      </c>
      <c r="L384" s="1" t="s">
        <v>263</v>
      </c>
      <c r="M384" s="1" t="s">
        <v>263</v>
      </c>
      <c r="N384" s="1" t="s">
        <v>1660</v>
      </c>
      <c r="O384" s="1" t="s">
        <v>35</v>
      </c>
    </row>
    <row r="385" spans="1:15" ht="22.5" customHeight="1" x14ac:dyDescent="0.25">
      <c r="A385" s="8" t="s">
        <v>2262</v>
      </c>
      <c r="B385" s="46">
        <v>45119.04583333333</v>
      </c>
      <c r="C385" s="9">
        <v>1</v>
      </c>
      <c r="D385" s="9">
        <v>8986.2000000000007</v>
      </c>
      <c r="E385" s="1" t="s">
        <v>221</v>
      </c>
      <c r="F385" s="1" t="s">
        <v>351</v>
      </c>
      <c r="G385" s="9" t="s">
        <v>19</v>
      </c>
      <c r="H385" s="1" t="s">
        <v>2263</v>
      </c>
      <c r="I385" s="1" t="s">
        <v>2264</v>
      </c>
      <c r="J385" s="1" t="s">
        <v>2263</v>
      </c>
      <c r="K385" s="1" t="s">
        <v>2265</v>
      </c>
      <c r="L385" s="1" t="s">
        <v>2266</v>
      </c>
      <c r="M385" s="1" t="s">
        <v>107</v>
      </c>
      <c r="N385" s="1" t="s">
        <v>2267</v>
      </c>
      <c r="O385" s="1" t="s">
        <v>35</v>
      </c>
    </row>
    <row r="386" spans="1:15" ht="22.5" customHeight="1" x14ac:dyDescent="0.25">
      <c r="A386" s="8" t="s">
        <v>2268</v>
      </c>
      <c r="B386" s="46">
        <v>45119.000694444447</v>
      </c>
      <c r="C386" s="9">
        <v>1</v>
      </c>
      <c r="D386" s="9">
        <v>10139.379999999999</v>
      </c>
      <c r="E386" s="1" t="s">
        <v>465</v>
      </c>
      <c r="F386" s="1" t="s">
        <v>466</v>
      </c>
      <c r="G386" s="9" t="s">
        <v>19</v>
      </c>
      <c r="H386" s="1" t="s">
        <v>2269</v>
      </c>
      <c r="I386" s="1" t="s">
        <v>2270</v>
      </c>
      <c r="J386" s="1" t="s">
        <v>2269</v>
      </c>
      <c r="K386" s="1" t="s">
        <v>2271</v>
      </c>
      <c r="L386" s="1" t="s">
        <v>1958</v>
      </c>
      <c r="M386" s="1" t="s">
        <v>24</v>
      </c>
      <c r="N386" s="1" t="s">
        <v>1959</v>
      </c>
      <c r="O386" s="1" t="s">
        <v>35</v>
      </c>
    </row>
    <row r="387" spans="1:15" ht="22.5" customHeight="1" x14ac:dyDescent="0.25">
      <c r="A387" s="8" t="s">
        <v>2272</v>
      </c>
      <c r="B387" s="46">
        <v>45119</v>
      </c>
      <c r="C387" s="9">
        <v>1</v>
      </c>
      <c r="D387" s="9">
        <v>1384.81</v>
      </c>
      <c r="E387" s="1" t="s">
        <v>2247</v>
      </c>
      <c r="F387" s="1" t="s">
        <v>2248</v>
      </c>
      <c r="G387" s="9" t="s">
        <v>29</v>
      </c>
      <c r="H387" s="1" t="s">
        <v>2273</v>
      </c>
      <c r="I387" s="1" t="s">
        <v>2274</v>
      </c>
      <c r="J387" s="1" t="s">
        <v>2273</v>
      </c>
      <c r="K387" s="1" t="s">
        <v>2275</v>
      </c>
      <c r="L387" s="1" t="s">
        <v>2276</v>
      </c>
      <c r="M387" s="1" t="s">
        <v>24</v>
      </c>
      <c r="N387" s="1" t="s">
        <v>2277</v>
      </c>
      <c r="O387" s="1" t="s">
        <v>35</v>
      </c>
    </row>
    <row r="388" spans="1:15" ht="22.5" customHeight="1" x14ac:dyDescent="0.25">
      <c r="A388" s="8" t="s">
        <v>2278</v>
      </c>
      <c r="B388" s="46">
        <v>45118.98333333333</v>
      </c>
      <c r="C388" s="9">
        <v>1</v>
      </c>
      <c r="D388" s="9">
        <v>13519.28</v>
      </c>
      <c r="E388" s="1" t="s">
        <v>53</v>
      </c>
      <c r="F388" s="1" t="s">
        <v>54</v>
      </c>
      <c r="G388" s="9" t="s">
        <v>29</v>
      </c>
      <c r="H388" s="1" t="s">
        <v>2279</v>
      </c>
      <c r="I388" s="1" t="s">
        <v>2280</v>
      </c>
      <c r="J388" s="1" t="s">
        <v>2279</v>
      </c>
      <c r="K388" s="1" t="s">
        <v>2281</v>
      </c>
      <c r="L388" s="1" t="s">
        <v>2282</v>
      </c>
      <c r="M388" s="1" t="s">
        <v>24</v>
      </c>
      <c r="N388" s="1" t="s">
        <v>2283</v>
      </c>
      <c r="O388" s="1" t="s">
        <v>35</v>
      </c>
    </row>
    <row r="389" spans="1:15" ht="22.5" customHeight="1" x14ac:dyDescent="0.25">
      <c r="A389" s="8" t="s">
        <v>2284</v>
      </c>
      <c r="B389" s="46">
        <v>45118.951388888891</v>
      </c>
      <c r="C389" s="9">
        <v>1</v>
      </c>
      <c r="D389" s="9">
        <v>9936.11</v>
      </c>
      <c r="E389" s="1" t="s">
        <v>63</v>
      </c>
      <c r="F389" s="1" t="s">
        <v>64</v>
      </c>
      <c r="G389" s="9" t="s">
        <v>29</v>
      </c>
      <c r="H389" s="1" t="s">
        <v>2285</v>
      </c>
      <c r="I389" s="1" t="s">
        <v>2286</v>
      </c>
      <c r="J389" s="1" t="s">
        <v>2285</v>
      </c>
      <c r="K389" s="1" t="s">
        <v>2287</v>
      </c>
      <c r="L389" s="1" t="s">
        <v>2288</v>
      </c>
      <c r="M389" s="1" t="s">
        <v>24</v>
      </c>
      <c r="N389" s="1" t="s">
        <v>1025</v>
      </c>
      <c r="O389" s="1" t="s">
        <v>35</v>
      </c>
    </row>
    <row r="390" spans="1:15" ht="22.5" customHeight="1" x14ac:dyDescent="0.25">
      <c r="A390" s="8" t="s">
        <v>2289</v>
      </c>
      <c r="B390" s="46">
        <v>45118.887499999997</v>
      </c>
      <c r="C390" s="9">
        <v>1</v>
      </c>
      <c r="D390" s="9">
        <v>36372.71</v>
      </c>
      <c r="E390" s="1" t="s">
        <v>199</v>
      </c>
      <c r="F390" s="1" t="s">
        <v>200</v>
      </c>
      <c r="G390" s="9" t="s">
        <v>29</v>
      </c>
      <c r="H390" s="1" t="s">
        <v>2290</v>
      </c>
      <c r="I390" s="1" t="s">
        <v>2291</v>
      </c>
      <c r="J390" s="1" t="s">
        <v>2290</v>
      </c>
      <c r="K390" s="1" t="s">
        <v>2292</v>
      </c>
      <c r="L390" s="1" t="s">
        <v>2293</v>
      </c>
      <c r="M390" s="1" t="s">
        <v>131</v>
      </c>
      <c r="N390" s="1" t="s">
        <v>2294</v>
      </c>
      <c r="O390" s="1" t="s">
        <v>133</v>
      </c>
    </row>
    <row r="391" spans="1:15" ht="22.5" customHeight="1" x14ac:dyDescent="0.25">
      <c r="A391" s="8" t="s">
        <v>2295</v>
      </c>
      <c r="B391" s="46">
        <v>45118.884027777778</v>
      </c>
      <c r="C391" s="9">
        <v>1</v>
      </c>
      <c r="D391" s="9">
        <v>4583.26</v>
      </c>
      <c r="E391" s="1" t="s">
        <v>359</v>
      </c>
      <c r="F391" s="1" t="s">
        <v>360</v>
      </c>
      <c r="G391" s="9" t="s">
        <v>19</v>
      </c>
      <c r="H391" s="1" t="s">
        <v>2296</v>
      </c>
      <c r="I391" s="1" t="s">
        <v>2297</v>
      </c>
      <c r="J391" s="1" t="s">
        <v>2296</v>
      </c>
      <c r="K391" s="1" t="s">
        <v>2298</v>
      </c>
      <c r="L391" s="1" t="s">
        <v>2299</v>
      </c>
      <c r="M391" s="1" t="s">
        <v>24</v>
      </c>
      <c r="N391" s="1" t="s">
        <v>2300</v>
      </c>
      <c r="O391" s="1" t="s">
        <v>35</v>
      </c>
    </row>
    <row r="392" spans="1:15" ht="22.5" customHeight="1" x14ac:dyDescent="0.25">
      <c r="A392" s="8" t="s">
        <v>2301</v>
      </c>
      <c r="B392" s="46">
        <v>45118.875</v>
      </c>
      <c r="C392" s="9">
        <v>1</v>
      </c>
      <c r="D392" s="9">
        <v>97790.49</v>
      </c>
      <c r="E392" s="1" t="s">
        <v>2302</v>
      </c>
      <c r="F392" s="1" t="s">
        <v>2303</v>
      </c>
      <c r="G392" s="9" t="s">
        <v>29</v>
      </c>
      <c r="H392" s="1" t="s">
        <v>2304</v>
      </c>
      <c r="I392" s="1" t="s">
        <v>2305</v>
      </c>
      <c r="J392" s="1" t="s">
        <v>2304</v>
      </c>
      <c r="K392" s="1" t="s">
        <v>2306</v>
      </c>
      <c r="L392" s="1" t="s">
        <v>2307</v>
      </c>
      <c r="M392" s="1" t="s">
        <v>24</v>
      </c>
      <c r="N392" s="1" t="s">
        <v>336</v>
      </c>
      <c r="O392" s="1" t="s">
        <v>35</v>
      </c>
    </row>
    <row r="393" spans="1:15" ht="22.5" customHeight="1" x14ac:dyDescent="0.25">
      <c r="A393" s="8" t="s">
        <v>2308</v>
      </c>
      <c r="B393" s="46">
        <v>45118.86041666667</v>
      </c>
      <c r="C393" s="9">
        <v>1</v>
      </c>
      <c r="D393" s="9">
        <v>25920.49</v>
      </c>
      <c r="E393" s="1" t="s">
        <v>2309</v>
      </c>
      <c r="F393" s="1" t="s">
        <v>2310</v>
      </c>
      <c r="G393" s="9" t="s">
        <v>19</v>
      </c>
      <c r="H393" s="1" t="s">
        <v>2311</v>
      </c>
      <c r="I393" s="1" t="s">
        <v>2312</v>
      </c>
      <c r="J393" s="1" t="s">
        <v>2311</v>
      </c>
      <c r="K393" s="1" t="s">
        <v>2313</v>
      </c>
      <c r="L393" s="1" t="s">
        <v>2314</v>
      </c>
      <c r="M393" s="1" t="s">
        <v>263</v>
      </c>
      <c r="N393" s="1" t="s">
        <v>264</v>
      </c>
      <c r="O393" s="1" t="s">
        <v>35</v>
      </c>
    </row>
    <row r="394" spans="1:15" ht="22.5" customHeight="1" x14ac:dyDescent="0.25">
      <c r="A394" s="8" t="s">
        <v>2315</v>
      </c>
      <c r="B394" s="46">
        <v>45118.859722222223</v>
      </c>
      <c r="C394" s="9">
        <v>1</v>
      </c>
      <c r="D394" s="9">
        <v>23574.71</v>
      </c>
      <c r="E394" s="1" t="s">
        <v>456</v>
      </c>
      <c r="F394" s="1" t="s">
        <v>1854</v>
      </c>
      <c r="G394" s="9" t="s">
        <v>29</v>
      </c>
      <c r="H394" s="1" t="s">
        <v>2316</v>
      </c>
      <c r="I394" s="1" t="s">
        <v>2317</v>
      </c>
      <c r="J394" s="1" t="s">
        <v>2316</v>
      </c>
      <c r="K394" s="1" t="s">
        <v>2318</v>
      </c>
      <c r="L394" s="1" t="s">
        <v>2319</v>
      </c>
      <c r="M394" s="1" t="s">
        <v>145</v>
      </c>
      <c r="N394" s="1" t="s">
        <v>2320</v>
      </c>
      <c r="O394" s="1" t="s">
        <v>35</v>
      </c>
    </row>
    <row r="395" spans="1:15" ht="22.5" customHeight="1" x14ac:dyDescent="0.25">
      <c r="A395" s="8" t="s">
        <v>2321</v>
      </c>
      <c r="B395" s="46">
        <v>45118.859027777777</v>
      </c>
      <c r="C395" s="9">
        <v>1</v>
      </c>
      <c r="D395" s="9">
        <v>11744.6</v>
      </c>
      <c r="E395" s="1" t="s">
        <v>63</v>
      </c>
      <c r="F395" s="1" t="s">
        <v>64</v>
      </c>
      <c r="G395" s="9" t="s">
        <v>29</v>
      </c>
      <c r="H395" s="1" t="s">
        <v>2322</v>
      </c>
      <c r="I395" s="1" t="s">
        <v>2323</v>
      </c>
      <c r="J395" s="1" t="s">
        <v>2322</v>
      </c>
      <c r="K395" s="1" t="s">
        <v>2324</v>
      </c>
      <c r="L395" s="1" t="s">
        <v>2325</v>
      </c>
      <c r="M395" s="1" t="s">
        <v>24</v>
      </c>
      <c r="N395" s="1" t="s">
        <v>2326</v>
      </c>
      <c r="O395" s="1" t="s">
        <v>61</v>
      </c>
    </row>
    <row r="396" spans="1:15" ht="22.5" customHeight="1" x14ac:dyDescent="0.25">
      <c r="A396" s="8" t="s">
        <v>2327</v>
      </c>
      <c r="B396" s="46">
        <v>45118.853472222225</v>
      </c>
      <c r="C396" s="9">
        <v>1</v>
      </c>
      <c r="D396" s="9">
        <v>-2038.5</v>
      </c>
      <c r="E396" s="1" t="s">
        <v>2019</v>
      </c>
      <c r="F396" s="1" t="s">
        <v>2020</v>
      </c>
      <c r="G396" s="9" t="s">
        <v>29</v>
      </c>
      <c r="H396" s="1" t="s">
        <v>2328</v>
      </c>
      <c r="I396" s="1" t="s">
        <v>2329</v>
      </c>
      <c r="J396" s="1" t="s">
        <v>2328</v>
      </c>
      <c r="K396" s="1" t="s">
        <v>2330</v>
      </c>
      <c r="L396" s="1" t="s">
        <v>2331</v>
      </c>
      <c r="M396" s="1" t="s">
        <v>24</v>
      </c>
      <c r="N396" s="1" t="s">
        <v>2332</v>
      </c>
      <c r="O396" s="1" t="s">
        <v>61</v>
      </c>
    </row>
    <row r="397" spans="1:15" ht="22.5" customHeight="1" x14ac:dyDescent="0.25">
      <c r="A397" s="8" t="s">
        <v>2333</v>
      </c>
      <c r="B397" s="46">
        <v>45118.785416666666</v>
      </c>
      <c r="C397" s="9">
        <v>1</v>
      </c>
      <c r="D397" s="9">
        <v>9867.59</v>
      </c>
      <c r="E397" s="1" t="s">
        <v>2019</v>
      </c>
      <c r="F397" s="1" t="s">
        <v>2020</v>
      </c>
      <c r="G397" s="9" t="s">
        <v>29</v>
      </c>
      <c r="H397" s="1" t="s">
        <v>2334</v>
      </c>
      <c r="I397" s="1" t="s">
        <v>2335</v>
      </c>
      <c r="J397" s="1" t="s">
        <v>2334</v>
      </c>
      <c r="K397" s="1" t="s">
        <v>2336</v>
      </c>
      <c r="L397" s="1" t="s">
        <v>2337</v>
      </c>
      <c r="M397" s="1" t="s">
        <v>24</v>
      </c>
      <c r="N397" s="1" t="s">
        <v>2338</v>
      </c>
      <c r="O397" s="1" t="s">
        <v>133</v>
      </c>
    </row>
    <row r="398" spans="1:15" ht="22.5" customHeight="1" x14ac:dyDescent="0.25">
      <c r="A398" s="8" t="s">
        <v>2339</v>
      </c>
      <c r="B398" s="46">
        <v>45118.781944444447</v>
      </c>
      <c r="C398" s="9">
        <v>1</v>
      </c>
      <c r="D398" s="9">
        <v>5964.06</v>
      </c>
      <c r="E398" s="1" t="s">
        <v>911</v>
      </c>
      <c r="F398" s="1" t="s">
        <v>2340</v>
      </c>
      <c r="G398" s="9" t="s">
        <v>29</v>
      </c>
      <c r="H398" s="1" t="s">
        <v>2341</v>
      </c>
      <c r="I398" s="1" t="s">
        <v>2342</v>
      </c>
      <c r="J398" s="1" t="s">
        <v>2341</v>
      </c>
      <c r="K398" s="1" t="s">
        <v>2343</v>
      </c>
      <c r="L398" s="1" t="s">
        <v>2344</v>
      </c>
      <c r="M398" s="1" t="s">
        <v>289</v>
      </c>
      <c r="N398" s="1" t="s">
        <v>1728</v>
      </c>
      <c r="O398" s="1" t="s">
        <v>35</v>
      </c>
    </row>
    <row r="399" spans="1:15" ht="22.5" customHeight="1" x14ac:dyDescent="0.25">
      <c r="A399" s="8" t="s">
        <v>2345</v>
      </c>
      <c r="B399" s="46">
        <v>45118.77847222222</v>
      </c>
      <c r="C399" s="9">
        <v>1</v>
      </c>
      <c r="D399" s="9">
        <v>5919.1</v>
      </c>
      <c r="E399" s="1" t="s">
        <v>2019</v>
      </c>
      <c r="F399" s="1" t="s">
        <v>2020</v>
      </c>
      <c r="G399" s="9" t="s">
        <v>29</v>
      </c>
      <c r="H399" s="1" t="s">
        <v>2346</v>
      </c>
      <c r="I399" s="1" t="s">
        <v>2347</v>
      </c>
      <c r="J399" s="1" t="s">
        <v>2346</v>
      </c>
      <c r="K399" s="1" t="s">
        <v>2348</v>
      </c>
      <c r="L399" s="1" t="s">
        <v>1667</v>
      </c>
      <c r="M399" s="1" t="s">
        <v>59</v>
      </c>
      <c r="N399" s="1" t="s">
        <v>574</v>
      </c>
      <c r="O399" s="1" t="s">
        <v>133</v>
      </c>
    </row>
    <row r="400" spans="1:15" ht="22.5" customHeight="1" x14ac:dyDescent="0.25">
      <c r="A400" s="8" t="s">
        <v>2349</v>
      </c>
      <c r="B400" s="46">
        <v>45118.772916666669</v>
      </c>
      <c r="C400" s="9">
        <v>1</v>
      </c>
      <c r="D400" s="9">
        <v>11218.23</v>
      </c>
      <c r="E400" s="1" t="s">
        <v>63</v>
      </c>
      <c r="F400" s="1" t="s">
        <v>64</v>
      </c>
      <c r="G400" s="9" t="s">
        <v>29</v>
      </c>
      <c r="H400" s="1" t="s">
        <v>2350</v>
      </c>
      <c r="I400" s="1" t="s">
        <v>2351</v>
      </c>
      <c r="J400" s="1" t="s">
        <v>2350</v>
      </c>
      <c r="K400" s="1" t="s">
        <v>2352</v>
      </c>
      <c r="L400" s="1" t="s">
        <v>2353</v>
      </c>
      <c r="M400" s="1" t="s">
        <v>59</v>
      </c>
      <c r="N400" s="1" t="s">
        <v>2354</v>
      </c>
      <c r="O400" s="1" t="s">
        <v>61</v>
      </c>
    </row>
    <row r="401" spans="1:15" ht="22.5" customHeight="1" x14ac:dyDescent="0.25">
      <c r="A401" s="8" t="s">
        <v>2355</v>
      </c>
      <c r="B401" s="46">
        <v>45118.697222222225</v>
      </c>
      <c r="C401" s="9">
        <v>1</v>
      </c>
      <c r="D401" s="9">
        <v>29468.05</v>
      </c>
      <c r="E401" s="1" t="s">
        <v>199</v>
      </c>
      <c r="F401" s="1" t="s">
        <v>344</v>
      </c>
      <c r="G401" s="9" t="s">
        <v>19</v>
      </c>
      <c r="H401" s="1" t="s">
        <v>2356</v>
      </c>
      <c r="I401" s="1" t="s">
        <v>2357</v>
      </c>
      <c r="J401" s="1" t="s">
        <v>2356</v>
      </c>
      <c r="K401" s="1" t="s">
        <v>2358</v>
      </c>
      <c r="L401" s="1" t="s">
        <v>2359</v>
      </c>
      <c r="M401" s="1" t="s">
        <v>131</v>
      </c>
      <c r="N401" s="1" t="s">
        <v>2360</v>
      </c>
      <c r="O401" s="1" t="s">
        <v>35</v>
      </c>
    </row>
    <row r="402" spans="1:15" ht="22.5" customHeight="1" x14ac:dyDescent="0.25">
      <c r="A402" s="8" t="s">
        <v>2361</v>
      </c>
      <c r="B402" s="46">
        <v>45118.686805555553</v>
      </c>
      <c r="C402" s="9">
        <v>1</v>
      </c>
      <c r="D402" s="9">
        <v>20305.099999999999</v>
      </c>
      <c r="E402" s="1" t="s">
        <v>284</v>
      </c>
      <c r="F402" s="1" t="s">
        <v>608</v>
      </c>
      <c r="G402" s="9" t="s">
        <v>29</v>
      </c>
      <c r="H402" s="1" t="s">
        <v>2362</v>
      </c>
      <c r="I402" s="1" t="s">
        <v>2363</v>
      </c>
      <c r="J402" s="1" t="s">
        <v>2362</v>
      </c>
      <c r="K402" s="1" t="s">
        <v>2364</v>
      </c>
      <c r="L402" s="1" t="s">
        <v>1442</v>
      </c>
      <c r="M402" s="1" t="s">
        <v>24</v>
      </c>
      <c r="N402" s="1" t="s">
        <v>2365</v>
      </c>
      <c r="O402" s="1" t="s">
        <v>61</v>
      </c>
    </row>
    <row r="403" spans="1:15" ht="22.5" customHeight="1" x14ac:dyDescent="0.25">
      <c r="A403" s="8" t="s">
        <v>2366</v>
      </c>
      <c r="B403" s="46">
        <v>45118.684027777781</v>
      </c>
      <c r="C403" s="9">
        <v>1</v>
      </c>
      <c r="D403" s="9">
        <v>9518.74</v>
      </c>
      <c r="E403" s="1" t="s">
        <v>63</v>
      </c>
      <c r="F403" s="1" t="s">
        <v>64</v>
      </c>
      <c r="G403" s="9" t="s">
        <v>29</v>
      </c>
      <c r="H403" s="1" t="s">
        <v>2367</v>
      </c>
      <c r="I403" s="1" t="s">
        <v>2368</v>
      </c>
      <c r="J403" s="1" t="s">
        <v>2367</v>
      </c>
      <c r="K403" s="1" t="s">
        <v>2369</v>
      </c>
      <c r="L403" s="1" t="s">
        <v>483</v>
      </c>
      <c r="M403" s="1" t="s">
        <v>24</v>
      </c>
      <c r="N403" s="1" t="s">
        <v>484</v>
      </c>
      <c r="O403" s="1" t="s">
        <v>35</v>
      </c>
    </row>
    <row r="404" spans="1:15" ht="22.5" customHeight="1" x14ac:dyDescent="0.25">
      <c r="A404" s="8" t="s">
        <v>2370</v>
      </c>
      <c r="B404" s="46">
        <v>45118.647222222222</v>
      </c>
      <c r="C404" s="9">
        <v>1</v>
      </c>
      <c r="D404" s="9">
        <v>17767.169999999998</v>
      </c>
      <c r="E404" s="1" t="s">
        <v>284</v>
      </c>
      <c r="F404" s="1" t="s">
        <v>608</v>
      </c>
      <c r="G404" s="9" t="s">
        <v>29</v>
      </c>
      <c r="H404" s="1" t="s">
        <v>2371</v>
      </c>
      <c r="I404" s="1" t="s">
        <v>2372</v>
      </c>
      <c r="J404" s="1" t="s">
        <v>2371</v>
      </c>
      <c r="K404" s="1" t="s">
        <v>2373</v>
      </c>
      <c r="L404" s="1" t="s">
        <v>2374</v>
      </c>
      <c r="M404" s="1" t="s">
        <v>289</v>
      </c>
      <c r="N404" s="1" t="s">
        <v>2375</v>
      </c>
      <c r="O404" s="1" t="s">
        <v>133</v>
      </c>
    </row>
    <row r="405" spans="1:15" ht="22.5" customHeight="1" x14ac:dyDescent="0.25">
      <c r="A405" s="8" t="s">
        <v>2376</v>
      </c>
      <c r="B405" s="46">
        <v>45118.595833333333</v>
      </c>
      <c r="C405" s="9">
        <v>1</v>
      </c>
      <c r="D405" s="9">
        <v>5964.06</v>
      </c>
      <c r="E405" s="1" t="s">
        <v>911</v>
      </c>
      <c r="F405" s="1" t="s">
        <v>2340</v>
      </c>
      <c r="G405" s="9" t="s">
        <v>29</v>
      </c>
      <c r="H405" s="1" t="s">
        <v>2377</v>
      </c>
      <c r="I405" s="1" t="s">
        <v>2378</v>
      </c>
      <c r="J405" s="1" t="s">
        <v>2377</v>
      </c>
      <c r="K405" s="1" t="s">
        <v>2379</v>
      </c>
      <c r="L405" s="1" t="s">
        <v>2380</v>
      </c>
      <c r="M405" s="1" t="s">
        <v>289</v>
      </c>
      <c r="N405" s="1" t="s">
        <v>2381</v>
      </c>
      <c r="O405" s="1" t="s">
        <v>35</v>
      </c>
    </row>
    <row r="406" spans="1:15" ht="22.5" customHeight="1" x14ac:dyDescent="0.25">
      <c r="A406" s="8" t="s">
        <v>2382</v>
      </c>
      <c r="B406" s="46">
        <v>45118.581250000003</v>
      </c>
      <c r="C406" s="9">
        <v>1</v>
      </c>
      <c r="D406" s="9">
        <v>9464.58</v>
      </c>
      <c r="E406" s="1" t="s">
        <v>63</v>
      </c>
      <c r="F406" s="1" t="s">
        <v>64</v>
      </c>
      <c r="G406" s="9" t="s">
        <v>29</v>
      </c>
      <c r="H406" s="1" t="s">
        <v>2383</v>
      </c>
      <c r="I406" s="1" t="s">
        <v>2384</v>
      </c>
      <c r="J406" s="1" t="s">
        <v>2383</v>
      </c>
      <c r="K406" s="1" t="s">
        <v>2385</v>
      </c>
      <c r="L406" s="1" t="s">
        <v>497</v>
      </c>
      <c r="M406" s="1" t="s">
        <v>497</v>
      </c>
      <c r="N406" s="1" t="s">
        <v>498</v>
      </c>
      <c r="O406" s="1" t="s">
        <v>35</v>
      </c>
    </row>
    <row r="407" spans="1:15" ht="22.5" customHeight="1" x14ac:dyDescent="0.25">
      <c r="A407" s="8" t="s">
        <v>2386</v>
      </c>
      <c r="B407" s="46">
        <v>45118.571527777778</v>
      </c>
      <c r="C407" s="9">
        <v>1</v>
      </c>
      <c r="D407" s="9">
        <v>3079.38</v>
      </c>
      <c r="E407" s="1" t="s">
        <v>651</v>
      </c>
      <c r="F407" s="1" t="s">
        <v>2387</v>
      </c>
      <c r="G407" s="9" t="s">
        <v>19</v>
      </c>
      <c r="H407" s="1" t="s">
        <v>2388</v>
      </c>
      <c r="I407" s="1" t="s">
        <v>2389</v>
      </c>
      <c r="J407" s="1" t="s">
        <v>2388</v>
      </c>
      <c r="K407" s="1" t="s">
        <v>2390</v>
      </c>
      <c r="L407" s="1" t="s">
        <v>1133</v>
      </c>
      <c r="M407" s="1" t="s">
        <v>166</v>
      </c>
      <c r="N407" s="1" t="s">
        <v>1134</v>
      </c>
      <c r="O407" s="1" t="s">
        <v>35</v>
      </c>
    </row>
    <row r="408" spans="1:15" ht="22.5" customHeight="1" x14ac:dyDescent="0.25">
      <c r="A408" s="8" t="s">
        <v>2391</v>
      </c>
      <c r="B408" s="46">
        <v>45118.561111111114</v>
      </c>
      <c r="C408" s="9">
        <v>1</v>
      </c>
      <c r="D408" s="9">
        <v>10214.77</v>
      </c>
      <c r="E408" s="1" t="s">
        <v>221</v>
      </c>
      <c r="F408" s="1" t="s">
        <v>222</v>
      </c>
      <c r="G408" s="9" t="s">
        <v>29</v>
      </c>
      <c r="H408" s="1" t="s">
        <v>2392</v>
      </c>
      <c r="I408" s="1" t="s">
        <v>2393</v>
      </c>
      <c r="J408" s="1" t="s">
        <v>2392</v>
      </c>
      <c r="K408" s="1" t="s">
        <v>2394</v>
      </c>
      <c r="L408" s="1" t="s">
        <v>2395</v>
      </c>
      <c r="M408" s="1" t="s">
        <v>24</v>
      </c>
      <c r="N408" s="1" t="s">
        <v>2134</v>
      </c>
      <c r="O408" s="1" t="s">
        <v>133</v>
      </c>
    </row>
    <row r="409" spans="1:15" ht="22.5" customHeight="1" x14ac:dyDescent="0.25">
      <c r="A409" s="8" t="s">
        <v>2396</v>
      </c>
      <c r="B409" s="46">
        <v>45118.535416666666</v>
      </c>
      <c r="C409" s="9">
        <v>1</v>
      </c>
      <c r="D409" s="9">
        <v>20753.41</v>
      </c>
      <c r="E409" s="1" t="s">
        <v>95</v>
      </c>
      <c r="F409" s="1" t="s">
        <v>1569</v>
      </c>
      <c r="G409" s="9" t="s">
        <v>19</v>
      </c>
      <c r="H409" s="1" t="s">
        <v>2397</v>
      </c>
      <c r="I409" s="1" t="s">
        <v>2398</v>
      </c>
      <c r="J409" s="1" t="s">
        <v>2397</v>
      </c>
      <c r="K409" s="1" t="s">
        <v>2399</v>
      </c>
      <c r="L409" s="1" t="s">
        <v>1038</v>
      </c>
      <c r="M409" s="1" t="s">
        <v>24</v>
      </c>
      <c r="N409" s="1" t="s">
        <v>1039</v>
      </c>
      <c r="O409" s="1" t="s">
        <v>35</v>
      </c>
    </row>
    <row r="410" spans="1:15" ht="22.5" customHeight="1" x14ac:dyDescent="0.25">
      <c r="A410" s="8" t="s">
        <v>2400</v>
      </c>
      <c r="B410" s="46">
        <v>45118.521527777775</v>
      </c>
      <c r="C410" s="9">
        <v>1</v>
      </c>
      <c r="D410" s="9">
        <v>23262.7</v>
      </c>
      <c r="E410" s="1" t="s">
        <v>738</v>
      </c>
      <c r="F410" s="1" t="s">
        <v>739</v>
      </c>
      <c r="G410" s="9" t="s">
        <v>29</v>
      </c>
      <c r="H410" s="1" t="s">
        <v>2401</v>
      </c>
      <c r="I410" s="1" t="s">
        <v>2402</v>
      </c>
      <c r="J410" s="1" t="s">
        <v>2401</v>
      </c>
      <c r="K410" s="1" t="s">
        <v>2403</v>
      </c>
      <c r="L410" s="1" t="s">
        <v>2404</v>
      </c>
      <c r="M410" s="1" t="s">
        <v>24</v>
      </c>
      <c r="N410" s="1" t="s">
        <v>985</v>
      </c>
      <c r="O410" s="1" t="s">
        <v>61</v>
      </c>
    </row>
    <row r="411" spans="1:15" ht="22.5" customHeight="1" x14ac:dyDescent="0.25">
      <c r="A411" s="8" t="s">
        <v>2405</v>
      </c>
      <c r="B411" s="46">
        <v>45118.518055555556</v>
      </c>
      <c r="C411" s="9">
        <v>1</v>
      </c>
      <c r="D411" s="9">
        <v>9887.23</v>
      </c>
      <c r="E411" s="1" t="s">
        <v>63</v>
      </c>
      <c r="F411" s="1" t="s">
        <v>64</v>
      </c>
      <c r="G411" s="9" t="s">
        <v>29</v>
      </c>
      <c r="H411" s="1" t="s">
        <v>2406</v>
      </c>
      <c r="I411" s="1" t="s">
        <v>2407</v>
      </c>
      <c r="J411" s="1" t="s">
        <v>2406</v>
      </c>
      <c r="K411" s="1" t="s">
        <v>2408</v>
      </c>
      <c r="L411" s="1" t="s">
        <v>2409</v>
      </c>
      <c r="M411" s="1" t="s">
        <v>447</v>
      </c>
      <c r="N411" s="1" t="s">
        <v>1084</v>
      </c>
      <c r="O411" s="1" t="s">
        <v>35</v>
      </c>
    </row>
    <row r="412" spans="1:15" ht="22.5" customHeight="1" x14ac:dyDescent="0.25">
      <c r="A412" s="8" t="s">
        <v>2410</v>
      </c>
      <c r="B412" s="46">
        <v>45118.511111111111</v>
      </c>
      <c r="C412" s="9">
        <v>2</v>
      </c>
      <c r="D412" s="9">
        <v>12027.84</v>
      </c>
      <c r="E412" s="1" t="s">
        <v>45</v>
      </c>
      <c r="F412" s="1" t="s">
        <v>79</v>
      </c>
      <c r="G412" s="9" t="s">
        <v>29</v>
      </c>
      <c r="H412" s="1" t="s">
        <v>2411</v>
      </c>
      <c r="I412" s="1" t="s">
        <v>2412</v>
      </c>
      <c r="J412" s="1" t="s">
        <v>2411</v>
      </c>
      <c r="K412" s="1" t="s">
        <v>2413</v>
      </c>
      <c r="L412" s="1" t="s">
        <v>2414</v>
      </c>
      <c r="M412" s="1" t="s">
        <v>593</v>
      </c>
      <c r="N412" s="1" t="s">
        <v>594</v>
      </c>
      <c r="O412" s="1" t="s">
        <v>133</v>
      </c>
    </row>
    <row r="413" spans="1:15" ht="22.5" customHeight="1" x14ac:dyDescent="0.25">
      <c r="A413" s="8" t="s">
        <v>2415</v>
      </c>
      <c r="B413" s="46">
        <v>45118.494444444441</v>
      </c>
      <c r="C413" s="9">
        <v>1</v>
      </c>
      <c r="D413" s="9">
        <v>-9434.02</v>
      </c>
      <c r="E413" s="1" t="s">
        <v>2032</v>
      </c>
      <c r="F413" s="1" t="s">
        <v>2033</v>
      </c>
      <c r="G413" s="9" t="s">
        <v>19</v>
      </c>
      <c r="H413" s="1" t="s">
        <v>2416</v>
      </c>
      <c r="I413" s="1" t="s">
        <v>2417</v>
      </c>
      <c r="J413" s="1" t="s">
        <v>2416</v>
      </c>
      <c r="K413" s="1" t="s">
        <v>2418</v>
      </c>
      <c r="L413" s="1" t="s">
        <v>15</v>
      </c>
      <c r="M413" s="1" t="s">
        <v>15</v>
      </c>
      <c r="N413" s="1" t="s">
        <v>15</v>
      </c>
      <c r="O413" s="1" t="s">
        <v>123</v>
      </c>
    </row>
    <row r="414" spans="1:15" ht="22.5" customHeight="1" x14ac:dyDescent="0.25">
      <c r="A414" s="8" t="s">
        <v>2419</v>
      </c>
      <c r="B414" s="46">
        <v>45118.457638888889</v>
      </c>
      <c r="C414" s="9">
        <v>1</v>
      </c>
      <c r="D414" s="9">
        <v>115073.85</v>
      </c>
      <c r="E414" s="1" t="s">
        <v>945</v>
      </c>
      <c r="F414" s="1" t="s">
        <v>946</v>
      </c>
      <c r="G414" s="9" t="s">
        <v>19</v>
      </c>
      <c r="H414" s="1" t="s">
        <v>2420</v>
      </c>
      <c r="I414" s="1" t="s">
        <v>2421</v>
      </c>
      <c r="J414" s="1" t="s">
        <v>2420</v>
      </c>
      <c r="K414" s="1" t="s">
        <v>2422</v>
      </c>
      <c r="L414" s="1" t="s">
        <v>1683</v>
      </c>
      <c r="M414" s="1" t="s">
        <v>24</v>
      </c>
      <c r="N414" s="1" t="s">
        <v>963</v>
      </c>
      <c r="O414" s="1" t="s">
        <v>61</v>
      </c>
    </row>
    <row r="415" spans="1:15" ht="22.5" customHeight="1" x14ac:dyDescent="0.25">
      <c r="A415" s="8" t="s">
        <v>2423</v>
      </c>
      <c r="B415" s="46">
        <v>45118.44027777778</v>
      </c>
      <c r="C415" s="9">
        <v>1</v>
      </c>
      <c r="D415" s="9">
        <v>37869.040000000001</v>
      </c>
      <c r="E415" s="1" t="s">
        <v>199</v>
      </c>
      <c r="F415" s="1" t="s">
        <v>200</v>
      </c>
      <c r="G415" s="9" t="s">
        <v>29</v>
      </c>
      <c r="H415" s="1" t="s">
        <v>2424</v>
      </c>
      <c r="I415" s="1" t="s">
        <v>2425</v>
      </c>
      <c r="J415" s="1" t="s">
        <v>2424</v>
      </c>
      <c r="K415" s="1" t="s">
        <v>2426</v>
      </c>
      <c r="L415" s="1" t="s">
        <v>586</v>
      </c>
      <c r="M415" s="1" t="s">
        <v>131</v>
      </c>
      <c r="N415" s="1" t="s">
        <v>587</v>
      </c>
      <c r="O415" s="1" t="s">
        <v>133</v>
      </c>
    </row>
    <row r="416" spans="1:15" ht="22.5" customHeight="1" x14ac:dyDescent="0.25">
      <c r="A416" s="8" t="s">
        <v>2427</v>
      </c>
      <c r="B416" s="46">
        <v>45118.418749999997</v>
      </c>
      <c r="C416" s="9">
        <v>1</v>
      </c>
      <c r="D416" s="9">
        <v>37120.870000000003</v>
      </c>
      <c r="E416" s="1" t="s">
        <v>199</v>
      </c>
      <c r="F416" s="1" t="s">
        <v>200</v>
      </c>
      <c r="G416" s="9" t="s">
        <v>29</v>
      </c>
      <c r="H416" s="1" t="s">
        <v>2428</v>
      </c>
      <c r="I416" s="1" t="s">
        <v>2429</v>
      </c>
      <c r="J416" s="1" t="s">
        <v>2428</v>
      </c>
      <c r="K416" s="1" t="s">
        <v>2430</v>
      </c>
      <c r="L416" s="1" t="s">
        <v>2054</v>
      </c>
      <c r="M416" s="1" t="s">
        <v>107</v>
      </c>
      <c r="N416" s="1" t="s">
        <v>2055</v>
      </c>
      <c r="O416" s="1" t="s">
        <v>133</v>
      </c>
    </row>
    <row r="417" spans="1:15" ht="22.5" customHeight="1" x14ac:dyDescent="0.25">
      <c r="A417" s="8" t="s">
        <v>2431</v>
      </c>
      <c r="B417" s="46">
        <v>45118.011111111111</v>
      </c>
      <c r="C417" s="9">
        <v>1</v>
      </c>
      <c r="D417" s="9">
        <v>5445.07</v>
      </c>
      <c r="E417" s="1" t="s">
        <v>2432</v>
      </c>
      <c r="F417" s="1" t="s">
        <v>2433</v>
      </c>
      <c r="G417" s="9" t="s">
        <v>29</v>
      </c>
      <c r="H417" s="1" t="s">
        <v>2434</v>
      </c>
      <c r="I417" s="1" t="s">
        <v>2435</v>
      </c>
      <c r="J417" s="1" t="s">
        <v>2434</v>
      </c>
      <c r="K417" s="1" t="s">
        <v>2436</v>
      </c>
      <c r="L417" s="1" t="s">
        <v>2437</v>
      </c>
      <c r="M417" s="1" t="s">
        <v>1466</v>
      </c>
      <c r="N417" s="1" t="s">
        <v>1467</v>
      </c>
      <c r="O417" s="1" t="s">
        <v>35</v>
      </c>
    </row>
    <row r="418" spans="1:15" ht="22.5" customHeight="1" x14ac:dyDescent="0.25">
      <c r="A418" s="8" t="s">
        <v>2438</v>
      </c>
      <c r="B418" s="46">
        <v>45117.934027777781</v>
      </c>
      <c r="C418" s="9">
        <v>1</v>
      </c>
      <c r="D418" s="9">
        <v>9727.43</v>
      </c>
      <c r="E418" s="1" t="s">
        <v>63</v>
      </c>
      <c r="F418" s="1" t="s">
        <v>64</v>
      </c>
      <c r="G418" s="9" t="s">
        <v>29</v>
      </c>
      <c r="H418" s="1" t="s">
        <v>2439</v>
      </c>
      <c r="I418" s="1" t="s">
        <v>2440</v>
      </c>
      <c r="J418" s="1" t="s">
        <v>2439</v>
      </c>
      <c r="K418" s="1" t="s">
        <v>2441</v>
      </c>
      <c r="L418" s="1" t="s">
        <v>851</v>
      </c>
      <c r="M418" s="1" t="s">
        <v>131</v>
      </c>
      <c r="N418" s="1" t="s">
        <v>852</v>
      </c>
      <c r="O418" s="1" t="s">
        <v>35</v>
      </c>
    </row>
    <row r="419" spans="1:15" ht="22.5" customHeight="1" x14ac:dyDescent="0.25">
      <c r="A419" s="8" t="s">
        <v>2442</v>
      </c>
      <c r="B419" s="46">
        <v>45117.927777777775</v>
      </c>
      <c r="C419" s="9">
        <v>1</v>
      </c>
      <c r="D419" s="9">
        <v>-1913.94</v>
      </c>
      <c r="E419" s="1" t="s">
        <v>45</v>
      </c>
      <c r="F419" s="1" t="s">
        <v>79</v>
      </c>
      <c r="G419" s="9" t="s">
        <v>29</v>
      </c>
      <c r="H419" s="1" t="s">
        <v>2443</v>
      </c>
      <c r="I419" s="1" t="s">
        <v>2444</v>
      </c>
      <c r="J419" s="1" t="s">
        <v>2443</v>
      </c>
      <c r="K419" s="1" t="s">
        <v>2445</v>
      </c>
      <c r="L419" s="1" t="s">
        <v>1667</v>
      </c>
      <c r="M419" s="1" t="s">
        <v>59</v>
      </c>
      <c r="N419" s="1" t="s">
        <v>574</v>
      </c>
      <c r="O419" s="1" t="s">
        <v>133</v>
      </c>
    </row>
    <row r="420" spans="1:15" ht="22.5" customHeight="1" x14ac:dyDescent="0.25">
      <c r="A420" s="8" t="s">
        <v>2446</v>
      </c>
      <c r="B420" s="46">
        <v>45117.884722222225</v>
      </c>
      <c r="C420" s="9">
        <v>1</v>
      </c>
      <c r="D420" s="9">
        <v>3374.9</v>
      </c>
      <c r="E420" s="1" t="s">
        <v>651</v>
      </c>
      <c r="F420" s="1" t="s">
        <v>652</v>
      </c>
      <c r="G420" s="9" t="s">
        <v>29</v>
      </c>
      <c r="H420" s="1" t="s">
        <v>2447</v>
      </c>
      <c r="I420" s="1" t="s">
        <v>2448</v>
      </c>
      <c r="J420" s="1" t="s">
        <v>2447</v>
      </c>
      <c r="K420" s="1" t="s">
        <v>2449</v>
      </c>
      <c r="L420" s="1" t="s">
        <v>2450</v>
      </c>
      <c r="M420" s="1" t="s">
        <v>497</v>
      </c>
      <c r="N420" s="1" t="s">
        <v>2451</v>
      </c>
      <c r="O420" s="1" t="s">
        <v>35</v>
      </c>
    </row>
    <row r="421" spans="1:15" ht="22.5" customHeight="1" x14ac:dyDescent="0.25">
      <c r="A421" s="8" t="s">
        <v>2452</v>
      </c>
      <c r="B421" s="46">
        <v>45117.874305555553</v>
      </c>
      <c r="C421" s="9">
        <v>1</v>
      </c>
      <c r="D421" s="9">
        <v>-884.36</v>
      </c>
      <c r="E421" s="1" t="s">
        <v>651</v>
      </c>
      <c r="F421" s="1" t="s">
        <v>652</v>
      </c>
      <c r="G421" s="9" t="s">
        <v>29</v>
      </c>
      <c r="H421" s="1" t="s">
        <v>2447</v>
      </c>
      <c r="I421" s="1" t="s">
        <v>2448</v>
      </c>
      <c r="J421" s="1" t="s">
        <v>2447</v>
      </c>
      <c r="K421" s="1" t="s">
        <v>2449</v>
      </c>
      <c r="L421" s="1" t="s">
        <v>2450</v>
      </c>
      <c r="M421" s="1" t="s">
        <v>497</v>
      </c>
      <c r="N421" s="1" t="s">
        <v>2451</v>
      </c>
      <c r="O421" s="1" t="s">
        <v>35</v>
      </c>
    </row>
    <row r="422" spans="1:15" ht="22.5" customHeight="1" x14ac:dyDescent="0.25">
      <c r="A422" s="8" t="s">
        <v>2453</v>
      </c>
      <c r="B422" s="46">
        <v>45117.86041666667</v>
      </c>
      <c r="C422" s="9">
        <v>1</v>
      </c>
      <c r="D422" s="9">
        <v>43597.78</v>
      </c>
      <c r="E422" s="1" t="s">
        <v>1790</v>
      </c>
      <c r="F422" s="1" t="s">
        <v>1791</v>
      </c>
      <c r="G422" s="9" t="s">
        <v>19</v>
      </c>
      <c r="H422" s="1" t="s">
        <v>2454</v>
      </c>
      <c r="I422" s="1" t="s">
        <v>2455</v>
      </c>
      <c r="J422" s="1" t="s">
        <v>2454</v>
      </c>
      <c r="K422" s="1" t="s">
        <v>2456</v>
      </c>
      <c r="L422" s="1" t="s">
        <v>2457</v>
      </c>
      <c r="M422" s="1" t="s">
        <v>447</v>
      </c>
      <c r="N422" s="1" t="s">
        <v>2458</v>
      </c>
      <c r="O422" s="1" t="s">
        <v>35</v>
      </c>
    </row>
    <row r="423" spans="1:15" ht="22.5" customHeight="1" x14ac:dyDescent="0.25">
      <c r="A423" s="8" t="s">
        <v>2459</v>
      </c>
      <c r="B423" s="46">
        <v>45117.857638888891</v>
      </c>
      <c r="C423" s="9">
        <v>1</v>
      </c>
      <c r="D423" s="9">
        <v>11846.27</v>
      </c>
      <c r="E423" s="1" t="s">
        <v>221</v>
      </c>
      <c r="F423" s="1" t="s">
        <v>222</v>
      </c>
      <c r="G423" s="9" t="s">
        <v>29</v>
      </c>
      <c r="H423" s="1" t="s">
        <v>2460</v>
      </c>
      <c r="I423" s="1" t="s">
        <v>2461</v>
      </c>
      <c r="J423" s="1" t="s">
        <v>2460</v>
      </c>
      <c r="K423" s="1" t="s">
        <v>2462</v>
      </c>
      <c r="L423" s="1" t="s">
        <v>723</v>
      </c>
      <c r="M423" s="1" t="s">
        <v>24</v>
      </c>
      <c r="N423" s="1" t="s">
        <v>724</v>
      </c>
      <c r="O423" s="1" t="s">
        <v>61</v>
      </c>
    </row>
    <row r="424" spans="1:15" ht="22.5" customHeight="1" x14ac:dyDescent="0.25">
      <c r="A424" s="8" t="s">
        <v>2463</v>
      </c>
      <c r="B424" s="46">
        <v>45117.84097222222</v>
      </c>
      <c r="C424" s="9">
        <v>1</v>
      </c>
      <c r="D424" s="9">
        <v>10057.959999999999</v>
      </c>
      <c r="E424" s="1" t="s">
        <v>169</v>
      </c>
      <c r="F424" s="1" t="s">
        <v>170</v>
      </c>
      <c r="G424" s="9" t="s">
        <v>29</v>
      </c>
      <c r="H424" s="1" t="s">
        <v>2464</v>
      </c>
      <c r="I424" s="1" t="s">
        <v>2465</v>
      </c>
      <c r="J424" s="1" t="s">
        <v>2464</v>
      </c>
      <c r="K424" s="1" t="s">
        <v>2466</v>
      </c>
      <c r="L424" s="1" t="s">
        <v>2467</v>
      </c>
      <c r="M424" s="1" t="s">
        <v>84</v>
      </c>
      <c r="N424" s="1" t="s">
        <v>2468</v>
      </c>
      <c r="O424" s="1" t="s">
        <v>35</v>
      </c>
    </row>
    <row r="425" spans="1:15" ht="22.5" customHeight="1" x14ac:dyDescent="0.25">
      <c r="A425" s="8" t="s">
        <v>2469</v>
      </c>
      <c r="B425" s="46">
        <v>45117.768750000003</v>
      </c>
      <c r="C425" s="9">
        <v>1</v>
      </c>
      <c r="D425" s="9">
        <v>14224.19</v>
      </c>
      <c r="E425" s="1" t="s">
        <v>379</v>
      </c>
      <c r="F425" s="1" t="s">
        <v>380</v>
      </c>
      <c r="G425" s="9" t="s">
        <v>29</v>
      </c>
      <c r="H425" s="1" t="s">
        <v>2470</v>
      </c>
      <c r="I425" s="1" t="s">
        <v>2471</v>
      </c>
      <c r="J425" s="1" t="s">
        <v>2470</v>
      </c>
      <c r="K425" s="1" t="s">
        <v>2472</v>
      </c>
      <c r="L425" s="1" t="s">
        <v>1070</v>
      </c>
      <c r="M425" s="1" t="s">
        <v>59</v>
      </c>
      <c r="N425" s="1" t="s">
        <v>2473</v>
      </c>
      <c r="O425" s="1" t="s">
        <v>61</v>
      </c>
    </row>
    <row r="426" spans="1:15" ht="22.5" customHeight="1" x14ac:dyDescent="0.25">
      <c r="A426" s="8" t="s">
        <v>2474</v>
      </c>
      <c r="B426" s="46">
        <v>45117.763888888891</v>
      </c>
      <c r="C426" s="9">
        <v>1</v>
      </c>
      <c r="D426" s="9">
        <v>15459.02</v>
      </c>
      <c r="E426" s="1" t="s">
        <v>243</v>
      </c>
      <c r="F426" s="1" t="s">
        <v>2205</v>
      </c>
      <c r="G426" s="9" t="s">
        <v>29</v>
      </c>
      <c r="H426" s="1" t="s">
        <v>2475</v>
      </c>
      <c r="I426" s="1" t="s">
        <v>2476</v>
      </c>
      <c r="J426" s="1" t="s">
        <v>2475</v>
      </c>
      <c r="K426" s="1" t="s">
        <v>2477</v>
      </c>
      <c r="L426" s="1" t="s">
        <v>886</v>
      </c>
      <c r="M426" s="1" t="s">
        <v>59</v>
      </c>
      <c r="N426" s="1" t="s">
        <v>2478</v>
      </c>
      <c r="O426" s="1" t="s">
        <v>61</v>
      </c>
    </row>
    <row r="427" spans="1:15" ht="22.5" customHeight="1" x14ac:dyDescent="0.25">
      <c r="A427" s="8" t="s">
        <v>2479</v>
      </c>
      <c r="B427" s="46">
        <v>45117.754166666666</v>
      </c>
      <c r="C427" s="9">
        <v>1</v>
      </c>
      <c r="D427" s="9">
        <v>9936.11</v>
      </c>
      <c r="E427" s="1" t="s">
        <v>63</v>
      </c>
      <c r="F427" s="1" t="s">
        <v>64</v>
      </c>
      <c r="G427" s="9" t="s">
        <v>29</v>
      </c>
      <c r="H427" s="1" t="s">
        <v>2480</v>
      </c>
      <c r="I427" s="1" t="s">
        <v>2481</v>
      </c>
      <c r="J427" s="1" t="s">
        <v>2480</v>
      </c>
      <c r="K427" s="1" t="s">
        <v>2482</v>
      </c>
      <c r="L427" s="1" t="s">
        <v>2483</v>
      </c>
      <c r="M427" s="1" t="s">
        <v>24</v>
      </c>
      <c r="N427" s="1" t="s">
        <v>2484</v>
      </c>
      <c r="O427" s="1" t="s">
        <v>35</v>
      </c>
    </row>
    <row r="428" spans="1:15" ht="22.5" customHeight="1" x14ac:dyDescent="0.25">
      <c r="A428" s="8" t="s">
        <v>2485</v>
      </c>
      <c r="B428" s="46">
        <v>45117.734722222223</v>
      </c>
      <c r="C428" s="9">
        <v>1</v>
      </c>
      <c r="D428" s="9">
        <v>10330.86</v>
      </c>
      <c r="E428" s="1" t="s">
        <v>1738</v>
      </c>
      <c r="F428" s="1" t="s">
        <v>2486</v>
      </c>
      <c r="G428" s="9" t="s">
        <v>19</v>
      </c>
      <c r="H428" s="1" t="s">
        <v>2487</v>
      </c>
      <c r="I428" s="1" t="s">
        <v>2488</v>
      </c>
      <c r="J428" s="1" t="s">
        <v>2487</v>
      </c>
      <c r="K428" s="1" t="s">
        <v>2489</v>
      </c>
      <c r="L428" s="1" t="s">
        <v>1442</v>
      </c>
      <c r="M428" s="1" t="s">
        <v>24</v>
      </c>
      <c r="N428" s="1" t="s">
        <v>2365</v>
      </c>
      <c r="O428" s="1" t="s">
        <v>61</v>
      </c>
    </row>
    <row r="429" spans="1:15" ht="22.5" customHeight="1" x14ac:dyDescent="0.25">
      <c r="A429" s="8" t="s">
        <v>2490</v>
      </c>
      <c r="B429" s="46">
        <v>45117.70416666667</v>
      </c>
      <c r="C429" s="9">
        <v>1</v>
      </c>
      <c r="D429" s="9">
        <v>10019.58</v>
      </c>
      <c r="E429" s="1" t="s">
        <v>63</v>
      </c>
      <c r="F429" s="1" t="s">
        <v>64</v>
      </c>
      <c r="G429" s="9" t="s">
        <v>29</v>
      </c>
      <c r="H429" s="1" t="s">
        <v>2491</v>
      </c>
      <c r="I429" s="1" t="s">
        <v>2492</v>
      </c>
      <c r="J429" s="1" t="s">
        <v>2491</v>
      </c>
      <c r="K429" s="1" t="s">
        <v>2493</v>
      </c>
      <c r="L429" s="1" t="s">
        <v>2494</v>
      </c>
      <c r="M429" s="1" t="s">
        <v>24</v>
      </c>
      <c r="N429" s="1" t="s">
        <v>2495</v>
      </c>
      <c r="O429" s="1" t="s">
        <v>35</v>
      </c>
    </row>
    <row r="430" spans="1:15" ht="22.5" customHeight="1" x14ac:dyDescent="0.25">
      <c r="A430" s="8" t="s">
        <v>2496</v>
      </c>
      <c r="B430" s="46">
        <v>45117.69027777778</v>
      </c>
      <c r="C430" s="9">
        <v>1</v>
      </c>
      <c r="D430" s="9">
        <v>21768.68</v>
      </c>
      <c r="E430" s="1" t="s">
        <v>95</v>
      </c>
      <c r="F430" s="1" t="s">
        <v>1569</v>
      </c>
      <c r="G430" s="9" t="s">
        <v>19</v>
      </c>
      <c r="H430" s="1" t="s">
        <v>2497</v>
      </c>
      <c r="I430" s="1" t="s">
        <v>2498</v>
      </c>
      <c r="J430" s="1" t="s">
        <v>2497</v>
      </c>
      <c r="K430" s="1" t="s">
        <v>2499</v>
      </c>
      <c r="L430" s="1" t="s">
        <v>2500</v>
      </c>
      <c r="M430" s="1" t="s">
        <v>593</v>
      </c>
      <c r="N430" s="1" t="s">
        <v>2501</v>
      </c>
      <c r="O430" s="1" t="s">
        <v>35</v>
      </c>
    </row>
    <row r="431" spans="1:15" ht="22.5" customHeight="1" x14ac:dyDescent="0.25">
      <c r="A431" s="8" t="s">
        <v>2502</v>
      </c>
      <c r="B431" s="46">
        <v>45117.65347222222</v>
      </c>
      <c r="C431" s="9">
        <v>3</v>
      </c>
      <c r="D431" s="9">
        <v>28556.16</v>
      </c>
      <c r="E431" s="1" t="s">
        <v>63</v>
      </c>
      <c r="F431" s="1" t="s">
        <v>64</v>
      </c>
      <c r="G431" s="9" t="s">
        <v>29</v>
      </c>
      <c r="H431" s="1" t="s">
        <v>2503</v>
      </c>
      <c r="I431" s="1" t="s">
        <v>2504</v>
      </c>
      <c r="J431" s="1" t="s">
        <v>2503</v>
      </c>
      <c r="K431" s="1" t="s">
        <v>2505</v>
      </c>
      <c r="L431" s="1" t="s">
        <v>2506</v>
      </c>
      <c r="M431" s="1" t="s">
        <v>107</v>
      </c>
      <c r="N431" s="1" t="s">
        <v>2507</v>
      </c>
      <c r="O431" s="1" t="s">
        <v>35</v>
      </c>
    </row>
    <row r="432" spans="1:15" ht="22.5" customHeight="1" x14ac:dyDescent="0.25">
      <c r="A432" s="8" t="s">
        <v>2508</v>
      </c>
      <c r="B432" s="46">
        <v>45117.567361111112</v>
      </c>
      <c r="C432" s="9">
        <v>1</v>
      </c>
      <c r="D432" s="9">
        <v>30378.01</v>
      </c>
      <c r="E432" s="1" t="s">
        <v>2509</v>
      </c>
      <c r="F432" s="1" t="s">
        <v>2510</v>
      </c>
      <c r="G432" s="9" t="s">
        <v>19</v>
      </c>
      <c r="H432" s="1" t="s">
        <v>2511</v>
      </c>
      <c r="I432" s="1" t="s">
        <v>2512</v>
      </c>
      <c r="J432" s="1" t="s">
        <v>2511</v>
      </c>
      <c r="K432" s="1" t="s">
        <v>2513</v>
      </c>
      <c r="L432" s="1" t="s">
        <v>2514</v>
      </c>
      <c r="M432" s="1" t="s">
        <v>440</v>
      </c>
      <c r="N432" s="1" t="s">
        <v>662</v>
      </c>
      <c r="O432" s="1" t="s">
        <v>35</v>
      </c>
    </row>
    <row r="433" spans="1:15" ht="22.5" customHeight="1" x14ac:dyDescent="0.25">
      <c r="A433" s="8" t="s">
        <v>2515</v>
      </c>
      <c r="B433" s="46">
        <v>45117.556944444441</v>
      </c>
      <c r="C433" s="9">
        <v>1</v>
      </c>
      <c r="D433" s="9">
        <v>11031.23</v>
      </c>
      <c r="E433" s="1" t="s">
        <v>63</v>
      </c>
      <c r="F433" s="1" t="s">
        <v>64</v>
      </c>
      <c r="G433" s="9" t="s">
        <v>29</v>
      </c>
      <c r="H433" s="1" t="s">
        <v>2516</v>
      </c>
      <c r="I433" s="1" t="s">
        <v>2517</v>
      </c>
      <c r="J433" s="1" t="s">
        <v>2516</v>
      </c>
      <c r="K433" s="1" t="s">
        <v>2518</v>
      </c>
      <c r="L433" s="1" t="s">
        <v>15</v>
      </c>
      <c r="M433" s="1" t="s">
        <v>15</v>
      </c>
      <c r="N433" s="1" t="s">
        <v>15</v>
      </c>
      <c r="O433" s="1" t="s">
        <v>123</v>
      </c>
    </row>
    <row r="434" spans="1:15" ht="22.5" customHeight="1" x14ac:dyDescent="0.25">
      <c r="A434" s="8" t="s">
        <v>2519</v>
      </c>
      <c r="B434" s="46">
        <v>45117.499305555553</v>
      </c>
      <c r="C434" s="9">
        <v>1</v>
      </c>
      <c r="D434" s="9">
        <v>18307.77</v>
      </c>
      <c r="E434" s="1" t="s">
        <v>2520</v>
      </c>
      <c r="F434" s="1" t="s">
        <v>2521</v>
      </c>
      <c r="G434" s="9" t="s">
        <v>19</v>
      </c>
      <c r="H434" s="1" t="s">
        <v>2522</v>
      </c>
      <c r="I434" s="1" t="s">
        <v>2523</v>
      </c>
      <c r="J434" s="1" t="s">
        <v>2522</v>
      </c>
      <c r="K434" s="1" t="s">
        <v>2524</v>
      </c>
      <c r="L434" s="1" t="s">
        <v>402</v>
      </c>
      <c r="M434" s="1" t="s">
        <v>59</v>
      </c>
      <c r="N434" s="1" t="s">
        <v>309</v>
      </c>
      <c r="O434" s="1" t="s">
        <v>35</v>
      </c>
    </row>
    <row r="435" spans="1:15" ht="22.5" customHeight="1" x14ac:dyDescent="0.25">
      <c r="A435" s="8" t="s">
        <v>2525</v>
      </c>
      <c r="B435" s="46">
        <v>45117.478472222225</v>
      </c>
      <c r="C435" s="9">
        <v>1</v>
      </c>
      <c r="D435" s="9">
        <v>39825.1</v>
      </c>
      <c r="E435" s="1" t="s">
        <v>664</v>
      </c>
      <c r="F435" s="1" t="s">
        <v>665</v>
      </c>
      <c r="G435" s="9" t="s">
        <v>29</v>
      </c>
      <c r="H435" s="1" t="s">
        <v>2526</v>
      </c>
      <c r="I435" s="1" t="s">
        <v>2527</v>
      </c>
      <c r="J435" s="1" t="s">
        <v>2526</v>
      </c>
      <c r="K435" s="1" t="s">
        <v>2528</v>
      </c>
      <c r="L435" s="1" t="s">
        <v>376</v>
      </c>
      <c r="M435" s="1" t="s">
        <v>24</v>
      </c>
      <c r="N435" s="1" t="s">
        <v>377</v>
      </c>
      <c r="O435" s="1" t="s">
        <v>35</v>
      </c>
    </row>
    <row r="436" spans="1:15" ht="22.5" customHeight="1" x14ac:dyDescent="0.25">
      <c r="A436" s="8" t="s">
        <v>2529</v>
      </c>
      <c r="B436" s="46">
        <v>45117.456944444442</v>
      </c>
      <c r="C436" s="9">
        <v>1</v>
      </c>
      <c r="D436" s="9">
        <v>-2239.9899999999998</v>
      </c>
      <c r="E436" s="1" t="s">
        <v>379</v>
      </c>
      <c r="F436" s="1" t="s">
        <v>380</v>
      </c>
      <c r="G436" s="9" t="s">
        <v>29</v>
      </c>
      <c r="H436" s="1" t="s">
        <v>2530</v>
      </c>
      <c r="I436" s="1" t="s">
        <v>2531</v>
      </c>
      <c r="J436" s="1" t="s">
        <v>2530</v>
      </c>
      <c r="K436" s="1" t="s">
        <v>2532</v>
      </c>
      <c r="L436" s="1" t="s">
        <v>1667</v>
      </c>
      <c r="M436" s="1" t="s">
        <v>59</v>
      </c>
      <c r="N436" s="1" t="s">
        <v>574</v>
      </c>
      <c r="O436" s="1" t="s">
        <v>61</v>
      </c>
    </row>
    <row r="437" spans="1:15" ht="22.5" customHeight="1" x14ac:dyDescent="0.25">
      <c r="A437" s="8" t="s">
        <v>2533</v>
      </c>
      <c r="B437" s="46">
        <v>45117.451388888891</v>
      </c>
      <c r="C437" s="9">
        <v>1</v>
      </c>
      <c r="D437" s="9">
        <v>40823.93</v>
      </c>
      <c r="E437" s="1" t="s">
        <v>2534</v>
      </c>
      <c r="F437" s="1" t="s">
        <v>2535</v>
      </c>
      <c r="G437" s="9" t="s">
        <v>29</v>
      </c>
      <c r="H437" s="1" t="s">
        <v>2536</v>
      </c>
      <c r="I437" s="1" t="s">
        <v>2537</v>
      </c>
      <c r="J437" s="1" t="s">
        <v>2536</v>
      </c>
      <c r="K437" s="1" t="s">
        <v>2538</v>
      </c>
      <c r="L437" s="1" t="s">
        <v>2539</v>
      </c>
      <c r="M437" s="1" t="s">
        <v>145</v>
      </c>
      <c r="N437" s="1" t="s">
        <v>2540</v>
      </c>
      <c r="O437" s="1" t="s">
        <v>35</v>
      </c>
    </row>
    <row r="438" spans="1:15" ht="22.5" customHeight="1" x14ac:dyDescent="0.25">
      <c r="A438" s="8" t="s">
        <v>2541</v>
      </c>
      <c r="B438" s="46">
        <v>45117.439583333333</v>
      </c>
      <c r="C438" s="9">
        <v>1</v>
      </c>
      <c r="D438" s="9">
        <v>7895.71</v>
      </c>
      <c r="E438" s="1" t="s">
        <v>63</v>
      </c>
      <c r="F438" s="1" t="s">
        <v>64</v>
      </c>
      <c r="G438" s="9" t="s">
        <v>29</v>
      </c>
      <c r="H438" s="1" t="s">
        <v>2542</v>
      </c>
      <c r="I438" s="1" t="s">
        <v>2543</v>
      </c>
      <c r="J438" s="1" t="s">
        <v>2542</v>
      </c>
      <c r="K438" s="1" t="s">
        <v>2544</v>
      </c>
      <c r="L438" s="1" t="s">
        <v>2545</v>
      </c>
      <c r="M438" s="1" t="s">
        <v>69</v>
      </c>
      <c r="N438" s="1" t="s">
        <v>2546</v>
      </c>
      <c r="O438" s="1" t="s">
        <v>35</v>
      </c>
    </row>
    <row r="439" spans="1:15" ht="22.5" customHeight="1" x14ac:dyDescent="0.25">
      <c r="A439" s="8" t="s">
        <v>2547</v>
      </c>
      <c r="B439" s="46">
        <v>45117.164583333331</v>
      </c>
      <c r="C439" s="9">
        <v>1</v>
      </c>
      <c r="D439" s="9">
        <v>11638.09</v>
      </c>
      <c r="E439" s="1" t="s">
        <v>53</v>
      </c>
      <c r="F439" s="1" t="s">
        <v>54</v>
      </c>
      <c r="G439" s="9" t="s">
        <v>29</v>
      </c>
      <c r="H439" s="1" t="s">
        <v>2548</v>
      </c>
      <c r="I439" s="1" t="s">
        <v>2549</v>
      </c>
      <c r="J439" s="1" t="s">
        <v>2548</v>
      </c>
      <c r="K439" s="1" t="s">
        <v>2550</v>
      </c>
      <c r="L439" s="1" t="s">
        <v>2551</v>
      </c>
      <c r="M439" s="1" t="s">
        <v>84</v>
      </c>
      <c r="N439" s="1" t="s">
        <v>1993</v>
      </c>
      <c r="O439" s="1" t="s">
        <v>35</v>
      </c>
    </row>
    <row r="440" spans="1:15" ht="22.5" customHeight="1" x14ac:dyDescent="0.25">
      <c r="A440" s="8" t="s">
        <v>2552</v>
      </c>
      <c r="B440" s="46">
        <v>45117.065972222219</v>
      </c>
      <c r="C440" s="9">
        <v>1</v>
      </c>
      <c r="D440" s="9">
        <v>8490.59</v>
      </c>
      <c r="E440" s="1" t="s">
        <v>221</v>
      </c>
      <c r="F440" s="1" t="s">
        <v>222</v>
      </c>
      <c r="G440" s="9" t="s">
        <v>29</v>
      </c>
      <c r="H440" s="1" t="s">
        <v>2553</v>
      </c>
      <c r="I440" s="1" t="s">
        <v>2554</v>
      </c>
      <c r="J440" s="1" t="s">
        <v>2553</v>
      </c>
      <c r="K440" s="1" t="s">
        <v>2555</v>
      </c>
      <c r="L440" s="1" t="s">
        <v>1046</v>
      </c>
      <c r="M440" s="1" t="s">
        <v>24</v>
      </c>
      <c r="N440" s="1" t="s">
        <v>1047</v>
      </c>
      <c r="O440" s="1" t="s">
        <v>35</v>
      </c>
    </row>
    <row r="441" spans="1:15" ht="22.5" customHeight="1" x14ac:dyDescent="0.25">
      <c r="A441" s="8" t="s">
        <v>2556</v>
      </c>
      <c r="B441" s="46">
        <v>45116.990972222222</v>
      </c>
      <c r="C441" s="9">
        <v>1</v>
      </c>
      <c r="D441" s="9">
        <v>12857</v>
      </c>
      <c r="E441" s="1" t="s">
        <v>2557</v>
      </c>
      <c r="F441" s="1" t="s">
        <v>244</v>
      </c>
      <c r="G441" s="9" t="s">
        <v>19</v>
      </c>
      <c r="H441" s="1" t="s">
        <v>2558</v>
      </c>
      <c r="I441" s="1" t="s">
        <v>2559</v>
      </c>
      <c r="J441" s="1" t="s">
        <v>2558</v>
      </c>
      <c r="K441" s="1" t="s">
        <v>2560</v>
      </c>
      <c r="L441" s="1" t="s">
        <v>942</v>
      </c>
      <c r="M441" s="1" t="s">
        <v>24</v>
      </c>
      <c r="N441" s="1" t="s">
        <v>943</v>
      </c>
      <c r="O441" s="1" t="s">
        <v>35</v>
      </c>
    </row>
    <row r="442" spans="1:15" ht="22.5" customHeight="1" x14ac:dyDescent="0.25">
      <c r="A442" s="8" t="s">
        <v>2561</v>
      </c>
      <c r="B442" s="46">
        <v>45116.990277777775</v>
      </c>
      <c r="C442" s="9">
        <v>1</v>
      </c>
      <c r="D442" s="9">
        <v>7827.61</v>
      </c>
      <c r="E442" s="1" t="s">
        <v>63</v>
      </c>
      <c r="F442" s="1" t="s">
        <v>64</v>
      </c>
      <c r="G442" s="9" t="s">
        <v>29</v>
      </c>
      <c r="H442" s="1" t="s">
        <v>2562</v>
      </c>
      <c r="I442" s="1" t="s">
        <v>2563</v>
      </c>
      <c r="J442" s="1" t="s">
        <v>2562</v>
      </c>
      <c r="K442" s="1" t="s">
        <v>2564</v>
      </c>
      <c r="L442" s="1" t="s">
        <v>2565</v>
      </c>
      <c r="M442" s="1" t="s">
        <v>24</v>
      </c>
      <c r="N442" s="1" t="s">
        <v>2566</v>
      </c>
      <c r="O442" s="1" t="s">
        <v>35</v>
      </c>
    </row>
    <row r="443" spans="1:15" ht="22.5" customHeight="1" x14ac:dyDescent="0.25">
      <c r="A443" s="8" t="s">
        <v>2567</v>
      </c>
      <c r="B443" s="46">
        <v>45116.965277777781</v>
      </c>
      <c r="C443" s="9">
        <v>1</v>
      </c>
      <c r="D443" s="9">
        <v>-17936.490000000002</v>
      </c>
      <c r="E443" s="1" t="s">
        <v>888</v>
      </c>
      <c r="F443" s="1" t="s">
        <v>1504</v>
      </c>
      <c r="G443" s="9" t="s">
        <v>19</v>
      </c>
      <c r="H443" s="1" t="s">
        <v>2568</v>
      </c>
      <c r="I443" s="1" t="s">
        <v>2569</v>
      </c>
      <c r="J443" s="1" t="s">
        <v>2568</v>
      </c>
      <c r="K443" s="1" t="s">
        <v>2570</v>
      </c>
      <c r="L443" s="1" t="s">
        <v>1667</v>
      </c>
      <c r="M443" s="1" t="s">
        <v>59</v>
      </c>
      <c r="N443" s="1" t="s">
        <v>574</v>
      </c>
      <c r="O443" s="1" t="s">
        <v>35</v>
      </c>
    </row>
    <row r="444" spans="1:15" ht="22.5" customHeight="1" x14ac:dyDescent="0.25">
      <c r="A444" s="8" t="s">
        <v>2571</v>
      </c>
      <c r="B444" s="46">
        <v>45116.949305555558</v>
      </c>
      <c r="C444" s="9">
        <v>1</v>
      </c>
      <c r="D444" s="9">
        <v>8490.59</v>
      </c>
      <c r="E444" s="1" t="s">
        <v>221</v>
      </c>
      <c r="F444" s="1" t="s">
        <v>222</v>
      </c>
      <c r="G444" s="9" t="s">
        <v>29</v>
      </c>
      <c r="H444" s="1" t="s">
        <v>2572</v>
      </c>
      <c r="I444" s="1" t="s">
        <v>2573</v>
      </c>
      <c r="J444" s="1" t="s">
        <v>2572</v>
      </c>
      <c r="K444" s="1" t="s">
        <v>2574</v>
      </c>
      <c r="L444" s="1" t="s">
        <v>2575</v>
      </c>
      <c r="M444" s="1" t="s">
        <v>24</v>
      </c>
      <c r="N444" s="1" t="s">
        <v>2576</v>
      </c>
      <c r="O444" s="1" t="s">
        <v>35</v>
      </c>
    </row>
    <row r="445" spans="1:15" ht="22.5" customHeight="1" x14ac:dyDescent="0.25">
      <c r="A445" s="8" t="s">
        <v>2577</v>
      </c>
      <c r="B445" s="46">
        <v>45116.905555555553</v>
      </c>
      <c r="C445" s="9">
        <v>1</v>
      </c>
      <c r="D445" s="9">
        <v>24581.75</v>
      </c>
      <c r="E445" s="1" t="s">
        <v>1632</v>
      </c>
      <c r="F445" s="1" t="s">
        <v>1633</v>
      </c>
      <c r="G445" s="9" t="s">
        <v>19</v>
      </c>
      <c r="H445" s="1" t="s">
        <v>2578</v>
      </c>
      <c r="I445" s="1" t="s">
        <v>2579</v>
      </c>
      <c r="J445" s="1" t="s">
        <v>2578</v>
      </c>
      <c r="K445" s="1" t="s">
        <v>2580</v>
      </c>
      <c r="L445" s="1" t="s">
        <v>1083</v>
      </c>
      <c r="M445" s="1" t="s">
        <v>447</v>
      </c>
      <c r="N445" s="1" t="s">
        <v>1084</v>
      </c>
      <c r="O445" s="1" t="s">
        <v>35</v>
      </c>
    </row>
    <row r="446" spans="1:15" ht="22.5" customHeight="1" x14ac:dyDescent="0.25">
      <c r="A446" s="10" t="s">
        <v>2581</v>
      </c>
      <c r="B446" s="47">
        <v>45116.900694444441</v>
      </c>
      <c r="C446" s="11" t="s">
        <v>16</v>
      </c>
      <c r="D446" s="12">
        <v>16675.75</v>
      </c>
      <c r="E446" s="13" t="s">
        <v>15</v>
      </c>
      <c r="F446" s="14" t="s">
        <v>15</v>
      </c>
      <c r="G446" s="15" t="s">
        <v>15</v>
      </c>
      <c r="H446" s="16" t="s">
        <v>2582</v>
      </c>
      <c r="I446" s="17" t="s">
        <v>2583</v>
      </c>
      <c r="J446" s="18" t="s">
        <v>2582</v>
      </c>
      <c r="K446" s="19" t="s">
        <v>2584</v>
      </c>
      <c r="L446" s="20" t="s">
        <v>2585</v>
      </c>
      <c r="M446" s="21" t="s">
        <v>24</v>
      </c>
      <c r="N446" s="22" t="s">
        <v>2586</v>
      </c>
      <c r="O446" s="23" t="s">
        <v>35</v>
      </c>
    </row>
    <row r="447" spans="1:15" ht="22.5" customHeight="1" x14ac:dyDescent="0.25">
      <c r="A447" s="24" t="s">
        <v>2587</v>
      </c>
      <c r="B447" s="48">
        <v>45116.900694444441</v>
      </c>
      <c r="C447" s="25">
        <v>1</v>
      </c>
      <c r="D447" s="26" t="s">
        <v>16</v>
      </c>
      <c r="E447" s="27" t="s">
        <v>2588</v>
      </c>
      <c r="F447" s="28" t="s">
        <v>2589</v>
      </c>
      <c r="G447" s="29" t="s">
        <v>29</v>
      </c>
      <c r="H447" s="30" t="s">
        <v>15</v>
      </c>
      <c r="I447" s="31" t="s">
        <v>15</v>
      </c>
      <c r="J447" s="32" t="s">
        <v>15</v>
      </c>
      <c r="K447" s="33" t="s">
        <v>15</v>
      </c>
      <c r="L447" s="34" t="s">
        <v>15</v>
      </c>
      <c r="M447" s="35" t="s">
        <v>15</v>
      </c>
      <c r="N447" s="36" t="s">
        <v>15</v>
      </c>
      <c r="O447" s="37" t="s">
        <v>15</v>
      </c>
    </row>
    <row r="448" spans="1:15" ht="22.5" customHeight="1" x14ac:dyDescent="0.25">
      <c r="A448" s="24" t="s">
        <v>2590</v>
      </c>
      <c r="B448" s="48">
        <v>45116.900694444441</v>
      </c>
      <c r="C448" s="25">
        <v>1</v>
      </c>
      <c r="D448" s="26" t="s">
        <v>16</v>
      </c>
      <c r="E448" s="27" t="s">
        <v>284</v>
      </c>
      <c r="F448" s="28" t="s">
        <v>608</v>
      </c>
      <c r="G448" s="29" t="s">
        <v>29</v>
      </c>
      <c r="H448" s="30" t="s">
        <v>15</v>
      </c>
      <c r="I448" s="31" t="s">
        <v>15</v>
      </c>
      <c r="J448" s="32" t="s">
        <v>15</v>
      </c>
      <c r="K448" s="33" t="s">
        <v>15</v>
      </c>
      <c r="L448" s="34" t="s">
        <v>15</v>
      </c>
      <c r="M448" s="35" t="s">
        <v>15</v>
      </c>
      <c r="N448" s="36" t="s">
        <v>15</v>
      </c>
      <c r="O448" s="37" t="s">
        <v>15</v>
      </c>
    </row>
    <row r="449" spans="1:15" ht="22.5" customHeight="1" x14ac:dyDescent="0.25">
      <c r="A449" s="8" t="s">
        <v>2591</v>
      </c>
      <c r="B449" s="46">
        <v>45116.856249999997</v>
      </c>
      <c r="C449" s="9">
        <v>1</v>
      </c>
      <c r="D449" s="9">
        <v>8869.06</v>
      </c>
      <c r="E449" s="1" t="s">
        <v>221</v>
      </c>
      <c r="F449" s="1" t="s">
        <v>222</v>
      </c>
      <c r="G449" s="9" t="s">
        <v>29</v>
      </c>
      <c r="H449" s="1" t="s">
        <v>2592</v>
      </c>
      <c r="I449" s="1" t="s">
        <v>2593</v>
      </c>
      <c r="J449" s="1" t="s">
        <v>2592</v>
      </c>
      <c r="K449" s="1" t="s">
        <v>2594</v>
      </c>
      <c r="L449" s="1" t="s">
        <v>2595</v>
      </c>
      <c r="M449" s="1" t="s">
        <v>24</v>
      </c>
      <c r="N449" s="1" t="s">
        <v>2596</v>
      </c>
      <c r="O449" s="1" t="s">
        <v>35</v>
      </c>
    </row>
    <row r="450" spans="1:15" ht="22.5" customHeight="1" x14ac:dyDescent="0.25">
      <c r="A450" s="8" t="s">
        <v>2597</v>
      </c>
      <c r="B450" s="46">
        <v>45116.845138888886</v>
      </c>
      <c r="C450" s="9">
        <v>1</v>
      </c>
      <c r="D450" s="9">
        <v>10292.209999999999</v>
      </c>
      <c r="E450" s="1" t="s">
        <v>221</v>
      </c>
      <c r="F450" s="1" t="s">
        <v>351</v>
      </c>
      <c r="G450" s="9" t="s">
        <v>19</v>
      </c>
      <c r="H450" s="1" t="s">
        <v>2598</v>
      </c>
      <c r="I450" s="1" t="s">
        <v>2599</v>
      </c>
      <c r="J450" s="1" t="s">
        <v>2598</v>
      </c>
      <c r="K450" s="1" t="s">
        <v>2600</v>
      </c>
      <c r="L450" s="1" t="s">
        <v>2601</v>
      </c>
      <c r="M450" s="1" t="s">
        <v>24</v>
      </c>
      <c r="N450" s="1" t="s">
        <v>1382</v>
      </c>
      <c r="O450" s="1" t="s">
        <v>61</v>
      </c>
    </row>
    <row r="451" spans="1:15" ht="22.5" customHeight="1" x14ac:dyDescent="0.25">
      <c r="A451" s="8" t="s">
        <v>2602</v>
      </c>
      <c r="B451" s="46">
        <v>45116.830555555556</v>
      </c>
      <c r="C451" s="9">
        <v>1</v>
      </c>
      <c r="D451" s="9">
        <v>5538.77</v>
      </c>
      <c r="E451" s="1" t="s">
        <v>317</v>
      </c>
      <c r="F451" s="1" t="s">
        <v>1617</v>
      </c>
      <c r="G451" s="9" t="s">
        <v>29</v>
      </c>
      <c r="H451" s="1" t="s">
        <v>2603</v>
      </c>
      <c r="I451" s="1" t="s">
        <v>2604</v>
      </c>
      <c r="J451" s="1" t="s">
        <v>2603</v>
      </c>
      <c r="K451" s="1" t="s">
        <v>2605</v>
      </c>
      <c r="L451" s="1" t="s">
        <v>839</v>
      </c>
      <c r="M451" s="1" t="s">
        <v>24</v>
      </c>
      <c r="N451" s="1" t="s">
        <v>840</v>
      </c>
      <c r="O451" s="1" t="s">
        <v>35</v>
      </c>
    </row>
    <row r="452" spans="1:15" ht="22.5" customHeight="1" x14ac:dyDescent="0.25">
      <c r="A452" s="8" t="s">
        <v>2606</v>
      </c>
      <c r="B452" s="46">
        <v>45116.790972222225</v>
      </c>
      <c r="C452" s="9">
        <v>1</v>
      </c>
      <c r="D452" s="9">
        <v>13589.7</v>
      </c>
      <c r="E452" s="1" t="s">
        <v>1066</v>
      </c>
      <c r="F452" s="1" t="s">
        <v>244</v>
      </c>
      <c r="G452" s="9" t="s">
        <v>19</v>
      </c>
      <c r="H452" s="1" t="s">
        <v>2607</v>
      </c>
      <c r="I452" s="1" t="s">
        <v>2608</v>
      </c>
      <c r="J452" s="1" t="s">
        <v>2607</v>
      </c>
      <c r="K452" s="1" t="s">
        <v>2609</v>
      </c>
      <c r="L452" s="1" t="s">
        <v>2192</v>
      </c>
      <c r="M452" s="1" t="s">
        <v>59</v>
      </c>
      <c r="N452" s="1" t="s">
        <v>568</v>
      </c>
      <c r="O452" s="1" t="s">
        <v>61</v>
      </c>
    </row>
    <row r="453" spans="1:15" ht="22.5" customHeight="1" x14ac:dyDescent="0.25">
      <c r="A453" s="8" t="s">
        <v>2610</v>
      </c>
      <c r="B453" s="46">
        <v>45116.777777777781</v>
      </c>
      <c r="C453" s="9">
        <v>1</v>
      </c>
      <c r="D453" s="9">
        <v>7487.11</v>
      </c>
      <c r="E453" s="1" t="s">
        <v>63</v>
      </c>
      <c r="F453" s="1" t="s">
        <v>64</v>
      </c>
      <c r="G453" s="9" t="s">
        <v>29</v>
      </c>
      <c r="H453" s="1" t="s">
        <v>2611</v>
      </c>
      <c r="I453" s="1" t="s">
        <v>2612</v>
      </c>
      <c r="J453" s="1" t="s">
        <v>2611</v>
      </c>
      <c r="K453" s="1" t="s">
        <v>2613</v>
      </c>
      <c r="L453" s="1" t="s">
        <v>2614</v>
      </c>
      <c r="M453" s="1" t="s">
        <v>24</v>
      </c>
      <c r="N453" s="1" t="s">
        <v>1123</v>
      </c>
      <c r="O453" s="1" t="s">
        <v>35</v>
      </c>
    </row>
    <row r="454" spans="1:15" ht="22.5" customHeight="1" x14ac:dyDescent="0.25">
      <c r="A454" s="8" t="s">
        <v>2615</v>
      </c>
      <c r="B454" s="46">
        <v>45116.738888888889</v>
      </c>
      <c r="C454" s="9">
        <v>3</v>
      </c>
      <c r="D454" s="9">
        <v>15217.38</v>
      </c>
      <c r="E454" s="1" t="s">
        <v>359</v>
      </c>
      <c r="F454" s="1" t="s">
        <v>360</v>
      </c>
      <c r="G454" s="9" t="s">
        <v>19</v>
      </c>
      <c r="H454" s="1" t="s">
        <v>1306</v>
      </c>
      <c r="I454" s="1" t="s">
        <v>1307</v>
      </c>
      <c r="J454" s="1" t="s">
        <v>1306</v>
      </c>
      <c r="K454" s="1" t="s">
        <v>1308</v>
      </c>
      <c r="L454" s="1" t="s">
        <v>1309</v>
      </c>
      <c r="M454" s="1" t="s">
        <v>462</v>
      </c>
      <c r="N454" s="1" t="s">
        <v>1310</v>
      </c>
      <c r="O454" s="1" t="s">
        <v>35</v>
      </c>
    </row>
    <row r="455" spans="1:15" ht="22.5" customHeight="1" x14ac:dyDescent="0.25">
      <c r="A455" s="8" t="s">
        <v>2616</v>
      </c>
      <c r="B455" s="46">
        <v>45116.738194444442</v>
      </c>
      <c r="C455" s="9">
        <v>1</v>
      </c>
      <c r="D455" s="9">
        <v>9527.1</v>
      </c>
      <c r="E455" s="1" t="s">
        <v>63</v>
      </c>
      <c r="F455" s="1" t="s">
        <v>64</v>
      </c>
      <c r="G455" s="9" t="s">
        <v>29</v>
      </c>
      <c r="H455" s="1" t="s">
        <v>2617</v>
      </c>
      <c r="I455" s="1" t="s">
        <v>2618</v>
      </c>
      <c r="J455" s="1" t="s">
        <v>2617</v>
      </c>
      <c r="K455" s="1" t="s">
        <v>2619</v>
      </c>
      <c r="L455" s="1" t="s">
        <v>1376</v>
      </c>
      <c r="M455" s="1" t="s">
        <v>59</v>
      </c>
      <c r="N455" s="1" t="s">
        <v>1262</v>
      </c>
      <c r="O455" s="1" t="s">
        <v>61</v>
      </c>
    </row>
    <row r="456" spans="1:15" ht="22.5" customHeight="1" x14ac:dyDescent="0.25">
      <c r="A456" s="8" t="s">
        <v>2620</v>
      </c>
      <c r="B456" s="46">
        <v>45116.736111111109</v>
      </c>
      <c r="C456" s="9">
        <v>1</v>
      </c>
      <c r="D456" s="9">
        <v>7316.86</v>
      </c>
      <c r="E456" s="1" t="s">
        <v>63</v>
      </c>
      <c r="F456" s="1" t="s">
        <v>64</v>
      </c>
      <c r="G456" s="9" t="s">
        <v>29</v>
      </c>
      <c r="H456" s="1" t="s">
        <v>2621</v>
      </c>
      <c r="I456" s="1" t="s">
        <v>2622</v>
      </c>
      <c r="J456" s="1" t="s">
        <v>2621</v>
      </c>
      <c r="K456" s="1" t="s">
        <v>2623</v>
      </c>
      <c r="L456" s="1" t="s">
        <v>254</v>
      </c>
      <c r="M456" s="1" t="s">
        <v>131</v>
      </c>
      <c r="N456" s="1" t="s">
        <v>255</v>
      </c>
      <c r="O456" s="1" t="s">
        <v>35</v>
      </c>
    </row>
    <row r="457" spans="1:15" ht="22.5" customHeight="1" x14ac:dyDescent="0.25">
      <c r="A457" s="8" t="s">
        <v>2624</v>
      </c>
      <c r="B457" s="46">
        <v>45116.731249999997</v>
      </c>
      <c r="C457" s="9">
        <v>1</v>
      </c>
      <c r="D457" s="9">
        <v>10407.08</v>
      </c>
      <c r="E457" s="1" t="s">
        <v>221</v>
      </c>
      <c r="F457" s="1" t="s">
        <v>222</v>
      </c>
      <c r="G457" s="9" t="s">
        <v>29</v>
      </c>
      <c r="H457" s="1" t="s">
        <v>2625</v>
      </c>
      <c r="I457" s="1" t="s">
        <v>2626</v>
      </c>
      <c r="J457" s="1" t="s">
        <v>2625</v>
      </c>
      <c r="K457" s="1" t="s">
        <v>2627</v>
      </c>
      <c r="L457" s="1" t="s">
        <v>453</v>
      </c>
      <c r="M457" s="1" t="s">
        <v>24</v>
      </c>
      <c r="N457" s="1" t="s">
        <v>2628</v>
      </c>
      <c r="O457" s="1" t="s">
        <v>61</v>
      </c>
    </row>
    <row r="458" spans="1:15" ht="22.5" customHeight="1" x14ac:dyDescent="0.25">
      <c r="A458" s="8" t="s">
        <v>2629</v>
      </c>
      <c r="B458" s="46">
        <v>45116.712500000001</v>
      </c>
      <c r="C458" s="9">
        <v>1</v>
      </c>
      <c r="D458" s="9">
        <v>42838.33</v>
      </c>
      <c r="E458" s="1" t="s">
        <v>888</v>
      </c>
      <c r="F458" s="1" t="s">
        <v>889</v>
      </c>
      <c r="G458" s="9" t="s">
        <v>29</v>
      </c>
      <c r="H458" s="1" t="s">
        <v>2630</v>
      </c>
      <c r="I458" s="1" t="s">
        <v>2631</v>
      </c>
      <c r="J458" s="1" t="s">
        <v>2630</v>
      </c>
      <c r="K458" s="1" t="s">
        <v>2632</v>
      </c>
      <c r="L458" s="1" t="s">
        <v>804</v>
      </c>
      <c r="M458" s="1" t="s">
        <v>24</v>
      </c>
      <c r="N458" s="1" t="s">
        <v>865</v>
      </c>
      <c r="O458" s="1" t="s">
        <v>35</v>
      </c>
    </row>
    <row r="459" spans="1:15" ht="22.5" customHeight="1" x14ac:dyDescent="0.25">
      <c r="A459" s="8" t="s">
        <v>2633</v>
      </c>
      <c r="B459" s="46">
        <v>45116.694444444445</v>
      </c>
      <c r="C459" s="9">
        <v>1</v>
      </c>
      <c r="D459" s="9">
        <v>8581.5300000000007</v>
      </c>
      <c r="E459" s="1" t="s">
        <v>1738</v>
      </c>
      <c r="F459" s="1" t="s">
        <v>1016</v>
      </c>
      <c r="G459" s="9" t="s">
        <v>29</v>
      </c>
      <c r="H459" s="1" t="s">
        <v>2634</v>
      </c>
      <c r="I459" s="1" t="s">
        <v>2635</v>
      </c>
      <c r="J459" s="1" t="s">
        <v>2634</v>
      </c>
      <c r="K459" s="1" t="s">
        <v>2636</v>
      </c>
      <c r="L459" s="1" t="s">
        <v>2637</v>
      </c>
      <c r="M459" s="1" t="s">
        <v>24</v>
      </c>
      <c r="N459" s="1" t="s">
        <v>2638</v>
      </c>
      <c r="O459" s="1" t="s">
        <v>35</v>
      </c>
    </row>
    <row r="460" spans="1:15" ht="22.5" customHeight="1" x14ac:dyDescent="0.25">
      <c r="A460" s="8" t="s">
        <v>2639</v>
      </c>
      <c r="B460" s="46">
        <v>45116.693055555559</v>
      </c>
      <c r="C460" s="9">
        <v>1</v>
      </c>
      <c r="D460" s="9">
        <v>8490.59</v>
      </c>
      <c r="E460" s="1" t="s">
        <v>221</v>
      </c>
      <c r="F460" s="1" t="s">
        <v>222</v>
      </c>
      <c r="G460" s="9" t="s">
        <v>29</v>
      </c>
      <c r="H460" s="1" t="s">
        <v>2640</v>
      </c>
      <c r="I460" s="1" t="s">
        <v>2641</v>
      </c>
      <c r="J460" s="1" t="s">
        <v>2640</v>
      </c>
      <c r="K460" s="1" t="s">
        <v>2642</v>
      </c>
      <c r="L460" s="1" t="s">
        <v>439</v>
      </c>
      <c r="M460" s="1" t="s">
        <v>440</v>
      </c>
      <c r="N460" s="1" t="s">
        <v>441</v>
      </c>
      <c r="O460" s="1" t="s">
        <v>35</v>
      </c>
    </row>
    <row r="461" spans="1:15" ht="22.5" customHeight="1" x14ac:dyDescent="0.25">
      <c r="A461" s="8" t="s">
        <v>2643</v>
      </c>
      <c r="B461" s="46">
        <v>45116.663194444445</v>
      </c>
      <c r="C461" s="9">
        <v>1</v>
      </c>
      <c r="D461" s="9">
        <v>11658.83</v>
      </c>
      <c r="E461" s="1" t="s">
        <v>53</v>
      </c>
      <c r="F461" s="1" t="s">
        <v>54</v>
      </c>
      <c r="G461" s="9" t="s">
        <v>29</v>
      </c>
      <c r="H461" s="1" t="s">
        <v>2644</v>
      </c>
      <c r="I461" s="1" t="s">
        <v>2645</v>
      </c>
      <c r="J461" s="1" t="s">
        <v>2644</v>
      </c>
      <c r="K461" s="1" t="s">
        <v>2646</v>
      </c>
      <c r="L461" s="1" t="s">
        <v>376</v>
      </c>
      <c r="M461" s="1" t="s">
        <v>24</v>
      </c>
      <c r="N461" s="1" t="s">
        <v>377</v>
      </c>
      <c r="O461" s="1" t="s">
        <v>35</v>
      </c>
    </row>
    <row r="462" spans="1:15" ht="22.5" customHeight="1" x14ac:dyDescent="0.25">
      <c r="A462" s="8" t="s">
        <v>2647</v>
      </c>
      <c r="B462" s="46">
        <v>45116.661111111112</v>
      </c>
      <c r="C462" s="9">
        <v>1</v>
      </c>
      <c r="D462" s="9">
        <v>12552.35</v>
      </c>
      <c r="E462" s="1" t="s">
        <v>1066</v>
      </c>
      <c r="F462" s="1" t="s">
        <v>244</v>
      </c>
      <c r="G462" s="9" t="s">
        <v>19</v>
      </c>
      <c r="H462" s="1" t="s">
        <v>2648</v>
      </c>
      <c r="I462" s="1" t="s">
        <v>2649</v>
      </c>
      <c r="J462" s="1" t="s">
        <v>2648</v>
      </c>
      <c r="K462" s="1" t="s">
        <v>2650</v>
      </c>
      <c r="L462" s="1" t="s">
        <v>2651</v>
      </c>
      <c r="M462" s="1" t="s">
        <v>131</v>
      </c>
      <c r="N462" s="1" t="s">
        <v>2652</v>
      </c>
      <c r="O462" s="1" t="s">
        <v>35</v>
      </c>
    </row>
    <row r="463" spans="1:15" ht="22.5" customHeight="1" x14ac:dyDescent="0.25">
      <c r="A463" s="8" t="s">
        <v>2653</v>
      </c>
      <c r="B463" s="46">
        <v>45116.615972222222</v>
      </c>
      <c r="C463" s="9">
        <v>1</v>
      </c>
      <c r="D463" s="9">
        <v>24563.72</v>
      </c>
      <c r="E463" s="1" t="s">
        <v>1632</v>
      </c>
      <c r="F463" s="1" t="s">
        <v>1633</v>
      </c>
      <c r="G463" s="9" t="s">
        <v>19</v>
      </c>
      <c r="H463" s="1" t="s">
        <v>2654</v>
      </c>
      <c r="I463" s="1" t="s">
        <v>2655</v>
      </c>
      <c r="J463" s="1" t="s">
        <v>2654</v>
      </c>
      <c r="K463" s="1" t="s">
        <v>2656</v>
      </c>
      <c r="L463" s="1" t="s">
        <v>1891</v>
      </c>
      <c r="M463" s="1" t="s">
        <v>24</v>
      </c>
      <c r="N463" s="1" t="s">
        <v>1892</v>
      </c>
      <c r="O463" s="1" t="s">
        <v>35</v>
      </c>
    </row>
    <row r="464" spans="1:15" ht="22.5" customHeight="1" x14ac:dyDescent="0.25">
      <c r="A464" s="8" t="s">
        <v>2657</v>
      </c>
      <c r="B464" s="46">
        <v>45116.609027777777</v>
      </c>
      <c r="C464" s="9">
        <v>1</v>
      </c>
      <c r="D464" s="9">
        <v>7827.61</v>
      </c>
      <c r="E464" s="1" t="s">
        <v>63</v>
      </c>
      <c r="F464" s="1" t="s">
        <v>64</v>
      </c>
      <c r="G464" s="9" t="s">
        <v>29</v>
      </c>
      <c r="H464" s="1" t="s">
        <v>2658</v>
      </c>
      <c r="I464" s="1" t="s">
        <v>2659</v>
      </c>
      <c r="J464" s="1" t="s">
        <v>2658</v>
      </c>
      <c r="K464" s="1" t="s">
        <v>2660</v>
      </c>
      <c r="L464" s="1" t="s">
        <v>1141</v>
      </c>
      <c r="M464" s="1" t="s">
        <v>69</v>
      </c>
      <c r="N464" s="1" t="s">
        <v>1142</v>
      </c>
      <c r="O464" s="1" t="s">
        <v>35</v>
      </c>
    </row>
    <row r="465" spans="1:15" ht="22.5" customHeight="1" x14ac:dyDescent="0.25">
      <c r="A465" s="8" t="s">
        <v>2661</v>
      </c>
      <c r="B465" s="46">
        <v>45116.604861111111</v>
      </c>
      <c r="C465" s="9">
        <v>1</v>
      </c>
      <c r="D465" s="9">
        <v>8869.06</v>
      </c>
      <c r="E465" s="1" t="s">
        <v>221</v>
      </c>
      <c r="F465" s="1" t="s">
        <v>222</v>
      </c>
      <c r="G465" s="9" t="s">
        <v>29</v>
      </c>
      <c r="H465" s="1" t="s">
        <v>2662</v>
      </c>
      <c r="I465" s="1" t="s">
        <v>2663</v>
      </c>
      <c r="J465" s="1" t="s">
        <v>2662</v>
      </c>
      <c r="K465" s="1" t="s">
        <v>2664</v>
      </c>
      <c r="L465" s="1" t="s">
        <v>893</v>
      </c>
      <c r="M465" s="1" t="s">
        <v>24</v>
      </c>
      <c r="N465" s="1" t="s">
        <v>894</v>
      </c>
      <c r="O465" s="1" t="s">
        <v>35</v>
      </c>
    </row>
    <row r="466" spans="1:15" ht="22.5" customHeight="1" x14ac:dyDescent="0.25">
      <c r="A466" s="8" t="s">
        <v>2665</v>
      </c>
      <c r="B466" s="46">
        <v>45116.59097222222</v>
      </c>
      <c r="C466" s="9">
        <v>1</v>
      </c>
      <c r="D466" s="9">
        <v>35672.519999999997</v>
      </c>
      <c r="E466" s="1" t="s">
        <v>199</v>
      </c>
      <c r="F466" s="1" t="s">
        <v>200</v>
      </c>
      <c r="G466" s="9" t="s">
        <v>29</v>
      </c>
      <c r="H466" s="1" t="s">
        <v>2666</v>
      </c>
      <c r="I466" s="1" t="s">
        <v>2667</v>
      </c>
      <c r="J466" s="1" t="s">
        <v>2666</v>
      </c>
      <c r="K466" s="1" t="s">
        <v>2668</v>
      </c>
      <c r="L466" s="1" t="s">
        <v>2669</v>
      </c>
      <c r="M466" s="1" t="s">
        <v>263</v>
      </c>
      <c r="N466" s="1" t="s">
        <v>2670</v>
      </c>
      <c r="O466" s="1" t="s">
        <v>35</v>
      </c>
    </row>
    <row r="467" spans="1:15" ht="22.5" customHeight="1" x14ac:dyDescent="0.25">
      <c r="A467" s="8" t="s">
        <v>2671</v>
      </c>
      <c r="B467" s="46">
        <v>45116.556250000001</v>
      </c>
      <c r="C467" s="9">
        <v>1</v>
      </c>
      <c r="D467" s="9">
        <v>7487.11</v>
      </c>
      <c r="E467" s="1" t="s">
        <v>63</v>
      </c>
      <c r="F467" s="1" t="s">
        <v>64</v>
      </c>
      <c r="G467" s="9" t="s">
        <v>29</v>
      </c>
      <c r="H467" s="1" t="s">
        <v>2672</v>
      </c>
      <c r="I467" s="1" t="s">
        <v>2673</v>
      </c>
      <c r="J467" s="1" t="s">
        <v>2672</v>
      </c>
      <c r="K467" s="1" t="s">
        <v>2674</v>
      </c>
      <c r="L467" s="1" t="s">
        <v>2675</v>
      </c>
      <c r="M467" s="1" t="s">
        <v>69</v>
      </c>
      <c r="N467" s="1" t="s">
        <v>2676</v>
      </c>
      <c r="O467" s="1" t="s">
        <v>35</v>
      </c>
    </row>
    <row r="468" spans="1:15" ht="22.5" customHeight="1" x14ac:dyDescent="0.25">
      <c r="A468" s="8" t="s">
        <v>2677</v>
      </c>
      <c r="B468" s="46">
        <v>45116.556250000001</v>
      </c>
      <c r="C468" s="9">
        <v>1</v>
      </c>
      <c r="D468" s="9">
        <v>9406.2099999999991</v>
      </c>
      <c r="E468" s="1" t="s">
        <v>1738</v>
      </c>
      <c r="F468" s="1" t="s">
        <v>2486</v>
      </c>
      <c r="G468" s="9" t="s">
        <v>19</v>
      </c>
      <c r="H468" s="1" t="s">
        <v>2678</v>
      </c>
      <c r="I468" s="1" t="s">
        <v>2679</v>
      </c>
      <c r="J468" s="1" t="s">
        <v>2678</v>
      </c>
      <c r="K468" s="1" t="s">
        <v>2680</v>
      </c>
      <c r="L468" s="1" t="s">
        <v>2681</v>
      </c>
      <c r="M468" s="1" t="s">
        <v>59</v>
      </c>
      <c r="N468" s="1" t="s">
        <v>775</v>
      </c>
      <c r="O468" s="1" t="s">
        <v>61</v>
      </c>
    </row>
    <row r="469" spans="1:15" ht="22.5" customHeight="1" x14ac:dyDescent="0.25">
      <c r="A469" s="8" t="s">
        <v>2682</v>
      </c>
      <c r="B469" s="46">
        <v>45116.531944444447</v>
      </c>
      <c r="C469" s="9">
        <v>1</v>
      </c>
      <c r="D469" s="9">
        <v>7358.67</v>
      </c>
      <c r="E469" s="1" t="s">
        <v>45</v>
      </c>
      <c r="F469" s="1" t="s">
        <v>79</v>
      </c>
      <c r="G469" s="9" t="s">
        <v>29</v>
      </c>
      <c r="H469" s="1" t="s">
        <v>2683</v>
      </c>
      <c r="I469" s="1" t="s">
        <v>2684</v>
      </c>
      <c r="J469" s="1" t="s">
        <v>2683</v>
      </c>
      <c r="K469" s="1" t="s">
        <v>2685</v>
      </c>
      <c r="L469" s="1" t="s">
        <v>2585</v>
      </c>
      <c r="M469" s="1" t="s">
        <v>24</v>
      </c>
      <c r="N469" s="1" t="s">
        <v>2586</v>
      </c>
      <c r="O469" s="1" t="s">
        <v>35</v>
      </c>
    </row>
    <row r="470" spans="1:15" ht="22.5" customHeight="1" x14ac:dyDescent="0.25">
      <c r="A470" s="8" t="s">
        <v>2686</v>
      </c>
      <c r="B470" s="46">
        <v>45116.517361111109</v>
      </c>
      <c r="C470" s="9">
        <v>1</v>
      </c>
      <c r="D470" s="9">
        <v>9744.1</v>
      </c>
      <c r="E470" s="1" t="s">
        <v>63</v>
      </c>
      <c r="F470" s="1" t="s">
        <v>64</v>
      </c>
      <c r="G470" s="9" t="s">
        <v>29</v>
      </c>
      <c r="H470" s="1" t="s">
        <v>2687</v>
      </c>
      <c r="I470" s="1" t="s">
        <v>2688</v>
      </c>
      <c r="J470" s="1" t="s">
        <v>2687</v>
      </c>
      <c r="K470" s="1" t="s">
        <v>2689</v>
      </c>
      <c r="L470" s="1" t="s">
        <v>489</v>
      </c>
      <c r="M470" s="1" t="s">
        <v>24</v>
      </c>
      <c r="N470" s="1" t="s">
        <v>490</v>
      </c>
      <c r="O470" s="1" t="s">
        <v>61</v>
      </c>
    </row>
    <row r="471" spans="1:15" ht="22.5" customHeight="1" x14ac:dyDescent="0.25">
      <c r="A471" s="8" t="s">
        <v>2690</v>
      </c>
      <c r="B471" s="46">
        <v>45116.509722222225</v>
      </c>
      <c r="C471" s="9">
        <v>1</v>
      </c>
      <c r="D471" s="9">
        <v>35672.519999999997</v>
      </c>
      <c r="E471" s="1" t="s">
        <v>199</v>
      </c>
      <c r="F471" s="1" t="s">
        <v>200</v>
      </c>
      <c r="G471" s="9" t="s">
        <v>29</v>
      </c>
      <c r="H471" s="1" t="s">
        <v>2691</v>
      </c>
      <c r="I471" s="1" t="s">
        <v>2692</v>
      </c>
      <c r="J471" s="1" t="s">
        <v>2691</v>
      </c>
      <c r="K471" s="1" t="s">
        <v>2693</v>
      </c>
      <c r="L471" s="1" t="s">
        <v>1436</v>
      </c>
      <c r="M471" s="1" t="s">
        <v>24</v>
      </c>
      <c r="N471" s="1" t="s">
        <v>1437</v>
      </c>
      <c r="O471" s="1" t="s">
        <v>35</v>
      </c>
    </row>
    <row r="472" spans="1:15" ht="22.5" customHeight="1" x14ac:dyDescent="0.25">
      <c r="A472" s="8" t="s">
        <v>2694</v>
      </c>
      <c r="B472" s="46">
        <v>45116.469444444447</v>
      </c>
      <c r="C472" s="9">
        <v>1</v>
      </c>
      <c r="D472" s="9">
        <v>9403.6</v>
      </c>
      <c r="E472" s="1" t="s">
        <v>63</v>
      </c>
      <c r="F472" s="1" t="s">
        <v>64</v>
      </c>
      <c r="G472" s="9" t="s">
        <v>29</v>
      </c>
      <c r="H472" s="1" t="s">
        <v>2695</v>
      </c>
      <c r="I472" s="1" t="s">
        <v>2696</v>
      </c>
      <c r="J472" s="1" t="s">
        <v>2695</v>
      </c>
      <c r="K472" s="1" t="s">
        <v>2697</v>
      </c>
      <c r="L472" s="1" t="s">
        <v>942</v>
      </c>
      <c r="M472" s="1" t="s">
        <v>24</v>
      </c>
      <c r="N472" s="1" t="s">
        <v>943</v>
      </c>
      <c r="O472" s="1" t="s">
        <v>61</v>
      </c>
    </row>
    <row r="473" spans="1:15" ht="22.5" customHeight="1" x14ac:dyDescent="0.25">
      <c r="A473" s="8" t="s">
        <v>2698</v>
      </c>
      <c r="B473" s="46">
        <v>45116.425694444442</v>
      </c>
      <c r="C473" s="9">
        <v>1</v>
      </c>
      <c r="D473" s="9">
        <v>10218.35</v>
      </c>
      <c r="E473" s="1" t="s">
        <v>2699</v>
      </c>
      <c r="F473" s="1" t="s">
        <v>2700</v>
      </c>
      <c r="G473" s="9" t="s">
        <v>19</v>
      </c>
      <c r="H473" s="1" t="s">
        <v>2701</v>
      </c>
      <c r="I473" s="1" t="s">
        <v>2702</v>
      </c>
      <c r="J473" s="1" t="s">
        <v>2701</v>
      </c>
      <c r="K473" s="1" t="s">
        <v>2703</v>
      </c>
      <c r="L473" s="1" t="s">
        <v>1376</v>
      </c>
      <c r="M473" s="1" t="s">
        <v>59</v>
      </c>
      <c r="N473" s="1" t="s">
        <v>1262</v>
      </c>
      <c r="O473" s="1" t="s">
        <v>61</v>
      </c>
    </row>
    <row r="474" spans="1:15" ht="22.5" customHeight="1" x14ac:dyDescent="0.25">
      <c r="A474" s="8" t="s">
        <v>2704</v>
      </c>
      <c r="B474" s="46">
        <v>45116.166666666664</v>
      </c>
      <c r="C474" s="9">
        <v>1</v>
      </c>
      <c r="D474" s="9">
        <v>17174.43</v>
      </c>
      <c r="E474" s="1" t="s">
        <v>2705</v>
      </c>
      <c r="F474" s="1" t="s">
        <v>2706</v>
      </c>
      <c r="G474" s="9" t="s">
        <v>19</v>
      </c>
      <c r="H474" s="1" t="s">
        <v>2707</v>
      </c>
      <c r="I474" s="1" t="s">
        <v>2708</v>
      </c>
      <c r="J474" s="1" t="s">
        <v>2707</v>
      </c>
      <c r="K474" s="1" t="s">
        <v>2709</v>
      </c>
      <c r="L474" s="1" t="s">
        <v>592</v>
      </c>
      <c r="M474" s="1" t="s">
        <v>593</v>
      </c>
      <c r="N474" s="1" t="s">
        <v>594</v>
      </c>
      <c r="O474" s="1" t="s">
        <v>35</v>
      </c>
    </row>
    <row r="475" spans="1:15" ht="22.5" customHeight="1" x14ac:dyDescent="0.25">
      <c r="A475" s="8" t="s">
        <v>2710</v>
      </c>
      <c r="B475" s="46">
        <v>45116.038194444445</v>
      </c>
      <c r="C475" s="9">
        <v>1</v>
      </c>
      <c r="D475" s="9">
        <v>16657.21</v>
      </c>
      <c r="E475" s="1" t="s">
        <v>284</v>
      </c>
      <c r="F475" s="1" t="s">
        <v>608</v>
      </c>
      <c r="G475" s="9" t="s">
        <v>29</v>
      </c>
      <c r="H475" s="1" t="s">
        <v>2711</v>
      </c>
      <c r="I475" s="1" t="s">
        <v>2712</v>
      </c>
      <c r="J475" s="1" t="s">
        <v>2711</v>
      </c>
      <c r="K475" s="1" t="s">
        <v>2713</v>
      </c>
      <c r="L475" s="1" t="s">
        <v>950</v>
      </c>
      <c r="M475" s="1" t="s">
        <v>84</v>
      </c>
      <c r="N475" s="1" t="s">
        <v>951</v>
      </c>
      <c r="O475" s="1" t="s">
        <v>35</v>
      </c>
    </row>
    <row r="476" spans="1:15" ht="22.5" customHeight="1" x14ac:dyDescent="0.25">
      <c r="A476" s="8" t="s">
        <v>2714</v>
      </c>
      <c r="B476" s="46">
        <v>45115.956250000003</v>
      </c>
      <c r="C476" s="9">
        <v>1</v>
      </c>
      <c r="D476" s="9">
        <v>7827.61</v>
      </c>
      <c r="E476" s="1" t="s">
        <v>63</v>
      </c>
      <c r="F476" s="1" t="s">
        <v>64</v>
      </c>
      <c r="G476" s="9" t="s">
        <v>29</v>
      </c>
      <c r="H476" s="1" t="s">
        <v>2715</v>
      </c>
      <c r="I476" s="1" t="s">
        <v>2716</v>
      </c>
      <c r="J476" s="1" t="s">
        <v>2715</v>
      </c>
      <c r="K476" s="1" t="s">
        <v>2717</v>
      </c>
      <c r="L476" s="1" t="s">
        <v>2718</v>
      </c>
      <c r="M476" s="1" t="s">
        <v>24</v>
      </c>
      <c r="N476" s="1" t="s">
        <v>2719</v>
      </c>
      <c r="O476" s="1" t="s">
        <v>35</v>
      </c>
    </row>
    <row r="477" spans="1:15" ht="22.5" customHeight="1" x14ac:dyDescent="0.25">
      <c r="A477" s="8" t="s">
        <v>2720</v>
      </c>
      <c r="B477" s="46">
        <v>45115.90625</v>
      </c>
      <c r="C477" s="9">
        <v>1</v>
      </c>
      <c r="D477" s="9">
        <v>32838.449999999997</v>
      </c>
      <c r="E477" s="1" t="s">
        <v>1632</v>
      </c>
      <c r="F477" s="1" t="s">
        <v>1633</v>
      </c>
      <c r="G477" s="9" t="s">
        <v>19</v>
      </c>
      <c r="H477" s="1" t="s">
        <v>2721</v>
      </c>
      <c r="I477" s="1" t="s">
        <v>2722</v>
      </c>
      <c r="J477" s="1" t="s">
        <v>2721</v>
      </c>
      <c r="K477" s="1" t="s">
        <v>2723</v>
      </c>
      <c r="L477" s="1" t="s">
        <v>2724</v>
      </c>
      <c r="M477" s="1" t="s">
        <v>24</v>
      </c>
      <c r="N477" s="1" t="s">
        <v>2638</v>
      </c>
      <c r="O477" s="1" t="s">
        <v>35</v>
      </c>
    </row>
    <row r="478" spans="1:15" ht="22.5" customHeight="1" x14ac:dyDescent="0.25">
      <c r="A478" s="8" t="s">
        <v>2725</v>
      </c>
      <c r="B478" s="46">
        <v>45115.881944444445</v>
      </c>
      <c r="C478" s="9">
        <v>1</v>
      </c>
      <c r="D478" s="9">
        <v>7810.71</v>
      </c>
      <c r="E478" s="1" t="s">
        <v>63</v>
      </c>
      <c r="F478" s="1" t="s">
        <v>64</v>
      </c>
      <c r="G478" s="9" t="s">
        <v>29</v>
      </c>
      <c r="H478" s="1" t="s">
        <v>2726</v>
      </c>
      <c r="I478" s="1" t="s">
        <v>2727</v>
      </c>
      <c r="J478" s="1" t="s">
        <v>2726</v>
      </c>
      <c r="K478" s="1" t="s">
        <v>2728</v>
      </c>
      <c r="L478" s="1" t="s">
        <v>2729</v>
      </c>
      <c r="M478" s="1" t="s">
        <v>145</v>
      </c>
      <c r="N478" s="1" t="s">
        <v>2730</v>
      </c>
      <c r="O478" s="1" t="s">
        <v>35</v>
      </c>
    </row>
    <row r="479" spans="1:15" ht="22.5" customHeight="1" x14ac:dyDescent="0.25">
      <c r="A479" s="8" t="s">
        <v>2731</v>
      </c>
      <c r="B479" s="46">
        <v>45115.841666666667</v>
      </c>
      <c r="C479" s="9">
        <v>1</v>
      </c>
      <c r="D479" s="9">
        <v>8113.83</v>
      </c>
      <c r="E479" s="1" t="s">
        <v>2144</v>
      </c>
      <c r="F479" s="1" t="s">
        <v>2145</v>
      </c>
      <c r="G479" s="9" t="s">
        <v>19</v>
      </c>
      <c r="H479" s="1" t="s">
        <v>2732</v>
      </c>
      <c r="I479" s="1" t="s">
        <v>2733</v>
      </c>
      <c r="J479" s="1" t="s">
        <v>2732</v>
      </c>
      <c r="K479" s="1" t="s">
        <v>2734</v>
      </c>
      <c r="L479" s="1" t="s">
        <v>1447</v>
      </c>
      <c r="M479" s="1" t="s">
        <v>24</v>
      </c>
      <c r="N479" s="1" t="s">
        <v>1448</v>
      </c>
      <c r="O479" s="1" t="s">
        <v>35</v>
      </c>
    </row>
    <row r="480" spans="1:15" ht="22.5" customHeight="1" x14ac:dyDescent="0.25">
      <c r="A480" s="8" t="s">
        <v>2735</v>
      </c>
      <c r="B480" s="46">
        <v>45115.736805555556</v>
      </c>
      <c r="C480" s="9">
        <v>1</v>
      </c>
      <c r="D480" s="9">
        <v>36957.050000000003</v>
      </c>
      <c r="E480" s="1" t="s">
        <v>17</v>
      </c>
      <c r="F480" s="1" t="s">
        <v>492</v>
      </c>
      <c r="G480" s="9" t="s">
        <v>29</v>
      </c>
      <c r="H480" s="1" t="s">
        <v>2736</v>
      </c>
      <c r="I480" s="1" t="s">
        <v>2737</v>
      </c>
      <c r="J480" s="1" t="s">
        <v>2736</v>
      </c>
      <c r="K480" s="1" t="s">
        <v>2738</v>
      </c>
      <c r="L480" s="1" t="s">
        <v>2739</v>
      </c>
      <c r="M480" s="1" t="s">
        <v>69</v>
      </c>
      <c r="N480" s="1" t="s">
        <v>2740</v>
      </c>
      <c r="O480" s="1" t="s">
        <v>35</v>
      </c>
    </row>
    <row r="481" spans="1:15" ht="22.5" customHeight="1" x14ac:dyDescent="0.25">
      <c r="A481" s="8" t="s">
        <v>2741</v>
      </c>
      <c r="B481" s="46">
        <v>45115.722222222219</v>
      </c>
      <c r="C481" s="9">
        <v>1</v>
      </c>
      <c r="D481" s="9">
        <v>11187.26</v>
      </c>
      <c r="E481" s="1" t="s">
        <v>53</v>
      </c>
      <c r="F481" s="1" t="s">
        <v>54</v>
      </c>
      <c r="G481" s="9" t="s">
        <v>29</v>
      </c>
      <c r="H481" s="1" t="s">
        <v>2742</v>
      </c>
      <c r="I481" s="1" t="s">
        <v>2743</v>
      </c>
      <c r="J481" s="1" t="s">
        <v>2742</v>
      </c>
      <c r="K481" s="1" t="s">
        <v>2744</v>
      </c>
      <c r="L481" s="1" t="s">
        <v>1046</v>
      </c>
      <c r="M481" s="1" t="s">
        <v>24</v>
      </c>
      <c r="N481" s="1" t="s">
        <v>1047</v>
      </c>
      <c r="O481" s="1" t="s">
        <v>35</v>
      </c>
    </row>
    <row r="482" spans="1:15" ht="22.5" customHeight="1" x14ac:dyDescent="0.25">
      <c r="A482" s="8" t="s">
        <v>2745</v>
      </c>
      <c r="B482" s="46">
        <v>45115.665972222225</v>
      </c>
      <c r="C482" s="9">
        <v>1</v>
      </c>
      <c r="D482" s="9">
        <v>10378.74</v>
      </c>
      <c r="E482" s="1" t="s">
        <v>1178</v>
      </c>
      <c r="F482" s="1" t="s">
        <v>1179</v>
      </c>
      <c r="G482" s="9" t="s">
        <v>19</v>
      </c>
      <c r="H482" s="1" t="s">
        <v>2746</v>
      </c>
      <c r="I482" s="1" t="s">
        <v>2747</v>
      </c>
      <c r="J482" s="1" t="s">
        <v>2746</v>
      </c>
      <c r="K482" s="1" t="s">
        <v>2748</v>
      </c>
      <c r="L482" s="1" t="s">
        <v>248</v>
      </c>
      <c r="M482" s="1" t="s">
        <v>24</v>
      </c>
      <c r="N482" s="1" t="s">
        <v>249</v>
      </c>
      <c r="O482" s="1" t="s">
        <v>35</v>
      </c>
    </row>
    <row r="483" spans="1:15" ht="22.5" customHeight="1" x14ac:dyDescent="0.25">
      <c r="A483" s="8" t="s">
        <v>2749</v>
      </c>
      <c r="B483" s="46">
        <v>45115.655555555553</v>
      </c>
      <c r="C483" s="9">
        <v>1</v>
      </c>
      <c r="D483" s="9">
        <v>8301.36</v>
      </c>
      <c r="E483" s="1" t="s">
        <v>221</v>
      </c>
      <c r="F483" s="1" t="s">
        <v>222</v>
      </c>
      <c r="G483" s="9" t="s">
        <v>29</v>
      </c>
      <c r="H483" s="1" t="s">
        <v>2750</v>
      </c>
      <c r="I483" s="1" t="s">
        <v>2751</v>
      </c>
      <c r="J483" s="1" t="s">
        <v>2750</v>
      </c>
      <c r="K483" s="1" t="s">
        <v>2752</v>
      </c>
      <c r="L483" s="1" t="s">
        <v>2753</v>
      </c>
      <c r="M483" s="1" t="s">
        <v>131</v>
      </c>
      <c r="N483" s="1" t="s">
        <v>2754</v>
      </c>
      <c r="O483" s="1" t="s">
        <v>35</v>
      </c>
    </row>
    <row r="484" spans="1:15" ht="22.5" customHeight="1" x14ac:dyDescent="0.25">
      <c r="A484" s="8" t="s">
        <v>2755</v>
      </c>
      <c r="B484" s="46">
        <v>45115.603472222225</v>
      </c>
      <c r="C484" s="9">
        <v>1</v>
      </c>
      <c r="D484" s="9">
        <v>3004.5</v>
      </c>
      <c r="E484" s="1" t="s">
        <v>651</v>
      </c>
      <c r="F484" s="1" t="s">
        <v>2387</v>
      </c>
      <c r="G484" s="9" t="s">
        <v>19</v>
      </c>
      <c r="H484" s="1" t="s">
        <v>2756</v>
      </c>
      <c r="I484" s="1" t="s">
        <v>2757</v>
      </c>
      <c r="J484" s="1" t="s">
        <v>2756</v>
      </c>
      <c r="K484" s="1" t="s">
        <v>2758</v>
      </c>
      <c r="L484" s="1" t="s">
        <v>2759</v>
      </c>
      <c r="M484" s="1" t="s">
        <v>24</v>
      </c>
      <c r="N484" s="1" t="s">
        <v>2760</v>
      </c>
      <c r="O484" s="1" t="s">
        <v>35</v>
      </c>
    </row>
    <row r="485" spans="1:15" ht="22.5" customHeight="1" x14ac:dyDescent="0.25">
      <c r="A485" s="8" t="s">
        <v>2761</v>
      </c>
      <c r="B485" s="46">
        <v>45115.587500000001</v>
      </c>
      <c r="C485" s="9">
        <v>1</v>
      </c>
      <c r="D485" s="9">
        <v>10988.22</v>
      </c>
      <c r="E485" s="1" t="s">
        <v>2762</v>
      </c>
      <c r="F485" s="1" t="s">
        <v>2763</v>
      </c>
      <c r="G485" s="9" t="s">
        <v>29</v>
      </c>
      <c r="H485" s="1" t="s">
        <v>2764</v>
      </c>
      <c r="I485" s="1" t="s">
        <v>2765</v>
      </c>
      <c r="J485" s="1" t="s">
        <v>2764</v>
      </c>
      <c r="K485" s="1" t="s">
        <v>2766</v>
      </c>
      <c r="L485" s="1" t="s">
        <v>2767</v>
      </c>
      <c r="M485" s="1" t="s">
        <v>107</v>
      </c>
      <c r="N485" s="1" t="s">
        <v>276</v>
      </c>
      <c r="O485" s="1" t="s">
        <v>35</v>
      </c>
    </row>
    <row r="486" spans="1:15" ht="22.5" customHeight="1" x14ac:dyDescent="0.25">
      <c r="A486" s="8" t="s">
        <v>2768</v>
      </c>
      <c r="B486" s="46">
        <v>45115.563888888886</v>
      </c>
      <c r="C486" s="9">
        <v>1</v>
      </c>
      <c r="D486" s="9">
        <v>35672.519999999997</v>
      </c>
      <c r="E486" s="1" t="s">
        <v>199</v>
      </c>
      <c r="F486" s="1" t="s">
        <v>200</v>
      </c>
      <c r="G486" s="9" t="s">
        <v>29</v>
      </c>
      <c r="H486" s="1" t="s">
        <v>2769</v>
      </c>
      <c r="I486" s="1" t="s">
        <v>2770</v>
      </c>
      <c r="J486" s="1" t="s">
        <v>2769</v>
      </c>
      <c r="K486" s="1" t="s">
        <v>2771</v>
      </c>
      <c r="L486" s="1" t="s">
        <v>717</v>
      </c>
      <c r="M486" s="1" t="s">
        <v>440</v>
      </c>
      <c r="N486" s="1" t="s">
        <v>718</v>
      </c>
      <c r="O486" s="1" t="s">
        <v>35</v>
      </c>
    </row>
    <row r="487" spans="1:15" ht="22.5" customHeight="1" x14ac:dyDescent="0.25">
      <c r="A487" s="8" t="s">
        <v>2772</v>
      </c>
      <c r="B487" s="46">
        <v>45115.527083333334</v>
      </c>
      <c r="C487" s="9">
        <v>1</v>
      </c>
      <c r="D487" s="9">
        <v>9744.1</v>
      </c>
      <c r="E487" s="1" t="s">
        <v>63</v>
      </c>
      <c r="F487" s="1" t="s">
        <v>64</v>
      </c>
      <c r="G487" s="9" t="s">
        <v>29</v>
      </c>
      <c r="H487" s="1" t="s">
        <v>2773</v>
      </c>
      <c r="I487" s="1" t="s">
        <v>2774</v>
      </c>
      <c r="J487" s="1" t="s">
        <v>2773</v>
      </c>
      <c r="K487" s="1" t="s">
        <v>2775</v>
      </c>
      <c r="L487" s="1" t="s">
        <v>2776</v>
      </c>
      <c r="M487" s="1" t="s">
        <v>24</v>
      </c>
      <c r="N487" s="1" t="s">
        <v>1092</v>
      </c>
      <c r="O487" s="1" t="s">
        <v>61</v>
      </c>
    </row>
    <row r="488" spans="1:15" ht="22.5" customHeight="1" x14ac:dyDescent="0.25">
      <c r="A488" s="8" t="s">
        <v>2777</v>
      </c>
      <c r="B488" s="46">
        <v>45115.501388888886</v>
      </c>
      <c r="C488" s="9">
        <v>1</v>
      </c>
      <c r="D488" s="9">
        <v>3392.45</v>
      </c>
      <c r="E488" s="1" t="s">
        <v>2778</v>
      </c>
      <c r="F488" s="1" t="s">
        <v>2779</v>
      </c>
      <c r="G488" s="9" t="s">
        <v>29</v>
      </c>
      <c r="H488" s="1" t="s">
        <v>2780</v>
      </c>
      <c r="I488" s="1" t="s">
        <v>2781</v>
      </c>
      <c r="J488" s="1" t="s">
        <v>2780</v>
      </c>
      <c r="K488" s="1" t="s">
        <v>2782</v>
      </c>
      <c r="L488" s="1" t="s">
        <v>1076</v>
      </c>
      <c r="M488" s="1" t="s">
        <v>1077</v>
      </c>
      <c r="N488" s="1" t="s">
        <v>1078</v>
      </c>
      <c r="O488" s="1" t="s">
        <v>35</v>
      </c>
    </row>
    <row r="489" spans="1:15" ht="22.5" customHeight="1" x14ac:dyDescent="0.25">
      <c r="A489" s="8" t="s">
        <v>2783</v>
      </c>
      <c r="B489" s="46">
        <v>45115.470138888886</v>
      </c>
      <c r="C489" s="9">
        <v>1</v>
      </c>
      <c r="D489" s="9">
        <v>17972.259999999998</v>
      </c>
      <c r="E489" s="1" t="s">
        <v>2705</v>
      </c>
      <c r="F489" s="1" t="s">
        <v>2784</v>
      </c>
      <c r="G489" s="9" t="s">
        <v>29</v>
      </c>
      <c r="H489" s="1" t="s">
        <v>2785</v>
      </c>
      <c r="I489" s="1" t="s">
        <v>2786</v>
      </c>
      <c r="J489" s="1" t="s">
        <v>2785</v>
      </c>
      <c r="K489" s="1" t="s">
        <v>2787</v>
      </c>
      <c r="L489" s="1" t="s">
        <v>2788</v>
      </c>
      <c r="M489" s="1" t="s">
        <v>218</v>
      </c>
      <c r="N489" s="1" t="s">
        <v>2789</v>
      </c>
      <c r="O489" s="1" t="s">
        <v>35</v>
      </c>
    </row>
    <row r="490" spans="1:15" ht="22.5" customHeight="1" x14ac:dyDescent="0.25">
      <c r="A490" s="8" t="s">
        <v>2790</v>
      </c>
      <c r="B490" s="46">
        <v>45115.46875</v>
      </c>
      <c r="C490" s="9">
        <v>1</v>
      </c>
      <c r="D490" s="9">
        <v>10552.01</v>
      </c>
      <c r="E490" s="1" t="s">
        <v>221</v>
      </c>
      <c r="F490" s="1" t="s">
        <v>222</v>
      </c>
      <c r="G490" s="9" t="s">
        <v>29</v>
      </c>
      <c r="H490" s="1" t="s">
        <v>2791</v>
      </c>
      <c r="I490" s="1" t="s">
        <v>2792</v>
      </c>
      <c r="J490" s="1" t="s">
        <v>2791</v>
      </c>
      <c r="K490" s="1" t="s">
        <v>2793</v>
      </c>
      <c r="L490" s="1" t="s">
        <v>1678</v>
      </c>
      <c r="M490" s="1" t="s">
        <v>24</v>
      </c>
      <c r="N490" s="1" t="s">
        <v>1382</v>
      </c>
      <c r="O490" s="1" t="s">
        <v>61</v>
      </c>
    </row>
    <row r="491" spans="1:15" ht="22.5" customHeight="1" x14ac:dyDescent="0.25">
      <c r="A491" s="8" t="s">
        <v>2794</v>
      </c>
      <c r="B491" s="46">
        <v>45115.418749999997</v>
      </c>
      <c r="C491" s="9">
        <v>1</v>
      </c>
      <c r="D491" s="9">
        <v>12247.81</v>
      </c>
      <c r="E491" s="1" t="s">
        <v>2795</v>
      </c>
      <c r="F491" s="1" t="s">
        <v>2796</v>
      </c>
      <c r="G491" s="9" t="s">
        <v>29</v>
      </c>
      <c r="H491" s="1" t="s">
        <v>2797</v>
      </c>
      <c r="I491" s="1" t="s">
        <v>2798</v>
      </c>
      <c r="J491" s="1" t="s">
        <v>2797</v>
      </c>
      <c r="K491" s="1" t="s">
        <v>2799</v>
      </c>
      <c r="L491" s="1" t="s">
        <v>390</v>
      </c>
      <c r="M491" s="1" t="s">
        <v>356</v>
      </c>
      <c r="N491" s="1" t="s">
        <v>391</v>
      </c>
      <c r="O491" s="1" t="s">
        <v>35</v>
      </c>
    </row>
    <row r="492" spans="1:15" ht="22.5" customHeight="1" x14ac:dyDescent="0.25">
      <c r="A492" s="8" t="s">
        <v>2800</v>
      </c>
      <c r="B492" s="46">
        <v>45115.404166666667</v>
      </c>
      <c r="C492" s="9">
        <v>1</v>
      </c>
      <c r="D492" s="9">
        <v>21371.86</v>
      </c>
      <c r="E492" s="1" t="s">
        <v>95</v>
      </c>
      <c r="F492" s="1" t="s">
        <v>96</v>
      </c>
      <c r="G492" s="9" t="s">
        <v>29</v>
      </c>
      <c r="H492" s="1" t="s">
        <v>635</v>
      </c>
      <c r="I492" s="1" t="s">
        <v>636</v>
      </c>
      <c r="J492" s="1" t="s">
        <v>635</v>
      </c>
      <c r="K492" s="1" t="s">
        <v>637</v>
      </c>
      <c r="L492" s="1" t="s">
        <v>638</v>
      </c>
      <c r="M492" s="1" t="s">
        <v>69</v>
      </c>
      <c r="N492" s="1" t="s">
        <v>639</v>
      </c>
      <c r="O492" s="1" t="s">
        <v>35</v>
      </c>
    </row>
    <row r="493" spans="1:15" ht="22.5" customHeight="1" x14ac:dyDescent="0.25">
      <c r="A493" s="8" t="s">
        <v>2801</v>
      </c>
      <c r="B493" s="46">
        <v>45115.340277777781</v>
      </c>
      <c r="C493" s="9">
        <v>2</v>
      </c>
      <c r="D493" s="9">
        <v>8669.5</v>
      </c>
      <c r="E493" s="1" t="s">
        <v>125</v>
      </c>
      <c r="F493" s="1" t="s">
        <v>126</v>
      </c>
      <c r="G493" s="9" t="s">
        <v>29</v>
      </c>
      <c r="H493" s="1" t="s">
        <v>2802</v>
      </c>
      <c r="I493" s="1" t="s">
        <v>2803</v>
      </c>
      <c r="J493" s="1" t="s">
        <v>2802</v>
      </c>
      <c r="K493" s="1" t="s">
        <v>2804</v>
      </c>
      <c r="L493" s="1" t="s">
        <v>2805</v>
      </c>
      <c r="M493" s="1" t="s">
        <v>24</v>
      </c>
      <c r="N493" s="1" t="s">
        <v>937</v>
      </c>
      <c r="O493" s="1" t="s">
        <v>61</v>
      </c>
    </row>
    <row r="494" spans="1:15" ht="22.5" customHeight="1" x14ac:dyDescent="0.25">
      <c r="A494" s="8" t="s">
        <v>2806</v>
      </c>
      <c r="B494" s="46">
        <v>45115.231249999997</v>
      </c>
      <c r="C494" s="9">
        <v>1</v>
      </c>
      <c r="D494" s="9">
        <v>9295.6</v>
      </c>
      <c r="E494" s="1" t="s">
        <v>63</v>
      </c>
      <c r="F494" s="1" t="s">
        <v>64</v>
      </c>
      <c r="G494" s="9" t="s">
        <v>29</v>
      </c>
      <c r="H494" s="1" t="s">
        <v>2807</v>
      </c>
      <c r="I494" s="1" t="s">
        <v>2808</v>
      </c>
      <c r="J494" s="1" t="s">
        <v>2807</v>
      </c>
      <c r="K494" s="1" t="s">
        <v>2809</v>
      </c>
      <c r="L494" s="1" t="s">
        <v>1442</v>
      </c>
      <c r="M494" s="1" t="s">
        <v>24</v>
      </c>
      <c r="N494" s="1" t="s">
        <v>2365</v>
      </c>
      <c r="O494" s="1" t="s">
        <v>61</v>
      </c>
    </row>
    <row r="495" spans="1:15" ht="22.5" customHeight="1" x14ac:dyDescent="0.25">
      <c r="A495" s="8" t="s">
        <v>2810</v>
      </c>
      <c r="B495" s="46">
        <v>45115.109027777777</v>
      </c>
      <c r="C495" s="9">
        <v>1</v>
      </c>
      <c r="D495" s="9">
        <v>8869.06</v>
      </c>
      <c r="E495" s="1" t="s">
        <v>221</v>
      </c>
      <c r="F495" s="1" t="s">
        <v>222</v>
      </c>
      <c r="G495" s="9" t="s">
        <v>29</v>
      </c>
      <c r="H495" s="1" t="s">
        <v>2811</v>
      </c>
      <c r="I495" s="1" t="s">
        <v>2812</v>
      </c>
      <c r="J495" s="1" t="s">
        <v>2811</v>
      </c>
      <c r="K495" s="1" t="s">
        <v>2813</v>
      </c>
      <c r="L495" s="1" t="s">
        <v>1974</v>
      </c>
      <c r="M495" s="1" t="s">
        <v>24</v>
      </c>
      <c r="N495" s="1" t="s">
        <v>1975</v>
      </c>
      <c r="O495" s="1" t="s">
        <v>35</v>
      </c>
    </row>
    <row r="496" spans="1:15" ht="22.5" customHeight="1" x14ac:dyDescent="0.25">
      <c r="A496" s="8" t="s">
        <v>2814</v>
      </c>
      <c r="B496" s="46">
        <v>45115.035416666666</v>
      </c>
      <c r="C496" s="9">
        <v>1</v>
      </c>
      <c r="D496" s="9">
        <v>7316.86</v>
      </c>
      <c r="E496" s="1" t="s">
        <v>63</v>
      </c>
      <c r="F496" s="1" t="s">
        <v>64</v>
      </c>
      <c r="G496" s="9" t="s">
        <v>29</v>
      </c>
      <c r="H496" s="1" t="s">
        <v>2815</v>
      </c>
      <c r="I496" s="1" t="s">
        <v>2816</v>
      </c>
      <c r="J496" s="1" t="s">
        <v>2815</v>
      </c>
      <c r="K496" s="1" t="s">
        <v>2817</v>
      </c>
      <c r="L496" s="1" t="s">
        <v>254</v>
      </c>
      <c r="M496" s="1" t="s">
        <v>131</v>
      </c>
      <c r="N496" s="1" t="s">
        <v>2818</v>
      </c>
      <c r="O496" s="1" t="s">
        <v>35</v>
      </c>
    </row>
    <row r="497" spans="1:15" ht="22.5" customHeight="1" x14ac:dyDescent="0.25">
      <c r="A497" s="8" t="s">
        <v>2819</v>
      </c>
      <c r="B497" s="46">
        <v>45114.992361111108</v>
      </c>
      <c r="C497" s="9">
        <v>1</v>
      </c>
      <c r="D497" s="9">
        <v>41221.49</v>
      </c>
      <c r="E497" s="1" t="s">
        <v>888</v>
      </c>
      <c r="F497" s="1" t="s">
        <v>889</v>
      </c>
      <c r="G497" s="9" t="s">
        <v>29</v>
      </c>
      <c r="H497" s="1" t="s">
        <v>15</v>
      </c>
      <c r="I497" s="1" t="s">
        <v>15</v>
      </c>
      <c r="J497" s="1" t="s">
        <v>2820</v>
      </c>
      <c r="K497" s="1" t="s">
        <v>2821</v>
      </c>
      <c r="L497" s="1" t="s">
        <v>2822</v>
      </c>
      <c r="M497" s="1" t="s">
        <v>24</v>
      </c>
      <c r="N497" s="1" t="s">
        <v>2823</v>
      </c>
      <c r="O497" s="1" t="s">
        <v>35</v>
      </c>
    </row>
    <row r="498" spans="1:15" ht="22.5" customHeight="1" x14ac:dyDescent="0.25">
      <c r="A498" s="8" t="s">
        <v>2824</v>
      </c>
      <c r="B498" s="46">
        <v>45114.947916666664</v>
      </c>
      <c r="C498" s="9">
        <v>1</v>
      </c>
      <c r="D498" s="9">
        <v>9356.2900000000009</v>
      </c>
      <c r="E498" s="1" t="s">
        <v>2825</v>
      </c>
      <c r="F498" s="1" t="s">
        <v>2826</v>
      </c>
      <c r="G498" s="9" t="s">
        <v>29</v>
      </c>
      <c r="H498" s="1" t="s">
        <v>2827</v>
      </c>
      <c r="I498" s="1" t="s">
        <v>2828</v>
      </c>
      <c r="J498" s="1" t="s">
        <v>2827</v>
      </c>
      <c r="K498" s="1" t="s">
        <v>2829</v>
      </c>
      <c r="L498" s="1" t="s">
        <v>1447</v>
      </c>
      <c r="M498" s="1" t="s">
        <v>24</v>
      </c>
      <c r="N498" s="1" t="s">
        <v>1448</v>
      </c>
      <c r="O498" s="1" t="s">
        <v>35</v>
      </c>
    </row>
    <row r="499" spans="1:15" ht="22.5" customHeight="1" x14ac:dyDescent="0.25">
      <c r="A499" s="8" t="s">
        <v>2830</v>
      </c>
      <c r="B499" s="46">
        <v>45114.936805555553</v>
      </c>
      <c r="C499" s="9">
        <v>1</v>
      </c>
      <c r="D499" s="9">
        <v>16657.21</v>
      </c>
      <c r="E499" s="1" t="s">
        <v>284</v>
      </c>
      <c r="F499" s="1" t="s">
        <v>608</v>
      </c>
      <c r="G499" s="9" t="s">
        <v>29</v>
      </c>
      <c r="H499" s="1" t="s">
        <v>2831</v>
      </c>
      <c r="I499" s="1" t="s">
        <v>2832</v>
      </c>
      <c r="J499" s="1" t="s">
        <v>2831</v>
      </c>
      <c r="K499" s="1" t="s">
        <v>2833</v>
      </c>
      <c r="L499" s="1" t="s">
        <v>2834</v>
      </c>
      <c r="M499" s="1" t="s">
        <v>497</v>
      </c>
      <c r="N499" s="1" t="s">
        <v>2835</v>
      </c>
      <c r="O499" s="1" t="s">
        <v>35</v>
      </c>
    </row>
    <row r="500" spans="1:15" ht="22.5" customHeight="1" x14ac:dyDescent="0.25">
      <c r="A500" s="8" t="s">
        <v>2836</v>
      </c>
      <c r="B500" s="46">
        <v>45114.93472222222</v>
      </c>
      <c r="C500" s="9">
        <v>1</v>
      </c>
      <c r="D500" s="9">
        <v>17996.03</v>
      </c>
      <c r="E500" s="1" t="s">
        <v>2705</v>
      </c>
      <c r="F500" s="1" t="s">
        <v>2706</v>
      </c>
      <c r="G500" s="9" t="s">
        <v>19</v>
      </c>
      <c r="H500" s="1" t="s">
        <v>2837</v>
      </c>
      <c r="I500" s="1" t="s">
        <v>2838</v>
      </c>
      <c r="J500" s="1" t="s">
        <v>2837</v>
      </c>
      <c r="K500" s="1" t="s">
        <v>2839</v>
      </c>
      <c r="L500" s="1" t="s">
        <v>2164</v>
      </c>
      <c r="M500" s="1" t="s">
        <v>471</v>
      </c>
      <c r="N500" s="1" t="s">
        <v>2840</v>
      </c>
      <c r="O500" s="1" t="s">
        <v>35</v>
      </c>
    </row>
    <row r="501" spans="1:15" ht="22.5" customHeight="1" x14ac:dyDescent="0.25">
      <c r="A501" s="8" t="s">
        <v>2841</v>
      </c>
      <c r="B501" s="46">
        <v>45114.922222222223</v>
      </c>
      <c r="C501" s="9">
        <v>1</v>
      </c>
      <c r="D501" s="9">
        <v>17171.96</v>
      </c>
      <c r="E501" s="1" t="s">
        <v>2705</v>
      </c>
      <c r="F501" s="1" t="s">
        <v>2706</v>
      </c>
      <c r="G501" s="9" t="s">
        <v>19</v>
      </c>
      <c r="H501" s="1" t="s">
        <v>2842</v>
      </c>
      <c r="I501" s="1" t="s">
        <v>2843</v>
      </c>
      <c r="J501" s="1" t="s">
        <v>2842</v>
      </c>
      <c r="K501" s="1" t="s">
        <v>2844</v>
      </c>
      <c r="L501" s="1" t="s">
        <v>2845</v>
      </c>
      <c r="M501" s="1" t="s">
        <v>84</v>
      </c>
      <c r="N501" s="1" t="s">
        <v>85</v>
      </c>
      <c r="O501" s="1" t="s">
        <v>35</v>
      </c>
    </row>
    <row r="502" spans="1:15" ht="22.5" customHeight="1" x14ac:dyDescent="0.25">
      <c r="A502" s="8" t="s">
        <v>2846</v>
      </c>
      <c r="B502" s="46">
        <v>45114.90625</v>
      </c>
      <c r="C502" s="9">
        <v>1</v>
      </c>
      <c r="D502" s="9">
        <v>34283.56</v>
      </c>
      <c r="E502" s="1" t="s">
        <v>199</v>
      </c>
      <c r="F502" s="1" t="s">
        <v>200</v>
      </c>
      <c r="G502" s="9" t="s">
        <v>29</v>
      </c>
      <c r="H502" s="1" t="s">
        <v>2847</v>
      </c>
      <c r="I502" s="1" t="s">
        <v>2848</v>
      </c>
      <c r="J502" s="1" t="s">
        <v>2847</v>
      </c>
      <c r="K502" s="1" t="s">
        <v>2849</v>
      </c>
      <c r="L502" s="1" t="s">
        <v>2850</v>
      </c>
      <c r="M502" s="1" t="s">
        <v>24</v>
      </c>
      <c r="N502" s="1" t="s">
        <v>2851</v>
      </c>
      <c r="O502" s="1" t="s">
        <v>35</v>
      </c>
    </row>
    <row r="503" spans="1:15" ht="22.5" customHeight="1" x14ac:dyDescent="0.25">
      <c r="A503" s="8" t="s">
        <v>2852</v>
      </c>
      <c r="B503" s="46">
        <v>45114.89166666667</v>
      </c>
      <c r="C503" s="9">
        <v>1</v>
      </c>
      <c r="D503" s="9">
        <v>25749.17</v>
      </c>
      <c r="E503" s="1" t="s">
        <v>1632</v>
      </c>
      <c r="F503" s="1" t="s">
        <v>1633</v>
      </c>
      <c r="G503" s="9" t="s">
        <v>19</v>
      </c>
      <c r="H503" s="1" t="s">
        <v>2853</v>
      </c>
      <c r="I503" s="1" t="s">
        <v>2854</v>
      </c>
      <c r="J503" s="1" t="s">
        <v>2853</v>
      </c>
      <c r="K503" s="1" t="s">
        <v>2855</v>
      </c>
      <c r="L503" s="1" t="s">
        <v>2856</v>
      </c>
      <c r="M503" s="1" t="s">
        <v>1466</v>
      </c>
      <c r="N503" s="1" t="s">
        <v>2857</v>
      </c>
      <c r="O503" s="1" t="s">
        <v>35</v>
      </c>
    </row>
    <row r="504" spans="1:15" ht="22.5" customHeight="1" x14ac:dyDescent="0.25">
      <c r="A504" s="8" t="s">
        <v>2858</v>
      </c>
      <c r="B504" s="46">
        <v>45114.890277777777</v>
      </c>
      <c r="C504" s="9">
        <v>1</v>
      </c>
      <c r="D504" s="9">
        <v>8121.71</v>
      </c>
      <c r="E504" s="1" t="s">
        <v>504</v>
      </c>
      <c r="F504" s="1" t="s">
        <v>505</v>
      </c>
      <c r="G504" s="9" t="s">
        <v>29</v>
      </c>
      <c r="H504" s="1" t="s">
        <v>2859</v>
      </c>
      <c r="I504" s="1" t="s">
        <v>2860</v>
      </c>
      <c r="J504" s="1" t="s">
        <v>2859</v>
      </c>
      <c r="K504" s="1" t="s">
        <v>2861</v>
      </c>
      <c r="L504" s="1" t="s">
        <v>573</v>
      </c>
      <c r="M504" s="1" t="s">
        <v>59</v>
      </c>
      <c r="N504" s="1" t="s">
        <v>1101</v>
      </c>
      <c r="O504" s="1" t="s">
        <v>61</v>
      </c>
    </row>
    <row r="505" spans="1:15" ht="22.5" customHeight="1" x14ac:dyDescent="0.25">
      <c r="A505" s="8" t="s">
        <v>2862</v>
      </c>
      <c r="B505" s="46">
        <v>45114.86041666667</v>
      </c>
      <c r="C505" s="9">
        <v>1</v>
      </c>
      <c r="D505" s="9">
        <v>22484.880000000001</v>
      </c>
      <c r="E505" s="1" t="s">
        <v>2520</v>
      </c>
      <c r="F505" s="1" t="s">
        <v>2863</v>
      </c>
      <c r="G505" s="9" t="s">
        <v>29</v>
      </c>
      <c r="H505" s="1" t="s">
        <v>2864</v>
      </c>
      <c r="I505" s="1" t="s">
        <v>2865</v>
      </c>
      <c r="J505" s="1" t="s">
        <v>2864</v>
      </c>
      <c r="K505" s="1" t="s">
        <v>2866</v>
      </c>
      <c r="L505" s="1" t="s">
        <v>942</v>
      </c>
      <c r="M505" s="1" t="s">
        <v>24</v>
      </c>
      <c r="N505" s="1" t="s">
        <v>943</v>
      </c>
      <c r="O505" s="1" t="s">
        <v>61</v>
      </c>
    </row>
    <row r="506" spans="1:15" ht="22.5" customHeight="1" x14ac:dyDescent="0.25">
      <c r="A506" s="10" t="s">
        <v>2867</v>
      </c>
      <c r="B506" s="47">
        <v>45114.843055555553</v>
      </c>
      <c r="C506" s="11" t="s">
        <v>16</v>
      </c>
      <c r="D506" s="12">
        <v>30241.64</v>
      </c>
      <c r="E506" s="13" t="s">
        <v>15</v>
      </c>
      <c r="F506" s="14" t="s">
        <v>15</v>
      </c>
      <c r="G506" s="15" t="s">
        <v>15</v>
      </c>
      <c r="H506" s="16" t="s">
        <v>2868</v>
      </c>
      <c r="I506" s="17" t="s">
        <v>2869</v>
      </c>
      <c r="J506" s="18" t="s">
        <v>2868</v>
      </c>
      <c r="K506" s="19" t="s">
        <v>2870</v>
      </c>
      <c r="L506" s="20" t="s">
        <v>2871</v>
      </c>
      <c r="M506" s="21" t="s">
        <v>69</v>
      </c>
      <c r="N506" s="22" t="s">
        <v>2872</v>
      </c>
      <c r="O506" s="23" t="s">
        <v>35</v>
      </c>
    </row>
    <row r="507" spans="1:15" ht="22.5" customHeight="1" x14ac:dyDescent="0.25">
      <c r="A507" s="24" t="s">
        <v>2873</v>
      </c>
      <c r="B507" s="48">
        <v>45114.843055555553</v>
      </c>
      <c r="C507" s="25">
        <v>1</v>
      </c>
      <c r="D507" s="26" t="s">
        <v>16</v>
      </c>
      <c r="E507" s="27" t="s">
        <v>2874</v>
      </c>
      <c r="F507" s="28" t="s">
        <v>2875</v>
      </c>
      <c r="G507" s="29" t="s">
        <v>19</v>
      </c>
      <c r="H507" s="30" t="s">
        <v>15</v>
      </c>
      <c r="I507" s="31" t="s">
        <v>15</v>
      </c>
      <c r="J507" s="32" t="s">
        <v>15</v>
      </c>
      <c r="K507" s="33" t="s">
        <v>15</v>
      </c>
      <c r="L507" s="34" t="s">
        <v>15</v>
      </c>
      <c r="M507" s="35" t="s">
        <v>15</v>
      </c>
      <c r="N507" s="36" t="s">
        <v>15</v>
      </c>
      <c r="O507" s="37" t="s">
        <v>15</v>
      </c>
    </row>
    <row r="508" spans="1:15" ht="22.5" customHeight="1" x14ac:dyDescent="0.25">
      <c r="A508" s="24" t="s">
        <v>2876</v>
      </c>
      <c r="B508" s="48">
        <v>45114.843055555553</v>
      </c>
      <c r="C508" s="25">
        <v>1</v>
      </c>
      <c r="D508" s="26" t="s">
        <v>16</v>
      </c>
      <c r="E508" s="27" t="s">
        <v>2877</v>
      </c>
      <c r="F508" s="28" t="s">
        <v>2878</v>
      </c>
      <c r="G508" s="29" t="s">
        <v>19</v>
      </c>
      <c r="H508" s="30" t="s">
        <v>15</v>
      </c>
      <c r="I508" s="31" t="s">
        <v>15</v>
      </c>
      <c r="J508" s="32" t="s">
        <v>15</v>
      </c>
      <c r="K508" s="33" t="s">
        <v>15</v>
      </c>
      <c r="L508" s="34" t="s">
        <v>15</v>
      </c>
      <c r="M508" s="35" t="s">
        <v>15</v>
      </c>
      <c r="N508" s="36" t="s">
        <v>15</v>
      </c>
      <c r="O508" s="37" t="s">
        <v>15</v>
      </c>
    </row>
    <row r="509" spans="1:15" ht="22.5" customHeight="1" x14ac:dyDescent="0.25">
      <c r="A509" s="8" t="s">
        <v>2879</v>
      </c>
      <c r="B509" s="46">
        <v>45114.833333333336</v>
      </c>
      <c r="C509" s="9">
        <v>1</v>
      </c>
      <c r="D509" s="9">
        <v>10698.29</v>
      </c>
      <c r="E509" s="1" t="s">
        <v>2825</v>
      </c>
      <c r="F509" s="1" t="s">
        <v>2826</v>
      </c>
      <c r="G509" s="9" t="s">
        <v>29</v>
      </c>
      <c r="H509" s="1" t="s">
        <v>2880</v>
      </c>
      <c r="I509" s="1" t="s">
        <v>2881</v>
      </c>
      <c r="J509" s="1" t="s">
        <v>2880</v>
      </c>
      <c r="K509" s="1" t="s">
        <v>2882</v>
      </c>
      <c r="L509" s="1" t="s">
        <v>1070</v>
      </c>
      <c r="M509" s="1" t="s">
        <v>59</v>
      </c>
      <c r="N509" s="1" t="s">
        <v>2883</v>
      </c>
      <c r="O509" s="1" t="s">
        <v>61</v>
      </c>
    </row>
    <row r="510" spans="1:15" ht="22.5" customHeight="1" x14ac:dyDescent="0.25">
      <c r="A510" s="8" t="s">
        <v>2884</v>
      </c>
      <c r="B510" s="46">
        <v>45114.799305555556</v>
      </c>
      <c r="C510" s="9">
        <v>1</v>
      </c>
      <c r="D510" s="9">
        <v>10284.61</v>
      </c>
      <c r="E510" s="1" t="s">
        <v>1178</v>
      </c>
      <c r="F510" s="1" t="s">
        <v>1179</v>
      </c>
      <c r="G510" s="9" t="s">
        <v>19</v>
      </c>
      <c r="H510" s="1" t="s">
        <v>2885</v>
      </c>
      <c r="I510" s="1" t="s">
        <v>2886</v>
      </c>
      <c r="J510" s="1" t="s">
        <v>2885</v>
      </c>
      <c r="K510" s="1" t="s">
        <v>2887</v>
      </c>
      <c r="L510" s="1" t="s">
        <v>1032</v>
      </c>
      <c r="M510" s="1" t="s">
        <v>447</v>
      </c>
      <c r="N510" s="1" t="s">
        <v>1033</v>
      </c>
      <c r="O510" s="1" t="s">
        <v>35</v>
      </c>
    </row>
    <row r="511" spans="1:15" ht="22.5" customHeight="1" x14ac:dyDescent="0.25">
      <c r="A511" s="8" t="s">
        <v>2888</v>
      </c>
      <c r="B511" s="46">
        <v>45114.781944444447</v>
      </c>
      <c r="C511" s="9">
        <v>1</v>
      </c>
      <c r="D511" s="9">
        <v>7487.11</v>
      </c>
      <c r="E511" s="1" t="s">
        <v>63</v>
      </c>
      <c r="F511" s="1" t="s">
        <v>64</v>
      </c>
      <c r="G511" s="9" t="s">
        <v>29</v>
      </c>
      <c r="H511" s="1" t="s">
        <v>2889</v>
      </c>
      <c r="I511" s="1" t="s">
        <v>2890</v>
      </c>
      <c r="J511" s="1" t="s">
        <v>2889</v>
      </c>
      <c r="K511" s="1" t="s">
        <v>2891</v>
      </c>
      <c r="L511" s="1" t="s">
        <v>2892</v>
      </c>
      <c r="M511" s="1" t="s">
        <v>24</v>
      </c>
      <c r="N511" s="1" t="s">
        <v>2893</v>
      </c>
      <c r="O511" s="1" t="s">
        <v>35</v>
      </c>
    </row>
    <row r="512" spans="1:15" ht="22.5" customHeight="1" x14ac:dyDescent="0.25">
      <c r="A512" s="8" t="s">
        <v>2894</v>
      </c>
      <c r="B512" s="46">
        <v>45114.768750000003</v>
      </c>
      <c r="C512" s="9">
        <v>1</v>
      </c>
      <c r="D512" s="9">
        <v>9636.1</v>
      </c>
      <c r="E512" s="1" t="s">
        <v>63</v>
      </c>
      <c r="F512" s="1" t="s">
        <v>64</v>
      </c>
      <c r="G512" s="9" t="s">
        <v>29</v>
      </c>
      <c r="H512" s="1" t="s">
        <v>2895</v>
      </c>
      <c r="I512" s="1" t="s">
        <v>2896</v>
      </c>
      <c r="J512" s="1" t="s">
        <v>2895</v>
      </c>
      <c r="K512" s="1" t="s">
        <v>2897</v>
      </c>
      <c r="L512" s="1" t="s">
        <v>1556</v>
      </c>
      <c r="M512" s="1" t="s">
        <v>24</v>
      </c>
      <c r="N512" s="1" t="s">
        <v>1523</v>
      </c>
      <c r="O512" s="1" t="s">
        <v>61</v>
      </c>
    </row>
    <row r="513" spans="1:15" ht="22.5" customHeight="1" x14ac:dyDescent="0.25">
      <c r="A513" s="8" t="s">
        <v>2898</v>
      </c>
      <c r="B513" s="46">
        <v>45114.767361111109</v>
      </c>
      <c r="C513" s="9">
        <v>1</v>
      </c>
      <c r="D513" s="9">
        <v>3186.52</v>
      </c>
      <c r="E513" s="1" t="s">
        <v>881</v>
      </c>
      <c r="F513" s="1" t="s">
        <v>882</v>
      </c>
      <c r="G513" s="9" t="s">
        <v>29</v>
      </c>
      <c r="H513" s="1" t="s">
        <v>2899</v>
      </c>
      <c r="I513" s="1" t="s">
        <v>2900</v>
      </c>
      <c r="J513" s="1" t="s">
        <v>2899</v>
      </c>
      <c r="K513" s="1" t="s">
        <v>2901</v>
      </c>
      <c r="L513" s="1" t="s">
        <v>1544</v>
      </c>
      <c r="M513" s="1" t="s">
        <v>24</v>
      </c>
      <c r="N513" s="1" t="s">
        <v>1545</v>
      </c>
      <c r="O513" s="1" t="s">
        <v>35</v>
      </c>
    </row>
    <row r="514" spans="1:15" ht="22.5" customHeight="1" x14ac:dyDescent="0.25">
      <c r="A514" s="8" t="s">
        <v>2902</v>
      </c>
      <c r="B514" s="46">
        <v>45114.763194444444</v>
      </c>
      <c r="C514" s="9">
        <v>1</v>
      </c>
      <c r="D514" s="9">
        <v>7433.9</v>
      </c>
      <c r="E514" s="1" t="s">
        <v>63</v>
      </c>
      <c r="F514" s="1" t="s">
        <v>64</v>
      </c>
      <c r="G514" s="9" t="s">
        <v>29</v>
      </c>
      <c r="H514" s="1" t="s">
        <v>2903</v>
      </c>
      <c r="I514" s="1" t="s">
        <v>2904</v>
      </c>
      <c r="J514" s="1" t="s">
        <v>2903</v>
      </c>
      <c r="K514" s="1" t="s">
        <v>2905</v>
      </c>
      <c r="L514" s="1" t="s">
        <v>2102</v>
      </c>
      <c r="M514" s="1" t="s">
        <v>593</v>
      </c>
      <c r="N514" s="1" t="s">
        <v>2103</v>
      </c>
      <c r="O514" s="1" t="s">
        <v>35</v>
      </c>
    </row>
    <row r="515" spans="1:15" ht="22.5" customHeight="1" x14ac:dyDescent="0.25">
      <c r="A515" s="8" t="s">
        <v>2906</v>
      </c>
      <c r="B515" s="46">
        <v>45114.745833333334</v>
      </c>
      <c r="C515" s="9">
        <v>1</v>
      </c>
      <c r="D515" s="9">
        <v>7800.49</v>
      </c>
      <c r="E515" s="1" t="s">
        <v>63</v>
      </c>
      <c r="F515" s="1" t="s">
        <v>64</v>
      </c>
      <c r="G515" s="9" t="s">
        <v>29</v>
      </c>
      <c r="H515" s="1" t="s">
        <v>2907</v>
      </c>
      <c r="I515" s="1" t="s">
        <v>2908</v>
      </c>
      <c r="J515" s="1" t="s">
        <v>2907</v>
      </c>
      <c r="K515" s="1" t="s">
        <v>2909</v>
      </c>
      <c r="L515" s="1" t="s">
        <v>2910</v>
      </c>
      <c r="M515" s="1" t="s">
        <v>289</v>
      </c>
      <c r="N515" s="1" t="s">
        <v>2911</v>
      </c>
      <c r="O515" s="1" t="s">
        <v>35</v>
      </c>
    </row>
    <row r="516" spans="1:15" ht="22.5" customHeight="1" x14ac:dyDescent="0.25">
      <c r="A516" s="8" t="s">
        <v>2912</v>
      </c>
      <c r="B516" s="46">
        <v>45114.703472222223</v>
      </c>
      <c r="C516" s="9">
        <v>1</v>
      </c>
      <c r="D516" s="9">
        <v>17170.39</v>
      </c>
      <c r="E516" s="1" t="s">
        <v>2913</v>
      </c>
      <c r="F516" s="1" t="s">
        <v>2914</v>
      </c>
      <c r="G516" s="9" t="s">
        <v>29</v>
      </c>
      <c r="H516" s="1" t="s">
        <v>2915</v>
      </c>
      <c r="I516" s="1" t="s">
        <v>2916</v>
      </c>
      <c r="J516" s="1" t="s">
        <v>2915</v>
      </c>
      <c r="K516" s="1" t="s">
        <v>2917</v>
      </c>
      <c r="L516" s="1" t="s">
        <v>1261</v>
      </c>
      <c r="M516" s="1" t="s">
        <v>59</v>
      </c>
      <c r="N516" s="1" t="s">
        <v>2918</v>
      </c>
      <c r="O516" s="1" t="s">
        <v>15</v>
      </c>
    </row>
    <row r="517" spans="1:15" ht="22.5" customHeight="1" x14ac:dyDescent="0.25">
      <c r="A517" s="8" t="s">
        <v>2919</v>
      </c>
      <c r="B517" s="46">
        <v>45114.681944444441</v>
      </c>
      <c r="C517" s="9">
        <v>1</v>
      </c>
      <c r="D517" s="9">
        <v>55312.66</v>
      </c>
      <c r="E517" s="1" t="s">
        <v>1828</v>
      </c>
      <c r="F517" s="1" t="s">
        <v>38</v>
      </c>
      <c r="G517" s="9" t="s">
        <v>29</v>
      </c>
      <c r="H517" s="1" t="s">
        <v>2920</v>
      </c>
      <c r="I517" s="1" t="s">
        <v>2921</v>
      </c>
      <c r="J517" s="1" t="s">
        <v>2920</v>
      </c>
      <c r="K517" s="1" t="s">
        <v>2922</v>
      </c>
      <c r="L517" s="1" t="s">
        <v>2923</v>
      </c>
      <c r="M517" s="1" t="s">
        <v>59</v>
      </c>
      <c r="N517" s="1" t="s">
        <v>2924</v>
      </c>
      <c r="O517" s="1" t="s">
        <v>61</v>
      </c>
    </row>
    <row r="518" spans="1:15" ht="22.5" customHeight="1" x14ac:dyDescent="0.25">
      <c r="A518" s="8" t="s">
        <v>2925</v>
      </c>
      <c r="B518" s="46">
        <v>45114.678472222222</v>
      </c>
      <c r="C518" s="9">
        <v>1</v>
      </c>
      <c r="D518" s="9">
        <v>34283.56</v>
      </c>
      <c r="E518" s="1" t="s">
        <v>199</v>
      </c>
      <c r="F518" s="1" t="s">
        <v>200</v>
      </c>
      <c r="G518" s="9" t="s">
        <v>29</v>
      </c>
      <c r="H518" s="1" t="s">
        <v>2926</v>
      </c>
      <c r="I518" s="1" t="s">
        <v>2927</v>
      </c>
      <c r="J518" s="1" t="s">
        <v>2926</v>
      </c>
      <c r="K518" s="1" t="s">
        <v>2928</v>
      </c>
      <c r="L518" s="1" t="s">
        <v>2929</v>
      </c>
      <c r="M518" s="1" t="s">
        <v>24</v>
      </c>
      <c r="N518" s="1" t="s">
        <v>2930</v>
      </c>
      <c r="O518" s="1" t="s">
        <v>35</v>
      </c>
    </row>
    <row r="519" spans="1:15" ht="22.5" customHeight="1" x14ac:dyDescent="0.25">
      <c r="A519" s="8" t="s">
        <v>2931</v>
      </c>
      <c r="B519" s="46">
        <v>45114.643750000003</v>
      </c>
      <c r="C519" s="9">
        <v>1</v>
      </c>
      <c r="D519" s="9">
        <v>7487.11</v>
      </c>
      <c r="E519" s="1" t="s">
        <v>63</v>
      </c>
      <c r="F519" s="1" t="s">
        <v>64</v>
      </c>
      <c r="G519" s="9" t="s">
        <v>29</v>
      </c>
      <c r="H519" s="1" t="s">
        <v>2932</v>
      </c>
      <c r="I519" s="1" t="s">
        <v>2933</v>
      </c>
      <c r="J519" s="1" t="s">
        <v>2932</v>
      </c>
      <c r="K519" s="1" t="s">
        <v>2934</v>
      </c>
      <c r="L519" s="1" t="s">
        <v>2409</v>
      </c>
      <c r="M519" s="1" t="s">
        <v>24</v>
      </c>
      <c r="N519" s="1" t="s">
        <v>2935</v>
      </c>
      <c r="O519" s="1" t="s">
        <v>35</v>
      </c>
    </row>
    <row r="520" spans="1:15" ht="22.5" customHeight="1" x14ac:dyDescent="0.25">
      <c r="A520" s="8" t="s">
        <v>2936</v>
      </c>
      <c r="B520" s="46">
        <v>45114.626388888886</v>
      </c>
      <c r="C520" s="9">
        <v>1</v>
      </c>
      <c r="D520" s="9">
        <v>5117.4399999999996</v>
      </c>
      <c r="E520" s="1" t="s">
        <v>125</v>
      </c>
      <c r="F520" s="1" t="s">
        <v>126</v>
      </c>
      <c r="G520" s="9" t="s">
        <v>29</v>
      </c>
      <c r="H520" s="1" t="s">
        <v>2937</v>
      </c>
      <c r="I520" s="1" t="s">
        <v>2938</v>
      </c>
      <c r="J520" s="1" t="s">
        <v>2937</v>
      </c>
      <c r="K520" s="1" t="s">
        <v>2939</v>
      </c>
      <c r="L520" s="1" t="s">
        <v>2940</v>
      </c>
      <c r="M520" s="1" t="s">
        <v>24</v>
      </c>
      <c r="N520" s="1" t="s">
        <v>2941</v>
      </c>
      <c r="O520" s="1" t="s">
        <v>61</v>
      </c>
    </row>
    <row r="521" spans="1:15" ht="22.5" customHeight="1" x14ac:dyDescent="0.25">
      <c r="A521" s="8" t="s">
        <v>2942</v>
      </c>
      <c r="B521" s="46">
        <v>45114.611111111109</v>
      </c>
      <c r="C521" s="9">
        <v>1</v>
      </c>
      <c r="D521" s="9">
        <v>12618.82</v>
      </c>
      <c r="E521" s="1" t="s">
        <v>1178</v>
      </c>
      <c r="F521" s="1" t="s">
        <v>1179</v>
      </c>
      <c r="G521" s="9" t="s">
        <v>19</v>
      </c>
      <c r="H521" s="1" t="s">
        <v>2943</v>
      </c>
      <c r="I521" s="1" t="s">
        <v>2944</v>
      </c>
      <c r="J521" s="1" t="s">
        <v>2943</v>
      </c>
      <c r="K521" s="1" t="s">
        <v>2945</v>
      </c>
      <c r="L521" s="1" t="s">
        <v>886</v>
      </c>
      <c r="M521" s="1" t="s">
        <v>59</v>
      </c>
      <c r="N521" s="1" t="s">
        <v>2478</v>
      </c>
      <c r="O521" s="1" t="s">
        <v>61</v>
      </c>
    </row>
    <row r="522" spans="1:15" ht="22.5" customHeight="1" x14ac:dyDescent="0.25">
      <c r="A522" s="8" t="s">
        <v>2946</v>
      </c>
      <c r="B522" s="46">
        <v>45114.581250000003</v>
      </c>
      <c r="C522" s="9">
        <v>1</v>
      </c>
      <c r="D522" s="9">
        <v>8229.5300000000007</v>
      </c>
      <c r="E522" s="1" t="s">
        <v>2947</v>
      </c>
      <c r="F522" s="1" t="s">
        <v>2948</v>
      </c>
      <c r="G522" s="9" t="s">
        <v>29</v>
      </c>
      <c r="H522" s="1" t="s">
        <v>2949</v>
      </c>
      <c r="I522" s="1" t="s">
        <v>2950</v>
      </c>
      <c r="J522" s="1" t="s">
        <v>2949</v>
      </c>
      <c r="K522" s="1" t="s">
        <v>2951</v>
      </c>
      <c r="L522" s="1" t="s">
        <v>2952</v>
      </c>
      <c r="M522" s="1" t="s">
        <v>24</v>
      </c>
      <c r="N522" s="1" t="s">
        <v>1123</v>
      </c>
      <c r="O522" s="1" t="s">
        <v>61</v>
      </c>
    </row>
    <row r="523" spans="1:15" ht="22.5" customHeight="1" x14ac:dyDescent="0.25">
      <c r="A523" s="8" t="s">
        <v>2953</v>
      </c>
      <c r="B523" s="46">
        <v>45114.57708333333</v>
      </c>
      <c r="C523" s="9">
        <v>1</v>
      </c>
      <c r="D523" s="9">
        <v>7786.19</v>
      </c>
      <c r="E523" s="1" t="s">
        <v>63</v>
      </c>
      <c r="F523" s="1" t="s">
        <v>64</v>
      </c>
      <c r="G523" s="9" t="s">
        <v>29</v>
      </c>
      <c r="H523" s="1" t="s">
        <v>2954</v>
      </c>
      <c r="I523" s="1" t="s">
        <v>2955</v>
      </c>
      <c r="J523" s="1" t="s">
        <v>2954</v>
      </c>
      <c r="K523" s="1" t="s">
        <v>2956</v>
      </c>
      <c r="L523" s="1" t="s">
        <v>2957</v>
      </c>
      <c r="M523" s="1" t="s">
        <v>1077</v>
      </c>
      <c r="N523" s="1" t="s">
        <v>2958</v>
      </c>
      <c r="O523" s="1" t="s">
        <v>35</v>
      </c>
    </row>
    <row r="524" spans="1:15" ht="22.5" customHeight="1" x14ac:dyDescent="0.25">
      <c r="A524" s="8" t="s">
        <v>2959</v>
      </c>
      <c r="B524" s="46">
        <v>45114.543055555558</v>
      </c>
      <c r="C524" s="9">
        <v>1</v>
      </c>
      <c r="D524" s="9">
        <v>10674.37</v>
      </c>
      <c r="E524" s="1" t="s">
        <v>2699</v>
      </c>
      <c r="F524" s="1" t="s">
        <v>2700</v>
      </c>
      <c r="G524" s="9" t="s">
        <v>19</v>
      </c>
      <c r="H524" s="1" t="s">
        <v>2960</v>
      </c>
      <c r="I524" s="1" t="s">
        <v>2961</v>
      </c>
      <c r="J524" s="1" t="s">
        <v>2960</v>
      </c>
      <c r="K524" s="1" t="s">
        <v>2962</v>
      </c>
      <c r="L524" s="1" t="s">
        <v>2209</v>
      </c>
      <c r="M524" s="1" t="s">
        <v>59</v>
      </c>
      <c r="N524" s="1" t="s">
        <v>2210</v>
      </c>
      <c r="O524" s="1" t="s">
        <v>61</v>
      </c>
    </row>
    <row r="525" spans="1:15" ht="22.5" customHeight="1" x14ac:dyDescent="0.25">
      <c r="A525" s="8" t="s">
        <v>2963</v>
      </c>
      <c r="B525" s="46">
        <v>45114.540972222225</v>
      </c>
      <c r="C525" s="9">
        <v>1</v>
      </c>
      <c r="D525" s="9">
        <v>30451.37</v>
      </c>
      <c r="E525" s="1" t="s">
        <v>199</v>
      </c>
      <c r="F525" s="1" t="s">
        <v>344</v>
      </c>
      <c r="G525" s="9" t="s">
        <v>19</v>
      </c>
      <c r="H525" s="1" t="s">
        <v>2964</v>
      </c>
      <c r="I525" s="1" t="s">
        <v>2965</v>
      </c>
      <c r="J525" s="1" t="s">
        <v>2964</v>
      </c>
      <c r="K525" s="1" t="s">
        <v>2966</v>
      </c>
      <c r="L525" s="1" t="s">
        <v>2967</v>
      </c>
      <c r="M525" s="1" t="s">
        <v>24</v>
      </c>
      <c r="N525" s="1" t="s">
        <v>2968</v>
      </c>
      <c r="O525" s="1" t="s">
        <v>61</v>
      </c>
    </row>
    <row r="526" spans="1:15" ht="22.5" customHeight="1" x14ac:dyDescent="0.25">
      <c r="A526" s="8" t="s">
        <v>2969</v>
      </c>
      <c r="B526" s="46">
        <v>45114.492361111108</v>
      </c>
      <c r="C526" s="9">
        <v>1</v>
      </c>
      <c r="D526" s="9">
        <v>12078.23</v>
      </c>
      <c r="E526" s="1" t="s">
        <v>1178</v>
      </c>
      <c r="F526" s="1" t="s">
        <v>1179</v>
      </c>
      <c r="G526" s="9" t="s">
        <v>19</v>
      </c>
      <c r="H526" s="1" t="s">
        <v>2970</v>
      </c>
      <c r="I526" s="1" t="s">
        <v>2971</v>
      </c>
      <c r="J526" s="1" t="s">
        <v>2970</v>
      </c>
      <c r="K526" s="1" t="s">
        <v>2972</v>
      </c>
      <c r="L526" s="1" t="s">
        <v>1070</v>
      </c>
      <c r="M526" s="1" t="s">
        <v>59</v>
      </c>
      <c r="N526" s="1" t="s">
        <v>2973</v>
      </c>
      <c r="O526" s="1" t="s">
        <v>61</v>
      </c>
    </row>
    <row r="527" spans="1:15" ht="22.5" customHeight="1" x14ac:dyDescent="0.25">
      <c r="A527" s="8" t="s">
        <v>2974</v>
      </c>
      <c r="B527" s="46">
        <v>45114.452777777777</v>
      </c>
      <c r="C527" s="9">
        <v>1</v>
      </c>
      <c r="D527" s="9">
        <v>7487.11</v>
      </c>
      <c r="E527" s="1" t="s">
        <v>63</v>
      </c>
      <c r="F527" s="1" t="s">
        <v>64</v>
      </c>
      <c r="G527" s="9" t="s">
        <v>29</v>
      </c>
      <c r="H527" s="1" t="s">
        <v>2975</v>
      </c>
      <c r="I527" s="1" t="s">
        <v>2976</v>
      </c>
      <c r="J527" s="1" t="s">
        <v>2975</v>
      </c>
      <c r="K527" s="1" t="s">
        <v>2977</v>
      </c>
      <c r="L527" s="1" t="s">
        <v>1584</v>
      </c>
      <c r="M527" s="1" t="s">
        <v>24</v>
      </c>
      <c r="N527" s="1" t="s">
        <v>1585</v>
      </c>
      <c r="O527" s="1" t="s">
        <v>35</v>
      </c>
    </row>
    <row r="528" spans="1:15" ht="22.5" customHeight="1" x14ac:dyDescent="0.25">
      <c r="A528" s="8" t="s">
        <v>2978</v>
      </c>
      <c r="B528" s="46">
        <v>45114.434027777781</v>
      </c>
      <c r="C528" s="9">
        <v>1</v>
      </c>
      <c r="D528" s="9">
        <v>35672.519999999997</v>
      </c>
      <c r="E528" s="1" t="s">
        <v>199</v>
      </c>
      <c r="F528" s="1" t="s">
        <v>200</v>
      </c>
      <c r="G528" s="9" t="s">
        <v>29</v>
      </c>
      <c r="H528" s="1" t="s">
        <v>2979</v>
      </c>
      <c r="I528" s="1" t="s">
        <v>2980</v>
      </c>
      <c r="J528" s="1" t="s">
        <v>2979</v>
      </c>
      <c r="K528" s="1" t="s">
        <v>2981</v>
      </c>
      <c r="L528" s="1" t="s">
        <v>552</v>
      </c>
      <c r="M528" s="1" t="s">
        <v>24</v>
      </c>
      <c r="N528" s="1" t="s">
        <v>553</v>
      </c>
      <c r="O528" s="1" t="s">
        <v>35</v>
      </c>
    </row>
    <row r="529" spans="1:15" ht="22.5" customHeight="1" x14ac:dyDescent="0.25">
      <c r="A529" s="8" t="s">
        <v>2982</v>
      </c>
      <c r="B529" s="46">
        <v>45114.409722222219</v>
      </c>
      <c r="C529" s="9">
        <v>1</v>
      </c>
      <c r="D529" s="9">
        <v>9403.6</v>
      </c>
      <c r="E529" s="1" t="s">
        <v>63</v>
      </c>
      <c r="F529" s="1" t="s">
        <v>64</v>
      </c>
      <c r="G529" s="9" t="s">
        <v>29</v>
      </c>
      <c r="H529" s="1" t="s">
        <v>2983</v>
      </c>
      <c r="I529" s="1" t="s">
        <v>2984</v>
      </c>
      <c r="J529" s="1" t="s">
        <v>2983</v>
      </c>
      <c r="K529" s="1" t="s">
        <v>2985</v>
      </c>
      <c r="L529" s="1" t="s">
        <v>1209</v>
      </c>
      <c r="M529" s="1" t="s">
        <v>24</v>
      </c>
      <c r="N529" s="1" t="s">
        <v>1154</v>
      </c>
      <c r="O529" s="1" t="s">
        <v>61</v>
      </c>
    </row>
    <row r="530" spans="1:15" ht="22.5" customHeight="1" x14ac:dyDescent="0.25">
      <c r="A530" s="8" t="s">
        <v>2986</v>
      </c>
      <c r="B530" s="46">
        <v>45114.404861111114</v>
      </c>
      <c r="C530" s="9">
        <v>1</v>
      </c>
      <c r="D530" s="9">
        <v>13698.7</v>
      </c>
      <c r="E530" s="1" t="s">
        <v>1066</v>
      </c>
      <c r="F530" s="1" t="s">
        <v>244</v>
      </c>
      <c r="G530" s="9" t="s">
        <v>19</v>
      </c>
      <c r="H530" s="1" t="s">
        <v>2987</v>
      </c>
      <c r="I530" s="1" t="s">
        <v>2988</v>
      </c>
      <c r="J530" s="1" t="s">
        <v>2987</v>
      </c>
      <c r="K530" s="1" t="s">
        <v>2989</v>
      </c>
      <c r="L530" s="1" t="s">
        <v>1512</v>
      </c>
      <c r="M530" s="1" t="s">
        <v>24</v>
      </c>
      <c r="N530" s="1" t="s">
        <v>1513</v>
      </c>
      <c r="O530" s="1" t="s">
        <v>61</v>
      </c>
    </row>
    <row r="531" spans="1:15" ht="22.5" customHeight="1" x14ac:dyDescent="0.25">
      <c r="A531" s="8" t="s">
        <v>2990</v>
      </c>
      <c r="B531" s="46">
        <v>45114.402083333334</v>
      </c>
      <c r="C531" s="9">
        <v>1</v>
      </c>
      <c r="D531" s="9">
        <v>9527.1</v>
      </c>
      <c r="E531" s="1" t="s">
        <v>63</v>
      </c>
      <c r="F531" s="1" t="s">
        <v>64</v>
      </c>
      <c r="G531" s="9" t="s">
        <v>29</v>
      </c>
      <c r="H531" s="1" t="s">
        <v>2991</v>
      </c>
      <c r="I531" s="1" t="s">
        <v>2992</v>
      </c>
      <c r="J531" s="1" t="s">
        <v>2991</v>
      </c>
      <c r="K531" s="1" t="s">
        <v>2993</v>
      </c>
      <c r="L531" s="1" t="s">
        <v>2994</v>
      </c>
      <c r="M531" s="1" t="s">
        <v>59</v>
      </c>
      <c r="N531" s="1" t="s">
        <v>568</v>
      </c>
      <c r="O531" s="1" t="s">
        <v>61</v>
      </c>
    </row>
    <row r="532" spans="1:15" ht="22.5" customHeight="1" x14ac:dyDescent="0.25">
      <c r="A532" s="8" t="s">
        <v>2995</v>
      </c>
      <c r="B532" s="46">
        <v>45114.396527777775</v>
      </c>
      <c r="C532" s="9">
        <v>1</v>
      </c>
      <c r="D532" s="9">
        <v>9186.6</v>
      </c>
      <c r="E532" s="1" t="s">
        <v>63</v>
      </c>
      <c r="F532" s="1" t="s">
        <v>64</v>
      </c>
      <c r="G532" s="9" t="s">
        <v>29</v>
      </c>
      <c r="H532" s="1" t="s">
        <v>2996</v>
      </c>
      <c r="I532" s="1" t="s">
        <v>2997</v>
      </c>
      <c r="J532" s="1" t="s">
        <v>2996</v>
      </c>
      <c r="K532" s="1" t="s">
        <v>2998</v>
      </c>
      <c r="L532" s="1" t="s">
        <v>423</v>
      </c>
      <c r="M532" s="1" t="s">
        <v>59</v>
      </c>
      <c r="N532" s="1" t="s">
        <v>516</v>
      </c>
      <c r="O532" s="1" t="s">
        <v>61</v>
      </c>
    </row>
    <row r="533" spans="1:15" ht="22.5" customHeight="1" x14ac:dyDescent="0.25">
      <c r="A533" s="8" t="s">
        <v>2999</v>
      </c>
      <c r="B533" s="46">
        <v>45114.379861111112</v>
      </c>
      <c r="C533" s="9">
        <v>1</v>
      </c>
      <c r="D533" s="9">
        <v>9636.1</v>
      </c>
      <c r="E533" s="1" t="s">
        <v>63</v>
      </c>
      <c r="F533" s="1" t="s">
        <v>64</v>
      </c>
      <c r="G533" s="9" t="s">
        <v>29</v>
      </c>
      <c r="H533" s="1" t="s">
        <v>3000</v>
      </c>
      <c r="I533" s="1" t="s">
        <v>3001</v>
      </c>
      <c r="J533" s="1" t="s">
        <v>3000</v>
      </c>
      <c r="K533" s="1" t="s">
        <v>3002</v>
      </c>
      <c r="L533" s="1" t="s">
        <v>1522</v>
      </c>
      <c r="M533" s="1" t="s">
        <v>24</v>
      </c>
      <c r="N533" s="1" t="s">
        <v>1523</v>
      </c>
      <c r="O533" s="1" t="s">
        <v>61</v>
      </c>
    </row>
    <row r="534" spans="1:15" ht="22.5" customHeight="1" x14ac:dyDescent="0.25">
      <c r="A534" s="8" t="s">
        <v>3003</v>
      </c>
      <c r="B534" s="46">
        <v>45114.365277777775</v>
      </c>
      <c r="C534" s="9">
        <v>1</v>
      </c>
      <c r="D534" s="9">
        <v>7657.36</v>
      </c>
      <c r="E534" s="1" t="s">
        <v>63</v>
      </c>
      <c r="F534" s="1" t="s">
        <v>64</v>
      </c>
      <c r="G534" s="9" t="s">
        <v>29</v>
      </c>
      <c r="H534" s="1" t="s">
        <v>3004</v>
      </c>
      <c r="I534" s="1" t="s">
        <v>3005</v>
      </c>
      <c r="J534" s="1" t="s">
        <v>3004</v>
      </c>
      <c r="K534" s="1" t="s">
        <v>3006</v>
      </c>
      <c r="L534" s="1" t="s">
        <v>254</v>
      </c>
      <c r="M534" s="1" t="s">
        <v>131</v>
      </c>
      <c r="N534" s="1" t="s">
        <v>1411</v>
      </c>
      <c r="O534" s="1" t="s">
        <v>35</v>
      </c>
    </row>
    <row r="535" spans="1:15" ht="22.5" customHeight="1" x14ac:dyDescent="0.25">
      <c r="A535" s="8" t="s">
        <v>3007</v>
      </c>
      <c r="B535" s="46">
        <v>45114.36041666667</v>
      </c>
      <c r="C535" s="9">
        <v>1</v>
      </c>
      <c r="D535" s="9">
        <v>15679.2</v>
      </c>
      <c r="E535" s="1" t="s">
        <v>284</v>
      </c>
      <c r="F535" s="1" t="s">
        <v>608</v>
      </c>
      <c r="G535" s="9" t="s">
        <v>29</v>
      </c>
      <c r="H535" s="1" t="s">
        <v>3008</v>
      </c>
      <c r="I535" s="1" t="s">
        <v>3009</v>
      </c>
      <c r="J535" s="1" t="s">
        <v>3008</v>
      </c>
      <c r="K535" s="1" t="s">
        <v>3010</v>
      </c>
      <c r="L535" s="1" t="s">
        <v>131</v>
      </c>
      <c r="M535" s="1" t="s">
        <v>131</v>
      </c>
      <c r="N535" s="1" t="s">
        <v>3011</v>
      </c>
      <c r="O535" s="1" t="s">
        <v>35</v>
      </c>
    </row>
    <row r="536" spans="1:15" ht="22.5" customHeight="1" x14ac:dyDescent="0.25">
      <c r="A536" s="8" t="s">
        <v>3012</v>
      </c>
      <c r="B536" s="46">
        <v>45114.304861111108</v>
      </c>
      <c r="C536" s="9">
        <v>4</v>
      </c>
      <c r="D536" s="9">
        <v>31310.41</v>
      </c>
      <c r="E536" s="1" t="s">
        <v>63</v>
      </c>
      <c r="F536" s="1" t="s">
        <v>64</v>
      </c>
      <c r="G536" s="9" t="s">
        <v>29</v>
      </c>
      <c r="H536" s="1" t="s">
        <v>3013</v>
      </c>
      <c r="I536" s="1" t="s">
        <v>3014</v>
      </c>
      <c r="J536" s="1" t="s">
        <v>3013</v>
      </c>
      <c r="K536" s="1" t="s">
        <v>3015</v>
      </c>
      <c r="L536" s="1" t="s">
        <v>521</v>
      </c>
      <c r="M536" s="1" t="s">
        <v>24</v>
      </c>
      <c r="N536" s="1" t="s">
        <v>522</v>
      </c>
      <c r="O536" s="1" t="s">
        <v>35</v>
      </c>
    </row>
    <row r="537" spans="1:15" ht="22.5" customHeight="1" x14ac:dyDescent="0.25">
      <c r="A537" s="8" t="s">
        <v>3016</v>
      </c>
      <c r="B537" s="46">
        <v>45114.000694444447</v>
      </c>
      <c r="C537" s="9">
        <v>1</v>
      </c>
      <c r="D537" s="9">
        <v>9295.6</v>
      </c>
      <c r="E537" s="1" t="s">
        <v>63</v>
      </c>
      <c r="F537" s="1" t="s">
        <v>64</v>
      </c>
      <c r="G537" s="9" t="s">
        <v>29</v>
      </c>
      <c r="H537" s="1" t="s">
        <v>3017</v>
      </c>
      <c r="I537" s="1" t="s">
        <v>3018</v>
      </c>
      <c r="J537" s="1" t="s">
        <v>3017</v>
      </c>
      <c r="K537" s="1" t="s">
        <v>3019</v>
      </c>
      <c r="L537" s="1" t="s">
        <v>3020</v>
      </c>
      <c r="M537" s="1" t="s">
        <v>24</v>
      </c>
      <c r="N537" s="1" t="s">
        <v>1454</v>
      </c>
      <c r="O537" s="1" t="s">
        <v>61</v>
      </c>
    </row>
    <row r="538" spans="1:15" ht="22.5" customHeight="1" x14ac:dyDescent="0.25">
      <c r="A538" s="8" t="s">
        <v>3021</v>
      </c>
      <c r="B538" s="46">
        <v>45113.979166666664</v>
      </c>
      <c r="C538" s="9">
        <v>1</v>
      </c>
      <c r="D538" s="9">
        <v>9332.3700000000008</v>
      </c>
      <c r="E538" s="1" t="s">
        <v>2699</v>
      </c>
      <c r="F538" s="1" t="s">
        <v>2700</v>
      </c>
      <c r="G538" s="9" t="s">
        <v>19</v>
      </c>
      <c r="H538" s="1" t="s">
        <v>3022</v>
      </c>
      <c r="I538" s="1" t="s">
        <v>3023</v>
      </c>
      <c r="J538" s="1" t="s">
        <v>3022</v>
      </c>
      <c r="K538" s="1" t="s">
        <v>3024</v>
      </c>
      <c r="L538" s="1" t="s">
        <v>33</v>
      </c>
      <c r="M538" s="1" t="s">
        <v>24</v>
      </c>
      <c r="N538" s="1" t="s">
        <v>34</v>
      </c>
      <c r="O538" s="1" t="s">
        <v>35</v>
      </c>
    </row>
    <row r="539" spans="1:15" ht="22.5" customHeight="1" x14ac:dyDescent="0.25">
      <c r="A539" s="8" t="s">
        <v>3025</v>
      </c>
      <c r="B539" s="46">
        <v>45113.967361111114</v>
      </c>
      <c r="C539" s="9">
        <v>1</v>
      </c>
      <c r="D539" s="9">
        <v>7827.61</v>
      </c>
      <c r="E539" s="1" t="s">
        <v>63</v>
      </c>
      <c r="F539" s="1" t="s">
        <v>64</v>
      </c>
      <c r="G539" s="9" t="s">
        <v>29</v>
      </c>
      <c r="H539" s="1" t="s">
        <v>3026</v>
      </c>
      <c r="I539" s="1" t="s">
        <v>3027</v>
      </c>
      <c r="J539" s="1" t="s">
        <v>3026</v>
      </c>
      <c r="K539" s="1" t="s">
        <v>3028</v>
      </c>
      <c r="L539" s="1" t="s">
        <v>3029</v>
      </c>
      <c r="M539" s="1" t="s">
        <v>69</v>
      </c>
      <c r="N539" s="1" t="s">
        <v>3030</v>
      </c>
      <c r="O539" s="1" t="s">
        <v>35</v>
      </c>
    </row>
    <row r="540" spans="1:15" ht="22.5" customHeight="1" x14ac:dyDescent="0.25">
      <c r="A540" s="8" t="s">
        <v>3031</v>
      </c>
      <c r="B540" s="46">
        <v>45113.90625</v>
      </c>
      <c r="C540" s="9">
        <v>1</v>
      </c>
      <c r="D540" s="9">
        <v>27619.88</v>
      </c>
      <c r="E540" s="1" t="s">
        <v>199</v>
      </c>
      <c r="F540" s="1" t="s">
        <v>344</v>
      </c>
      <c r="G540" s="9" t="s">
        <v>19</v>
      </c>
      <c r="H540" s="1" t="s">
        <v>3032</v>
      </c>
      <c r="I540" s="1" t="s">
        <v>3033</v>
      </c>
      <c r="J540" s="1" t="s">
        <v>3032</v>
      </c>
      <c r="K540" s="1" t="s">
        <v>3034</v>
      </c>
      <c r="L540" s="1" t="s">
        <v>3035</v>
      </c>
      <c r="M540" s="1" t="s">
        <v>781</v>
      </c>
      <c r="N540" s="1" t="s">
        <v>3036</v>
      </c>
      <c r="O540" s="1" t="s">
        <v>35</v>
      </c>
    </row>
    <row r="541" spans="1:15" ht="22.5" customHeight="1" x14ac:dyDescent="0.25">
      <c r="A541" s="8" t="s">
        <v>3037</v>
      </c>
      <c r="B541" s="46">
        <v>45113.90625</v>
      </c>
      <c r="C541" s="9">
        <v>1</v>
      </c>
      <c r="D541" s="9">
        <v>35672.519999999997</v>
      </c>
      <c r="E541" s="1" t="s">
        <v>199</v>
      </c>
      <c r="F541" s="1" t="s">
        <v>200</v>
      </c>
      <c r="G541" s="9" t="s">
        <v>29</v>
      </c>
      <c r="H541" s="1" t="s">
        <v>3038</v>
      </c>
      <c r="I541" s="1" t="s">
        <v>3039</v>
      </c>
      <c r="J541" s="1" t="s">
        <v>3038</v>
      </c>
      <c r="K541" s="1" t="s">
        <v>3040</v>
      </c>
      <c r="L541" s="1" t="s">
        <v>2585</v>
      </c>
      <c r="M541" s="1" t="s">
        <v>107</v>
      </c>
      <c r="N541" s="1" t="s">
        <v>3041</v>
      </c>
      <c r="O541" s="1" t="s">
        <v>35</v>
      </c>
    </row>
    <row r="542" spans="1:15" ht="22.5" customHeight="1" x14ac:dyDescent="0.25">
      <c r="A542" s="8" t="s">
        <v>3042</v>
      </c>
      <c r="B542" s="46">
        <v>45113.855555555558</v>
      </c>
      <c r="C542" s="9">
        <v>1</v>
      </c>
      <c r="D542" s="9">
        <v>35672.519999999997</v>
      </c>
      <c r="E542" s="1" t="s">
        <v>199</v>
      </c>
      <c r="F542" s="1" t="s">
        <v>200</v>
      </c>
      <c r="G542" s="9" t="s">
        <v>29</v>
      </c>
      <c r="H542" s="1" t="s">
        <v>3043</v>
      </c>
      <c r="I542" s="1" t="s">
        <v>3044</v>
      </c>
      <c r="J542" s="1" t="s">
        <v>3043</v>
      </c>
      <c r="K542" s="1" t="s">
        <v>3045</v>
      </c>
      <c r="L542" s="1" t="s">
        <v>3046</v>
      </c>
      <c r="M542" s="1" t="s">
        <v>24</v>
      </c>
      <c r="N542" s="1" t="s">
        <v>336</v>
      </c>
      <c r="O542" s="1" t="s">
        <v>35</v>
      </c>
    </row>
    <row r="543" spans="1:15" ht="22.5" customHeight="1" x14ac:dyDescent="0.25">
      <c r="A543" s="8" t="s">
        <v>3047</v>
      </c>
      <c r="B543" s="46">
        <v>45113.854166666664</v>
      </c>
      <c r="C543" s="9">
        <v>1</v>
      </c>
      <c r="D543" s="9">
        <v>27619.88</v>
      </c>
      <c r="E543" s="1" t="s">
        <v>199</v>
      </c>
      <c r="F543" s="1" t="s">
        <v>344</v>
      </c>
      <c r="G543" s="9" t="s">
        <v>19</v>
      </c>
      <c r="H543" s="1" t="s">
        <v>3048</v>
      </c>
      <c r="I543" s="1" t="s">
        <v>3049</v>
      </c>
      <c r="J543" s="1" t="s">
        <v>3048</v>
      </c>
      <c r="K543" s="1" t="s">
        <v>3050</v>
      </c>
      <c r="L543" s="1" t="s">
        <v>3051</v>
      </c>
      <c r="M543" s="1" t="s">
        <v>69</v>
      </c>
      <c r="N543" s="1" t="s">
        <v>3052</v>
      </c>
      <c r="O543" s="1" t="s">
        <v>35</v>
      </c>
    </row>
    <row r="544" spans="1:15" ht="22.5" customHeight="1" x14ac:dyDescent="0.25">
      <c r="A544" s="8" t="s">
        <v>3053</v>
      </c>
      <c r="B544" s="46">
        <v>45113.817361111112</v>
      </c>
      <c r="C544" s="9">
        <v>1</v>
      </c>
      <c r="D544" s="9">
        <v>7827.61</v>
      </c>
      <c r="E544" s="1" t="s">
        <v>63</v>
      </c>
      <c r="F544" s="1" t="s">
        <v>64</v>
      </c>
      <c r="G544" s="9" t="s">
        <v>29</v>
      </c>
      <c r="H544" s="1" t="s">
        <v>3054</v>
      </c>
      <c r="I544" s="1" t="s">
        <v>3055</v>
      </c>
      <c r="J544" s="1" t="s">
        <v>3054</v>
      </c>
      <c r="K544" s="1" t="s">
        <v>3056</v>
      </c>
      <c r="L544" s="1" t="s">
        <v>3057</v>
      </c>
      <c r="M544" s="1" t="s">
        <v>166</v>
      </c>
      <c r="N544" s="1" t="s">
        <v>3058</v>
      </c>
      <c r="O544" s="1" t="s">
        <v>35</v>
      </c>
    </row>
    <row r="545" spans="1:15" ht="22.5" customHeight="1" x14ac:dyDescent="0.25">
      <c r="A545" s="8" t="s">
        <v>3059</v>
      </c>
      <c r="B545" s="46">
        <v>45113.795138888891</v>
      </c>
      <c r="C545" s="9">
        <v>4</v>
      </c>
      <c r="D545" s="9">
        <v>13656.25</v>
      </c>
      <c r="E545" s="1" t="s">
        <v>3060</v>
      </c>
      <c r="F545" s="1" t="s">
        <v>3061</v>
      </c>
      <c r="G545" s="9" t="s">
        <v>29</v>
      </c>
      <c r="H545" s="1" t="s">
        <v>3062</v>
      </c>
      <c r="I545" s="1" t="s">
        <v>3063</v>
      </c>
      <c r="J545" s="1" t="s">
        <v>3062</v>
      </c>
      <c r="K545" s="1" t="s">
        <v>3064</v>
      </c>
      <c r="L545" s="1" t="s">
        <v>84</v>
      </c>
      <c r="M545" s="1" t="s">
        <v>84</v>
      </c>
      <c r="N545" s="1" t="s">
        <v>1602</v>
      </c>
      <c r="O545" s="1" t="s">
        <v>35</v>
      </c>
    </row>
    <row r="546" spans="1:15" ht="22.5" customHeight="1" x14ac:dyDescent="0.25">
      <c r="A546" s="8" t="s">
        <v>3065</v>
      </c>
      <c r="B546" s="46">
        <v>45113.760416666664</v>
      </c>
      <c r="C546" s="9">
        <v>1</v>
      </c>
      <c r="D546" s="9">
        <v>34283.56</v>
      </c>
      <c r="E546" s="1" t="s">
        <v>199</v>
      </c>
      <c r="F546" s="1" t="s">
        <v>200</v>
      </c>
      <c r="G546" s="9" t="s">
        <v>29</v>
      </c>
      <c r="H546" s="1" t="s">
        <v>3066</v>
      </c>
      <c r="I546" s="1" t="s">
        <v>3067</v>
      </c>
      <c r="J546" s="1" t="s">
        <v>3066</v>
      </c>
      <c r="K546" s="1" t="s">
        <v>3068</v>
      </c>
      <c r="L546" s="1" t="s">
        <v>3069</v>
      </c>
      <c r="M546" s="1" t="s">
        <v>24</v>
      </c>
      <c r="N546" s="1" t="s">
        <v>3070</v>
      </c>
      <c r="O546" s="1" t="s">
        <v>35</v>
      </c>
    </row>
    <row r="547" spans="1:15" ht="22.5" customHeight="1" x14ac:dyDescent="0.25">
      <c r="A547" s="8" t="s">
        <v>3071</v>
      </c>
      <c r="B547" s="46">
        <v>45113.679861111108</v>
      </c>
      <c r="C547" s="9">
        <v>1</v>
      </c>
      <c r="D547" s="9">
        <v>7144.06</v>
      </c>
      <c r="E547" s="1" t="s">
        <v>27</v>
      </c>
      <c r="F547" s="1" t="s">
        <v>28</v>
      </c>
      <c r="G547" s="9" t="s">
        <v>29</v>
      </c>
      <c r="H547" s="1" t="s">
        <v>3072</v>
      </c>
      <c r="I547" s="1" t="s">
        <v>3073</v>
      </c>
      <c r="J547" s="1" t="s">
        <v>3072</v>
      </c>
      <c r="K547" s="1" t="s">
        <v>3074</v>
      </c>
      <c r="L547" s="1" t="s">
        <v>3075</v>
      </c>
      <c r="M547" s="1" t="s">
        <v>145</v>
      </c>
      <c r="N547" s="1" t="s">
        <v>3076</v>
      </c>
      <c r="O547" s="1" t="s">
        <v>35</v>
      </c>
    </row>
    <row r="548" spans="1:15" ht="22.5" customHeight="1" x14ac:dyDescent="0.25">
      <c r="A548" s="8" t="s">
        <v>3077</v>
      </c>
      <c r="B548" s="46">
        <v>45113.663888888892</v>
      </c>
      <c r="C548" s="9">
        <v>1</v>
      </c>
      <c r="D548" s="9">
        <v>10568.55</v>
      </c>
      <c r="E548" s="1" t="s">
        <v>221</v>
      </c>
      <c r="F548" s="1" t="s">
        <v>222</v>
      </c>
      <c r="G548" s="9" t="s">
        <v>29</v>
      </c>
      <c r="H548" s="1" t="s">
        <v>3078</v>
      </c>
      <c r="I548" s="1" t="s">
        <v>3079</v>
      </c>
      <c r="J548" s="1" t="s">
        <v>3078</v>
      </c>
      <c r="K548" s="1" t="s">
        <v>3080</v>
      </c>
      <c r="L548" s="1" t="s">
        <v>3081</v>
      </c>
      <c r="M548" s="1" t="s">
        <v>59</v>
      </c>
      <c r="N548" s="1" t="s">
        <v>424</v>
      </c>
      <c r="O548" s="1" t="s">
        <v>61</v>
      </c>
    </row>
    <row r="549" spans="1:15" ht="22.5" customHeight="1" x14ac:dyDescent="0.25">
      <c r="A549" s="8" t="s">
        <v>3082</v>
      </c>
      <c r="B549" s="46">
        <v>45113.605555555558</v>
      </c>
      <c r="C549" s="9">
        <v>1</v>
      </c>
      <c r="D549" s="9">
        <v>12078.23</v>
      </c>
      <c r="E549" s="1" t="s">
        <v>1178</v>
      </c>
      <c r="F549" s="1" t="s">
        <v>1179</v>
      </c>
      <c r="G549" s="9" t="s">
        <v>19</v>
      </c>
      <c r="H549" s="1" t="s">
        <v>3083</v>
      </c>
      <c r="I549" s="1" t="s">
        <v>3084</v>
      </c>
      <c r="J549" s="1" t="s">
        <v>3083</v>
      </c>
      <c r="K549" s="1" t="s">
        <v>3085</v>
      </c>
      <c r="L549" s="1" t="s">
        <v>2353</v>
      </c>
      <c r="M549" s="1" t="s">
        <v>59</v>
      </c>
      <c r="N549" s="1" t="s">
        <v>2354</v>
      </c>
      <c r="O549" s="1" t="s">
        <v>61</v>
      </c>
    </row>
    <row r="550" spans="1:15" ht="22.5" customHeight="1" x14ac:dyDescent="0.25">
      <c r="A550" s="8" t="s">
        <v>3086</v>
      </c>
      <c r="B550" s="46">
        <v>45113.576388888891</v>
      </c>
      <c r="C550" s="9">
        <v>1</v>
      </c>
      <c r="D550" s="9">
        <v>38396.01</v>
      </c>
      <c r="E550" s="1" t="s">
        <v>199</v>
      </c>
      <c r="F550" s="1" t="s">
        <v>200</v>
      </c>
      <c r="G550" s="9" t="s">
        <v>29</v>
      </c>
      <c r="H550" s="1" t="s">
        <v>3087</v>
      </c>
      <c r="I550" s="1" t="s">
        <v>3088</v>
      </c>
      <c r="J550" s="1" t="s">
        <v>3087</v>
      </c>
      <c r="K550" s="1" t="s">
        <v>3089</v>
      </c>
      <c r="L550" s="1" t="s">
        <v>1278</v>
      </c>
      <c r="M550" s="1" t="s">
        <v>24</v>
      </c>
      <c r="N550" s="1" t="s">
        <v>1998</v>
      </c>
      <c r="O550" s="1" t="s">
        <v>61</v>
      </c>
    </row>
    <row r="551" spans="1:15" ht="22.5" customHeight="1" x14ac:dyDescent="0.25">
      <c r="A551" s="8" t="s">
        <v>3090</v>
      </c>
      <c r="B551" s="46">
        <v>45113.498611111114</v>
      </c>
      <c r="C551" s="9">
        <v>1</v>
      </c>
      <c r="D551" s="9">
        <v>36898.050000000003</v>
      </c>
      <c r="E551" s="1" t="s">
        <v>199</v>
      </c>
      <c r="F551" s="1" t="s">
        <v>200</v>
      </c>
      <c r="G551" s="9" t="s">
        <v>29</v>
      </c>
      <c r="H551" s="1" t="s">
        <v>3091</v>
      </c>
      <c r="I551" s="1" t="s">
        <v>3092</v>
      </c>
      <c r="J551" s="1" t="s">
        <v>3091</v>
      </c>
      <c r="K551" s="1" t="s">
        <v>3093</v>
      </c>
      <c r="L551" s="1" t="s">
        <v>3094</v>
      </c>
      <c r="M551" s="1" t="s">
        <v>59</v>
      </c>
      <c r="N551" s="1" t="s">
        <v>568</v>
      </c>
      <c r="O551" s="1" t="s">
        <v>61</v>
      </c>
    </row>
    <row r="552" spans="1:15" ht="22.5" customHeight="1" x14ac:dyDescent="0.25">
      <c r="A552" s="8" t="s">
        <v>3095</v>
      </c>
      <c r="B552" s="46">
        <v>45113.44027777778</v>
      </c>
      <c r="C552" s="9">
        <v>1</v>
      </c>
      <c r="D552" s="9">
        <v>-1833.93</v>
      </c>
      <c r="E552" s="1" t="s">
        <v>1015</v>
      </c>
      <c r="F552" s="1" t="s">
        <v>1016</v>
      </c>
      <c r="G552" s="9" t="s">
        <v>29</v>
      </c>
      <c r="H552" s="1" t="s">
        <v>3096</v>
      </c>
      <c r="I552" s="1" t="s">
        <v>3097</v>
      </c>
      <c r="J552" s="1" t="s">
        <v>3096</v>
      </c>
      <c r="K552" s="1" t="s">
        <v>3098</v>
      </c>
      <c r="L552" s="1" t="s">
        <v>1667</v>
      </c>
      <c r="M552" s="1" t="s">
        <v>59</v>
      </c>
      <c r="N552" s="1" t="s">
        <v>574</v>
      </c>
      <c r="O552" s="1" t="s">
        <v>35</v>
      </c>
    </row>
    <row r="553" spans="1:15" ht="22.5" customHeight="1" x14ac:dyDescent="0.25">
      <c r="A553" s="8" t="s">
        <v>3099</v>
      </c>
      <c r="B553" s="46">
        <v>45113.384027777778</v>
      </c>
      <c r="C553" s="9">
        <v>1</v>
      </c>
      <c r="D553" s="9">
        <v>9406.2099999999991</v>
      </c>
      <c r="E553" s="1" t="s">
        <v>1015</v>
      </c>
      <c r="F553" s="1" t="s">
        <v>2486</v>
      </c>
      <c r="G553" s="9" t="s">
        <v>19</v>
      </c>
      <c r="H553" s="1" t="s">
        <v>3100</v>
      </c>
      <c r="I553" s="1" t="s">
        <v>3101</v>
      </c>
      <c r="J553" s="1" t="s">
        <v>3100</v>
      </c>
      <c r="K553" s="1" t="s">
        <v>3102</v>
      </c>
      <c r="L553" s="1" t="s">
        <v>1376</v>
      </c>
      <c r="M553" s="1" t="s">
        <v>59</v>
      </c>
      <c r="N553" s="1" t="s">
        <v>568</v>
      </c>
      <c r="O553" s="1" t="s">
        <v>61</v>
      </c>
    </row>
    <row r="554" spans="1:15" ht="22.5" customHeight="1" x14ac:dyDescent="0.25">
      <c r="A554" s="8" t="s">
        <v>3103</v>
      </c>
      <c r="B554" s="46">
        <v>45113.372916666667</v>
      </c>
      <c r="C554" s="9">
        <v>1</v>
      </c>
      <c r="D554" s="9">
        <v>52753.08</v>
      </c>
      <c r="E554" s="1" t="s">
        <v>888</v>
      </c>
      <c r="F554" s="1" t="s">
        <v>1504</v>
      </c>
      <c r="G554" s="9" t="s">
        <v>19</v>
      </c>
      <c r="H554" s="1" t="s">
        <v>3104</v>
      </c>
      <c r="I554" s="1" t="s">
        <v>3105</v>
      </c>
      <c r="J554" s="1" t="s">
        <v>3104</v>
      </c>
      <c r="K554" s="1" t="s">
        <v>3106</v>
      </c>
      <c r="L554" s="1" t="s">
        <v>1340</v>
      </c>
      <c r="M554" s="1" t="s">
        <v>145</v>
      </c>
      <c r="N554" s="1" t="s">
        <v>1341</v>
      </c>
      <c r="O554" s="1" t="s">
        <v>35</v>
      </c>
    </row>
    <row r="555" spans="1:15" ht="22.5" customHeight="1" x14ac:dyDescent="0.25">
      <c r="A555" s="8" t="s">
        <v>3107</v>
      </c>
      <c r="B555" s="46">
        <v>45113.364583333336</v>
      </c>
      <c r="C555" s="9">
        <v>1</v>
      </c>
      <c r="D555" s="9">
        <v>8806.2000000000007</v>
      </c>
      <c r="E555" s="1" t="s">
        <v>221</v>
      </c>
      <c r="F555" s="1" t="s">
        <v>222</v>
      </c>
      <c r="G555" s="9" t="s">
        <v>29</v>
      </c>
      <c r="H555" s="1" t="s">
        <v>3108</v>
      </c>
      <c r="I555" s="1" t="s">
        <v>3109</v>
      </c>
      <c r="J555" s="1" t="s">
        <v>3108</v>
      </c>
      <c r="K555" s="1" t="s">
        <v>3110</v>
      </c>
      <c r="L555" s="1" t="s">
        <v>2374</v>
      </c>
      <c r="M555" s="1" t="s">
        <v>289</v>
      </c>
      <c r="N555" s="1" t="s">
        <v>2375</v>
      </c>
      <c r="O555" s="1" t="s">
        <v>35</v>
      </c>
    </row>
    <row r="556" spans="1:15" ht="22.5" customHeight="1" x14ac:dyDescent="0.25">
      <c r="A556" s="8" t="s">
        <v>3111</v>
      </c>
      <c r="B556" s="46">
        <v>45113.306250000001</v>
      </c>
      <c r="C556" s="9">
        <v>1</v>
      </c>
      <c r="D556" s="9">
        <v>18180.71</v>
      </c>
      <c r="E556" s="1" t="s">
        <v>284</v>
      </c>
      <c r="F556" s="1" t="s">
        <v>608</v>
      </c>
      <c r="G556" s="9" t="s">
        <v>29</v>
      </c>
      <c r="H556" s="1" t="s">
        <v>3112</v>
      </c>
      <c r="I556" s="1" t="s">
        <v>3113</v>
      </c>
      <c r="J556" s="1" t="s">
        <v>3112</v>
      </c>
      <c r="K556" s="1" t="s">
        <v>3114</v>
      </c>
      <c r="L556" s="1" t="s">
        <v>3115</v>
      </c>
      <c r="M556" s="1" t="s">
        <v>24</v>
      </c>
      <c r="N556" s="1" t="s">
        <v>3116</v>
      </c>
      <c r="O556" s="1" t="s">
        <v>61</v>
      </c>
    </row>
    <row r="557" spans="1:15" ht="22.5" customHeight="1" x14ac:dyDescent="0.25">
      <c r="A557" s="8" t="s">
        <v>3117</v>
      </c>
      <c r="B557" s="46">
        <v>45113.039583333331</v>
      </c>
      <c r="C557" s="9">
        <v>1</v>
      </c>
      <c r="D557" s="9">
        <v>-2039.67</v>
      </c>
      <c r="E557" s="1" t="s">
        <v>3118</v>
      </c>
      <c r="F557" s="1" t="s">
        <v>3119</v>
      </c>
      <c r="G557" s="9" t="s">
        <v>19</v>
      </c>
      <c r="H557" s="1" t="s">
        <v>3120</v>
      </c>
      <c r="I557" s="1" t="s">
        <v>3121</v>
      </c>
      <c r="J557" s="1" t="s">
        <v>3120</v>
      </c>
      <c r="K557" s="1" t="s">
        <v>3122</v>
      </c>
      <c r="L557" s="1" t="s">
        <v>3123</v>
      </c>
      <c r="M557" s="1" t="s">
        <v>24</v>
      </c>
      <c r="N557" s="1" t="s">
        <v>963</v>
      </c>
      <c r="O557" s="1" t="s">
        <v>61</v>
      </c>
    </row>
    <row r="558" spans="1:15" ht="22.5" customHeight="1" x14ac:dyDescent="0.25">
      <c r="A558" s="8" t="s">
        <v>3124</v>
      </c>
      <c r="B558" s="46">
        <v>45112.995138888888</v>
      </c>
      <c r="C558" s="9">
        <v>1</v>
      </c>
      <c r="D558" s="9">
        <v>27619.88</v>
      </c>
      <c r="E558" s="1" t="s">
        <v>199</v>
      </c>
      <c r="F558" s="1" t="s">
        <v>344</v>
      </c>
      <c r="G558" s="9" t="s">
        <v>19</v>
      </c>
      <c r="H558" s="1" t="s">
        <v>3125</v>
      </c>
      <c r="I558" s="1" t="s">
        <v>3126</v>
      </c>
      <c r="J558" s="1" t="s">
        <v>3125</v>
      </c>
      <c r="K558" s="1" t="s">
        <v>3127</v>
      </c>
      <c r="L558" s="1" t="s">
        <v>3128</v>
      </c>
      <c r="M558" s="1" t="s">
        <v>24</v>
      </c>
      <c r="N558" s="1" t="s">
        <v>3129</v>
      </c>
      <c r="O558" s="1" t="s">
        <v>35</v>
      </c>
    </row>
    <row r="559" spans="1:15" ht="22.5" customHeight="1" x14ac:dyDescent="0.25">
      <c r="A559" s="8" t="s">
        <v>3130</v>
      </c>
      <c r="B559" s="46">
        <v>45112.982638888891</v>
      </c>
      <c r="C559" s="9">
        <v>1</v>
      </c>
      <c r="D559" s="9">
        <v>34283.56</v>
      </c>
      <c r="E559" s="1" t="s">
        <v>199</v>
      </c>
      <c r="F559" s="1" t="s">
        <v>200</v>
      </c>
      <c r="G559" s="9" t="s">
        <v>29</v>
      </c>
      <c r="H559" s="1" t="s">
        <v>3131</v>
      </c>
      <c r="I559" s="1" t="s">
        <v>3132</v>
      </c>
      <c r="J559" s="1" t="s">
        <v>3131</v>
      </c>
      <c r="K559" s="1" t="s">
        <v>3133</v>
      </c>
      <c r="L559" s="1" t="s">
        <v>3134</v>
      </c>
      <c r="M559" s="1" t="s">
        <v>24</v>
      </c>
      <c r="N559" s="1" t="s">
        <v>3135</v>
      </c>
      <c r="O559" s="1" t="s">
        <v>35</v>
      </c>
    </row>
    <row r="560" spans="1:15" ht="22.5" customHeight="1" x14ac:dyDescent="0.25">
      <c r="A560" s="8" t="s">
        <v>3136</v>
      </c>
      <c r="B560" s="46">
        <v>45112.948611111111</v>
      </c>
      <c r="C560" s="9">
        <v>1</v>
      </c>
      <c r="D560" s="9">
        <v>1705.35</v>
      </c>
      <c r="E560" s="1" t="s">
        <v>3118</v>
      </c>
      <c r="F560" s="1" t="s">
        <v>3119</v>
      </c>
      <c r="G560" s="9" t="s">
        <v>19</v>
      </c>
      <c r="H560" s="1" t="s">
        <v>3137</v>
      </c>
      <c r="I560" s="1" t="s">
        <v>3138</v>
      </c>
      <c r="J560" s="1" t="s">
        <v>3137</v>
      </c>
      <c r="K560" s="1" t="s">
        <v>3139</v>
      </c>
      <c r="L560" s="1" t="s">
        <v>3140</v>
      </c>
      <c r="M560" s="1" t="s">
        <v>24</v>
      </c>
      <c r="N560" s="1" t="s">
        <v>3141</v>
      </c>
      <c r="O560" s="1" t="s">
        <v>35</v>
      </c>
    </row>
    <row r="561" spans="1:15" ht="22.5" customHeight="1" x14ac:dyDescent="0.25">
      <c r="A561" s="8" t="s">
        <v>3142</v>
      </c>
      <c r="B561" s="46">
        <v>45112.948611111111</v>
      </c>
      <c r="C561" s="9">
        <v>2</v>
      </c>
      <c r="D561" s="9">
        <v>-1479.46</v>
      </c>
      <c r="E561" s="1" t="s">
        <v>3143</v>
      </c>
      <c r="F561" s="1" t="s">
        <v>3144</v>
      </c>
      <c r="G561" s="9" t="s">
        <v>29</v>
      </c>
      <c r="H561" s="1" t="s">
        <v>3145</v>
      </c>
      <c r="I561" s="1" t="s">
        <v>3146</v>
      </c>
      <c r="J561" s="1" t="s">
        <v>3145</v>
      </c>
      <c r="K561" s="1" t="s">
        <v>3147</v>
      </c>
      <c r="L561" s="1" t="s">
        <v>1667</v>
      </c>
      <c r="M561" s="1" t="s">
        <v>59</v>
      </c>
      <c r="N561" s="1" t="s">
        <v>574</v>
      </c>
      <c r="O561" s="1" t="s">
        <v>35</v>
      </c>
    </row>
    <row r="562" spans="1:15" ht="22.5" customHeight="1" x14ac:dyDescent="0.25">
      <c r="A562" s="8" t="s">
        <v>3148</v>
      </c>
      <c r="B562" s="46">
        <v>45112.923611111109</v>
      </c>
      <c r="C562" s="9">
        <v>1</v>
      </c>
      <c r="D562" s="9">
        <v>-1833.93</v>
      </c>
      <c r="E562" s="1" t="s">
        <v>1015</v>
      </c>
      <c r="F562" s="1" t="s">
        <v>1016</v>
      </c>
      <c r="G562" s="9" t="s">
        <v>29</v>
      </c>
      <c r="H562" s="1" t="s">
        <v>3096</v>
      </c>
      <c r="I562" s="1" t="s">
        <v>3097</v>
      </c>
      <c r="J562" s="1" t="s">
        <v>3096</v>
      </c>
      <c r="K562" s="1" t="s">
        <v>3098</v>
      </c>
      <c r="L562" s="1" t="s">
        <v>1046</v>
      </c>
      <c r="M562" s="1" t="s">
        <v>24</v>
      </c>
      <c r="N562" s="1" t="s">
        <v>1047</v>
      </c>
      <c r="O562" s="1" t="s">
        <v>35</v>
      </c>
    </row>
    <row r="563" spans="1:15" ht="22.5" customHeight="1" x14ac:dyDescent="0.25">
      <c r="A563" s="8" t="s">
        <v>3149</v>
      </c>
      <c r="B563" s="46">
        <v>45112.896527777775</v>
      </c>
      <c r="C563" s="9">
        <v>1</v>
      </c>
      <c r="D563" s="9">
        <v>11658.83</v>
      </c>
      <c r="E563" s="1" t="s">
        <v>53</v>
      </c>
      <c r="F563" s="1" t="s">
        <v>54</v>
      </c>
      <c r="G563" s="9" t="s">
        <v>29</v>
      </c>
      <c r="H563" s="1" t="s">
        <v>3150</v>
      </c>
      <c r="I563" s="1" t="s">
        <v>3151</v>
      </c>
      <c r="J563" s="1" t="s">
        <v>3150</v>
      </c>
      <c r="K563" s="1" t="s">
        <v>3152</v>
      </c>
      <c r="L563" s="1" t="s">
        <v>2850</v>
      </c>
      <c r="M563" s="1" t="s">
        <v>24</v>
      </c>
      <c r="N563" s="1" t="s">
        <v>2851</v>
      </c>
      <c r="O563" s="1" t="s">
        <v>35</v>
      </c>
    </row>
    <row r="564" spans="1:15" ht="22.5" customHeight="1" x14ac:dyDescent="0.25">
      <c r="A564" s="8" t="s">
        <v>3153</v>
      </c>
      <c r="B564" s="46">
        <v>45112.875</v>
      </c>
      <c r="C564" s="9">
        <v>1</v>
      </c>
      <c r="D564" s="9">
        <v>20377.98</v>
      </c>
      <c r="E564" s="1" t="s">
        <v>95</v>
      </c>
      <c r="F564" s="1" t="s">
        <v>96</v>
      </c>
      <c r="G564" s="9" t="s">
        <v>29</v>
      </c>
      <c r="H564" s="1" t="s">
        <v>3154</v>
      </c>
      <c r="I564" s="1" t="s">
        <v>3155</v>
      </c>
      <c r="J564" s="1" t="s">
        <v>3154</v>
      </c>
      <c r="K564" s="1" t="s">
        <v>3156</v>
      </c>
      <c r="L564" s="1" t="s">
        <v>3157</v>
      </c>
      <c r="M564" s="1" t="s">
        <v>84</v>
      </c>
      <c r="N564" s="1" t="s">
        <v>3158</v>
      </c>
      <c r="O564" s="1" t="s">
        <v>35</v>
      </c>
    </row>
    <row r="565" spans="1:15" ht="22.5" customHeight="1" x14ac:dyDescent="0.25">
      <c r="A565" s="8" t="s">
        <v>3159</v>
      </c>
      <c r="B565" s="46">
        <v>45112.836805555555</v>
      </c>
      <c r="C565" s="9">
        <v>1</v>
      </c>
      <c r="D565" s="9">
        <v>13099.7</v>
      </c>
      <c r="E565" s="1" t="s">
        <v>379</v>
      </c>
      <c r="F565" s="1" t="s">
        <v>380</v>
      </c>
      <c r="G565" s="9" t="s">
        <v>29</v>
      </c>
      <c r="H565" s="1" t="s">
        <v>3160</v>
      </c>
      <c r="I565" s="1" t="s">
        <v>3161</v>
      </c>
      <c r="J565" s="1" t="s">
        <v>3160</v>
      </c>
      <c r="K565" s="1" t="s">
        <v>3162</v>
      </c>
      <c r="L565" s="1" t="s">
        <v>1746</v>
      </c>
      <c r="M565" s="1" t="s">
        <v>447</v>
      </c>
      <c r="N565" s="1" t="s">
        <v>1747</v>
      </c>
      <c r="O565" s="1" t="s">
        <v>35</v>
      </c>
    </row>
    <row r="566" spans="1:15" ht="22.5" customHeight="1" x14ac:dyDescent="0.25">
      <c r="A566" s="8" t="s">
        <v>3163</v>
      </c>
      <c r="B566" s="46">
        <v>45112.836111111108</v>
      </c>
      <c r="C566" s="9">
        <v>1</v>
      </c>
      <c r="D566" s="9">
        <v>28815.29</v>
      </c>
      <c r="E566" s="1" t="s">
        <v>2509</v>
      </c>
      <c r="F566" s="1" t="s">
        <v>3164</v>
      </c>
      <c r="G566" s="9" t="s">
        <v>29</v>
      </c>
      <c r="H566" s="1" t="s">
        <v>3165</v>
      </c>
      <c r="I566" s="1" t="s">
        <v>3166</v>
      </c>
      <c r="J566" s="1" t="s">
        <v>3165</v>
      </c>
      <c r="K566" s="1" t="s">
        <v>3167</v>
      </c>
      <c r="L566" s="1" t="s">
        <v>3168</v>
      </c>
      <c r="M566" s="1" t="s">
        <v>107</v>
      </c>
      <c r="N566" s="1" t="s">
        <v>3169</v>
      </c>
      <c r="O566" s="1" t="s">
        <v>35</v>
      </c>
    </row>
    <row r="567" spans="1:15" ht="22.5" customHeight="1" x14ac:dyDescent="0.25">
      <c r="A567" s="8" t="s">
        <v>3170</v>
      </c>
      <c r="B567" s="46">
        <v>45112.828472222223</v>
      </c>
      <c r="C567" s="9">
        <v>1</v>
      </c>
      <c r="D567" s="9">
        <v>35672.519999999997</v>
      </c>
      <c r="E567" s="1" t="s">
        <v>199</v>
      </c>
      <c r="F567" s="1" t="s">
        <v>200</v>
      </c>
      <c r="G567" s="9" t="s">
        <v>29</v>
      </c>
      <c r="H567" s="1" t="s">
        <v>3171</v>
      </c>
      <c r="I567" s="1" t="s">
        <v>3172</v>
      </c>
      <c r="J567" s="1" t="s">
        <v>3171</v>
      </c>
      <c r="K567" s="1" t="s">
        <v>3173</v>
      </c>
      <c r="L567" s="1" t="s">
        <v>3174</v>
      </c>
      <c r="M567" s="1" t="s">
        <v>24</v>
      </c>
      <c r="N567" s="1" t="s">
        <v>2484</v>
      </c>
      <c r="O567" s="1" t="s">
        <v>35</v>
      </c>
    </row>
    <row r="568" spans="1:15" ht="22.5" customHeight="1" x14ac:dyDescent="0.25">
      <c r="A568" s="8" t="s">
        <v>3175</v>
      </c>
      <c r="B568" s="46">
        <v>45112.799305555556</v>
      </c>
      <c r="C568" s="9">
        <v>1</v>
      </c>
      <c r="D568" s="9">
        <v>10378.74</v>
      </c>
      <c r="E568" s="1" t="s">
        <v>1178</v>
      </c>
      <c r="F568" s="1" t="s">
        <v>1179</v>
      </c>
      <c r="G568" s="9" t="s">
        <v>19</v>
      </c>
      <c r="H568" s="1" t="s">
        <v>3176</v>
      </c>
      <c r="I568" s="1" t="s">
        <v>3177</v>
      </c>
      <c r="J568" s="1" t="s">
        <v>3176</v>
      </c>
      <c r="K568" s="1" t="s">
        <v>3178</v>
      </c>
      <c r="L568" s="1" t="s">
        <v>3179</v>
      </c>
      <c r="M568" s="1" t="s">
        <v>166</v>
      </c>
      <c r="N568" s="1" t="s">
        <v>3180</v>
      </c>
      <c r="O568" s="1" t="s">
        <v>35</v>
      </c>
    </row>
    <row r="569" spans="1:15" ht="22.5" customHeight="1" x14ac:dyDescent="0.25">
      <c r="A569" s="8" t="s">
        <v>3181</v>
      </c>
      <c r="B569" s="46">
        <v>45112.791666666664</v>
      </c>
      <c r="C569" s="9">
        <v>1</v>
      </c>
      <c r="D569" s="9">
        <v>19534.669999999998</v>
      </c>
      <c r="E569" s="1" t="s">
        <v>3182</v>
      </c>
      <c r="F569" s="1" t="s">
        <v>3183</v>
      </c>
      <c r="G569" s="9" t="s">
        <v>29</v>
      </c>
      <c r="H569" s="1" t="s">
        <v>3184</v>
      </c>
      <c r="I569" s="1" t="s">
        <v>3185</v>
      </c>
      <c r="J569" s="1" t="s">
        <v>3184</v>
      </c>
      <c r="K569" s="1" t="s">
        <v>3186</v>
      </c>
      <c r="L569" s="1" t="s">
        <v>1038</v>
      </c>
      <c r="M569" s="1" t="s">
        <v>24</v>
      </c>
      <c r="N569" s="1" t="s">
        <v>1039</v>
      </c>
      <c r="O569" s="1" t="s">
        <v>35</v>
      </c>
    </row>
    <row r="570" spans="1:15" ht="22.5" customHeight="1" x14ac:dyDescent="0.25">
      <c r="A570" s="8" t="s">
        <v>3187</v>
      </c>
      <c r="B570" s="46">
        <v>45112.777083333334</v>
      </c>
      <c r="C570" s="9">
        <v>1</v>
      </c>
      <c r="D570" s="9">
        <v>8609.66</v>
      </c>
      <c r="E570" s="1" t="s">
        <v>45</v>
      </c>
      <c r="F570" s="1" t="s">
        <v>79</v>
      </c>
      <c r="G570" s="9" t="s">
        <v>29</v>
      </c>
      <c r="H570" s="1" t="s">
        <v>3188</v>
      </c>
      <c r="I570" s="1" t="s">
        <v>3189</v>
      </c>
      <c r="J570" s="1" t="s">
        <v>3188</v>
      </c>
      <c r="K570" s="1" t="s">
        <v>3190</v>
      </c>
      <c r="L570" s="1" t="s">
        <v>3191</v>
      </c>
      <c r="M570" s="1" t="s">
        <v>24</v>
      </c>
      <c r="N570" s="1" t="s">
        <v>1529</v>
      </c>
      <c r="O570" s="1" t="s">
        <v>61</v>
      </c>
    </row>
    <row r="571" spans="1:15" ht="22.5" customHeight="1" x14ac:dyDescent="0.25">
      <c r="A571" s="8" t="s">
        <v>3192</v>
      </c>
      <c r="B571" s="46">
        <v>45112.771527777775</v>
      </c>
      <c r="C571" s="9">
        <v>1</v>
      </c>
      <c r="D571" s="9">
        <v>2759.29</v>
      </c>
      <c r="E571" s="1" t="s">
        <v>651</v>
      </c>
      <c r="F571" s="1" t="s">
        <v>2387</v>
      </c>
      <c r="G571" s="9" t="s">
        <v>19</v>
      </c>
      <c r="H571" s="1" t="s">
        <v>3193</v>
      </c>
      <c r="I571" s="1" t="s">
        <v>3194</v>
      </c>
      <c r="J571" s="1" t="s">
        <v>3193</v>
      </c>
      <c r="K571" s="1" t="s">
        <v>3195</v>
      </c>
      <c r="L571" s="1" t="s">
        <v>3196</v>
      </c>
      <c r="M571" s="1" t="s">
        <v>205</v>
      </c>
      <c r="N571" s="1" t="s">
        <v>3197</v>
      </c>
      <c r="O571" s="1" t="s">
        <v>35</v>
      </c>
    </row>
    <row r="572" spans="1:15" ht="22.5" customHeight="1" x14ac:dyDescent="0.25">
      <c r="A572" s="8" t="s">
        <v>3198</v>
      </c>
      <c r="B572" s="46">
        <v>45112.771527777775</v>
      </c>
      <c r="C572" s="9">
        <v>1</v>
      </c>
      <c r="D572" s="9">
        <v>91888.81</v>
      </c>
      <c r="E572" s="1" t="s">
        <v>3199</v>
      </c>
      <c r="F572" s="1" t="s">
        <v>3200</v>
      </c>
      <c r="G572" s="9" t="s">
        <v>29</v>
      </c>
      <c r="H572" s="1" t="s">
        <v>3201</v>
      </c>
      <c r="I572" s="1" t="s">
        <v>3202</v>
      </c>
      <c r="J572" s="1" t="s">
        <v>3201</v>
      </c>
      <c r="K572" s="1" t="s">
        <v>3203</v>
      </c>
      <c r="L572" s="1" t="s">
        <v>3204</v>
      </c>
      <c r="M572" s="1" t="s">
        <v>131</v>
      </c>
      <c r="N572" s="1" t="s">
        <v>3205</v>
      </c>
      <c r="O572" s="1" t="s">
        <v>15</v>
      </c>
    </row>
    <row r="573" spans="1:15" ht="22.5" customHeight="1" x14ac:dyDescent="0.25">
      <c r="A573" s="8" t="s">
        <v>3206</v>
      </c>
      <c r="B573" s="46">
        <v>45112.76666666667</v>
      </c>
      <c r="C573" s="9">
        <v>1</v>
      </c>
      <c r="D573" s="9">
        <v>35672.519999999997</v>
      </c>
      <c r="E573" s="1" t="s">
        <v>199</v>
      </c>
      <c r="F573" s="1" t="s">
        <v>200</v>
      </c>
      <c r="G573" s="9" t="s">
        <v>29</v>
      </c>
      <c r="H573" s="1" t="s">
        <v>3207</v>
      </c>
      <c r="I573" s="1" t="s">
        <v>3208</v>
      </c>
      <c r="J573" s="1" t="s">
        <v>3207</v>
      </c>
      <c r="K573" s="1" t="s">
        <v>3209</v>
      </c>
      <c r="L573" s="1" t="s">
        <v>1974</v>
      </c>
      <c r="M573" s="1" t="s">
        <v>24</v>
      </c>
      <c r="N573" s="1" t="s">
        <v>1975</v>
      </c>
      <c r="O573" s="1" t="s">
        <v>35</v>
      </c>
    </row>
    <row r="574" spans="1:15" ht="22.5" customHeight="1" x14ac:dyDescent="0.25">
      <c r="A574" s="8" t="s">
        <v>3210</v>
      </c>
      <c r="B574" s="46">
        <v>45112.743750000001</v>
      </c>
      <c r="C574" s="9">
        <v>1</v>
      </c>
      <c r="D574" s="9">
        <v>5200.55</v>
      </c>
      <c r="E574" s="1" t="s">
        <v>3211</v>
      </c>
      <c r="F574" s="1" t="s">
        <v>3212</v>
      </c>
      <c r="G574" s="9" t="s">
        <v>29</v>
      </c>
      <c r="H574" s="1" t="s">
        <v>3213</v>
      </c>
      <c r="I574" s="1" t="s">
        <v>3214</v>
      </c>
      <c r="J574" s="1" t="s">
        <v>3213</v>
      </c>
      <c r="K574" s="1" t="s">
        <v>3215</v>
      </c>
      <c r="L574" s="1" t="s">
        <v>2929</v>
      </c>
      <c r="M574" s="1" t="s">
        <v>24</v>
      </c>
      <c r="N574" s="1" t="s">
        <v>2930</v>
      </c>
      <c r="O574" s="1" t="s">
        <v>35</v>
      </c>
    </row>
    <row r="575" spans="1:15" ht="22.5" customHeight="1" x14ac:dyDescent="0.25">
      <c r="A575" s="8" t="s">
        <v>3216</v>
      </c>
      <c r="B575" s="46">
        <v>45112.730555555558</v>
      </c>
      <c r="C575" s="9">
        <v>1</v>
      </c>
      <c r="D575" s="9">
        <v>3140.25</v>
      </c>
      <c r="E575" s="1" t="s">
        <v>925</v>
      </c>
      <c r="F575" s="1" t="s">
        <v>926</v>
      </c>
      <c r="G575" s="9" t="s">
        <v>29</v>
      </c>
      <c r="H575" s="1" t="s">
        <v>3217</v>
      </c>
      <c r="I575" s="1" t="s">
        <v>3218</v>
      </c>
      <c r="J575" s="1" t="s">
        <v>3217</v>
      </c>
      <c r="K575" s="1" t="s">
        <v>3219</v>
      </c>
      <c r="L575" s="1" t="s">
        <v>3220</v>
      </c>
      <c r="M575" s="1" t="s">
        <v>166</v>
      </c>
      <c r="N575" s="1" t="s">
        <v>3221</v>
      </c>
      <c r="O575" s="1" t="s">
        <v>35</v>
      </c>
    </row>
    <row r="576" spans="1:15" ht="22.5" customHeight="1" x14ac:dyDescent="0.25">
      <c r="A576" s="8" t="s">
        <v>3222</v>
      </c>
      <c r="B576" s="46">
        <v>45112.720138888886</v>
      </c>
      <c r="C576" s="9">
        <v>1</v>
      </c>
      <c r="D576" s="9">
        <v>35950.31</v>
      </c>
      <c r="E576" s="1" t="s">
        <v>199</v>
      </c>
      <c r="F576" s="1" t="s">
        <v>200</v>
      </c>
      <c r="G576" s="9" t="s">
        <v>29</v>
      </c>
      <c r="H576" s="1" t="s">
        <v>3223</v>
      </c>
      <c r="I576" s="1" t="s">
        <v>3224</v>
      </c>
      <c r="J576" s="1" t="s">
        <v>3223</v>
      </c>
      <c r="K576" s="1" t="s">
        <v>3225</v>
      </c>
      <c r="L576" s="1" t="s">
        <v>2096</v>
      </c>
      <c r="M576" s="1" t="s">
        <v>166</v>
      </c>
      <c r="N576" s="1" t="s">
        <v>2097</v>
      </c>
      <c r="O576" s="1" t="s">
        <v>35</v>
      </c>
    </row>
    <row r="577" spans="1:15" ht="22.5" customHeight="1" x14ac:dyDescent="0.25">
      <c r="A577" s="8" t="s">
        <v>3226</v>
      </c>
      <c r="B577" s="46">
        <v>45112.690972222219</v>
      </c>
      <c r="C577" s="9">
        <v>1</v>
      </c>
      <c r="D577" s="9">
        <v>12234.41</v>
      </c>
      <c r="E577" s="1" t="s">
        <v>1066</v>
      </c>
      <c r="F577" s="1" t="s">
        <v>2205</v>
      </c>
      <c r="G577" s="9" t="s">
        <v>29</v>
      </c>
      <c r="H577" s="1" t="s">
        <v>3227</v>
      </c>
      <c r="I577" s="1" t="s">
        <v>3228</v>
      </c>
      <c r="J577" s="1" t="s">
        <v>3227</v>
      </c>
      <c r="K577" s="1" t="s">
        <v>3229</v>
      </c>
      <c r="L577" s="1" t="s">
        <v>1046</v>
      </c>
      <c r="M577" s="1" t="s">
        <v>24</v>
      </c>
      <c r="N577" s="1" t="s">
        <v>1047</v>
      </c>
      <c r="O577" s="1" t="s">
        <v>35</v>
      </c>
    </row>
    <row r="578" spans="1:15" ht="22.5" customHeight="1" x14ac:dyDescent="0.25">
      <c r="A578" s="8" t="s">
        <v>3230</v>
      </c>
      <c r="B578" s="46">
        <v>45112.676388888889</v>
      </c>
      <c r="C578" s="9">
        <v>1</v>
      </c>
      <c r="D578" s="9">
        <v>7842.63</v>
      </c>
      <c r="E578" s="1" t="s">
        <v>504</v>
      </c>
      <c r="F578" s="1" t="s">
        <v>505</v>
      </c>
      <c r="G578" s="9" t="s">
        <v>29</v>
      </c>
      <c r="H578" s="1" t="s">
        <v>3231</v>
      </c>
      <c r="I578" s="1" t="s">
        <v>3232</v>
      </c>
      <c r="J578" s="1" t="s">
        <v>3231</v>
      </c>
      <c r="K578" s="1" t="s">
        <v>3233</v>
      </c>
      <c r="L578" s="1" t="s">
        <v>515</v>
      </c>
      <c r="M578" s="1" t="s">
        <v>59</v>
      </c>
      <c r="N578" s="1" t="s">
        <v>516</v>
      </c>
      <c r="O578" s="1" t="s">
        <v>61</v>
      </c>
    </row>
    <row r="579" spans="1:15" ht="22.5" customHeight="1" x14ac:dyDescent="0.25">
      <c r="A579" s="8" t="s">
        <v>3234</v>
      </c>
      <c r="B579" s="46">
        <v>45112.67083333333</v>
      </c>
      <c r="C579" s="9">
        <v>1</v>
      </c>
      <c r="D579" s="9">
        <v>12247.7</v>
      </c>
      <c r="E579" s="1" t="s">
        <v>243</v>
      </c>
      <c r="F579" s="1" t="s">
        <v>244</v>
      </c>
      <c r="G579" s="9" t="s">
        <v>19</v>
      </c>
      <c r="H579" s="1" t="s">
        <v>3235</v>
      </c>
      <c r="I579" s="1" t="s">
        <v>3236</v>
      </c>
      <c r="J579" s="1" t="s">
        <v>3235</v>
      </c>
      <c r="K579" s="1" t="s">
        <v>3237</v>
      </c>
      <c r="L579" s="1" t="s">
        <v>1964</v>
      </c>
      <c r="M579" s="1" t="s">
        <v>24</v>
      </c>
      <c r="N579" s="1" t="s">
        <v>1965</v>
      </c>
      <c r="O579" s="1" t="s">
        <v>35</v>
      </c>
    </row>
    <row r="580" spans="1:15" ht="22.5" customHeight="1" x14ac:dyDescent="0.25">
      <c r="A580" s="8" t="s">
        <v>3238</v>
      </c>
      <c r="B580" s="46">
        <v>45112.640972222223</v>
      </c>
      <c r="C580" s="9">
        <v>1</v>
      </c>
      <c r="D580" s="9">
        <v>349104.8</v>
      </c>
      <c r="E580" s="1" t="s">
        <v>3239</v>
      </c>
      <c r="F580" s="1" t="s">
        <v>3240</v>
      </c>
      <c r="G580" s="9" t="s">
        <v>19</v>
      </c>
      <c r="H580" s="1" t="s">
        <v>3241</v>
      </c>
      <c r="I580" s="1" t="s">
        <v>3242</v>
      </c>
      <c r="J580" s="1" t="s">
        <v>3241</v>
      </c>
      <c r="K580" s="1" t="s">
        <v>3243</v>
      </c>
      <c r="L580" s="1" t="s">
        <v>1678</v>
      </c>
      <c r="M580" s="1" t="s">
        <v>24</v>
      </c>
      <c r="N580" s="1" t="s">
        <v>1382</v>
      </c>
      <c r="O580" s="1" t="s">
        <v>15</v>
      </c>
    </row>
    <row r="581" spans="1:15" ht="22.5" customHeight="1" x14ac:dyDescent="0.25">
      <c r="A581" s="8" t="s">
        <v>3244</v>
      </c>
      <c r="B581" s="46">
        <v>45112.631944444445</v>
      </c>
      <c r="C581" s="9">
        <v>1</v>
      </c>
      <c r="D581" s="9">
        <v>-1579.8</v>
      </c>
      <c r="E581" s="1" t="s">
        <v>27</v>
      </c>
      <c r="F581" s="1" t="s">
        <v>3245</v>
      </c>
      <c r="G581" s="9" t="s">
        <v>29</v>
      </c>
      <c r="H581" s="1" t="s">
        <v>3246</v>
      </c>
      <c r="I581" s="1" t="s">
        <v>3247</v>
      </c>
      <c r="J581" s="1" t="s">
        <v>3246</v>
      </c>
      <c r="K581" s="1" t="s">
        <v>3248</v>
      </c>
      <c r="L581" s="1" t="s">
        <v>1667</v>
      </c>
      <c r="M581" s="1" t="s">
        <v>59</v>
      </c>
      <c r="N581" s="1" t="s">
        <v>574</v>
      </c>
      <c r="O581" s="1" t="s">
        <v>35</v>
      </c>
    </row>
    <row r="582" spans="1:15" ht="22.5" customHeight="1" x14ac:dyDescent="0.25">
      <c r="A582" s="8" t="s">
        <v>3249</v>
      </c>
      <c r="B582" s="46">
        <v>45112.625694444447</v>
      </c>
      <c r="C582" s="9">
        <v>1</v>
      </c>
      <c r="D582" s="9">
        <v>10496.21</v>
      </c>
      <c r="E582" s="1" t="s">
        <v>63</v>
      </c>
      <c r="F582" s="1" t="s">
        <v>64</v>
      </c>
      <c r="G582" s="9" t="s">
        <v>29</v>
      </c>
      <c r="H582" s="1" t="s">
        <v>3250</v>
      </c>
      <c r="I582" s="1" t="s">
        <v>3251</v>
      </c>
      <c r="J582" s="1" t="s">
        <v>3250</v>
      </c>
      <c r="K582" s="1" t="s">
        <v>3252</v>
      </c>
      <c r="L582" s="1" t="s">
        <v>69</v>
      </c>
      <c r="M582" s="1" t="s">
        <v>69</v>
      </c>
      <c r="N582" s="1" t="s">
        <v>1800</v>
      </c>
      <c r="O582" s="1" t="s">
        <v>35</v>
      </c>
    </row>
    <row r="583" spans="1:15" ht="22.5" customHeight="1" x14ac:dyDescent="0.25">
      <c r="A583" s="8" t="s">
        <v>3253</v>
      </c>
      <c r="B583" s="46">
        <v>45112.6</v>
      </c>
      <c r="C583" s="9">
        <v>1</v>
      </c>
      <c r="D583" s="9">
        <v>7358.67</v>
      </c>
      <c r="E583" s="1" t="s">
        <v>45</v>
      </c>
      <c r="F583" s="1" t="s">
        <v>79</v>
      </c>
      <c r="G583" s="9" t="s">
        <v>29</v>
      </c>
      <c r="H583" s="1" t="s">
        <v>3254</v>
      </c>
      <c r="I583" s="1" t="s">
        <v>3255</v>
      </c>
      <c r="J583" s="1" t="s">
        <v>3254</v>
      </c>
      <c r="K583" s="1" t="s">
        <v>3256</v>
      </c>
      <c r="L583" s="1" t="s">
        <v>69</v>
      </c>
      <c r="M583" s="1" t="s">
        <v>69</v>
      </c>
      <c r="N583" s="1" t="s">
        <v>3257</v>
      </c>
      <c r="O583" s="1" t="s">
        <v>35</v>
      </c>
    </row>
    <row r="584" spans="1:15" ht="22.5" customHeight="1" x14ac:dyDescent="0.25">
      <c r="A584" s="8" t="s">
        <v>3258</v>
      </c>
      <c r="B584" s="46">
        <v>45112.568749999999</v>
      </c>
      <c r="C584" s="9">
        <v>1</v>
      </c>
      <c r="D584" s="9">
        <v>34978.03</v>
      </c>
      <c r="E584" s="1" t="s">
        <v>199</v>
      </c>
      <c r="F584" s="1" t="s">
        <v>200</v>
      </c>
      <c r="G584" s="9" t="s">
        <v>29</v>
      </c>
      <c r="H584" s="1" t="s">
        <v>3259</v>
      </c>
      <c r="I584" s="1" t="s">
        <v>3260</v>
      </c>
      <c r="J584" s="1" t="s">
        <v>3259</v>
      </c>
      <c r="K584" s="1" t="s">
        <v>3261</v>
      </c>
      <c r="L584" s="1" t="s">
        <v>3262</v>
      </c>
      <c r="M584" s="1" t="s">
        <v>131</v>
      </c>
      <c r="N584" s="1" t="s">
        <v>3263</v>
      </c>
      <c r="O584" s="1" t="s">
        <v>35</v>
      </c>
    </row>
    <row r="585" spans="1:15" ht="22.5" customHeight="1" x14ac:dyDescent="0.25">
      <c r="A585" s="8" t="s">
        <v>3264</v>
      </c>
      <c r="B585" s="46">
        <v>45112.560416666667</v>
      </c>
      <c r="C585" s="9">
        <v>4</v>
      </c>
      <c r="D585" s="9">
        <v>4016.58</v>
      </c>
      <c r="E585" s="1" t="s">
        <v>3265</v>
      </c>
      <c r="F585" s="1" t="s">
        <v>3266</v>
      </c>
      <c r="G585" s="9" t="s">
        <v>19</v>
      </c>
      <c r="H585" s="1" t="s">
        <v>3267</v>
      </c>
      <c r="I585" s="1" t="s">
        <v>3268</v>
      </c>
      <c r="J585" s="1" t="s">
        <v>3267</v>
      </c>
      <c r="K585" s="1" t="s">
        <v>3269</v>
      </c>
      <c r="L585" s="1" t="s">
        <v>3270</v>
      </c>
      <c r="M585" s="1" t="s">
        <v>24</v>
      </c>
      <c r="N585" s="1" t="s">
        <v>1215</v>
      </c>
      <c r="O585" s="1" t="s">
        <v>15</v>
      </c>
    </row>
    <row r="586" spans="1:15" ht="22.5" customHeight="1" x14ac:dyDescent="0.25">
      <c r="A586" s="8" t="s">
        <v>3271</v>
      </c>
      <c r="B586" s="46">
        <v>45112.536805555559</v>
      </c>
      <c r="C586" s="9">
        <v>2</v>
      </c>
      <c r="D586" s="9">
        <v>39807.25</v>
      </c>
      <c r="E586" s="1" t="s">
        <v>3272</v>
      </c>
      <c r="F586" s="1" t="s">
        <v>3183</v>
      </c>
      <c r="G586" s="9" t="s">
        <v>29</v>
      </c>
      <c r="H586" s="1" t="s">
        <v>3273</v>
      </c>
      <c r="I586" s="1" t="s">
        <v>3274</v>
      </c>
      <c r="J586" s="1" t="s">
        <v>3273</v>
      </c>
      <c r="K586" s="1" t="s">
        <v>3275</v>
      </c>
      <c r="L586" s="1" t="s">
        <v>1070</v>
      </c>
      <c r="M586" s="1" t="s">
        <v>59</v>
      </c>
      <c r="N586" s="1" t="s">
        <v>3276</v>
      </c>
      <c r="O586" s="1" t="s">
        <v>61</v>
      </c>
    </row>
    <row r="587" spans="1:15" ht="22.5" customHeight="1" x14ac:dyDescent="0.25">
      <c r="A587" s="8" t="s">
        <v>3277</v>
      </c>
      <c r="B587" s="46">
        <v>45112.5</v>
      </c>
      <c r="C587" s="9">
        <v>1</v>
      </c>
      <c r="D587" s="9">
        <v>4351.8599999999997</v>
      </c>
      <c r="E587" s="1" t="s">
        <v>2778</v>
      </c>
      <c r="F587" s="1" t="s">
        <v>2779</v>
      </c>
      <c r="G587" s="9" t="s">
        <v>29</v>
      </c>
      <c r="H587" s="1" t="s">
        <v>3278</v>
      </c>
      <c r="I587" s="1" t="s">
        <v>3279</v>
      </c>
      <c r="J587" s="1" t="s">
        <v>3278</v>
      </c>
      <c r="K587" s="1" t="s">
        <v>3280</v>
      </c>
      <c r="L587" s="1" t="s">
        <v>496</v>
      </c>
      <c r="M587" s="1" t="s">
        <v>59</v>
      </c>
      <c r="N587" s="1" t="s">
        <v>574</v>
      </c>
      <c r="O587" s="1" t="s">
        <v>61</v>
      </c>
    </row>
    <row r="588" spans="1:15" ht="22.5" customHeight="1" x14ac:dyDescent="0.25">
      <c r="A588" s="8" t="s">
        <v>3281</v>
      </c>
      <c r="B588" s="46">
        <v>45112.458333333336</v>
      </c>
      <c r="C588" s="9">
        <v>1</v>
      </c>
      <c r="D588" s="9">
        <v>16750.82</v>
      </c>
      <c r="E588" s="1" t="s">
        <v>2032</v>
      </c>
      <c r="F588" s="1" t="s">
        <v>2033</v>
      </c>
      <c r="G588" s="9" t="s">
        <v>19</v>
      </c>
      <c r="H588" s="1" t="s">
        <v>3282</v>
      </c>
      <c r="I588" s="1" t="s">
        <v>3283</v>
      </c>
      <c r="J588" s="1" t="s">
        <v>3282</v>
      </c>
      <c r="K588" s="1" t="s">
        <v>3284</v>
      </c>
      <c r="L588" s="1" t="s">
        <v>3285</v>
      </c>
      <c r="M588" s="1" t="s">
        <v>24</v>
      </c>
      <c r="N588" s="1" t="s">
        <v>3286</v>
      </c>
      <c r="O588" s="1" t="s">
        <v>35</v>
      </c>
    </row>
    <row r="589" spans="1:15" ht="22.5" customHeight="1" x14ac:dyDescent="0.25">
      <c r="A589" s="8" t="s">
        <v>3287</v>
      </c>
      <c r="B589" s="46">
        <v>45112.457638888889</v>
      </c>
      <c r="C589" s="9">
        <v>1</v>
      </c>
      <c r="D589" s="9">
        <v>51188.02</v>
      </c>
      <c r="E589" s="1" t="s">
        <v>3288</v>
      </c>
      <c r="F589" s="1" t="s">
        <v>3289</v>
      </c>
      <c r="G589" s="9" t="s">
        <v>19</v>
      </c>
      <c r="H589" s="1" t="s">
        <v>3290</v>
      </c>
      <c r="I589" s="1" t="s">
        <v>3291</v>
      </c>
      <c r="J589" s="1" t="s">
        <v>3290</v>
      </c>
      <c r="K589" s="1" t="s">
        <v>3292</v>
      </c>
      <c r="L589" s="1" t="s">
        <v>3293</v>
      </c>
      <c r="M589" s="1" t="s">
        <v>24</v>
      </c>
      <c r="N589" s="1" t="s">
        <v>2566</v>
      </c>
      <c r="O589" s="1" t="s">
        <v>61</v>
      </c>
    </row>
    <row r="590" spans="1:15" ht="22.5" customHeight="1" x14ac:dyDescent="0.25">
      <c r="A590" s="8" t="s">
        <v>3294</v>
      </c>
      <c r="B590" s="46">
        <v>45112.455555555556</v>
      </c>
      <c r="C590" s="9">
        <v>10</v>
      </c>
      <c r="D590" s="9">
        <v>35767</v>
      </c>
      <c r="E590" s="1" t="s">
        <v>3295</v>
      </c>
      <c r="F590" s="1" t="s">
        <v>3296</v>
      </c>
      <c r="G590" s="9" t="s">
        <v>19</v>
      </c>
      <c r="H590" s="1" t="s">
        <v>3297</v>
      </c>
      <c r="I590" s="1" t="s">
        <v>3298</v>
      </c>
      <c r="J590" s="1" t="s">
        <v>3297</v>
      </c>
      <c r="K590" s="1" t="s">
        <v>3299</v>
      </c>
      <c r="L590" s="1" t="s">
        <v>69</v>
      </c>
      <c r="M590" s="1" t="s">
        <v>69</v>
      </c>
      <c r="N590" s="1" t="s">
        <v>700</v>
      </c>
      <c r="O590" s="1" t="s">
        <v>35</v>
      </c>
    </row>
    <row r="591" spans="1:15" ht="22.5" customHeight="1" x14ac:dyDescent="0.25">
      <c r="A591" s="8" t="s">
        <v>3300</v>
      </c>
      <c r="B591" s="46">
        <v>45112.447222222225</v>
      </c>
      <c r="C591" s="9">
        <v>1</v>
      </c>
      <c r="D591" s="9">
        <v>35672.519999999997</v>
      </c>
      <c r="E591" s="1" t="s">
        <v>199</v>
      </c>
      <c r="F591" s="1" t="s">
        <v>200</v>
      </c>
      <c r="G591" s="9" t="s">
        <v>29</v>
      </c>
      <c r="H591" s="1" t="s">
        <v>3301</v>
      </c>
      <c r="I591" s="1" t="s">
        <v>3302</v>
      </c>
      <c r="J591" s="1" t="s">
        <v>3301</v>
      </c>
      <c r="K591" s="1" t="s">
        <v>3303</v>
      </c>
      <c r="L591" s="1" t="s">
        <v>3304</v>
      </c>
      <c r="M591" s="1" t="s">
        <v>1466</v>
      </c>
      <c r="N591" s="1" t="s">
        <v>3305</v>
      </c>
      <c r="O591" s="1" t="s">
        <v>35</v>
      </c>
    </row>
    <row r="592" spans="1:15" ht="22.5" customHeight="1" x14ac:dyDescent="0.25">
      <c r="A592" s="8" t="s">
        <v>3306</v>
      </c>
      <c r="B592" s="46">
        <v>45112.439583333333</v>
      </c>
      <c r="C592" s="9">
        <v>1</v>
      </c>
      <c r="D592" s="9">
        <v>30451.37</v>
      </c>
      <c r="E592" s="1" t="s">
        <v>199</v>
      </c>
      <c r="F592" s="1" t="s">
        <v>344</v>
      </c>
      <c r="G592" s="9" t="s">
        <v>19</v>
      </c>
      <c r="H592" s="1" t="s">
        <v>3307</v>
      </c>
      <c r="I592" s="1" t="s">
        <v>3308</v>
      </c>
      <c r="J592" s="1" t="s">
        <v>3307</v>
      </c>
      <c r="K592" s="1" t="s">
        <v>3309</v>
      </c>
      <c r="L592" s="1" t="s">
        <v>3310</v>
      </c>
      <c r="M592" s="1" t="s">
        <v>24</v>
      </c>
      <c r="N592" s="1" t="s">
        <v>3311</v>
      </c>
      <c r="O592" s="1" t="s">
        <v>61</v>
      </c>
    </row>
    <row r="593" spans="1:15" ht="22.5" customHeight="1" x14ac:dyDescent="0.25">
      <c r="A593" s="8" t="s">
        <v>3312</v>
      </c>
      <c r="B593" s="46">
        <v>45112.417361111111</v>
      </c>
      <c r="C593" s="9">
        <v>1</v>
      </c>
      <c r="D593" s="9">
        <v>11542.74</v>
      </c>
      <c r="E593" s="1" t="s">
        <v>379</v>
      </c>
      <c r="F593" s="1" t="s">
        <v>380</v>
      </c>
      <c r="G593" s="9" t="s">
        <v>29</v>
      </c>
      <c r="H593" s="1" t="s">
        <v>3313</v>
      </c>
      <c r="I593" s="1" t="s">
        <v>3314</v>
      </c>
      <c r="J593" s="1" t="s">
        <v>3313</v>
      </c>
      <c r="K593" s="1" t="s">
        <v>3315</v>
      </c>
      <c r="L593" s="1" t="s">
        <v>1076</v>
      </c>
      <c r="M593" s="1" t="s">
        <v>1077</v>
      </c>
      <c r="N593" s="1" t="s">
        <v>1078</v>
      </c>
      <c r="O593" s="1" t="s">
        <v>35</v>
      </c>
    </row>
    <row r="594" spans="1:15" ht="22.5" customHeight="1" x14ac:dyDescent="0.25">
      <c r="A594" s="8" t="s">
        <v>3316</v>
      </c>
      <c r="B594" s="46">
        <v>45112.40347222222</v>
      </c>
      <c r="C594" s="9">
        <v>1</v>
      </c>
      <c r="D594" s="9">
        <v>6136.35</v>
      </c>
      <c r="E594" s="1" t="s">
        <v>911</v>
      </c>
      <c r="F594" s="1" t="s">
        <v>2340</v>
      </c>
      <c r="G594" s="9" t="s">
        <v>29</v>
      </c>
      <c r="H594" s="1" t="s">
        <v>3317</v>
      </c>
      <c r="I594" s="1" t="s">
        <v>3318</v>
      </c>
      <c r="J594" s="1" t="s">
        <v>3317</v>
      </c>
      <c r="K594" s="1" t="s">
        <v>3319</v>
      </c>
      <c r="L594" s="1" t="s">
        <v>675</v>
      </c>
      <c r="M594" s="1" t="s">
        <v>431</v>
      </c>
      <c r="N594" s="1" t="s">
        <v>676</v>
      </c>
      <c r="O594" s="1" t="s">
        <v>35</v>
      </c>
    </row>
    <row r="595" spans="1:15" ht="22.5" customHeight="1" x14ac:dyDescent="0.25">
      <c r="A595" s="8" t="s">
        <v>3320</v>
      </c>
      <c r="B595" s="46">
        <v>45112.386805555558</v>
      </c>
      <c r="C595" s="9">
        <v>1</v>
      </c>
      <c r="D595" s="9">
        <v>-2026.56</v>
      </c>
      <c r="E595" s="1" t="s">
        <v>221</v>
      </c>
      <c r="F595" s="1" t="s">
        <v>222</v>
      </c>
      <c r="G595" s="9" t="s">
        <v>29</v>
      </c>
      <c r="H595" s="1" t="s">
        <v>3321</v>
      </c>
      <c r="I595" s="1" t="s">
        <v>3322</v>
      </c>
      <c r="J595" s="1" t="s">
        <v>3321</v>
      </c>
      <c r="K595" s="1" t="s">
        <v>3323</v>
      </c>
      <c r="L595" s="1" t="s">
        <v>3324</v>
      </c>
      <c r="M595" s="1" t="s">
        <v>289</v>
      </c>
      <c r="N595" s="1" t="s">
        <v>1728</v>
      </c>
      <c r="O595" s="1" t="s">
        <v>35</v>
      </c>
    </row>
    <row r="596" spans="1:15" ht="22.5" customHeight="1" x14ac:dyDescent="0.25">
      <c r="A596" s="8" t="s">
        <v>3325</v>
      </c>
      <c r="B596" s="46">
        <v>45112.375694444447</v>
      </c>
      <c r="C596" s="9">
        <v>1</v>
      </c>
      <c r="D596" s="9">
        <v>-5662.25</v>
      </c>
      <c r="E596" s="1" t="s">
        <v>243</v>
      </c>
      <c r="F596" s="1" t="s">
        <v>244</v>
      </c>
      <c r="G596" s="9" t="s">
        <v>19</v>
      </c>
      <c r="H596" s="1" t="s">
        <v>2475</v>
      </c>
      <c r="I596" s="1" t="s">
        <v>2476</v>
      </c>
      <c r="J596" s="1" t="s">
        <v>2475</v>
      </c>
      <c r="K596" s="1" t="s">
        <v>2477</v>
      </c>
      <c r="L596" s="1" t="s">
        <v>1667</v>
      </c>
      <c r="M596" s="1" t="s">
        <v>59</v>
      </c>
      <c r="N596" s="1" t="s">
        <v>574</v>
      </c>
      <c r="O596" s="1" t="s">
        <v>61</v>
      </c>
    </row>
    <row r="597" spans="1:15" ht="22.5" customHeight="1" x14ac:dyDescent="0.25">
      <c r="A597" s="8" t="s">
        <v>3326</v>
      </c>
      <c r="B597" s="46">
        <v>45112.365972222222</v>
      </c>
      <c r="C597" s="9">
        <v>1</v>
      </c>
      <c r="D597" s="9">
        <v>13589.7</v>
      </c>
      <c r="E597" s="1" t="s">
        <v>2557</v>
      </c>
      <c r="F597" s="1" t="s">
        <v>244</v>
      </c>
      <c r="G597" s="9" t="s">
        <v>19</v>
      </c>
      <c r="H597" s="1" t="s">
        <v>3327</v>
      </c>
      <c r="I597" s="1" t="s">
        <v>3328</v>
      </c>
      <c r="J597" s="1" t="s">
        <v>3327</v>
      </c>
      <c r="K597" s="1" t="s">
        <v>3329</v>
      </c>
      <c r="L597" s="1" t="s">
        <v>402</v>
      </c>
      <c r="M597" s="1" t="s">
        <v>59</v>
      </c>
      <c r="N597" s="1" t="s">
        <v>1832</v>
      </c>
      <c r="O597" s="1" t="s">
        <v>61</v>
      </c>
    </row>
    <row r="598" spans="1:15" ht="22.5" customHeight="1" x14ac:dyDescent="0.25">
      <c r="A598" s="8" t="s">
        <v>3330</v>
      </c>
      <c r="B598" s="46">
        <v>45112.362500000003</v>
      </c>
      <c r="C598" s="9">
        <v>1</v>
      </c>
      <c r="D598" s="9">
        <v>16657.21</v>
      </c>
      <c r="E598" s="1" t="s">
        <v>284</v>
      </c>
      <c r="F598" s="1" t="s">
        <v>608</v>
      </c>
      <c r="G598" s="9" t="s">
        <v>29</v>
      </c>
      <c r="H598" s="1" t="s">
        <v>3331</v>
      </c>
      <c r="I598" s="1" t="s">
        <v>3332</v>
      </c>
      <c r="J598" s="1" t="s">
        <v>3331</v>
      </c>
      <c r="K598" s="1" t="s">
        <v>3333</v>
      </c>
      <c r="L598" s="1" t="s">
        <v>3334</v>
      </c>
      <c r="M598" s="1" t="s">
        <v>24</v>
      </c>
      <c r="N598" s="1" t="s">
        <v>3335</v>
      </c>
      <c r="O598" s="1" t="s">
        <v>35</v>
      </c>
    </row>
    <row r="599" spans="1:15" ht="22.5" customHeight="1" x14ac:dyDescent="0.25">
      <c r="A599" s="8" t="s">
        <v>3336</v>
      </c>
      <c r="B599" s="46">
        <v>45112.345833333333</v>
      </c>
      <c r="C599" s="9">
        <v>1</v>
      </c>
      <c r="D599" s="9">
        <v>12144.57</v>
      </c>
      <c r="E599" s="1" t="s">
        <v>53</v>
      </c>
      <c r="F599" s="1" t="s">
        <v>54</v>
      </c>
      <c r="G599" s="9" t="s">
        <v>29</v>
      </c>
      <c r="H599" s="1" t="s">
        <v>3337</v>
      </c>
      <c r="I599" s="1" t="s">
        <v>3338</v>
      </c>
      <c r="J599" s="1" t="s">
        <v>3337</v>
      </c>
      <c r="K599" s="1" t="s">
        <v>3339</v>
      </c>
      <c r="L599" s="1" t="s">
        <v>144</v>
      </c>
      <c r="M599" s="1" t="s">
        <v>145</v>
      </c>
      <c r="N599" s="1" t="s">
        <v>146</v>
      </c>
      <c r="O599" s="1" t="s">
        <v>35</v>
      </c>
    </row>
    <row r="600" spans="1:15" ht="22.5" customHeight="1" x14ac:dyDescent="0.25">
      <c r="A600" s="8" t="s">
        <v>3340</v>
      </c>
      <c r="B600" s="46">
        <v>45112.02847222222</v>
      </c>
      <c r="C600" s="9">
        <v>1</v>
      </c>
      <c r="D600" s="9">
        <v>38396.03</v>
      </c>
      <c r="E600" s="1" t="s">
        <v>199</v>
      </c>
      <c r="F600" s="1" t="s">
        <v>200</v>
      </c>
      <c r="G600" s="9" t="s">
        <v>29</v>
      </c>
      <c r="H600" s="1" t="s">
        <v>3341</v>
      </c>
      <c r="I600" s="1" t="s">
        <v>3342</v>
      </c>
      <c r="J600" s="1" t="s">
        <v>3341</v>
      </c>
      <c r="K600" s="1" t="s">
        <v>3343</v>
      </c>
      <c r="L600" s="1" t="s">
        <v>968</v>
      </c>
      <c r="M600" s="1" t="s">
        <v>24</v>
      </c>
      <c r="N600" s="1" t="s">
        <v>2149</v>
      </c>
      <c r="O600" s="1" t="s">
        <v>61</v>
      </c>
    </row>
    <row r="601" spans="1:15" ht="22.5" customHeight="1" x14ac:dyDescent="0.25">
      <c r="A601" s="8" t="s">
        <v>3344</v>
      </c>
      <c r="B601" s="46">
        <v>45111.872916666667</v>
      </c>
      <c r="C601" s="9">
        <v>1</v>
      </c>
      <c r="D601" s="9">
        <v>34283.56</v>
      </c>
      <c r="E601" s="1" t="s">
        <v>199</v>
      </c>
      <c r="F601" s="1" t="s">
        <v>200</v>
      </c>
      <c r="G601" s="9" t="s">
        <v>29</v>
      </c>
      <c r="H601" s="1" t="s">
        <v>3345</v>
      </c>
      <c r="I601" s="1" t="s">
        <v>3346</v>
      </c>
      <c r="J601" s="1" t="s">
        <v>3345</v>
      </c>
      <c r="K601" s="1" t="s">
        <v>3347</v>
      </c>
      <c r="L601" s="1" t="s">
        <v>144</v>
      </c>
      <c r="M601" s="1" t="s">
        <v>145</v>
      </c>
      <c r="N601" s="1" t="s">
        <v>146</v>
      </c>
      <c r="O601" s="1" t="s">
        <v>35</v>
      </c>
    </row>
    <row r="602" spans="1:15" ht="22.5" customHeight="1" x14ac:dyDescent="0.25">
      <c r="A602" s="8" t="s">
        <v>3348</v>
      </c>
      <c r="B602" s="46">
        <v>45111.857638888891</v>
      </c>
      <c r="C602" s="9">
        <v>1</v>
      </c>
      <c r="D602" s="9">
        <v>4405.87</v>
      </c>
      <c r="E602" s="1" t="s">
        <v>3349</v>
      </c>
      <c r="F602" s="1" t="s">
        <v>3350</v>
      </c>
      <c r="G602" s="9" t="s">
        <v>19</v>
      </c>
      <c r="H602" s="1" t="s">
        <v>3351</v>
      </c>
      <c r="I602" s="1" t="s">
        <v>3352</v>
      </c>
      <c r="J602" s="1" t="s">
        <v>3351</v>
      </c>
      <c r="K602" s="1" t="s">
        <v>3353</v>
      </c>
      <c r="L602" s="1" t="s">
        <v>810</v>
      </c>
      <c r="M602" s="1" t="s">
        <v>24</v>
      </c>
      <c r="N602" s="1" t="s">
        <v>811</v>
      </c>
      <c r="O602" s="1" t="s">
        <v>61</v>
      </c>
    </row>
    <row r="603" spans="1:15" ht="22.5" customHeight="1" x14ac:dyDescent="0.25">
      <c r="A603" s="8" t="s">
        <v>3354</v>
      </c>
      <c r="B603" s="46">
        <v>45111.848611111112</v>
      </c>
      <c r="C603" s="9">
        <v>1</v>
      </c>
      <c r="D603" s="9">
        <v>12651.69</v>
      </c>
      <c r="E603" s="1" t="s">
        <v>53</v>
      </c>
      <c r="F603" s="1" t="s">
        <v>54</v>
      </c>
      <c r="G603" s="9" t="s">
        <v>29</v>
      </c>
      <c r="H603" s="1" t="s">
        <v>3355</v>
      </c>
      <c r="I603" s="1" t="s">
        <v>3356</v>
      </c>
      <c r="J603" s="1" t="s">
        <v>3355</v>
      </c>
      <c r="K603" s="1" t="s">
        <v>3357</v>
      </c>
      <c r="L603" s="1" t="s">
        <v>3358</v>
      </c>
      <c r="M603" s="1" t="s">
        <v>107</v>
      </c>
      <c r="N603" s="1" t="s">
        <v>3359</v>
      </c>
      <c r="O603" s="1" t="s">
        <v>35</v>
      </c>
    </row>
    <row r="604" spans="1:15" ht="22.5" customHeight="1" x14ac:dyDescent="0.25">
      <c r="A604" s="8" t="s">
        <v>3360</v>
      </c>
      <c r="B604" s="46">
        <v>45111.834027777775</v>
      </c>
      <c r="C604" s="9">
        <v>1</v>
      </c>
      <c r="D604" s="9">
        <v>30451.37</v>
      </c>
      <c r="E604" s="1" t="s">
        <v>199</v>
      </c>
      <c r="F604" s="1" t="s">
        <v>344</v>
      </c>
      <c r="G604" s="9" t="s">
        <v>19</v>
      </c>
      <c r="H604" s="1" t="s">
        <v>3361</v>
      </c>
      <c r="I604" s="1" t="s">
        <v>3362</v>
      </c>
      <c r="J604" s="1" t="s">
        <v>3361</v>
      </c>
      <c r="K604" s="1" t="s">
        <v>3363</v>
      </c>
      <c r="L604" s="1" t="s">
        <v>3364</v>
      </c>
      <c r="M604" s="1" t="s">
        <v>24</v>
      </c>
      <c r="N604" s="1" t="s">
        <v>3365</v>
      </c>
      <c r="O604" s="1" t="s">
        <v>61</v>
      </c>
    </row>
    <row r="605" spans="1:15" ht="22.5" customHeight="1" x14ac:dyDescent="0.25">
      <c r="A605" s="8" t="s">
        <v>3366</v>
      </c>
      <c r="B605" s="46">
        <v>45111.762499999997</v>
      </c>
      <c r="C605" s="9">
        <v>1</v>
      </c>
      <c r="D605" s="9">
        <v>21374.34</v>
      </c>
      <c r="E605" s="1" t="s">
        <v>95</v>
      </c>
      <c r="F605" s="1" t="s">
        <v>96</v>
      </c>
      <c r="G605" s="9" t="s">
        <v>29</v>
      </c>
      <c r="H605" s="1" t="s">
        <v>3367</v>
      </c>
      <c r="I605" s="1" t="s">
        <v>3368</v>
      </c>
      <c r="J605" s="1" t="s">
        <v>3367</v>
      </c>
      <c r="K605" s="1" t="s">
        <v>3369</v>
      </c>
      <c r="L605" s="1" t="s">
        <v>3370</v>
      </c>
      <c r="M605" s="1" t="s">
        <v>593</v>
      </c>
      <c r="N605" s="1" t="s">
        <v>2501</v>
      </c>
      <c r="O605" s="1" t="s">
        <v>35</v>
      </c>
    </row>
    <row r="606" spans="1:15" ht="22.5" customHeight="1" x14ac:dyDescent="0.25">
      <c r="A606" s="8" t="s">
        <v>3371</v>
      </c>
      <c r="B606" s="46">
        <v>45111.753472222219</v>
      </c>
      <c r="C606" s="9">
        <v>1</v>
      </c>
      <c r="D606" s="9">
        <v>16974.169999999998</v>
      </c>
      <c r="E606" s="1" t="s">
        <v>2913</v>
      </c>
      <c r="F606" s="1" t="s">
        <v>2914</v>
      </c>
      <c r="G606" s="9" t="s">
        <v>29</v>
      </c>
      <c r="H606" s="1" t="s">
        <v>3372</v>
      </c>
      <c r="I606" s="1" t="s">
        <v>3373</v>
      </c>
      <c r="J606" s="1" t="s">
        <v>3372</v>
      </c>
      <c r="K606" s="1" t="s">
        <v>3374</v>
      </c>
      <c r="L606" s="1" t="s">
        <v>69</v>
      </c>
      <c r="M606" s="1" t="s">
        <v>69</v>
      </c>
      <c r="N606" s="1" t="s">
        <v>541</v>
      </c>
      <c r="O606" s="1" t="s">
        <v>15</v>
      </c>
    </row>
    <row r="607" spans="1:15" ht="22.5" customHeight="1" x14ac:dyDescent="0.25">
      <c r="A607" s="8" t="s">
        <v>3375</v>
      </c>
      <c r="B607" s="46">
        <v>45111.747916666667</v>
      </c>
      <c r="C607" s="9">
        <v>1</v>
      </c>
      <c r="D607" s="9">
        <v>30343.37</v>
      </c>
      <c r="E607" s="1" t="s">
        <v>199</v>
      </c>
      <c r="F607" s="1" t="s">
        <v>344</v>
      </c>
      <c r="G607" s="9" t="s">
        <v>19</v>
      </c>
      <c r="H607" s="1" t="s">
        <v>3376</v>
      </c>
      <c r="I607" s="1" t="s">
        <v>3377</v>
      </c>
      <c r="J607" s="1" t="s">
        <v>3376</v>
      </c>
      <c r="K607" s="1" t="s">
        <v>3378</v>
      </c>
      <c r="L607" s="1" t="s">
        <v>3379</v>
      </c>
      <c r="M607" s="1" t="s">
        <v>24</v>
      </c>
      <c r="N607" s="1" t="s">
        <v>3380</v>
      </c>
      <c r="O607" s="1" t="s">
        <v>61</v>
      </c>
    </row>
    <row r="608" spans="1:15" ht="22.5" customHeight="1" x14ac:dyDescent="0.25">
      <c r="A608" s="8" t="s">
        <v>3381</v>
      </c>
      <c r="B608" s="46">
        <v>45111.699305555558</v>
      </c>
      <c r="C608" s="9">
        <v>1</v>
      </c>
      <c r="D608" s="9">
        <v>3037.43</v>
      </c>
      <c r="E608" s="1" t="s">
        <v>72</v>
      </c>
      <c r="F608" s="1" t="s">
        <v>3382</v>
      </c>
      <c r="G608" s="9" t="s">
        <v>29</v>
      </c>
      <c r="H608" s="1" t="s">
        <v>3383</v>
      </c>
      <c r="I608" s="1" t="s">
        <v>3384</v>
      </c>
      <c r="J608" s="1" t="s">
        <v>3383</v>
      </c>
      <c r="K608" s="1" t="s">
        <v>3385</v>
      </c>
      <c r="L608" s="1" t="s">
        <v>1447</v>
      </c>
      <c r="M608" s="1" t="s">
        <v>24</v>
      </c>
      <c r="N608" s="1" t="s">
        <v>1448</v>
      </c>
      <c r="O608" s="1" t="s">
        <v>35</v>
      </c>
    </row>
    <row r="609" spans="1:15" ht="22.5" customHeight="1" x14ac:dyDescent="0.25">
      <c r="A609" s="8" t="s">
        <v>3386</v>
      </c>
      <c r="B609" s="46">
        <v>45111.615277777775</v>
      </c>
      <c r="C609" s="9">
        <v>2</v>
      </c>
      <c r="D609" s="9">
        <v>22264.42</v>
      </c>
      <c r="E609" s="1" t="s">
        <v>3387</v>
      </c>
      <c r="F609" s="1" t="s">
        <v>3388</v>
      </c>
      <c r="G609" s="9" t="s">
        <v>29</v>
      </c>
      <c r="H609" s="1" t="s">
        <v>3389</v>
      </c>
      <c r="I609" s="1" t="s">
        <v>3390</v>
      </c>
      <c r="J609" s="1" t="s">
        <v>3389</v>
      </c>
      <c r="K609" s="1" t="s">
        <v>3391</v>
      </c>
      <c r="L609" s="1" t="s">
        <v>3392</v>
      </c>
      <c r="M609" s="1" t="s">
        <v>24</v>
      </c>
      <c r="N609" s="1" t="s">
        <v>3393</v>
      </c>
      <c r="O609" s="1" t="s">
        <v>61</v>
      </c>
    </row>
    <row r="610" spans="1:15" ht="22.5" customHeight="1" x14ac:dyDescent="0.25">
      <c r="A610" s="8" t="s">
        <v>3394</v>
      </c>
      <c r="B610" s="46">
        <v>45111.589583333334</v>
      </c>
      <c r="C610" s="9">
        <v>1</v>
      </c>
      <c r="D610" s="9">
        <v>6403.98</v>
      </c>
      <c r="E610" s="1" t="s">
        <v>911</v>
      </c>
      <c r="F610" s="1" t="s">
        <v>912</v>
      </c>
      <c r="G610" s="9" t="s">
        <v>29</v>
      </c>
      <c r="H610" s="1" t="s">
        <v>3395</v>
      </c>
      <c r="I610" s="1" t="s">
        <v>3396</v>
      </c>
      <c r="J610" s="1" t="s">
        <v>3395</v>
      </c>
      <c r="K610" s="1" t="s">
        <v>3397</v>
      </c>
      <c r="L610" s="1" t="s">
        <v>3398</v>
      </c>
      <c r="M610" s="1" t="s">
        <v>24</v>
      </c>
      <c r="N610" s="1" t="s">
        <v>51</v>
      </c>
      <c r="O610" s="1" t="s">
        <v>35</v>
      </c>
    </row>
    <row r="611" spans="1:15" ht="22.5" customHeight="1" x14ac:dyDescent="0.25">
      <c r="A611" s="8" t="s">
        <v>3399</v>
      </c>
      <c r="B611" s="46">
        <v>45111.587500000001</v>
      </c>
      <c r="C611" s="9">
        <v>5</v>
      </c>
      <c r="D611" s="9">
        <v>30684.22</v>
      </c>
      <c r="E611" s="1" t="s">
        <v>418</v>
      </c>
      <c r="F611" s="1" t="s">
        <v>3400</v>
      </c>
      <c r="G611" s="9" t="s">
        <v>29</v>
      </c>
      <c r="H611" s="1" t="s">
        <v>3401</v>
      </c>
      <c r="I611" s="1" t="s">
        <v>3402</v>
      </c>
      <c r="J611" s="1" t="s">
        <v>3401</v>
      </c>
      <c r="K611" s="1" t="s">
        <v>3403</v>
      </c>
      <c r="L611" s="1" t="s">
        <v>1447</v>
      </c>
      <c r="M611" s="1" t="s">
        <v>24</v>
      </c>
      <c r="N611" s="1" t="s">
        <v>1448</v>
      </c>
      <c r="O611" s="1" t="s">
        <v>35</v>
      </c>
    </row>
    <row r="612" spans="1:15" ht="22.5" customHeight="1" x14ac:dyDescent="0.25">
      <c r="A612" s="8" t="s">
        <v>3404</v>
      </c>
      <c r="B612" s="46">
        <v>45111.543749999997</v>
      </c>
      <c r="C612" s="9">
        <v>1</v>
      </c>
      <c r="D612" s="9">
        <v>35672.519999999997</v>
      </c>
      <c r="E612" s="1" t="s">
        <v>199</v>
      </c>
      <c r="F612" s="1" t="s">
        <v>200</v>
      </c>
      <c r="G612" s="9" t="s">
        <v>29</v>
      </c>
      <c r="H612" s="1" t="s">
        <v>3405</v>
      </c>
      <c r="I612" s="1" t="s">
        <v>3406</v>
      </c>
      <c r="J612" s="1" t="s">
        <v>3405</v>
      </c>
      <c r="K612" s="1" t="s">
        <v>3407</v>
      </c>
      <c r="L612" s="1" t="s">
        <v>376</v>
      </c>
      <c r="M612" s="1" t="s">
        <v>24</v>
      </c>
      <c r="N612" s="1" t="s">
        <v>377</v>
      </c>
      <c r="O612" s="1" t="s">
        <v>35</v>
      </c>
    </row>
    <row r="613" spans="1:15" ht="22.5" customHeight="1" x14ac:dyDescent="0.25">
      <c r="A613" s="8" t="s">
        <v>3408</v>
      </c>
      <c r="B613" s="46">
        <v>45111.524305555555</v>
      </c>
      <c r="C613" s="9">
        <v>1</v>
      </c>
      <c r="D613" s="9">
        <v>44646.82</v>
      </c>
      <c r="E613" s="1" t="s">
        <v>888</v>
      </c>
      <c r="F613" s="1" t="s">
        <v>889</v>
      </c>
      <c r="G613" s="9" t="s">
        <v>29</v>
      </c>
      <c r="H613" s="1" t="s">
        <v>3409</v>
      </c>
      <c r="I613" s="1" t="s">
        <v>3410</v>
      </c>
      <c r="J613" s="1" t="s">
        <v>3409</v>
      </c>
      <c r="K613" s="1" t="s">
        <v>3411</v>
      </c>
      <c r="L613" s="1" t="s">
        <v>3412</v>
      </c>
      <c r="M613" s="1" t="s">
        <v>24</v>
      </c>
      <c r="N613" s="1" t="s">
        <v>3413</v>
      </c>
      <c r="O613" s="1" t="s">
        <v>61</v>
      </c>
    </row>
    <row r="614" spans="1:15" ht="22.5" customHeight="1" x14ac:dyDescent="0.25">
      <c r="A614" s="8" t="s">
        <v>3414</v>
      </c>
      <c r="B614" s="46">
        <v>45111.515972222223</v>
      </c>
      <c r="C614" s="9">
        <v>2</v>
      </c>
      <c r="D614" s="9">
        <v>36065.43</v>
      </c>
      <c r="E614" s="1" t="s">
        <v>284</v>
      </c>
      <c r="F614" s="1" t="s">
        <v>608</v>
      </c>
      <c r="G614" s="9" t="s">
        <v>29</v>
      </c>
      <c r="H614" s="1" t="s">
        <v>3415</v>
      </c>
      <c r="I614" s="1" t="s">
        <v>3416</v>
      </c>
      <c r="J614" s="1" t="s">
        <v>3415</v>
      </c>
      <c r="K614" s="1" t="s">
        <v>3417</v>
      </c>
      <c r="L614" s="1" t="s">
        <v>968</v>
      </c>
      <c r="M614" s="1" t="s">
        <v>24</v>
      </c>
      <c r="N614" s="1" t="s">
        <v>3418</v>
      </c>
      <c r="O614" s="1" t="s">
        <v>61</v>
      </c>
    </row>
    <row r="615" spans="1:15" ht="22.5" customHeight="1" x14ac:dyDescent="0.25">
      <c r="A615" s="8" t="s">
        <v>3419</v>
      </c>
      <c r="B615" s="46">
        <v>45111.512499999997</v>
      </c>
      <c r="C615" s="9">
        <v>1</v>
      </c>
      <c r="D615" s="9">
        <v>12322.73</v>
      </c>
      <c r="E615" s="1" t="s">
        <v>1624</v>
      </c>
      <c r="F615" s="1" t="s">
        <v>1625</v>
      </c>
      <c r="G615" s="9" t="s">
        <v>29</v>
      </c>
      <c r="H615" s="1" t="s">
        <v>3420</v>
      </c>
      <c r="I615" s="1" t="s">
        <v>3421</v>
      </c>
      <c r="J615" s="1" t="s">
        <v>3420</v>
      </c>
      <c r="K615" s="1" t="s">
        <v>3422</v>
      </c>
      <c r="L615" s="1" t="s">
        <v>3423</v>
      </c>
      <c r="M615" s="1" t="s">
        <v>24</v>
      </c>
      <c r="N615" s="1" t="s">
        <v>3424</v>
      </c>
      <c r="O615" s="1" t="s">
        <v>35</v>
      </c>
    </row>
    <row r="616" spans="1:15" ht="22.5" customHeight="1" x14ac:dyDescent="0.25">
      <c r="A616" s="8" t="s">
        <v>3425</v>
      </c>
      <c r="B616" s="46">
        <v>45111.490277777775</v>
      </c>
      <c r="C616" s="9">
        <v>1</v>
      </c>
      <c r="D616" s="9">
        <v>14068.14</v>
      </c>
      <c r="E616" s="1" t="s">
        <v>3426</v>
      </c>
      <c r="F616" s="1" t="s">
        <v>3427</v>
      </c>
      <c r="G616" s="9" t="s">
        <v>29</v>
      </c>
      <c r="H616" s="1" t="s">
        <v>3428</v>
      </c>
      <c r="I616" s="1" t="s">
        <v>3429</v>
      </c>
      <c r="J616" s="1" t="s">
        <v>3428</v>
      </c>
      <c r="K616" s="1" t="s">
        <v>3430</v>
      </c>
      <c r="L616" s="1" t="s">
        <v>3431</v>
      </c>
      <c r="M616" s="1" t="s">
        <v>59</v>
      </c>
      <c r="N616" s="1" t="s">
        <v>775</v>
      </c>
      <c r="O616" s="1" t="s">
        <v>61</v>
      </c>
    </row>
    <row r="617" spans="1:15" ht="22.5" customHeight="1" x14ac:dyDescent="0.25">
      <c r="A617" s="8" t="s">
        <v>3432</v>
      </c>
      <c r="B617" s="46">
        <v>45111.479861111111</v>
      </c>
      <c r="C617" s="9">
        <v>1</v>
      </c>
      <c r="D617" s="9">
        <v>3432.14</v>
      </c>
      <c r="E617" s="1" t="s">
        <v>125</v>
      </c>
      <c r="F617" s="1" t="s">
        <v>126</v>
      </c>
      <c r="G617" s="9" t="s">
        <v>29</v>
      </c>
      <c r="H617" s="1" t="s">
        <v>3433</v>
      </c>
      <c r="I617" s="1" t="s">
        <v>3434</v>
      </c>
      <c r="J617" s="1" t="s">
        <v>3433</v>
      </c>
      <c r="K617" s="1" t="s">
        <v>3435</v>
      </c>
      <c r="L617" s="1" t="s">
        <v>1487</v>
      </c>
      <c r="M617" s="1" t="s">
        <v>440</v>
      </c>
      <c r="N617" s="1" t="s">
        <v>3436</v>
      </c>
      <c r="O617" s="1" t="s">
        <v>35</v>
      </c>
    </row>
    <row r="618" spans="1:15" ht="22.5" customHeight="1" x14ac:dyDescent="0.25">
      <c r="A618" s="8" t="s">
        <v>3437</v>
      </c>
      <c r="B618" s="46">
        <v>45111.443749999999</v>
      </c>
      <c r="C618" s="9">
        <v>10</v>
      </c>
      <c r="D618" s="9">
        <v>96634.6</v>
      </c>
      <c r="E618" s="1" t="s">
        <v>221</v>
      </c>
      <c r="F618" s="1" t="s">
        <v>351</v>
      </c>
      <c r="G618" s="9" t="s">
        <v>19</v>
      </c>
      <c r="H618" s="1" t="s">
        <v>3438</v>
      </c>
      <c r="I618" s="1" t="s">
        <v>3439</v>
      </c>
      <c r="J618" s="1" t="s">
        <v>3438</v>
      </c>
      <c r="K618" s="1" t="s">
        <v>3440</v>
      </c>
      <c r="L618" s="1" t="s">
        <v>3441</v>
      </c>
      <c r="M618" s="1" t="s">
        <v>131</v>
      </c>
      <c r="N618" s="1" t="s">
        <v>3442</v>
      </c>
      <c r="O618" s="1" t="s">
        <v>35</v>
      </c>
    </row>
    <row r="619" spans="1:15" ht="22.5" customHeight="1" x14ac:dyDescent="0.25">
      <c r="A619" s="8" t="s">
        <v>3443</v>
      </c>
      <c r="B619" s="46">
        <v>45111.440972222219</v>
      </c>
      <c r="C619" s="9">
        <v>1</v>
      </c>
      <c r="D619" s="9">
        <v>13589.7</v>
      </c>
      <c r="E619" s="1" t="s">
        <v>1066</v>
      </c>
      <c r="F619" s="1" t="s">
        <v>244</v>
      </c>
      <c r="G619" s="9" t="s">
        <v>19</v>
      </c>
      <c r="H619" s="1" t="s">
        <v>3444</v>
      </c>
      <c r="I619" s="1" t="s">
        <v>3445</v>
      </c>
      <c r="J619" s="1" t="s">
        <v>3444</v>
      </c>
      <c r="K619" s="1" t="s">
        <v>3446</v>
      </c>
      <c r="L619" s="1" t="s">
        <v>573</v>
      </c>
      <c r="M619" s="1" t="s">
        <v>59</v>
      </c>
      <c r="N619" s="1" t="s">
        <v>3447</v>
      </c>
      <c r="O619" s="1" t="s">
        <v>61</v>
      </c>
    </row>
    <row r="620" spans="1:15" ht="22.5" customHeight="1" x14ac:dyDescent="0.25">
      <c r="A620" s="8" t="s">
        <v>3448</v>
      </c>
      <c r="B620" s="46">
        <v>45111.436111111114</v>
      </c>
      <c r="C620" s="9">
        <v>1</v>
      </c>
      <c r="D620" s="9">
        <v>23181.87</v>
      </c>
      <c r="E620" s="1" t="s">
        <v>2520</v>
      </c>
      <c r="F620" s="1" t="s">
        <v>2863</v>
      </c>
      <c r="G620" s="9" t="s">
        <v>29</v>
      </c>
      <c r="H620" s="1" t="s">
        <v>3449</v>
      </c>
      <c r="I620" s="1" t="s">
        <v>3450</v>
      </c>
      <c r="J620" s="1" t="s">
        <v>3449</v>
      </c>
      <c r="K620" s="1" t="s">
        <v>3451</v>
      </c>
      <c r="L620" s="1" t="s">
        <v>1958</v>
      </c>
      <c r="M620" s="1" t="s">
        <v>24</v>
      </c>
      <c r="N620" s="1" t="s">
        <v>1959</v>
      </c>
      <c r="O620" s="1" t="s">
        <v>61</v>
      </c>
    </row>
    <row r="621" spans="1:15" ht="22.5" customHeight="1" x14ac:dyDescent="0.25">
      <c r="A621" s="8" t="s">
        <v>3452</v>
      </c>
      <c r="B621" s="46">
        <v>45111.429861111108</v>
      </c>
      <c r="C621" s="9">
        <v>1</v>
      </c>
      <c r="D621" s="9">
        <v>18309.82</v>
      </c>
      <c r="E621" s="1" t="s">
        <v>2032</v>
      </c>
      <c r="F621" s="1" t="s">
        <v>2033</v>
      </c>
      <c r="G621" s="9" t="s">
        <v>19</v>
      </c>
      <c r="H621" s="1" t="s">
        <v>3453</v>
      </c>
      <c r="I621" s="1" t="s">
        <v>3454</v>
      </c>
      <c r="J621" s="1" t="s">
        <v>3453</v>
      </c>
      <c r="K621" s="1" t="s">
        <v>3455</v>
      </c>
      <c r="L621" s="1" t="s">
        <v>3456</v>
      </c>
      <c r="M621" s="1" t="s">
        <v>24</v>
      </c>
      <c r="N621" s="1" t="s">
        <v>454</v>
      </c>
      <c r="O621" s="1" t="s">
        <v>61</v>
      </c>
    </row>
    <row r="622" spans="1:15" ht="22.5" customHeight="1" x14ac:dyDescent="0.25">
      <c r="A622" s="8" t="s">
        <v>3457</v>
      </c>
      <c r="B622" s="46">
        <v>45111.428472222222</v>
      </c>
      <c r="C622" s="9">
        <v>1</v>
      </c>
      <c r="D622" s="9">
        <v>35950.31</v>
      </c>
      <c r="E622" s="1" t="s">
        <v>199</v>
      </c>
      <c r="F622" s="1" t="s">
        <v>200</v>
      </c>
      <c r="G622" s="9" t="s">
        <v>29</v>
      </c>
      <c r="H622" s="1" t="s">
        <v>3458</v>
      </c>
      <c r="I622" s="1" t="s">
        <v>3459</v>
      </c>
      <c r="J622" s="1" t="s">
        <v>3458</v>
      </c>
      <c r="K622" s="1" t="s">
        <v>3460</v>
      </c>
      <c r="L622" s="1" t="s">
        <v>3461</v>
      </c>
      <c r="M622" s="1" t="s">
        <v>24</v>
      </c>
      <c r="N622" s="1" t="s">
        <v>1003</v>
      </c>
      <c r="O622" s="1" t="s">
        <v>35</v>
      </c>
    </row>
    <row r="623" spans="1:15" ht="22.5" customHeight="1" x14ac:dyDescent="0.25">
      <c r="A623" s="8" t="s">
        <v>3462</v>
      </c>
      <c r="B623" s="46">
        <v>45111.010416666664</v>
      </c>
      <c r="C623" s="9">
        <v>1</v>
      </c>
      <c r="D623" s="9">
        <v>4297.6499999999996</v>
      </c>
      <c r="E623" s="1" t="s">
        <v>418</v>
      </c>
      <c r="F623" s="1" t="s">
        <v>419</v>
      </c>
      <c r="G623" s="9" t="s">
        <v>19</v>
      </c>
      <c r="H623" s="1" t="s">
        <v>3463</v>
      </c>
      <c r="I623" s="1" t="s">
        <v>3464</v>
      </c>
      <c r="J623" s="1" t="s">
        <v>3463</v>
      </c>
      <c r="K623" s="1" t="s">
        <v>3465</v>
      </c>
      <c r="L623" s="1" t="s">
        <v>430</v>
      </c>
      <c r="M623" s="1" t="s">
        <v>431</v>
      </c>
      <c r="N623" s="1" t="s">
        <v>432</v>
      </c>
      <c r="O623" s="1" t="s">
        <v>35</v>
      </c>
    </row>
    <row r="624" spans="1:15" ht="22.5" customHeight="1" x14ac:dyDescent="0.25">
      <c r="A624" s="8" t="s">
        <v>3466</v>
      </c>
      <c r="B624" s="46">
        <v>45111.009722222225</v>
      </c>
      <c r="C624" s="9">
        <v>1</v>
      </c>
      <c r="D624" s="9">
        <v>6799.09</v>
      </c>
      <c r="E624" s="1" t="s">
        <v>3467</v>
      </c>
      <c r="F624" s="1" t="s">
        <v>3468</v>
      </c>
      <c r="G624" s="9" t="s">
        <v>29</v>
      </c>
      <c r="H624" s="1" t="s">
        <v>3469</v>
      </c>
      <c r="I624" s="1" t="s">
        <v>3470</v>
      </c>
      <c r="J624" s="1" t="s">
        <v>3469</v>
      </c>
      <c r="K624" s="1" t="s">
        <v>3471</v>
      </c>
      <c r="L624" s="1" t="s">
        <v>1249</v>
      </c>
      <c r="M624" s="1" t="s">
        <v>59</v>
      </c>
      <c r="N624" s="1" t="s">
        <v>3472</v>
      </c>
      <c r="O624" s="1" t="s">
        <v>61</v>
      </c>
    </row>
    <row r="625" spans="1:15" ht="22.5" customHeight="1" x14ac:dyDescent="0.25">
      <c r="A625" s="8" t="s">
        <v>3473</v>
      </c>
      <c r="B625" s="46">
        <v>45110.943749999999</v>
      </c>
      <c r="C625" s="9">
        <v>1</v>
      </c>
      <c r="D625" s="9">
        <v>15450.39</v>
      </c>
      <c r="E625" s="1" t="s">
        <v>2032</v>
      </c>
      <c r="F625" s="1" t="s">
        <v>2033</v>
      </c>
      <c r="G625" s="9" t="s">
        <v>19</v>
      </c>
      <c r="H625" s="1" t="s">
        <v>3474</v>
      </c>
      <c r="I625" s="1" t="s">
        <v>3475</v>
      </c>
      <c r="J625" s="1" t="s">
        <v>3474</v>
      </c>
      <c r="K625" s="1" t="s">
        <v>3476</v>
      </c>
      <c r="L625" s="1" t="s">
        <v>804</v>
      </c>
      <c r="M625" s="1" t="s">
        <v>24</v>
      </c>
      <c r="N625" s="1" t="s">
        <v>865</v>
      </c>
      <c r="O625" s="1" t="s">
        <v>35</v>
      </c>
    </row>
    <row r="626" spans="1:15" ht="22.5" customHeight="1" x14ac:dyDescent="0.25">
      <c r="A626" s="8" t="s">
        <v>3477</v>
      </c>
      <c r="B626" s="46">
        <v>45110.924305555556</v>
      </c>
      <c r="C626" s="9">
        <v>1</v>
      </c>
      <c r="D626" s="9">
        <v>8064.21</v>
      </c>
      <c r="E626" s="1" t="s">
        <v>1738</v>
      </c>
      <c r="F626" s="1" t="s">
        <v>2486</v>
      </c>
      <c r="G626" s="9" t="s">
        <v>19</v>
      </c>
      <c r="H626" s="1" t="s">
        <v>3478</v>
      </c>
      <c r="I626" s="1" t="s">
        <v>3479</v>
      </c>
      <c r="J626" s="1" t="s">
        <v>3478</v>
      </c>
      <c r="K626" s="1" t="s">
        <v>3480</v>
      </c>
      <c r="L626" s="1" t="s">
        <v>289</v>
      </c>
      <c r="M626" s="1" t="s">
        <v>289</v>
      </c>
      <c r="N626" s="1" t="s">
        <v>290</v>
      </c>
      <c r="O626" s="1" t="s">
        <v>35</v>
      </c>
    </row>
    <row r="627" spans="1:15" ht="22.5" customHeight="1" x14ac:dyDescent="0.25">
      <c r="A627" s="8" t="s">
        <v>3481</v>
      </c>
      <c r="B627" s="46">
        <v>45110.887499999997</v>
      </c>
      <c r="C627" s="9">
        <v>1</v>
      </c>
      <c r="D627" s="9">
        <v>3471.62</v>
      </c>
      <c r="E627" s="1" t="s">
        <v>125</v>
      </c>
      <c r="F627" s="1" t="s">
        <v>126</v>
      </c>
      <c r="G627" s="9" t="s">
        <v>29</v>
      </c>
      <c r="H627" s="1" t="s">
        <v>3482</v>
      </c>
      <c r="I627" s="1" t="s">
        <v>3483</v>
      </c>
      <c r="J627" s="1" t="s">
        <v>3482</v>
      </c>
      <c r="K627" s="1" t="s">
        <v>3484</v>
      </c>
      <c r="L627" s="1" t="s">
        <v>3485</v>
      </c>
      <c r="M627" s="1" t="s">
        <v>356</v>
      </c>
      <c r="N627" s="1" t="s">
        <v>3486</v>
      </c>
      <c r="O627" s="1" t="s">
        <v>35</v>
      </c>
    </row>
    <row r="628" spans="1:15" ht="22.5" customHeight="1" x14ac:dyDescent="0.25">
      <c r="A628" s="8" t="s">
        <v>3487</v>
      </c>
      <c r="B628" s="46">
        <v>45110.867361111108</v>
      </c>
      <c r="C628" s="9">
        <v>1</v>
      </c>
      <c r="D628" s="9">
        <v>6520.27</v>
      </c>
      <c r="E628" s="1" t="s">
        <v>3488</v>
      </c>
      <c r="F628" s="1" t="s">
        <v>3489</v>
      </c>
      <c r="G628" s="9" t="s">
        <v>29</v>
      </c>
      <c r="H628" s="1" t="s">
        <v>3490</v>
      </c>
      <c r="I628" s="1" t="s">
        <v>3491</v>
      </c>
      <c r="J628" s="1" t="s">
        <v>3490</v>
      </c>
      <c r="K628" s="1" t="s">
        <v>3492</v>
      </c>
      <c r="L628" s="1" t="s">
        <v>839</v>
      </c>
      <c r="M628" s="1" t="s">
        <v>24</v>
      </c>
      <c r="N628" s="1" t="s">
        <v>840</v>
      </c>
      <c r="O628" s="1" t="s">
        <v>35</v>
      </c>
    </row>
    <row r="629" spans="1:15" ht="22.5" customHeight="1" x14ac:dyDescent="0.25">
      <c r="A629" s="8" t="s">
        <v>3493</v>
      </c>
      <c r="B629" s="46">
        <v>45110.836805555555</v>
      </c>
      <c r="C629" s="9">
        <v>1</v>
      </c>
      <c r="D629" s="9">
        <v>12078.23</v>
      </c>
      <c r="E629" s="1" t="s">
        <v>1178</v>
      </c>
      <c r="F629" s="1" t="s">
        <v>1179</v>
      </c>
      <c r="G629" s="9" t="s">
        <v>19</v>
      </c>
      <c r="H629" s="1" t="s">
        <v>3494</v>
      </c>
      <c r="I629" s="1" t="s">
        <v>3495</v>
      </c>
      <c r="J629" s="1" t="s">
        <v>3494</v>
      </c>
      <c r="K629" s="1" t="s">
        <v>3496</v>
      </c>
      <c r="L629" s="1" t="s">
        <v>1128</v>
      </c>
      <c r="M629" s="1" t="s">
        <v>59</v>
      </c>
      <c r="N629" s="1" t="s">
        <v>3497</v>
      </c>
      <c r="O629" s="1" t="s">
        <v>61</v>
      </c>
    </row>
    <row r="630" spans="1:15" ht="22.5" customHeight="1" x14ac:dyDescent="0.25">
      <c r="A630" s="8" t="s">
        <v>3498</v>
      </c>
      <c r="B630" s="46">
        <v>45110.801388888889</v>
      </c>
      <c r="C630" s="9">
        <v>1</v>
      </c>
      <c r="D630" s="9">
        <v>10378.74</v>
      </c>
      <c r="E630" s="1" t="s">
        <v>1178</v>
      </c>
      <c r="F630" s="1" t="s">
        <v>1179</v>
      </c>
      <c r="G630" s="9" t="s">
        <v>19</v>
      </c>
      <c r="H630" s="1" t="s">
        <v>3499</v>
      </c>
      <c r="I630" s="1" t="s">
        <v>3500</v>
      </c>
      <c r="J630" s="1" t="s">
        <v>3499</v>
      </c>
      <c r="K630" s="1" t="s">
        <v>3501</v>
      </c>
      <c r="L630" s="1" t="s">
        <v>3502</v>
      </c>
      <c r="M630" s="1" t="s">
        <v>24</v>
      </c>
      <c r="N630" s="1" t="s">
        <v>865</v>
      </c>
      <c r="O630" s="1" t="s">
        <v>35</v>
      </c>
    </row>
    <row r="631" spans="1:15" ht="22.5" customHeight="1" x14ac:dyDescent="0.25">
      <c r="A631" s="8" t="s">
        <v>3503</v>
      </c>
      <c r="B631" s="46">
        <v>45110.786111111112</v>
      </c>
      <c r="C631" s="9">
        <v>1</v>
      </c>
      <c r="D631" s="9">
        <v>3074.72</v>
      </c>
      <c r="E631" s="1" t="s">
        <v>651</v>
      </c>
      <c r="F631" s="1" t="s">
        <v>652</v>
      </c>
      <c r="G631" s="9" t="s">
        <v>29</v>
      </c>
      <c r="H631" s="1" t="s">
        <v>3504</v>
      </c>
      <c r="I631" s="1" t="s">
        <v>3505</v>
      </c>
      <c r="J631" s="1" t="s">
        <v>3504</v>
      </c>
      <c r="K631" s="1" t="s">
        <v>3506</v>
      </c>
      <c r="L631" s="1" t="s">
        <v>3196</v>
      </c>
      <c r="M631" s="1" t="s">
        <v>205</v>
      </c>
      <c r="N631" s="1" t="s">
        <v>3197</v>
      </c>
      <c r="O631" s="1" t="s">
        <v>35</v>
      </c>
    </row>
    <row r="632" spans="1:15" ht="22.5" customHeight="1" x14ac:dyDescent="0.25">
      <c r="A632" s="8" t="s">
        <v>3507</v>
      </c>
      <c r="B632" s="46">
        <v>45110.776388888888</v>
      </c>
      <c r="C632" s="9">
        <v>1</v>
      </c>
      <c r="D632" s="9">
        <v>8559.7800000000007</v>
      </c>
      <c r="E632" s="1" t="s">
        <v>3508</v>
      </c>
      <c r="F632" s="1" t="s">
        <v>3509</v>
      </c>
      <c r="G632" s="9" t="s">
        <v>29</v>
      </c>
      <c r="H632" s="1" t="s">
        <v>3510</v>
      </c>
      <c r="I632" s="1" t="s">
        <v>3511</v>
      </c>
      <c r="J632" s="1" t="s">
        <v>3510</v>
      </c>
      <c r="K632" s="1" t="s">
        <v>3512</v>
      </c>
      <c r="L632" s="1" t="s">
        <v>3513</v>
      </c>
      <c r="M632" s="1" t="s">
        <v>24</v>
      </c>
      <c r="N632" s="1" t="s">
        <v>3514</v>
      </c>
      <c r="O632" s="1" t="s">
        <v>35</v>
      </c>
    </row>
    <row r="633" spans="1:15" ht="22.5" customHeight="1" x14ac:dyDescent="0.25">
      <c r="A633" s="8" t="s">
        <v>3515</v>
      </c>
      <c r="B633" s="46">
        <v>45110.765277777777</v>
      </c>
      <c r="C633" s="9">
        <v>1</v>
      </c>
      <c r="D633" s="9">
        <v>4317.1000000000004</v>
      </c>
      <c r="E633" s="1" t="s">
        <v>418</v>
      </c>
      <c r="F633" s="1" t="s">
        <v>419</v>
      </c>
      <c r="G633" s="9" t="s">
        <v>19</v>
      </c>
      <c r="H633" s="1" t="s">
        <v>3463</v>
      </c>
      <c r="I633" s="1" t="s">
        <v>3464</v>
      </c>
      <c r="J633" s="1" t="s">
        <v>3463</v>
      </c>
      <c r="K633" s="1" t="s">
        <v>3465</v>
      </c>
      <c r="L633" s="1" t="s">
        <v>430</v>
      </c>
      <c r="M633" s="1" t="s">
        <v>431</v>
      </c>
      <c r="N633" s="1" t="s">
        <v>432</v>
      </c>
      <c r="O633" s="1" t="s">
        <v>35</v>
      </c>
    </row>
    <row r="634" spans="1:15" ht="22.5" customHeight="1" x14ac:dyDescent="0.25">
      <c r="A634" s="8" t="s">
        <v>3516</v>
      </c>
      <c r="B634" s="46">
        <v>45110.759027777778</v>
      </c>
      <c r="C634" s="9">
        <v>1</v>
      </c>
      <c r="D634" s="9">
        <v>18071.89</v>
      </c>
      <c r="E634" s="1" t="s">
        <v>284</v>
      </c>
      <c r="F634" s="1" t="s">
        <v>608</v>
      </c>
      <c r="G634" s="9" t="s">
        <v>29</v>
      </c>
      <c r="H634" s="1" t="s">
        <v>3517</v>
      </c>
      <c r="I634" s="1" t="s">
        <v>3518</v>
      </c>
      <c r="J634" s="1" t="s">
        <v>3517</v>
      </c>
      <c r="K634" s="1" t="s">
        <v>3519</v>
      </c>
      <c r="L634" s="1" t="s">
        <v>3520</v>
      </c>
      <c r="M634" s="1" t="s">
        <v>497</v>
      </c>
      <c r="N634" s="1" t="s">
        <v>3521</v>
      </c>
      <c r="O634" s="1" t="s">
        <v>35</v>
      </c>
    </row>
    <row r="635" spans="1:15" ht="22.5" customHeight="1" x14ac:dyDescent="0.25">
      <c r="A635" s="8" t="s">
        <v>3522</v>
      </c>
      <c r="B635" s="46">
        <v>45110.758333333331</v>
      </c>
      <c r="C635" s="9">
        <v>1</v>
      </c>
      <c r="D635" s="9">
        <v>42480.85</v>
      </c>
      <c r="E635" s="1" t="s">
        <v>324</v>
      </c>
      <c r="F635" s="1" t="s">
        <v>325</v>
      </c>
      <c r="G635" s="9" t="s">
        <v>29</v>
      </c>
      <c r="H635" s="1" t="s">
        <v>3523</v>
      </c>
      <c r="I635" s="1" t="s">
        <v>3524</v>
      </c>
      <c r="J635" s="1" t="s">
        <v>3523</v>
      </c>
      <c r="K635" s="1" t="s">
        <v>3525</v>
      </c>
      <c r="L635" s="1" t="s">
        <v>254</v>
      </c>
      <c r="M635" s="1" t="s">
        <v>131</v>
      </c>
      <c r="N635" s="1" t="s">
        <v>3526</v>
      </c>
      <c r="O635" s="1" t="s">
        <v>35</v>
      </c>
    </row>
    <row r="636" spans="1:15" ht="22.5" customHeight="1" x14ac:dyDescent="0.25">
      <c r="A636" s="8" t="s">
        <v>3527</v>
      </c>
      <c r="B636" s="46">
        <v>45110.724999999999</v>
      </c>
      <c r="C636" s="9">
        <v>1</v>
      </c>
      <c r="D636" s="9">
        <v>35672.519999999997</v>
      </c>
      <c r="E636" s="1" t="s">
        <v>199</v>
      </c>
      <c r="F636" s="1" t="s">
        <v>200</v>
      </c>
      <c r="G636" s="9" t="s">
        <v>29</v>
      </c>
      <c r="H636" s="1" t="s">
        <v>3528</v>
      </c>
      <c r="I636" s="1" t="s">
        <v>3529</v>
      </c>
      <c r="J636" s="1" t="s">
        <v>3528</v>
      </c>
      <c r="K636" s="1" t="s">
        <v>3530</v>
      </c>
      <c r="L636" s="1" t="s">
        <v>3531</v>
      </c>
      <c r="M636" s="1" t="s">
        <v>440</v>
      </c>
      <c r="N636" s="1" t="s">
        <v>662</v>
      </c>
      <c r="O636" s="1" t="s">
        <v>35</v>
      </c>
    </row>
    <row r="637" spans="1:15" ht="22.5" customHeight="1" x14ac:dyDescent="0.25">
      <c r="A637" s="8" t="s">
        <v>3532</v>
      </c>
      <c r="B637" s="46">
        <v>45110.676388888889</v>
      </c>
      <c r="C637" s="9">
        <v>1</v>
      </c>
      <c r="D637" s="9">
        <v>23962.49</v>
      </c>
      <c r="E637" s="1" t="s">
        <v>3533</v>
      </c>
      <c r="F637" s="1" t="s">
        <v>3534</v>
      </c>
      <c r="G637" s="9" t="s">
        <v>19</v>
      </c>
      <c r="H637" s="1" t="s">
        <v>3535</v>
      </c>
      <c r="I637" s="1" t="s">
        <v>3536</v>
      </c>
      <c r="J637" s="1" t="s">
        <v>3535</v>
      </c>
      <c r="K637" s="1" t="s">
        <v>3537</v>
      </c>
      <c r="L637" s="1" t="s">
        <v>3538</v>
      </c>
      <c r="M637" s="1" t="s">
        <v>24</v>
      </c>
      <c r="N637" s="1" t="s">
        <v>3539</v>
      </c>
      <c r="O637" s="1" t="s">
        <v>61</v>
      </c>
    </row>
    <row r="638" spans="1:15" ht="22.5" customHeight="1" x14ac:dyDescent="0.25">
      <c r="A638" s="8" t="s">
        <v>3540</v>
      </c>
      <c r="B638" s="46">
        <v>45110.658333333333</v>
      </c>
      <c r="C638" s="9">
        <v>2</v>
      </c>
      <c r="D638" s="9">
        <v>33448.82</v>
      </c>
      <c r="E638" s="1" t="s">
        <v>2913</v>
      </c>
      <c r="F638" s="1" t="s">
        <v>2914</v>
      </c>
      <c r="G638" s="9" t="s">
        <v>29</v>
      </c>
      <c r="H638" s="1" t="s">
        <v>3541</v>
      </c>
      <c r="I638" s="1" t="s">
        <v>3542</v>
      </c>
      <c r="J638" s="1" t="s">
        <v>3541</v>
      </c>
      <c r="K638" s="1" t="s">
        <v>3543</v>
      </c>
      <c r="L638" s="1" t="s">
        <v>69</v>
      </c>
      <c r="M638" s="1" t="s">
        <v>69</v>
      </c>
      <c r="N638" s="1" t="s">
        <v>1800</v>
      </c>
      <c r="O638" s="1" t="s">
        <v>15</v>
      </c>
    </row>
    <row r="639" spans="1:15" ht="22.5" customHeight="1" x14ac:dyDescent="0.25">
      <c r="A639" s="8" t="s">
        <v>3544</v>
      </c>
      <c r="B639" s="46">
        <v>45110.65625</v>
      </c>
      <c r="C639" s="9">
        <v>3</v>
      </c>
      <c r="D639" s="9">
        <v>3111.57</v>
      </c>
      <c r="E639" s="1" t="s">
        <v>3545</v>
      </c>
      <c r="F639" s="1" t="s">
        <v>3546</v>
      </c>
      <c r="G639" s="9" t="s">
        <v>29</v>
      </c>
      <c r="H639" s="1" t="s">
        <v>3547</v>
      </c>
      <c r="I639" s="1" t="s">
        <v>3548</v>
      </c>
      <c r="J639" s="1" t="s">
        <v>3547</v>
      </c>
      <c r="K639" s="1" t="s">
        <v>3549</v>
      </c>
      <c r="L639" s="1" t="s">
        <v>240</v>
      </c>
      <c r="M639" s="1" t="s">
        <v>24</v>
      </c>
      <c r="N639" s="1" t="s">
        <v>241</v>
      </c>
      <c r="O639" s="1" t="s">
        <v>61</v>
      </c>
    </row>
    <row r="640" spans="1:15" ht="22.5" customHeight="1" x14ac:dyDescent="0.25">
      <c r="A640" s="8" t="s">
        <v>3550</v>
      </c>
      <c r="B640" s="46">
        <v>45110.632638888892</v>
      </c>
      <c r="C640" s="9">
        <v>1</v>
      </c>
      <c r="D640" s="9">
        <v>4329.66</v>
      </c>
      <c r="E640" s="1" t="s">
        <v>418</v>
      </c>
      <c r="F640" s="1" t="s">
        <v>419</v>
      </c>
      <c r="G640" s="9" t="s">
        <v>19</v>
      </c>
      <c r="H640" s="1" t="s">
        <v>3551</v>
      </c>
      <c r="I640" s="1" t="s">
        <v>3552</v>
      </c>
      <c r="J640" s="1" t="s">
        <v>3551</v>
      </c>
      <c r="K640" s="1" t="s">
        <v>3553</v>
      </c>
      <c r="L640" s="1" t="s">
        <v>1340</v>
      </c>
      <c r="M640" s="1" t="s">
        <v>145</v>
      </c>
      <c r="N640" s="1" t="s">
        <v>1341</v>
      </c>
      <c r="O640" s="1" t="s">
        <v>35</v>
      </c>
    </row>
    <row r="641" spans="1:15" ht="22.5" customHeight="1" x14ac:dyDescent="0.25">
      <c r="A641" s="8" t="s">
        <v>3554</v>
      </c>
      <c r="B641" s="46">
        <v>45110.629166666666</v>
      </c>
      <c r="C641" s="9">
        <v>1</v>
      </c>
      <c r="D641" s="9">
        <v>13589.7</v>
      </c>
      <c r="E641" s="1" t="s">
        <v>2557</v>
      </c>
      <c r="F641" s="1" t="s">
        <v>244</v>
      </c>
      <c r="G641" s="9" t="s">
        <v>19</v>
      </c>
      <c r="H641" s="1" t="s">
        <v>3555</v>
      </c>
      <c r="I641" s="1" t="s">
        <v>3556</v>
      </c>
      <c r="J641" s="1" t="s">
        <v>3555</v>
      </c>
      <c r="K641" s="1" t="s">
        <v>3557</v>
      </c>
      <c r="L641" s="1" t="s">
        <v>886</v>
      </c>
      <c r="M641" s="1" t="s">
        <v>59</v>
      </c>
      <c r="N641" s="1" t="s">
        <v>2478</v>
      </c>
      <c r="O641" s="1" t="s">
        <v>61</v>
      </c>
    </row>
    <row r="642" spans="1:15" ht="22.5" customHeight="1" x14ac:dyDescent="0.25">
      <c r="A642" s="8" t="s">
        <v>3558</v>
      </c>
      <c r="B642" s="46">
        <v>45110.598611111112</v>
      </c>
      <c r="C642" s="9">
        <v>1</v>
      </c>
      <c r="D642" s="9">
        <v>12249.53</v>
      </c>
      <c r="E642" s="1" t="s">
        <v>1066</v>
      </c>
      <c r="F642" s="1" t="s">
        <v>244</v>
      </c>
      <c r="G642" s="9" t="s">
        <v>19</v>
      </c>
      <c r="H642" s="1" t="s">
        <v>3559</v>
      </c>
      <c r="I642" s="1" t="s">
        <v>3560</v>
      </c>
      <c r="J642" s="1" t="s">
        <v>3559</v>
      </c>
      <c r="K642" s="1" t="s">
        <v>3561</v>
      </c>
      <c r="L642" s="1" t="s">
        <v>592</v>
      </c>
      <c r="M642" s="1" t="s">
        <v>593</v>
      </c>
      <c r="N642" s="1" t="s">
        <v>594</v>
      </c>
      <c r="O642" s="1" t="s">
        <v>35</v>
      </c>
    </row>
    <row r="643" spans="1:15" ht="22.5" customHeight="1" x14ac:dyDescent="0.25">
      <c r="A643" s="8" t="s">
        <v>3562</v>
      </c>
      <c r="B643" s="46">
        <v>45110.570833333331</v>
      </c>
      <c r="C643" s="9">
        <v>3</v>
      </c>
      <c r="D643" s="9">
        <v>9340.73</v>
      </c>
      <c r="E643" s="1" t="s">
        <v>3060</v>
      </c>
      <c r="F643" s="1" t="s">
        <v>3061</v>
      </c>
      <c r="G643" s="9" t="s">
        <v>29</v>
      </c>
      <c r="H643" s="1" t="s">
        <v>3563</v>
      </c>
      <c r="I643" s="1" t="s">
        <v>3564</v>
      </c>
      <c r="J643" s="1" t="s">
        <v>3563</v>
      </c>
      <c r="K643" s="1" t="s">
        <v>3565</v>
      </c>
      <c r="L643" s="1" t="s">
        <v>573</v>
      </c>
      <c r="M643" s="1" t="s">
        <v>59</v>
      </c>
      <c r="N643" s="1" t="s">
        <v>3566</v>
      </c>
      <c r="O643" s="1" t="s">
        <v>35</v>
      </c>
    </row>
    <row r="644" spans="1:15" ht="22.5" customHeight="1" x14ac:dyDescent="0.25">
      <c r="A644" s="8" t="s">
        <v>3567</v>
      </c>
      <c r="B644" s="46">
        <v>45110.554861111108</v>
      </c>
      <c r="C644" s="9">
        <v>1</v>
      </c>
      <c r="D644" s="9">
        <v>16114.7</v>
      </c>
      <c r="E644" s="1" t="s">
        <v>2913</v>
      </c>
      <c r="F644" s="1" t="s">
        <v>2914</v>
      </c>
      <c r="G644" s="9" t="s">
        <v>29</v>
      </c>
      <c r="H644" s="1" t="s">
        <v>3568</v>
      </c>
      <c r="I644" s="1" t="s">
        <v>3569</v>
      </c>
      <c r="J644" s="1" t="s">
        <v>3568</v>
      </c>
      <c r="K644" s="1" t="s">
        <v>3570</v>
      </c>
      <c r="L644" s="1" t="s">
        <v>3035</v>
      </c>
      <c r="M644" s="1" t="s">
        <v>781</v>
      </c>
      <c r="N644" s="1" t="s">
        <v>3036</v>
      </c>
      <c r="O644" s="1" t="s">
        <v>15</v>
      </c>
    </row>
    <row r="645" spans="1:15" ht="22.5" customHeight="1" x14ac:dyDescent="0.25">
      <c r="A645" s="8" t="s">
        <v>3571</v>
      </c>
      <c r="B645" s="46">
        <v>45110.527083333334</v>
      </c>
      <c r="C645" s="9">
        <v>1</v>
      </c>
      <c r="D645" s="9">
        <v>10292.209999999999</v>
      </c>
      <c r="E645" s="1" t="s">
        <v>221</v>
      </c>
      <c r="F645" s="1" t="s">
        <v>351</v>
      </c>
      <c r="G645" s="9" t="s">
        <v>19</v>
      </c>
      <c r="H645" s="1" t="s">
        <v>3572</v>
      </c>
      <c r="I645" s="1" t="s">
        <v>3573</v>
      </c>
      <c r="J645" s="1" t="s">
        <v>3572</v>
      </c>
      <c r="K645" s="1" t="s">
        <v>3574</v>
      </c>
      <c r="L645" s="1" t="s">
        <v>1226</v>
      </c>
      <c r="M645" s="1" t="s">
        <v>24</v>
      </c>
      <c r="N645" s="1" t="s">
        <v>1227</v>
      </c>
      <c r="O645" s="1" t="s">
        <v>61</v>
      </c>
    </row>
    <row r="646" spans="1:15" ht="22.5" customHeight="1" x14ac:dyDescent="0.25">
      <c r="A646" s="8" t="s">
        <v>3575</v>
      </c>
      <c r="B646" s="46">
        <v>45110.526388888888</v>
      </c>
      <c r="C646" s="9">
        <v>1</v>
      </c>
      <c r="D646" s="9">
        <v>13698.7</v>
      </c>
      <c r="E646" s="1" t="s">
        <v>1066</v>
      </c>
      <c r="F646" s="1" t="s">
        <v>244</v>
      </c>
      <c r="G646" s="9" t="s">
        <v>19</v>
      </c>
      <c r="H646" s="1" t="s">
        <v>3576</v>
      </c>
      <c r="I646" s="1" t="s">
        <v>3577</v>
      </c>
      <c r="J646" s="1" t="s">
        <v>3576</v>
      </c>
      <c r="K646" s="1" t="s">
        <v>3578</v>
      </c>
      <c r="L646" s="1" t="s">
        <v>3579</v>
      </c>
      <c r="M646" s="1" t="s">
        <v>24</v>
      </c>
      <c r="N646" s="1" t="s">
        <v>3413</v>
      </c>
      <c r="O646" s="1" t="s">
        <v>61</v>
      </c>
    </row>
    <row r="647" spans="1:15" ht="22.5" customHeight="1" x14ac:dyDescent="0.25">
      <c r="A647" s="8" t="s">
        <v>3580</v>
      </c>
      <c r="B647" s="46">
        <v>45110.505555555559</v>
      </c>
      <c r="C647" s="9">
        <v>1</v>
      </c>
      <c r="D647" s="9">
        <v>18180.71</v>
      </c>
      <c r="E647" s="1" t="s">
        <v>284</v>
      </c>
      <c r="F647" s="1" t="s">
        <v>608</v>
      </c>
      <c r="G647" s="9" t="s">
        <v>29</v>
      </c>
      <c r="H647" s="1" t="s">
        <v>3581</v>
      </c>
      <c r="I647" s="1" t="s">
        <v>3582</v>
      </c>
      <c r="J647" s="1" t="s">
        <v>3581</v>
      </c>
      <c r="K647" s="1" t="s">
        <v>3583</v>
      </c>
      <c r="L647" s="1" t="s">
        <v>3584</v>
      </c>
      <c r="M647" s="1" t="s">
        <v>24</v>
      </c>
      <c r="N647" s="1" t="s">
        <v>3585</v>
      </c>
      <c r="O647" s="1" t="s">
        <v>61</v>
      </c>
    </row>
    <row r="648" spans="1:15" ht="22.5" customHeight="1" x14ac:dyDescent="0.25">
      <c r="A648" s="8" t="s">
        <v>3586</v>
      </c>
      <c r="B648" s="46">
        <v>45110.448611111111</v>
      </c>
      <c r="C648" s="9">
        <v>1</v>
      </c>
      <c r="D648" s="9">
        <v>35950.31</v>
      </c>
      <c r="E648" s="1" t="s">
        <v>199</v>
      </c>
      <c r="F648" s="1" t="s">
        <v>200</v>
      </c>
      <c r="G648" s="9" t="s">
        <v>29</v>
      </c>
      <c r="H648" s="1" t="s">
        <v>3587</v>
      </c>
      <c r="I648" s="1" t="s">
        <v>3588</v>
      </c>
      <c r="J648" s="1" t="s">
        <v>3587</v>
      </c>
      <c r="K648" s="1" t="s">
        <v>3589</v>
      </c>
      <c r="L648" s="1" t="s">
        <v>3590</v>
      </c>
      <c r="M648" s="1" t="s">
        <v>781</v>
      </c>
      <c r="N648" s="1" t="s">
        <v>3036</v>
      </c>
      <c r="O648" s="1" t="s">
        <v>35</v>
      </c>
    </row>
    <row r="649" spans="1:15" ht="22.5" customHeight="1" x14ac:dyDescent="0.25">
      <c r="A649" s="8" t="s">
        <v>3591</v>
      </c>
      <c r="B649" s="46">
        <v>45110.443749999999</v>
      </c>
      <c r="C649" s="9">
        <v>1</v>
      </c>
      <c r="D649" s="9">
        <v>11866.9</v>
      </c>
      <c r="E649" s="1" t="s">
        <v>63</v>
      </c>
      <c r="F649" s="1" t="s">
        <v>64</v>
      </c>
      <c r="G649" s="9" t="s">
        <v>29</v>
      </c>
      <c r="H649" s="1" t="s">
        <v>3592</v>
      </c>
      <c r="I649" s="1" t="s">
        <v>3593</v>
      </c>
      <c r="J649" s="1" t="s">
        <v>3592</v>
      </c>
      <c r="K649" s="1" t="s">
        <v>3594</v>
      </c>
      <c r="L649" s="1" t="s">
        <v>1442</v>
      </c>
      <c r="M649" s="1" t="s">
        <v>24</v>
      </c>
      <c r="N649" s="1" t="s">
        <v>2365</v>
      </c>
      <c r="O649" s="1" t="s">
        <v>61</v>
      </c>
    </row>
    <row r="650" spans="1:15" ht="22.5" customHeight="1" x14ac:dyDescent="0.25">
      <c r="A650" s="8" t="s">
        <v>3595</v>
      </c>
      <c r="B650" s="46">
        <v>45110.443749999999</v>
      </c>
      <c r="C650" s="9">
        <v>1</v>
      </c>
      <c r="D650" s="9">
        <v>1340.23</v>
      </c>
      <c r="E650" s="1" t="s">
        <v>2247</v>
      </c>
      <c r="F650" s="1" t="s">
        <v>2248</v>
      </c>
      <c r="G650" s="9" t="s">
        <v>29</v>
      </c>
      <c r="H650" s="1" t="s">
        <v>3596</v>
      </c>
      <c r="I650" s="1" t="s">
        <v>3597</v>
      </c>
      <c r="J650" s="1" t="s">
        <v>3596</v>
      </c>
      <c r="K650" s="1" t="s">
        <v>3598</v>
      </c>
      <c r="L650" s="1" t="s">
        <v>3599</v>
      </c>
      <c r="M650" s="1" t="s">
        <v>69</v>
      </c>
      <c r="N650" s="1" t="s">
        <v>3600</v>
      </c>
      <c r="O650" s="1" t="s">
        <v>35</v>
      </c>
    </row>
    <row r="651" spans="1:15" ht="22.5" customHeight="1" x14ac:dyDescent="0.25">
      <c r="A651" s="8" t="s">
        <v>3601</v>
      </c>
      <c r="B651" s="46">
        <v>45110.442361111112</v>
      </c>
      <c r="C651" s="9">
        <v>1</v>
      </c>
      <c r="D651" s="9">
        <v>34283.56</v>
      </c>
      <c r="E651" s="1" t="s">
        <v>199</v>
      </c>
      <c r="F651" s="1" t="s">
        <v>200</v>
      </c>
      <c r="G651" s="9" t="s">
        <v>29</v>
      </c>
      <c r="H651" s="1" t="s">
        <v>3602</v>
      </c>
      <c r="I651" s="1" t="s">
        <v>3603</v>
      </c>
      <c r="J651" s="1" t="s">
        <v>3602</v>
      </c>
      <c r="K651" s="1" t="s">
        <v>3604</v>
      </c>
      <c r="L651" s="1" t="s">
        <v>3605</v>
      </c>
      <c r="M651" s="1" t="s">
        <v>145</v>
      </c>
      <c r="N651" s="1" t="s">
        <v>3606</v>
      </c>
      <c r="O651" s="1" t="s">
        <v>35</v>
      </c>
    </row>
    <row r="652" spans="1:15" ht="22.5" customHeight="1" x14ac:dyDescent="0.25">
      <c r="A652" s="8" t="s">
        <v>3607</v>
      </c>
      <c r="B652" s="46">
        <v>45110.392361111109</v>
      </c>
      <c r="C652" s="9">
        <v>1</v>
      </c>
      <c r="D652" s="9">
        <v>35405.29</v>
      </c>
      <c r="E652" s="1" t="s">
        <v>664</v>
      </c>
      <c r="F652" s="1" t="s">
        <v>665</v>
      </c>
      <c r="G652" s="9" t="s">
        <v>29</v>
      </c>
      <c r="H652" s="1" t="s">
        <v>3608</v>
      </c>
      <c r="I652" s="1" t="s">
        <v>3609</v>
      </c>
      <c r="J652" s="1" t="s">
        <v>3608</v>
      </c>
      <c r="K652" s="1" t="s">
        <v>3610</v>
      </c>
      <c r="L652" s="1" t="s">
        <v>1774</v>
      </c>
      <c r="M652" s="1" t="s">
        <v>145</v>
      </c>
      <c r="N652" s="1" t="s">
        <v>1775</v>
      </c>
      <c r="O652" s="1" t="s">
        <v>35</v>
      </c>
    </row>
    <row r="653" spans="1:15" ht="22.5" customHeight="1" x14ac:dyDescent="0.25">
      <c r="A653" s="8" t="s">
        <v>3611</v>
      </c>
      <c r="B653" s="46">
        <v>45110.372916666667</v>
      </c>
      <c r="C653" s="9">
        <v>1</v>
      </c>
      <c r="D653" s="9">
        <v>13806.7</v>
      </c>
      <c r="E653" s="1" t="s">
        <v>1066</v>
      </c>
      <c r="F653" s="1" t="s">
        <v>244</v>
      </c>
      <c r="G653" s="9" t="s">
        <v>19</v>
      </c>
      <c r="H653" s="1" t="s">
        <v>3612</v>
      </c>
      <c r="I653" s="1" t="s">
        <v>3613</v>
      </c>
      <c r="J653" s="1" t="s">
        <v>3612</v>
      </c>
      <c r="K653" s="1" t="s">
        <v>3614</v>
      </c>
      <c r="L653" s="1" t="s">
        <v>240</v>
      </c>
      <c r="M653" s="1" t="s">
        <v>24</v>
      </c>
      <c r="N653" s="1" t="s">
        <v>1170</v>
      </c>
      <c r="O653" s="1" t="s">
        <v>61</v>
      </c>
    </row>
    <row r="654" spans="1:15" ht="22.5" customHeight="1" x14ac:dyDescent="0.25">
      <c r="A654" s="8" t="s">
        <v>3615</v>
      </c>
      <c r="B654" s="46">
        <v>45110.34097222222</v>
      </c>
      <c r="C654" s="9">
        <v>1</v>
      </c>
      <c r="D654" s="9">
        <v>38396.01</v>
      </c>
      <c r="E654" s="1" t="s">
        <v>199</v>
      </c>
      <c r="F654" s="1" t="s">
        <v>200</v>
      </c>
      <c r="G654" s="9" t="s">
        <v>29</v>
      </c>
      <c r="H654" s="1" t="s">
        <v>3616</v>
      </c>
      <c r="I654" s="1" t="s">
        <v>3617</v>
      </c>
      <c r="J654" s="1" t="s">
        <v>3616</v>
      </c>
      <c r="K654" s="1" t="s">
        <v>3618</v>
      </c>
      <c r="L654" s="1" t="s">
        <v>1278</v>
      </c>
      <c r="M654" s="1" t="s">
        <v>24</v>
      </c>
      <c r="N654" s="1" t="s">
        <v>1998</v>
      </c>
      <c r="O654" s="1" t="s">
        <v>61</v>
      </c>
    </row>
    <row r="655" spans="1:15" ht="22.5" customHeight="1" x14ac:dyDescent="0.25">
      <c r="A655" s="10" t="s">
        <v>3619</v>
      </c>
      <c r="B655" s="47">
        <v>45110.339583333334</v>
      </c>
      <c r="C655" s="11" t="s">
        <v>16</v>
      </c>
      <c r="D655" s="12">
        <v>23837.84</v>
      </c>
      <c r="E655" s="13" t="s">
        <v>15</v>
      </c>
      <c r="F655" s="14" t="s">
        <v>15</v>
      </c>
      <c r="G655" s="15" t="s">
        <v>15</v>
      </c>
      <c r="H655" s="16" t="s">
        <v>3620</v>
      </c>
      <c r="I655" s="17" t="s">
        <v>3621</v>
      </c>
      <c r="J655" s="18" t="s">
        <v>3620</v>
      </c>
      <c r="K655" s="19" t="s">
        <v>3622</v>
      </c>
      <c r="L655" s="20" t="s">
        <v>3623</v>
      </c>
      <c r="M655" s="21" t="s">
        <v>289</v>
      </c>
      <c r="N655" s="22" t="s">
        <v>3624</v>
      </c>
      <c r="O655" s="23" t="s">
        <v>35</v>
      </c>
    </row>
    <row r="656" spans="1:15" ht="22.5" customHeight="1" x14ac:dyDescent="0.25">
      <c r="A656" s="24" t="s">
        <v>3625</v>
      </c>
      <c r="B656" s="48">
        <v>45110.339583333334</v>
      </c>
      <c r="C656" s="25">
        <v>1</v>
      </c>
      <c r="D656" s="26" t="s">
        <v>16</v>
      </c>
      <c r="E656" s="27" t="s">
        <v>504</v>
      </c>
      <c r="F656" s="28" t="s">
        <v>3626</v>
      </c>
      <c r="G656" s="29" t="s">
        <v>29</v>
      </c>
      <c r="H656" s="30" t="s">
        <v>15</v>
      </c>
      <c r="I656" s="31" t="s">
        <v>15</v>
      </c>
      <c r="J656" s="32" t="s">
        <v>15</v>
      </c>
      <c r="K656" s="33" t="s">
        <v>15</v>
      </c>
      <c r="L656" s="34" t="s">
        <v>15</v>
      </c>
      <c r="M656" s="35" t="s">
        <v>15</v>
      </c>
      <c r="N656" s="36" t="s">
        <v>15</v>
      </c>
      <c r="O656" s="37" t="s">
        <v>15</v>
      </c>
    </row>
    <row r="657" spans="1:15" ht="22.5" customHeight="1" x14ac:dyDescent="0.25">
      <c r="A657" s="24" t="s">
        <v>3627</v>
      </c>
      <c r="B657" s="48">
        <v>45110.339583333334</v>
      </c>
      <c r="C657" s="25">
        <v>1</v>
      </c>
      <c r="D657" s="26" t="s">
        <v>16</v>
      </c>
      <c r="E657" s="27" t="s">
        <v>2520</v>
      </c>
      <c r="F657" s="28" t="s">
        <v>2863</v>
      </c>
      <c r="G657" s="29" t="s">
        <v>29</v>
      </c>
      <c r="H657" s="30" t="s">
        <v>15</v>
      </c>
      <c r="I657" s="31" t="s">
        <v>15</v>
      </c>
      <c r="J657" s="32" t="s">
        <v>15</v>
      </c>
      <c r="K657" s="33" t="s">
        <v>15</v>
      </c>
      <c r="L657" s="34" t="s">
        <v>15</v>
      </c>
      <c r="M657" s="35" t="s">
        <v>15</v>
      </c>
      <c r="N657" s="36" t="s">
        <v>15</v>
      </c>
      <c r="O657" s="37" t="s">
        <v>15</v>
      </c>
    </row>
    <row r="658" spans="1:15" ht="22.5" customHeight="1" x14ac:dyDescent="0.25">
      <c r="A658" s="10" t="s">
        <v>3628</v>
      </c>
      <c r="B658" s="47">
        <v>45110.05</v>
      </c>
      <c r="C658" s="11" t="s">
        <v>16</v>
      </c>
      <c r="D658" s="12">
        <v>9170.5499999999993</v>
      </c>
      <c r="E658" s="13" t="s">
        <v>15</v>
      </c>
      <c r="F658" s="14" t="s">
        <v>15</v>
      </c>
      <c r="G658" s="15" t="s">
        <v>15</v>
      </c>
      <c r="H658" s="16" t="s">
        <v>3629</v>
      </c>
      <c r="I658" s="17" t="s">
        <v>3630</v>
      </c>
      <c r="J658" s="18" t="s">
        <v>3629</v>
      </c>
      <c r="K658" s="19" t="s">
        <v>3631</v>
      </c>
      <c r="L658" s="20" t="s">
        <v>3632</v>
      </c>
      <c r="M658" s="21" t="s">
        <v>781</v>
      </c>
      <c r="N658" s="22" t="s">
        <v>3633</v>
      </c>
      <c r="O658" s="23" t="s">
        <v>35</v>
      </c>
    </row>
    <row r="659" spans="1:15" ht="22.5" customHeight="1" x14ac:dyDescent="0.25">
      <c r="A659" s="24" t="s">
        <v>3634</v>
      </c>
      <c r="B659" s="48">
        <v>45110.05</v>
      </c>
      <c r="C659" s="25">
        <v>1</v>
      </c>
      <c r="D659" s="26" t="s">
        <v>16</v>
      </c>
      <c r="E659" s="27" t="s">
        <v>1321</v>
      </c>
      <c r="F659" s="28" t="s">
        <v>1322</v>
      </c>
      <c r="G659" s="29" t="s">
        <v>29</v>
      </c>
      <c r="H659" s="30" t="s">
        <v>15</v>
      </c>
      <c r="I659" s="31" t="s">
        <v>15</v>
      </c>
      <c r="J659" s="32" t="s">
        <v>15</v>
      </c>
      <c r="K659" s="33" t="s">
        <v>15</v>
      </c>
      <c r="L659" s="34" t="s">
        <v>15</v>
      </c>
      <c r="M659" s="35" t="s">
        <v>15</v>
      </c>
      <c r="N659" s="36" t="s">
        <v>15</v>
      </c>
      <c r="O659" s="37" t="s">
        <v>15</v>
      </c>
    </row>
    <row r="660" spans="1:15" ht="22.5" customHeight="1" x14ac:dyDescent="0.25">
      <c r="A660" s="24" t="s">
        <v>3635</v>
      </c>
      <c r="B660" s="48">
        <v>45110.05</v>
      </c>
      <c r="C660" s="25">
        <v>1</v>
      </c>
      <c r="D660" s="26" t="s">
        <v>16</v>
      </c>
      <c r="E660" s="27" t="s">
        <v>3636</v>
      </c>
      <c r="F660" s="28" t="s">
        <v>3637</v>
      </c>
      <c r="G660" s="29" t="s">
        <v>29</v>
      </c>
      <c r="H660" s="30" t="s">
        <v>15</v>
      </c>
      <c r="I660" s="31" t="s">
        <v>15</v>
      </c>
      <c r="J660" s="32" t="s">
        <v>15</v>
      </c>
      <c r="K660" s="33" t="s">
        <v>15</v>
      </c>
      <c r="L660" s="34" t="s">
        <v>15</v>
      </c>
      <c r="M660" s="35" t="s">
        <v>15</v>
      </c>
      <c r="N660" s="36" t="s">
        <v>15</v>
      </c>
      <c r="O660" s="37" t="s">
        <v>15</v>
      </c>
    </row>
    <row r="661" spans="1:15" ht="22.5" customHeight="1" x14ac:dyDescent="0.25">
      <c r="A661" s="24" t="s">
        <v>3638</v>
      </c>
      <c r="B661" s="48">
        <v>45110.05</v>
      </c>
      <c r="C661" s="25">
        <v>1</v>
      </c>
      <c r="D661" s="26" t="s">
        <v>16</v>
      </c>
      <c r="E661" s="27" t="s">
        <v>3639</v>
      </c>
      <c r="F661" s="28" t="s">
        <v>3640</v>
      </c>
      <c r="G661" s="29" t="s">
        <v>29</v>
      </c>
      <c r="H661" s="30" t="s">
        <v>15</v>
      </c>
      <c r="I661" s="31" t="s">
        <v>15</v>
      </c>
      <c r="J661" s="32" t="s">
        <v>15</v>
      </c>
      <c r="K661" s="33" t="s">
        <v>15</v>
      </c>
      <c r="L661" s="34" t="s">
        <v>15</v>
      </c>
      <c r="M661" s="35" t="s">
        <v>15</v>
      </c>
      <c r="N661" s="36" t="s">
        <v>15</v>
      </c>
      <c r="O661" s="37" t="s">
        <v>15</v>
      </c>
    </row>
    <row r="662" spans="1:15" ht="22.5" customHeight="1" x14ac:dyDescent="0.25">
      <c r="A662" s="8" t="s">
        <v>3641</v>
      </c>
      <c r="B662" s="46">
        <v>45110.029166666667</v>
      </c>
      <c r="C662" s="9">
        <v>1</v>
      </c>
      <c r="D662" s="9">
        <v>17171.96</v>
      </c>
      <c r="E662" s="1" t="s">
        <v>2705</v>
      </c>
      <c r="F662" s="1" t="s">
        <v>2706</v>
      </c>
      <c r="G662" s="9" t="s">
        <v>19</v>
      </c>
      <c r="H662" s="1" t="s">
        <v>3642</v>
      </c>
      <c r="I662" s="1" t="s">
        <v>3643</v>
      </c>
      <c r="J662" s="1" t="s">
        <v>3642</v>
      </c>
      <c r="K662" s="1" t="s">
        <v>3644</v>
      </c>
      <c r="L662" s="1" t="s">
        <v>3645</v>
      </c>
      <c r="M662" s="1" t="s">
        <v>107</v>
      </c>
      <c r="N662" s="1" t="s">
        <v>3646</v>
      </c>
      <c r="O662" s="1" t="s">
        <v>35</v>
      </c>
    </row>
    <row r="663" spans="1:15" ht="22.5" customHeight="1" x14ac:dyDescent="0.25">
      <c r="A663" s="8" t="s">
        <v>3647</v>
      </c>
      <c r="B663" s="46">
        <v>45109.947222222225</v>
      </c>
      <c r="C663" s="9">
        <v>1</v>
      </c>
      <c r="D663" s="9">
        <v>5920.49</v>
      </c>
      <c r="E663" s="1" t="s">
        <v>504</v>
      </c>
      <c r="F663" s="1" t="s">
        <v>505</v>
      </c>
      <c r="G663" s="9" t="s">
        <v>29</v>
      </c>
      <c r="H663" s="1" t="s">
        <v>3648</v>
      </c>
      <c r="I663" s="1" t="s">
        <v>3649</v>
      </c>
      <c r="J663" s="1" t="s">
        <v>3648</v>
      </c>
      <c r="K663" s="1" t="s">
        <v>3650</v>
      </c>
      <c r="L663" s="1" t="s">
        <v>3651</v>
      </c>
      <c r="M663" s="1" t="s">
        <v>131</v>
      </c>
      <c r="N663" s="1" t="s">
        <v>3652</v>
      </c>
      <c r="O663" s="1" t="s">
        <v>35</v>
      </c>
    </row>
    <row r="664" spans="1:15" ht="22.5" customHeight="1" x14ac:dyDescent="0.25">
      <c r="A664" s="8" t="s">
        <v>3653</v>
      </c>
      <c r="B664" s="46">
        <v>45109.935416666667</v>
      </c>
      <c r="C664" s="9">
        <v>1</v>
      </c>
      <c r="D664" s="9">
        <v>10312.6</v>
      </c>
      <c r="E664" s="1" t="s">
        <v>3654</v>
      </c>
      <c r="F664" s="1" t="s">
        <v>3655</v>
      </c>
      <c r="G664" s="9" t="s">
        <v>29</v>
      </c>
      <c r="H664" s="1" t="s">
        <v>3656</v>
      </c>
      <c r="I664" s="1" t="s">
        <v>3657</v>
      </c>
      <c r="J664" s="1" t="s">
        <v>3656</v>
      </c>
      <c r="K664" s="1" t="s">
        <v>3658</v>
      </c>
      <c r="L664" s="1" t="s">
        <v>3659</v>
      </c>
      <c r="M664" s="1" t="s">
        <v>440</v>
      </c>
      <c r="N664" s="1" t="s">
        <v>3660</v>
      </c>
      <c r="O664" s="1" t="s">
        <v>35</v>
      </c>
    </row>
    <row r="665" spans="1:15" ht="22.5" customHeight="1" x14ac:dyDescent="0.25">
      <c r="A665" s="8" t="s">
        <v>3661</v>
      </c>
      <c r="B665" s="46">
        <v>45109.926388888889</v>
      </c>
      <c r="C665" s="9">
        <v>1</v>
      </c>
      <c r="D665" s="9">
        <v>-1292.54</v>
      </c>
      <c r="E665" s="1" t="s">
        <v>3467</v>
      </c>
      <c r="F665" s="1" t="s">
        <v>3468</v>
      </c>
      <c r="G665" s="9" t="s">
        <v>29</v>
      </c>
      <c r="H665" s="1" t="s">
        <v>3662</v>
      </c>
      <c r="I665" s="1" t="s">
        <v>3663</v>
      </c>
      <c r="J665" s="1" t="s">
        <v>3662</v>
      </c>
      <c r="K665" s="1" t="s">
        <v>3664</v>
      </c>
      <c r="L665" s="1" t="s">
        <v>15</v>
      </c>
      <c r="M665" s="1" t="s">
        <v>15</v>
      </c>
      <c r="N665" s="1" t="s">
        <v>15</v>
      </c>
      <c r="O665" s="1" t="s">
        <v>123</v>
      </c>
    </row>
    <row r="666" spans="1:15" ht="22.5" customHeight="1" x14ac:dyDescent="0.25">
      <c r="A666" s="8" t="s">
        <v>3665</v>
      </c>
      <c r="B666" s="46">
        <v>45109.913194444445</v>
      </c>
      <c r="C666" s="9">
        <v>1</v>
      </c>
      <c r="D666" s="9">
        <v>16494.150000000001</v>
      </c>
      <c r="E666" s="1" t="s">
        <v>3666</v>
      </c>
      <c r="F666" s="1" t="s">
        <v>3667</v>
      </c>
      <c r="G666" s="9" t="s">
        <v>19</v>
      </c>
      <c r="H666" s="1" t="s">
        <v>3668</v>
      </c>
      <c r="I666" s="1" t="s">
        <v>3669</v>
      </c>
      <c r="J666" s="1" t="s">
        <v>3668</v>
      </c>
      <c r="K666" s="1" t="s">
        <v>3670</v>
      </c>
      <c r="L666" s="1" t="s">
        <v>1891</v>
      </c>
      <c r="M666" s="1" t="s">
        <v>24</v>
      </c>
      <c r="N666" s="1" t="s">
        <v>1892</v>
      </c>
      <c r="O666" s="1" t="s">
        <v>35</v>
      </c>
    </row>
    <row r="667" spans="1:15" ht="22.5" customHeight="1" x14ac:dyDescent="0.25">
      <c r="A667" s="8" t="s">
        <v>3671</v>
      </c>
      <c r="B667" s="46">
        <v>45109.906944444447</v>
      </c>
      <c r="C667" s="9">
        <v>1</v>
      </c>
      <c r="D667" s="9">
        <v>11396.13</v>
      </c>
      <c r="E667" s="1" t="s">
        <v>1738</v>
      </c>
      <c r="F667" s="1" t="s">
        <v>2486</v>
      </c>
      <c r="G667" s="9" t="s">
        <v>19</v>
      </c>
      <c r="H667" s="1" t="s">
        <v>3672</v>
      </c>
      <c r="I667" s="1" t="s">
        <v>3673</v>
      </c>
      <c r="J667" s="1" t="s">
        <v>3672</v>
      </c>
      <c r="K667" s="1" t="s">
        <v>3674</v>
      </c>
      <c r="L667" s="1" t="s">
        <v>1189</v>
      </c>
      <c r="M667" s="1" t="s">
        <v>24</v>
      </c>
      <c r="N667" s="1" t="s">
        <v>1190</v>
      </c>
      <c r="O667" s="1" t="s">
        <v>61</v>
      </c>
    </row>
    <row r="668" spans="1:15" ht="22.5" customHeight="1" x14ac:dyDescent="0.25">
      <c r="A668" s="8" t="s">
        <v>3675</v>
      </c>
      <c r="B668" s="46">
        <v>45109.87777777778</v>
      </c>
      <c r="C668" s="9">
        <v>1</v>
      </c>
      <c r="D668" s="9">
        <v>6145.58</v>
      </c>
      <c r="E668" s="1" t="s">
        <v>110</v>
      </c>
      <c r="F668" s="1" t="s">
        <v>3676</v>
      </c>
      <c r="G668" s="9" t="s">
        <v>19</v>
      </c>
      <c r="H668" s="1" t="s">
        <v>3677</v>
      </c>
      <c r="I668" s="1" t="s">
        <v>3678</v>
      </c>
      <c r="J668" s="1" t="s">
        <v>3677</v>
      </c>
      <c r="K668" s="1" t="s">
        <v>3679</v>
      </c>
      <c r="L668" s="1" t="s">
        <v>1447</v>
      </c>
      <c r="M668" s="1" t="s">
        <v>24</v>
      </c>
      <c r="N668" s="1" t="s">
        <v>1448</v>
      </c>
      <c r="O668" s="1" t="s">
        <v>35</v>
      </c>
    </row>
    <row r="669" spans="1:15" ht="22.5" customHeight="1" x14ac:dyDescent="0.25">
      <c r="A669" s="8" t="s">
        <v>3680</v>
      </c>
      <c r="B669" s="46">
        <v>45109.876388888886</v>
      </c>
      <c r="C669" s="9">
        <v>1</v>
      </c>
      <c r="D669" s="9">
        <v>35672.519999999997</v>
      </c>
      <c r="E669" s="1" t="s">
        <v>199</v>
      </c>
      <c r="F669" s="1" t="s">
        <v>200</v>
      </c>
      <c r="G669" s="9" t="s">
        <v>29</v>
      </c>
      <c r="H669" s="1" t="s">
        <v>3681</v>
      </c>
      <c r="I669" s="1" t="s">
        <v>3682</v>
      </c>
      <c r="J669" s="1" t="s">
        <v>3681</v>
      </c>
      <c r="K669" s="1" t="s">
        <v>3683</v>
      </c>
      <c r="L669" s="1" t="s">
        <v>1825</v>
      </c>
      <c r="M669" s="1" t="s">
        <v>145</v>
      </c>
      <c r="N669" s="1" t="s">
        <v>1826</v>
      </c>
      <c r="O669" s="1" t="s">
        <v>35</v>
      </c>
    </row>
    <row r="670" spans="1:15" ht="22.5" customHeight="1" x14ac:dyDescent="0.25">
      <c r="A670" s="8" t="s">
        <v>3684</v>
      </c>
      <c r="B670" s="46">
        <v>45109.788888888892</v>
      </c>
      <c r="C670" s="9">
        <v>1</v>
      </c>
      <c r="D670" s="9">
        <v>38895.43</v>
      </c>
      <c r="E670" s="1" t="s">
        <v>1790</v>
      </c>
      <c r="F670" s="1" t="s">
        <v>3685</v>
      </c>
      <c r="G670" s="9" t="s">
        <v>19</v>
      </c>
      <c r="H670" s="1" t="s">
        <v>3686</v>
      </c>
      <c r="I670" s="1" t="s">
        <v>3687</v>
      </c>
      <c r="J670" s="1" t="s">
        <v>3686</v>
      </c>
      <c r="K670" s="1" t="s">
        <v>3688</v>
      </c>
      <c r="L670" s="1" t="s">
        <v>1418</v>
      </c>
      <c r="M670" s="1" t="s">
        <v>289</v>
      </c>
      <c r="N670" s="1" t="s">
        <v>1419</v>
      </c>
      <c r="O670" s="1" t="s">
        <v>35</v>
      </c>
    </row>
    <row r="671" spans="1:15" ht="22.5" customHeight="1" x14ac:dyDescent="0.25">
      <c r="A671" s="8" t="s">
        <v>3689</v>
      </c>
      <c r="B671" s="46">
        <v>45109.765972222223</v>
      </c>
      <c r="C671" s="9">
        <v>1</v>
      </c>
      <c r="D671" s="9">
        <v>3273.03</v>
      </c>
      <c r="E671" s="1" t="s">
        <v>125</v>
      </c>
      <c r="F671" s="1" t="s">
        <v>126</v>
      </c>
      <c r="G671" s="9" t="s">
        <v>29</v>
      </c>
      <c r="H671" s="1" t="s">
        <v>3690</v>
      </c>
      <c r="I671" s="1" t="s">
        <v>3691</v>
      </c>
      <c r="J671" s="1" t="s">
        <v>3690</v>
      </c>
      <c r="K671" s="1" t="s">
        <v>3692</v>
      </c>
      <c r="L671" s="1" t="s">
        <v>3693</v>
      </c>
      <c r="M671" s="1" t="s">
        <v>24</v>
      </c>
      <c r="N671" s="1" t="s">
        <v>3694</v>
      </c>
      <c r="O671" s="1" t="s">
        <v>35</v>
      </c>
    </row>
    <row r="672" spans="1:15" ht="22.5" customHeight="1" x14ac:dyDescent="0.25">
      <c r="A672" s="8" t="s">
        <v>3695</v>
      </c>
      <c r="B672" s="46">
        <v>45109.642361111109</v>
      </c>
      <c r="C672" s="9">
        <v>1</v>
      </c>
      <c r="D672" s="9">
        <v>-6855.85</v>
      </c>
      <c r="E672" s="1" t="s">
        <v>2019</v>
      </c>
      <c r="F672" s="1" t="s">
        <v>2025</v>
      </c>
      <c r="G672" s="9" t="s">
        <v>19</v>
      </c>
      <c r="H672" s="1" t="s">
        <v>3696</v>
      </c>
      <c r="I672" s="1" t="s">
        <v>3697</v>
      </c>
      <c r="J672" s="1" t="s">
        <v>3696</v>
      </c>
      <c r="K672" s="1" t="s">
        <v>3698</v>
      </c>
      <c r="L672" s="1" t="s">
        <v>1667</v>
      </c>
      <c r="M672" s="1" t="s">
        <v>59</v>
      </c>
      <c r="N672" s="1" t="s">
        <v>574</v>
      </c>
      <c r="O672" s="1" t="s">
        <v>35</v>
      </c>
    </row>
    <row r="673" spans="1:15" ht="22.5" customHeight="1" x14ac:dyDescent="0.25">
      <c r="A673" s="8" t="s">
        <v>3699</v>
      </c>
      <c r="B673" s="46">
        <v>45109.624305555553</v>
      </c>
      <c r="C673" s="9">
        <v>1</v>
      </c>
      <c r="D673" s="9">
        <v>27619.88</v>
      </c>
      <c r="E673" s="1" t="s">
        <v>199</v>
      </c>
      <c r="F673" s="1" t="s">
        <v>344</v>
      </c>
      <c r="G673" s="9" t="s">
        <v>19</v>
      </c>
      <c r="H673" s="1" t="s">
        <v>3700</v>
      </c>
      <c r="I673" s="1" t="s">
        <v>3701</v>
      </c>
      <c r="J673" s="1" t="s">
        <v>3700</v>
      </c>
      <c r="K673" s="1" t="s">
        <v>3702</v>
      </c>
      <c r="L673" s="1" t="s">
        <v>390</v>
      </c>
      <c r="M673" s="1" t="s">
        <v>356</v>
      </c>
      <c r="N673" s="1" t="s">
        <v>391</v>
      </c>
      <c r="O673" s="1" t="s">
        <v>35</v>
      </c>
    </row>
    <row r="674" spans="1:15" ht="22.5" customHeight="1" x14ac:dyDescent="0.25">
      <c r="A674" s="8" t="s">
        <v>3703</v>
      </c>
      <c r="B674" s="46">
        <v>45109.621527777781</v>
      </c>
      <c r="C674" s="9">
        <v>1</v>
      </c>
      <c r="D674" s="9">
        <v>27622.6</v>
      </c>
      <c r="E674" s="1" t="s">
        <v>199</v>
      </c>
      <c r="F674" s="1" t="s">
        <v>344</v>
      </c>
      <c r="G674" s="9" t="s">
        <v>19</v>
      </c>
      <c r="H674" s="1" t="s">
        <v>3704</v>
      </c>
      <c r="I674" s="1" t="s">
        <v>3705</v>
      </c>
      <c r="J674" s="1" t="s">
        <v>3704</v>
      </c>
      <c r="K674" s="1" t="s">
        <v>3706</v>
      </c>
      <c r="L674" s="1" t="s">
        <v>3707</v>
      </c>
      <c r="M674" s="1" t="s">
        <v>24</v>
      </c>
      <c r="N674" s="1" t="s">
        <v>1025</v>
      </c>
      <c r="O674" s="1" t="s">
        <v>35</v>
      </c>
    </row>
    <row r="675" spans="1:15" ht="22.5" customHeight="1" x14ac:dyDescent="0.25">
      <c r="A675" s="8" t="s">
        <v>3708</v>
      </c>
      <c r="B675" s="46">
        <v>45109.594444444447</v>
      </c>
      <c r="C675" s="9">
        <v>1</v>
      </c>
      <c r="D675" s="9">
        <v>26555.54</v>
      </c>
      <c r="E675" s="1" t="s">
        <v>199</v>
      </c>
      <c r="F675" s="1" t="s">
        <v>344</v>
      </c>
      <c r="G675" s="9" t="s">
        <v>19</v>
      </c>
      <c r="H675" s="1" t="s">
        <v>3709</v>
      </c>
      <c r="I675" s="1" t="s">
        <v>3710</v>
      </c>
      <c r="J675" s="1" t="s">
        <v>3709</v>
      </c>
      <c r="K675" s="1" t="s">
        <v>3711</v>
      </c>
      <c r="L675" s="1" t="s">
        <v>3712</v>
      </c>
      <c r="M675" s="1" t="s">
        <v>218</v>
      </c>
      <c r="N675" s="1" t="s">
        <v>3713</v>
      </c>
      <c r="O675" s="1" t="s">
        <v>35</v>
      </c>
    </row>
    <row r="676" spans="1:15" ht="22.5" customHeight="1" x14ac:dyDescent="0.25">
      <c r="A676" s="8" t="s">
        <v>3714</v>
      </c>
      <c r="B676" s="46">
        <v>45109.568055555559</v>
      </c>
      <c r="C676" s="9">
        <v>1</v>
      </c>
      <c r="D676" s="9">
        <v>10018.35</v>
      </c>
      <c r="E676" s="1" t="s">
        <v>1178</v>
      </c>
      <c r="F676" s="1" t="s">
        <v>1179</v>
      </c>
      <c r="G676" s="9" t="s">
        <v>19</v>
      </c>
      <c r="H676" s="1" t="s">
        <v>3715</v>
      </c>
      <c r="I676" s="1" t="s">
        <v>3716</v>
      </c>
      <c r="J676" s="1" t="s">
        <v>3715</v>
      </c>
      <c r="K676" s="1" t="s">
        <v>3717</v>
      </c>
      <c r="L676" s="1" t="s">
        <v>3718</v>
      </c>
      <c r="M676" s="1" t="s">
        <v>218</v>
      </c>
      <c r="N676" s="1" t="s">
        <v>3719</v>
      </c>
      <c r="O676" s="1" t="s">
        <v>35</v>
      </c>
    </row>
    <row r="677" spans="1:15" ht="22.5" customHeight="1" x14ac:dyDescent="0.25">
      <c r="A677" s="8" t="s">
        <v>3720</v>
      </c>
      <c r="B677" s="46">
        <v>45109.54583333333</v>
      </c>
      <c r="C677" s="9">
        <v>1</v>
      </c>
      <c r="D677" s="9">
        <v>9002.6</v>
      </c>
      <c r="E677" s="1" t="s">
        <v>221</v>
      </c>
      <c r="F677" s="1" t="s">
        <v>222</v>
      </c>
      <c r="G677" s="9" t="s">
        <v>29</v>
      </c>
      <c r="H677" s="1" t="s">
        <v>3721</v>
      </c>
      <c r="I677" s="1" t="s">
        <v>3722</v>
      </c>
      <c r="J677" s="1" t="s">
        <v>3721</v>
      </c>
      <c r="K677" s="1" t="s">
        <v>3723</v>
      </c>
      <c r="L677" s="1" t="s">
        <v>1002</v>
      </c>
      <c r="M677" s="1" t="s">
        <v>24</v>
      </c>
      <c r="N677" s="1" t="s">
        <v>1003</v>
      </c>
      <c r="O677" s="1" t="s">
        <v>35</v>
      </c>
    </row>
    <row r="678" spans="1:15" ht="22.5" customHeight="1" x14ac:dyDescent="0.25">
      <c r="A678" s="8" t="s">
        <v>3724</v>
      </c>
      <c r="B678" s="46">
        <v>45109.46875</v>
      </c>
      <c r="C678" s="9">
        <v>2</v>
      </c>
      <c r="D678" s="9">
        <v>2512.48</v>
      </c>
      <c r="E678" s="1" t="s">
        <v>2247</v>
      </c>
      <c r="F678" s="1" t="s">
        <v>2248</v>
      </c>
      <c r="G678" s="9" t="s">
        <v>29</v>
      </c>
      <c r="H678" s="1" t="s">
        <v>3725</v>
      </c>
      <c r="I678" s="1" t="s">
        <v>3726</v>
      </c>
      <c r="J678" s="1" t="s">
        <v>3725</v>
      </c>
      <c r="K678" s="1" t="s">
        <v>3727</v>
      </c>
      <c r="L678" s="1" t="s">
        <v>390</v>
      </c>
      <c r="M678" s="1" t="s">
        <v>356</v>
      </c>
      <c r="N678" s="1" t="s">
        <v>391</v>
      </c>
      <c r="O678" s="1" t="s">
        <v>35</v>
      </c>
    </row>
    <row r="679" spans="1:15" ht="22.5" customHeight="1" x14ac:dyDescent="0.25">
      <c r="A679" s="8" t="s">
        <v>3728</v>
      </c>
      <c r="B679" s="46">
        <v>45109.019444444442</v>
      </c>
      <c r="C679" s="9">
        <v>3</v>
      </c>
      <c r="D679" s="9">
        <v>9213.94</v>
      </c>
      <c r="E679" s="1" t="s">
        <v>72</v>
      </c>
      <c r="F679" s="1" t="s">
        <v>3382</v>
      </c>
      <c r="G679" s="9" t="s">
        <v>29</v>
      </c>
      <c r="H679" s="1" t="s">
        <v>3729</v>
      </c>
      <c r="I679" s="1" t="s">
        <v>3730</v>
      </c>
      <c r="J679" s="1" t="s">
        <v>3729</v>
      </c>
      <c r="K679" s="1" t="s">
        <v>3731</v>
      </c>
      <c r="L679" s="1" t="s">
        <v>3732</v>
      </c>
      <c r="M679" s="1" t="s">
        <v>431</v>
      </c>
      <c r="N679" s="1" t="s">
        <v>3733</v>
      </c>
      <c r="O679" s="1" t="s">
        <v>35</v>
      </c>
    </row>
    <row r="680" spans="1:15" ht="22.5" customHeight="1" x14ac:dyDescent="0.25">
      <c r="A680" s="8" t="s">
        <v>3734</v>
      </c>
      <c r="B680" s="46">
        <v>45108.988888888889</v>
      </c>
      <c r="C680" s="9">
        <v>1</v>
      </c>
      <c r="D680" s="9">
        <v>-1880.96</v>
      </c>
      <c r="E680" s="1" t="s">
        <v>1738</v>
      </c>
      <c r="F680" s="1" t="s">
        <v>1016</v>
      </c>
      <c r="G680" s="9" t="s">
        <v>29</v>
      </c>
      <c r="H680" s="1" t="s">
        <v>3735</v>
      </c>
      <c r="I680" s="1" t="s">
        <v>3736</v>
      </c>
      <c r="J680" s="1" t="s">
        <v>3735</v>
      </c>
      <c r="K680" s="1" t="s">
        <v>3737</v>
      </c>
      <c r="L680" s="1" t="s">
        <v>3738</v>
      </c>
      <c r="M680" s="1" t="s">
        <v>145</v>
      </c>
      <c r="N680" s="1" t="s">
        <v>3739</v>
      </c>
      <c r="O680" s="1" t="s">
        <v>35</v>
      </c>
    </row>
    <row r="681" spans="1:15" ht="22.5" customHeight="1" x14ac:dyDescent="0.25">
      <c r="A681" s="8" t="s">
        <v>3740</v>
      </c>
      <c r="B681" s="46">
        <v>45108.909722222219</v>
      </c>
      <c r="C681" s="9">
        <v>1</v>
      </c>
      <c r="D681" s="9">
        <v>38396.01</v>
      </c>
      <c r="E681" s="1" t="s">
        <v>199</v>
      </c>
      <c r="F681" s="1" t="s">
        <v>200</v>
      </c>
      <c r="G681" s="9" t="s">
        <v>29</v>
      </c>
      <c r="H681" s="1" t="s">
        <v>3741</v>
      </c>
      <c r="I681" s="1" t="s">
        <v>3742</v>
      </c>
      <c r="J681" s="1" t="s">
        <v>3741</v>
      </c>
      <c r="K681" s="1" t="s">
        <v>3743</v>
      </c>
      <c r="L681" s="1" t="s">
        <v>77</v>
      </c>
      <c r="M681" s="1" t="s">
        <v>24</v>
      </c>
      <c r="N681" s="1" t="s">
        <v>43</v>
      </c>
      <c r="O681" s="1" t="s">
        <v>61</v>
      </c>
    </row>
    <row r="682" spans="1:15" ht="22.5" customHeight="1" x14ac:dyDescent="0.25">
      <c r="A682" s="8" t="s">
        <v>3744</v>
      </c>
      <c r="B682" s="46">
        <v>45108.863194444442</v>
      </c>
      <c r="C682" s="9">
        <v>1</v>
      </c>
      <c r="D682" s="9">
        <v>34283.56</v>
      </c>
      <c r="E682" s="1" t="s">
        <v>199</v>
      </c>
      <c r="F682" s="1" t="s">
        <v>200</v>
      </c>
      <c r="G682" s="9" t="s">
        <v>29</v>
      </c>
      <c r="H682" s="1" t="s">
        <v>3745</v>
      </c>
      <c r="I682" s="1" t="s">
        <v>3746</v>
      </c>
      <c r="J682" s="1" t="s">
        <v>3745</v>
      </c>
      <c r="K682" s="1" t="s">
        <v>3747</v>
      </c>
      <c r="L682" s="1" t="s">
        <v>3748</v>
      </c>
      <c r="M682" s="1" t="s">
        <v>24</v>
      </c>
      <c r="N682" s="1" t="s">
        <v>3749</v>
      </c>
      <c r="O682" s="1" t="s">
        <v>35</v>
      </c>
    </row>
    <row r="683" spans="1:15" ht="22.5" customHeight="1" x14ac:dyDescent="0.25">
      <c r="A683" s="8" t="s">
        <v>3750</v>
      </c>
      <c r="B683" s="46">
        <v>45108.826388888891</v>
      </c>
      <c r="C683" s="9">
        <v>1</v>
      </c>
      <c r="D683" s="9">
        <v>21034.3</v>
      </c>
      <c r="E683" s="1" t="s">
        <v>2520</v>
      </c>
      <c r="F683" s="1" t="s">
        <v>2863</v>
      </c>
      <c r="G683" s="9" t="s">
        <v>29</v>
      </c>
      <c r="H683" s="1" t="s">
        <v>3751</v>
      </c>
      <c r="I683" s="1" t="s">
        <v>3752</v>
      </c>
      <c r="J683" s="1" t="s">
        <v>3751</v>
      </c>
      <c r="K683" s="1" t="s">
        <v>3753</v>
      </c>
      <c r="L683" s="1" t="s">
        <v>2353</v>
      </c>
      <c r="M683" s="1" t="s">
        <v>59</v>
      </c>
      <c r="N683" s="1" t="s">
        <v>2354</v>
      </c>
      <c r="O683" s="1" t="s">
        <v>61</v>
      </c>
    </row>
    <row r="684" spans="1:15" ht="22.5" customHeight="1" x14ac:dyDescent="0.25">
      <c r="A684" s="8" t="s">
        <v>3754</v>
      </c>
      <c r="B684" s="46">
        <v>45108.782638888886</v>
      </c>
      <c r="C684" s="9">
        <v>1</v>
      </c>
      <c r="D684" s="9">
        <v>16142.99</v>
      </c>
      <c r="E684" s="1" t="s">
        <v>2913</v>
      </c>
      <c r="F684" s="1" t="s">
        <v>2914</v>
      </c>
      <c r="G684" s="9" t="s">
        <v>29</v>
      </c>
      <c r="H684" s="1" t="s">
        <v>3755</v>
      </c>
      <c r="I684" s="1" t="s">
        <v>3756</v>
      </c>
      <c r="J684" s="1" t="s">
        <v>3755</v>
      </c>
      <c r="K684" s="1" t="s">
        <v>3757</v>
      </c>
      <c r="L684" s="1" t="s">
        <v>2241</v>
      </c>
      <c r="M684" s="1" t="s">
        <v>145</v>
      </c>
      <c r="N684" s="1" t="s">
        <v>1341</v>
      </c>
      <c r="O684" s="1" t="s">
        <v>15</v>
      </c>
    </row>
    <row r="685" spans="1:15" ht="22.5" customHeight="1" x14ac:dyDescent="0.25">
      <c r="A685" s="8" t="s">
        <v>3758</v>
      </c>
      <c r="B685" s="46">
        <v>45108.777083333334</v>
      </c>
      <c r="C685" s="9">
        <v>1</v>
      </c>
      <c r="D685" s="9">
        <v>-4392.28</v>
      </c>
      <c r="E685" s="1" t="s">
        <v>27</v>
      </c>
      <c r="F685" s="1" t="s">
        <v>3245</v>
      </c>
      <c r="G685" s="9" t="s">
        <v>29</v>
      </c>
      <c r="H685" s="1" t="s">
        <v>3759</v>
      </c>
      <c r="I685" s="1" t="s">
        <v>3760</v>
      </c>
      <c r="J685" s="1" t="s">
        <v>3759</v>
      </c>
      <c r="K685" s="1" t="s">
        <v>3761</v>
      </c>
      <c r="L685" s="1" t="s">
        <v>1667</v>
      </c>
      <c r="M685" s="1" t="s">
        <v>59</v>
      </c>
      <c r="N685" s="1" t="s">
        <v>574</v>
      </c>
      <c r="O685" s="1" t="s">
        <v>35</v>
      </c>
    </row>
    <row r="686" spans="1:15" ht="22.5" customHeight="1" x14ac:dyDescent="0.25">
      <c r="A686" s="8" t="s">
        <v>3762</v>
      </c>
      <c r="B686" s="46">
        <v>45108.645138888889</v>
      </c>
      <c r="C686" s="9">
        <v>1</v>
      </c>
      <c r="D686" s="9">
        <v>3093.96</v>
      </c>
      <c r="E686" s="1" t="s">
        <v>651</v>
      </c>
      <c r="F686" s="1" t="s">
        <v>652</v>
      </c>
      <c r="G686" s="9" t="s">
        <v>29</v>
      </c>
      <c r="H686" s="1" t="s">
        <v>3763</v>
      </c>
      <c r="I686" s="1" t="s">
        <v>3764</v>
      </c>
      <c r="J686" s="1" t="s">
        <v>3763</v>
      </c>
      <c r="K686" s="1" t="s">
        <v>3765</v>
      </c>
      <c r="L686" s="1" t="s">
        <v>2054</v>
      </c>
      <c r="M686" s="1" t="s">
        <v>107</v>
      </c>
      <c r="N686" s="1" t="s">
        <v>2055</v>
      </c>
      <c r="O686" s="1" t="s">
        <v>35</v>
      </c>
    </row>
    <row r="687" spans="1:15" ht="22.5" customHeight="1" x14ac:dyDescent="0.25">
      <c r="A687" s="8" t="s">
        <v>3766</v>
      </c>
      <c r="B687" s="46">
        <v>45108.640277777777</v>
      </c>
      <c r="C687" s="9">
        <v>1</v>
      </c>
      <c r="D687" s="9">
        <v>9299.0400000000009</v>
      </c>
      <c r="E687" s="1" t="s">
        <v>3767</v>
      </c>
      <c r="F687" s="1" t="s">
        <v>3768</v>
      </c>
      <c r="G687" s="9" t="s">
        <v>19</v>
      </c>
      <c r="H687" s="1" t="s">
        <v>3769</v>
      </c>
      <c r="I687" s="1" t="s">
        <v>3770</v>
      </c>
      <c r="J687" s="1" t="s">
        <v>3769</v>
      </c>
      <c r="K687" s="1" t="s">
        <v>3771</v>
      </c>
      <c r="L687" s="1" t="s">
        <v>559</v>
      </c>
      <c r="M687" s="1" t="s">
        <v>59</v>
      </c>
      <c r="N687" s="1" t="s">
        <v>560</v>
      </c>
      <c r="O687" s="1" t="s">
        <v>61</v>
      </c>
    </row>
    <row r="688" spans="1:15" ht="22.5" customHeight="1" x14ac:dyDescent="0.25">
      <c r="A688" s="8" t="s">
        <v>3772</v>
      </c>
      <c r="B688" s="46">
        <v>45108.605555555558</v>
      </c>
      <c r="C688" s="9">
        <v>1</v>
      </c>
      <c r="D688" s="9">
        <v>27619.88</v>
      </c>
      <c r="E688" s="1" t="s">
        <v>199</v>
      </c>
      <c r="F688" s="1" t="s">
        <v>344</v>
      </c>
      <c r="G688" s="9" t="s">
        <v>19</v>
      </c>
      <c r="H688" s="1" t="s">
        <v>3773</v>
      </c>
      <c r="I688" s="1" t="s">
        <v>3774</v>
      </c>
      <c r="J688" s="1" t="s">
        <v>3773</v>
      </c>
      <c r="K688" s="1" t="s">
        <v>3775</v>
      </c>
      <c r="L688" s="1" t="s">
        <v>2096</v>
      </c>
      <c r="M688" s="1" t="s">
        <v>166</v>
      </c>
      <c r="N688" s="1" t="s">
        <v>2097</v>
      </c>
      <c r="O688" s="1" t="s">
        <v>35</v>
      </c>
    </row>
    <row r="689" spans="1:15" ht="22.5" customHeight="1" x14ac:dyDescent="0.25">
      <c r="A689" s="8" t="s">
        <v>3776</v>
      </c>
      <c r="B689" s="46">
        <v>45108.593055555553</v>
      </c>
      <c r="C689" s="9">
        <v>1</v>
      </c>
      <c r="D689" s="9">
        <v>27619.88</v>
      </c>
      <c r="E689" s="1" t="s">
        <v>199</v>
      </c>
      <c r="F689" s="1" t="s">
        <v>344</v>
      </c>
      <c r="G689" s="9" t="s">
        <v>19</v>
      </c>
      <c r="H689" s="1" t="s">
        <v>3777</v>
      </c>
      <c r="I689" s="1" t="s">
        <v>3778</v>
      </c>
      <c r="J689" s="1" t="s">
        <v>3777</v>
      </c>
      <c r="K689" s="1" t="s">
        <v>3779</v>
      </c>
      <c r="L689" s="1" t="s">
        <v>3780</v>
      </c>
      <c r="M689" s="1" t="s">
        <v>781</v>
      </c>
      <c r="N689" s="1" t="s">
        <v>3781</v>
      </c>
      <c r="O689" s="1" t="s">
        <v>35</v>
      </c>
    </row>
    <row r="690" spans="1:15" ht="22.5" customHeight="1" x14ac:dyDescent="0.25">
      <c r="A690" s="8" t="s">
        <v>3782</v>
      </c>
      <c r="B690" s="46">
        <v>45108.545138888891</v>
      </c>
      <c r="C690" s="9">
        <v>1</v>
      </c>
      <c r="D690" s="9">
        <v>12078.23</v>
      </c>
      <c r="E690" s="1" t="s">
        <v>1178</v>
      </c>
      <c r="F690" s="1" t="s">
        <v>1179</v>
      </c>
      <c r="G690" s="9" t="s">
        <v>19</v>
      </c>
      <c r="H690" s="1" t="s">
        <v>3783</v>
      </c>
      <c r="I690" s="1" t="s">
        <v>3784</v>
      </c>
      <c r="J690" s="1" t="s">
        <v>3783</v>
      </c>
      <c r="K690" s="1" t="s">
        <v>3785</v>
      </c>
      <c r="L690" s="1" t="s">
        <v>3786</v>
      </c>
      <c r="M690" s="1" t="s">
        <v>59</v>
      </c>
      <c r="N690" s="1" t="s">
        <v>3787</v>
      </c>
      <c r="O690" s="1" t="s">
        <v>61</v>
      </c>
    </row>
    <row r="691" spans="1:15" ht="22.5" customHeight="1" x14ac:dyDescent="0.25">
      <c r="A691" s="8" t="s">
        <v>3788</v>
      </c>
      <c r="B691" s="46">
        <v>45108.534722222219</v>
      </c>
      <c r="C691" s="9">
        <v>1</v>
      </c>
      <c r="D691" s="9">
        <v>2508.77</v>
      </c>
      <c r="E691" s="1" t="s">
        <v>3143</v>
      </c>
      <c r="F691" s="1" t="s">
        <v>3144</v>
      </c>
      <c r="G691" s="9" t="s">
        <v>29</v>
      </c>
      <c r="H691" s="1" t="s">
        <v>3789</v>
      </c>
      <c r="I691" s="1" t="s">
        <v>3790</v>
      </c>
      <c r="J691" s="1" t="s">
        <v>3789</v>
      </c>
      <c r="K691" s="1" t="s">
        <v>3791</v>
      </c>
      <c r="L691" s="1" t="s">
        <v>254</v>
      </c>
      <c r="M691" s="1" t="s">
        <v>131</v>
      </c>
      <c r="N691" s="1" t="s">
        <v>1411</v>
      </c>
      <c r="O691" s="1" t="s">
        <v>35</v>
      </c>
    </row>
    <row r="692" spans="1:15" ht="22.5" customHeight="1" x14ac:dyDescent="0.25">
      <c r="A692" s="8" t="s">
        <v>3792</v>
      </c>
      <c r="B692" s="46">
        <v>45108.51666666667</v>
      </c>
      <c r="C692" s="9">
        <v>1</v>
      </c>
      <c r="D692" s="9">
        <v>9612.57</v>
      </c>
      <c r="E692" s="1" t="s">
        <v>2699</v>
      </c>
      <c r="F692" s="1" t="s">
        <v>2700</v>
      </c>
      <c r="G692" s="9" t="s">
        <v>19</v>
      </c>
      <c r="H692" s="1" t="s">
        <v>3793</v>
      </c>
      <c r="I692" s="1" t="s">
        <v>3794</v>
      </c>
      <c r="J692" s="1" t="s">
        <v>3793</v>
      </c>
      <c r="K692" s="1" t="s">
        <v>3795</v>
      </c>
      <c r="L692" s="1" t="s">
        <v>3796</v>
      </c>
      <c r="M692" s="1" t="s">
        <v>24</v>
      </c>
      <c r="N692" s="1" t="s">
        <v>3797</v>
      </c>
      <c r="O692" s="1" t="s">
        <v>35</v>
      </c>
    </row>
    <row r="693" spans="1:15" ht="22.5" customHeight="1" x14ac:dyDescent="0.25">
      <c r="A693" s="8" t="s">
        <v>3798</v>
      </c>
      <c r="B693" s="46">
        <v>45108.507638888892</v>
      </c>
      <c r="C693" s="9">
        <v>1</v>
      </c>
      <c r="D693" s="9">
        <v>19041.169999999998</v>
      </c>
      <c r="E693" s="1" t="s">
        <v>3799</v>
      </c>
      <c r="F693" s="1" t="s">
        <v>3800</v>
      </c>
      <c r="G693" s="9" t="s">
        <v>19</v>
      </c>
      <c r="H693" s="1" t="s">
        <v>3801</v>
      </c>
      <c r="I693" s="1" t="s">
        <v>3802</v>
      </c>
      <c r="J693" s="1" t="s">
        <v>3801</v>
      </c>
      <c r="K693" s="1" t="s">
        <v>3803</v>
      </c>
      <c r="L693" s="1" t="s">
        <v>1885</v>
      </c>
      <c r="M693" s="1" t="s">
        <v>69</v>
      </c>
      <c r="N693" s="1" t="s">
        <v>1886</v>
      </c>
      <c r="O693" s="1" t="s">
        <v>35</v>
      </c>
    </row>
    <row r="694" spans="1:15" ht="22.5" customHeight="1" x14ac:dyDescent="0.25">
      <c r="A694" s="8" t="s">
        <v>3804</v>
      </c>
      <c r="B694" s="46">
        <v>45108.496527777781</v>
      </c>
      <c r="C694" s="9">
        <v>1</v>
      </c>
      <c r="D694" s="9">
        <v>85910.41</v>
      </c>
      <c r="E694" s="1" t="s">
        <v>757</v>
      </c>
      <c r="F694" s="1" t="s">
        <v>758</v>
      </c>
      <c r="G694" s="9" t="s">
        <v>19</v>
      </c>
      <c r="H694" s="1" t="s">
        <v>3805</v>
      </c>
      <c r="I694" s="1" t="s">
        <v>3806</v>
      </c>
      <c r="J694" s="1" t="s">
        <v>3805</v>
      </c>
      <c r="K694" s="1" t="s">
        <v>3807</v>
      </c>
      <c r="L694" s="1" t="s">
        <v>1774</v>
      </c>
      <c r="M694" s="1" t="s">
        <v>145</v>
      </c>
      <c r="N694" s="1" t="s">
        <v>1775</v>
      </c>
      <c r="O694" s="1" t="s">
        <v>35</v>
      </c>
    </row>
    <row r="695" spans="1:15" ht="22.5" customHeight="1" x14ac:dyDescent="0.25">
      <c r="A695" s="8" t="s">
        <v>3808</v>
      </c>
      <c r="B695" s="46">
        <v>45108.402777777781</v>
      </c>
      <c r="C695" s="9">
        <v>1</v>
      </c>
      <c r="D695" s="9">
        <v>26819.200000000001</v>
      </c>
      <c r="E695" s="1" t="s">
        <v>199</v>
      </c>
      <c r="F695" s="1" t="s">
        <v>344</v>
      </c>
      <c r="G695" s="9" t="s">
        <v>19</v>
      </c>
      <c r="H695" s="1" t="s">
        <v>3809</v>
      </c>
      <c r="I695" s="1" t="s">
        <v>3810</v>
      </c>
      <c r="J695" s="1" t="s">
        <v>3809</v>
      </c>
      <c r="K695" s="1" t="s">
        <v>3811</v>
      </c>
      <c r="L695" s="1" t="s">
        <v>3812</v>
      </c>
      <c r="M695" s="1" t="s">
        <v>131</v>
      </c>
      <c r="N695" s="1" t="s">
        <v>3813</v>
      </c>
      <c r="O695" s="1" t="s">
        <v>35</v>
      </c>
    </row>
    <row r="696" spans="1:15" ht="22.5" customHeight="1" x14ac:dyDescent="0.25">
      <c r="A696" s="8" t="s">
        <v>3814</v>
      </c>
      <c r="B696" s="46">
        <v>45108.315972222219</v>
      </c>
      <c r="C696" s="9">
        <v>1</v>
      </c>
      <c r="D696" s="9">
        <v>41454.75</v>
      </c>
      <c r="E696" s="1" t="s">
        <v>888</v>
      </c>
      <c r="F696" s="1" t="s">
        <v>1504</v>
      </c>
      <c r="G696" s="9" t="s">
        <v>19</v>
      </c>
      <c r="H696" s="1" t="s">
        <v>3815</v>
      </c>
      <c r="I696" s="1" t="s">
        <v>3816</v>
      </c>
      <c r="J696" s="1" t="s">
        <v>3815</v>
      </c>
      <c r="K696" s="1" t="s">
        <v>3817</v>
      </c>
      <c r="L696" s="1" t="s">
        <v>3818</v>
      </c>
      <c r="M696" s="1" t="s">
        <v>289</v>
      </c>
      <c r="N696" s="1" t="s">
        <v>547</v>
      </c>
      <c r="O696" s="1" t="s">
        <v>35</v>
      </c>
    </row>
    <row r="697" spans="1:15" ht="22.5" customHeight="1" x14ac:dyDescent="0.25">
      <c r="A697" s="8" t="s">
        <v>3819</v>
      </c>
      <c r="B697" s="46">
        <v>45107.996527777781</v>
      </c>
      <c r="C697" s="9">
        <v>2</v>
      </c>
      <c r="D697" s="9">
        <v>-6917.04</v>
      </c>
      <c r="E697" s="1" t="s">
        <v>284</v>
      </c>
      <c r="F697" s="1" t="s">
        <v>608</v>
      </c>
      <c r="G697" s="9" t="s">
        <v>29</v>
      </c>
      <c r="H697" s="1" t="s">
        <v>3820</v>
      </c>
      <c r="I697" s="1" t="s">
        <v>3821</v>
      </c>
      <c r="J697" s="1" t="s">
        <v>3820</v>
      </c>
      <c r="K697" s="1" t="s">
        <v>3822</v>
      </c>
      <c r="L697" s="1" t="s">
        <v>3823</v>
      </c>
      <c r="M697" s="1" t="s">
        <v>131</v>
      </c>
      <c r="N697" s="1" t="s">
        <v>3824</v>
      </c>
      <c r="O697" s="1" t="s">
        <v>35</v>
      </c>
    </row>
    <row r="698" spans="1:15" ht="22.5" customHeight="1" x14ac:dyDescent="0.25">
      <c r="A698" s="8" t="s">
        <v>3825</v>
      </c>
      <c r="B698" s="46">
        <v>45107.878472222219</v>
      </c>
      <c r="C698" s="9">
        <v>1</v>
      </c>
      <c r="D698" s="9">
        <v>11253.9</v>
      </c>
      <c r="E698" s="1" t="s">
        <v>221</v>
      </c>
      <c r="F698" s="1" t="s">
        <v>222</v>
      </c>
      <c r="G698" s="9" t="s">
        <v>29</v>
      </c>
      <c r="H698" s="1" t="s">
        <v>3826</v>
      </c>
      <c r="I698" s="1" t="s">
        <v>3827</v>
      </c>
      <c r="J698" s="1" t="s">
        <v>3826</v>
      </c>
      <c r="K698" s="1" t="s">
        <v>3828</v>
      </c>
      <c r="L698" s="1" t="s">
        <v>3829</v>
      </c>
      <c r="M698" s="1" t="s">
        <v>59</v>
      </c>
      <c r="N698" s="1" t="s">
        <v>3830</v>
      </c>
      <c r="O698" s="1" t="s">
        <v>61</v>
      </c>
    </row>
    <row r="699" spans="1:15" ht="22.5" customHeight="1" x14ac:dyDescent="0.25">
      <c r="A699" s="8" t="s">
        <v>3831</v>
      </c>
      <c r="B699" s="46">
        <v>45107.85833333333</v>
      </c>
      <c r="C699" s="9">
        <v>1</v>
      </c>
      <c r="D699" s="9">
        <v>12170.95</v>
      </c>
      <c r="E699" s="1" t="s">
        <v>3832</v>
      </c>
      <c r="F699" s="1" t="s">
        <v>3833</v>
      </c>
      <c r="G699" s="9" t="s">
        <v>29</v>
      </c>
      <c r="H699" s="1" t="s">
        <v>3834</v>
      </c>
      <c r="I699" s="1" t="s">
        <v>3835</v>
      </c>
      <c r="J699" s="1" t="s">
        <v>3834</v>
      </c>
      <c r="K699" s="1" t="s">
        <v>3836</v>
      </c>
      <c r="L699" s="1" t="s">
        <v>3837</v>
      </c>
      <c r="M699" s="1" t="s">
        <v>1466</v>
      </c>
      <c r="N699" s="1" t="s">
        <v>3838</v>
      </c>
      <c r="O699" s="1" t="s">
        <v>35</v>
      </c>
    </row>
    <row r="700" spans="1:15" ht="22.5" customHeight="1" x14ac:dyDescent="0.25">
      <c r="A700" s="8" t="s">
        <v>3839</v>
      </c>
      <c r="B700" s="46">
        <v>45107.845833333333</v>
      </c>
      <c r="C700" s="9">
        <v>1</v>
      </c>
      <c r="D700" s="9">
        <v>34284.49</v>
      </c>
      <c r="E700" s="1" t="s">
        <v>199</v>
      </c>
      <c r="F700" s="1" t="s">
        <v>200</v>
      </c>
      <c r="G700" s="9" t="s">
        <v>29</v>
      </c>
      <c r="H700" s="1" t="s">
        <v>3840</v>
      </c>
      <c r="I700" s="1" t="s">
        <v>3841</v>
      </c>
      <c r="J700" s="1" t="s">
        <v>3840</v>
      </c>
      <c r="K700" s="1" t="s">
        <v>3842</v>
      </c>
      <c r="L700" s="1" t="s">
        <v>3843</v>
      </c>
      <c r="M700" s="1" t="s">
        <v>24</v>
      </c>
      <c r="N700" s="1" t="s">
        <v>3844</v>
      </c>
      <c r="O700" s="1" t="s">
        <v>35</v>
      </c>
    </row>
    <row r="701" spans="1:15" ht="22.5" customHeight="1" x14ac:dyDescent="0.25">
      <c r="A701" s="8" t="s">
        <v>3845</v>
      </c>
      <c r="B701" s="46">
        <v>45107.806250000001</v>
      </c>
      <c r="C701" s="9">
        <v>1</v>
      </c>
      <c r="D701" s="9">
        <v>27620.94</v>
      </c>
      <c r="E701" s="1" t="s">
        <v>199</v>
      </c>
      <c r="F701" s="1" t="s">
        <v>344</v>
      </c>
      <c r="G701" s="9" t="s">
        <v>19</v>
      </c>
      <c r="H701" s="1" t="s">
        <v>3846</v>
      </c>
      <c r="I701" s="1" t="s">
        <v>3847</v>
      </c>
      <c r="J701" s="1" t="s">
        <v>3846</v>
      </c>
      <c r="K701" s="1" t="s">
        <v>3848</v>
      </c>
      <c r="L701" s="1" t="s">
        <v>390</v>
      </c>
      <c r="M701" s="1" t="s">
        <v>356</v>
      </c>
      <c r="N701" s="1" t="s">
        <v>391</v>
      </c>
      <c r="O701" s="1" t="s">
        <v>35</v>
      </c>
    </row>
    <row r="702" spans="1:15" ht="22.5" customHeight="1" x14ac:dyDescent="0.25">
      <c r="A702" s="8" t="s">
        <v>3849</v>
      </c>
      <c r="B702" s="46">
        <v>45107.804166666669</v>
      </c>
      <c r="C702" s="9">
        <v>1</v>
      </c>
      <c r="D702" s="9">
        <v>34752.07</v>
      </c>
      <c r="E702" s="1" t="s">
        <v>199</v>
      </c>
      <c r="F702" s="1" t="s">
        <v>200</v>
      </c>
      <c r="G702" s="9" t="s">
        <v>29</v>
      </c>
      <c r="H702" s="1" t="s">
        <v>3850</v>
      </c>
      <c r="I702" s="1" t="s">
        <v>3851</v>
      </c>
      <c r="J702" s="1" t="s">
        <v>3850</v>
      </c>
      <c r="K702" s="1" t="s">
        <v>3852</v>
      </c>
      <c r="L702" s="1" t="s">
        <v>3712</v>
      </c>
      <c r="M702" s="1" t="s">
        <v>218</v>
      </c>
      <c r="N702" s="1" t="s">
        <v>3713</v>
      </c>
      <c r="O702" s="1" t="s">
        <v>35</v>
      </c>
    </row>
    <row r="703" spans="1:15" ht="22.5" customHeight="1" x14ac:dyDescent="0.25">
      <c r="A703" s="8" t="s">
        <v>3853</v>
      </c>
      <c r="B703" s="46">
        <v>45107.802777777775</v>
      </c>
      <c r="C703" s="9">
        <v>1</v>
      </c>
      <c r="D703" s="9">
        <v>86081.78</v>
      </c>
      <c r="E703" s="1" t="s">
        <v>193</v>
      </c>
      <c r="F703" s="1" t="s">
        <v>194</v>
      </c>
      <c r="G703" s="9" t="s">
        <v>29</v>
      </c>
      <c r="H703" s="1" t="s">
        <v>15</v>
      </c>
      <c r="I703" s="1" t="s">
        <v>15</v>
      </c>
      <c r="J703" s="1" t="s">
        <v>3854</v>
      </c>
      <c r="K703" s="1" t="s">
        <v>3855</v>
      </c>
      <c r="L703" s="1" t="s">
        <v>15</v>
      </c>
      <c r="M703" s="1" t="s">
        <v>15</v>
      </c>
      <c r="N703" s="1" t="s">
        <v>15</v>
      </c>
      <c r="O703" s="1" t="s">
        <v>123</v>
      </c>
    </row>
    <row r="704" spans="1:15" ht="22.5" customHeight="1" x14ac:dyDescent="0.25">
      <c r="A704" s="8" t="s">
        <v>3856</v>
      </c>
      <c r="B704" s="46">
        <v>45107.75277777778</v>
      </c>
      <c r="C704" s="9">
        <v>2</v>
      </c>
      <c r="D704" s="9">
        <v>21839.39</v>
      </c>
      <c r="E704" s="1" t="s">
        <v>1178</v>
      </c>
      <c r="F704" s="1" t="s">
        <v>1179</v>
      </c>
      <c r="G704" s="9" t="s">
        <v>19</v>
      </c>
      <c r="H704" s="1" t="s">
        <v>3857</v>
      </c>
      <c r="I704" s="1" t="s">
        <v>3858</v>
      </c>
      <c r="J704" s="1" t="s">
        <v>3857</v>
      </c>
      <c r="K704" s="1" t="s">
        <v>3859</v>
      </c>
      <c r="L704" s="1" t="s">
        <v>69</v>
      </c>
      <c r="M704" s="1" t="s">
        <v>69</v>
      </c>
      <c r="N704" s="1" t="s">
        <v>1800</v>
      </c>
      <c r="O704" s="1" t="s">
        <v>35</v>
      </c>
    </row>
    <row r="705" spans="1:15" ht="22.5" customHeight="1" x14ac:dyDescent="0.25">
      <c r="A705" s="8" t="s">
        <v>3860</v>
      </c>
      <c r="B705" s="46">
        <v>45107.745833333334</v>
      </c>
      <c r="C705" s="9">
        <v>1</v>
      </c>
      <c r="D705" s="9">
        <v>12077.5</v>
      </c>
      <c r="E705" s="1" t="s">
        <v>53</v>
      </c>
      <c r="F705" s="1" t="s">
        <v>54</v>
      </c>
      <c r="G705" s="9" t="s">
        <v>29</v>
      </c>
      <c r="H705" s="1" t="s">
        <v>3861</v>
      </c>
      <c r="I705" s="1" t="s">
        <v>3862</v>
      </c>
      <c r="J705" s="1" t="s">
        <v>3861</v>
      </c>
      <c r="K705" s="1" t="s">
        <v>3863</v>
      </c>
      <c r="L705" s="1" t="s">
        <v>254</v>
      </c>
      <c r="M705" s="1" t="s">
        <v>131</v>
      </c>
      <c r="N705" s="1" t="s">
        <v>973</v>
      </c>
      <c r="O705" s="1" t="s">
        <v>35</v>
      </c>
    </row>
    <row r="706" spans="1:15" ht="22.5" customHeight="1" x14ac:dyDescent="0.25">
      <c r="A706" s="8" t="s">
        <v>3864</v>
      </c>
      <c r="B706" s="46">
        <v>45107.734722222223</v>
      </c>
      <c r="C706" s="9">
        <v>1</v>
      </c>
      <c r="D706" s="9">
        <v>23393.33</v>
      </c>
      <c r="E706" s="1" t="s">
        <v>185</v>
      </c>
      <c r="F706" s="1" t="s">
        <v>186</v>
      </c>
      <c r="G706" s="9" t="s">
        <v>29</v>
      </c>
      <c r="H706" s="1" t="s">
        <v>3865</v>
      </c>
      <c r="I706" s="1" t="s">
        <v>3866</v>
      </c>
      <c r="J706" s="1" t="s">
        <v>3865</v>
      </c>
      <c r="K706" s="1" t="s">
        <v>3867</v>
      </c>
      <c r="L706" s="1" t="s">
        <v>107</v>
      </c>
      <c r="M706" s="1" t="s">
        <v>107</v>
      </c>
      <c r="N706" s="1" t="s">
        <v>2055</v>
      </c>
      <c r="O706" s="1" t="s">
        <v>35</v>
      </c>
    </row>
    <row r="707" spans="1:15" ht="22.5" customHeight="1" x14ac:dyDescent="0.25">
      <c r="A707" s="8" t="s">
        <v>3868</v>
      </c>
      <c r="B707" s="46">
        <v>45107.675000000003</v>
      </c>
      <c r="C707" s="9">
        <v>1</v>
      </c>
      <c r="D707" s="9">
        <v>34747.47</v>
      </c>
      <c r="E707" s="1" t="s">
        <v>199</v>
      </c>
      <c r="F707" s="1" t="s">
        <v>200</v>
      </c>
      <c r="G707" s="9" t="s">
        <v>29</v>
      </c>
      <c r="H707" s="1" t="s">
        <v>3869</v>
      </c>
      <c r="I707" s="1" t="s">
        <v>3870</v>
      </c>
      <c r="J707" s="1" t="s">
        <v>3869</v>
      </c>
      <c r="K707" s="1" t="s">
        <v>3871</v>
      </c>
      <c r="L707" s="1" t="s">
        <v>3712</v>
      </c>
      <c r="M707" s="1" t="s">
        <v>218</v>
      </c>
      <c r="N707" s="1" t="s">
        <v>219</v>
      </c>
      <c r="O707" s="1" t="s">
        <v>35</v>
      </c>
    </row>
    <row r="708" spans="1:15" ht="22.5" customHeight="1" x14ac:dyDescent="0.25">
      <c r="A708" s="8" t="s">
        <v>3872</v>
      </c>
      <c r="B708" s="46">
        <v>45107.633333333331</v>
      </c>
      <c r="C708" s="9">
        <v>1</v>
      </c>
      <c r="D708" s="9">
        <v>-7528.77</v>
      </c>
      <c r="E708" s="1" t="s">
        <v>3873</v>
      </c>
      <c r="F708" s="1" t="s">
        <v>3874</v>
      </c>
      <c r="G708" s="9" t="s">
        <v>19</v>
      </c>
      <c r="H708" s="1" t="s">
        <v>3875</v>
      </c>
      <c r="I708" s="1" t="s">
        <v>3876</v>
      </c>
      <c r="J708" s="1" t="s">
        <v>3875</v>
      </c>
      <c r="K708" s="1" t="s">
        <v>3877</v>
      </c>
      <c r="L708" s="1" t="s">
        <v>1667</v>
      </c>
      <c r="M708" s="1" t="s">
        <v>59</v>
      </c>
      <c r="N708" s="1" t="s">
        <v>574</v>
      </c>
      <c r="O708" s="1" t="s">
        <v>35</v>
      </c>
    </row>
    <row r="709" spans="1:15" ht="22.5" customHeight="1" x14ac:dyDescent="0.25">
      <c r="A709" s="8" t="s">
        <v>3878</v>
      </c>
      <c r="B709" s="46">
        <v>45107.629861111112</v>
      </c>
      <c r="C709" s="9">
        <v>1</v>
      </c>
      <c r="D709" s="9">
        <v>27620.959999999999</v>
      </c>
      <c r="E709" s="1" t="s">
        <v>199</v>
      </c>
      <c r="F709" s="1" t="s">
        <v>344</v>
      </c>
      <c r="G709" s="9" t="s">
        <v>19</v>
      </c>
      <c r="H709" s="1" t="s">
        <v>3879</v>
      </c>
      <c r="I709" s="1" t="s">
        <v>3880</v>
      </c>
      <c r="J709" s="1" t="s">
        <v>3879</v>
      </c>
      <c r="K709" s="1" t="s">
        <v>3881</v>
      </c>
      <c r="L709" s="1" t="s">
        <v>3882</v>
      </c>
      <c r="M709" s="1" t="s">
        <v>440</v>
      </c>
      <c r="N709" s="1" t="s">
        <v>3883</v>
      </c>
      <c r="O709" s="1" t="s">
        <v>35</v>
      </c>
    </row>
    <row r="710" spans="1:15" ht="22.5" customHeight="1" x14ac:dyDescent="0.25">
      <c r="A710" s="8" t="s">
        <v>3884</v>
      </c>
      <c r="B710" s="46">
        <v>45107.615972222222</v>
      </c>
      <c r="C710" s="9">
        <v>1</v>
      </c>
      <c r="D710" s="9">
        <v>9196.6200000000008</v>
      </c>
      <c r="E710" s="1" t="s">
        <v>169</v>
      </c>
      <c r="F710" s="1" t="s">
        <v>170</v>
      </c>
      <c r="G710" s="9" t="s">
        <v>29</v>
      </c>
      <c r="H710" s="1" t="s">
        <v>3885</v>
      </c>
      <c r="I710" s="1" t="s">
        <v>3886</v>
      </c>
      <c r="J710" s="1" t="s">
        <v>3885</v>
      </c>
      <c r="K710" s="1" t="s">
        <v>3887</v>
      </c>
      <c r="L710" s="1" t="s">
        <v>402</v>
      </c>
      <c r="M710" s="1" t="s">
        <v>59</v>
      </c>
      <c r="N710" s="1" t="s">
        <v>3888</v>
      </c>
      <c r="O710" s="1" t="s">
        <v>61</v>
      </c>
    </row>
    <row r="711" spans="1:15" ht="22.5" customHeight="1" x14ac:dyDescent="0.25">
      <c r="A711" s="8" t="s">
        <v>3889</v>
      </c>
      <c r="B711" s="46">
        <v>45107.612500000003</v>
      </c>
      <c r="C711" s="9">
        <v>1</v>
      </c>
      <c r="D711" s="9">
        <v>8361.66</v>
      </c>
      <c r="E711" s="1" t="s">
        <v>221</v>
      </c>
      <c r="F711" s="1" t="s">
        <v>222</v>
      </c>
      <c r="G711" s="9" t="s">
        <v>29</v>
      </c>
      <c r="H711" s="1" t="s">
        <v>3890</v>
      </c>
      <c r="I711" s="1" t="s">
        <v>3891</v>
      </c>
      <c r="J711" s="1" t="s">
        <v>3890</v>
      </c>
      <c r="K711" s="1" t="s">
        <v>3892</v>
      </c>
      <c r="L711" s="1" t="s">
        <v>3893</v>
      </c>
      <c r="M711" s="1" t="s">
        <v>431</v>
      </c>
      <c r="N711" s="1" t="s">
        <v>432</v>
      </c>
      <c r="O711" s="1" t="s">
        <v>35</v>
      </c>
    </row>
    <row r="712" spans="1:15" ht="22.5" customHeight="1" x14ac:dyDescent="0.25">
      <c r="A712" s="8" t="s">
        <v>3894</v>
      </c>
      <c r="B712" s="46">
        <v>45107.587500000001</v>
      </c>
      <c r="C712" s="9">
        <v>1</v>
      </c>
      <c r="D712" s="9">
        <v>10175.290000000001</v>
      </c>
      <c r="E712" s="1" t="s">
        <v>221</v>
      </c>
      <c r="F712" s="1" t="s">
        <v>222</v>
      </c>
      <c r="G712" s="9" t="s">
        <v>29</v>
      </c>
      <c r="H712" s="1" t="s">
        <v>3895</v>
      </c>
      <c r="I712" s="1" t="s">
        <v>3896</v>
      </c>
      <c r="J712" s="1" t="s">
        <v>3895</v>
      </c>
      <c r="K712" s="1" t="s">
        <v>3897</v>
      </c>
      <c r="L712" s="1" t="s">
        <v>3898</v>
      </c>
      <c r="M712" s="1" t="s">
        <v>24</v>
      </c>
      <c r="N712" s="1" t="s">
        <v>3116</v>
      </c>
      <c r="O712" s="1" t="s">
        <v>61</v>
      </c>
    </row>
    <row r="713" spans="1:15" ht="22.5" customHeight="1" x14ac:dyDescent="0.25">
      <c r="A713" s="8" t="s">
        <v>3899</v>
      </c>
      <c r="B713" s="46">
        <v>45107.46875</v>
      </c>
      <c r="C713" s="9">
        <v>1</v>
      </c>
      <c r="D713" s="9">
        <v>10651.74</v>
      </c>
      <c r="E713" s="1" t="s">
        <v>221</v>
      </c>
      <c r="F713" s="1" t="s">
        <v>222</v>
      </c>
      <c r="G713" s="9" t="s">
        <v>29</v>
      </c>
      <c r="H713" s="1" t="s">
        <v>3900</v>
      </c>
      <c r="I713" s="1" t="s">
        <v>3901</v>
      </c>
      <c r="J713" s="1" t="s">
        <v>3900</v>
      </c>
      <c r="K713" s="1" t="s">
        <v>3902</v>
      </c>
      <c r="L713" s="1" t="s">
        <v>686</v>
      </c>
      <c r="M713" s="1" t="s">
        <v>24</v>
      </c>
      <c r="N713" s="1" t="s">
        <v>687</v>
      </c>
      <c r="O713" s="1" t="s">
        <v>61</v>
      </c>
    </row>
    <row r="714" spans="1:15" ht="22.5" customHeight="1" x14ac:dyDescent="0.25">
      <c r="A714" s="8" t="s">
        <v>3903</v>
      </c>
      <c r="B714" s="46">
        <v>45107.456944444442</v>
      </c>
      <c r="C714" s="9">
        <v>1</v>
      </c>
      <c r="D714" s="9">
        <v>34284.49</v>
      </c>
      <c r="E714" s="1" t="s">
        <v>199</v>
      </c>
      <c r="F714" s="1" t="s">
        <v>200</v>
      </c>
      <c r="G714" s="9" t="s">
        <v>29</v>
      </c>
      <c r="H714" s="1" t="s">
        <v>3904</v>
      </c>
      <c r="I714" s="1" t="s">
        <v>3905</v>
      </c>
      <c r="J714" s="1" t="s">
        <v>3904</v>
      </c>
      <c r="K714" s="1" t="s">
        <v>3906</v>
      </c>
      <c r="L714" s="1" t="s">
        <v>3907</v>
      </c>
      <c r="M714" s="1" t="s">
        <v>69</v>
      </c>
      <c r="N714" s="1" t="s">
        <v>2740</v>
      </c>
      <c r="O714" s="1" t="s">
        <v>35</v>
      </c>
    </row>
    <row r="715" spans="1:15" ht="22.5" customHeight="1" x14ac:dyDescent="0.25">
      <c r="A715" s="8" t="s">
        <v>3908</v>
      </c>
      <c r="B715" s="46">
        <v>45107.454861111109</v>
      </c>
      <c r="C715" s="9">
        <v>1</v>
      </c>
      <c r="D715" s="9">
        <v>7266.42</v>
      </c>
      <c r="E715" s="1" t="s">
        <v>3467</v>
      </c>
      <c r="F715" s="1" t="s">
        <v>3468</v>
      </c>
      <c r="G715" s="9" t="s">
        <v>29</v>
      </c>
      <c r="H715" s="1" t="s">
        <v>3909</v>
      </c>
      <c r="I715" s="1" t="s">
        <v>3910</v>
      </c>
      <c r="J715" s="1" t="s">
        <v>3909</v>
      </c>
      <c r="K715" s="1" t="s">
        <v>3911</v>
      </c>
      <c r="L715" s="1" t="s">
        <v>3912</v>
      </c>
      <c r="M715" s="1" t="s">
        <v>24</v>
      </c>
      <c r="N715" s="1" t="s">
        <v>943</v>
      </c>
      <c r="O715" s="1" t="s">
        <v>61</v>
      </c>
    </row>
    <row r="716" spans="1:15" ht="22.5" customHeight="1" x14ac:dyDescent="0.25">
      <c r="A716" s="8" t="s">
        <v>3913</v>
      </c>
      <c r="B716" s="46">
        <v>45107.396527777775</v>
      </c>
      <c r="C716" s="9">
        <v>1</v>
      </c>
      <c r="D716" s="9">
        <v>7309.45</v>
      </c>
      <c r="E716" s="1" t="s">
        <v>27</v>
      </c>
      <c r="F716" s="1" t="s">
        <v>28</v>
      </c>
      <c r="G716" s="9" t="s">
        <v>29</v>
      </c>
      <c r="H716" s="1" t="s">
        <v>3914</v>
      </c>
      <c r="I716" s="1" t="s">
        <v>3915</v>
      </c>
      <c r="J716" s="1" t="s">
        <v>3914</v>
      </c>
      <c r="K716" s="1" t="s">
        <v>3916</v>
      </c>
      <c r="L716" s="1" t="s">
        <v>3917</v>
      </c>
      <c r="M716" s="1" t="s">
        <v>440</v>
      </c>
      <c r="N716" s="1" t="s">
        <v>3918</v>
      </c>
      <c r="O716" s="1" t="s">
        <v>35</v>
      </c>
    </row>
    <row r="717" spans="1:15" ht="22.5" customHeight="1" x14ac:dyDescent="0.25">
      <c r="A717" s="8" t="s">
        <v>3919</v>
      </c>
      <c r="B717" s="46">
        <v>45107.395138888889</v>
      </c>
      <c r="C717" s="9">
        <v>1</v>
      </c>
      <c r="D717" s="9">
        <v>37007.980000000003</v>
      </c>
      <c r="E717" s="1" t="s">
        <v>199</v>
      </c>
      <c r="F717" s="1" t="s">
        <v>200</v>
      </c>
      <c r="G717" s="9" t="s">
        <v>29</v>
      </c>
      <c r="H717" s="1" t="s">
        <v>3920</v>
      </c>
      <c r="I717" s="1" t="s">
        <v>3921</v>
      </c>
      <c r="J717" s="1" t="s">
        <v>3920</v>
      </c>
      <c r="K717" s="1" t="s">
        <v>3922</v>
      </c>
      <c r="L717" s="1" t="s">
        <v>42</v>
      </c>
      <c r="M717" s="1" t="s">
        <v>24</v>
      </c>
      <c r="N717" s="1" t="s">
        <v>1238</v>
      </c>
      <c r="O717" s="1" t="s">
        <v>61</v>
      </c>
    </row>
    <row r="718" spans="1:15" ht="22.5" customHeight="1" x14ac:dyDescent="0.25">
      <c r="A718" s="8" t="s">
        <v>3923</v>
      </c>
      <c r="B718" s="46">
        <v>45107.341666666667</v>
      </c>
      <c r="C718" s="9">
        <v>1</v>
      </c>
      <c r="D718" s="9">
        <v>6746.88</v>
      </c>
      <c r="E718" s="1" t="s">
        <v>911</v>
      </c>
      <c r="F718" s="1" t="s">
        <v>912</v>
      </c>
      <c r="G718" s="9" t="s">
        <v>29</v>
      </c>
      <c r="H718" s="1" t="s">
        <v>3924</v>
      </c>
      <c r="I718" s="1" t="s">
        <v>3925</v>
      </c>
      <c r="J718" s="1" t="s">
        <v>3924</v>
      </c>
      <c r="K718" s="1" t="s">
        <v>3926</v>
      </c>
      <c r="L718" s="1" t="s">
        <v>1133</v>
      </c>
      <c r="M718" s="1" t="s">
        <v>166</v>
      </c>
      <c r="N718" s="1" t="s">
        <v>1134</v>
      </c>
      <c r="O718" s="1" t="s">
        <v>35</v>
      </c>
    </row>
    <row r="719" spans="1:15" ht="22.5" customHeight="1" x14ac:dyDescent="0.25">
      <c r="A719" s="8" t="s">
        <v>3927</v>
      </c>
      <c r="B719" s="46">
        <v>45107.321527777778</v>
      </c>
      <c r="C719" s="9">
        <v>2</v>
      </c>
      <c r="D719" s="9">
        <v>-6917.04</v>
      </c>
      <c r="E719" s="1" t="s">
        <v>284</v>
      </c>
      <c r="F719" s="1" t="s">
        <v>608</v>
      </c>
      <c r="G719" s="9" t="s">
        <v>29</v>
      </c>
      <c r="H719" s="1" t="s">
        <v>3820</v>
      </c>
      <c r="I719" s="1" t="s">
        <v>3821</v>
      </c>
      <c r="J719" s="1" t="s">
        <v>3820</v>
      </c>
      <c r="K719" s="1" t="s">
        <v>3822</v>
      </c>
      <c r="L719" s="1" t="s">
        <v>3823</v>
      </c>
      <c r="M719" s="1" t="s">
        <v>131</v>
      </c>
      <c r="N719" s="1" t="s">
        <v>3824</v>
      </c>
      <c r="O719" s="1" t="s">
        <v>35</v>
      </c>
    </row>
    <row r="720" spans="1:15" ht="22.5" customHeight="1" x14ac:dyDescent="0.25">
      <c r="A720" s="8" t="s">
        <v>3928</v>
      </c>
      <c r="B720" s="46">
        <v>45107.061111111114</v>
      </c>
      <c r="C720" s="9">
        <v>1</v>
      </c>
      <c r="D720" s="9">
        <v>5780.86</v>
      </c>
      <c r="E720" s="1" t="s">
        <v>418</v>
      </c>
      <c r="F720" s="1" t="s">
        <v>419</v>
      </c>
      <c r="G720" s="9" t="s">
        <v>19</v>
      </c>
      <c r="H720" s="1" t="s">
        <v>3929</v>
      </c>
      <c r="I720" s="1" t="s">
        <v>3930</v>
      </c>
      <c r="J720" s="1" t="s">
        <v>3929</v>
      </c>
      <c r="K720" s="1" t="s">
        <v>3931</v>
      </c>
      <c r="L720" s="1" t="s">
        <v>1958</v>
      </c>
      <c r="M720" s="1" t="s">
        <v>24</v>
      </c>
      <c r="N720" s="1" t="s">
        <v>1959</v>
      </c>
      <c r="O720" s="1" t="s">
        <v>61</v>
      </c>
    </row>
    <row r="721" spans="1:15" ht="22.5" customHeight="1" x14ac:dyDescent="0.25">
      <c r="A721" s="10" t="s">
        <v>3932</v>
      </c>
      <c r="B721" s="47">
        <v>45107.040972222225</v>
      </c>
      <c r="C721" s="11" t="s">
        <v>16</v>
      </c>
      <c r="D721" s="12">
        <v>10160.26</v>
      </c>
      <c r="E721" s="13" t="s">
        <v>15</v>
      </c>
      <c r="F721" s="14" t="s">
        <v>15</v>
      </c>
      <c r="G721" s="15" t="s">
        <v>15</v>
      </c>
      <c r="H721" s="16" t="s">
        <v>3933</v>
      </c>
      <c r="I721" s="17" t="s">
        <v>3934</v>
      </c>
      <c r="J721" s="18" t="s">
        <v>3933</v>
      </c>
      <c r="K721" s="19" t="s">
        <v>3935</v>
      </c>
      <c r="L721" s="20" t="s">
        <v>3936</v>
      </c>
      <c r="M721" s="21" t="s">
        <v>59</v>
      </c>
      <c r="N721" s="22" t="s">
        <v>763</v>
      </c>
      <c r="O721" s="23" t="s">
        <v>61</v>
      </c>
    </row>
    <row r="722" spans="1:15" ht="22.5" customHeight="1" x14ac:dyDescent="0.25">
      <c r="A722" s="24" t="s">
        <v>3937</v>
      </c>
      <c r="B722" s="48">
        <v>45107.040972222225</v>
      </c>
      <c r="C722" s="25">
        <v>1</v>
      </c>
      <c r="D722" s="26" t="s">
        <v>16</v>
      </c>
      <c r="E722" s="27" t="s">
        <v>3938</v>
      </c>
      <c r="F722" s="28" t="s">
        <v>3939</v>
      </c>
      <c r="G722" s="29" t="s">
        <v>29</v>
      </c>
      <c r="H722" s="30" t="s">
        <v>15</v>
      </c>
      <c r="I722" s="31" t="s">
        <v>15</v>
      </c>
      <c r="J722" s="32" t="s">
        <v>15</v>
      </c>
      <c r="K722" s="33" t="s">
        <v>15</v>
      </c>
      <c r="L722" s="34" t="s">
        <v>15</v>
      </c>
      <c r="M722" s="35" t="s">
        <v>15</v>
      </c>
      <c r="N722" s="36" t="s">
        <v>15</v>
      </c>
      <c r="O722" s="37" t="s">
        <v>15</v>
      </c>
    </row>
    <row r="723" spans="1:15" ht="22.5" customHeight="1" x14ac:dyDescent="0.25">
      <c r="A723" s="24" t="s">
        <v>3940</v>
      </c>
      <c r="B723" s="48">
        <v>45107.040972222225</v>
      </c>
      <c r="C723" s="25">
        <v>1</v>
      </c>
      <c r="D723" s="26" t="s">
        <v>16</v>
      </c>
      <c r="E723" s="27" t="s">
        <v>72</v>
      </c>
      <c r="F723" s="28" t="s">
        <v>3382</v>
      </c>
      <c r="G723" s="29" t="s">
        <v>29</v>
      </c>
      <c r="H723" s="30" t="s">
        <v>15</v>
      </c>
      <c r="I723" s="31" t="s">
        <v>15</v>
      </c>
      <c r="J723" s="32" t="s">
        <v>15</v>
      </c>
      <c r="K723" s="33" t="s">
        <v>15</v>
      </c>
      <c r="L723" s="34" t="s">
        <v>15</v>
      </c>
      <c r="M723" s="35" t="s">
        <v>15</v>
      </c>
      <c r="N723" s="36" t="s">
        <v>15</v>
      </c>
      <c r="O723" s="37" t="s">
        <v>15</v>
      </c>
    </row>
    <row r="724" spans="1:15" ht="22.5" customHeight="1" x14ac:dyDescent="0.25">
      <c r="A724" s="8" t="s">
        <v>3941</v>
      </c>
      <c r="B724" s="46">
        <v>45107.002083333333</v>
      </c>
      <c r="C724" s="9">
        <v>1</v>
      </c>
      <c r="D724" s="9">
        <v>8005.67</v>
      </c>
      <c r="E724" s="1" t="s">
        <v>221</v>
      </c>
      <c r="F724" s="1" t="s">
        <v>351</v>
      </c>
      <c r="G724" s="9" t="s">
        <v>19</v>
      </c>
      <c r="H724" s="1" t="s">
        <v>3942</v>
      </c>
      <c r="I724" s="1" t="s">
        <v>3943</v>
      </c>
      <c r="J724" s="1" t="s">
        <v>3942</v>
      </c>
      <c r="K724" s="1" t="s">
        <v>3944</v>
      </c>
      <c r="L724" s="1" t="s">
        <v>3945</v>
      </c>
      <c r="M724" s="1" t="s">
        <v>131</v>
      </c>
      <c r="N724" s="1" t="s">
        <v>3946</v>
      </c>
      <c r="O724" s="1" t="s">
        <v>35</v>
      </c>
    </row>
    <row r="725" spans="1:15" ht="22.5" customHeight="1" x14ac:dyDescent="0.25">
      <c r="A725" s="8" t="s">
        <v>3947</v>
      </c>
      <c r="B725" s="46">
        <v>45106.943055555559</v>
      </c>
      <c r="C725" s="9">
        <v>1</v>
      </c>
      <c r="D725" s="9">
        <v>4297.99</v>
      </c>
      <c r="E725" s="1" t="s">
        <v>418</v>
      </c>
      <c r="F725" s="1" t="s">
        <v>419</v>
      </c>
      <c r="G725" s="9" t="s">
        <v>19</v>
      </c>
      <c r="H725" s="1" t="s">
        <v>3948</v>
      </c>
      <c r="I725" s="1" t="s">
        <v>3949</v>
      </c>
      <c r="J725" s="1" t="s">
        <v>3948</v>
      </c>
      <c r="K725" s="1" t="s">
        <v>3950</v>
      </c>
      <c r="L725" s="1" t="s">
        <v>3951</v>
      </c>
      <c r="M725" s="1" t="s">
        <v>107</v>
      </c>
      <c r="N725" s="1" t="s">
        <v>3952</v>
      </c>
      <c r="O725" s="1" t="s">
        <v>35</v>
      </c>
    </row>
    <row r="726" spans="1:15" ht="22.5" customHeight="1" x14ac:dyDescent="0.25">
      <c r="A726" s="8" t="s">
        <v>3953</v>
      </c>
      <c r="B726" s="46">
        <v>45106.913888888892</v>
      </c>
      <c r="C726" s="9">
        <v>1</v>
      </c>
      <c r="D726" s="9">
        <v>16115.11</v>
      </c>
      <c r="E726" s="1" t="s">
        <v>2913</v>
      </c>
      <c r="F726" s="1" t="s">
        <v>2914</v>
      </c>
      <c r="G726" s="9" t="s">
        <v>29</v>
      </c>
      <c r="H726" s="1" t="s">
        <v>3954</v>
      </c>
      <c r="I726" s="1" t="s">
        <v>3955</v>
      </c>
      <c r="J726" s="1" t="s">
        <v>3954</v>
      </c>
      <c r="K726" s="1" t="s">
        <v>3956</v>
      </c>
      <c r="L726" s="1" t="s">
        <v>886</v>
      </c>
      <c r="M726" s="1" t="s">
        <v>59</v>
      </c>
      <c r="N726" s="1" t="s">
        <v>152</v>
      </c>
      <c r="O726" s="1" t="s">
        <v>15</v>
      </c>
    </row>
    <row r="727" spans="1:15" ht="22.5" customHeight="1" x14ac:dyDescent="0.25">
      <c r="A727" s="8" t="s">
        <v>3957</v>
      </c>
      <c r="B727" s="46">
        <v>45106.910416666666</v>
      </c>
      <c r="C727" s="9">
        <v>1</v>
      </c>
      <c r="D727" s="9">
        <v>13140.92</v>
      </c>
      <c r="E727" s="1" t="s">
        <v>1066</v>
      </c>
      <c r="F727" s="1" t="s">
        <v>244</v>
      </c>
      <c r="G727" s="9" t="s">
        <v>19</v>
      </c>
      <c r="H727" s="1" t="s">
        <v>3958</v>
      </c>
      <c r="I727" s="1" t="s">
        <v>3959</v>
      </c>
      <c r="J727" s="1" t="s">
        <v>3958</v>
      </c>
      <c r="K727" s="1" t="s">
        <v>3960</v>
      </c>
      <c r="L727" s="1" t="s">
        <v>402</v>
      </c>
      <c r="M727" s="1" t="s">
        <v>59</v>
      </c>
      <c r="N727" s="1" t="s">
        <v>3888</v>
      </c>
      <c r="O727" s="1" t="s">
        <v>61</v>
      </c>
    </row>
    <row r="728" spans="1:15" ht="22.5" customHeight="1" x14ac:dyDescent="0.25">
      <c r="A728" s="8" t="s">
        <v>3961</v>
      </c>
      <c r="B728" s="46">
        <v>45106.909722222219</v>
      </c>
      <c r="C728" s="9">
        <v>1</v>
      </c>
      <c r="D728" s="9">
        <v>6146.44</v>
      </c>
      <c r="E728" s="1" t="s">
        <v>418</v>
      </c>
      <c r="F728" s="1" t="s">
        <v>3400</v>
      </c>
      <c r="G728" s="9" t="s">
        <v>29</v>
      </c>
      <c r="H728" s="1" t="s">
        <v>3962</v>
      </c>
      <c r="I728" s="1" t="s">
        <v>3963</v>
      </c>
      <c r="J728" s="1" t="s">
        <v>3962</v>
      </c>
      <c r="K728" s="1" t="s">
        <v>3964</v>
      </c>
      <c r="L728" s="1" t="s">
        <v>3965</v>
      </c>
      <c r="M728" s="1" t="s">
        <v>24</v>
      </c>
      <c r="N728" s="1" t="s">
        <v>3966</v>
      </c>
      <c r="O728" s="1" t="s">
        <v>35</v>
      </c>
    </row>
    <row r="729" spans="1:15" ht="22.5" customHeight="1" x14ac:dyDescent="0.25">
      <c r="A729" s="8" t="s">
        <v>3967</v>
      </c>
      <c r="B729" s="46">
        <v>45106.89166666667</v>
      </c>
      <c r="C729" s="9">
        <v>1</v>
      </c>
      <c r="D729" s="9">
        <v>8735.25</v>
      </c>
      <c r="E729" s="1" t="s">
        <v>221</v>
      </c>
      <c r="F729" s="1" t="s">
        <v>222</v>
      </c>
      <c r="G729" s="9" t="s">
        <v>29</v>
      </c>
      <c r="H729" s="1" t="s">
        <v>3968</v>
      </c>
      <c r="I729" s="1" t="s">
        <v>3969</v>
      </c>
      <c r="J729" s="1" t="s">
        <v>3968</v>
      </c>
      <c r="K729" s="1" t="s">
        <v>3970</v>
      </c>
      <c r="L729" s="1" t="s">
        <v>240</v>
      </c>
      <c r="M729" s="1" t="s">
        <v>24</v>
      </c>
      <c r="N729" s="1" t="s">
        <v>241</v>
      </c>
      <c r="O729" s="1" t="s">
        <v>35</v>
      </c>
    </row>
    <row r="730" spans="1:15" ht="22.5" customHeight="1" x14ac:dyDescent="0.25">
      <c r="A730" s="8" t="s">
        <v>3971</v>
      </c>
      <c r="B730" s="46">
        <v>45106.855555555558</v>
      </c>
      <c r="C730" s="9">
        <v>1</v>
      </c>
      <c r="D730" s="9">
        <v>10035.540000000001</v>
      </c>
      <c r="E730" s="1" t="s">
        <v>221</v>
      </c>
      <c r="F730" s="1" t="s">
        <v>351</v>
      </c>
      <c r="G730" s="9" t="s">
        <v>19</v>
      </c>
      <c r="H730" s="1" t="s">
        <v>3972</v>
      </c>
      <c r="I730" s="1" t="s">
        <v>3973</v>
      </c>
      <c r="J730" s="1" t="s">
        <v>3972</v>
      </c>
      <c r="K730" s="1" t="s">
        <v>3974</v>
      </c>
      <c r="L730" s="1" t="s">
        <v>3379</v>
      </c>
      <c r="M730" s="1" t="s">
        <v>24</v>
      </c>
      <c r="N730" s="1" t="s">
        <v>3380</v>
      </c>
      <c r="O730" s="1" t="s">
        <v>61</v>
      </c>
    </row>
    <row r="731" spans="1:15" ht="22.5" customHeight="1" x14ac:dyDescent="0.25">
      <c r="A731" s="8" t="s">
        <v>3975</v>
      </c>
      <c r="B731" s="46">
        <v>45106.820833333331</v>
      </c>
      <c r="C731" s="9">
        <v>1</v>
      </c>
      <c r="D731" s="9">
        <v>7002.49</v>
      </c>
      <c r="E731" s="1" t="s">
        <v>45</v>
      </c>
      <c r="F731" s="1" t="s">
        <v>3976</v>
      </c>
      <c r="G731" s="9" t="s">
        <v>29</v>
      </c>
      <c r="H731" s="1" t="s">
        <v>3977</v>
      </c>
      <c r="I731" s="1" t="s">
        <v>3978</v>
      </c>
      <c r="J731" s="1" t="s">
        <v>3977</v>
      </c>
      <c r="K731" s="1" t="s">
        <v>3979</v>
      </c>
      <c r="L731" s="1" t="s">
        <v>3980</v>
      </c>
      <c r="M731" s="1" t="s">
        <v>24</v>
      </c>
      <c r="N731" s="1" t="s">
        <v>957</v>
      </c>
      <c r="O731" s="1" t="s">
        <v>35</v>
      </c>
    </row>
    <row r="732" spans="1:15" ht="22.5" customHeight="1" x14ac:dyDescent="0.25">
      <c r="A732" s="8" t="s">
        <v>3981</v>
      </c>
      <c r="B732" s="46">
        <v>45106.649305555555</v>
      </c>
      <c r="C732" s="9">
        <v>1</v>
      </c>
      <c r="D732" s="9">
        <v>27287.59</v>
      </c>
      <c r="E732" s="1" t="s">
        <v>3982</v>
      </c>
      <c r="F732" s="1" t="s">
        <v>3983</v>
      </c>
      <c r="G732" s="9" t="s">
        <v>29</v>
      </c>
      <c r="H732" s="1" t="s">
        <v>3984</v>
      </c>
      <c r="I732" s="1" t="s">
        <v>3985</v>
      </c>
      <c r="J732" s="1" t="s">
        <v>3984</v>
      </c>
      <c r="K732" s="1" t="s">
        <v>3986</v>
      </c>
      <c r="L732" s="1" t="s">
        <v>3987</v>
      </c>
      <c r="M732" s="1" t="s">
        <v>166</v>
      </c>
      <c r="N732" s="1" t="s">
        <v>3988</v>
      </c>
      <c r="O732" s="1" t="s">
        <v>35</v>
      </c>
    </row>
    <row r="733" spans="1:15" ht="22.5" customHeight="1" x14ac:dyDescent="0.25">
      <c r="A733" s="8" t="s">
        <v>3989</v>
      </c>
      <c r="B733" s="46">
        <v>45106.632638888892</v>
      </c>
      <c r="C733" s="9">
        <v>1</v>
      </c>
      <c r="D733" s="9">
        <v>35950.68</v>
      </c>
      <c r="E733" s="1" t="s">
        <v>199</v>
      </c>
      <c r="F733" s="1" t="s">
        <v>200</v>
      </c>
      <c r="G733" s="9" t="s">
        <v>29</v>
      </c>
      <c r="H733" s="1" t="s">
        <v>3990</v>
      </c>
      <c r="I733" s="1" t="s">
        <v>3991</v>
      </c>
      <c r="J733" s="1" t="s">
        <v>3990</v>
      </c>
      <c r="K733" s="1" t="s">
        <v>3992</v>
      </c>
      <c r="L733" s="1" t="s">
        <v>2051</v>
      </c>
      <c r="M733" s="1" t="s">
        <v>781</v>
      </c>
      <c r="N733" s="1" t="s">
        <v>2052</v>
      </c>
      <c r="O733" s="1" t="s">
        <v>35</v>
      </c>
    </row>
    <row r="734" spans="1:15" ht="22.5" customHeight="1" x14ac:dyDescent="0.25">
      <c r="A734" s="8" t="s">
        <v>3993</v>
      </c>
      <c r="B734" s="46">
        <v>45106.595138888886</v>
      </c>
      <c r="C734" s="9">
        <v>1</v>
      </c>
      <c r="D734" s="9">
        <v>12256.71</v>
      </c>
      <c r="E734" s="1" t="s">
        <v>3994</v>
      </c>
      <c r="F734" s="1" t="s">
        <v>3995</v>
      </c>
      <c r="G734" s="9" t="s">
        <v>29</v>
      </c>
      <c r="H734" s="1" t="s">
        <v>3996</v>
      </c>
      <c r="I734" s="1" t="s">
        <v>3997</v>
      </c>
      <c r="J734" s="1" t="s">
        <v>3996</v>
      </c>
      <c r="K734" s="1" t="s">
        <v>3998</v>
      </c>
      <c r="L734" s="1" t="s">
        <v>3392</v>
      </c>
      <c r="M734" s="1" t="s">
        <v>24</v>
      </c>
      <c r="N734" s="1" t="s">
        <v>3393</v>
      </c>
      <c r="O734" s="1" t="s">
        <v>61</v>
      </c>
    </row>
    <row r="735" spans="1:15" ht="22.5" customHeight="1" x14ac:dyDescent="0.25">
      <c r="A735" s="8" t="s">
        <v>3999</v>
      </c>
      <c r="B735" s="46">
        <v>45106.540972222225</v>
      </c>
      <c r="C735" s="9">
        <v>1</v>
      </c>
      <c r="D735" s="9">
        <v>4329.8599999999997</v>
      </c>
      <c r="E735" s="1" t="s">
        <v>418</v>
      </c>
      <c r="F735" s="1" t="s">
        <v>419</v>
      </c>
      <c r="G735" s="9" t="s">
        <v>19</v>
      </c>
      <c r="H735" s="1" t="s">
        <v>4000</v>
      </c>
      <c r="I735" s="1" t="s">
        <v>4001</v>
      </c>
      <c r="J735" s="1" t="s">
        <v>4000</v>
      </c>
      <c r="K735" s="1" t="s">
        <v>4002</v>
      </c>
      <c r="L735" s="1" t="s">
        <v>440</v>
      </c>
      <c r="M735" s="1" t="s">
        <v>440</v>
      </c>
      <c r="N735" s="1" t="s">
        <v>662</v>
      </c>
      <c r="O735" s="1" t="s">
        <v>35</v>
      </c>
    </row>
    <row r="736" spans="1:15" ht="22.5" customHeight="1" x14ac:dyDescent="0.25">
      <c r="A736" s="8" t="s">
        <v>4003</v>
      </c>
      <c r="B736" s="46">
        <v>45106.531944444447</v>
      </c>
      <c r="C736" s="9">
        <v>2</v>
      </c>
      <c r="D736" s="9">
        <v>7733.3</v>
      </c>
      <c r="E736" s="1" t="s">
        <v>4004</v>
      </c>
      <c r="F736" s="1" t="s">
        <v>4005</v>
      </c>
      <c r="G736" s="9" t="s">
        <v>29</v>
      </c>
      <c r="H736" s="1" t="s">
        <v>4006</v>
      </c>
      <c r="I736" s="1" t="s">
        <v>4007</v>
      </c>
      <c r="J736" s="1" t="s">
        <v>4006</v>
      </c>
      <c r="K736" s="1" t="s">
        <v>4008</v>
      </c>
      <c r="L736" s="1" t="s">
        <v>4009</v>
      </c>
      <c r="M736" s="1" t="s">
        <v>24</v>
      </c>
      <c r="N736" s="1" t="s">
        <v>3380</v>
      </c>
      <c r="O736" s="1" t="s">
        <v>15</v>
      </c>
    </row>
    <row r="737" spans="1:15" ht="22.5" customHeight="1" x14ac:dyDescent="0.25">
      <c r="A737" s="8" t="s">
        <v>4010</v>
      </c>
      <c r="B737" s="46">
        <v>45106.512499999997</v>
      </c>
      <c r="C737" s="9">
        <v>1</v>
      </c>
      <c r="D737" s="9">
        <v>9413.6200000000008</v>
      </c>
      <c r="E737" s="1" t="s">
        <v>169</v>
      </c>
      <c r="F737" s="1" t="s">
        <v>170</v>
      </c>
      <c r="G737" s="9" t="s">
        <v>29</v>
      </c>
      <c r="H737" s="1" t="s">
        <v>4011</v>
      </c>
      <c r="I737" s="1" t="s">
        <v>4012</v>
      </c>
      <c r="J737" s="1" t="s">
        <v>4011</v>
      </c>
      <c r="K737" s="1" t="s">
        <v>4013</v>
      </c>
      <c r="L737" s="1" t="s">
        <v>686</v>
      </c>
      <c r="M737" s="1" t="s">
        <v>24</v>
      </c>
      <c r="N737" s="1" t="s">
        <v>687</v>
      </c>
      <c r="O737" s="1" t="s">
        <v>61</v>
      </c>
    </row>
    <row r="738" spans="1:15" ht="22.5" customHeight="1" x14ac:dyDescent="0.25">
      <c r="A738" s="8" t="s">
        <v>4014</v>
      </c>
      <c r="B738" s="46">
        <v>45106.474999999999</v>
      </c>
      <c r="C738" s="9">
        <v>1</v>
      </c>
      <c r="D738" s="9">
        <v>12334.58</v>
      </c>
      <c r="E738" s="1" t="s">
        <v>53</v>
      </c>
      <c r="F738" s="1" t="s">
        <v>54</v>
      </c>
      <c r="G738" s="9" t="s">
        <v>29</v>
      </c>
      <c r="H738" s="1" t="s">
        <v>4015</v>
      </c>
      <c r="I738" s="1" t="s">
        <v>4016</v>
      </c>
      <c r="J738" s="1" t="s">
        <v>4015</v>
      </c>
      <c r="K738" s="1" t="s">
        <v>4017</v>
      </c>
      <c r="L738" s="1" t="s">
        <v>4018</v>
      </c>
      <c r="M738" s="1" t="s">
        <v>107</v>
      </c>
      <c r="N738" s="1" t="s">
        <v>4019</v>
      </c>
      <c r="O738" s="1" t="s">
        <v>35</v>
      </c>
    </row>
    <row r="739" spans="1:15" ht="22.5" customHeight="1" x14ac:dyDescent="0.25">
      <c r="A739" s="8" t="s">
        <v>4020</v>
      </c>
      <c r="B739" s="46">
        <v>45106.461111111108</v>
      </c>
      <c r="C739" s="9">
        <v>1</v>
      </c>
      <c r="D739" s="9">
        <v>7352.99</v>
      </c>
      <c r="E739" s="1" t="s">
        <v>504</v>
      </c>
      <c r="F739" s="1" t="s">
        <v>505</v>
      </c>
      <c r="G739" s="9" t="s">
        <v>29</v>
      </c>
      <c r="H739" s="1" t="s">
        <v>4021</v>
      </c>
      <c r="I739" s="1" t="s">
        <v>4022</v>
      </c>
      <c r="J739" s="1" t="s">
        <v>4021</v>
      </c>
      <c r="K739" s="1" t="s">
        <v>4023</v>
      </c>
      <c r="L739" s="1" t="s">
        <v>686</v>
      </c>
      <c r="M739" s="1" t="s">
        <v>24</v>
      </c>
      <c r="N739" s="1" t="s">
        <v>1367</v>
      </c>
      <c r="O739" s="1" t="s">
        <v>61</v>
      </c>
    </row>
    <row r="740" spans="1:15" ht="22.5" customHeight="1" x14ac:dyDescent="0.25">
      <c r="A740" s="8" t="s">
        <v>4024</v>
      </c>
      <c r="B740" s="46">
        <v>45106.455555555556</v>
      </c>
      <c r="C740" s="9">
        <v>1</v>
      </c>
      <c r="D740" s="9">
        <v>50618.080000000002</v>
      </c>
      <c r="E740" s="1" t="s">
        <v>4025</v>
      </c>
      <c r="F740" s="1" t="s">
        <v>4026</v>
      </c>
      <c r="G740" s="9" t="s">
        <v>19</v>
      </c>
      <c r="H740" s="1" t="s">
        <v>4027</v>
      </c>
      <c r="I740" s="1" t="s">
        <v>4028</v>
      </c>
      <c r="J740" s="1" t="s">
        <v>4027</v>
      </c>
      <c r="K740" s="1" t="s">
        <v>4029</v>
      </c>
      <c r="L740" s="1" t="s">
        <v>4030</v>
      </c>
      <c r="M740" s="1" t="s">
        <v>84</v>
      </c>
      <c r="N740" s="1" t="s">
        <v>4031</v>
      </c>
      <c r="O740" s="1" t="s">
        <v>35</v>
      </c>
    </row>
    <row r="741" spans="1:15" ht="22.5" customHeight="1" x14ac:dyDescent="0.25">
      <c r="A741" s="8" t="s">
        <v>4032</v>
      </c>
      <c r="B741" s="46">
        <v>45106.395138888889</v>
      </c>
      <c r="C741" s="9">
        <v>1</v>
      </c>
      <c r="D741" s="9">
        <v>7002.49</v>
      </c>
      <c r="E741" s="1" t="s">
        <v>45</v>
      </c>
      <c r="F741" s="1" t="s">
        <v>3976</v>
      </c>
      <c r="G741" s="9" t="s">
        <v>29</v>
      </c>
      <c r="H741" s="1" t="s">
        <v>4033</v>
      </c>
      <c r="I741" s="1" t="s">
        <v>4034</v>
      </c>
      <c r="J741" s="1" t="s">
        <v>4033</v>
      </c>
      <c r="K741" s="1" t="s">
        <v>4035</v>
      </c>
      <c r="L741" s="1" t="s">
        <v>804</v>
      </c>
      <c r="M741" s="1" t="s">
        <v>24</v>
      </c>
      <c r="N741" s="1" t="s">
        <v>865</v>
      </c>
      <c r="O741" s="1" t="s">
        <v>35</v>
      </c>
    </row>
    <row r="742" spans="1:15" ht="22.5" customHeight="1" x14ac:dyDescent="0.25">
      <c r="A742" s="8" t="s">
        <v>4036</v>
      </c>
      <c r="B742" s="46">
        <v>45106.393055555556</v>
      </c>
      <c r="C742" s="9">
        <v>1</v>
      </c>
      <c r="D742" s="9">
        <v>18766.080000000002</v>
      </c>
      <c r="E742" s="1" t="s">
        <v>284</v>
      </c>
      <c r="F742" s="1" t="s">
        <v>608</v>
      </c>
      <c r="G742" s="9" t="s">
        <v>29</v>
      </c>
      <c r="H742" s="1" t="s">
        <v>4037</v>
      </c>
      <c r="I742" s="1" t="s">
        <v>4038</v>
      </c>
      <c r="J742" s="1" t="s">
        <v>4037</v>
      </c>
      <c r="K742" s="1" t="s">
        <v>4039</v>
      </c>
      <c r="L742" s="1" t="s">
        <v>1683</v>
      </c>
      <c r="M742" s="1" t="s">
        <v>24</v>
      </c>
      <c r="N742" s="1" t="s">
        <v>963</v>
      </c>
      <c r="O742" s="1" t="s">
        <v>61</v>
      </c>
    </row>
    <row r="743" spans="1:15" ht="22.5" customHeight="1" x14ac:dyDescent="0.25">
      <c r="A743" s="8" t="s">
        <v>4040</v>
      </c>
      <c r="B743" s="46">
        <v>45106.368750000001</v>
      </c>
      <c r="C743" s="9">
        <v>1</v>
      </c>
      <c r="D743" s="9">
        <v>6113.9</v>
      </c>
      <c r="E743" s="1" t="s">
        <v>555</v>
      </c>
      <c r="F743" s="1" t="s">
        <v>3676</v>
      </c>
      <c r="G743" s="9" t="s">
        <v>19</v>
      </c>
      <c r="H743" s="1" t="s">
        <v>4041</v>
      </c>
      <c r="I743" s="1" t="s">
        <v>4042</v>
      </c>
      <c r="J743" s="1" t="s">
        <v>4041</v>
      </c>
      <c r="K743" s="1" t="s">
        <v>4043</v>
      </c>
      <c r="L743" s="1" t="s">
        <v>4044</v>
      </c>
      <c r="M743" s="1" t="s">
        <v>84</v>
      </c>
      <c r="N743" s="1" t="s">
        <v>4045</v>
      </c>
      <c r="O743" s="1" t="s">
        <v>35</v>
      </c>
    </row>
    <row r="744" spans="1:15" ht="22.5" customHeight="1" x14ac:dyDescent="0.25">
      <c r="A744" s="8" t="s">
        <v>4046</v>
      </c>
      <c r="B744" s="46">
        <v>45106.363194444442</v>
      </c>
      <c r="C744" s="9">
        <v>1</v>
      </c>
      <c r="D744" s="9">
        <v>5671.86</v>
      </c>
      <c r="E744" s="1" t="s">
        <v>418</v>
      </c>
      <c r="F744" s="1" t="s">
        <v>419</v>
      </c>
      <c r="G744" s="9" t="s">
        <v>19</v>
      </c>
      <c r="H744" s="1" t="s">
        <v>4047</v>
      </c>
      <c r="I744" s="1" t="s">
        <v>4048</v>
      </c>
      <c r="J744" s="1" t="s">
        <v>4047</v>
      </c>
      <c r="K744" s="1" t="s">
        <v>4049</v>
      </c>
      <c r="L744" s="1" t="s">
        <v>402</v>
      </c>
      <c r="M744" s="1" t="s">
        <v>59</v>
      </c>
      <c r="N744" s="1" t="s">
        <v>3888</v>
      </c>
      <c r="O744" s="1" t="s">
        <v>61</v>
      </c>
    </row>
    <row r="745" spans="1:15" ht="22.5" customHeight="1" x14ac:dyDescent="0.25">
      <c r="A745" s="8" t="s">
        <v>4050</v>
      </c>
      <c r="B745" s="46">
        <v>45106.324305555558</v>
      </c>
      <c r="C745" s="9">
        <v>1</v>
      </c>
      <c r="D745" s="9">
        <v>16036.43</v>
      </c>
      <c r="E745" s="1" t="s">
        <v>1204</v>
      </c>
      <c r="F745" s="1" t="s">
        <v>4051</v>
      </c>
      <c r="G745" s="9" t="s">
        <v>19</v>
      </c>
      <c r="H745" s="1" t="s">
        <v>4052</v>
      </c>
      <c r="I745" s="1" t="s">
        <v>4053</v>
      </c>
      <c r="J745" s="1" t="s">
        <v>4052</v>
      </c>
      <c r="K745" s="1" t="s">
        <v>4054</v>
      </c>
      <c r="L745" s="1" t="s">
        <v>4055</v>
      </c>
      <c r="M745" s="1" t="s">
        <v>24</v>
      </c>
      <c r="N745" s="1" t="s">
        <v>4056</v>
      </c>
      <c r="O745" s="1" t="s">
        <v>35</v>
      </c>
    </row>
    <row r="746" spans="1:15" ht="22.5" customHeight="1" x14ac:dyDescent="0.25">
      <c r="A746" s="8" t="s">
        <v>4057</v>
      </c>
      <c r="B746" s="46">
        <v>45106.178472222222</v>
      </c>
      <c r="C746" s="9">
        <v>1</v>
      </c>
      <c r="D746" s="9">
        <v>5780.86</v>
      </c>
      <c r="E746" s="1" t="s">
        <v>418</v>
      </c>
      <c r="F746" s="1" t="s">
        <v>419</v>
      </c>
      <c r="G746" s="9" t="s">
        <v>19</v>
      </c>
      <c r="H746" s="1" t="s">
        <v>4058</v>
      </c>
      <c r="I746" s="1" t="s">
        <v>4059</v>
      </c>
      <c r="J746" s="1" t="s">
        <v>4058</v>
      </c>
      <c r="K746" s="1" t="s">
        <v>4060</v>
      </c>
      <c r="L746" s="1" t="s">
        <v>968</v>
      </c>
      <c r="M746" s="1" t="s">
        <v>24</v>
      </c>
      <c r="N746" s="1" t="s">
        <v>2149</v>
      </c>
      <c r="O746" s="1" t="s">
        <v>61</v>
      </c>
    </row>
    <row r="747" spans="1:15" ht="22.5" customHeight="1" x14ac:dyDescent="0.25">
      <c r="A747" s="8" t="s">
        <v>4061</v>
      </c>
      <c r="B747" s="46">
        <v>45105.995833333334</v>
      </c>
      <c r="C747" s="9">
        <v>1</v>
      </c>
      <c r="D747" s="9">
        <v>6627.75</v>
      </c>
      <c r="E747" s="1" t="s">
        <v>27</v>
      </c>
      <c r="F747" s="1" t="s">
        <v>4062</v>
      </c>
      <c r="G747" s="9" t="s">
        <v>19</v>
      </c>
      <c r="H747" s="1" t="s">
        <v>4063</v>
      </c>
      <c r="I747" s="1" t="s">
        <v>4064</v>
      </c>
      <c r="J747" s="1" t="s">
        <v>4063</v>
      </c>
      <c r="K747" s="1" t="s">
        <v>4065</v>
      </c>
      <c r="L747" s="1" t="s">
        <v>1002</v>
      </c>
      <c r="M747" s="1" t="s">
        <v>24</v>
      </c>
      <c r="N747" s="1" t="s">
        <v>1003</v>
      </c>
      <c r="O747" s="1" t="s">
        <v>35</v>
      </c>
    </row>
    <row r="748" spans="1:15" ht="22.5" customHeight="1" x14ac:dyDescent="0.25">
      <c r="A748" s="8" t="s">
        <v>4066</v>
      </c>
      <c r="B748" s="46">
        <v>45105.96875</v>
      </c>
      <c r="C748" s="9">
        <v>1</v>
      </c>
      <c r="D748" s="9">
        <v>27620.94</v>
      </c>
      <c r="E748" s="1" t="s">
        <v>199</v>
      </c>
      <c r="F748" s="1" t="s">
        <v>344</v>
      </c>
      <c r="G748" s="9" t="s">
        <v>19</v>
      </c>
      <c r="H748" s="1" t="s">
        <v>4067</v>
      </c>
      <c r="I748" s="1" t="s">
        <v>4068</v>
      </c>
      <c r="J748" s="1" t="s">
        <v>4067</v>
      </c>
      <c r="K748" s="1" t="s">
        <v>4069</v>
      </c>
      <c r="L748" s="1" t="s">
        <v>4070</v>
      </c>
      <c r="M748" s="1" t="s">
        <v>24</v>
      </c>
      <c r="N748" s="1" t="s">
        <v>4071</v>
      </c>
      <c r="O748" s="1" t="s">
        <v>35</v>
      </c>
    </row>
    <row r="749" spans="1:15" ht="22.5" customHeight="1" x14ac:dyDescent="0.25">
      <c r="A749" s="8" t="s">
        <v>4072</v>
      </c>
      <c r="B749" s="46">
        <v>45105.880555555559</v>
      </c>
      <c r="C749" s="9">
        <v>1</v>
      </c>
      <c r="D749" s="9">
        <v>34284.49</v>
      </c>
      <c r="E749" s="1" t="s">
        <v>199</v>
      </c>
      <c r="F749" s="1" t="s">
        <v>200</v>
      </c>
      <c r="G749" s="9" t="s">
        <v>29</v>
      </c>
      <c r="H749" s="1" t="s">
        <v>4073</v>
      </c>
      <c r="I749" s="1" t="s">
        <v>4074</v>
      </c>
      <c r="J749" s="1" t="s">
        <v>4073</v>
      </c>
      <c r="K749" s="1" t="s">
        <v>4075</v>
      </c>
      <c r="L749" s="1" t="s">
        <v>4076</v>
      </c>
      <c r="M749" s="1" t="s">
        <v>24</v>
      </c>
      <c r="N749" s="1" t="s">
        <v>3141</v>
      </c>
      <c r="O749" s="1" t="s">
        <v>35</v>
      </c>
    </row>
    <row r="750" spans="1:15" ht="22.5" customHeight="1" x14ac:dyDescent="0.25">
      <c r="A750" s="8" t="s">
        <v>4077</v>
      </c>
      <c r="B750" s="46">
        <v>45105.830555555556</v>
      </c>
      <c r="C750" s="9">
        <v>1</v>
      </c>
      <c r="D750" s="9">
        <v>6272.95</v>
      </c>
      <c r="E750" s="1" t="s">
        <v>4078</v>
      </c>
      <c r="F750" s="1" t="s">
        <v>4079</v>
      </c>
      <c r="G750" s="9" t="s">
        <v>29</v>
      </c>
      <c r="H750" s="1" t="s">
        <v>4080</v>
      </c>
      <c r="I750" s="1" t="s">
        <v>4081</v>
      </c>
      <c r="J750" s="1" t="s">
        <v>4080</v>
      </c>
      <c r="K750" s="1" t="s">
        <v>4082</v>
      </c>
      <c r="L750" s="1" t="s">
        <v>4083</v>
      </c>
      <c r="M750" s="1" t="s">
        <v>24</v>
      </c>
      <c r="N750" s="1" t="s">
        <v>4084</v>
      </c>
      <c r="O750" s="1" t="s">
        <v>35</v>
      </c>
    </row>
    <row r="751" spans="1:15" ht="22.5" customHeight="1" x14ac:dyDescent="0.25">
      <c r="A751" s="8" t="s">
        <v>4085</v>
      </c>
      <c r="B751" s="46">
        <v>45105.82916666667</v>
      </c>
      <c r="C751" s="9">
        <v>1</v>
      </c>
      <c r="D751" s="9">
        <v>35673.449999999997</v>
      </c>
      <c r="E751" s="1" t="s">
        <v>199</v>
      </c>
      <c r="F751" s="1" t="s">
        <v>200</v>
      </c>
      <c r="G751" s="9" t="s">
        <v>29</v>
      </c>
      <c r="H751" s="1" t="s">
        <v>4086</v>
      </c>
      <c r="I751" s="1" t="s">
        <v>4087</v>
      </c>
      <c r="J751" s="1" t="s">
        <v>4086</v>
      </c>
      <c r="K751" s="1" t="s">
        <v>4088</v>
      </c>
      <c r="L751" s="1" t="s">
        <v>4089</v>
      </c>
      <c r="M751" s="1" t="s">
        <v>166</v>
      </c>
      <c r="N751" s="1" t="s">
        <v>4090</v>
      </c>
      <c r="O751" s="1" t="s">
        <v>35</v>
      </c>
    </row>
    <row r="752" spans="1:15" ht="22.5" customHeight="1" x14ac:dyDescent="0.25">
      <c r="A752" s="8" t="s">
        <v>4091</v>
      </c>
      <c r="B752" s="46">
        <v>45105.789583333331</v>
      </c>
      <c r="C752" s="9">
        <v>2</v>
      </c>
      <c r="D752" s="9">
        <v>-6917.04</v>
      </c>
      <c r="E752" s="1" t="s">
        <v>284</v>
      </c>
      <c r="F752" s="1" t="s">
        <v>608</v>
      </c>
      <c r="G752" s="9" t="s">
        <v>29</v>
      </c>
      <c r="H752" s="1" t="s">
        <v>3820</v>
      </c>
      <c r="I752" s="1" t="s">
        <v>3821</v>
      </c>
      <c r="J752" s="1" t="s">
        <v>3820</v>
      </c>
      <c r="K752" s="1" t="s">
        <v>3822</v>
      </c>
      <c r="L752" s="1" t="s">
        <v>3823</v>
      </c>
      <c r="M752" s="1" t="s">
        <v>131</v>
      </c>
      <c r="N752" s="1" t="s">
        <v>3824</v>
      </c>
      <c r="O752" s="1" t="s">
        <v>35</v>
      </c>
    </row>
    <row r="753" spans="1:15" ht="22.5" customHeight="1" x14ac:dyDescent="0.25">
      <c r="A753" s="8" t="s">
        <v>4092</v>
      </c>
      <c r="B753" s="46">
        <v>45105.78125</v>
      </c>
      <c r="C753" s="9">
        <v>2</v>
      </c>
      <c r="D753" s="9">
        <v>5010.2700000000004</v>
      </c>
      <c r="E753" s="1" t="s">
        <v>4093</v>
      </c>
      <c r="F753" s="1" t="s">
        <v>3144</v>
      </c>
      <c r="G753" s="9" t="s">
        <v>29</v>
      </c>
      <c r="H753" s="1" t="s">
        <v>4094</v>
      </c>
      <c r="I753" s="1" t="s">
        <v>4095</v>
      </c>
      <c r="J753" s="1" t="s">
        <v>4094</v>
      </c>
      <c r="K753" s="1" t="s">
        <v>4096</v>
      </c>
      <c r="L753" s="1" t="s">
        <v>592</v>
      </c>
      <c r="M753" s="1" t="s">
        <v>593</v>
      </c>
      <c r="N753" s="1" t="s">
        <v>594</v>
      </c>
      <c r="O753" s="1" t="s">
        <v>35</v>
      </c>
    </row>
    <row r="754" spans="1:15" ht="22.5" customHeight="1" x14ac:dyDescent="0.25">
      <c r="A754" s="10" t="s">
        <v>4097</v>
      </c>
      <c r="B754" s="47">
        <v>45105.770833333336</v>
      </c>
      <c r="C754" s="11" t="s">
        <v>16</v>
      </c>
      <c r="D754" s="12">
        <v>10162.4</v>
      </c>
      <c r="E754" s="13" t="s">
        <v>15</v>
      </c>
      <c r="F754" s="14" t="s">
        <v>15</v>
      </c>
      <c r="G754" s="15" t="s">
        <v>15</v>
      </c>
      <c r="H754" s="16" t="s">
        <v>4098</v>
      </c>
      <c r="I754" s="17" t="s">
        <v>4099</v>
      </c>
      <c r="J754" s="18" t="s">
        <v>4098</v>
      </c>
      <c r="K754" s="19" t="s">
        <v>4100</v>
      </c>
      <c r="L754" s="20" t="s">
        <v>592</v>
      </c>
      <c r="M754" s="21" t="s">
        <v>593</v>
      </c>
      <c r="N754" s="22" t="s">
        <v>594</v>
      </c>
      <c r="O754" s="23" t="s">
        <v>35</v>
      </c>
    </row>
    <row r="755" spans="1:15" ht="22.5" customHeight="1" x14ac:dyDescent="0.25">
      <c r="A755" s="24" t="s">
        <v>4101</v>
      </c>
      <c r="B755" s="48">
        <v>45105.770833333336</v>
      </c>
      <c r="C755" s="25">
        <v>1</v>
      </c>
      <c r="D755" s="26" t="s">
        <v>16</v>
      </c>
      <c r="E755" s="27" t="s">
        <v>72</v>
      </c>
      <c r="F755" s="28" t="s">
        <v>3382</v>
      </c>
      <c r="G755" s="29" t="s">
        <v>29</v>
      </c>
      <c r="H755" s="30" t="s">
        <v>15</v>
      </c>
      <c r="I755" s="31" t="s">
        <v>15</v>
      </c>
      <c r="J755" s="32" t="s">
        <v>15</v>
      </c>
      <c r="K755" s="33" t="s">
        <v>15</v>
      </c>
      <c r="L755" s="34" t="s">
        <v>15</v>
      </c>
      <c r="M755" s="35" t="s">
        <v>15</v>
      </c>
      <c r="N755" s="36" t="s">
        <v>15</v>
      </c>
      <c r="O755" s="37" t="s">
        <v>15</v>
      </c>
    </row>
    <row r="756" spans="1:15" ht="22.5" customHeight="1" x14ac:dyDescent="0.25">
      <c r="A756" s="24" t="s">
        <v>4102</v>
      </c>
      <c r="B756" s="48">
        <v>45105.770833333336</v>
      </c>
      <c r="C756" s="25">
        <v>1</v>
      </c>
      <c r="D756" s="26" t="s">
        <v>16</v>
      </c>
      <c r="E756" s="27" t="s">
        <v>1136</v>
      </c>
      <c r="F756" s="28" t="s">
        <v>1137</v>
      </c>
      <c r="G756" s="29" t="s">
        <v>29</v>
      </c>
      <c r="H756" s="30" t="s">
        <v>15</v>
      </c>
      <c r="I756" s="31" t="s">
        <v>15</v>
      </c>
      <c r="J756" s="32" t="s">
        <v>15</v>
      </c>
      <c r="K756" s="33" t="s">
        <v>15</v>
      </c>
      <c r="L756" s="34" t="s">
        <v>15</v>
      </c>
      <c r="M756" s="35" t="s">
        <v>15</v>
      </c>
      <c r="N756" s="36" t="s">
        <v>15</v>
      </c>
      <c r="O756" s="37" t="s">
        <v>15</v>
      </c>
    </row>
    <row r="757" spans="1:15" ht="22.5" customHeight="1" x14ac:dyDescent="0.25">
      <c r="A757" s="8" t="s">
        <v>4103</v>
      </c>
      <c r="B757" s="46">
        <v>45105.770833333336</v>
      </c>
      <c r="C757" s="9">
        <v>1</v>
      </c>
      <c r="D757" s="9">
        <v>7526.94</v>
      </c>
      <c r="E757" s="1" t="s">
        <v>169</v>
      </c>
      <c r="F757" s="1" t="s">
        <v>170</v>
      </c>
      <c r="G757" s="9" t="s">
        <v>29</v>
      </c>
      <c r="H757" s="1" t="s">
        <v>4098</v>
      </c>
      <c r="I757" s="1" t="s">
        <v>4099</v>
      </c>
      <c r="J757" s="1" t="s">
        <v>4098</v>
      </c>
      <c r="K757" s="1" t="s">
        <v>4100</v>
      </c>
      <c r="L757" s="1" t="s">
        <v>592</v>
      </c>
      <c r="M757" s="1" t="s">
        <v>593</v>
      </c>
      <c r="N757" s="1" t="s">
        <v>594</v>
      </c>
      <c r="O757" s="1" t="s">
        <v>35</v>
      </c>
    </row>
    <row r="758" spans="1:15" ht="22.5" customHeight="1" x14ac:dyDescent="0.25">
      <c r="A758" s="8" t="s">
        <v>4104</v>
      </c>
      <c r="B758" s="46">
        <v>45105.747916666667</v>
      </c>
      <c r="C758" s="9">
        <v>1</v>
      </c>
      <c r="D758" s="9">
        <v>8762.5400000000009</v>
      </c>
      <c r="E758" s="1" t="s">
        <v>2699</v>
      </c>
      <c r="F758" s="1" t="s">
        <v>2700</v>
      </c>
      <c r="G758" s="9" t="s">
        <v>19</v>
      </c>
      <c r="H758" s="1" t="s">
        <v>4105</v>
      </c>
      <c r="I758" s="1" t="s">
        <v>4106</v>
      </c>
      <c r="J758" s="1" t="s">
        <v>4105</v>
      </c>
      <c r="K758" s="1" t="s">
        <v>4107</v>
      </c>
      <c r="L758" s="1" t="s">
        <v>4108</v>
      </c>
      <c r="M758" s="1" t="s">
        <v>69</v>
      </c>
      <c r="N758" s="1" t="s">
        <v>4109</v>
      </c>
      <c r="O758" s="1" t="s">
        <v>35</v>
      </c>
    </row>
    <row r="759" spans="1:15" ht="22.5" customHeight="1" x14ac:dyDescent="0.25">
      <c r="A759" s="8" t="s">
        <v>4110</v>
      </c>
      <c r="B759" s="46">
        <v>45105.722222222219</v>
      </c>
      <c r="C759" s="9">
        <v>1</v>
      </c>
      <c r="D759" s="9">
        <v>10379.1</v>
      </c>
      <c r="E759" s="1" t="s">
        <v>1178</v>
      </c>
      <c r="F759" s="1" t="s">
        <v>1179</v>
      </c>
      <c r="G759" s="9" t="s">
        <v>19</v>
      </c>
      <c r="H759" s="1" t="s">
        <v>4111</v>
      </c>
      <c r="I759" s="1" t="s">
        <v>4112</v>
      </c>
      <c r="J759" s="1" t="s">
        <v>4111</v>
      </c>
      <c r="K759" s="1" t="s">
        <v>4113</v>
      </c>
      <c r="L759" s="1" t="s">
        <v>4114</v>
      </c>
      <c r="M759" s="1" t="s">
        <v>24</v>
      </c>
      <c r="N759" s="1" t="s">
        <v>985</v>
      </c>
      <c r="O759" s="1" t="s">
        <v>35</v>
      </c>
    </row>
    <row r="760" spans="1:15" ht="22.5" customHeight="1" x14ac:dyDescent="0.25">
      <c r="A760" s="8" t="s">
        <v>4115</v>
      </c>
      <c r="B760" s="46">
        <v>45105.703472222223</v>
      </c>
      <c r="C760" s="9">
        <v>2</v>
      </c>
      <c r="D760" s="9">
        <v>11300.4</v>
      </c>
      <c r="E760" s="1" t="s">
        <v>434</v>
      </c>
      <c r="F760" s="1" t="s">
        <v>435</v>
      </c>
      <c r="G760" s="9" t="s">
        <v>29</v>
      </c>
      <c r="H760" s="1" t="s">
        <v>4116</v>
      </c>
      <c r="I760" s="1" t="s">
        <v>4117</v>
      </c>
      <c r="J760" s="1" t="s">
        <v>4116</v>
      </c>
      <c r="K760" s="1" t="s">
        <v>4118</v>
      </c>
      <c r="L760" s="1" t="s">
        <v>190</v>
      </c>
      <c r="M760" s="1" t="s">
        <v>24</v>
      </c>
      <c r="N760" s="1" t="s">
        <v>191</v>
      </c>
      <c r="O760" s="1" t="s">
        <v>35</v>
      </c>
    </row>
    <row r="761" spans="1:15" ht="22.5" customHeight="1" x14ac:dyDescent="0.25">
      <c r="A761" s="8" t="s">
        <v>4119</v>
      </c>
      <c r="B761" s="46">
        <v>45105.7</v>
      </c>
      <c r="C761" s="9">
        <v>1</v>
      </c>
      <c r="D761" s="9">
        <v>2996.89</v>
      </c>
      <c r="E761" s="1" t="s">
        <v>651</v>
      </c>
      <c r="F761" s="1" t="s">
        <v>2387</v>
      </c>
      <c r="G761" s="9" t="s">
        <v>19</v>
      </c>
      <c r="H761" s="1" t="s">
        <v>4120</v>
      </c>
      <c r="I761" s="1" t="s">
        <v>4121</v>
      </c>
      <c r="J761" s="1" t="s">
        <v>4120</v>
      </c>
      <c r="K761" s="1" t="s">
        <v>4122</v>
      </c>
      <c r="L761" s="1" t="s">
        <v>440</v>
      </c>
      <c r="M761" s="1" t="s">
        <v>440</v>
      </c>
      <c r="N761" s="1" t="s">
        <v>662</v>
      </c>
      <c r="O761" s="1" t="s">
        <v>35</v>
      </c>
    </row>
    <row r="762" spans="1:15" ht="22.5" customHeight="1" x14ac:dyDescent="0.25">
      <c r="A762" s="8" t="s">
        <v>4123</v>
      </c>
      <c r="B762" s="46">
        <v>45105.698611111111</v>
      </c>
      <c r="C762" s="9">
        <v>1</v>
      </c>
      <c r="D762" s="9">
        <v>7169.06</v>
      </c>
      <c r="E762" s="1" t="s">
        <v>45</v>
      </c>
      <c r="F762" s="1" t="s">
        <v>3976</v>
      </c>
      <c r="G762" s="9" t="s">
        <v>29</v>
      </c>
      <c r="H762" s="1" t="s">
        <v>4124</v>
      </c>
      <c r="I762" s="1" t="s">
        <v>4125</v>
      </c>
      <c r="J762" s="1" t="s">
        <v>4124</v>
      </c>
      <c r="K762" s="1" t="s">
        <v>4126</v>
      </c>
      <c r="L762" s="1" t="s">
        <v>1974</v>
      </c>
      <c r="M762" s="1" t="s">
        <v>218</v>
      </c>
      <c r="N762" s="1" t="s">
        <v>4127</v>
      </c>
      <c r="O762" s="1" t="s">
        <v>35</v>
      </c>
    </row>
    <row r="763" spans="1:15" ht="22.5" customHeight="1" x14ac:dyDescent="0.25">
      <c r="A763" s="10" t="s">
        <v>4128</v>
      </c>
      <c r="B763" s="47">
        <v>45105.640972222223</v>
      </c>
      <c r="C763" s="11" t="s">
        <v>16</v>
      </c>
      <c r="D763" s="12">
        <v>12623.96</v>
      </c>
      <c r="E763" s="13" t="s">
        <v>15</v>
      </c>
      <c r="F763" s="14" t="s">
        <v>15</v>
      </c>
      <c r="G763" s="15" t="s">
        <v>15</v>
      </c>
      <c r="H763" s="16" t="s">
        <v>4129</v>
      </c>
      <c r="I763" s="17" t="s">
        <v>4130</v>
      </c>
      <c r="J763" s="18" t="s">
        <v>4129</v>
      </c>
      <c r="K763" s="19" t="s">
        <v>4131</v>
      </c>
      <c r="L763" s="20" t="s">
        <v>4132</v>
      </c>
      <c r="M763" s="21" t="s">
        <v>131</v>
      </c>
      <c r="N763" s="22" t="s">
        <v>4133</v>
      </c>
      <c r="O763" s="23" t="s">
        <v>35</v>
      </c>
    </row>
    <row r="764" spans="1:15" ht="22.5" customHeight="1" x14ac:dyDescent="0.25">
      <c r="A764" s="24" t="s">
        <v>4134</v>
      </c>
      <c r="B764" s="48">
        <v>45105.640972222223</v>
      </c>
      <c r="C764" s="25">
        <v>1</v>
      </c>
      <c r="D764" s="26" t="s">
        <v>16</v>
      </c>
      <c r="E764" s="27" t="s">
        <v>4135</v>
      </c>
      <c r="F764" s="28" t="s">
        <v>4136</v>
      </c>
      <c r="G764" s="29" t="s">
        <v>19</v>
      </c>
      <c r="H764" s="30" t="s">
        <v>15</v>
      </c>
      <c r="I764" s="31" t="s">
        <v>15</v>
      </c>
      <c r="J764" s="32" t="s">
        <v>15</v>
      </c>
      <c r="K764" s="33" t="s">
        <v>15</v>
      </c>
      <c r="L764" s="34" t="s">
        <v>15</v>
      </c>
      <c r="M764" s="35" t="s">
        <v>15</v>
      </c>
      <c r="N764" s="36" t="s">
        <v>15</v>
      </c>
      <c r="O764" s="37" t="s">
        <v>15</v>
      </c>
    </row>
    <row r="765" spans="1:15" ht="22.5" customHeight="1" x14ac:dyDescent="0.25">
      <c r="A765" s="24" t="s">
        <v>4137</v>
      </c>
      <c r="B765" s="48">
        <v>45105.640972222223</v>
      </c>
      <c r="C765" s="25">
        <v>1</v>
      </c>
      <c r="D765" s="26" t="s">
        <v>16</v>
      </c>
      <c r="E765" s="27" t="s">
        <v>434</v>
      </c>
      <c r="F765" s="28" t="s">
        <v>435</v>
      </c>
      <c r="G765" s="29" t="s">
        <v>29</v>
      </c>
      <c r="H765" s="30" t="s">
        <v>15</v>
      </c>
      <c r="I765" s="31" t="s">
        <v>15</v>
      </c>
      <c r="J765" s="32" t="s">
        <v>15</v>
      </c>
      <c r="K765" s="33" t="s">
        <v>15</v>
      </c>
      <c r="L765" s="34" t="s">
        <v>15</v>
      </c>
      <c r="M765" s="35" t="s">
        <v>15</v>
      </c>
      <c r="N765" s="36" t="s">
        <v>15</v>
      </c>
      <c r="O765" s="37" t="s">
        <v>15</v>
      </c>
    </row>
    <row r="766" spans="1:15" ht="22.5" customHeight="1" x14ac:dyDescent="0.25">
      <c r="A766" s="24" t="s">
        <v>4138</v>
      </c>
      <c r="B766" s="48">
        <v>45105.640972222223</v>
      </c>
      <c r="C766" s="25">
        <v>1</v>
      </c>
      <c r="D766" s="26" t="s">
        <v>16</v>
      </c>
      <c r="E766" s="27" t="s">
        <v>4139</v>
      </c>
      <c r="F766" s="28" t="s">
        <v>4140</v>
      </c>
      <c r="G766" s="29" t="s">
        <v>29</v>
      </c>
      <c r="H766" s="30" t="s">
        <v>15</v>
      </c>
      <c r="I766" s="31" t="s">
        <v>15</v>
      </c>
      <c r="J766" s="32" t="s">
        <v>15</v>
      </c>
      <c r="K766" s="33" t="s">
        <v>15</v>
      </c>
      <c r="L766" s="34" t="s">
        <v>15</v>
      </c>
      <c r="M766" s="35" t="s">
        <v>15</v>
      </c>
      <c r="N766" s="36" t="s">
        <v>15</v>
      </c>
      <c r="O766" s="37" t="s">
        <v>15</v>
      </c>
    </row>
    <row r="767" spans="1:15" ht="22.5" customHeight="1" x14ac:dyDescent="0.25">
      <c r="A767" s="10" t="s">
        <v>4141</v>
      </c>
      <c r="B767" s="47">
        <v>45105.584722222222</v>
      </c>
      <c r="C767" s="11" t="s">
        <v>16</v>
      </c>
      <c r="D767" s="12">
        <v>31316.06</v>
      </c>
      <c r="E767" s="13" t="s">
        <v>15</v>
      </c>
      <c r="F767" s="14" t="s">
        <v>15</v>
      </c>
      <c r="G767" s="15" t="s">
        <v>15</v>
      </c>
      <c r="H767" s="16" t="s">
        <v>4142</v>
      </c>
      <c r="I767" s="17" t="s">
        <v>4143</v>
      </c>
      <c r="J767" s="18" t="s">
        <v>4142</v>
      </c>
      <c r="K767" s="19" t="s">
        <v>4144</v>
      </c>
      <c r="L767" s="20" t="s">
        <v>440</v>
      </c>
      <c r="M767" s="21" t="s">
        <v>440</v>
      </c>
      <c r="N767" s="22" t="s">
        <v>662</v>
      </c>
      <c r="O767" s="23" t="s">
        <v>35</v>
      </c>
    </row>
    <row r="768" spans="1:15" ht="22.5" customHeight="1" x14ac:dyDescent="0.25">
      <c r="A768" s="24" t="s">
        <v>4145</v>
      </c>
      <c r="B768" s="48">
        <v>45105.584722222222</v>
      </c>
      <c r="C768" s="25">
        <v>1</v>
      </c>
      <c r="D768" s="26" t="s">
        <v>16</v>
      </c>
      <c r="E768" s="27" t="s">
        <v>2874</v>
      </c>
      <c r="F768" s="28" t="s">
        <v>4146</v>
      </c>
      <c r="G768" s="29" t="s">
        <v>29</v>
      </c>
      <c r="H768" s="30" t="s">
        <v>15</v>
      </c>
      <c r="I768" s="31" t="s">
        <v>15</v>
      </c>
      <c r="J768" s="32" t="s">
        <v>15</v>
      </c>
      <c r="K768" s="33" t="s">
        <v>15</v>
      </c>
      <c r="L768" s="34" t="s">
        <v>15</v>
      </c>
      <c r="M768" s="35" t="s">
        <v>15</v>
      </c>
      <c r="N768" s="36" t="s">
        <v>15</v>
      </c>
      <c r="O768" s="37" t="s">
        <v>15</v>
      </c>
    </row>
    <row r="769" spans="1:15" ht="22.5" customHeight="1" x14ac:dyDescent="0.25">
      <c r="A769" s="24" t="s">
        <v>4147</v>
      </c>
      <c r="B769" s="48">
        <v>45105.584722222222</v>
      </c>
      <c r="C769" s="25">
        <v>1</v>
      </c>
      <c r="D769" s="26" t="s">
        <v>16</v>
      </c>
      <c r="E769" s="27" t="s">
        <v>1632</v>
      </c>
      <c r="F769" s="28" t="s">
        <v>4148</v>
      </c>
      <c r="G769" s="29" t="s">
        <v>19</v>
      </c>
      <c r="H769" s="30" t="s">
        <v>15</v>
      </c>
      <c r="I769" s="31" t="s">
        <v>15</v>
      </c>
      <c r="J769" s="32" t="s">
        <v>15</v>
      </c>
      <c r="K769" s="33" t="s">
        <v>15</v>
      </c>
      <c r="L769" s="34" t="s">
        <v>15</v>
      </c>
      <c r="M769" s="35" t="s">
        <v>15</v>
      </c>
      <c r="N769" s="36" t="s">
        <v>15</v>
      </c>
      <c r="O769" s="37" t="s">
        <v>15</v>
      </c>
    </row>
    <row r="770" spans="1:15" ht="22.5" customHeight="1" x14ac:dyDescent="0.25">
      <c r="A770" s="8" t="s">
        <v>4149</v>
      </c>
      <c r="B770" s="46">
        <v>45105.581944444442</v>
      </c>
      <c r="C770" s="9">
        <v>1</v>
      </c>
      <c r="D770" s="9">
        <v>10651.74</v>
      </c>
      <c r="E770" s="1" t="s">
        <v>221</v>
      </c>
      <c r="F770" s="1" t="s">
        <v>222</v>
      </c>
      <c r="G770" s="9" t="s">
        <v>29</v>
      </c>
      <c r="H770" s="1" t="s">
        <v>4150</v>
      </c>
      <c r="I770" s="1" t="s">
        <v>4151</v>
      </c>
      <c r="J770" s="1" t="s">
        <v>4150</v>
      </c>
      <c r="K770" s="1" t="s">
        <v>4152</v>
      </c>
      <c r="L770" s="1" t="s">
        <v>1189</v>
      </c>
      <c r="M770" s="1" t="s">
        <v>24</v>
      </c>
      <c r="N770" s="1" t="s">
        <v>1190</v>
      </c>
      <c r="O770" s="1" t="s">
        <v>61</v>
      </c>
    </row>
    <row r="771" spans="1:15" ht="22.5" customHeight="1" x14ac:dyDescent="0.25">
      <c r="A771" s="8" t="s">
        <v>4153</v>
      </c>
      <c r="B771" s="46">
        <v>45105.561111111114</v>
      </c>
      <c r="C771" s="9">
        <v>1</v>
      </c>
      <c r="D771" s="9">
        <v>8693.85</v>
      </c>
      <c r="E771" s="1" t="s">
        <v>221</v>
      </c>
      <c r="F771" s="1" t="s">
        <v>222</v>
      </c>
      <c r="G771" s="9" t="s">
        <v>29</v>
      </c>
      <c r="H771" s="1" t="s">
        <v>4154</v>
      </c>
      <c r="I771" s="1" t="s">
        <v>4155</v>
      </c>
      <c r="J771" s="1" t="s">
        <v>4154</v>
      </c>
      <c r="K771" s="1" t="s">
        <v>4156</v>
      </c>
      <c r="L771" s="1" t="s">
        <v>4157</v>
      </c>
      <c r="M771" s="1" t="s">
        <v>1466</v>
      </c>
      <c r="N771" s="1" t="s">
        <v>1467</v>
      </c>
      <c r="O771" s="1" t="s">
        <v>35</v>
      </c>
    </row>
    <row r="772" spans="1:15" ht="22.5" customHeight="1" x14ac:dyDescent="0.25">
      <c r="A772" s="8" t="s">
        <v>4158</v>
      </c>
      <c r="B772" s="46">
        <v>45105.494444444441</v>
      </c>
      <c r="C772" s="9">
        <v>4</v>
      </c>
      <c r="D772" s="9">
        <v>35239.839999999997</v>
      </c>
      <c r="E772" s="1" t="s">
        <v>221</v>
      </c>
      <c r="F772" s="1" t="s">
        <v>222</v>
      </c>
      <c r="G772" s="9" t="s">
        <v>29</v>
      </c>
      <c r="H772" s="1" t="s">
        <v>4159</v>
      </c>
      <c r="I772" s="1" t="s">
        <v>4160</v>
      </c>
      <c r="J772" s="1" t="s">
        <v>4159</v>
      </c>
      <c r="K772" s="1" t="s">
        <v>4161</v>
      </c>
      <c r="L772" s="1" t="s">
        <v>4162</v>
      </c>
      <c r="M772" s="1" t="s">
        <v>24</v>
      </c>
      <c r="N772" s="1" t="s">
        <v>4163</v>
      </c>
      <c r="O772" s="1" t="s">
        <v>35</v>
      </c>
    </row>
    <row r="773" spans="1:15" ht="22.5" customHeight="1" x14ac:dyDescent="0.25">
      <c r="A773" s="8" t="s">
        <v>4164</v>
      </c>
      <c r="B773" s="46">
        <v>45105.453472222223</v>
      </c>
      <c r="C773" s="9">
        <v>5</v>
      </c>
      <c r="D773" s="9">
        <v>-17292.599999999999</v>
      </c>
      <c r="E773" s="1" t="s">
        <v>284</v>
      </c>
      <c r="F773" s="1" t="s">
        <v>608</v>
      </c>
      <c r="G773" s="9" t="s">
        <v>29</v>
      </c>
      <c r="H773" s="1" t="s">
        <v>3820</v>
      </c>
      <c r="I773" s="1" t="s">
        <v>3821</v>
      </c>
      <c r="J773" s="1" t="s">
        <v>3820</v>
      </c>
      <c r="K773" s="1" t="s">
        <v>3822</v>
      </c>
      <c r="L773" s="1" t="s">
        <v>4165</v>
      </c>
      <c r="M773" s="1" t="s">
        <v>1466</v>
      </c>
      <c r="N773" s="1" t="s">
        <v>4166</v>
      </c>
      <c r="O773" s="1" t="s">
        <v>35</v>
      </c>
    </row>
    <row r="774" spans="1:15" ht="22.5" customHeight="1" x14ac:dyDescent="0.25">
      <c r="A774" s="8" t="s">
        <v>4167</v>
      </c>
      <c r="B774" s="46">
        <v>45105.438194444447</v>
      </c>
      <c r="C774" s="9">
        <v>1</v>
      </c>
      <c r="D774" s="9">
        <v>10170.15</v>
      </c>
      <c r="E774" s="1" t="s">
        <v>221</v>
      </c>
      <c r="F774" s="1" t="s">
        <v>222</v>
      </c>
      <c r="G774" s="9" t="s">
        <v>29</v>
      </c>
      <c r="H774" s="1" t="s">
        <v>4168</v>
      </c>
      <c r="I774" s="1" t="s">
        <v>4169</v>
      </c>
      <c r="J774" s="1" t="s">
        <v>4168</v>
      </c>
      <c r="K774" s="1" t="s">
        <v>4170</v>
      </c>
      <c r="L774" s="1" t="s">
        <v>4171</v>
      </c>
      <c r="M774" s="1" t="s">
        <v>24</v>
      </c>
      <c r="N774" s="1" t="s">
        <v>1523</v>
      </c>
      <c r="O774" s="1" t="s">
        <v>61</v>
      </c>
    </row>
    <row r="775" spans="1:15" ht="22.5" customHeight="1" x14ac:dyDescent="0.25">
      <c r="A775" s="8" t="s">
        <v>4172</v>
      </c>
      <c r="B775" s="46">
        <v>45105.433333333334</v>
      </c>
      <c r="C775" s="9">
        <v>1</v>
      </c>
      <c r="D775" s="9">
        <v>35931.050000000003</v>
      </c>
      <c r="E775" s="1" t="s">
        <v>199</v>
      </c>
      <c r="F775" s="1" t="s">
        <v>200</v>
      </c>
      <c r="G775" s="9" t="s">
        <v>29</v>
      </c>
      <c r="H775" s="1" t="s">
        <v>4173</v>
      </c>
      <c r="I775" s="1" t="s">
        <v>4174</v>
      </c>
      <c r="J775" s="1" t="s">
        <v>4173</v>
      </c>
      <c r="K775" s="1" t="s">
        <v>4175</v>
      </c>
      <c r="L775" s="1" t="s">
        <v>4176</v>
      </c>
      <c r="M775" s="1" t="s">
        <v>1466</v>
      </c>
      <c r="N775" s="1" t="s">
        <v>4177</v>
      </c>
      <c r="O775" s="1" t="s">
        <v>35</v>
      </c>
    </row>
    <row r="776" spans="1:15" ht="22.5" customHeight="1" x14ac:dyDescent="0.25">
      <c r="A776" s="8" t="s">
        <v>4178</v>
      </c>
      <c r="B776" s="46">
        <v>45105.404166666667</v>
      </c>
      <c r="C776" s="9">
        <v>1</v>
      </c>
      <c r="D776" s="9">
        <v>4183.71</v>
      </c>
      <c r="E776" s="1" t="s">
        <v>418</v>
      </c>
      <c r="F776" s="1" t="s">
        <v>419</v>
      </c>
      <c r="G776" s="9" t="s">
        <v>19</v>
      </c>
      <c r="H776" s="1" t="s">
        <v>4179</v>
      </c>
      <c r="I776" s="1" t="s">
        <v>4180</v>
      </c>
      <c r="J776" s="1" t="s">
        <v>4179</v>
      </c>
      <c r="K776" s="1" t="s">
        <v>4181</v>
      </c>
      <c r="L776" s="1" t="s">
        <v>131</v>
      </c>
      <c r="M776" s="1" t="s">
        <v>131</v>
      </c>
      <c r="N776" s="1" t="s">
        <v>3011</v>
      </c>
      <c r="O776" s="1" t="s">
        <v>35</v>
      </c>
    </row>
    <row r="777" spans="1:15" ht="22.5" customHeight="1" x14ac:dyDescent="0.25">
      <c r="A777" s="8" t="s">
        <v>4182</v>
      </c>
      <c r="B777" s="46">
        <v>45105.355555555558</v>
      </c>
      <c r="C777" s="9">
        <v>1</v>
      </c>
      <c r="D777" s="9">
        <v>16724.82</v>
      </c>
      <c r="E777" s="1" t="s">
        <v>2913</v>
      </c>
      <c r="F777" s="1" t="s">
        <v>2914</v>
      </c>
      <c r="G777" s="9" t="s">
        <v>29</v>
      </c>
      <c r="H777" s="1" t="s">
        <v>4183</v>
      </c>
      <c r="I777" s="1" t="s">
        <v>4184</v>
      </c>
      <c r="J777" s="1" t="s">
        <v>4183</v>
      </c>
      <c r="K777" s="1" t="s">
        <v>4185</v>
      </c>
      <c r="L777" s="1" t="s">
        <v>2776</v>
      </c>
      <c r="M777" s="1" t="s">
        <v>24</v>
      </c>
      <c r="N777" s="1" t="s">
        <v>1092</v>
      </c>
      <c r="O777" s="1" t="s">
        <v>15</v>
      </c>
    </row>
    <row r="778" spans="1:15" ht="22.5" customHeight="1" x14ac:dyDescent="0.25">
      <c r="A778" s="8" t="s">
        <v>4186</v>
      </c>
      <c r="B778" s="46">
        <v>45105.354861111111</v>
      </c>
      <c r="C778" s="9">
        <v>1</v>
      </c>
      <c r="D778" s="9">
        <v>10379.1</v>
      </c>
      <c r="E778" s="1" t="s">
        <v>1178</v>
      </c>
      <c r="F778" s="1" t="s">
        <v>1179</v>
      </c>
      <c r="G778" s="9" t="s">
        <v>19</v>
      </c>
      <c r="H778" s="1" t="s">
        <v>4187</v>
      </c>
      <c r="I778" s="1" t="s">
        <v>4188</v>
      </c>
      <c r="J778" s="1" t="s">
        <v>4187</v>
      </c>
      <c r="K778" s="1" t="s">
        <v>4189</v>
      </c>
      <c r="L778" s="1" t="s">
        <v>2374</v>
      </c>
      <c r="M778" s="1" t="s">
        <v>289</v>
      </c>
      <c r="N778" s="1" t="s">
        <v>2375</v>
      </c>
      <c r="O778" s="1" t="s">
        <v>35</v>
      </c>
    </row>
    <row r="779" spans="1:15" ht="22.5" customHeight="1" x14ac:dyDescent="0.25">
      <c r="A779" s="8" t="s">
        <v>4190</v>
      </c>
      <c r="B779" s="46">
        <v>45105.337500000001</v>
      </c>
      <c r="C779" s="9">
        <v>1</v>
      </c>
      <c r="D779" s="9">
        <v>27620.94</v>
      </c>
      <c r="E779" s="1" t="s">
        <v>199</v>
      </c>
      <c r="F779" s="1" t="s">
        <v>344</v>
      </c>
      <c r="G779" s="9" t="s">
        <v>19</v>
      </c>
      <c r="H779" s="1" t="s">
        <v>4191</v>
      </c>
      <c r="I779" s="1" t="s">
        <v>4192</v>
      </c>
      <c r="J779" s="1" t="s">
        <v>4191</v>
      </c>
      <c r="K779" s="1" t="s">
        <v>4193</v>
      </c>
      <c r="L779" s="1" t="s">
        <v>1209</v>
      </c>
      <c r="M779" s="1" t="s">
        <v>440</v>
      </c>
      <c r="N779" s="1" t="s">
        <v>4194</v>
      </c>
      <c r="O779" s="1" t="s">
        <v>35</v>
      </c>
    </row>
    <row r="780" spans="1:15" ht="22.5" customHeight="1" x14ac:dyDescent="0.25">
      <c r="A780" s="8" t="s">
        <v>4195</v>
      </c>
      <c r="B780" s="46">
        <v>45105.308333333334</v>
      </c>
      <c r="C780" s="9">
        <v>1</v>
      </c>
      <c r="D780" s="9">
        <v>6479.61</v>
      </c>
      <c r="E780" s="1" t="s">
        <v>4196</v>
      </c>
      <c r="F780" s="1" t="s">
        <v>4197</v>
      </c>
      <c r="G780" s="9" t="s">
        <v>29</v>
      </c>
      <c r="H780" s="1" t="s">
        <v>4198</v>
      </c>
      <c r="I780" s="1" t="s">
        <v>4199</v>
      </c>
      <c r="J780" s="1" t="s">
        <v>4198</v>
      </c>
      <c r="K780" s="1" t="s">
        <v>4200</v>
      </c>
      <c r="L780" s="1" t="s">
        <v>4201</v>
      </c>
      <c r="M780" s="1" t="s">
        <v>69</v>
      </c>
      <c r="N780" s="1" t="s">
        <v>541</v>
      </c>
      <c r="O780" s="1" t="s">
        <v>35</v>
      </c>
    </row>
    <row r="781" spans="1:15" ht="22.5" customHeight="1" x14ac:dyDescent="0.25">
      <c r="A781" s="8" t="s">
        <v>4202</v>
      </c>
      <c r="B781" s="46">
        <v>45105.304166666669</v>
      </c>
      <c r="C781" s="9">
        <v>1</v>
      </c>
      <c r="D781" s="9">
        <v>5801.23</v>
      </c>
      <c r="E781" s="1" t="s">
        <v>418</v>
      </c>
      <c r="F781" s="1" t="s">
        <v>419</v>
      </c>
      <c r="G781" s="9" t="s">
        <v>19</v>
      </c>
      <c r="H781" s="1" t="s">
        <v>4203</v>
      </c>
      <c r="I781" s="1" t="s">
        <v>4204</v>
      </c>
      <c r="J781" s="1" t="s">
        <v>4203</v>
      </c>
      <c r="K781" s="1" t="s">
        <v>4205</v>
      </c>
      <c r="L781" s="1" t="s">
        <v>4206</v>
      </c>
      <c r="M781" s="1" t="s">
        <v>24</v>
      </c>
      <c r="N781" s="1" t="s">
        <v>4207</v>
      </c>
      <c r="O781" s="1" t="s">
        <v>61</v>
      </c>
    </row>
    <row r="782" spans="1:15" ht="22.5" customHeight="1" x14ac:dyDescent="0.25">
      <c r="A782" s="8" t="s">
        <v>4208</v>
      </c>
      <c r="B782" s="46">
        <v>45104.990277777775</v>
      </c>
      <c r="C782" s="9">
        <v>1</v>
      </c>
      <c r="D782" s="9">
        <v>10143.540000000001</v>
      </c>
      <c r="E782" s="1" t="s">
        <v>221</v>
      </c>
      <c r="F782" s="1" t="s">
        <v>351</v>
      </c>
      <c r="G782" s="9" t="s">
        <v>19</v>
      </c>
      <c r="H782" s="1" t="s">
        <v>4209</v>
      </c>
      <c r="I782" s="1" t="s">
        <v>4210</v>
      </c>
      <c r="J782" s="1" t="s">
        <v>4209</v>
      </c>
      <c r="K782" s="1" t="s">
        <v>4211</v>
      </c>
      <c r="L782" s="1" t="s">
        <v>3456</v>
      </c>
      <c r="M782" s="1" t="s">
        <v>24</v>
      </c>
      <c r="N782" s="1" t="s">
        <v>454</v>
      </c>
      <c r="O782" s="1" t="s">
        <v>61</v>
      </c>
    </row>
    <row r="783" spans="1:15" ht="22.5" customHeight="1" x14ac:dyDescent="0.25">
      <c r="A783" s="8" t="s">
        <v>4212</v>
      </c>
      <c r="B783" s="46">
        <v>45104.941666666666</v>
      </c>
      <c r="C783" s="9">
        <v>2</v>
      </c>
      <c r="D783" s="9">
        <v>-6917.04</v>
      </c>
      <c r="E783" s="1" t="s">
        <v>284</v>
      </c>
      <c r="F783" s="1" t="s">
        <v>608</v>
      </c>
      <c r="G783" s="9" t="s">
        <v>29</v>
      </c>
      <c r="H783" s="1" t="s">
        <v>3820</v>
      </c>
      <c r="I783" s="1" t="s">
        <v>3821</v>
      </c>
      <c r="J783" s="1" t="s">
        <v>3820</v>
      </c>
      <c r="K783" s="1" t="s">
        <v>3822</v>
      </c>
      <c r="L783" s="1" t="s">
        <v>4165</v>
      </c>
      <c r="M783" s="1" t="s">
        <v>1466</v>
      </c>
      <c r="N783" s="1" t="s">
        <v>4166</v>
      </c>
      <c r="O783" s="1" t="s">
        <v>35</v>
      </c>
    </row>
    <row r="784" spans="1:15" ht="22.5" customHeight="1" x14ac:dyDescent="0.25">
      <c r="A784" s="8" t="s">
        <v>4213</v>
      </c>
      <c r="B784" s="46">
        <v>45104.893750000003</v>
      </c>
      <c r="C784" s="9">
        <v>1</v>
      </c>
      <c r="D784" s="9">
        <v>7499.31</v>
      </c>
      <c r="E784" s="1" t="s">
        <v>1431</v>
      </c>
      <c r="F784" s="1" t="s">
        <v>1432</v>
      </c>
      <c r="G784" s="9" t="s">
        <v>19</v>
      </c>
      <c r="H784" s="1" t="s">
        <v>4214</v>
      </c>
      <c r="I784" s="1" t="s">
        <v>4215</v>
      </c>
      <c r="J784" s="1" t="s">
        <v>4214</v>
      </c>
      <c r="K784" s="1" t="s">
        <v>4216</v>
      </c>
      <c r="L784" s="1" t="s">
        <v>4217</v>
      </c>
      <c r="M784" s="1" t="s">
        <v>263</v>
      </c>
      <c r="N784" s="1" t="s">
        <v>4218</v>
      </c>
      <c r="O784" s="1" t="s">
        <v>35</v>
      </c>
    </row>
    <row r="785" spans="1:15" ht="22.5" customHeight="1" x14ac:dyDescent="0.25">
      <c r="A785" s="8" t="s">
        <v>4219</v>
      </c>
      <c r="B785" s="46">
        <v>45104.874305555553</v>
      </c>
      <c r="C785" s="9">
        <v>1</v>
      </c>
      <c r="D785" s="9">
        <v>6145.81</v>
      </c>
      <c r="E785" s="1" t="s">
        <v>555</v>
      </c>
      <c r="F785" s="1" t="s">
        <v>3676</v>
      </c>
      <c r="G785" s="9" t="s">
        <v>19</v>
      </c>
      <c r="H785" s="1" t="s">
        <v>4220</v>
      </c>
      <c r="I785" s="1" t="s">
        <v>4221</v>
      </c>
      <c r="J785" s="1" t="s">
        <v>4220</v>
      </c>
      <c r="K785" s="1" t="s">
        <v>4222</v>
      </c>
      <c r="L785" s="1" t="s">
        <v>1746</v>
      </c>
      <c r="M785" s="1" t="s">
        <v>447</v>
      </c>
      <c r="N785" s="1" t="s">
        <v>1747</v>
      </c>
      <c r="O785" s="1" t="s">
        <v>35</v>
      </c>
    </row>
    <row r="786" spans="1:15" ht="22.5" customHeight="1" x14ac:dyDescent="0.25">
      <c r="A786" s="8" t="s">
        <v>4223</v>
      </c>
      <c r="B786" s="46">
        <v>45104.865972222222</v>
      </c>
      <c r="C786" s="9">
        <v>1</v>
      </c>
      <c r="D786" s="9">
        <v>12619.18</v>
      </c>
      <c r="E786" s="1" t="s">
        <v>1178</v>
      </c>
      <c r="F786" s="1" t="s">
        <v>1179</v>
      </c>
      <c r="G786" s="9" t="s">
        <v>19</v>
      </c>
      <c r="H786" s="1" t="s">
        <v>4224</v>
      </c>
      <c r="I786" s="1" t="s">
        <v>4225</v>
      </c>
      <c r="J786" s="1" t="s">
        <v>4224</v>
      </c>
      <c r="K786" s="1" t="s">
        <v>4226</v>
      </c>
      <c r="L786" s="1" t="s">
        <v>1070</v>
      </c>
      <c r="M786" s="1" t="s">
        <v>59</v>
      </c>
      <c r="N786" s="1" t="s">
        <v>2883</v>
      </c>
      <c r="O786" s="1" t="s">
        <v>61</v>
      </c>
    </row>
    <row r="787" spans="1:15" ht="22.5" customHeight="1" x14ac:dyDescent="0.25">
      <c r="A787" s="8" t="s">
        <v>4227</v>
      </c>
      <c r="B787" s="46">
        <v>45104.841666666667</v>
      </c>
      <c r="C787" s="9">
        <v>1</v>
      </c>
      <c r="D787" s="9">
        <v>5888.86</v>
      </c>
      <c r="E787" s="1" t="s">
        <v>418</v>
      </c>
      <c r="F787" s="1" t="s">
        <v>419</v>
      </c>
      <c r="G787" s="9" t="s">
        <v>19</v>
      </c>
      <c r="H787" s="1" t="s">
        <v>4228</v>
      </c>
      <c r="I787" s="1" t="s">
        <v>4229</v>
      </c>
      <c r="J787" s="1" t="s">
        <v>4228</v>
      </c>
      <c r="K787" s="1" t="s">
        <v>4230</v>
      </c>
      <c r="L787" s="1" t="s">
        <v>1678</v>
      </c>
      <c r="M787" s="1" t="s">
        <v>24</v>
      </c>
      <c r="N787" s="1" t="s">
        <v>1382</v>
      </c>
      <c r="O787" s="1" t="s">
        <v>61</v>
      </c>
    </row>
    <row r="788" spans="1:15" ht="22.5" customHeight="1" x14ac:dyDescent="0.25">
      <c r="A788" s="8" t="s">
        <v>4231</v>
      </c>
      <c r="B788" s="46">
        <v>45104.811805555553</v>
      </c>
      <c r="C788" s="9">
        <v>1</v>
      </c>
      <c r="D788" s="9">
        <v>34284.49</v>
      </c>
      <c r="E788" s="1" t="s">
        <v>199</v>
      </c>
      <c r="F788" s="1" t="s">
        <v>200</v>
      </c>
      <c r="G788" s="9" t="s">
        <v>29</v>
      </c>
      <c r="H788" s="1" t="s">
        <v>4232</v>
      </c>
      <c r="I788" s="1" t="s">
        <v>4233</v>
      </c>
      <c r="J788" s="1" t="s">
        <v>4232</v>
      </c>
      <c r="K788" s="1" t="s">
        <v>4234</v>
      </c>
      <c r="L788" s="1" t="s">
        <v>1340</v>
      </c>
      <c r="M788" s="1" t="s">
        <v>145</v>
      </c>
      <c r="N788" s="1" t="s">
        <v>1341</v>
      </c>
      <c r="O788" s="1" t="s">
        <v>35</v>
      </c>
    </row>
    <row r="789" spans="1:15" ht="22.5" customHeight="1" x14ac:dyDescent="0.25">
      <c r="A789" s="8" t="s">
        <v>4235</v>
      </c>
      <c r="B789" s="46">
        <v>45104.811111111114</v>
      </c>
      <c r="C789" s="9">
        <v>1</v>
      </c>
      <c r="D789" s="9">
        <v>9407.5499999999993</v>
      </c>
      <c r="E789" s="1" t="s">
        <v>1738</v>
      </c>
      <c r="F789" s="1" t="s">
        <v>2486</v>
      </c>
      <c r="G789" s="9" t="s">
        <v>19</v>
      </c>
      <c r="H789" s="1" t="s">
        <v>4236</v>
      </c>
      <c r="I789" s="1" t="s">
        <v>4237</v>
      </c>
      <c r="J789" s="1" t="s">
        <v>4236</v>
      </c>
      <c r="K789" s="1" t="s">
        <v>4238</v>
      </c>
      <c r="L789" s="1" t="s">
        <v>3829</v>
      </c>
      <c r="M789" s="1" t="s">
        <v>59</v>
      </c>
      <c r="N789" s="1" t="s">
        <v>4239</v>
      </c>
      <c r="O789" s="1" t="s">
        <v>61</v>
      </c>
    </row>
    <row r="790" spans="1:15" ht="22.5" customHeight="1" x14ac:dyDescent="0.25">
      <c r="A790" s="8" t="s">
        <v>4240</v>
      </c>
      <c r="B790" s="46">
        <v>45104.808333333334</v>
      </c>
      <c r="C790" s="9">
        <v>1</v>
      </c>
      <c r="D790" s="9">
        <v>27620.94</v>
      </c>
      <c r="E790" s="1" t="s">
        <v>199</v>
      </c>
      <c r="F790" s="1" t="s">
        <v>344</v>
      </c>
      <c r="G790" s="9" t="s">
        <v>19</v>
      </c>
      <c r="H790" s="1" t="s">
        <v>4241</v>
      </c>
      <c r="I790" s="1" t="s">
        <v>4242</v>
      </c>
      <c r="J790" s="1" t="s">
        <v>4241</v>
      </c>
      <c r="K790" s="1" t="s">
        <v>4243</v>
      </c>
      <c r="L790" s="1" t="s">
        <v>4244</v>
      </c>
      <c r="M790" s="1" t="s">
        <v>24</v>
      </c>
      <c r="N790" s="1" t="s">
        <v>4245</v>
      </c>
      <c r="O790" s="1" t="s">
        <v>35</v>
      </c>
    </row>
    <row r="791" spans="1:15" ht="22.5" customHeight="1" x14ac:dyDescent="0.25">
      <c r="A791" s="8" t="s">
        <v>4246</v>
      </c>
      <c r="B791" s="46">
        <v>45104.787499999999</v>
      </c>
      <c r="C791" s="9">
        <v>1</v>
      </c>
      <c r="D791" s="9">
        <v>17333.39</v>
      </c>
      <c r="E791" s="1" t="s">
        <v>4247</v>
      </c>
      <c r="F791" s="1" t="s">
        <v>4248</v>
      </c>
      <c r="G791" s="9" t="s">
        <v>19</v>
      </c>
      <c r="H791" s="1" t="s">
        <v>4249</v>
      </c>
      <c r="I791" s="1" t="s">
        <v>4250</v>
      </c>
      <c r="J791" s="1" t="s">
        <v>4249</v>
      </c>
      <c r="K791" s="1" t="s">
        <v>4251</v>
      </c>
      <c r="L791" s="1" t="s">
        <v>289</v>
      </c>
      <c r="M791" s="1" t="s">
        <v>289</v>
      </c>
      <c r="N791" s="1" t="s">
        <v>290</v>
      </c>
      <c r="O791" s="1" t="s">
        <v>35</v>
      </c>
    </row>
    <row r="792" spans="1:15" ht="22.5" customHeight="1" x14ac:dyDescent="0.25">
      <c r="A792" s="8" t="s">
        <v>4252</v>
      </c>
      <c r="B792" s="46">
        <v>45104.776388888888</v>
      </c>
      <c r="C792" s="9">
        <v>1</v>
      </c>
      <c r="D792" s="9">
        <v>11083.03</v>
      </c>
      <c r="E792" s="1" t="s">
        <v>2825</v>
      </c>
      <c r="F792" s="1" t="s">
        <v>2826</v>
      </c>
      <c r="G792" s="9" t="s">
        <v>29</v>
      </c>
      <c r="H792" s="1" t="s">
        <v>4253</v>
      </c>
      <c r="I792" s="1" t="s">
        <v>4254</v>
      </c>
      <c r="J792" s="1" t="s">
        <v>4253</v>
      </c>
      <c r="K792" s="1" t="s">
        <v>4255</v>
      </c>
      <c r="L792" s="1" t="s">
        <v>4256</v>
      </c>
      <c r="M792" s="1" t="s">
        <v>69</v>
      </c>
      <c r="N792" s="1" t="s">
        <v>4257</v>
      </c>
      <c r="O792" s="1" t="s">
        <v>35</v>
      </c>
    </row>
    <row r="793" spans="1:15" ht="22.5" customHeight="1" x14ac:dyDescent="0.25">
      <c r="A793" s="8" t="s">
        <v>4258</v>
      </c>
      <c r="B793" s="46">
        <v>45104.770138888889</v>
      </c>
      <c r="C793" s="9">
        <v>1</v>
      </c>
      <c r="D793" s="9">
        <v>8174.87</v>
      </c>
      <c r="E793" s="1" t="s">
        <v>221</v>
      </c>
      <c r="F793" s="1" t="s">
        <v>222</v>
      </c>
      <c r="G793" s="9" t="s">
        <v>29</v>
      </c>
      <c r="H793" s="1" t="s">
        <v>4259</v>
      </c>
      <c r="I793" s="1" t="s">
        <v>4260</v>
      </c>
      <c r="J793" s="1" t="s">
        <v>4259</v>
      </c>
      <c r="K793" s="1" t="s">
        <v>4261</v>
      </c>
      <c r="L793" s="1" t="s">
        <v>4262</v>
      </c>
      <c r="M793" s="1" t="s">
        <v>131</v>
      </c>
      <c r="N793" s="1" t="s">
        <v>4263</v>
      </c>
      <c r="O793" s="1" t="s">
        <v>35</v>
      </c>
    </row>
    <row r="794" spans="1:15" ht="22.5" customHeight="1" x14ac:dyDescent="0.25">
      <c r="A794" s="8" t="s">
        <v>4264</v>
      </c>
      <c r="B794" s="46">
        <v>45104.752083333333</v>
      </c>
      <c r="C794" s="9">
        <v>1</v>
      </c>
      <c r="D794" s="9">
        <v>35673.449999999997</v>
      </c>
      <c r="E794" s="1" t="s">
        <v>199</v>
      </c>
      <c r="F794" s="1" t="s">
        <v>200</v>
      </c>
      <c r="G794" s="9" t="s">
        <v>29</v>
      </c>
      <c r="H794" s="1" t="s">
        <v>4265</v>
      </c>
      <c r="I794" s="1" t="s">
        <v>4266</v>
      </c>
      <c r="J794" s="1" t="s">
        <v>4265</v>
      </c>
      <c r="K794" s="1" t="s">
        <v>4267</v>
      </c>
      <c r="L794" s="1" t="s">
        <v>430</v>
      </c>
      <c r="M794" s="1" t="s">
        <v>431</v>
      </c>
      <c r="N794" s="1" t="s">
        <v>4268</v>
      </c>
      <c r="O794" s="1" t="s">
        <v>35</v>
      </c>
    </row>
    <row r="795" spans="1:15" ht="22.5" customHeight="1" x14ac:dyDescent="0.25">
      <c r="A795" s="8" t="s">
        <v>4269</v>
      </c>
      <c r="B795" s="46">
        <v>45104.679166666669</v>
      </c>
      <c r="C795" s="9">
        <v>1</v>
      </c>
      <c r="D795" s="9">
        <v>27620.94</v>
      </c>
      <c r="E795" s="1" t="s">
        <v>199</v>
      </c>
      <c r="F795" s="1" t="s">
        <v>344</v>
      </c>
      <c r="G795" s="9" t="s">
        <v>19</v>
      </c>
      <c r="H795" s="1" t="s">
        <v>4270</v>
      </c>
      <c r="I795" s="1" t="s">
        <v>4271</v>
      </c>
      <c r="J795" s="1" t="s">
        <v>4270</v>
      </c>
      <c r="K795" s="1" t="s">
        <v>4272</v>
      </c>
      <c r="L795" s="1" t="s">
        <v>4044</v>
      </c>
      <c r="M795" s="1" t="s">
        <v>84</v>
      </c>
      <c r="N795" s="1" t="s">
        <v>4045</v>
      </c>
      <c r="O795" s="1" t="s">
        <v>35</v>
      </c>
    </row>
    <row r="796" spans="1:15" ht="22.5" customHeight="1" x14ac:dyDescent="0.25">
      <c r="A796" s="8" t="s">
        <v>4273</v>
      </c>
      <c r="B796" s="46">
        <v>45104.662499999999</v>
      </c>
      <c r="C796" s="9">
        <v>1</v>
      </c>
      <c r="D796" s="9">
        <v>7303.56</v>
      </c>
      <c r="E796" s="1" t="s">
        <v>45</v>
      </c>
      <c r="F796" s="1" t="s">
        <v>3976</v>
      </c>
      <c r="G796" s="9" t="s">
        <v>29</v>
      </c>
      <c r="H796" s="1" t="s">
        <v>4274</v>
      </c>
      <c r="I796" s="1" t="s">
        <v>4275</v>
      </c>
      <c r="J796" s="1" t="s">
        <v>4274</v>
      </c>
      <c r="K796" s="1" t="s">
        <v>4276</v>
      </c>
      <c r="L796" s="1" t="s">
        <v>4277</v>
      </c>
      <c r="M796" s="1" t="s">
        <v>24</v>
      </c>
      <c r="N796" s="1" t="s">
        <v>4278</v>
      </c>
      <c r="O796" s="1" t="s">
        <v>35</v>
      </c>
    </row>
    <row r="797" spans="1:15" ht="22.5" customHeight="1" x14ac:dyDescent="0.25">
      <c r="A797" s="8" t="s">
        <v>4279</v>
      </c>
      <c r="B797" s="46">
        <v>45104.637499999997</v>
      </c>
      <c r="C797" s="9">
        <v>1</v>
      </c>
      <c r="D797" s="9">
        <v>8762.5400000000009</v>
      </c>
      <c r="E797" s="1" t="s">
        <v>2699</v>
      </c>
      <c r="F797" s="1" t="s">
        <v>2700</v>
      </c>
      <c r="G797" s="9" t="s">
        <v>19</v>
      </c>
      <c r="H797" s="1" t="s">
        <v>4280</v>
      </c>
      <c r="I797" s="1" t="s">
        <v>4281</v>
      </c>
      <c r="J797" s="1" t="s">
        <v>4280</v>
      </c>
      <c r="K797" s="1" t="s">
        <v>4282</v>
      </c>
      <c r="L797" s="1" t="s">
        <v>804</v>
      </c>
      <c r="M797" s="1" t="s">
        <v>24</v>
      </c>
      <c r="N797" s="1" t="s">
        <v>865</v>
      </c>
      <c r="O797" s="1" t="s">
        <v>35</v>
      </c>
    </row>
    <row r="798" spans="1:15" ht="22.5" customHeight="1" x14ac:dyDescent="0.25">
      <c r="A798" s="8" t="s">
        <v>4283</v>
      </c>
      <c r="B798" s="46">
        <v>45104.580555555556</v>
      </c>
      <c r="C798" s="9">
        <v>1</v>
      </c>
      <c r="D798" s="9">
        <v>8144.48</v>
      </c>
      <c r="E798" s="1" t="s">
        <v>45</v>
      </c>
      <c r="F798" s="1" t="s">
        <v>3976</v>
      </c>
      <c r="G798" s="9" t="s">
        <v>29</v>
      </c>
      <c r="H798" s="1" t="s">
        <v>4284</v>
      </c>
      <c r="I798" s="1" t="s">
        <v>4285</v>
      </c>
      <c r="J798" s="1" t="s">
        <v>4284</v>
      </c>
      <c r="K798" s="1" t="s">
        <v>4286</v>
      </c>
      <c r="L798" s="1" t="s">
        <v>886</v>
      </c>
      <c r="M798" s="1" t="s">
        <v>59</v>
      </c>
      <c r="N798" s="1" t="s">
        <v>2478</v>
      </c>
      <c r="O798" s="1" t="s">
        <v>61</v>
      </c>
    </row>
    <row r="799" spans="1:15" ht="22.5" customHeight="1" x14ac:dyDescent="0.25">
      <c r="A799" s="8" t="s">
        <v>4287</v>
      </c>
      <c r="B799" s="46">
        <v>45104.578472222223</v>
      </c>
      <c r="C799" s="9">
        <v>1</v>
      </c>
      <c r="D799" s="9">
        <v>38342.01</v>
      </c>
      <c r="E799" s="1" t="s">
        <v>888</v>
      </c>
      <c r="F799" s="1" t="s">
        <v>1504</v>
      </c>
      <c r="G799" s="9" t="s">
        <v>19</v>
      </c>
      <c r="H799" s="1" t="s">
        <v>4288</v>
      </c>
      <c r="I799" s="1" t="s">
        <v>4289</v>
      </c>
      <c r="J799" s="1" t="s">
        <v>4288</v>
      </c>
      <c r="K799" s="1" t="s">
        <v>4290</v>
      </c>
      <c r="L799" s="1" t="s">
        <v>4291</v>
      </c>
      <c r="M799" s="1" t="s">
        <v>218</v>
      </c>
      <c r="N799" s="1" t="s">
        <v>4292</v>
      </c>
      <c r="O799" s="1" t="s">
        <v>35</v>
      </c>
    </row>
    <row r="800" spans="1:15" ht="22.5" customHeight="1" x14ac:dyDescent="0.25">
      <c r="A800" s="8" t="s">
        <v>4293</v>
      </c>
      <c r="B800" s="46">
        <v>45104.563888888886</v>
      </c>
      <c r="C800" s="9">
        <v>1</v>
      </c>
      <c r="D800" s="9">
        <v>37115.980000000003</v>
      </c>
      <c r="E800" s="1" t="s">
        <v>199</v>
      </c>
      <c r="F800" s="1" t="s">
        <v>200</v>
      </c>
      <c r="G800" s="9" t="s">
        <v>29</v>
      </c>
      <c r="H800" s="1" t="s">
        <v>4294</v>
      </c>
      <c r="I800" s="1" t="s">
        <v>4295</v>
      </c>
      <c r="J800" s="1" t="s">
        <v>4294</v>
      </c>
      <c r="K800" s="1" t="s">
        <v>4296</v>
      </c>
      <c r="L800" s="1" t="s">
        <v>1189</v>
      </c>
      <c r="M800" s="1" t="s">
        <v>24</v>
      </c>
      <c r="N800" s="1" t="s">
        <v>1190</v>
      </c>
      <c r="O800" s="1" t="s">
        <v>61</v>
      </c>
    </row>
    <row r="801" spans="1:15" ht="22.5" customHeight="1" x14ac:dyDescent="0.25">
      <c r="A801" s="8" t="s">
        <v>4297</v>
      </c>
      <c r="B801" s="46">
        <v>45104.561805555553</v>
      </c>
      <c r="C801" s="9">
        <v>1</v>
      </c>
      <c r="D801" s="9">
        <v>9790.9500000000007</v>
      </c>
      <c r="E801" s="1" t="s">
        <v>4298</v>
      </c>
      <c r="F801" s="1" t="s">
        <v>4299</v>
      </c>
      <c r="G801" s="9" t="s">
        <v>29</v>
      </c>
      <c r="H801" s="1" t="s">
        <v>4300</v>
      </c>
      <c r="I801" s="1" t="s">
        <v>4301</v>
      </c>
      <c r="J801" s="1" t="s">
        <v>4300</v>
      </c>
      <c r="K801" s="1" t="s">
        <v>4302</v>
      </c>
      <c r="L801" s="1" t="s">
        <v>4303</v>
      </c>
      <c r="M801" s="1" t="s">
        <v>166</v>
      </c>
      <c r="N801" s="1" t="s">
        <v>4304</v>
      </c>
      <c r="O801" s="1" t="s">
        <v>35</v>
      </c>
    </row>
    <row r="802" spans="1:15" ht="22.5" customHeight="1" x14ac:dyDescent="0.25">
      <c r="A802" s="8" t="s">
        <v>4305</v>
      </c>
      <c r="B802" s="46">
        <v>45104.521527777775</v>
      </c>
      <c r="C802" s="9">
        <v>1</v>
      </c>
      <c r="D802" s="9">
        <v>-5548.18</v>
      </c>
      <c r="E802" s="1" t="s">
        <v>1624</v>
      </c>
      <c r="F802" s="1" t="s">
        <v>4306</v>
      </c>
      <c r="G802" s="9" t="s">
        <v>19</v>
      </c>
      <c r="H802" s="1" t="s">
        <v>4307</v>
      </c>
      <c r="I802" s="1" t="s">
        <v>4308</v>
      </c>
      <c r="J802" s="1" t="s">
        <v>4307</v>
      </c>
      <c r="K802" s="1" t="s">
        <v>4309</v>
      </c>
      <c r="L802" s="1" t="s">
        <v>4310</v>
      </c>
      <c r="M802" s="1" t="s">
        <v>69</v>
      </c>
      <c r="N802" s="1" t="s">
        <v>4311</v>
      </c>
      <c r="O802" s="1" t="s">
        <v>35</v>
      </c>
    </row>
    <row r="803" spans="1:15" ht="22.5" customHeight="1" x14ac:dyDescent="0.25">
      <c r="A803" s="8" t="s">
        <v>4312</v>
      </c>
      <c r="B803" s="46">
        <v>45104.50277777778</v>
      </c>
      <c r="C803" s="9">
        <v>1</v>
      </c>
      <c r="D803" s="9">
        <v>39027.97</v>
      </c>
      <c r="E803" s="1" t="s">
        <v>17</v>
      </c>
      <c r="F803" s="1" t="s">
        <v>426</v>
      </c>
      <c r="G803" s="9" t="s">
        <v>29</v>
      </c>
      <c r="H803" s="1" t="s">
        <v>4313</v>
      </c>
      <c r="I803" s="1" t="s">
        <v>4314</v>
      </c>
      <c r="J803" s="1" t="s">
        <v>4313</v>
      </c>
      <c r="K803" s="1" t="s">
        <v>4315</v>
      </c>
      <c r="L803" s="1" t="s">
        <v>489</v>
      </c>
      <c r="M803" s="1" t="s">
        <v>24</v>
      </c>
      <c r="N803" s="1" t="s">
        <v>490</v>
      </c>
      <c r="O803" s="1" t="s">
        <v>15</v>
      </c>
    </row>
    <row r="804" spans="1:15" ht="22.5" customHeight="1" x14ac:dyDescent="0.25">
      <c r="A804" s="8" t="s">
        <v>4316</v>
      </c>
      <c r="B804" s="46">
        <v>45104.48541666667</v>
      </c>
      <c r="C804" s="9">
        <v>1</v>
      </c>
      <c r="D804" s="9">
        <v>23272.44</v>
      </c>
      <c r="E804" s="1" t="s">
        <v>2309</v>
      </c>
      <c r="F804" s="1" t="s">
        <v>2310</v>
      </c>
      <c r="G804" s="9" t="s">
        <v>19</v>
      </c>
      <c r="H804" s="1" t="s">
        <v>4317</v>
      </c>
      <c r="I804" s="1" t="s">
        <v>4318</v>
      </c>
      <c r="J804" s="1" t="s">
        <v>4317</v>
      </c>
      <c r="K804" s="1" t="s">
        <v>4319</v>
      </c>
      <c r="L804" s="1" t="s">
        <v>586</v>
      </c>
      <c r="M804" s="1" t="s">
        <v>131</v>
      </c>
      <c r="N804" s="1" t="s">
        <v>587</v>
      </c>
      <c r="O804" s="1" t="s">
        <v>35</v>
      </c>
    </row>
    <row r="805" spans="1:15" ht="22.5" customHeight="1" x14ac:dyDescent="0.25">
      <c r="A805" s="8" t="s">
        <v>4320</v>
      </c>
      <c r="B805" s="46">
        <v>45104.468055555553</v>
      </c>
      <c r="C805" s="9">
        <v>1</v>
      </c>
      <c r="D805" s="9">
        <v>6120.47</v>
      </c>
      <c r="E805" s="1" t="s">
        <v>317</v>
      </c>
      <c r="F805" s="1" t="s">
        <v>4321</v>
      </c>
      <c r="G805" s="9" t="s">
        <v>29</v>
      </c>
      <c r="H805" s="1" t="s">
        <v>4322</v>
      </c>
      <c r="I805" s="1" t="s">
        <v>4323</v>
      </c>
      <c r="J805" s="1" t="s">
        <v>4322</v>
      </c>
      <c r="K805" s="1" t="s">
        <v>4324</v>
      </c>
      <c r="L805" s="1" t="s">
        <v>69</v>
      </c>
      <c r="M805" s="1" t="s">
        <v>69</v>
      </c>
      <c r="N805" s="1" t="s">
        <v>541</v>
      </c>
      <c r="O805" s="1" t="s">
        <v>35</v>
      </c>
    </row>
    <row r="806" spans="1:15" ht="22.5" customHeight="1" x14ac:dyDescent="0.25">
      <c r="A806" s="8" t="s">
        <v>4325</v>
      </c>
      <c r="B806" s="46">
        <v>45104.45416666667</v>
      </c>
      <c r="C806" s="9">
        <v>1</v>
      </c>
      <c r="D806" s="9">
        <v>13155.47</v>
      </c>
      <c r="E806" s="1" t="s">
        <v>1066</v>
      </c>
      <c r="F806" s="1" t="s">
        <v>2205</v>
      </c>
      <c r="G806" s="9" t="s">
        <v>29</v>
      </c>
      <c r="H806" s="1" t="s">
        <v>4326</v>
      </c>
      <c r="I806" s="1" t="s">
        <v>4327</v>
      </c>
      <c r="J806" s="1" t="s">
        <v>4326</v>
      </c>
      <c r="K806" s="1" t="s">
        <v>4328</v>
      </c>
      <c r="L806" s="1" t="s">
        <v>4329</v>
      </c>
      <c r="M806" s="1" t="s">
        <v>447</v>
      </c>
      <c r="N806" s="1" t="s">
        <v>4330</v>
      </c>
      <c r="O806" s="1" t="s">
        <v>35</v>
      </c>
    </row>
    <row r="807" spans="1:15" ht="22.5" customHeight="1" x14ac:dyDescent="0.25">
      <c r="A807" s="8" t="s">
        <v>4331</v>
      </c>
      <c r="B807" s="46">
        <v>45104.307638888888</v>
      </c>
      <c r="C807" s="9">
        <v>1</v>
      </c>
      <c r="D807" s="9">
        <v>34284.49</v>
      </c>
      <c r="E807" s="1" t="s">
        <v>199</v>
      </c>
      <c r="F807" s="1" t="s">
        <v>200</v>
      </c>
      <c r="G807" s="9" t="s">
        <v>29</v>
      </c>
      <c r="H807" s="1" t="s">
        <v>4332</v>
      </c>
      <c r="I807" s="1" t="s">
        <v>4333</v>
      </c>
      <c r="J807" s="1" t="s">
        <v>4332</v>
      </c>
      <c r="K807" s="1" t="s">
        <v>4334</v>
      </c>
      <c r="L807" s="1" t="s">
        <v>376</v>
      </c>
      <c r="M807" s="1" t="s">
        <v>24</v>
      </c>
      <c r="N807" s="1" t="s">
        <v>377</v>
      </c>
      <c r="O807" s="1" t="s">
        <v>35</v>
      </c>
    </row>
    <row r="808" spans="1:15" ht="22.5" customHeight="1" x14ac:dyDescent="0.25">
      <c r="A808" s="8" t="s">
        <v>4335</v>
      </c>
      <c r="B808" s="46">
        <v>45104.020833333336</v>
      </c>
      <c r="C808" s="9">
        <v>1</v>
      </c>
      <c r="D808" s="9">
        <v>10045.93</v>
      </c>
      <c r="E808" s="1" t="s">
        <v>2113</v>
      </c>
      <c r="F808" s="1" t="s">
        <v>2114</v>
      </c>
      <c r="G808" s="9" t="s">
        <v>29</v>
      </c>
      <c r="H808" s="1" t="s">
        <v>4336</v>
      </c>
      <c r="I808" s="1" t="s">
        <v>4337</v>
      </c>
      <c r="J808" s="1" t="s">
        <v>4336</v>
      </c>
      <c r="K808" s="1" t="s">
        <v>4338</v>
      </c>
      <c r="L808" s="1" t="s">
        <v>3632</v>
      </c>
      <c r="M808" s="1" t="s">
        <v>781</v>
      </c>
      <c r="N808" s="1" t="s">
        <v>3633</v>
      </c>
      <c r="O808" s="1" t="s">
        <v>35</v>
      </c>
    </row>
    <row r="809" spans="1:15" ht="22.5" customHeight="1" x14ac:dyDescent="0.25">
      <c r="A809" s="8" t="s">
        <v>4339</v>
      </c>
      <c r="B809" s="46">
        <v>45103.956944444442</v>
      </c>
      <c r="C809" s="9">
        <v>1</v>
      </c>
      <c r="D809" s="9">
        <v>4323.3500000000004</v>
      </c>
      <c r="E809" s="1" t="s">
        <v>418</v>
      </c>
      <c r="F809" s="1" t="s">
        <v>419</v>
      </c>
      <c r="G809" s="9" t="s">
        <v>19</v>
      </c>
      <c r="H809" s="1" t="s">
        <v>3948</v>
      </c>
      <c r="I809" s="1" t="s">
        <v>3949</v>
      </c>
      <c r="J809" s="1" t="s">
        <v>3948</v>
      </c>
      <c r="K809" s="1" t="s">
        <v>3950</v>
      </c>
      <c r="L809" s="1" t="s">
        <v>3951</v>
      </c>
      <c r="M809" s="1" t="s">
        <v>107</v>
      </c>
      <c r="N809" s="1" t="s">
        <v>3952</v>
      </c>
      <c r="O809" s="1" t="s">
        <v>35</v>
      </c>
    </row>
    <row r="810" spans="1:15" ht="22.5" customHeight="1" x14ac:dyDescent="0.25">
      <c r="A810" s="8" t="s">
        <v>4340</v>
      </c>
      <c r="B810" s="46">
        <v>45103.896527777775</v>
      </c>
      <c r="C810" s="9">
        <v>1</v>
      </c>
      <c r="D810" s="9">
        <v>7303.56</v>
      </c>
      <c r="E810" s="1" t="s">
        <v>45</v>
      </c>
      <c r="F810" s="1" t="s">
        <v>3976</v>
      </c>
      <c r="G810" s="9" t="s">
        <v>29</v>
      </c>
      <c r="H810" s="1" t="s">
        <v>4341</v>
      </c>
      <c r="I810" s="1" t="s">
        <v>4342</v>
      </c>
      <c r="J810" s="1" t="s">
        <v>4341</v>
      </c>
      <c r="K810" s="1" t="s">
        <v>4343</v>
      </c>
      <c r="L810" s="1" t="s">
        <v>4344</v>
      </c>
      <c r="M810" s="1" t="s">
        <v>356</v>
      </c>
      <c r="N810" s="1" t="s">
        <v>478</v>
      </c>
      <c r="O810" s="1" t="s">
        <v>35</v>
      </c>
    </row>
    <row r="811" spans="1:15" ht="22.5" customHeight="1" x14ac:dyDescent="0.25">
      <c r="A811" s="8" t="s">
        <v>4345</v>
      </c>
      <c r="B811" s="46">
        <v>45103.88958333333</v>
      </c>
      <c r="C811" s="9">
        <v>2</v>
      </c>
      <c r="D811" s="9">
        <v>16454.060000000001</v>
      </c>
      <c r="E811" s="1" t="s">
        <v>221</v>
      </c>
      <c r="F811" s="1" t="s">
        <v>351</v>
      </c>
      <c r="G811" s="9" t="s">
        <v>19</v>
      </c>
      <c r="H811" s="1" t="s">
        <v>4346</v>
      </c>
      <c r="I811" s="1" t="s">
        <v>4347</v>
      </c>
      <c r="J811" s="1" t="s">
        <v>4346</v>
      </c>
      <c r="K811" s="1" t="s">
        <v>4348</v>
      </c>
      <c r="L811" s="1" t="s">
        <v>4349</v>
      </c>
      <c r="M811" s="1" t="s">
        <v>24</v>
      </c>
      <c r="N811" s="1" t="s">
        <v>1975</v>
      </c>
      <c r="O811" s="1" t="s">
        <v>35</v>
      </c>
    </row>
    <row r="812" spans="1:15" ht="22.5" customHeight="1" x14ac:dyDescent="0.25">
      <c r="A812" s="8" t="s">
        <v>4350</v>
      </c>
      <c r="B812" s="46">
        <v>45103.886111111111</v>
      </c>
      <c r="C812" s="9">
        <v>1</v>
      </c>
      <c r="D812" s="9">
        <v>2996.89</v>
      </c>
      <c r="E812" s="1" t="s">
        <v>651</v>
      </c>
      <c r="F812" s="1" t="s">
        <v>2387</v>
      </c>
      <c r="G812" s="9" t="s">
        <v>19</v>
      </c>
      <c r="H812" s="1" t="s">
        <v>4351</v>
      </c>
      <c r="I812" s="1" t="s">
        <v>4352</v>
      </c>
      <c r="J812" s="1" t="s">
        <v>4351</v>
      </c>
      <c r="K812" s="1" t="s">
        <v>4353</v>
      </c>
      <c r="L812" s="1" t="s">
        <v>1746</v>
      </c>
      <c r="M812" s="1" t="s">
        <v>447</v>
      </c>
      <c r="N812" s="1" t="s">
        <v>1747</v>
      </c>
      <c r="O812" s="1" t="s">
        <v>35</v>
      </c>
    </row>
    <row r="813" spans="1:15" ht="22.5" customHeight="1" x14ac:dyDescent="0.25">
      <c r="A813" s="8" t="s">
        <v>4354</v>
      </c>
      <c r="B813" s="46">
        <v>45103.871527777781</v>
      </c>
      <c r="C813" s="9">
        <v>1</v>
      </c>
      <c r="D813" s="9">
        <v>7284.61</v>
      </c>
      <c r="E813" s="1" t="s">
        <v>1738</v>
      </c>
      <c r="F813" s="1" t="s">
        <v>1016</v>
      </c>
      <c r="G813" s="9" t="s">
        <v>29</v>
      </c>
      <c r="H813" s="1" t="s">
        <v>4355</v>
      </c>
      <c r="I813" s="1" t="s">
        <v>4356</v>
      </c>
      <c r="J813" s="1" t="s">
        <v>4355</v>
      </c>
      <c r="K813" s="1" t="s">
        <v>4357</v>
      </c>
      <c r="L813" s="1" t="s">
        <v>384</v>
      </c>
      <c r="M813" s="1" t="s">
        <v>59</v>
      </c>
      <c r="N813" s="1" t="s">
        <v>4358</v>
      </c>
      <c r="O813" s="1" t="s">
        <v>61</v>
      </c>
    </row>
    <row r="814" spans="1:15" ht="22.5" customHeight="1" x14ac:dyDescent="0.25">
      <c r="A814" s="8" t="s">
        <v>4359</v>
      </c>
      <c r="B814" s="46">
        <v>45103.869444444441</v>
      </c>
      <c r="C814" s="9">
        <v>2</v>
      </c>
      <c r="D814" s="9">
        <v>6115.76</v>
      </c>
      <c r="E814" s="1" t="s">
        <v>651</v>
      </c>
      <c r="F814" s="1" t="s">
        <v>2387</v>
      </c>
      <c r="G814" s="9" t="s">
        <v>19</v>
      </c>
      <c r="H814" s="1" t="s">
        <v>4360</v>
      </c>
      <c r="I814" s="1" t="s">
        <v>4361</v>
      </c>
      <c r="J814" s="1" t="s">
        <v>4360</v>
      </c>
      <c r="K814" s="1" t="s">
        <v>4362</v>
      </c>
      <c r="L814" s="1" t="s">
        <v>4363</v>
      </c>
      <c r="M814" s="1" t="s">
        <v>263</v>
      </c>
      <c r="N814" s="1" t="s">
        <v>2670</v>
      </c>
      <c r="O814" s="1" t="s">
        <v>35</v>
      </c>
    </row>
    <row r="815" spans="1:15" ht="22.5" customHeight="1" x14ac:dyDescent="0.25">
      <c r="A815" s="8" t="s">
        <v>4364</v>
      </c>
      <c r="B815" s="46">
        <v>45103.844444444447</v>
      </c>
      <c r="C815" s="9">
        <v>1</v>
      </c>
      <c r="D815" s="9">
        <v>8735.25</v>
      </c>
      <c r="E815" s="1" t="s">
        <v>221</v>
      </c>
      <c r="F815" s="1" t="s">
        <v>222</v>
      </c>
      <c r="G815" s="9" t="s">
        <v>29</v>
      </c>
      <c r="H815" s="1" t="s">
        <v>4365</v>
      </c>
      <c r="I815" s="1" t="s">
        <v>4366</v>
      </c>
      <c r="J815" s="1" t="s">
        <v>4365</v>
      </c>
      <c r="K815" s="1" t="s">
        <v>4367</v>
      </c>
      <c r="L815" s="1" t="s">
        <v>735</v>
      </c>
      <c r="M815" s="1" t="s">
        <v>24</v>
      </c>
      <c r="N815" s="1" t="s">
        <v>736</v>
      </c>
      <c r="O815" s="1" t="s">
        <v>35</v>
      </c>
    </row>
    <row r="816" spans="1:15" ht="22.5" customHeight="1" x14ac:dyDescent="0.25">
      <c r="A816" s="8" t="s">
        <v>4368</v>
      </c>
      <c r="B816" s="46">
        <v>45103.831250000003</v>
      </c>
      <c r="C816" s="9">
        <v>1</v>
      </c>
      <c r="D816" s="9">
        <v>12078.59</v>
      </c>
      <c r="E816" s="1" t="s">
        <v>1178</v>
      </c>
      <c r="F816" s="1" t="s">
        <v>1179</v>
      </c>
      <c r="G816" s="9" t="s">
        <v>19</v>
      </c>
      <c r="H816" s="1" t="s">
        <v>4369</v>
      </c>
      <c r="I816" s="1" t="s">
        <v>4370</v>
      </c>
      <c r="J816" s="1" t="s">
        <v>4369</v>
      </c>
      <c r="K816" s="1" t="s">
        <v>4371</v>
      </c>
      <c r="L816" s="1" t="s">
        <v>1070</v>
      </c>
      <c r="M816" s="1" t="s">
        <v>59</v>
      </c>
      <c r="N816" s="1" t="s">
        <v>4372</v>
      </c>
      <c r="O816" s="1" t="s">
        <v>61</v>
      </c>
    </row>
    <row r="817" spans="1:15" ht="22.5" customHeight="1" x14ac:dyDescent="0.25">
      <c r="A817" s="8" t="s">
        <v>4373</v>
      </c>
      <c r="B817" s="46">
        <v>45103.761111111111</v>
      </c>
      <c r="C817" s="9">
        <v>1</v>
      </c>
      <c r="D817" s="9">
        <v>27620.94</v>
      </c>
      <c r="E817" s="1" t="s">
        <v>199</v>
      </c>
      <c r="F817" s="1" t="s">
        <v>344</v>
      </c>
      <c r="G817" s="9" t="s">
        <v>19</v>
      </c>
      <c r="H817" s="1" t="s">
        <v>4374</v>
      </c>
      <c r="I817" s="1" t="s">
        <v>4375</v>
      </c>
      <c r="J817" s="1" t="s">
        <v>4374</v>
      </c>
      <c r="K817" s="1" t="s">
        <v>4376</v>
      </c>
      <c r="L817" s="1" t="s">
        <v>2319</v>
      </c>
      <c r="M817" s="1" t="s">
        <v>145</v>
      </c>
      <c r="N817" s="1" t="s">
        <v>2320</v>
      </c>
      <c r="O817" s="1" t="s">
        <v>35</v>
      </c>
    </row>
    <row r="818" spans="1:15" ht="22.5" customHeight="1" x14ac:dyDescent="0.25">
      <c r="A818" s="8" t="s">
        <v>4377</v>
      </c>
      <c r="B818" s="46">
        <v>45103.747916666667</v>
      </c>
      <c r="C818" s="9">
        <v>1</v>
      </c>
      <c r="D818" s="9">
        <v>11798.92</v>
      </c>
      <c r="E818" s="1" t="s">
        <v>1066</v>
      </c>
      <c r="F818" s="1" t="s">
        <v>244</v>
      </c>
      <c r="G818" s="9" t="s">
        <v>19</v>
      </c>
      <c r="H818" s="1" t="s">
        <v>4378</v>
      </c>
      <c r="I818" s="1" t="s">
        <v>4379</v>
      </c>
      <c r="J818" s="1" t="s">
        <v>4378</v>
      </c>
      <c r="K818" s="1" t="s">
        <v>4380</v>
      </c>
      <c r="L818" s="1" t="s">
        <v>4381</v>
      </c>
      <c r="M818" s="1" t="s">
        <v>24</v>
      </c>
      <c r="N818" s="1" t="s">
        <v>2187</v>
      </c>
      <c r="O818" s="1" t="s">
        <v>35</v>
      </c>
    </row>
    <row r="819" spans="1:15" ht="22.5" customHeight="1" x14ac:dyDescent="0.25">
      <c r="A819" s="8" t="s">
        <v>4382</v>
      </c>
      <c r="B819" s="46">
        <v>45103.744444444441</v>
      </c>
      <c r="C819" s="9">
        <v>1</v>
      </c>
      <c r="D819" s="9">
        <v>35673.449999999997</v>
      </c>
      <c r="E819" s="1" t="s">
        <v>199</v>
      </c>
      <c r="F819" s="1" t="s">
        <v>200</v>
      </c>
      <c r="G819" s="9" t="s">
        <v>29</v>
      </c>
      <c r="H819" s="1" t="s">
        <v>4383</v>
      </c>
      <c r="I819" s="1" t="s">
        <v>4384</v>
      </c>
      <c r="J819" s="1" t="s">
        <v>4383</v>
      </c>
      <c r="K819" s="1" t="s">
        <v>4385</v>
      </c>
      <c r="L819" s="1" t="s">
        <v>4386</v>
      </c>
      <c r="M819" s="1" t="s">
        <v>166</v>
      </c>
      <c r="N819" s="1" t="s">
        <v>4387</v>
      </c>
      <c r="O819" s="1" t="s">
        <v>35</v>
      </c>
    </row>
    <row r="820" spans="1:15" ht="22.5" customHeight="1" x14ac:dyDescent="0.25">
      <c r="A820" s="8" t="s">
        <v>4388</v>
      </c>
      <c r="B820" s="46">
        <v>45103.652777777781</v>
      </c>
      <c r="C820" s="9">
        <v>1</v>
      </c>
      <c r="D820" s="9">
        <v>14627.69</v>
      </c>
      <c r="E820" s="1" t="s">
        <v>1066</v>
      </c>
      <c r="F820" s="1" t="s">
        <v>2205</v>
      </c>
      <c r="G820" s="9" t="s">
        <v>29</v>
      </c>
      <c r="H820" s="1" t="s">
        <v>4389</v>
      </c>
      <c r="I820" s="1" t="s">
        <v>4390</v>
      </c>
      <c r="J820" s="1" t="s">
        <v>4389</v>
      </c>
      <c r="K820" s="1" t="s">
        <v>4391</v>
      </c>
      <c r="L820" s="1" t="s">
        <v>4392</v>
      </c>
      <c r="M820" s="1" t="s">
        <v>24</v>
      </c>
      <c r="N820" s="1" t="s">
        <v>4393</v>
      </c>
      <c r="O820" s="1" t="s">
        <v>61</v>
      </c>
    </row>
    <row r="821" spans="1:15" ht="22.5" customHeight="1" x14ac:dyDescent="0.25">
      <c r="A821" s="8" t="s">
        <v>4394</v>
      </c>
      <c r="B821" s="46">
        <v>45103.597222222219</v>
      </c>
      <c r="C821" s="9">
        <v>1</v>
      </c>
      <c r="D821" s="9">
        <v>8227.0499999999993</v>
      </c>
      <c r="E821" s="1" t="s">
        <v>221</v>
      </c>
      <c r="F821" s="1" t="s">
        <v>351</v>
      </c>
      <c r="G821" s="9" t="s">
        <v>19</v>
      </c>
      <c r="H821" s="1" t="s">
        <v>4395</v>
      </c>
      <c r="I821" s="1" t="s">
        <v>4396</v>
      </c>
      <c r="J821" s="1" t="s">
        <v>4395</v>
      </c>
      <c r="K821" s="1" t="s">
        <v>4397</v>
      </c>
      <c r="L821" s="1" t="s">
        <v>2850</v>
      </c>
      <c r="M821" s="1" t="s">
        <v>24</v>
      </c>
      <c r="N821" s="1" t="s">
        <v>2851</v>
      </c>
      <c r="O821" s="1" t="s">
        <v>35</v>
      </c>
    </row>
    <row r="822" spans="1:15" ht="22.5" customHeight="1" x14ac:dyDescent="0.25">
      <c r="A822" s="8" t="s">
        <v>4398</v>
      </c>
      <c r="B822" s="46">
        <v>45103.584027777775</v>
      </c>
      <c r="C822" s="9">
        <v>1</v>
      </c>
      <c r="D822" s="9">
        <v>-11124.58</v>
      </c>
      <c r="E822" s="1" t="s">
        <v>4399</v>
      </c>
      <c r="F822" s="1" t="s">
        <v>4400</v>
      </c>
      <c r="G822" s="9" t="s">
        <v>19</v>
      </c>
      <c r="H822" s="1" t="s">
        <v>4401</v>
      </c>
      <c r="I822" s="1" t="s">
        <v>4402</v>
      </c>
      <c r="J822" s="1" t="s">
        <v>4401</v>
      </c>
      <c r="K822" s="1" t="s">
        <v>4403</v>
      </c>
      <c r="L822" s="1" t="s">
        <v>453</v>
      </c>
      <c r="M822" s="1" t="s">
        <v>24</v>
      </c>
      <c r="N822" s="1" t="s">
        <v>943</v>
      </c>
      <c r="O822" s="1" t="s">
        <v>35</v>
      </c>
    </row>
    <row r="823" spans="1:15" ht="22.5" customHeight="1" x14ac:dyDescent="0.25">
      <c r="A823" s="8" t="s">
        <v>4404</v>
      </c>
      <c r="B823" s="46">
        <v>45103.5625</v>
      </c>
      <c r="C823" s="9">
        <v>1</v>
      </c>
      <c r="D823" s="9">
        <v>4959.2700000000004</v>
      </c>
      <c r="E823" s="1" t="s">
        <v>125</v>
      </c>
      <c r="F823" s="1" t="s">
        <v>126</v>
      </c>
      <c r="G823" s="9" t="s">
        <v>29</v>
      </c>
      <c r="H823" s="1" t="s">
        <v>4405</v>
      </c>
      <c r="I823" s="1" t="s">
        <v>4406</v>
      </c>
      <c r="J823" s="1" t="s">
        <v>4405</v>
      </c>
      <c r="K823" s="1" t="s">
        <v>4407</v>
      </c>
      <c r="L823" s="1" t="s">
        <v>1278</v>
      </c>
      <c r="M823" s="1" t="s">
        <v>24</v>
      </c>
      <c r="N823" s="1" t="s">
        <v>1998</v>
      </c>
      <c r="O823" s="1" t="s">
        <v>61</v>
      </c>
    </row>
    <row r="824" spans="1:15" ht="22.5" customHeight="1" x14ac:dyDescent="0.25">
      <c r="A824" s="8" t="s">
        <v>4408</v>
      </c>
      <c r="B824" s="46">
        <v>45103.545138888891</v>
      </c>
      <c r="C824" s="9">
        <v>1</v>
      </c>
      <c r="D824" s="9">
        <v>10543.74</v>
      </c>
      <c r="E824" s="1" t="s">
        <v>221</v>
      </c>
      <c r="F824" s="1" t="s">
        <v>222</v>
      </c>
      <c r="G824" s="9" t="s">
        <v>29</v>
      </c>
      <c r="H824" s="1" t="s">
        <v>4409</v>
      </c>
      <c r="I824" s="1" t="s">
        <v>4410</v>
      </c>
      <c r="J824" s="1" t="s">
        <v>4409</v>
      </c>
      <c r="K824" s="1" t="s">
        <v>4411</v>
      </c>
      <c r="L824" s="1" t="s">
        <v>4412</v>
      </c>
      <c r="M824" s="1" t="s">
        <v>24</v>
      </c>
      <c r="N824" s="1" t="s">
        <v>4413</v>
      </c>
      <c r="O824" s="1" t="s">
        <v>61</v>
      </c>
    </row>
    <row r="825" spans="1:15" ht="22.5" customHeight="1" x14ac:dyDescent="0.25">
      <c r="A825" s="8" t="s">
        <v>4414</v>
      </c>
      <c r="B825" s="46">
        <v>45103.506944444445</v>
      </c>
      <c r="C825" s="9">
        <v>1</v>
      </c>
      <c r="D825" s="9">
        <v>18423.5</v>
      </c>
      <c r="E825" s="1" t="s">
        <v>2705</v>
      </c>
      <c r="F825" s="1" t="s">
        <v>2706</v>
      </c>
      <c r="G825" s="9" t="s">
        <v>19</v>
      </c>
      <c r="H825" s="1" t="s">
        <v>4415</v>
      </c>
      <c r="I825" s="1" t="s">
        <v>4416</v>
      </c>
      <c r="J825" s="1" t="s">
        <v>4415</v>
      </c>
      <c r="K825" s="1" t="s">
        <v>4417</v>
      </c>
      <c r="L825" s="1" t="s">
        <v>1958</v>
      </c>
      <c r="M825" s="1" t="s">
        <v>24</v>
      </c>
      <c r="N825" s="1" t="s">
        <v>1959</v>
      </c>
      <c r="O825" s="1" t="s">
        <v>61</v>
      </c>
    </row>
    <row r="826" spans="1:15" ht="22.5" customHeight="1" x14ac:dyDescent="0.25">
      <c r="A826" s="8" t="s">
        <v>4418</v>
      </c>
      <c r="B826" s="46">
        <v>45103.475694444445</v>
      </c>
      <c r="C826" s="9">
        <v>1</v>
      </c>
      <c r="D826" s="9">
        <v>8868.17</v>
      </c>
      <c r="E826" s="1" t="s">
        <v>169</v>
      </c>
      <c r="F826" s="1" t="s">
        <v>170</v>
      </c>
      <c r="G826" s="9" t="s">
        <v>29</v>
      </c>
      <c r="H826" s="1" t="s">
        <v>4419</v>
      </c>
      <c r="I826" s="1" t="s">
        <v>4420</v>
      </c>
      <c r="J826" s="1" t="s">
        <v>4419</v>
      </c>
      <c r="K826" s="1" t="s">
        <v>4421</v>
      </c>
      <c r="L826" s="1" t="s">
        <v>384</v>
      </c>
      <c r="M826" s="1" t="s">
        <v>59</v>
      </c>
      <c r="N826" s="1" t="s">
        <v>4422</v>
      </c>
      <c r="O826" s="1" t="s">
        <v>61</v>
      </c>
    </row>
    <row r="827" spans="1:15" ht="22.5" customHeight="1" x14ac:dyDescent="0.25">
      <c r="A827" s="8" t="s">
        <v>4423</v>
      </c>
      <c r="B827" s="46">
        <v>45103.46875</v>
      </c>
      <c r="C827" s="9">
        <v>1</v>
      </c>
      <c r="D827" s="9">
        <v>40476.54</v>
      </c>
      <c r="E827" s="1" t="s">
        <v>2534</v>
      </c>
      <c r="F827" s="1" t="s">
        <v>2535</v>
      </c>
      <c r="G827" s="9" t="s">
        <v>29</v>
      </c>
      <c r="H827" s="1" t="s">
        <v>4424</v>
      </c>
      <c r="I827" s="1" t="s">
        <v>4425</v>
      </c>
      <c r="J827" s="1" t="s">
        <v>4424</v>
      </c>
      <c r="K827" s="1" t="s">
        <v>4426</v>
      </c>
      <c r="L827" s="1" t="s">
        <v>1746</v>
      </c>
      <c r="M827" s="1" t="s">
        <v>447</v>
      </c>
      <c r="N827" s="1" t="s">
        <v>1747</v>
      </c>
      <c r="O827" s="1" t="s">
        <v>35</v>
      </c>
    </row>
    <row r="828" spans="1:15" ht="22.5" customHeight="1" x14ac:dyDescent="0.25">
      <c r="A828" s="8" t="s">
        <v>4427</v>
      </c>
      <c r="B828" s="46">
        <v>45103.424305555556</v>
      </c>
      <c r="C828" s="9">
        <v>1</v>
      </c>
      <c r="D828" s="9">
        <v>1342.86</v>
      </c>
      <c r="E828" s="1" t="s">
        <v>2247</v>
      </c>
      <c r="F828" s="1" t="s">
        <v>2248</v>
      </c>
      <c r="G828" s="9" t="s">
        <v>29</v>
      </c>
      <c r="H828" s="1" t="s">
        <v>4428</v>
      </c>
      <c r="I828" s="1" t="s">
        <v>4429</v>
      </c>
      <c r="J828" s="1" t="s">
        <v>4428</v>
      </c>
      <c r="K828" s="1" t="s">
        <v>4430</v>
      </c>
      <c r="L828" s="1" t="s">
        <v>4431</v>
      </c>
      <c r="M828" s="1" t="s">
        <v>24</v>
      </c>
      <c r="N828" s="1" t="s">
        <v>534</v>
      </c>
      <c r="O828" s="1" t="s">
        <v>35</v>
      </c>
    </row>
    <row r="829" spans="1:15" ht="22.5" customHeight="1" x14ac:dyDescent="0.25">
      <c r="A829" s="8" t="s">
        <v>4432</v>
      </c>
      <c r="B829" s="46">
        <v>45103.359722222223</v>
      </c>
      <c r="C829" s="9">
        <v>1</v>
      </c>
      <c r="D829" s="9">
        <v>19060.3</v>
      </c>
      <c r="E829" s="1" t="s">
        <v>2520</v>
      </c>
      <c r="F829" s="1" t="s">
        <v>2863</v>
      </c>
      <c r="G829" s="9" t="s">
        <v>29</v>
      </c>
      <c r="H829" s="1" t="s">
        <v>4433</v>
      </c>
      <c r="I829" s="1" t="s">
        <v>4434</v>
      </c>
      <c r="J829" s="1" t="s">
        <v>4433</v>
      </c>
      <c r="K829" s="1" t="s">
        <v>4435</v>
      </c>
      <c r="L829" s="1" t="s">
        <v>289</v>
      </c>
      <c r="M829" s="1" t="s">
        <v>289</v>
      </c>
      <c r="N829" s="1" t="s">
        <v>290</v>
      </c>
      <c r="O829" s="1" t="s">
        <v>35</v>
      </c>
    </row>
    <row r="830" spans="1:15" ht="22.5" customHeight="1" x14ac:dyDescent="0.25">
      <c r="A830" s="8" t="s">
        <v>4436</v>
      </c>
      <c r="B830" s="46">
        <v>45103.345138888886</v>
      </c>
      <c r="C830" s="9">
        <v>1</v>
      </c>
      <c r="D830" s="9">
        <v>-415.38</v>
      </c>
      <c r="E830" s="1" t="s">
        <v>4437</v>
      </c>
      <c r="F830" s="1" t="s">
        <v>4438</v>
      </c>
      <c r="G830" s="9" t="s">
        <v>29</v>
      </c>
      <c r="H830" s="1" t="s">
        <v>4439</v>
      </c>
      <c r="I830" s="1" t="s">
        <v>4440</v>
      </c>
      <c r="J830" s="1" t="s">
        <v>4439</v>
      </c>
      <c r="K830" s="1" t="s">
        <v>4441</v>
      </c>
      <c r="L830" s="1" t="s">
        <v>2483</v>
      </c>
      <c r="M830" s="1" t="s">
        <v>24</v>
      </c>
      <c r="N830" s="1" t="s">
        <v>2484</v>
      </c>
      <c r="O830" s="1" t="s">
        <v>35</v>
      </c>
    </row>
    <row r="831" spans="1:15" ht="22.5" customHeight="1" x14ac:dyDescent="0.25">
      <c r="A831" s="8" t="s">
        <v>4442</v>
      </c>
      <c r="B831" s="46">
        <v>45102.912499999999</v>
      </c>
      <c r="C831" s="9">
        <v>1</v>
      </c>
      <c r="D831" s="9">
        <v>4624.6499999999996</v>
      </c>
      <c r="E831" s="1" t="s">
        <v>4443</v>
      </c>
      <c r="F831" s="1" t="s">
        <v>4444</v>
      </c>
      <c r="G831" s="9" t="s">
        <v>29</v>
      </c>
      <c r="H831" s="1" t="s">
        <v>4445</v>
      </c>
      <c r="I831" s="1" t="s">
        <v>4446</v>
      </c>
      <c r="J831" s="1" t="s">
        <v>4445</v>
      </c>
      <c r="K831" s="1" t="s">
        <v>4447</v>
      </c>
      <c r="L831" s="1" t="s">
        <v>4448</v>
      </c>
      <c r="M831" s="1" t="s">
        <v>24</v>
      </c>
      <c r="N831" s="1" t="s">
        <v>2134</v>
      </c>
      <c r="O831" s="1" t="s">
        <v>35</v>
      </c>
    </row>
    <row r="832" spans="1:15" ht="22.5" customHeight="1" x14ac:dyDescent="0.25">
      <c r="A832" s="8" t="s">
        <v>4449</v>
      </c>
      <c r="B832" s="46">
        <v>45102.886805555558</v>
      </c>
      <c r="C832" s="9">
        <v>1</v>
      </c>
      <c r="D832" s="9">
        <v>10543.74</v>
      </c>
      <c r="E832" s="1" t="s">
        <v>221</v>
      </c>
      <c r="F832" s="1" t="s">
        <v>222</v>
      </c>
      <c r="G832" s="9" t="s">
        <v>29</v>
      </c>
      <c r="H832" s="1" t="s">
        <v>4450</v>
      </c>
      <c r="I832" s="1" t="s">
        <v>4451</v>
      </c>
      <c r="J832" s="1" t="s">
        <v>4450</v>
      </c>
      <c r="K832" s="1" t="s">
        <v>4452</v>
      </c>
      <c r="L832" s="1" t="s">
        <v>968</v>
      </c>
      <c r="M832" s="1" t="s">
        <v>24</v>
      </c>
      <c r="N832" s="1" t="s">
        <v>2149</v>
      </c>
      <c r="O832" s="1" t="s">
        <v>61</v>
      </c>
    </row>
    <row r="833" spans="1:15" ht="22.5" customHeight="1" x14ac:dyDescent="0.25">
      <c r="A833" s="8" t="s">
        <v>4453</v>
      </c>
      <c r="B833" s="46">
        <v>45102.853472222225</v>
      </c>
      <c r="C833" s="9">
        <v>1</v>
      </c>
      <c r="D833" s="9">
        <v>22604.57</v>
      </c>
      <c r="E833" s="1" t="s">
        <v>4454</v>
      </c>
      <c r="F833" s="1" t="s">
        <v>4455</v>
      </c>
      <c r="G833" s="9" t="s">
        <v>29</v>
      </c>
      <c r="H833" s="1" t="s">
        <v>4456</v>
      </c>
      <c r="I833" s="1" t="s">
        <v>4457</v>
      </c>
      <c r="J833" s="1" t="s">
        <v>4456</v>
      </c>
      <c r="K833" s="1" t="s">
        <v>4458</v>
      </c>
      <c r="L833" s="1" t="s">
        <v>3837</v>
      </c>
      <c r="M833" s="1" t="s">
        <v>1466</v>
      </c>
      <c r="N833" s="1" t="s">
        <v>3838</v>
      </c>
      <c r="O833" s="1" t="s">
        <v>15</v>
      </c>
    </row>
    <row r="834" spans="1:15" ht="22.5" customHeight="1" x14ac:dyDescent="0.25">
      <c r="A834" s="8" t="s">
        <v>4459</v>
      </c>
      <c r="B834" s="46">
        <v>45102.837500000001</v>
      </c>
      <c r="C834" s="9">
        <v>2</v>
      </c>
      <c r="D834" s="9">
        <v>14439.08</v>
      </c>
      <c r="E834" s="1" t="s">
        <v>45</v>
      </c>
      <c r="F834" s="1" t="s">
        <v>79</v>
      </c>
      <c r="G834" s="9" t="s">
        <v>29</v>
      </c>
      <c r="H834" s="1" t="s">
        <v>4460</v>
      </c>
      <c r="I834" s="1" t="s">
        <v>4461</v>
      </c>
      <c r="J834" s="1" t="s">
        <v>4460</v>
      </c>
      <c r="K834" s="1" t="s">
        <v>4462</v>
      </c>
      <c r="L834" s="1" t="s">
        <v>3829</v>
      </c>
      <c r="M834" s="1" t="s">
        <v>59</v>
      </c>
      <c r="N834" s="1" t="s">
        <v>4463</v>
      </c>
      <c r="O834" s="1" t="s">
        <v>35</v>
      </c>
    </row>
    <row r="835" spans="1:15" ht="22.5" customHeight="1" x14ac:dyDescent="0.25">
      <c r="A835" s="8" t="s">
        <v>4464</v>
      </c>
      <c r="B835" s="46">
        <v>45102.807638888888</v>
      </c>
      <c r="C835" s="9">
        <v>1</v>
      </c>
      <c r="D835" s="9">
        <v>7026.61</v>
      </c>
      <c r="E835" s="1" t="s">
        <v>4465</v>
      </c>
      <c r="F835" s="1" t="s">
        <v>119</v>
      </c>
      <c r="G835" s="9" t="s">
        <v>29</v>
      </c>
      <c r="H835" s="1" t="s">
        <v>4466</v>
      </c>
      <c r="I835" s="1" t="s">
        <v>4467</v>
      </c>
      <c r="J835" s="1" t="s">
        <v>4466</v>
      </c>
      <c r="K835" s="1" t="s">
        <v>4468</v>
      </c>
      <c r="L835" s="1" t="s">
        <v>1621</v>
      </c>
      <c r="M835" s="1" t="s">
        <v>166</v>
      </c>
      <c r="N835" s="1" t="s">
        <v>1622</v>
      </c>
      <c r="O835" s="1" t="s">
        <v>35</v>
      </c>
    </row>
    <row r="836" spans="1:15" ht="22.5" customHeight="1" x14ac:dyDescent="0.25">
      <c r="A836" s="8" t="s">
        <v>4469</v>
      </c>
      <c r="B836" s="46">
        <v>45102.805555555555</v>
      </c>
      <c r="C836" s="9">
        <v>1</v>
      </c>
      <c r="D836" s="9">
        <v>3607.21</v>
      </c>
      <c r="E836" s="1" t="s">
        <v>4470</v>
      </c>
      <c r="F836" s="1" t="s">
        <v>4471</v>
      </c>
      <c r="G836" s="9" t="s">
        <v>29</v>
      </c>
      <c r="H836" s="1" t="s">
        <v>4472</v>
      </c>
      <c r="I836" s="1" t="s">
        <v>4473</v>
      </c>
      <c r="J836" s="1" t="s">
        <v>4472</v>
      </c>
      <c r="K836" s="1" t="s">
        <v>4474</v>
      </c>
      <c r="L836" s="1" t="s">
        <v>1106</v>
      </c>
      <c r="M836" s="1" t="s">
        <v>24</v>
      </c>
      <c r="N836" s="1" t="s">
        <v>175</v>
      </c>
      <c r="O836" s="1" t="s">
        <v>61</v>
      </c>
    </row>
    <row r="837" spans="1:15" ht="22.5" customHeight="1" x14ac:dyDescent="0.25">
      <c r="A837" s="8" t="s">
        <v>4475</v>
      </c>
      <c r="B837" s="46">
        <v>45102.770138888889</v>
      </c>
      <c r="C837" s="9">
        <v>1</v>
      </c>
      <c r="D837" s="9">
        <v>8227.0499999999993</v>
      </c>
      <c r="E837" s="1" t="s">
        <v>221</v>
      </c>
      <c r="F837" s="1" t="s">
        <v>351</v>
      </c>
      <c r="G837" s="9" t="s">
        <v>19</v>
      </c>
      <c r="H837" s="1" t="s">
        <v>4476</v>
      </c>
      <c r="I837" s="1" t="s">
        <v>4477</v>
      </c>
      <c r="J837" s="1" t="s">
        <v>4476</v>
      </c>
      <c r="K837" s="1" t="s">
        <v>4478</v>
      </c>
      <c r="L837" s="1" t="s">
        <v>440</v>
      </c>
      <c r="M837" s="1" t="s">
        <v>440</v>
      </c>
      <c r="N837" s="1" t="s">
        <v>662</v>
      </c>
      <c r="O837" s="1" t="s">
        <v>35</v>
      </c>
    </row>
    <row r="838" spans="1:15" ht="22.5" customHeight="1" x14ac:dyDescent="0.25">
      <c r="A838" s="8" t="s">
        <v>4479</v>
      </c>
      <c r="B838" s="46">
        <v>45102.695138888892</v>
      </c>
      <c r="C838" s="9">
        <v>1</v>
      </c>
      <c r="D838" s="9">
        <v>25664.09</v>
      </c>
      <c r="E838" s="1" t="s">
        <v>185</v>
      </c>
      <c r="F838" s="1" t="s">
        <v>186</v>
      </c>
      <c r="G838" s="9" t="s">
        <v>29</v>
      </c>
      <c r="H838" s="1" t="s">
        <v>4480</v>
      </c>
      <c r="I838" s="1" t="s">
        <v>4481</v>
      </c>
      <c r="J838" s="1" t="s">
        <v>4480</v>
      </c>
      <c r="K838" s="1" t="s">
        <v>4482</v>
      </c>
      <c r="L838" s="1" t="s">
        <v>1261</v>
      </c>
      <c r="M838" s="1" t="s">
        <v>59</v>
      </c>
      <c r="N838" s="1" t="s">
        <v>1262</v>
      </c>
      <c r="O838" s="1" t="s">
        <v>61</v>
      </c>
    </row>
    <row r="839" spans="1:15" ht="22.5" customHeight="1" x14ac:dyDescent="0.25">
      <c r="A839" s="8" t="s">
        <v>4483</v>
      </c>
      <c r="B839" s="46">
        <v>45102.619444444441</v>
      </c>
      <c r="C839" s="9">
        <v>1</v>
      </c>
      <c r="D839" s="9">
        <v>1755.35</v>
      </c>
      <c r="E839" s="1" t="s">
        <v>4484</v>
      </c>
      <c r="F839" s="1" t="s">
        <v>4485</v>
      </c>
      <c r="G839" s="9" t="s">
        <v>29</v>
      </c>
      <c r="H839" s="1" t="s">
        <v>4486</v>
      </c>
      <c r="I839" s="1" t="s">
        <v>4487</v>
      </c>
      <c r="J839" s="1" t="s">
        <v>4486</v>
      </c>
      <c r="K839" s="1" t="s">
        <v>4488</v>
      </c>
      <c r="L839" s="1" t="s">
        <v>886</v>
      </c>
      <c r="M839" s="1" t="s">
        <v>59</v>
      </c>
      <c r="N839" s="1" t="s">
        <v>152</v>
      </c>
      <c r="O839" s="1" t="s">
        <v>61</v>
      </c>
    </row>
    <row r="840" spans="1:15" ht="22.5" customHeight="1" x14ac:dyDescent="0.25">
      <c r="A840" s="8" t="s">
        <v>4489</v>
      </c>
      <c r="B840" s="46">
        <v>45102.616666666669</v>
      </c>
      <c r="C840" s="9">
        <v>1</v>
      </c>
      <c r="D840" s="9">
        <v>13807.11</v>
      </c>
      <c r="E840" s="1" t="s">
        <v>1066</v>
      </c>
      <c r="F840" s="1" t="s">
        <v>244</v>
      </c>
      <c r="G840" s="9" t="s">
        <v>19</v>
      </c>
      <c r="H840" s="1" t="s">
        <v>4490</v>
      </c>
      <c r="I840" s="1" t="s">
        <v>4491</v>
      </c>
      <c r="J840" s="1" t="s">
        <v>4490</v>
      </c>
      <c r="K840" s="1" t="s">
        <v>4492</v>
      </c>
      <c r="L840" s="1" t="s">
        <v>1544</v>
      </c>
      <c r="M840" s="1" t="s">
        <v>24</v>
      </c>
      <c r="N840" s="1" t="s">
        <v>1545</v>
      </c>
      <c r="O840" s="1" t="s">
        <v>61</v>
      </c>
    </row>
    <row r="841" spans="1:15" ht="22.5" customHeight="1" x14ac:dyDescent="0.25">
      <c r="A841" s="8" t="s">
        <v>4493</v>
      </c>
      <c r="B841" s="46">
        <v>45102.602083333331</v>
      </c>
      <c r="C841" s="9">
        <v>1</v>
      </c>
      <c r="D841" s="9">
        <v>17172.509999999998</v>
      </c>
      <c r="E841" s="1" t="s">
        <v>2705</v>
      </c>
      <c r="F841" s="1" t="s">
        <v>2706</v>
      </c>
      <c r="G841" s="9" t="s">
        <v>19</v>
      </c>
      <c r="H841" s="1" t="s">
        <v>4494</v>
      </c>
      <c r="I841" s="1" t="s">
        <v>4495</v>
      </c>
      <c r="J841" s="1" t="s">
        <v>4494</v>
      </c>
      <c r="K841" s="1" t="s">
        <v>4496</v>
      </c>
      <c r="L841" s="1" t="s">
        <v>4497</v>
      </c>
      <c r="M841" s="1" t="s">
        <v>84</v>
      </c>
      <c r="N841" s="1" t="s">
        <v>4498</v>
      </c>
      <c r="O841" s="1" t="s">
        <v>35</v>
      </c>
    </row>
    <row r="842" spans="1:15" ht="22.5" customHeight="1" x14ac:dyDescent="0.25">
      <c r="A842" s="8" t="s">
        <v>4499</v>
      </c>
      <c r="B842" s="46">
        <v>45102.54583333333</v>
      </c>
      <c r="C842" s="9">
        <v>1</v>
      </c>
      <c r="D842" s="9">
        <v>10379.1</v>
      </c>
      <c r="E842" s="1" t="s">
        <v>1178</v>
      </c>
      <c r="F842" s="1" t="s">
        <v>1179</v>
      </c>
      <c r="G842" s="9" t="s">
        <v>19</v>
      </c>
      <c r="H842" s="1" t="s">
        <v>4500</v>
      </c>
      <c r="I842" s="1" t="s">
        <v>4501</v>
      </c>
      <c r="J842" s="1" t="s">
        <v>4500</v>
      </c>
      <c r="K842" s="1" t="s">
        <v>4502</v>
      </c>
      <c r="L842" s="1" t="s">
        <v>69</v>
      </c>
      <c r="M842" s="1" t="s">
        <v>69</v>
      </c>
      <c r="N842" s="1" t="s">
        <v>1800</v>
      </c>
      <c r="O842" s="1" t="s">
        <v>35</v>
      </c>
    </row>
    <row r="843" spans="1:15" ht="22.5" customHeight="1" x14ac:dyDescent="0.25">
      <c r="A843" s="8" t="s">
        <v>4503</v>
      </c>
      <c r="B843" s="46">
        <v>45102.510416666664</v>
      </c>
      <c r="C843" s="9">
        <v>1</v>
      </c>
      <c r="D843" s="9">
        <v>8307.4699999999993</v>
      </c>
      <c r="E843" s="1" t="s">
        <v>221</v>
      </c>
      <c r="F843" s="1" t="s">
        <v>222</v>
      </c>
      <c r="G843" s="9" t="s">
        <v>29</v>
      </c>
      <c r="H843" s="1" t="s">
        <v>4504</v>
      </c>
      <c r="I843" s="1" t="s">
        <v>4505</v>
      </c>
      <c r="J843" s="1" t="s">
        <v>4504</v>
      </c>
      <c r="K843" s="1" t="s">
        <v>4506</v>
      </c>
      <c r="L843" s="1" t="s">
        <v>2585</v>
      </c>
      <c r="M843" s="1" t="s">
        <v>107</v>
      </c>
      <c r="N843" s="1" t="s">
        <v>3041</v>
      </c>
      <c r="O843" s="1" t="s">
        <v>35</v>
      </c>
    </row>
    <row r="844" spans="1:15" ht="22.5" customHeight="1" x14ac:dyDescent="0.25">
      <c r="A844" s="8" t="s">
        <v>4507</v>
      </c>
      <c r="B844" s="46">
        <v>45102.473611111112</v>
      </c>
      <c r="C844" s="9">
        <v>1</v>
      </c>
      <c r="D844" s="9">
        <v>13176.69</v>
      </c>
      <c r="E844" s="1" t="s">
        <v>1066</v>
      </c>
      <c r="F844" s="1" t="s">
        <v>2205</v>
      </c>
      <c r="G844" s="9" t="s">
        <v>29</v>
      </c>
      <c r="H844" s="1" t="s">
        <v>4508</v>
      </c>
      <c r="I844" s="1" t="s">
        <v>4509</v>
      </c>
      <c r="J844" s="1" t="s">
        <v>4508</v>
      </c>
      <c r="K844" s="1" t="s">
        <v>4510</v>
      </c>
      <c r="L844" s="1" t="s">
        <v>376</v>
      </c>
      <c r="M844" s="1" t="s">
        <v>24</v>
      </c>
      <c r="N844" s="1" t="s">
        <v>377</v>
      </c>
      <c r="O844" s="1" t="s">
        <v>35</v>
      </c>
    </row>
    <row r="845" spans="1:15" ht="22.5" customHeight="1" x14ac:dyDescent="0.25">
      <c r="A845" s="8" t="s">
        <v>4511</v>
      </c>
      <c r="B845" s="46">
        <v>45102.465277777781</v>
      </c>
      <c r="C845" s="9">
        <v>1</v>
      </c>
      <c r="D845" s="9">
        <v>8227.0499999999993</v>
      </c>
      <c r="E845" s="1" t="s">
        <v>221</v>
      </c>
      <c r="F845" s="1" t="s">
        <v>351</v>
      </c>
      <c r="G845" s="9" t="s">
        <v>19</v>
      </c>
      <c r="H845" s="1" t="s">
        <v>4512</v>
      </c>
      <c r="I845" s="1" t="s">
        <v>4513</v>
      </c>
      <c r="J845" s="1" t="s">
        <v>4512</v>
      </c>
      <c r="K845" s="1" t="s">
        <v>4514</v>
      </c>
      <c r="L845" s="1" t="s">
        <v>4515</v>
      </c>
      <c r="M845" s="1" t="s">
        <v>24</v>
      </c>
      <c r="N845" s="1" t="s">
        <v>212</v>
      </c>
      <c r="O845" s="1" t="s">
        <v>35</v>
      </c>
    </row>
    <row r="846" spans="1:15" ht="22.5" customHeight="1" x14ac:dyDescent="0.25">
      <c r="A846" s="8" t="s">
        <v>4516</v>
      </c>
      <c r="B846" s="46">
        <v>45102.451388888891</v>
      </c>
      <c r="C846" s="9">
        <v>1</v>
      </c>
      <c r="D846" s="9">
        <v>6050.68</v>
      </c>
      <c r="E846" s="1" t="s">
        <v>1136</v>
      </c>
      <c r="F846" s="1" t="s">
        <v>1137</v>
      </c>
      <c r="G846" s="9" t="s">
        <v>29</v>
      </c>
      <c r="H846" s="1" t="s">
        <v>4517</v>
      </c>
      <c r="I846" s="1" t="s">
        <v>4518</v>
      </c>
      <c r="J846" s="1" t="s">
        <v>4517</v>
      </c>
      <c r="K846" s="1" t="s">
        <v>4519</v>
      </c>
      <c r="L846" s="1" t="s">
        <v>4520</v>
      </c>
      <c r="M846" s="1" t="s">
        <v>24</v>
      </c>
      <c r="N846" s="1" t="s">
        <v>4521</v>
      </c>
      <c r="O846" s="1" t="s">
        <v>35</v>
      </c>
    </row>
    <row r="847" spans="1:15" ht="22.5" customHeight="1" x14ac:dyDescent="0.25">
      <c r="A847" s="8" t="s">
        <v>4522</v>
      </c>
      <c r="B847" s="46">
        <v>45102.425694444442</v>
      </c>
      <c r="C847" s="9">
        <v>1</v>
      </c>
      <c r="D847" s="9">
        <v>8755.94</v>
      </c>
      <c r="E847" s="1" t="s">
        <v>1738</v>
      </c>
      <c r="F847" s="1" t="s">
        <v>2486</v>
      </c>
      <c r="G847" s="9" t="s">
        <v>19</v>
      </c>
      <c r="H847" s="1" t="s">
        <v>4523</v>
      </c>
      <c r="I847" s="1" t="s">
        <v>4524</v>
      </c>
      <c r="J847" s="1" t="s">
        <v>4523</v>
      </c>
      <c r="K847" s="1" t="s">
        <v>4525</v>
      </c>
      <c r="L847" s="1" t="s">
        <v>1629</v>
      </c>
      <c r="M847" s="1" t="s">
        <v>1077</v>
      </c>
      <c r="N847" s="1" t="s">
        <v>1630</v>
      </c>
      <c r="O847" s="1" t="s">
        <v>35</v>
      </c>
    </row>
    <row r="848" spans="1:15" ht="22.5" customHeight="1" x14ac:dyDescent="0.25">
      <c r="A848" s="8" t="s">
        <v>4526</v>
      </c>
      <c r="B848" s="46">
        <v>45102.397222222222</v>
      </c>
      <c r="C848" s="9">
        <v>1</v>
      </c>
      <c r="D848" s="9">
        <v>5922.82</v>
      </c>
      <c r="E848" s="1" t="s">
        <v>317</v>
      </c>
      <c r="F848" s="1" t="s">
        <v>4321</v>
      </c>
      <c r="G848" s="9" t="s">
        <v>29</v>
      </c>
      <c r="H848" s="1" t="s">
        <v>4527</v>
      </c>
      <c r="I848" s="1" t="s">
        <v>4528</v>
      </c>
      <c r="J848" s="1" t="s">
        <v>4527</v>
      </c>
      <c r="K848" s="1" t="s">
        <v>4529</v>
      </c>
      <c r="L848" s="1" t="s">
        <v>4530</v>
      </c>
      <c r="M848" s="1" t="s">
        <v>131</v>
      </c>
      <c r="N848" s="1" t="s">
        <v>4531</v>
      </c>
      <c r="O848" s="1" t="s">
        <v>35</v>
      </c>
    </row>
    <row r="849" spans="1:15" ht="22.5" customHeight="1" x14ac:dyDescent="0.25">
      <c r="A849" s="8" t="s">
        <v>4532</v>
      </c>
      <c r="B849" s="46">
        <v>45102.030555555553</v>
      </c>
      <c r="C849" s="9">
        <v>1</v>
      </c>
      <c r="D849" s="9">
        <v>6061.04</v>
      </c>
      <c r="E849" s="1" t="s">
        <v>317</v>
      </c>
      <c r="F849" s="1" t="s">
        <v>4321</v>
      </c>
      <c r="G849" s="9" t="s">
        <v>29</v>
      </c>
      <c r="H849" s="1" t="s">
        <v>4533</v>
      </c>
      <c r="I849" s="1" t="s">
        <v>4534</v>
      </c>
      <c r="J849" s="1" t="s">
        <v>4533</v>
      </c>
      <c r="K849" s="1" t="s">
        <v>4535</v>
      </c>
      <c r="L849" s="1" t="s">
        <v>4536</v>
      </c>
      <c r="M849" s="1" t="s">
        <v>166</v>
      </c>
      <c r="N849" s="1" t="s">
        <v>4537</v>
      </c>
      <c r="O849" s="1" t="s">
        <v>35</v>
      </c>
    </row>
    <row r="850" spans="1:15" ht="22.5" customHeight="1" x14ac:dyDescent="0.25">
      <c r="A850" s="8" t="s">
        <v>4538</v>
      </c>
      <c r="B850" s="46">
        <v>45101.908333333333</v>
      </c>
      <c r="C850" s="9">
        <v>1</v>
      </c>
      <c r="D850" s="9">
        <v>10651.74</v>
      </c>
      <c r="E850" s="1" t="s">
        <v>221</v>
      </c>
      <c r="F850" s="1" t="s">
        <v>222</v>
      </c>
      <c r="G850" s="9" t="s">
        <v>29</v>
      </c>
      <c r="H850" s="1" t="s">
        <v>4539</v>
      </c>
      <c r="I850" s="1" t="s">
        <v>4540</v>
      </c>
      <c r="J850" s="1" t="s">
        <v>4539</v>
      </c>
      <c r="K850" s="1" t="s">
        <v>4541</v>
      </c>
      <c r="L850" s="1" t="s">
        <v>1226</v>
      </c>
      <c r="M850" s="1" t="s">
        <v>24</v>
      </c>
      <c r="N850" s="1" t="s">
        <v>1227</v>
      </c>
      <c r="O850" s="1" t="s">
        <v>61</v>
      </c>
    </row>
    <row r="851" spans="1:15" ht="22.5" customHeight="1" x14ac:dyDescent="0.25">
      <c r="A851" s="8" t="s">
        <v>4542</v>
      </c>
      <c r="B851" s="46">
        <v>45101.856249999997</v>
      </c>
      <c r="C851" s="9">
        <v>1</v>
      </c>
      <c r="D851" s="9">
        <v>39602.68</v>
      </c>
      <c r="E851" s="1" t="s">
        <v>888</v>
      </c>
      <c r="F851" s="1" t="s">
        <v>1504</v>
      </c>
      <c r="G851" s="9" t="s">
        <v>19</v>
      </c>
      <c r="H851" s="1" t="s">
        <v>4543</v>
      </c>
      <c r="I851" s="1" t="s">
        <v>4544</v>
      </c>
      <c r="J851" s="1" t="s">
        <v>4543</v>
      </c>
      <c r="K851" s="1" t="s">
        <v>4545</v>
      </c>
      <c r="L851" s="1" t="s">
        <v>4546</v>
      </c>
      <c r="M851" s="1" t="s">
        <v>69</v>
      </c>
      <c r="N851" s="1" t="s">
        <v>712</v>
      </c>
      <c r="O851" s="1" t="s">
        <v>35</v>
      </c>
    </row>
    <row r="852" spans="1:15" ht="22.5" customHeight="1" x14ac:dyDescent="0.25">
      <c r="A852" s="8" t="s">
        <v>4547</v>
      </c>
      <c r="B852" s="46">
        <v>45101.758333333331</v>
      </c>
      <c r="C852" s="9">
        <v>1</v>
      </c>
      <c r="D852" s="9">
        <v>6370.49</v>
      </c>
      <c r="E852" s="1" t="s">
        <v>911</v>
      </c>
      <c r="F852" s="1" t="s">
        <v>912</v>
      </c>
      <c r="G852" s="9" t="s">
        <v>29</v>
      </c>
      <c r="H852" s="1" t="s">
        <v>4548</v>
      </c>
      <c r="I852" s="1" t="s">
        <v>4549</v>
      </c>
      <c r="J852" s="1" t="s">
        <v>4548</v>
      </c>
      <c r="K852" s="1" t="s">
        <v>4550</v>
      </c>
      <c r="L852" s="1" t="s">
        <v>4551</v>
      </c>
      <c r="M852" s="1" t="s">
        <v>471</v>
      </c>
      <c r="N852" s="1" t="s">
        <v>4552</v>
      </c>
      <c r="O852" s="1" t="s">
        <v>35</v>
      </c>
    </row>
    <row r="853" spans="1:15" ht="22.5" customHeight="1" x14ac:dyDescent="0.25">
      <c r="A853" s="8" t="s">
        <v>4553</v>
      </c>
      <c r="B853" s="46">
        <v>45101.711111111108</v>
      </c>
      <c r="C853" s="9">
        <v>1</v>
      </c>
      <c r="D853" s="9">
        <v>9558.52</v>
      </c>
      <c r="E853" s="1" t="s">
        <v>27</v>
      </c>
      <c r="F853" s="1" t="s">
        <v>3245</v>
      </c>
      <c r="G853" s="9" t="s">
        <v>29</v>
      </c>
      <c r="H853" s="1" t="s">
        <v>4554</v>
      </c>
      <c r="I853" s="1" t="s">
        <v>4555</v>
      </c>
      <c r="J853" s="1" t="s">
        <v>4554</v>
      </c>
      <c r="K853" s="1" t="s">
        <v>4556</v>
      </c>
      <c r="L853" s="1" t="s">
        <v>4557</v>
      </c>
      <c r="M853" s="1" t="s">
        <v>59</v>
      </c>
      <c r="N853" s="1" t="s">
        <v>4558</v>
      </c>
      <c r="O853" s="1" t="s">
        <v>61</v>
      </c>
    </row>
    <row r="854" spans="1:15" ht="22.5" customHeight="1" x14ac:dyDescent="0.25">
      <c r="A854" s="8" t="s">
        <v>4559</v>
      </c>
      <c r="B854" s="46">
        <v>45101.579861111109</v>
      </c>
      <c r="C854" s="9">
        <v>1</v>
      </c>
      <c r="D854" s="9">
        <v>8548.4599999999991</v>
      </c>
      <c r="E854" s="1" t="s">
        <v>221</v>
      </c>
      <c r="F854" s="1" t="s">
        <v>222</v>
      </c>
      <c r="G854" s="9" t="s">
        <v>29</v>
      </c>
      <c r="H854" s="1" t="s">
        <v>4560</v>
      </c>
      <c r="I854" s="1" t="s">
        <v>4561</v>
      </c>
      <c r="J854" s="1" t="s">
        <v>4560</v>
      </c>
      <c r="K854" s="1" t="s">
        <v>4562</v>
      </c>
      <c r="L854" s="1" t="s">
        <v>131</v>
      </c>
      <c r="M854" s="1" t="s">
        <v>131</v>
      </c>
      <c r="N854" s="1" t="s">
        <v>3011</v>
      </c>
      <c r="O854" s="1" t="s">
        <v>35</v>
      </c>
    </row>
    <row r="855" spans="1:15" ht="22.5" customHeight="1" x14ac:dyDescent="0.25">
      <c r="A855" s="8" t="s">
        <v>4563</v>
      </c>
      <c r="B855" s="46">
        <v>45101.564583333333</v>
      </c>
      <c r="C855" s="9">
        <v>1</v>
      </c>
      <c r="D855" s="9">
        <v>12561.56</v>
      </c>
      <c r="E855" s="1" t="s">
        <v>4564</v>
      </c>
      <c r="F855" s="1" t="s">
        <v>4565</v>
      </c>
      <c r="G855" s="9" t="s">
        <v>19</v>
      </c>
      <c r="H855" s="1" t="s">
        <v>4566</v>
      </c>
      <c r="I855" s="1" t="s">
        <v>4567</v>
      </c>
      <c r="J855" s="1" t="s">
        <v>4566</v>
      </c>
      <c r="K855" s="1" t="s">
        <v>4568</v>
      </c>
      <c r="L855" s="1" t="s">
        <v>4569</v>
      </c>
      <c r="M855" s="1" t="s">
        <v>24</v>
      </c>
      <c r="N855" s="1" t="s">
        <v>336</v>
      </c>
      <c r="O855" s="1" t="s">
        <v>35</v>
      </c>
    </row>
    <row r="856" spans="1:15" ht="22.5" customHeight="1" x14ac:dyDescent="0.25">
      <c r="A856" s="8" t="s">
        <v>4570</v>
      </c>
      <c r="B856" s="46">
        <v>45101.559027777781</v>
      </c>
      <c r="C856" s="9">
        <v>1</v>
      </c>
      <c r="D856" s="9">
        <v>36127.03</v>
      </c>
      <c r="E856" s="1" t="s">
        <v>199</v>
      </c>
      <c r="F856" s="1" t="s">
        <v>200</v>
      </c>
      <c r="G856" s="9" t="s">
        <v>29</v>
      </c>
      <c r="H856" s="1" t="s">
        <v>4571</v>
      </c>
      <c r="I856" s="1" t="s">
        <v>4572</v>
      </c>
      <c r="J856" s="1" t="s">
        <v>4571</v>
      </c>
      <c r="K856" s="1" t="s">
        <v>4573</v>
      </c>
      <c r="L856" s="1" t="s">
        <v>4574</v>
      </c>
      <c r="M856" s="1" t="s">
        <v>84</v>
      </c>
      <c r="N856" s="1" t="s">
        <v>4575</v>
      </c>
      <c r="O856" s="1" t="s">
        <v>35</v>
      </c>
    </row>
    <row r="857" spans="1:15" ht="22.5" customHeight="1" x14ac:dyDescent="0.25">
      <c r="A857" s="8" t="s">
        <v>4576</v>
      </c>
      <c r="B857" s="46">
        <v>45101.548611111109</v>
      </c>
      <c r="C857" s="9">
        <v>1</v>
      </c>
      <c r="D857" s="9">
        <v>16419.97</v>
      </c>
      <c r="E857" s="1" t="s">
        <v>2913</v>
      </c>
      <c r="F857" s="1" t="s">
        <v>2914</v>
      </c>
      <c r="G857" s="9" t="s">
        <v>29</v>
      </c>
      <c r="H857" s="1" t="s">
        <v>4577</v>
      </c>
      <c r="I857" s="1" t="s">
        <v>4578</v>
      </c>
      <c r="J857" s="1" t="s">
        <v>4577</v>
      </c>
      <c r="K857" s="1" t="s">
        <v>4579</v>
      </c>
      <c r="L857" s="1" t="s">
        <v>4580</v>
      </c>
      <c r="M857" s="1" t="s">
        <v>131</v>
      </c>
      <c r="N857" s="1" t="s">
        <v>4581</v>
      </c>
      <c r="O857" s="1" t="s">
        <v>15</v>
      </c>
    </row>
    <row r="858" spans="1:15" ht="22.5" customHeight="1" x14ac:dyDescent="0.25">
      <c r="A858" s="8" t="s">
        <v>4582</v>
      </c>
      <c r="B858" s="46">
        <v>45101.494444444441</v>
      </c>
      <c r="C858" s="9">
        <v>1</v>
      </c>
      <c r="D858" s="9">
        <v>16018.94</v>
      </c>
      <c r="E858" s="1" t="s">
        <v>284</v>
      </c>
      <c r="F858" s="1" t="s">
        <v>608</v>
      </c>
      <c r="G858" s="9" t="s">
        <v>29</v>
      </c>
      <c r="H858" s="1" t="s">
        <v>4583</v>
      </c>
      <c r="I858" s="1" t="s">
        <v>4584</v>
      </c>
      <c r="J858" s="1" t="s">
        <v>4583</v>
      </c>
      <c r="K858" s="1" t="s">
        <v>4585</v>
      </c>
      <c r="L858" s="1" t="s">
        <v>3712</v>
      </c>
      <c r="M858" s="1" t="s">
        <v>218</v>
      </c>
      <c r="N858" s="1" t="s">
        <v>3713</v>
      </c>
      <c r="O858" s="1" t="s">
        <v>35</v>
      </c>
    </row>
    <row r="859" spans="1:15" ht="22.5" customHeight="1" x14ac:dyDescent="0.25">
      <c r="A859" s="8" t="s">
        <v>4586</v>
      </c>
      <c r="B859" s="46">
        <v>45101.456944444442</v>
      </c>
      <c r="C859" s="9">
        <v>1</v>
      </c>
      <c r="D859" s="9">
        <v>2197.7399999999998</v>
      </c>
      <c r="E859" s="1" t="s">
        <v>2247</v>
      </c>
      <c r="F859" s="1" t="s">
        <v>2248</v>
      </c>
      <c r="G859" s="9" t="s">
        <v>29</v>
      </c>
      <c r="H859" s="1" t="s">
        <v>4587</v>
      </c>
      <c r="I859" s="1" t="s">
        <v>4588</v>
      </c>
      <c r="J859" s="1" t="s">
        <v>4587</v>
      </c>
      <c r="K859" s="1" t="s">
        <v>4589</v>
      </c>
      <c r="L859" s="1" t="s">
        <v>4590</v>
      </c>
      <c r="M859" s="1" t="s">
        <v>59</v>
      </c>
      <c r="N859" s="1" t="s">
        <v>4591</v>
      </c>
      <c r="O859" s="1" t="s">
        <v>61</v>
      </c>
    </row>
    <row r="860" spans="1:15" ht="22.5" customHeight="1" x14ac:dyDescent="0.25">
      <c r="A860" s="8" t="s">
        <v>4592</v>
      </c>
      <c r="B860" s="46">
        <v>45101.427777777775</v>
      </c>
      <c r="C860" s="9">
        <v>2</v>
      </c>
      <c r="D860" s="9">
        <v>17277.57</v>
      </c>
      <c r="E860" s="1" t="s">
        <v>1431</v>
      </c>
      <c r="F860" s="1" t="s">
        <v>1432</v>
      </c>
      <c r="G860" s="9" t="s">
        <v>19</v>
      </c>
      <c r="H860" s="1" t="s">
        <v>4554</v>
      </c>
      <c r="I860" s="1" t="s">
        <v>4555</v>
      </c>
      <c r="J860" s="1" t="s">
        <v>4554</v>
      </c>
      <c r="K860" s="1" t="s">
        <v>4556</v>
      </c>
      <c r="L860" s="1" t="s">
        <v>4593</v>
      </c>
      <c r="M860" s="1" t="s">
        <v>24</v>
      </c>
      <c r="N860" s="1" t="s">
        <v>4594</v>
      </c>
      <c r="O860" s="1" t="s">
        <v>61</v>
      </c>
    </row>
    <row r="861" spans="1:15" ht="22.5" customHeight="1" x14ac:dyDescent="0.25">
      <c r="A861" s="8" t="s">
        <v>4595</v>
      </c>
      <c r="B861" s="46">
        <v>45101.42083333333</v>
      </c>
      <c r="C861" s="9">
        <v>1</v>
      </c>
      <c r="D861" s="9">
        <v>16115.11</v>
      </c>
      <c r="E861" s="1" t="s">
        <v>2913</v>
      </c>
      <c r="F861" s="1" t="s">
        <v>2914</v>
      </c>
      <c r="G861" s="9" t="s">
        <v>29</v>
      </c>
      <c r="H861" s="1" t="s">
        <v>4596</v>
      </c>
      <c r="I861" s="1" t="s">
        <v>4597</v>
      </c>
      <c r="J861" s="1" t="s">
        <v>4596</v>
      </c>
      <c r="K861" s="1" t="s">
        <v>4598</v>
      </c>
      <c r="L861" s="1" t="s">
        <v>4599</v>
      </c>
      <c r="M861" s="1" t="s">
        <v>69</v>
      </c>
      <c r="N861" s="1" t="s">
        <v>4600</v>
      </c>
      <c r="O861" s="1" t="s">
        <v>15</v>
      </c>
    </row>
    <row r="862" spans="1:15" ht="22.5" customHeight="1" x14ac:dyDescent="0.25">
      <c r="A862" s="8" t="s">
        <v>4601</v>
      </c>
      <c r="B862" s="46">
        <v>45101.355555555558</v>
      </c>
      <c r="C862" s="9">
        <v>1</v>
      </c>
      <c r="D862" s="9">
        <v>8362.1</v>
      </c>
      <c r="E862" s="1" t="s">
        <v>221</v>
      </c>
      <c r="F862" s="1" t="s">
        <v>222</v>
      </c>
      <c r="G862" s="9" t="s">
        <v>29</v>
      </c>
      <c r="H862" s="1" t="s">
        <v>4602</v>
      </c>
      <c r="I862" s="1" t="s">
        <v>4603</v>
      </c>
      <c r="J862" s="1" t="s">
        <v>4602</v>
      </c>
      <c r="K862" s="1" t="s">
        <v>4604</v>
      </c>
      <c r="L862" s="1" t="s">
        <v>4605</v>
      </c>
      <c r="M862" s="1" t="s">
        <v>166</v>
      </c>
      <c r="N862" s="1" t="s">
        <v>4606</v>
      </c>
      <c r="O862" s="1" t="s">
        <v>35</v>
      </c>
    </row>
    <row r="863" spans="1:15" ht="22.5" customHeight="1" x14ac:dyDescent="0.25">
      <c r="A863" s="8" t="s">
        <v>4607</v>
      </c>
      <c r="B863" s="46">
        <v>45100.938194444447</v>
      </c>
      <c r="C863" s="9">
        <v>1</v>
      </c>
      <c r="D863" s="9">
        <v>35424.28</v>
      </c>
      <c r="E863" s="1" t="s">
        <v>199</v>
      </c>
      <c r="F863" s="1" t="s">
        <v>200</v>
      </c>
      <c r="G863" s="9" t="s">
        <v>29</v>
      </c>
      <c r="H863" s="1" t="s">
        <v>4608</v>
      </c>
      <c r="I863" s="1" t="s">
        <v>4609</v>
      </c>
      <c r="J863" s="1" t="s">
        <v>4608</v>
      </c>
      <c r="K863" s="1" t="s">
        <v>4610</v>
      </c>
      <c r="L863" s="1" t="s">
        <v>3812</v>
      </c>
      <c r="M863" s="1" t="s">
        <v>131</v>
      </c>
      <c r="N863" s="1" t="s">
        <v>3813</v>
      </c>
      <c r="O863" s="1" t="s">
        <v>35</v>
      </c>
    </row>
    <row r="864" spans="1:15" ht="22.5" customHeight="1" x14ac:dyDescent="0.25">
      <c r="A864" s="8" t="s">
        <v>4611</v>
      </c>
      <c r="B864" s="46">
        <v>45100.902777777781</v>
      </c>
      <c r="C864" s="9">
        <v>1</v>
      </c>
      <c r="D864" s="9">
        <v>12654.24</v>
      </c>
      <c r="E864" s="1" t="s">
        <v>1066</v>
      </c>
      <c r="F864" s="1" t="s">
        <v>2205</v>
      </c>
      <c r="G864" s="9" t="s">
        <v>29</v>
      </c>
      <c r="H864" s="1" t="s">
        <v>4612</v>
      </c>
      <c r="I864" s="1" t="s">
        <v>4613</v>
      </c>
      <c r="J864" s="1" t="s">
        <v>4612</v>
      </c>
      <c r="K864" s="1" t="s">
        <v>4614</v>
      </c>
      <c r="L864" s="1" t="s">
        <v>893</v>
      </c>
      <c r="M864" s="1" t="s">
        <v>24</v>
      </c>
      <c r="N864" s="1" t="s">
        <v>894</v>
      </c>
      <c r="O864" s="1" t="s">
        <v>35</v>
      </c>
    </row>
    <row r="865" spans="1:15" ht="22.5" customHeight="1" x14ac:dyDescent="0.25">
      <c r="A865" s="8" t="s">
        <v>4615</v>
      </c>
      <c r="B865" s="46">
        <v>45100.854166666664</v>
      </c>
      <c r="C865" s="9">
        <v>1</v>
      </c>
      <c r="D865" s="9">
        <v>2764.06</v>
      </c>
      <c r="E865" s="1" t="s">
        <v>651</v>
      </c>
      <c r="F865" s="1" t="s">
        <v>2387</v>
      </c>
      <c r="G865" s="9" t="s">
        <v>19</v>
      </c>
      <c r="H865" s="1" t="s">
        <v>4616</v>
      </c>
      <c r="I865" s="1" t="s">
        <v>4617</v>
      </c>
      <c r="J865" s="1" t="s">
        <v>4616</v>
      </c>
      <c r="K865" s="1" t="s">
        <v>4618</v>
      </c>
      <c r="L865" s="1" t="s">
        <v>4329</v>
      </c>
      <c r="M865" s="1" t="s">
        <v>447</v>
      </c>
      <c r="N865" s="1" t="s">
        <v>4330</v>
      </c>
      <c r="O865" s="1" t="s">
        <v>35</v>
      </c>
    </row>
    <row r="866" spans="1:15" ht="22.5" customHeight="1" x14ac:dyDescent="0.25">
      <c r="A866" s="8" t="s">
        <v>4619</v>
      </c>
      <c r="B866" s="46">
        <v>45100.829861111109</v>
      </c>
      <c r="C866" s="9">
        <v>1</v>
      </c>
      <c r="D866" s="9">
        <v>7526.17</v>
      </c>
      <c r="E866" s="1" t="s">
        <v>169</v>
      </c>
      <c r="F866" s="1" t="s">
        <v>170</v>
      </c>
      <c r="G866" s="9" t="s">
        <v>29</v>
      </c>
      <c r="H866" s="1" t="s">
        <v>4620</v>
      </c>
      <c r="I866" s="1" t="s">
        <v>4621</v>
      </c>
      <c r="J866" s="1" t="s">
        <v>4620</v>
      </c>
      <c r="K866" s="1" t="s">
        <v>4622</v>
      </c>
      <c r="L866" s="1" t="s">
        <v>4623</v>
      </c>
      <c r="M866" s="1" t="s">
        <v>69</v>
      </c>
      <c r="N866" s="1" t="s">
        <v>4624</v>
      </c>
      <c r="O866" s="1" t="s">
        <v>35</v>
      </c>
    </row>
    <row r="867" spans="1:15" ht="22.5" customHeight="1" x14ac:dyDescent="0.25">
      <c r="A867" s="8" t="s">
        <v>4625</v>
      </c>
      <c r="B867" s="46">
        <v>45100.801388888889</v>
      </c>
      <c r="C867" s="9">
        <v>1</v>
      </c>
      <c r="D867" s="9">
        <v>17268.46</v>
      </c>
      <c r="E867" s="1" t="s">
        <v>284</v>
      </c>
      <c r="F867" s="1" t="s">
        <v>608</v>
      </c>
      <c r="G867" s="9" t="s">
        <v>29</v>
      </c>
      <c r="H867" s="1" t="s">
        <v>4626</v>
      </c>
      <c r="I867" s="1" t="s">
        <v>4627</v>
      </c>
      <c r="J867" s="1" t="s">
        <v>4626</v>
      </c>
      <c r="K867" s="1" t="s">
        <v>4628</v>
      </c>
      <c r="L867" s="1" t="s">
        <v>4629</v>
      </c>
      <c r="M867" s="1" t="s">
        <v>69</v>
      </c>
      <c r="N867" s="1" t="s">
        <v>4630</v>
      </c>
      <c r="O867" s="1" t="s">
        <v>35</v>
      </c>
    </row>
    <row r="868" spans="1:15" ht="22.5" customHeight="1" x14ac:dyDescent="0.25">
      <c r="A868" s="8" t="s">
        <v>4631</v>
      </c>
      <c r="B868" s="46">
        <v>45100.792361111111</v>
      </c>
      <c r="C868" s="9">
        <v>1</v>
      </c>
      <c r="D868" s="9">
        <v>26481</v>
      </c>
      <c r="E868" s="1" t="s">
        <v>1632</v>
      </c>
      <c r="F868" s="1" t="s">
        <v>1633</v>
      </c>
      <c r="G868" s="9" t="s">
        <v>19</v>
      </c>
      <c r="H868" s="1" t="s">
        <v>4632</v>
      </c>
      <c r="I868" s="1" t="s">
        <v>4633</v>
      </c>
      <c r="J868" s="1" t="s">
        <v>4632</v>
      </c>
      <c r="K868" s="1" t="s">
        <v>4634</v>
      </c>
      <c r="L868" s="1" t="s">
        <v>4635</v>
      </c>
      <c r="M868" s="1" t="s">
        <v>24</v>
      </c>
      <c r="N868" s="1" t="s">
        <v>963</v>
      </c>
      <c r="O868" s="1" t="s">
        <v>61</v>
      </c>
    </row>
    <row r="869" spans="1:15" ht="22.5" customHeight="1" x14ac:dyDescent="0.25">
      <c r="A869" s="8" t="s">
        <v>4636</v>
      </c>
      <c r="B869" s="46">
        <v>45100.773611111108</v>
      </c>
      <c r="C869" s="9">
        <v>1</v>
      </c>
      <c r="D869" s="9">
        <v>6071.68</v>
      </c>
      <c r="E869" s="1" t="s">
        <v>418</v>
      </c>
      <c r="F869" s="1" t="s">
        <v>419</v>
      </c>
      <c r="G869" s="9" t="s">
        <v>19</v>
      </c>
      <c r="H869" s="1" t="s">
        <v>4637</v>
      </c>
      <c r="I869" s="1" t="s">
        <v>4638</v>
      </c>
      <c r="J869" s="1" t="s">
        <v>4637</v>
      </c>
      <c r="K869" s="1" t="s">
        <v>4639</v>
      </c>
      <c r="L869" s="1" t="s">
        <v>240</v>
      </c>
      <c r="M869" s="1" t="s">
        <v>24</v>
      </c>
      <c r="N869" s="1" t="s">
        <v>241</v>
      </c>
      <c r="O869" s="1" t="s">
        <v>61</v>
      </c>
    </row>
    <row r="870" spans="1:15" ht="22.5" customHeight="1" x14ac:dyDescent="0.25">
      <c r="A870" s="8" t="s">
        <v>4640</v>
      </c>
      <c r="B870" s="46">
        <v>45100.756944444445</v>
      </c>
      <c r="C870" s="9">
        <v>1</v>
      </c>
      <c r="D870" s="9">
        <v>13756.95</v>
      </c>
      <c r="E870" s="1" t="s">
        <v>243</v>
      </c>
      <c r="F870" s="1" t="s">
        <v>244</v>
      </c>
      <c r="G870" s="9" t="s">
        <v>19</v>
      </c>
      <c r="H870" s="1" t="s">
        <v>4641</v>
      </c>
      <c r="I870" s="1" t="s">
        <v>4642</v>
      </c>
      <c r="J870" s="1" t="s">
        <v>4641</v>
      </c>
      <c r="K870" s="1" t="s">
        <v>4643</v>
      </c>
      <c r="L870" s="1" t="s">
        <v>1424</v>
      </c>
      <c r="M870" s="1" t="s">
        <v>24</v>
      </c>
      <c r="N870" s="1" t="s">
        <v>1425</v>
      </c>
      <c r="O870" s="1" t="s">
        <v>61</v>
      </c>
    </row>
    <row r="871" spans="1:15" ht="22.5" customHeight="1" x14ac:dyDescent="0.25">
      <c r="A871" s="8" t="s">
        <v>4644</v>
      </c>
      <c r="B871" s="46">
        <v>45100.621527777781</v>
      </c>
      <c r="C871" s="9">
        <v>1</v>
      </c>
      <c r="D871" s="9">
        <v>16793.22</v>
      </c>
      <c r="E871" s="1" t="s">
        <v>1413</v>
      </c>
      <c r="F871" s="1" t="s">
        <v>1414</v>
      </c>
      <c r="G871" s="9" t="s">
        <v>29</v>
      </c>
      <c r="H871" s="1" t="s">
        <v>4645</v>
      </c>
      <c r="I871" s="1" t="s">
        <v>4646</v>
      </c>
      <c r="J871" s="1" t="s">
        <v>4645</v>
      </c>
      <c r="K871" s="1" t="s">
        <v>4647</v>
      </c>
      <c r="L871" s="1" t="s">
        <v>84</v>
      </c>
      <c r="M871" s="1" t="s">
        <v>84</v>
      </c>
      <c r="N871" s="1" t="s">
        <v>1602</v>
      </c>
      <c r="O871" s="1" t="s">
        <v>35</v>
      </c>
    </row>
    <row r="872" spans="1:15" ht="22.5" customHeight="1" x14ac:dyDescent="0.25">
      <c r="A872" s="8" t="s">
        <v>4648</v>
      </c>
      <c r="B872" s="46">
        <v>45100.582638888889</v>
      </c>
      <c r="C872" s="9">
        <v>1</v>
      </c>
      <c r="D872" s="9">
        <v>27978.68</v>
      </c>
      <c r="E872" s="1" t="s">
        <v>199</v>
      </c>
      <c r="F872" s="1" t="s">
        <v>344</v>
      </c>
      <c r="G872" s="9" t="s">
        <v>19</v>
      </c>
      <c r="H872" s="1" t="s">
        <v>4649</v>
      </c>
      <c r="I872" s="1" t="s">
        <v>4650</v>
      </c>
      <c r="J872" s="1" t="s">
        <v>4649</v>
      </c>
      <c r="K872" s="1" t="s">
        <v>4651</v>
      </c>
      <c r="L872" s="1" t="s">
        <v>1335</v>
      </c>
      <c r="M872" s="1" t="s">
        <v>447</v>
      </c>
      <c r="N872" s="1" t="s">
        <v>448</v>
      </c>
      <c r="O872" s="1" t="s">
        <v>35</v>
      </c>
    </row>
    <row r="873" spans="1:15" ht="22.5" customHeight="1" x14ac:dyDescent="0.25">
      <c r="A873" s="8" t="s">
        <v>4652</v>
      </c>
      <c r="B873" s="46">
        <v>45100.581250000003</v>
      </c>
      <c r="C873" s="9">
        <v>1</v>
      </c>
      <c r="D873" s="9">
        <v>10832.88</v>
      </c>
      <c r="E873" s="1" t="s">
        <v>2699</v>
      </c>
      <c r="F873" s="1" t="s">
        <v>2700</v>
      </c>
      <c r="G873" s="9" t="s">
        <v>19</v>
      </c>
      <c r="H873" s="1" t="s">
        <v>4653</v>
      </c>
      <c r="I873" s="1" t="s">
        <v>4654</v>
      </c>
      <c r="J873" s="1" t="s">
        <v>4653</v>
      </c>
      <c r="K873" s="1" t="s">
        <v>4655</v>
      </c>
      <c r="L873" s="1" t="s">
        <v>886</v>
      </c>
      <c r="M873" s="1" t="s">
        <v>59</v>
      </c>
      <c r="N873" s="1" t="s">
        <v>152</v>
      </c>
      <c r="O873" s="1" t="s">
        <v>61</v>
      </c>
    </row>
    <row r="874" spans="1:15" ht="22.5" customHeight="1" x14ac:dyDescent="0.25">
      <c r="A874" s="8" t="s">
        <v>4656</v>
      </c>
      <c r="B874" s="46">
        <v>45100.550694444442</v>
      </c>
      <c r="C874" s="9">
        <v>1</v>
      </c>
      <c r="D874" s="9">
        <v>10379.1</v>
      </c>
      <c r="E874" s="1" t="s">
        <v>1178</v>
      </c>
      <c r="F874" s="1" t="s">
        <v>1179</v>
      </c>
      <c r="G874" s="9" t="s">
        <v>19</v>
      </c>
      <c r="H874" s="1" t="s">
        <v>4657</v>
      </c>
      <c r="I874" s="1" t="s">
        <v>4658</v>
      </c>
      <c r="J874" s="1" t="s">
        <v>4657</v>
      </c>
      <c r="K874" s="1" t="s">
        <v>4659</v>
      </c>
      <c r="L874" s="1" t="s">
        <v>4660</v>
      </c>
      <c r="M874" s="1" t="s">
        <v>166</v>
      </c>
      <c r="N874" s="1" t="s">
        <v>3988</v>
      </c>
      <c r="O874" s="1" t="s">
        <v>35</v>
      </c>
    </row>
    <row r="875" spans="1:15" ht="22.5" customHeight="1" x14ac:dyDescent="0.25">
      <c r="A875" s="8" t="s">
        <v>4661</v>
      </c>
      <c r="B875" s="46">
        <v>45100.50277777778</v>
      </c>
      <c r="C875" s="9">
        <v>6</v>
      </c>
      <c r="D875" s="9">
        <v>7320</v>
      </c>
      <c r="E875" s="1" t="s">
        <v>4662</v>
      </c>
      <c r="F875" s="1" t="s">
        <v>4663</v>
      </c>
      <c r="G875" s="9" t="s">
        <v>19</v>
      </c>
      <c r="H875" s="1" t="s">
        <v>4664</v>
      </c>
      <c r="I875" s="1" t="s">
        <v>4665</v>
      </c>
      <c r="J875" s="1" t="s">
        <v>4664</v>
      </c>
      <c r="K875" s="1" t="s">
        <v>4666</v>
      </c>
      <c r="L875" s="1" t="s">
        <v>787</v>
      </c>
      <c r="M875" s="1" t="s">
        <v>24</v>
      </c>
      <c r="N875" s="1" t="s">
        <v>788</v>
      </c>
      <c r="O875" s="1" t="s">
        <v>61</v>
      </c>
    </row>
    <row r="876" spans="1:15" ht="22.5" customHeight="1" x14ac:dyDescent="0.25">
      <c r="A876" s="8" t="s">
        <v>4667</v>
      </c>
      <c r="B876" s="46">
        <v>45100.484722222223</v>
      </c>
      <c r="C876" s="9">
        <v>1</v>
      </c>
      <c r="D876" s="9">
        <v>10543.74</v>
      </c>
      <c r="E876" s="1" t="s">
        <v>221</v>
      </c>
      <c r="F876" s="1" t="s">
        <v>222</v>
      </c>
      <c r="G876" s="9" t="s">
        <v>29</v>
      </c>
      <c r="H876" s="1" t="s">
        <v>4668</v>
      </c>
      <c r="I876" s="1" t="s">
        <v>4669</v>
      </c>
      <c r="J876" s="1" t="s">
        <v>4668</v>
      </c>
      <c r="K876" s="1" t="s">
        <v>4670</v>
      </c>
      <c r="L876" s="1" t="s">
        <v>4206</v>
      </c>
      <c r="M876" s="1" t="s">
        <v>24</v>
      </c>
      <c r="N876" s="1" t="s">
        <v>4207</v>
      </c>
      <c r="O876" s="1" t="s">
        <v>61</v>
      </c>
    </row>
    <row r="877" spans="1:15" ht="22.5" customHeight="1" x14ac:dyDescent="0.25">
      <c r="A877" s="8" t="s">
        <v>4671</v>
      </c>
      <c r="B877" s="46">
        <v>45100.472916666666</v>
      </c>
      <c r="C877" s="9">
        <v>1</v>
      </c>
      <c r="D877" s="9">
        <v>12295.59</v>
      </c>
      <c r="E877" s="1" t="s">
        <v>1178</v>
      </c>
      <c r="F877" s="1" t="s">
        <v>1179</v>
      </c>
      <c r="G877" s="9" t="s">
        <v>19</v>
      </c>
      <c r="H877" s="1" t="s">
        <v>4672</v>
      </c>
      <c r="I877" s="1" t="s">
        <v>4673</v>
      </c>
      <c r="J877" s="1" t="s">
        <v>4672</v>
      </c>
      <c r="K877" s="1" t="s">
        <v>4674</v>
      </c>
      <c r="L877" s="1" t="s">
        <v>936</v>
      </c>
      <c r="M877" s="1" t="s">
        <v>24</v>
      </c>
      <c r="N877" s="1" t="s">
        <v>937</v>
      </c>
      <c r="O877" s="1" t="s">
        <v>61</v>
      </c>
    </row>
    <row r="878" spans="1:15" ht="22.5" customHeight="1" x14ac:dyDescent="0.25">
      <c r="A878" s="8" t="s">
        <v>4675</v>
      </c>
      <c r="B878" s="46">
        <v>45100.466666666667</v>
      </c>
      <c r="C878" s="9">
        <v>1</v>
      </c>
      <c r="D878" s="9">
        <v>8114.1</v>
      </c>
      <c r="E878" s="1" t="s">
        <v>2144</v>
      </c>
      <c r="F878" s="1" t="s">
        <v>2145</v>
      </c>
      <c r="G878" s="9" t="s">
        <v>19</v>
      </c>
      <c r="H878" s="1" t="s">
        <v>4676</v>
      </c>
      <c r="I878" s="1" t="s">
        <v>4677</v>
      </c>
      <c r="J878" s="1" t="s">
        <v>4676</v>
      </c>
      <c r="K878" s="1" t="s">
        <v>4678</v>
      </c>
      <c r="L878" s="1" t="s">
        <v>2337</v>
      </c>
      <c r="M878" s="1" t="s">
        <v>24</v>
      </c>
      <c r="N878" s="1" t="s">
        <v>2338</v>
      </c>
      <c r="O878" s="1" t="s">
        <v>35</v>
      </c>
    </row>
    <row r="879" spans="1:15" ht="22.5" customHeight="1" x14ac:dyDescent="0.25">
      <c r="A879" s="8" t="s">
        <v>4679</v>
      </c>
      <c r="B879" s="46">
        <v>45100.4375</v>
      </c>
      <c r="C879" s="9">
        <v>1</v>
      </c>
      <c r="D879" s="9">
        <v>7352.99</v>
      </c>
      <c r="E879" s="1" t="s">
        <v>504</v>
      </c>
      <c r="F879" s="1" t="s">
        <v>505</v>
      </c>
      <c r="G879" s="9" t="s">
        <v>29</v>
      </c>
      <c r="H879" s="1" t="s">
        <v>4680</v>
      </c>
      <c r="I879" s="1" t="s">
        <v>4681</v>
      </c>
      <c r="J879" s="1" t="s">
        <v>4680</v>
      </c>
      <c r="K879" s="1" t="s">
        <v>4682</v>
      </c>
      <c r="L879" s="1" t="s">
        <v>4683</v>
      </c>
      <c r="M879" s="1" t="s">
        <v>24</v>
      </c>
      <c r="N879" s="1" t="s">
        <v>3365</v>
      </c>
      <c r="O879" s="1" t="s">
        <v>61</v>
      </c>
    </row>
    <row r="880" spans="1:15" ht="22.5" customHeight="1" x14ac:dyDescent="0.25">
      <c r="A880" s="8" t="s">
        <v>4684</v>
      </c>
      <c r="B880" s="46">
        <v>45100.4375</v>
      </c>
      <c r="C880" s="9">
        <v>1</v>
      </c>
      <c r="D880" s="9">
        <v>27978.68</v>
      </c>
      <c r="E880" s="1" t="s">
        <v>199</v>
      </c>
      <c r="F880" s="1" t="s">
        <v>344</v>
      </c>
      <c r="G880" s="9" t="s">
        <v>19</v>
      </c>
      <c r="H880" s="1" t="s">
        <v>4685</v>
      </c>
      <c r="I880" s="1" t="s">
        <v>4686</v>
      </c>
      <c r="J880" s="1" t="s">
        <v>4685</v>
      </c>
      <c r="K880" s="1" t="s">
        <v>4687</v>
      </c>
      <c r="L880" s="1" t="s">
        <v>4688</v>
      </c>
      <c r="M880" s="1" t="s">
        <v>24</v>
      </c>
      <c r="N880" s="1" t="s">
        <v>840</v>
      </c>
      <c r="O880" s="1" t="s">
        <v>35</v>
      </c>
    </row>
    <row r="881" spans="1:15" ht="22.5" customHeight="1" x14ac:dyDescent="0.25">
      <c r="A881" s="8" t="s">
        <v>4689</v>
      </c>
      <c r="B881" s="46">
        <v>45100.369444444441</v>
      </c>
      <c r="C881" s="9">
        <v>1</v>
      </c>
      <c r="D881" s="9">
        <v>18327.009999999998</v>
      </c>
      <c r="E881" s="1" t="s">
        <v>2520</v>
      </c>
      <c r="F881" s="1" t="s">
        <v>2863</v>
      </c>
      <c r="G881" s="9" t="s">
        <v>29</v>
      </c>
      <c r="H881" s="1" t="s">
        <v>4690</v>
      </c>
      <c r="I881" s="1" t="s">
        <v>4691</v>
      </c>
      <c r="J881" s="1" t="s">
        <v>4690</v>
      </c>
      <c r="K881" s="1" t="s">
        <v>4692</v>
      </c>
      <c r="L881" s="1" t="s">
        <v>4693</v>
      </c>
      <c r="M881" s="1" t="s">
        <v>24</v>
      </c>
      <c r="N881" s="1" t="s">
        <v>4694</v>
      </c>
      <c r="O881" s="1" t="s">
        <v>35</v>
      </c>
    </row>
    <row r="882" spans="1:15" ht="22.5" customHeight="1" x14ac:dyDescent="0.25">
      <c r="A882" s="8" t="s">
        <v>4695</v>
      </c>
      <c r="B882" s="46">
        <v>45099.999305555553</v>
      </c>
      <c r="C882" s="9">
        <v>1</v>
      </c>
      <c r="D882" s="9">
        <v>8735.25</v>
      </c>
      <c r="E882" s="1" t="s">
        <v>221</v>
      </c>
      <c r="F882" s="1" t="s">
        <v>222</v>
      </c>
      <c r="G882" s="9" t="s">
        <v>29</v>
      </c>
      <c r="H882" s="1" t="s">
        <v>4696</v>
      </c>
      <c r="I882" s="1" t="s">
        <v>4697</v>
      </c>
      <c r="J882" s="1" t="s">
        <v>4696</v>
      </c>
      <c r="K882" s="1" t="s">
        <v>4698</v>
      </c>
      <c r="L882" s="1" t="s">
        <v>4699</v>
      </c>
      <c r="M882" s="1" t="s">
        <v>24</v>
      </c>
      <c r="N882" s="1" t="s">
        <v>2823</v>
      </c>
      <c r="O882" s="1" t="s">
        <v>35</v>
      </c>
    </row>
    <row r="883" spans="1:15" ht="22.5" customHeight="1" x14ac:dyDescent="0.25">
      <c r="A883" s="8" t="s">
        <v>4700</v>
      </c>
      <c r="B883" s="46">
        <v>45099.974305555559</v>
      </c>
      <c r="C883" s="9">
        <v>1</v>
      </c>
      <c r="D883" s="9">
        <v>10278.59</v>
      </c>
      <c r="E883" s="1" t="s">
        <v>221</v>
      </c>
      <c r="F883" s="1" t="s">
        <v>222</v>
      </c>
      <c r="G883" s="9" t="s">
        <v>29</v>
      </c>
      <c r="H883" s="1" t="s">
        <v>4701</v>
      </c>
      <c r="I883" s="1" t="s">
        <v>4702</v>
      </c>
      <c r="J883" s="1" t="s">
        <v>4701</v>
      </c>
      <c r="K883" s="1" t="s">
        <v>4703</v>
      </c>
      <c r="L883" s="1" t="s">
        <v>2940</v>
      </c>
      <c r="M883" s="1" t="s">
        <v>24</v>
      </c>
      <c r="N883" s="1" t="s">
        <v>2941</v>
      </c>
      <c r="O883" s="1" t="s">
        <v>61</v>
      </c>
    </row>
    <row r="884" spans="1:15" ht="22.5" customHeight="1" x14ac:dyDescent="0.25">
      <c r="A884" s="8" t="s">
        <v>4704</v>
      </c>
      <c r="B884" s="46">
        <v>45099.965277777781</v>
      </c>
      <c r="C884" s="9">
        <v>1</v>
      </c>
      <c r="D884" s="9">
        <v>16115.11</v>
      </c>
      <c r="E884" s="1" t="s">
        <v>2913</v>
      </c>
      <c r="F884" s="1" t="s">
        <v>2914</v>
      </c>
      <c r="G884" s="9" t="s">
        <v>29</v>
      </c>
      <c r="H884" s="1" t="s">
        <v>4705</v>
      </c>
      <c r="I884" s="1" t="s">
        <v>4706</v>
      </c>
      <c r="J884" s="1" t="s">
        <v>4705</v>
      </c>
      <c r="K884" s="1" t="s">
        <v>4707</v>
      </c>
      <c r="L884" s="1" t="s">
        <v>4708</v>
      </c>
      <c r="M884" s="1" t="s">
        <v>289</v>
      </c>
      <c r="N884" s="1" t="s">
        <v>1419</v>
      </c>
      <c r="O884" s="1" t="s">
        <v>15</v>
      </c>
    </row>
    <row r="885" spans="1:15" ht="22.5" customHeight="1" x14ac:dyDescent="0.25">
      <c r="A885" s="8" t="s">
        <v>4709</v>
      </c>
      <c r="B885" s="46">
        <v>45099.893055555556</v>
      </c>
      <c r="C885" s="9">
        <v>1</v>
      </c>
      <c r="D885" s="9">
        <v>4369.41</v>
      </c>
      <c r="E885" s="1" t="s">
        <v>3639</v>
      </c>
      <c r="F885" s="1" t="s">
        <v>3640</v>
      </c>
      <c r="G885" s="9" t="s">
        <v>29</v>
      </c>
      <c r="H885" s="1" t="s">
        <v>4710</v>
      </c>
      <c r="I885" s="1" t="s">
        <v>4711</v>
      </c>
      <c r="J885" s="1" t="s">
        <v>4710</v>
      </c>
      <c r="K885" s="1" t="s">
        <v>4712</v>
      </c>
      <c r="L885" s="1" t="s">
        <v>4713</v>
      </c>
      <c r="M885" s="1" t="s">
        <v>24</v>
      </c>
      <c r="N885" s="1" t="s">
        <v>490</v>
      </c>
      <c r="O885" s="1" t="s">
        <v>61</v>
      </c>
    </row>
    <row r="886" spans="1:15" ht="22.5" customHeight="1" x14ac:dyDescent="0.25">
      <c r="A886" s="8" t="s">
        <v>4714</v>
      </c>
      <c r="B886" s="46">
        <v>45099.883333333331</v>
      </c>
      <c r="C886" s="9">
        <v>1</v>
      </c>
      <c r="D886" s="9">
        <v>27980.69</v>
      </c>
      <c r="E886" s="1" t="s">
        <v>199</v>
      </c>
      <c r="F886" s="1" t="s">
        <v>344</v>
      </c>
      <c r="G886" s="9" t="s">
        <v>19</v>
      </c>
      <c r="H886" s="1" t="s">
        <v>4715</v>
      </c>
      <c r="I886" s="1" t="s">
        <v>4716</v>
      </c>
      <c r="J886" s="1" t="s">
        <v>4715</v>
      </c>
      <c r="K886" s="1" t="s">
        <v>4717</v>
      </c>
      <c r="L886" s="1" t="s">
        <v>3035</v>
      </c>
      <c r="M886" s="1" t="s">
        <v>781</v>
      </c>
      <c r="N886" s="1" t="s">
        <v>3036</v>
      </c>
      <c r="O886" s="1" t="s">
        <v>35</v>
      </c>
    </row>
    <row r="887" spans="1:15" ht="22.5" customHeight="1" x14ac:dyDescent="0.25">
      <c r="A887" s="8" t="s">
        <v>4718</v>
      </c>
      <c r="B887" s="46">
        <v>45099.867361111108</v>
      </c>
      <c r="C887" s="9">
        <v>1</v>
      </c>
      <c r="D887" s="9">
        <v>10669.29</v>
      </c>
      <c r="E887" s="1" t="s">
        <v>3654</v>
      </c>
      <c r="F887" s="1" t="s">
        <v>4719</v>
      </c>
      <c r="G887" s="9" t="s">
        <v>19</v>
      </c>
      <c r="H887" s="1" t="s">
        <v>4720</v>
      </c>
      <c r="I887" s="1" t="s">
        <v>4721</v>
      </c>
      <c r="J887" s="1" t="s">
        <v>4720</v>
      </c>
      <c r="K887" s="1" t="s">
        <v>4722</v>
      </c>
      <c r="L887" s="1" t="s">
        <v>717</v>
      </c>
      <c r="M887" s="1" t="s">
        <v>440</v>
      </c>
      <c r="N887" s="1" t="s">
        <v>718</v>
      </c>
      <c r="O887" s="1" t="s">
        <v>35</v>
      </c>
    </row>
    <row r="888" spans="1:15" ht="22.5" customHeight="1" x14ac:dyDescent="0.25">
      <c r="A888" s="8" t="s">
        <v>4723</v>
      </c>
      <c r="B888" s="46">
        <v>45099.827777777777</v>
      </c>
      <c r="C888" s="9">
        <v>1</v>
      </c>
      <c r="D888" s="9">
        <v>16451.25</v>
      </c>
      <c r="E888" s="1" t="s">
        <v>2032</v>
      </c>
      <c r="F888" s="1" t="s">
        <v>2033</v>
      </c>
      <c r="G888" s="9" t="s">
        <v>19</v>
      </c>
      <c r="H888" s="1" t="s">
        <v>4724</v>
      </c>
      <c r="I888" s="1" t="s">
        <v>4725</v>
      </c>
      <c r="J888" s="1" t="s">
        <v>4724</v>
      </c>
      <c r="K888" s="1" t="s">
        <v>4726</v>
      </c>
      <c r="L888" s="1" t="s">
        <v>4727</v>
      </c>
      <c r="M888" s="1" t="s">
        <v>24</v>
      </c>
      <c r="N888" s="1" t="s">
        <v>2300</v>
      </c>
      <c r="O888" s="1" t="s">
        <v>35</v>
      </c>
    </row>
    <row r="889" spans="1:15" ht="22.5" customHeight="1" x14ac:dyDescent="0.25">
      <c r="A889" s="8" t="s">
        <v>4728</v>
      </c>
      <c r="B889" s="46">
        <v>45099.754861111112</v>
      </c>
      <c r="C889" s="9">
        <v>1</v>
      </c>
      <c r="D889" s="9">
        <v>81715.149999999994</v>
      </c>
      <c r="E889" s="1" t="s">
        <v>4729</v>
      </c>
      <c r="F889" s="1" t="s">
        <v>4730</v>
      </c>
      <c r="G889" s="9" t="s">
        <v>29</v>
      </c>
      <c r="H889" s="1" t="s">
        <v>4731</v>
      </c>
      <c r="I889" s="1" t="s">
        <v>4732</v>
      </c>
      <c r="J889" s="1" t="s">
        <v>4731</v>
      </c>
      <c r="K889" s="1" t="s">
        <v>4733</v>
      </c>
      <c r="L889" s="1" t="s">
        <v>573</v>
      </c>
      <c r="M889" s="1" t="s">
        <v>59</v>
      </c>
      <c r="N889" s="1" t="s">
        <v>625</v>
      </c>
      <c r="O889" s="1" t="s">
        <v>61</v>
      </c>
    </row>
    <row r="890" spans="1:15" ht="22.5" customHeight="1" x14ac:dyDescent="0.25">
      <c r="A890" s="8" t="s">
        <v>4734</v>
      </c>
      <c r="B890" s="46">
        <v>45099.743750000001</v>
      </c>
      <c r="C890" s="9">
        <v>1</v>
      </c>
      <c r="D890" s="9">
        <v>13699.11</v>
      </c>
      <c r="E890" s="1" t="s">
        <v>1066</v>
      </c>
      <c r="F890" s="1" t="s">
        <v>244</v>
      </c>
      <c r="G890" s="9" t="s">
        <v>19</v>
      </c>
      <c r="H890" s="1" t="s">
        <v>4735</v>
      </c>
      <c r="I890" s="1" t="s">
        <v>4736</v>
      </c>
      <c r="J890" s="1" t="s">
        <v>4735</v>
      </c>
      <c r="K890" s="1" t="s">
        <v>4737</v>
      </c>
      <c r="L890" s="1" t="s">
        <v>4738</v>
      </c>
      <c r="M890" s="1" t="s">
        <v>24</v>
      </c>
      <c r="N890" s="1" t="s">
        <v>4739</v>
      </c>
      <c r="O890" s="1" t="s">
        <v>61</v>
      </c>
    </row>
    <row r="891" spans="1:15" ht="22.5" customHeight="1" x14ac:dyDescent="0.25">
      <c r="A891" s="8" t="s">
        <v>4740</v>
      </c>
      <c r="B891" s="46">
        <v>45099.730555555558</v>
      </c>
      <c r="C891" s="9">
        <v>1</v>
      </c>
      <c r="D891" s="9">
        <v>12494.47</v>
      </c>
      <c r="E891" s="1" t="s">
        <v>465</v>
      </c>
      <c r="F891" s="1" t="s">
        <v>466</v>
      </c>
      <c r="G891" s="9" t="s">
        <v>19</v>
      </c>
      <c r="H891" s="1" t="s">
        <v>4741</v>
      </c>
      <c r="I891" s="1" t="s">
        <v>4742</v>
      </c>
      <c r="J891" s="1" t="s">
        <v>4741</v>
      </c>
      <c r="K891" s="1" t="s">
        <v>4743</v>
      </c>
      <c r="L891" s="1" t="s">
        <v>886</v>
      </c>
      <c r="M891" s="1" t="s">
        <v>59</v>
      </c>
      <c r="N891" s="1" t="s">
        <v>152</v>
      </c>
      <c r="O891" s="1" t="s">
        <v>61</v>
      </c>
    </row>
    <row r="892" spans="1:15" ht="22.5" customHeight="1" x14ac:dyDescent="0.25">
      <c r="A892" s="8" t="s">
        <v>4744</v>
      </c>
      <c r="B892" s="46">
        <v>45099.711805555555</v>
      </c>
      <c r="C892" s="9">
        <v>1</v>
      </c>
      <c r="D892" s="9">
        <v>9869.2999999999993</v>
      </c>
      <c r="E892" s="1" t="s">
        <v>4298</v>
      </c>
      <c r="F892" s="1" t="s">
        <v>4299</v>
      </c>
      <c r="G892" s="9" t="s">
        <v>29</v>
      </c>
      <c r="H892" s="1" t="s">
        <v>4745</v>
      </c>
      <c r="I892" s="1" t="s">
        <v>4746</v>
      </c>
      <c r="J892" s="1" t="s">
        <v>4745</v>
      </c>
      <c r="K892" s="1" t="s">
        <v>4747</v>
      </c>
      <c r="L892" s="1" t="s">
        <v>4748</v>
      </c>
      <c r="M892" s="1" t="s">
        <v>166</v>
      </c>
      <c r="N892" s="1" t="s">
        <v>4749</v>
      </c>
      <c r="O892" s="1" t="s">
        <v>35</v>
      </c>
    </row>
    <row r="893" spans="1:15" ht="22.5" customHeight="1" x14ac:dyDescent="0.25">
      <c r="A893" s="8" t="s">
        <v>4750</v>
      </c>
      <c r="B893" s="46">
        <v>45099.646527777775</v>
      </c>
      <c r="C893" s="9">
        <v>1</v>
      </c>
      <c r="D893" s="9">
        <v>16724.82</v>
      </c>
      <c r="E893" s="1" t="s">
        <v>2913</v>
      </c>
      <c r="F893" s="1" t="s">
        <v>2914</v>
      </c>
      <c r="G893" s="9" t="s">
        <v>29</v>
      </c>
      <c r="H893" s="1" t="s">
        <v>4751</v>
      </c>
      <c r="I893" s="1" t="s">
        <v>4752</v>
      </c>
      <c r="J893" s="1" t="s">
        <v>4751</v>
      </c>
      <c r="K893" s="1" t="s">
        <v>4753</v>
      </c>
      <c r="L893" s="1" t="s">
        <v>4754</v>
      </c>
      <c r="M893" s="1" t="s">
        <v>24</v>
      </c>
      <c r="N893" s="1" t="s">
        <v>4755</v>
      </c>
      <c r="O893" s="1" t="s">
        <v>15</v>
      </c>
    </row>
    <row r="894" spans="1:15" ht="22.5" customHeight="1" x14ac:dyDescent="0.25">
      <c r="A894" s="8" t="s">
        <v>4756</v>
      </c>
      <c r="B894" s="46">
        <v>45099.595138888886</v>
      </c>
      <c r="C894" s="9">
        <v>1</v>
      </c>
      <c r="D894" s="9">
        <v>4814.7299999999996</v>
      </c>
      <c r="E894" s="1" t="s">
        <v>418</v>
      </c>
      <c r="F894" s="1" t="s">
        <v>419</v>
      </c>
      <c r="G894" s="9" t="s">
        <v>19</v>
      </c>
      <c r="H894" s="1" t="s">
        <v>4757</v>
      </c>
      <c r="I894" s="1" t="s">
        <v>4758</v>
      </c>
      <c r="J894" s="1" t="s">
        <v>4757</v>
      </c>
      <c r="K894" s="1" t="s">
        <v>4759</v>
      </c>
      <c r="L894" s="1" t="s">
        <v>1418</v>
      </c>
      <c r="M894" s="1" t="s">
        <v>289</v>
      </c>
      <c r="N894" s="1" t="s">
        <v>1419</v>
      </c>
      <c r="O894" s="1" t="s">
        <v>35</v>
      </c>
    </row>
    <row r="895" spans="1:15" ht="22.5" customHeight="1" x14ac:dyDescent="0.25">
      <c r="A895" s="8" t="s">
        <v>4760</v>
      </c>
      <c r="B895" s="46">
        <v>45099.586805555555</v>
      </c>
      <c r="C895" s="9">
        <v>1</v>
      </c>
      <c r="D895" s="9">
        <v>36392.879999999997</v>
      </c>
      <c r="E895" s="1" t="s">
        <v>4761</v>
      </c>
      <c r="F895" s="1" t="s">
        <v>4762</v>
      </c>
      <c r="G895" s="9" t="s">
        <v>19</v>
      </c>
      <c r="H895" s="1" t="s">
        <v>4763</v>
      </c>
      <c r="I895" s="1" t="s">
        <v>4764</v>
      </c>
      <c r="J895" s="1" t="s">
        <v>4763</v>
      </c>
      <c r="K895" s="1" t="s">
        <v>4765</v>
      </c>
      <c r="L895" s="1" t="s">
        <v>205</v>
      </c>
      <c r="M895" s="1" t="s">
        <v>205</v>
      </c>
      <c r="N895" s="1" t="s">
        <v>4766</v>
      </c>
      <c r="O895" s="1" t="s">
        <v>15</v>
      </c>
    </row>
    <row r="896" spans="1:15" ht="22.5" customHeight="1" x14ac:dyDescent="0.25">
      <c r="A896" s="8" t="s">
        <v>4767</v>
      </c>
      <c r="B896" s="46">
        <v>45099.586111111108</v>
      </c>
      <c r="C896" s="9">
        <v>1</v>
      </c>
      <c r="D896" s="9">
        <v>-1551.76</v>
      </c>
      <c r="E896" s="1" t="s">
        <v>651</v>
      </c>
      <c r="F896" s="1" t="s">
        <v>2387</v>
      </c>
      <c r="G896" s="9" t="s">
        <v>19</v>
      </c>
      <c r="H896" s="1" t="s">
        <v>4768</v>
      </c>
      <c r="I896" s="1" t="s">
        <v>4769</v>
      </c>
      <c r="J896" s="1" t="s">
        <v>4768</v>
      </c>
      <c r="K896" s="1" t="s">
        <v>4770</v>
      </c>
      <c r="L896" s="1" t="s">
        <v>4771</v>
      </c>
      <c r="M896" s="1" t="s">
        <v>24</v>
      </c>
      <c r="N896" s="1" t="s">
        <v>4772</v>
      </c>
      <c r="O896" s="1" t="s">
        <v>35</v>
      </c>
    </row>
    <row r="897" spans="1:15" ht="22.5" customHeight="1" x14ac:dyDescent="0.25">
      <c r="A897" s="8" t="s">
        <v>4773</v>
      </c>
      <c r="B897" s="46">
        <v>45099.581944444442</v>
      </c>
      <c r="C897" s="9">
        <v>1</v>
      </c>
      <c r="D897" s="9">
        <v>8712.33</v>
      </c>
      <c r="E897" s="1" t="s">
        <v>221</v>
      </c>
      <c r="F897" s="1" t="s">
        <v>222</v>
      </c>
      <c r="G897" s="9" t="s">
        <v>29</v>
      </c>
      <c r="H897" s="1" t="s">
        <v>4774</v>
      </c>
      <c r="I897" s="1" t="s">
        <v>4775</v>
      </c>
      <c r="J897" s="1" t="s">
        <v>4774</v>
      </c>
      <c r="K897" s="1" t="s">
        <v>4776</v>
      </c>
      <c r="L897" s="1" t="s">
        <v>355</v>
      </c>
      <c r="M897" s="1" t="s">
        <v>356</v>
      </c>
      <c r="N897" s="1" t="s">
        <v>357</v>
      </c>
      <c r="O897" s="1" t="s">
        <v>35</v>
      </c>
    </row>
    <row r="898" spans="1:15" ht="22.5" customHeight="1" x14ac:dyDescent="0.25">
      <c r="A898" s="8" t="s">
        <v>4777</v>
      </c>
      <c r="B898" s="46">
        <v>45099.579861111109</v>
      </c>
      <c r="C898" s="9">
        <v>1</v>
      </c>
      <c r="D898" s="9">
        <v>7303.56</v>
      </c>
      <c r="E898" s="1" t="s">
        <v>45</v>
      </c>
      <c r="F898" s="1" t="s">
        <v>3976</v>
      </c>
      <c r="G898" s="9" t="s">
        <v>29</v>
      </c>
      <c r="H898" s="1" t="s">
        <v>4778</v>
      </c>
      <c r="I898" s="1" t="s">
        <v>4779</v>
      </c>
      <c r="J898" s="1" t="s">
        <v>4778</v>
      </c>
      <c r="K898" s="1" t="s">
        <v>4780</v>
      </c>
      <c r="L898" s="1" t="s">
        <v>275</v>
      </c>
      <c r="M898" s="1" t="s">
        <v>107</v>
      </c>
      <c r="N898" s="1" t="s">
        <v>276</v>
      </c>
      <c r="O898" s="1" t="s">
        <v>35</v>
      </c>
    </row>
    <row r="899" spans="1:15" ht="22.5" customHeight="1" x14ac:dyDescent="0.25">
      <c r="A899" s="8" t="s">
        <v>4781</v>
      </c>
      <c r="B899" s="46">
        <v>45099.578472222223</v>
      </c>
      <c r="C899" s="9">
        <v>1</v>
      </c>
      <c r="D899" s="9">
        <v>3995.86</v>
      </c>
      <c r="E899" s="1" t="s">
        <v>317</v>
      </c>
      <c r="F899" s="1" t="s">
        <v>4321</v>
      </c>
      <c r="G899" s="9" t="s">
        <v>29</v>
      </c>
      <c r="H899" s="1" t="s">
        <v>4782</v>
      </c>
      <c r="I899" s="1" t="s">
        <v>4783</v>
      </c>
      <c r="J899" s="1" t="s">
        <v>4782</v>
      </c>
      <c r="K899" s="1" t="s">
        <v>4784</v>
      </c>
      <c r="L899" s="1" t="s">
        <v>3796</v>
      </c>
      <c r="M899" s="1" t="s">
        <v>24</v>
      </c>
      <c r="N899" s="1" t="s">
        <v>3797</v>
      </c>
      <c r="O899" s="1" t="s">
        <v>35</v>
      </c>
    </row>
    <row r="900" spans="1:15" ht="22.5" customHeight="1" x14ac:dyDescent="0.25">
      <c r="A900" s="8" t="s">
        <v>4785</v>
      </c>
      <c r="B900" s="46">
        <v>45099.566666666666</v>
      </c>
      <c r="C900" s="9">
        <v>1</v>
      </c>
      <c r="D900" s="9">
        <v>2410.15</v>
      </c>
      <c r="E900" s="1" t="s">
        <v>3639</v>
      </c>
      <c r="F900" s="1" t="s">
        <v>3640</v>
      </c>
      <c r="G900" s="9" t="s">
        <v>29</v>
      </c>
      <c r="H900" s="1" t="s">
        <v>4786</v>
      </c>
      <c r="I900" s="1" t="s">
        <v>4787</v>
      </c>
      <c r="J900" s="1" t="s">
        <v>4786</v>
      </c>
      <c r="K900" s="1" t="s">
        <v>4788</v>
      </c>
      <c r="L900" s="1" t="s">
        <v>1046</v>
      </c>
      <c r="M900" s="1" t="s">
        <v>24</v>
      </c>
      <c r="N900" s="1" t="s">
        <v>1047</v>
      </c>
      <c r="O900" s="1" t="s">
        <v>35</v>
      </c>
    </row>
    <row r="901" spans="1:15" ht="22.5" customHeight="1" x14ac:dyDescent="0.25">
      <c r="A901" s="8" t="s">
        <v>4789</v>
      </c>
      <c r="B901" s="46">
        <v>45099.548611111109</v>
      </c>
      <c r="C901" s="9">
        <v>1</v>
      </c>
      <c r="D901" s="9">
        <v>8735.25</v>
      </c>
      <c r="E901" s="1" t="s">
        <v>221</v>
      </c>
      <c r="F901" s="1" t="s">
        <v>222</v>
      </c>
      <c r="G901" s="9" t="s">
        <v>29</v>
      </c>
      <c r="H901" s="1" t="s">
        <v>4790</v>
      </c>
      <c r="I901" s="1" t="s">
        <v>4791</v>
      </c>
      <c r="J901" s="1" t="s">
        <v>4790</v>
      </c>
      <c r="K901" s="1" t="s">
        <v>4792</v>
      </c>
      <c r="L901" s="1" t="s">
        <v>1746</v>
      </c>
      <c r="M901" s="1" t="s">
        <v>447</v>
      </c>
      <c r="N901" s="1" t="s">
        <v>1747</v>
      </c>
      <c r="O901" s="1" t="s">
        <v>35</v>
      </c>
    </row>
    <row r="902" spans="1:15" ht="22.5" customHeight="1" x14ac:dyDescent="0.25">
      <c r="A902" s="8" t="s">
        <v>4793</v>
      </c>
      <c r="B902" s="46">
        <v>45099.504166666666</v>
      </c>
      <c r="C902" s="9">
        <v>1</v>
      </c>
      <c r="D902" s="9">
        <v>17134.580000000002</v>
      </c>
      <c r="E902" s="1" t="s">
        <v>284</v>
      </c>
      <c r="F902" s="1" t="s">
        <v>608</v>
      </c>
      <c r="G902" s="9" t="s">
        <v>29</v>
      </c>
      <c r="H902" s="1" t="s">
        <v>272</v>
      </c>
      <c r="I902" s="1" t="s">
        <v>273</v>
      </c>
      <c r="J902" s="1" t="s">
        <v>272</v>
      </c>
      <c r="K902" s="1" t="s">
        <v>274</v>
      </c>
      <c r="L902" s="1" t="s">
        <v>275</v>
      </c>
      <c r="M902" s="1" t="s">
        <v>107</v>
      </c>
      <c r="N902" s="1" t="s">
        <v>276</v>
      </c>
      <c r="O902" s="1" t="s">
        <v>35</v>
      </c>
    </row>
    <row r="903" spans="1:15" ht="22.5" customHeight="1" x14ac:dyDescent="0.25">
      <c r="A903" s="8" t="s">
        <v>4794</v>
      </c>
      <c r="B903" s="46">
        <v>45099.490972222222</v>
      </c>
      <c r="C903" s="9">
        <v>1</v>
      </c>
      <c r="D903" s="9">
        <v>7389.32</v>
      </c>
      <c r="E903" s="1" t="s">
        <v>504</v>
      </c>
      <c r="F903" s="1" t="s">
        <v>505</v>
      </c>
      <c r="G903" s="9" t="s">
        <v>29</v>
      </c>
      <c r="H903" s="1" t="s">
        <v>4795</v>
      </c>
      <c r="I903" s="1" t="s">
        <v>4796</v>
      </c>
      <c r="J903" s="1" t="s">
        <v>4795</v>
      </c>
      <c r="K903" s="1" t="s">
        <v>4797</v>
      </c>
      <c r="L903" s="1" t="s">
        <v>402</v>
      </c>
      <c r="M903" s="1" t="s">
        <v>59</v>
      </c>
      <c r="N903" s="1" t="s">
        <v>1832</v>
      </c>
      <c r="O903" s="1" t="s">
        <v>61</v>
      </c>
    </row>
    <row r="904" spans="1:15" ht="22.5" customHeight="1" x14ac:dyDescent="0.25">
      <c r="A904" s="8" t="s">
        <v>4798</v>
      </c>
      <c r="B904" s="46">
        <v>45099.470833333333</v>
      </c>
      <c r="C904" s="9">
        <v>1</v>
      </c>
      <c r="D904" s="9">
        <v>12249.53</v>
      </c>
      <c r="E904" s="1" t="s">
        <v>1066</v>
      </c>
      <c r="F904" s="1" t="s">
        <v>244</v>
      </c>
      <c r="G904" s="9" t="s">
        <v>19</v>
      </c>
      <c r="H904" s="1" t="s">
        <v>4799</v>
      </c>
      <c r="I904" s="1" t="s">
        <v>4800</v>
      </c>
      <c r="J904" s="1" t="s">
        <v>4799</v>
      </c>
      <c r="K904" s="1" t="s">
        <v>4801</v>
      </c>
      <c r="L904" s="1" t="s">
        <v>2102</v>
      </c>
      <c r="M904" s="1" t="s">
        <v>593</v>
      </c>
      <c r="N904" s="1" t="s">
        <v>2103</v>
      </c>
      <c r="O904" s="1" t="s">
        <v>35</v>
      </c>
    </row>
    <row r="905" spans="1:15" ht="22.5" customHeight="1" x14ac:dyDescent="0.25">
      <c r="A905" s="8" t="s">
        <v>4802</v>
      </c>
      <c r="B905" s="46">
        <v>45099.465277777781</v>
      </c>
      <c r="C905" s="9">
        <v>1</v>
      </c>
      <c r="D905" s="9">
        <v>16465.2</v>
      </c>
      <c r="E905" s="1" t="s">
        <v>284</v>
      </c>
      <c r="F905" s="1" t="s">
        <v>608</v>
      </c>
      <c r="G905" s="9" t="s">
        <v>29</v>
      </c>
      <c r="H905" s="1" t="s">
        <v>4803</v>
      </c>
      <c r="I905" s="1" t="s">
        <v>4804</v>
      </c>
      <c r="J905" s="1" t="s">
        <v>4803</v>
      </c>
      <c r="K905" s="1" t="s">
        <v>4805</v>
      </c>
      <c r="L905" s="1" t="s">
        <v>4806</v>
      </c>
      <c r="M905" s="1" t="s">
        <v>69</v>
      </c>
      <c r="N905" s="1" t="s">
        <v>4807</v>
      </c>
      <c r="O905" s="1" t="s">
        <v>35</v>
      </c>
    </row>
    <row r="906" spans="1:15" ht="22.5" customHeight="1" x14ac:dyDescent="0.25">
      <c r="A906" s="8" t="s">
        <v>4808</v>
      </c>
      <c r="B906" s="46">
        <v>45099.463194444441</v>
      </c>
      <c r="C906" s="9">
        <v>2</v>
      </c>
      <c r="D906" s="9">
        <v>19935.330000000002</v>
      </c>
      <c r="E906" s="1" t="s">
        <v>221</v>
      </c>
      <c r="F906" s="1" t="s">
        <v>222</v>
      </c>
      <c r="G906" s="9" t="s">
        <v>29</v>
      </c>
      <c r="H906" s="1" t="s">
        <v>4809</v>
      </c>
      <c r="I906" s="1" t="s">
        <v>4810</v>
      </c>
      <c r="J906" s="1" t="s">
        <v>4809</v>
      </c>
      <c r="K906" s="1" t="s">
        <v>4811</v>
      </c>
      <c r="L906" s="1" t="s">
        <v>4812</v>
      </c>
      <c r="M906" s="1" t="s">
        <v>59</v>
      </c>
      <c r="N906" s="1" t="s">
        <v>4813</v>
      </c>
      <c r="O906" s="1" t="s">
        <v>61</v>
      </c>
    </row>
    <row r="907" spans="1:15" ht="22.5" customHeight="1" x14ac:dyDescent="0.25">
      <c r="A907" s="8" t="s">
        <v>4814</v>
      </c>
      <c r="B907" s="46">
        <v>45099.459722222222</v>
      </c>
      <c r="C907" s="9">
        <v>1</v>
      </c>
      <c r="D907" s="9">
        <v>20448.52</v>
      </c>
      <c r="E907" s="1" t="s">
        <v>536</v>
      </c>
      <c r="F907" s="1" t="s">
        <v>537</v>
      </c>
      <c r="G907" s="9" t="s">
        <v>29</v>
      </c>
      <c r="H907" s="1" t="s">
        <v>4815</v>
      </c>
      <c r="I907" s="1" t="s">
        <v>4816</v>
      </c>
      <c r="J907" s="1" t="s">
        <v>4815</v>
      </c>
      <c r="K907" s="1" t="s">
        <v>4817</v>
      </c>
      <c r="L907" s="1" t="s">
        <v>4818</v>
      </c>
      <c r="M907" s="1" t="s">
        <v>131</v>
      </c>
      <c r="N907" s="1" t="s">
        <v>4819</v>
      </c>
      <c r="O907" s="1" t="s">
        <v>35</v>
      </c>
    </row>
    <row r="908" spans="1:15" ht="22.5" customHeight="1" x14ac:dyDescent="0.25">
      <c r="A908" s="8" t="s">
        <v>4820</v>
      </c>
      <c r="B908" s="46">
        <v>45099.45208333333</v>
      </c>
      <c r="C908" s="9">
        <v>2</v>
      </c>
      <c r="D908" s="9">
        <v>13256.02</v>
      </c>
      <c r="E908" s="1" t="s">
        <v>27</v>
      </c>
      <c r="F908" s="1" t="s">
        <v>4062</v>
      </c>
      <c r="G908" s="9" t="s">
        <v>19</v>
      </c>
      <c r="H908" s="1" t="s">
        <v>4821</v>
      </c>
      <c r="I908" s="1" t="s">
        <v>4822</v>
      </c>
      <c r="J908" s="1" t="s">
        <v>4821</v>
      </c>
      <c r="K908" s="1" t="s">
        <v>4823</v>
      </c>
      <c r="L908" s="1" t="s">
        <v>592</v>
      </c>
      <c r="M908" s="1" t="s">
        <v>593</v>
      </c>
      <c r="N908" s="1" t="s">
        <v>594</v>
      </c>
      <c r="O908" s="1" t="s">
        <v>35</v>
      </c>
    </row>
    <row r="909" spans="1:15" ht="22.5" customHeight="1" x14ac:dyDescent="0.25">
      <c r="A909" s="8" t="s">
        <v>4824</v>
      </c>
      <c r="B909" s="46">
        <v>45099.376388888886</v>
      </c>
      <c r="C909" s="9">
        <v>1</v>
      </c>
      <c r="D909" s="9">
        <v>2231.91</v>
      </c>
      <c r="E909" s="1" t="s">
        <v>4470</v>
      </c>
      <c r="F909" s="1" t="s">
        <v>4471</v>
      </c>
      <c r="G909" s="9" t="s">
        <v>29</v>
      </c>
      <c r="H909" s="1" t="s">
        <v>4825</v>
      </c>
      <c r="I909" s="1" t="s">
        <v>4826</v>
      </c>
      <c r="J909" s="1" t="s">
        <v>4825</v>
      </c>
      <c r="K909" s="1" t="s">
        <v>4827</v>
      </c>
      <c r="L909" s="1" t="s">
        <v>3623</v>
      </c>
      <c r="M909" s="1" t="s">
        <v>289</v>
      </c>
      <c r="N909" s="1" t="s">
        <v>3624</v>
      </c>
      <c r="O909" s="1" t="s">
        <v>35</v>
      </c>
    </row>
    <row r="910" spans="1:15" ht="22.5" customHeight="1" x14ac:dyDescent="0.25">
      <c r="A910" s="8" t="s">
        <v>4828</v>
      </c>
      <c r="B910" s="46">
        <v>45099.367361111108</v>
      </c>
      <c r="C910" s="9">
        <v>1</v>
      </c>
      <c r="D910" s="9">
        <v>16451.25</v>
      </c>
      <c r="E910" s="1" t="s">
        <v>2032</v>
      </c>
      <c r="F910" s="1" t="s">
        <v>2033</v>
      </c>
      <c r="G910" s="9" t="s">
        <v>19</v>
      </c>
      <c r="H910" s="1" t="s">
        <v>4829</v>
      </c>
      <c r="I910" s="1" t="s">
        <v>4830</v>
      </c>
      <c r="J910" s="1" t="s">
        <v>4829</v>
      </c>
      <c r="K910" s="1" t="s">
        <v>4831</v>
      </c>
      <c r="L910" s="1" t="s">
        <v>4832</v>
      </c>
      <c r="M910" s="1" t="s">
        <v>107</v>
      </c>
      <c r="N910" s="1" t="s">
        <v>4833</v>
      </c>
      <c r="O910" s="1" t="s">
        <v>35</v>
      </c>
    </row>
    <row r="911" spans="1:15" ht="22.5" customHeight="1" x14ac:dyDescent="0.25">
      <c r="A911" s="8" t="s">
        <v>4834</v>
      </c>
      <c r="B911" s="46">
        <v>45099.327777777777</v>
      </c>
      <c r="C911" s="9">
        <v>1</v>
      </c>
      <c r="D911" s="9">
        <v>12086.91</v>
      </c>
      <c r="E911" s="1" t="s">
        <v>1178</v>
      </c>
      <c r="F911" s="1" t="s">
        <v>1179</v>
      </c>
      <c r="G911" s="9" t="s">
        <v>19</v>
      </c>
      <c r="H911" s="1" t="s">
        <v>4835</v>
      </c>
      <c r="I911" s="1" t="s">
        <v>4836</v>
      </c>
      <c r="J911" s="1" t="s">
        <v>4835</v>
      </c>
      <c r="K911" s="1" t="s">
        <v>4837</v>
      </c>
      <c r="L911" s="1" t="s">
        <v>2681</v>
      </c>
      <c r="M911" s="1" t="s">
        <v>59</v>
      </c>
      <c r="N911" s="1" t="s">
        <v>775</v>
      </c>
      <c r="O911" s="1" t="s">
        <v>61</v>
      </c>
    </row>
    <row r="912" spans="1:15" ht="22.5" customHeight="1" x14ac:dyDescent="0.25">
      <c r="A912" s="8" t="s">
        <v>4838</v>
      </c>
      <c r="B912" s="46">
        <v>45098.96875</v>
      </c>
      <c r="C912" s="9">
        <v>1</v>
      </c>
      <c r="D912" s="9">
        <v>19351.71</v>
      </c>
      <c r="E912" s="1" t="s">
        <v>3799</v>
      </c>
      <c r="F912" s="1" t="s">
        <v>3800</v>
      </c>
      <c r="G912" s="9" t="s">
        <v>19</v>
      </c>
      <c r="H912" s="1" t="s">
        <v>4839</v>
      </c>
      <c r="I912" s="1" t="s">
        <v>4840</v>
      </c>
      <c r="J912" s="1" t="s">
        <v>4839</v>
      </c>
      <c r="K912" s="1" t="s">
        <v>4841</v>
      </c>
      <c r="L912" s="1" t="s">
        <v>4262</v>
      </c>
      <c r="M912" s="1" t="s">
        <v>131</v>
      </c>
      <c r="N912" s="1" t="s">
        <v>4263</v>
      </c>
      <c r="O912" s="1" t="s">
        <v>35</v>
      </c>
    </row>
    <row r="913" spans="1:15" ht="22.5" customHeight="1" x14ac:dyDescent="0.25">
      <c r="A913" s="8" t="s">
        <v>4842</v>
      </c>
      <c r="B913" s="46">
        <v>45098.940972222219</v>
      </c>
      <c r="C913" s="9">
        <v>1</v>
      </c>
      <c r="D913" s="9">
        <v>-3689.25</v>
      </c>
      <c r="E913" s="1" t="s">
        <v>418</v>
      </c>
      <c r="F913" s="1" t="s">
        <v>419</v>
      </c>
      <c r="G913" s="9" t="s">
        <v>19</v>
      </c>
      <c r="H913" s="1" t="s">
        <v>4843</v>
      </c>
      <c r="I913" s="1" t="s">
        <v>4844</v>
      </c>
      <c r="J913" s="1" t="s">
        <v>4843</v>
      </c>
      <c r="K913" s="1" t="s">
        <v>4845</v>
      </c>
      <c r="L913" s="1" t="s">
        <v>1667</v>
      </c>
      <c r="M913" s="1" t="s">
        <v>59</v>
      </c>
      <c r="N913" s="1" t="s">
        <v>574</v>
      </c>
      <c r="O913" s="1" t="s">
        <v>61</v>
      </c>
    </row>
    <row r="914" spans="1:15" ht="22.5" customHeight="1" x14ac:dyDescent="0.25">
      <c r="A914" s="8" t="s">
        <v>4846</v>
      </c>
      <c r="B914" s="46">
        <v>45098.724305555559</v>
      </c>
      <c r="C914" s="9">
        <v>1</v>
      </c>
      <c r="D914" s="9">
        <v>-5189.62</v>
      </c>
      <c r="E914" s="1" t="s">
        <v>1178</v>
      </c>
      <c r="F914" s="1" t="s">
        <v>1179</v>
      </c>
      <c r="G914" s="9" t="s">
        <v>19</v>
      </c>
      <c r="H914" s="1" t="s">
        <v>4847</v>
      </c>
      <c r="I914" s="1" t="s">
        <v>4848</v>
      </c>
      <c r="J914" s="1" t="s">
        <v>4847</v>
      </c>
      <c r="K914" s="1" t="s">
        <v>4849</v>
      </c>
      <c r="L914" s="1" t="s">
        <v>4850</v>
      </c>
      <c r="M914" s="1" t="s">
        <v>24</v>
      </c>
      <c r="N914" s="1" t="s">
        <v>4851</v>
      </c>
      <c r="O914" s="1" t="s">
        <v>61</v>
      </c>
    </row>
    <row r="915" spans="1:15" ht="22.5" customHeight="1" x14ac:dyDescent="0.25">
      <c r="A915" s="8" t="s">
        <v>4852</v>
      </c>
      <c r="B915" s="46">
        <v>45098.677083333336</v>
      </c>
      <c r="C915" s="9">
        <v>1</v>
      </c>
      <c r="D915" s="9">
        <v>-7683.54</v>
      </c>
      <c r="E915" s="1" t="s">
        <v>2032</v>
      </c>
      <c r="F915" s="1" t="s">
        <v>2033</v>
      </c>
      <c r="G915" s="9" t="s">
        <v>19</v>
      </c>
      <c r="H915" s="1" t="s">
        <v>4853</v>
      </c>
      <c r="I915" s="1" t="s">
        <v>4854</v>
      </c>
      <c r="J915" s="1" t="s">
        <v>4853</v>
      </c>
      <c r="K915" s="1" t="s">
        <v>4855</v>
      </c>
      <c r="L915" s="1" t="s">
        <v>4856</v>
      </c>
      <c r="M915" s="1" t="s">
        <v>131</v>
      </c>
      <c r="N915" s="1" t="s">
        <v>4857</v>
      </c>
      <c r="O915" s="1" t="s">
        <v>35</v>
      </c>
    </row>
    <row r="916" spans="1:15" ht="22.5" customHeight="1" x14ac:dyDescent="0.25">
      <c r="A916" s="8" t="s">
        <v>4858</v>
      </c>
      <c r="B916" s="46">
        <v>45098.660416666666</v>
      </c>
      <c r="C916" s="9">
        <v>1</v>
      </c>
      <c r="D916" s="9">
        <v>7606.32</v>
      </c>
      <c r="E916" s="1" t="s">
        <v>504</v>
      </c>
      <c r="F916" s="1" t="s">
        <v>505</v>
      </c>
      <c r="G916" s="9" t="s">
        <v>29</v>
      </c>
      <c r="H916" s="1" t="s">
        <v>4859</v>
      </c>
      <c r="I916" s="1" t="s">
        <v>4860</v>
      </c>
      <c r="J916" s="1" t="s">
        <v>4859</v>
      </c>
      <c r="K916" s="1" t="s">
        <v>4861</v>
      </c>
      <c r="L916" s="1" t="s">
        <v>453</v>
      </c>
      <c r="M916" s="1" t="s">
        <v>24</v>
      </c>
      <c r="N916" s="1" t="s">
        <v>454</v>
      </c>
      <c r="O916" s="1" t="s">
        <v>61</v>
      </c>
    </row>
    <row r="917" spans="1:15" ht="22.5" customHeight="1" x14ac:dyDescent="0.25">
      <c r="A917" s="8" t="s">
        <v>4862</v>
      </c>
      <c r="B917" s="46">
        <v>45098.404166666667</v>
      </c>
      <c r="C917" s="9">
        <v>1</v>
      </c>
      <c r="D917" s="9">
        <v>17793.25</v>
      </c>
      <c r="E917" s="1" t="s">
        <v>2032</v>
      </c>
      <c r="F917" s="1" t="s">
        <v>2033</v>
      </c>
      <c r="G917" s="9" t="s">
        <v>19</v>
      </c>
      <c r="H917" s="1" t="s">
        <v>4863</v>
      </c>
      <c r="I917" s="1" t="s">
        <v>4864</v>
      </c>
      <c r="J917" s="1" t="s">
        <v>4863</v>
      </c>
      <c r="K917" s="1" t="s">
        <v>4865</v>
      </c>
      <c r="L917" s="1" t="s">
        <v>1698</v>
      </c>
      <c r="M917" s="1" t="s">
        <v>59</v>
      </c>
      <c r="N917" s="1" t="s">
        <v>309</v>
      </c>
      <c r="O917" s="1" t="s">
        <v>61</v>
      </c>
    </row>
    <row r="918" spans="1:15" ht="22.5" customHeight="1" x14ac:dyDescent="0.25">
      <c r="A918" s="8" t="s">
        <v>4866</v>
      </c>
      <c r="B918" s="46">
        <v>45098.34652777778</v>
      </c>
      <c r="C918" s="9">
        <v>1</v>
      </c>
      <c r="D918" s="9">
        <v>-12845.86</v>
      </c>
      <c r="E918" s="1" t="s">
        <v>4867</v>
      </c>
      <c r="F918" s="1" t="s">
        <v>4868</v>
      </c>
      <c r="G918" s="9" t="s">
        <v>19</v>
      </c>
      <c r="H918" s="1" t="s">
        <v>4869</v>
      </c>
      <c r="I918" s="1" t="s">
        <v>4870</v>
      </c>
      <c r="J918" s="1" t="s">
        <v>4869</v>
      </c>
      <c r="K918" s="1" t="s">
        <v>4871</v>
      </c>
      <c r="L918" s="1" t="s">
        <v>3220</v>
      </c>
      <c r="M918" s="1" t="s">
        <v>166</v>
      </c>
      <c r="N918" s="1" t="s">
        <v>3221</v>
      </c>
      <c r="O918" s="1" t="s">
        <v>35</v>
      </c>
    </row>
    <row r="919" spans="1:15" ht="22.5" customHeight="1" x14ac:dyDescent="0.25">
      <c r="A919" s="8" t="s">
        <v>4872</v>
      </c>
      <c r="B919" s="46">
        <v>45098.086111111108</v>
      </c>
      <c r="C919" s="9">
        <v>1</v>
      </c>
      <c r="D919" s="9">
        <v>18012.759999999998</v>
      </c>
      <c r="E919" s="1" t="s">
        <v>4873</v>
      </c>
      <c r="F919" s="1" t="s">
        <v>3183</v>
      </c>
      <c r="G919" s="9" t="s">
        <v>29</v>
      </c>
      <c r="H919" s="1" t="s">
        <v>4874</v>
      </c>
      <c r="I919" s="1" t="s">
        <v>4875</v>
      </c>
      <c r="J919" s="1" t="s">
        <v>4874</v>
      </c>
      <c r="K919" s="1" t="s">
        <v>4876</v>
      </c>
      <c r="L919" s="1" t="s">
        <v>4877</v>
      </c>
      <c r="M919" s="1" t="s">
        <v>24</v>
      </c>
      <c r="N919" s="1" t="s">
        <v>4878</v>
      </c>
      <c r="O919" s="1" t="s">
        <v>35</v>
      </c>
    </row>
    <row r="920" spans="1:15" ht="22.5" customHeight="1" x14ac:dyDescent="0.25">
      <c r="A920" s="8" t="s">
        <v>4879</v>
      </c>
      <c r="B920" s="46">
        <v>45097.854166666664</v>
      </c>
      <c r="C920" s="9">
        <v>1</v>
      </c>
      <c r="D920" s="9">
        <v>6374.56</v>
      </c>
      <c r="E920" s="1" t="s">
        <v>418</v>
      </c>
      <c r="F920" s="1" t="s">
        <v>419</v>
      </c>
      <c r="G920" s="9" t="s">
        <v>19</v>
      </c>
      <c r="H920" s="1" t="s">
        <v>4880</v>
      </c>
      <c r="I920" s="1" t="s">
        <v>4881</v>
      </c>
      <c r="J920" s="1" t="s">
        <v>4880</v>
      </c>
      <c r="K920" s="1" t="s">
        <v>4882</v>
      </c>
      <c r="L920" s="1" t="s">
        <v>3829</v>
      </c>
      <c r="M920" s="1" t="s">
        <v>59</v>
      </c>
      <c r="N920" s="1" t="s">
        <v>4463</v>
      </c>
      <c r="O920" s="1" t="s">
        <v>61</v>
      </c>
    </row>
    <row r="921" spans="1:15" ht="22.5" customHeight="1" x14ac:dyDescent="0.25">
      <c r="A921" s="8" t="s">
        <v>4883</v>
      </c>
      <c r="B921" s="46">
        <v>45097.781944444447</v>
      </c>
      <c r="C921" s="9">
        <v>1</v>
      </c>
      <c r="D921" s="9">
        <v>82478.05</v>
      </c>
      <c r="E921" s="1" t="s">
        <v>193</v>
      </c>
      <c r="F921" s="1" t="s">
        <v>194</v>
      </c>
      <c r="G921" s="9" t="s">
        <v>19</v>
      </c>
      <c r="H921" s="1" t="s">
        <v>4884</v>
      </c>
      <c r="I921" s="1" t="s">
        <v>4885</v>
      </c>
      <c r="J921" s="1" t="s">
        <v>4884</v>
      </c>
      <c r="K921" s="1" t="s">
        <v>4886</v>
      </c>
      <c r="L921" s="1" t="s">
        <v>131</v>
      </c>
      <c r="M921" s="1" t="s">
        <v>131</v>
      </c>
      <c r="N921" s="1" t="s">
        <v>3011</v>
      </c>
      <c r="O921" s="1" t="s">
        <v>15</v>
      </c>
    </row>
    <row r="922" spans="1:15" ht="22.5" customHeight="1" x14ac:dyDescent="0.25">
      <c r="A922" s="8" t="s">
        <v>4887</v>
      </c>
      <c r="B922" s="46">
        <v>45097.662499999999</v>
      </c>
      <c r="C922" s="9">
        <v>1</v>
      </c>
      <c r="D922" s="9">
        <v>5793.24</v>
      </c>
      <c r="E922" s="1" t="s">
        <v>4888</v>
      </c>
      <c r="F922" s="1" t="s">
        <v>4889</v>
      </c>
      <c r="G922" s="9" t="s">
        <v>29</v>
      </c>
      <c r="H922" s="1" t="s">
        <v>4890</v>
      </c>
      <c r="I922" s="1" t="s">
        <v>4891</v>
      </c>
      <c r="J922" s="1" t="s">
        <v>4890</v>
      </c>
      <c r="K922" s="1" t="s">
        <v>4892</v>
      </c>
      <c r="L922" s="1" t="s">
        <v>1746</v>
      </c>
      <c r="M922" s="1" t="s">
        <v>447</v>
      </c>
      <c r="N922" s="1" t="s">
        <v>1747</v>
      </c>
      <c r="O922" s="1" t="s">
        <v>35</v>
      </c>
    </row>
    <row r="923" spans="1:15" ht="22.5" customHeight="1" x14ac:dyDescent="0.25">
      <c r="A923" s="8" t="s">
        <v>4893</v>
      </c>
      <c r="B923" s="46">
        <v>45097.577777777777</v>
      </c>
      <c r="C923" s="9">
        <v>1</v>
      </c>
      <c r="D923" s="9">
        <v>51051.11</v>
      </c>
      <c r="E923" s="1" t="s">
        <v>1828</v>
      </c>
      <c r="F923" s="1" t="s">
        <v>38</v>
      </c>
      <c r="G923" s="9" t="s">
        <v>29</v>
      </c>
      <c r="H923" s="1" t="s">
        <v>4894</v>
      </c>
      <c r="I923" s="1" t="s">
        <v>4895</v>
      </c>
      <c r="J923" s="1" t="s">
        <v>4894</v>
      </c>
      <c r="K923" s="1" t="s">
        <v>4896</v>
      </c>
      <c r="L923" s="1" t="s">
        <v>1885</v>
      </c>
      <c r="M923" s="1" t="s">
        <v>69</v>
      </c>
      <c r="N923" s="1" t="s">
        <v>1886</v>
      </c>
      <c r="O923" s="1" t="s">
        <v>35</v>
      </c>
    </row>
    <row r="924" spans="1:15" ht="22.5" customHeight="1" x14ac:dyDescent="0.25">
      <c r="A924" s="8" t="s">
        <v>4897</v>
      </c>
      <c r="B924" s="46">
        <v>45097.564583333333</v>
      </c>
      <c r="C924" s="9">
        <v>1</v>
      </c>
      <c r="D924" s="9">
        <v>22712.23</v>
      </c>
      <c r="E924" s="1" t="s">
        <v>3533</v>
      </c>
      <c r="F924" s="1" t="s">
        <v>3534</v>
      </c>
      <c r="G924" s="9" t="s">
        <v>19</v>
      </c>
      <c r="H924" s="1" t="s">
        <v>4898</v>
      </c>
      <c r="I924" s="1" t="s">
        <v>4899</v>
      </c>
      <c r="J924" s="1" t="s">
        <v>4898</v>
      </c>
      <c r="K924" s="1" t="s">
        <v>4900</v>
      </c>
      <c r="L924" s="1" t="s">
        <v>1046</v>
      </c>
      <c r="M924" s="1" t="s">
        <v>24</v>
      </c>
      <c r="N924" s="1" t="s">
        <v>1047</v>
      </c>
      <c r="O924" s="1" t="s">
        <v>35</v>
      </c>
    </row>
    <row r="925" spans="1:15" ht="22.5" customHeight="1" x14ac:dyDescent="0.25">
      <c r="A925" s="8" t="s">
        <v>4901</v>
      </c>
      <c r="B925" s="46">
        <v>45097.561805555553</v>
      </c>
      <c r="C925" s="9">
        <v>1</v>
      </c>
      <c r="D925" s="9">
        <v>17134.580000000002</v>
      </c>
      <c r="E925" s="1" t="s">
        <v>284</v>
      </c>
      <c r="F925" s="1" t="s">
        <v>608</v>
      </c>
      <c r="G925" s="9" t="s">
        <v>29</v>
      </c>
      <c r="H925" s="1" t="s">
        <v>4902</v>
      </c>
      <c r="I925" s="1" t="s">
        <v>4903</v>
      </c>
      <c r="J925" s="1" t="s">
        <v>4902</v>
      </c>
      <c r="K925" s="1" t="s">
        <v>4904</v>
      </c>
      <c r="L925" s="1" t="s">
        <v>1309</v>
      </c>
      <c r="M925" s="1" t="s">
        <v>462</v>
      </c>
      <c r="N925" s="1" t="s">
        <v>1310</v>
      </c>
      <c r="O925" s="1" t="s">
        <v>35</v>
      </c>
    </row>
    <row r="926" spans="1:15" ht="22.5" customHeight="1" x14ac:dyDescent="0.25">
      <c r="A926" s="8" t="s">
        <v>4905</v>
      </c>
      <c r="B926" s="46">
        <v>45097.493055555555</v>
      </c>
      <c r="C926" s="9">
        <v>1</v>
      </c>
      <c r="D926" s="9">
        <v>23971.79</v>
      </c>
      <c r="E926" s="1" t="s">
        <v>1632</v>
      </c>
      <c r="F926" s="1" t="s">
        <v>1633</v>
      </c>
      <c r="G926" s="9" t="s">
        <v>19</v>
      </c>
      <c r="H926" s="1" t="s">
        <v>4906</v>
      </c>
      <c r="I926" s="1" t="s">
        <v>4907</v>
      </c>
      <c r="J926" s="1" t="s">
        <v>4906</v>
      </c>
      <c r="K926" s="1" t="s">
        <v>4908</v>
      </c>
      <c r="L926" s="1" t="s">
        <v>4909</v>
      </c>
      <c r="M926" s="1" t="s">
        <v>131</v>
      </c>
      <c r="N926" s="1" t="s">
        <v>4910</v>
      </c>
      <c r="O926" s="1" t="s">
        <v>35</v>
      </c>
    </row>
    <row r="927" spans="1:15" ht="22.5" customHeight="1" x14ac:dyDescent="0.25">
      <c r="A927" s="8" t="s">
        <v>4911</v>
      </c>
      <c r="B927" s="46">
        <v>45097.01458333333</v>
      </c>
      <c r="C927" s="9">
        <v>1</v>
      </c>
      <c r="D927" s="9">
        <v>6691.26</v>
      </c>
      <c r="E927" s="1" t="s">
        <v>911</v>
      </c>
      <c r="F927" s="1" t="s">
        <v>912</v>
      </c>
      <c r="G927" s="9" t="s">
        <v>29</v>
      </c>
      <c r="H927" s="1" t="s">
        <v>4912</v>
      </c>
      <c r="I927" s="1" t="s">
        <v>4913</v>
      </c>
      <c r="J927" s="1" t="s">
        <v>4912</v>
      </c>
      <c r="K927" s="1" t="s">
        <v>4914</v>
      </c>
      <c r="L927" s="1" t="s">
        <v>4915</v>
      </c>
      <c r="M927" s="1" t="s">
        <v>440</v>
      </c>
      <c r="N927" s="1" t="s">
        <v>4916</v>
      </c>
      <c r="O927" s="1" t="s">
        <v>35</v>
      </c>
    </row>
    <row r="928" spans="1:15" ht="22.5" customHeight="1" x14ac:dyDescent="0.25">
      <c r="A928" s="8" t="s">
        <v>4917</v>
      </c>
      <c r="B928" s="46">
        <v>45096.996527777781</v>
      </c>
      <c r="C928" s="9">
        <v>1</v>
      </c>
      <c r="D928" s="9">
        <v>5974.28</v>
      </c>
      <c r="E928" s="1" t="s">
        <v>911</v>
      </c>
      <c r="F928" s="1" t="s">
        <v>912</v>
      </c>
      <c r="G928" s="9" t="s">
        <v>29</v>
      </c>
      <c r="H928" s="1" t="s">
        <v>4918</v>
      </c>
      <c r="I928" s="1" t="s">
        <v>4919</v>
      </c>
      <c r="J928" s="1" t="s">
        <v>4918</v>
      </c>
      <c r="K928" s="1" t="s">
        <v>4920</v>
      </c>
      <c r="L928" s="1" t="s">
        <v>4921</v>
      </c>
      <c r="M928" s="1" t="s">
        <v>497</v>
      </c>
      <c r="N928" s="1" t="s">
        <v>4922</v>
      </c>
      <c r="O928" s="1" t="s">
        <v>35</v>
      </c>
    </row>
    <row r="929" spans="1:15" ht="22.5" customHeight="1" x14ac:dyDescent="0.25">
      <c r="A929" s="8" t="s">
        <v>4923</v>
      </c>
      <c r="B929" s="46">
        <v>45096.584027777775</v>
      </c>
      <c r="C929" s="9">
        <v>1</v>
      </c>
      <c r="D929" s="9">
        <v>6678.7</v>
      </c>
      <c r="E929" s="1" t="s">
        <v>911</v>
      </c>
      <c r="F929" s="1" t="s">
        <v>912</v>
      </c>
      <c r="G929" s="9" t="s">
        <v>29</v>
      </c>
      <c r="H929" s="1" t="s">
        <v>4924</v>
      </c>
      <c r="I929" s="1" t="s">
        <v>4925</v>
      </c>
      <c r="J929" s="1" t="s">
        <v>4924</v>
      </c>
      <c r="K929" s="1" t="s">
        <v>4926</v>
      </c>
      <c r="L929" s="1" t="s">
        <v>205</v>
      </c>
      <c r="M929" s="1" t="s">
        <v>205</v>
      </c>
      <c r="N929" s="1" t="s">
        <v>4766</v>
      </c>
      <c r="O929" s="1" t="s">
        <v>35</v>
      </c>
    </row>
    <row r="930" spans="1:15" ht="22.5" customHeight="1" x14ac:dyDescent="0.25">
      <c r="A930" s="8" t="s">
        <v>4927</v>
      </c>
      <c r="B930" s="46">
        <v>45096.508333333331</v>
      </c>
      <c r="C930" s="9">
        <v>1</v>
      </c>
      <c r="D930" s="9">
        <v>12078.59</v>
      </c>
      <c r="E930" s="1" t="s">
        <v>1178</v>
      </c>
      <c r="F930" s="1" t="s">
        <v>1179</v>
      </c>
      <c r="G930" s="9" t="s">
        <v>19</v>
      </c>
      <c r="H930" s="1" t="s">
        <v>4928</v>
      </c>
      <c r="I930" s="1" t="s">
        <v>4929</v>
      </c>
      <c r="J930" s="1" t="s">
        <v>4928</v>
      </c>
      <c r="K930" s="1" t="s">
        <v>4930</v>
      </c>
      <c r="L930" s="1" t="s">
        <v>4931</v>
      </c>
      <c r="M930" s="1" t="s">
        <v>59</v>
      </c>
      <c r="N930" s="1" t="s">
        <v>4932</v>
      </c>
      <c r="O930" s="1" t="s">
        <v>61</v>
      </c>
    </row>
    <row r="931" spans="1:15" ht="22.5" customHeight="1" x14ac:dyDescent="0.25">
      <c r="A931" s="8" t="s">
        <v>4933</v>
      </c>
      <c r="B931" s="46">
        <v>45096.479861111111</v>
      </c>
      <c r="C931" s="9">
        <v>1</v>
      </c>
      <c r="D931" s="9">
        <v>38519.919999999998</v>
      </c>
      <c r="E931" s="1" t="s">
        <v>1790</v>
      </c>
      <c r="F931" s="1" t="s">
        <v>1791</v>
      </c>
      <c r="G931" s="9" t="s">
        <v>19</v>
      </c>
      <c r="H931" s="1" t="s">
        <v>4934</v>
      </c>
      <c r="I931" s="1" t="s">
        <v>4935</v>
      </c>
      <c r="J931" s="1" t="s">
        <v>4934</v>
      </c>
      <c r="K931" s="1" t="s">
        <v>4936</v>
      </c>
      <c r="L931" s="1" t="s">
        <v>729</v>
      </c>
      <c r="M931" s="1" t="s">
        <v>447</v>
      </c>
      <c r="N931" s="1" t="s">
        <v>730</v>
      </c>
      <c r="O931" s="1" t="s">
        <v>35</v>
      </c>
    </row>
    <row r="932" spans="1:15" ht="22.5" customHeight="1" x14ac:dyDescent="0.25">
      <c r="A932" s="8" t="s">
        <v>4937</v>
      </c>
      <c r="B932" s="46">
        <v>45096.463194444441</v>
      </c>
      <c r="C932" s="9">
        <v>1</v>
      </c>
      <c r="D932" s="9">
        <v>11410.39</v>
      </c>
      <c r="E932" s="1" t="s">
        <v>1178</v>
      </c>
      <c r="F932" s="1" t="s">
        <v>4938</v>
      </c>
      <c r="G932" s="9" t="s">
        <v>29</v>
      </c>
      <c r="H932" s="1" t="s">
        <v>4939</v>
      </c>
      <c r="I932" s="1" t="s">
        <v>4940</v>
      </c>
      <c r="J932" s="1" t="s">
        <v>4939</v>
      </c>
      <c r="K932" s="1" t="s">
        <v>4941</v>
      </c>
      <c r="L932" s="1" t="s">
        <v>4942</v>
      </c>
      <c r="M932" s="1" t="s">
        <v>166</v>
      </c>
      <c r="N932" s="1" t="s">
        <v>4943</v>
      </c>
      <c r="O932" s="1" t="s">
        <v>35</v>
      </c>
    </row>
    <row r="933" spans="1:15" ht="22.5" customHeight="1" x14ac:dyDescent="0.25">
      <c r="A933" s="8" t="s">
        <v>4944</v>
      </c>
      <c r="B933" s="46">
        <v>45096.381249999999</v>
      </c>
      <c r="C933" s="9">
        <v>1</v>
      </c>
      <c r="D933" s="9">
        <v>22549.45</v>
      </c>
      <c r="E933" s="1" t="s">
        <v>456</v>
      </c>
      <c r="F933" s="1" t="s">
        <v>4945</v>
      </c>
      <c r="G933" s="9" t="s">
        <v>29</v>
      </c>
      <c r="H933" s="1" t="s">
        <v>4946</v>
      </c>
      <c r="I933" s="1" t="s">
        <v>4947</v>
      </c>
      <c r="J933" s="1" t="s">
        <v>4946</v>
      </c>
      <c r="K933" s="1" t="s">
        <v>4948</v>
      </c>
      <c r="L933" s="1" t="s">
        <v>4949</v>
      </c>
      <c r="M933" s="1" t="s">
        <v>131</v>
      </c>
      <c r="N933" s="1" t="s">
        <v>4950</v>
      </c>
      <c r="O933" s="1" t="s">
        <v>35</v>
      </c>
    </row>
    <row r="934" spans="1:15" ht="22.5" customHeight="1" x14ac:dyDescent="0.25">
      <c r="A934" s="8" t="s">
        <v>4951</v>
      </c>
      <c r="B934" s="46">
        <v>45096.05</v>
      </c>
      <c r="C934" s="9">
        <v>1</v>
      </c>
      <c r="D934" s="9">
        <v>10318.49</v>
      </c>
      <c r="E934" s="1" t="s">
        <v>1178</v>
      </c>
      <c r="F934" s="1" t="s">
        <v>1179</v>
      </c>
      <c r="G934" s="9" t="s">
        <v>19</v>
      </c>
      <c r="H934" s="1" t="s">
        <v>4952</v>
      </c>
      <c r="I934" s="1" t="s">
        <v>4953</v>
      </c>
      <c r="J934" s="1" t="s">
        <v>4952</v>
      </c>
      <c r="K934" s="1" t="s">
        <v>4954</v>
      </c>
      <c r="L934" s="1" t="s">
        <v>4955</v>
      </c>
      <c r="M934" s="1" t="s">
        <v>1466</v>
      </c>
      <c r="N934" s="1" t="s">
        <v>4956</v>
      </c>
      <c r="O934" s="1" t="s">
        <v>35</v>
      </c>
    </row>
    <row r="935" spans="1:15" ht="22.5" customHeight="1" x14ac:dyDescent="0.25">
      <c r="A935" s="8" t="s">
        <v>4957</v>
      </c>
      <c r="B935" s="46">
        <v>45095.964583333334</v>
      </c>
      <c r="C935" s="9">
        <v>1</v>
      </c>
      <c r="D935" s="9">
        <v>10941.88</v>
      </c>
      <c r="E935" s="1" t="s">
        <v>2699</v>
      </c>
      <c r="F935" s="1" t="s">
        <v>2700</v>
      </c>
      <c r="G935" s="9" t="s">
        <v>19</v>
      </c>
      <c r="H935" s="1" t="s">
        <v>4958</v>
      </c>
      <c r="I935" s="1" t="s">
        <v>4959</v>
      </c>
      <c r="J935" s="1" t="s">
        <v>4958</v>
      </c>
      <c r="K935" s="1" t="s">
        <v>4960</v>
      </c>
      <c r="L935" s="1" t="s">
        <v>4412</v>
      </c>
      <c r="M935" s="1" t="s">
        <v>24</v>
      </c>
      <c r="N935" s="1" t="s">
        <v>4413</v>
      </c>
      <c r="O935" s="1" t="s">
        <v>61</v>
      </c>
    </row>
    <row r="936" spans="1:15" ht="22.5" customHeight="1" x14ac:dyDescent="0.25">
      <c r="A936" s="8" t="s">
        <v>4961</v>
      </c>
      <c r="B936" s="46">
        <v>45095.94027777778</v>
      </c>
      <c r="C936" s="9">
        <v>1</v>
      </c>
      <c r="D936" s="9">
        <v>7887.41</v>
      </c>
      <c r="E936" s="1" t="s">
        <v>45</v>
      </c>
      <c r="F936" s="1" t="s">
        <v>79</v>
      </c>
      <c r="G936" s="9" t="s">
        <v>29</v>
      </c>
      <c r="H936" s="1" t="s">
        <v>4962</v>
      </c>
      <c r="I936" s="1" t="s">
        <v>4963</v>
      </c>
      <c r="J936" s="1" t="s">
        <v>4962</v>
      </c>
      <c r="K936" s="1" t="s">
        <v>4964</v>
      </c>
      <c r="L936" s="1" t="s">
        <v>15</v>
      </c>
      <c r="M936" s="1" t="s">
        <v>15</v>
      </c>
      <c r="N936" s="1" t="s">
        <v>15</v>
      </c>
      <c r="O936" s="1" t="s">
        <v>123</v>
      </c>
    </row>
    <row r="937" spans="1:15" ht="22.5" customHeight="1" x14ac:dyDescent="0.25">
      <c r="A937" s="8" t="s">
        <v>4965</v>
      </c>
      <c r="B937" s="46">
        <v>45095.909722222219</v>
      </c>
      <c r="C937" s="9">
        <v>1</v>
      </c>
      <c r="D937" s="9">
        <v>11561.3</v>
      </c>
      <c r="E937" s="1" t="s">
        <v>221</v>
      </c>
      <c r="F937" s="1" t="s">
        <v>222</v>
      </c>
      <c r="G937" s="9" t="s">
        <v>29</v>
      </c>
      <c r="H937" s="1" t="s">
        <v>4966</v>
      </c>
      <c r="I937" s="1" t="s">
        <v>4967</v>
      </c>
      <c r="J937" s="1" t="s">
        <v>4966</v>
      </c>
      <c r="K937" s="1" t="s">
        <v>4968</v>
      </c>
      <c r="L937" s="1" t="s">
        <v>4969</v>
      </c>
      <c r="M937" s="1" t="s">
        <v>59</v>
      </c>
      <c r="N937" s="1" t="s">
        <v>4970</v>
      </c>
      <c r="O937" s="1" t="s">
        <v>61</v>
      </c>
    </row>
    <row r="938" spans="1:15" ht="22.5" customHeight="1" x14ac:dyDescent="0.25">
      <c r="A938" s="8" t="s">
        <v>4971</v>
      </c>
      <c r="B938" s="46">
        <v>45095.852777777778</v>
      </c>
      <c r="C938" s="9">
        <v>1</v>
      </c>
      <c r="D938" s="9">
        <v>24991.11</v>
      </c>
      <c r="E938" s="1" t="s">
        <v>4972</v>
      </c>
      <c r="F938" s="1" t="s">
        <v>4973</v>
      </c>
      <c r="G938" s="9" t="s">
        <v>19</v>
      </c>
      <c r="H938" s="1" t="s">
        <v>4974</v>
      </c>
      <c r="I938" s="1" t="s">
        <v>4975</v>
      </c>
      <c r="J938" s="1" t="s">
        <v>4974</v>
      </c>
      <c r="K938" s="1" t="s">
        <v>4976</v>
      </c>
      <c r="L938" s="1" t="s">
        <v>1678</v>
      </c>
      <c r="M938" s="1" t="s">
        <v>24</v>
      </c>
      <c r="N938" s="1" t="s">
        <v>1382</v>
      </c>
      <c r="O938" s="1" t="s">
        <v>61</v>
      </c>
    </row>
    <row r="939" spans="1:15" ht="22.5" customHeight="1" x14ac:dyDescent="0.25">
      <c r="A939" s="8" t="s">
        <v>4977</v>
      </c>
      <c r="B939" s="46">
        <v>45095.68472222222</v>
      </c>
      <c r="C939" s="9">
        <v>1</v>
      </c>
      <c r="D939" s="9">
        <v>43330.28</v>
      </c>
      <c r="E939" s="1" t="s">
        <v>324</v>
      </c>
      <c r="F939" s="1" t="s">
        <v>325</v>
      </c>
      <c r="G939" s="9" t="s">
        <v>29</v>
      </c>
      <c r="H939" s="1" t="s">
        <v>4978</v>
      </c>
      <c r="I939" s="1" t="s">
        <v>4979</v>
      </c>
      <c r="J939" s="1" t="s">
        <v>4978</v>
      </c>
      <c r="K939" s="1" t="s">
        <v>4980</v>
      </c>
      <c r="L939" s="1" t="s">
        <v>4981</v>
      </c>
      <c r="M939" s="1" t="s">
        <v>24</v>
      </c>
      <c r="N939" s="1" t="s">
        <v>4982</v>
      </c>
      <c r="O939" s="1" t="s">
        <v>35</v>
      </c>
    </row>
    <row r="940" spans="1:15" ht="22.5" customHeight="1" x14ac:dyDescent="0.25">
      <c r="A940" s="8" t="s">
        <v>4983</v>
      </c>
      <c r="B940" s="46">
        <v>45095.598611111112</v>
      </c>
      <c r="C940" s="9">
        <v>1</v>
      </c>
      <c r="D940" s="9">
        <v>-5189.62</v>
      </c>
      <c r="E940" s="1" t="s">
        <v>1178</v>
      </c>
      <c r="F940" s="1" t="s">
        <v>1179</v>
      </c>
      <c r="G940" s="9" t="s">
        <v>19</v>
      </c>
      <c r="H940" s="1" t="s">
        <v>4984</v>
      </c>
      <c r="I940" s="1" t="s">
        <v>4985</v>
      </c>
      <c r="J940" s="1" t="s">
        <v>4984</v>
      </c>
      <c r="K940" s="1" t="s">
        <v>4986</v>
      </c>
      <c r="L940" s="1" t="s">
        <v>1261</v>
      </c>
      <c r="M940" s="1" t="s">
        <v>59</v>
      </c>
      <c r="N940" s="1" t="s">
        <v>1262</v>
      </c>
      <c r="O940" s="1" t="s">
        <v>61</v>
      </c>
    </row>
    <row r="941" spans="1:15" ht="22.5" customHeight="1" x14ac:dyDescent="0.25">
      <c r="A941" s="8" t="s">
        <v>4987</v>
      </c>
      <c r="B941" s="46">
        <v>45095.549305555556</v>
      </c>
      <c r="C941" s="9">
        <v>1</v>
      </c>
      <c r="D941" s="9">
        <v>3696.42</v>
      </c>
      <c r="E941" s="1" t="s">
        <v>72</v>
      </c>
      <c r="F941" s="1" t="s">
        <v>3382</v>
      </c>
      <c r="G941" s="9" t="s">
        <v>29</v>
      </c>
      <c r="H941" s="1" t="s">
        <v>4988</v>
      </c>
      <c r="I941" s="1" t="s">
        <v>4989</v>
      </c>
      <c r="J941" s="1" t="s">
        <v>4988</v>
      </c>
      <c r="K941" s="1" t="s">
        <v>4990</v>
      </c>
      <c r="L941" s="1" t="s">
        <v>1584</v>
      </c>
      <c r="M941" s="1" t="s">
        <v>24</v>
      </c>
      <c r="N941" s="1" t="s">
        <v>1585</v>
      </c>
      <c r="O941" s="1" t="s">
        <v>35</v>
      </c>
    </row>
    <row r="942" spans="1:15" ht="22.5" customHeight="1" x14ac:dyDescent="0.25">
      <c r="A942" s="8" t="s">
        <v>4991</v>
      </c>
      <c r="B942" s="46">
        <v>45094.942361111112</v>
      </c>
      <c r="C942" s="9">
        <v>1</v>
      </c>
      <c r="D942" s="9">
        <v>13438.92</v>
      </c>
      <c r="E942" s="1" t="s">
        <v>53</v>
      </c>
      <c r="F942" s="1" t="s">
        <v>54</v>
      </c>
      <c r="G942" s="9" t="s">
        <v>29</v>
      </c>
      <c r="H942" s="1" t="s">
        <v>4992</v>
      </c>
      <c r="I942" s="1" t="s">
        <v>4993</v>
      </c>
      <c r="J942" s="1" t="s">
        <v>4992</v>
      </c>
      <c r="K942" s="1" t="s">
        <v>4994</v>
      </c>
      <c r="L942" s="1" t="s">
        <v>1418</v>
      </c>
      <c r="M942" s="1" t="s">
        <v>289</v>
      </c>
      <c r="N942" s="1" t="s">
        <v>1419</v>
      </c>
      <c r="O942" s="1" t="s">
        <v>35</v>
      </c>
    </row>
    <row r="943" spans="1:15" ht="22.5" customHeight="1" x14ac:dyDescent="0.25">
      <c r="A943" s="8" t="s">
        <v>4995</v>
      </c>
      <c r="B943" s="46">
        <v>45094.85833333333</v>
      </c>
      <c r="C943" s="9">
        <v>1</v>
      </c>
      <c r="D943" s="9">
        <v>6481.94</v>
      </c>
      <c r="E943" s="1" t="s">
        <v>4996</v>
      </c>
      <c r="F943" s="1" t="s">
        <v>4997</v>
      </c>
      <c r="G943" s="9" t="s">
        <v>29</v>
      </c>
      <c r="H943" s="1" t="s">
        <v>4998</v>
      </c>
      <c r="I943" s="1" t="s">
        <v>4999</v>
      </c>
      <c r="J943" s="1" t="s">
        <v>4998</v>
      </c>
      <c r="K943" s="1" t="s">
        <v>5000</v>
      </c>
      <c r="L943" s="1" t="s">
        <v>248</v>
      </c>
      <c r="M943" s="1" t="s">
        <v>24</v>
      </c>
      <c r="N943" s="1" t="s">
        <v>249</v>
      </c>
      <c r="O943" s="1" t="s">
        <v>35</v>
      </c>
    </row>
    <row r="944" spans="1:15" ht="22.5" customHeight="1" x14ac:dyDescent="0.25">
      <c r="A944" s="8" t="s">
        <v>5001</v>
      </c>
      <c r="B944" s="46">
        <v>45094.804166666669</v>
      </c>
      <c r="C944" s="9">
        <v>1</v>
      </c>
      <c r="D944" s="9">
        <v>17172.509999999998</v>
      </c>
      <c r="E944" s="1" t="s">
        <v>2705</v>
      </c>
      <c r="F944" s="1" t="s">
        <v>2706</v>
      </c>
      <c r="G944" s="9" t="s">
        <v>19</v>
      </c>
      <c r="H944" s="1" t="s">
        <v>5002</v>
      </c>
      <c r="I944" s="1" t="s">
        <v>5003</v>
      </c>
      <c r="J944" s="1" t="s">
        <v>5002</v>
      </c>
      <c r="K944" s="1" t="s">
        <v>5004</v>
      </c>
      <c r="L944" s="1" t="s">
        <v>950</v>
      </c>
      <c r="M944" s="1" t="s">
        <v>84</v>
      </c>
      <c r="N944" s="1" t="s">
        <v>951</v>
      </c>
      <c r="O944" s="1" t="s">
        <v>35</v>
      </c>
    </row>
    <row r="945" spans="1:15" ht="22.5" customHeight="1" x14ac:dyDescent="0.25">
      <c r="A945" s="8" t="s">
        <v>5005</v>
      </c>
      <c r="B945" s="46">
        <v>45094.788194444445</v>
      </c>
      <c r="C945" s="9">
        <v>1</v>
      </c>
      <c r="D945" s="9">
        <v>11563.48</v>
      </c>
      <c r="E945" s="1" t="s">
        <v>5006</v>
      </c>
      <c r="F945" s="1" t="s">
        <v>5007</v>
      </c>
      <c r="G945" s="9" t="s">
        <v>19</v>
      </c>
      <c r="H945" s="1" t="s">
        <v>5008</v>
      </c>
      <c r="I945" s="1" t="s">
        <v>5009</v>
      </c>
      <c r="J945" s="1" t="s">
        <v>5008</v>
      </c>
      <c r="K945" s="1" t="s">
        <v>5010</v>
      </c>
      <c r="L945" s="1" t="s">
        <v>1544</v>
      </c>
      <c r="M945" s="1" t="s">
        <v>24</v>
      </c>
      <c r="N945" s="1" t="s">
        <v>1545</v>
      </c>
      <c r="O945" s="1" t="s">
        <v>61</v>
      </c>
    </row>
    <row r="946" spans="1:15" ht="22.5" customHeight="1" x14ac:dyDescent="0.25">
      <c r="A946" s="8" t="s">
        <v>5011</v>
      </c>
      <c r="B946" s="46">
        <v>45094.711805555555</v>
      </c>
      <c r="C946" s="9">
        <v>1</v>
      </c>
      <c r="D946" s="9">
        <v>11454.86</v>
      </c>
      <c r="E946" s="1" t="s">
        <v>3654</v>
      </c>
      <c r="F946" s="1" t="s">
        <v>3655</v>
      </c>
      <c r="G946" s="9" t="s">
        <v>29</v>
      </c>
      <c r="H946" s="1" t="s">
        <v>5012</v>
      </c>
      <c r="I946" s="1" t="s">
        <v>5013</v>
      </c>
      <c r="J946" s="1" t="s">
        <v>5012</v>
      </c>
      <c r="K946" s="1" t="s">
        <v>5014</v>
      </c>
      <c r="L946" s="1" t="s">
        <v>1183</v>
      </c>
      <c r="M946" s="1" t="s">
        <v>59</v>
      </c>
      <c r="N946" s="1" t="s">
        <v>5015</v>
      </c>
      <c r="O946" s="1" t="s">
        <v>61</v>
      </c>
    </row>
    <row r="947" spans="1:15" ht="22.5" customHeight="1" x14ac:dyDescent="0.25">
      <c r="A947" s="8" t="s">
        <v>5016</v>
      </c>
      <c r="B947" s="46">
        <v>45094.560416666667</v>
      </c>
      <c r="C947" s="9">
        <v>2</v>
      </c>
      <c r="D947" s="9">
        <v>8521.34</v>
      </c>
      <c r="E947" s="1" t="s">
        <v>125</v>
      </c>
      <c r="F947" s="1" t="s">
        <v>126</v>
      </c>
      <c r="G947" s="9" t="s">
        <v>29</v>
      </c>
      <c r="H947" s="1" t="s">
        <v>5017</v>
      </c>
      <c r="I947" s="1" t="s">
        <v>5018</v>
      </c>
      <c r="J947" s="1" t="s">
        <v>5017</v>
      </c>
      <c r="K947" s="1" t="s">
        <v>5019</v>
      </c>
      <c r="L947" s="1" t="s">
        <v>1512</v>
      </c>
      <c r="M947" s="1" t="s">
        <v>24</v>
      </c>
      <c r="N947" s="1" t="s">
        <v>1513</v>
      </c>
      <c r="O947" s="1" t="s">
        <v>61</v>
      </c>
    </row>
    <row r="948" spans="1:15" ht="22.5" customHeight="1" x14ac:dyDescent="0.25">
      <c r="A948" s="8" t="s">
        <v>5020</v>
      </c>
      <c r="B948" s="46">
        <v>45094.55</v>
      </c>
      <c r="C948" s="9">
        <v>1</v>
      </c>
      <c r="D948" s="9">
        <v>7008.82</v>
      </c>
      <c r="E948" s="1" t="s">
        <v>27</v>
      </c>
      <c r="F948" s="1" t="s">
        <v>28</v>
      </c>
      <c r="G948" s="9" t="s">
        <v>29</v>
      </c>
      <c r="H948" s="1" t="s">
        <v>5021</v>
      </c>
      <c r="I948" s="1" t="s">
        <v>5022</v>
      </c>
      <c r="J948" s="1" t="s">
        <v>5021</v>
      </c>
      <c r="K948" s="1" t="s">
        <v>5023</v>
      </c>
      <c r="L948" s="1" t="s">
        <v>5024</v>
      </c>
      <c r="M948" s="1" t="s">
        <v>69</v>
      </c>
      <c r="N948" s="1" t="s">
        <v>5025</v>
      </c>
      <c r="O948" s="1" t="s">
        <v>35</v>
      </c>
    </row>
    <row r="949" spans="1:15" ht="22.5" customHeight="1" x14ac:dyDescent="0.25">
      <c r="A949" s="8" t="s">
        <v>5026</v>
      </c>
      <c r="B949" s="46">
        <v>45094.493055555555</v>
      </c>
      <c r="C949" s="9">
        <v>1</v>
      </c>
      <c r="D949" s="9">
        <v>6680.62</v>
      </c>
      <c r="E949" s="1" t="s">
        <v>925</v>
      </c>
      <c r="F949" s="1" t="s">
        <v>926</v>
      </c>
      <c r="G949" s="9" t="s">
        <v>29</v>
      </c>
      <c r="H949" s="1" t="s">
        <v>5027</v>
      </c>
      <c r="I949" s="1" t="s">
        <v>5028</v>
      </c>
      <c r="J949" s="1" t="s">
        <v>5027</v>
      </c>
      <c r="K949" s="1" t="s">
        <v>5029</v>
      </c>
      <c r="L949" s="1" t="s">
        <v>1698</v>
      </c>
      <c r="M949" s="1" t="s">
        <v>59</v>
      </c>
      <c r="N949" s="1" t="s">
        <v>309</v>
      </c>
      <c r="O949" s="1" t="s">
        <v>61</v>
      </c>
    </row>
    <row r="950" spans="1:15" ht="22.5" customHeight="1" x14ac:dyDescent="0.25">
      <c r="A950" s="8" t="s">
        <v>5030</v>
      </c>
      <c r="B950" s="46">
        <v>45094.490277777775</v>
      </c>
      <c r="C950" s="9">
        <v>1</v>
      </c>
      <c r="D950" s="9">
        <v>10314.94</v>
      </c>
      <c r="E950" s="1" t="s">
        <v>1015</v>
      </c>
      <c r="F950" s="1" t="s">
        <v>2486</v>
      </c>
      <c r="G950" s="9" t="s">
        <v>19</v>
      </c>
      <c r="H950" s="1" t="s">
        <v>5031</v>
      </c>
      <c r="I950" s="1" t="s">
        <v>5032</v>
      </c>
      <c r="J950" s="1" t="s">
        <v>5031</v>
      </c>
      <c r="K950" s="1" t="s">
        <v>5033</v>
      </c>
      <c r="L950" s="1" t="s">
        <v>2037</v>
      </c>
      <c r="M950" s="1" t="s">
        <v>24</v>
      </c>
      <c r="N950" s="1" t="s">
        <v>2038</v>
      </c>
      <c r="O950" s="1" t="s">
        <v>61</v>
      </c>
    </row>
    <row r="951" spans="1:15" ht="22.5" customHeight="1" x14ac:dyDescent="0.25">
      <c r="A951" s="8" t="s">
        <v>5034</v>
      </c>
      <c r="B951" s="46">
        <v>45094.478472222225</v>
      </c>
      <c r="C951" s="9">
        <v>1</v>
      </c>
      <c r="D951" s="9">
        <v>13590.11</v>
      </c>
      <c r="E951" s="1" t="s">
        <v>243</v>
      </c>
      <c r="F951" s="1" t="s">
        <v>244</v>
      </c>
      <c r="G951" s="9" t="s">
        <v>19</v>
      </c>
      <c r="H951" s="1" t="s">
        <v>5035</v>
      </c>
      <c r="I951" s="1" t="s">
        <v>5036</v>
      </c>
      <c r="J951" s="1" t="s">
        <v>5035</v>
      </c>
      <c r="K951" s="1" t="s">
        <v>5037</v>
      </c>
      <c r="L951" s="1" t="s">
        <v>1070</v>
      </c>
      <c r="M951" s="1" t="s">
        <v>59</v>
      </c>
      <c r="N951" s="1" t="s">
        <v>5038</v>
      </c>
      <c r="O951" s="1" t="s">
        <v>61</v>
      </c>
    </row>
    <row r="952" spans="1:15" ht="22.5" customHeight="1" x14ac:dyDescent="0.25">
      <c r="A952" s="8" t="s">
        <v>5039</v>
      </c>
      <c r="B952" s="46">
        <v>45094.47152777778</v>
      </c>
      <c r="C952" s="9">
        <v>1</v>
      </c>
      <c r="D952" s="9">
        <v>11455.48</v>
      </c>
      <c r="E952" s="1" t="s">
        <v>5006</v>
      </c>
      <c r="F952" s="1" t="s">
        <v>5040</v>
      </c>
      <c r="G952" s="9" t="s">
        <v>19</v>
      </c>
      <c r="H952" s="1" t="s">
        <v>5041</v>
      </c>
      <c r="I952" s="1" t="s">
        <v>5042</v>
      </c>
      <c r="J952" s="1" t="s">
        <v>5041</v>
      </c>
      <c r="K952" s="1" t="s">
        <v>5043</v>
      </c>
      <c r="L952" s="1" t="s">
        <v>483</v>
      </c>
      <c r="M952" s="1" t="s">
        <v>24</v>
      </c>
      <c r="N952" s="1" t="s">
        <v>484</v>
      </c>
      <c r="O952" s="1" t="s">
        <v>61</v>
      </c>
    </row>
    <row r="953" spans="1:15" ht="22.5" customHeight="1" x14ac:dyDescent="0.25">
      <c r="A953" s="8" t="s">
        <v>5044</v>
      </c>
      <c r="B953" s="46">
        <v>45094.469444444447</v>
      </c>
      <c r="C953" s="9">
        <v>1</v>
      </c>
      <c r="D953" s="9">
        <v>-5784</v>
      </c>
      <c r="E953" s="1" t="s">
        <v>418</v>
      </c>
      <c r="F953" s="1" t="s">
        <v>419</v>
      </c>
      <c r="G953" s="9" t="s">
        <v>19</v>
      </c>
      <c r="H953" s="1" t="s">
        <v>5045</v>
      </c>
      <c r="I953" s="1" t="s">
        <v>5046</v>
      </c>
      <c r="J953" s="1" t="s">
        <v>5045</v>
      </c>
      <c r="K953" s="1" t="s">
        <v>5047</v>
      </c>
      <c r="L953" s="1" t="s">
        <v>1667</v>
      </c>
      <c r="M953" s="1" t="s">
        <v>59</v>
      </c>
      <c r="N953" s="1" t="s">
        <v>574</v>
      </c>
      <c r="O953" s="1" t="s">
        <v>61</v>
      </c>
    </row>
    <row r="954" spans="1:15" ht="22.5" customHeight="1" x14ac:dyDescent="0.25">
      <c r="A954" s="8" t="s">
        <v>5048</v>
      </c>
      <c r="B954" s="46">
        <v>45094.058333333334</v>
      </c>
      <c r="C954" s="9">
        <v>1</v>
      </c>
      <c r="D954" s="9">
        <v>12078.59</v>
      </c>
      <c r="E954" s="1" t="s">
        <v>1178</v>
      </c>
      <c r="F954" s="1" t="s">
        <v>1179</v>
      </c>
      <c r="G954" s="9" t="s">
        <v>19</v>
      </c>
      <c r="H954" s="1" t="s">
        <v>5049</v>
      </c>
      <c r="I954" s="1" t="s">
        <v>5050</v>
      </c>
      <c r="J954" s="1" t="s">
        <v>5049</v>
      </c>
      <c r="K954" s="1" t="s">
        <v>5051</v>
      </c>
      <c r="L954" s="1" t="s">
        <v>1261</v>
      </c>
      <c r="M954" s="1" t="s">
        <v>59</v>
      </c>
      <c r="N954" s="1" t="s">
        <v>1262</v>
      </c>
      <c r="O954" s="1" t="s">
        <v>61</v>
      </c>
    </row>
    <row r="955" spans="1:15" ht="22.5" customHeight="1" x14ac:dyDescent="0.25">
      <c r="A955" s="8" t="s">
        <v>5052</v>
      </c>
      <c r="B955" s="46">
        <v>45093.896527777775</v>
      </c>
      <c r="C955" s="9">
        <v>1</v>
      </c>
      <c r="D955" s="9">
        <v>7309.45</v>
      </c>
      <c r="E955" s="1" t="s">
        <v>27</v>
      </c>
      <c r="F955" s="1" t="s">
        <v>28</v>
      </c>
      <c r="G955" s="9" t="s">
        <v>29</v>
      </c>
      <c r="H955" s="1" t="s">
        <v>5053</v>
      </c>
      <c r="I955" s="1" t="s">
        <v>5054</v>
      </c>
      <c r="J955" s="1" t="s">
        <v>5053</v>
      </c>
      <c r="K955" s="1" t="s">
        <v>5055</v>
      </c>
      <c r="L955" s="1" t="s">
        <v>5056</v>
      </c>
      <c r="M955" s="1" t="s">
        <v>24</v>
      </c>
      <c r="N955" s="1" t="s">
        <v>2586</v>
      </c>
      <c r="O955" s="1" t="s">
        <v>35</v>
      </c>
    </row>
    <row r="956" spans="1:15" ht="22.5" customHeight="1" x14ac:dyDescent="0.25">
      <c r="A956" s="8" t="s">
        <v>5057</v>
      </c>
      <c r="B956" s="46">
        <v>45093.895833333336</v>
      </c>
      <c r="C956" s="9">
        <v>1</v>
      </c>
      <c r="D956" s="9">
        <v>-11380.26</v>
      </c>
      <c r="E956" s="1" t="s">
        <v>1632</v>
      </c>
      <c r="F956" s="1" t="s">
        <v>1633</v>
      </c>
      <c r="G956" s="9" t="s">
        <v>19</v>
      </c>
      <c r="H956" s="1" t="s">
        <v>5058</v>
      </c>
      <c r="I956" s="1" t="s">
        <v>5059</v>
      </c>
      <c r="J956" s="1" t="s">
        <v>5058</v>
      </c>
      <c r="K956" s="1" t="s">
        <v>5060</v>
      </c>
      <c r="L956" s="1" t="s">
        <v>5061</v>
      </c>
      <c r="M956" s="1" t="s">
        <v>24</v>
      </c>
      <c r="N956" s="1" t="s">
        <v>4084</v>
      </c>
      <c r="O956" s="1" t="s">
        <v>35</v>
      </c>
    </row>
    <row r="957" spans="1:15" ht="22.5" customHeight="1" x14ac:dyDescent="0.25">
      <c r="A957" s="8" t="s">
        <v>5062</v>
      </c>
      <c r="B957" s="46">
        <v>45093.857638888891</v>
      </c>
      <c r="C957" s="9">
        <v>1</v>
      </c>
      <c r="D957" s="9">
        <v>24564.51</v>
      </c>
      <c r="E957" s="1" t="s">
        <v>1632</v>
      </c>
      <c r="F957" s="1" t="s">
        <v>1633</v>
      </c>
      <c r="G957" s="9" t="s">
        <v>19</v>
      </c>
      <c r="H957" s="1" t="s">
        <v>5063</v>
      </c>
      <c r="I957" s="1" t="s">
        <v>5064</v>
      </c>
      <c r="J957" s="1" t="s">
        <v>5063</v>
      </c>
      <c r="K957" s="1" t="s">
        <v>5065</v>
      </c>
      <c r="L957" s="1" t="s">
        <v>3461</v>
      </c>
      <c r="M957" s="1" t="s">
        <v>24</v>
      </c>
      <c r="N957" s="1" t="s">
        <v>1003</v>
      </c>
      <c r="O957" s="1" t="s">
        <v>35</v>
      </c>
    </row>
    <row r="958" spans="1:15" ht="22.5" customHeight="1" x14ac:dyDescent="0.25">
      <c r="A958" s="8" t="s">
        <v>5066</v>
      </c>
      <c r="B958" s="46">
        <v>45093.854861111111</v>
      </c>
      <c r="C958" s="9">
        <v>1</v>
      </c>
      <c r="D958" s="9">
        <v>10832.88</v>
      </c>
      <c r="E958" s="1" t="s">
        <v>2699</v>
      </c>
      <c r="F958" s="1" t="s">
        <v>2700</v>
      </c>
      <c r="G958" s="9" t="s">
        <v>19</v>
      </c>
      <c r="H958" s="1" t="s">
        <v>5067</v>
      </c>
      <c r="I958" s="1" t="s">
        <v>5068</v>
      </c>
      <c r="J958" s="1" t="s">
        <v>5067</v>
      </c>
      <c r="K958" s="1" t="s">
        <v>5069</v>
      </c>
      <c r="L958" s="1" t="s">
        <v>886</v>
      </c>
      <c r="M958" s="1" t="s">
        <v>59</v>
      </c>
      <c r="N958" s="1" t="s">
        <v>152</v>
      </c>
      <c r="O958" s="1" t="s">
        <v>61</v>
      </c>
    </row>
    <row r="959" spans="1:15" ht="22.5" customHeight="1" x14ac:dyDescent="0.25">
      <c r="A959" s="8" t="s">
        <v>5070</v>
      </c>
      <c r="B959" s="46">
        <v>45093.851388888892</v>
      </c>
      <c r="C959" s="9">
        <v>1</v>
      </c>
      <c r="D959" s="9">
        <v>12857.41</v>
      </c>
      <c r="E959" s="1" t="s">
        <v>1066</v>
      </c>
      <c r="F959" s="1" t="s">
        <v>244</v>
      </c>
      <c r="G959" s="9" t="s">
        <v>19</v>
      </c>
      <c r="H959" s="1" t="s">
        <v>5071</v>
      </c>
      <c r="I959" s="1" t="s">
        <v>5072</v>
      </c>
      <c r="J959" s="1" t="s">
        <v>5071</v>
      </c>
      <c r="K959" s="1" t="s">
        <v>5073</v>
      </c>
      <c r="L959" s="1" t="s">
        <v>5074</v>
      </c>
      <c r="M959" s="1" t="s">
        <v>471</v>
      </c>
      <c r="N959" s="1" t="s">
        <v>4552</v>
      </c>
      <c r="O959" s="1" t="s">
        <v>35</v>
      </c>
    </row>
    <row r="960" spans="1:15" ht="22.5" customHeight="1" x14ac:dyDescent="0.25">
      <c r="A960" s="8" t="s">
        <v>5075</v>
      </c>
      <c r="B960" s="46">
        <v>45093.713194444441</v>
      </c>
      <c r="C960" s="9">
        <v>1</v>
      </c>
      <c r="D960" s="9">
        <v>8755.94</v>
      </c>
      <c r="E960" s="1" t="s">
        <v>1738</v>
      </c>
      <c r="F960" s="1" t="s">
        <v>2486</v>
      </c>
      <c r="G960" s="9" t="s">
        <v>19</v>
      </c>
      <c r="H960" s="1" t="s">
        <v>5076</v>
      </c>
      <c r="I960" s="1" t="s">
        <v>5077</v>
      </c>
      <c r="J960" s="1" t="s">
        <v>5076</v>
      </c>
      <c r="K960" s="1" t="s">
        <v>5078</v>
      </c>
      <c r="L960" s="1" t="s">
        <v>69</v>
      </c>
      <c r="M960" s="1" t="s">
        <v>69</v>
      </c>
      <c r="N960" s="1" t="s">
        <v>700</v>
      </c>
      <c r="O960" s="1" t="s">
        <v>35</v>
      </c>
    </row>
    <row r="961" spans="1:15" ht="22.5" customHeight="1" x14ac:dyDescent="0.25">
      <c r="A961" s="8" t="s">
        <v>5079</v>
      </c>
      <c r="B961" s="46">
        <v>45093.5625</v>
      </c>
      <c r="C961" s="9">
        <v>1</v>
      </c>
      <c r="D961" s="9">
        <v>26481</v>
      </c>
      <c r="E961" s="1" t="s">
        <v>1632</v>
      </c>
      <c r="F961" s="1" t="s">
        <v>1633</v>
      </c>
      <c r="G961" s="9" t="s">
        <v>19</v>
      </c>
      <c r="H961" s="1" t="s">
        <v>5080</v>
      </c>
      <c r="I961" s="1" t="s">
        <v>5081</v>
      </c>
      <c r="J961" s="1" t="s">
        <v>5080</v>
      </c>
      <c r="K961" s="1" t="s">
        <v>5082</v>
      </c>
      <c r="L961" s="1" t="s">
        <v>341</v>
      </c>
      <c r="M961" s="1" t="s">
        <v>24</v>
      </c>
      <c r="N961" s="1" t="s">
        <v>342</v>
      </c>
      <c r="O961" s="1" t="s">
        <v>61</v>
      </c>
    </row>
    <row r="962" spans="1:15" ht="22.5" customHeight="1" x14ac:dyDescent="0.25">
      <c r="A962" s="8" t="s">
        <v>5083</v>
      </c>
      <c r="B962" s="46">
        <v>45093.536111111112</v>
      </c>
      <c r="C962" s="9">
        <v>1</v>
      </c>
      <c r="D962" s="9">
        <v>-3162.52</v>
      </c>
      <c r="E962" s="1" t="s">
        <v>284</v>
      </c>
      <c r="F962" s="1" t="s">
        <v>608</v>
      </c>
      <c r="G962" s="9" t="s">
        <v>29</v>
      </c>
      <c r="H962" s="1" t="s">
        <v>5084</v>
      </c>
      <c r="I962" s="1" t="s">
        <v>5085</v>
      </c>
      <c r="J962" s="1" t="s">
        <v>5084</v>
      </c>
      <c r="K962" s="1" t="s">
        <v>5086</v>
      </c>
      <c r="L962" s="1" t="s">
        <v>1667</v>
      </c>
      <c r="M962" s="1" t="s">
        <v>59</v>
      </c>
      <c r="N962" s="1" t="s">
        <v>574</v>
      </c>
      <c r="O962" s="1" t="s">
        <v>61</v>
      </c>
    </row>
    <row r="963" spans="1:15" ht="22.5" customHeight="1" x14ac:dyDescent="0.25">
      <c r="A963" s="8" t="s">
        <v>5087</v>
      </c>
      <c r="B963" s="46">
        <v>45093.487500000003</v>
      </c>
      <c r="C963" s="9">
        <v>1</v>
      </c>
      <c r="D963" s="9">
        <v>10131.379999999999</v>
      </c>
      <c r="E963" s="1" t="s">
        <v>5088</v>
      </c>
      <c r="F963" s="1" t="s">
        <v>5089</v>
      </c>
      <c r="G963" s="9" t="s">
        <v>29</v>
      </c>
      <c r="H963" s="1" t="s">
        <v>5090</v>
      </c>
      <c r="I963" s="1" t="s">
        <v>5091</v>
      </c>
      <c r="J963" s="1" t="s">
        <v>5090</v>
      </c>
      <c r="K963" s="1" t="s">
        <v>5092</v>
      </c>
      <c r="L963" s="1" t="s">
        <v>681</v>
      </c>
      <c r="M963" s="1" t="s">
        <v>24</v>
      </c>
      <c r="N963" s="1" t="s">
        <v>241</v>
      </c>
      <c r="O963" s="1" t="s">
        <v>61</v>
      </c>
    </row>
    <row r="964" spans="1:15" ht="22.5" customHeight="1" x14ac:dyDescent="0.25">
      <c r="A964" s="8" t="s">
        <v>5093</v>
      </c>
      <c r="B964" s="46">
        <v>45093.448611111111</v>
      </c>
      <c r="C964" s="9">
        <v>13</v>
      </c>
      <c r="D964" s="9">
        <v>179815.97</v>
      </c>
      <c r="E964" s="1" t="s">
        <v>1066</v>
      </c>
      <c r="F964" s="1" t="s">
        <v>2205</v>
      </c>
      <c r="G964" s="9" t="s">
        <v>29</v>
      </c>
      <c r="H964" s="1" t="s">
        <v>5094</v>
      </c>
      <c r="I964" s="1" t="s">
        <v>5095</v>
      </c>
      <c r="J964" s="1" t="s">
        <v>5094</v>
      </c>
      <c r="K964" s="1" t="s">
        <v>5096</v>
      </c>
      <c r="L964" s="1" t="s">
        <v>1522</v>
      </c>
      <c r="M964" s="1" t="s">
        <v>24</v>
      </c>
      <c r="N964" s="1" t="s">
        <v>1523</v>
      </c>
      <c r="O964" s="1" t="s">
        <v>61</v>
      </c>
    </row>
    <row r="965" spans="1:15" ht="22.5" customHeight="1" x14ac:dyDescent="0.25">
      <c r="A965" s="8" t="s">
        <v>5097</v>
      </c>
      <c r="B965" s="46">
        <v>45093.416666666664</v>
      </c>
      <c r="C965" s="9">
        <v>1</v>
      </c>
      <c r="D965" s="9">
        <v>10450.01</v>
      </c>
      <c r="E965" s="1" t="s">
        <v>5098</v>
      </c>
      <c r="F965" s="1" t="s">
        <v>5099</v>
      </c>
      <c r="G965" s="9" t="s">
        <v>19</v>
      </c>
      <c r="H965" s="1" t="s">
        <v>5100</v>
      </c>
      <c r="I965" s="1" t="s">
        <v>5101</v>
      </c>
      <c r="J965" s="1" t="s">
        <v>5100</v>
      </c>
      <c r="K965" s="1" t="s">
        <v>5102</v>
      </c>
      <c r="L965" s="1" t="s">
        <v>3898</v>
      </c>
      <c r="M965" s="1" t="s">
        <v>24</v>
      </c>
      <c r="N965" s="1" t="s">
        <v>3116</v>
      </c>
      <c r="O965" s="1" t="s">
        <v>61</v>
      </c>
    </row>
    <row r="966" spans="1:15" ht="22.5" customHeight="1" x14ac:dyDescent="0.25">
      <c r="A966" s="8" t="s">
        <v>5103</v>
      </c>
      <c r="B966" s="46">
        <v>45093.414583333331</v>
      </c>
      <c r="C966" s="9">
        <v>1</v>
      </c>
      <c r="D966" s="9">
        <v>5264.05</v>
      </c>
      <c r="E966" s="1" t="s">
        <v>418</v>
      </c>
      <c r="F966" s="1" t="s">
        <v>419</v>
      </c>
      <c r="G966" s="9" t="s">
        <v>19</v>
      </c>
      <c r="H966" s="1" t="s">
        <v>5104</v>
      </c>
      <c r="I966" s="1" t="s">
        <v>5105</v>
      </c>
      <c r="J966" s="1" t="s">
        <v>5104</v>
      </c>
      <c r="K966" s="1" t="s">
        <v>5106</v>
      </c>
      <c r="L966" s="1" t="s">
        <v>5107</v>
      </c>
      <c r="M966" s="1" t="s">
        <v>84</v>
      </c>
      <c r="N966" s="1" t="s">
        <v>2468</v>
      </c>
      <c r="O966" s="1" t="s">
        <v>35</v>
      </c>
    </row>
    <row r="967" spans="1:15" ht="22.5" customHeight="1" x14ac:dyDescent="0.25">
      <c r="A967" s="8" t="s">
        <v>5108</v>
      </c>
      <c r="B967" s="46">
        <v>45093.387499999997</v>
      </c>
      <c r="C967" s="9">
        <v>1</v>
      </c>
      <c r="D967" s="9">
        <v>-3950.21</v>
      </c>
      <c r="E967" s="1" t="s">
        <v>2144</v>
      </c>
      <c r="F967" s="1" t="s">
        <v>2145</v>
      </c>
      <c r="G967" s="9" t="s">
        <v>19</v>
      </c>
      <c r="H967" s="1" t="s">
        <v>4676</v>
      </c>
      <c r="I967" s="1" t="s">
        <v>4677</v>
      </c>
      <c r="J967" s="1" t="s">
        <v>4676</v>
      </c>
      <c r="K967" s="1" t="s">
        <v>4678</v>
      </c>
      <c r="L967" s="1" t="s">
        <v>1667</v>
      </c>
      <c r="M967" s="1" t="s">
        <v>59</v>
      </c>
      <c r="N967" s="1" t="s">
        <v>574</v>
      </c>
      <c r="O967" s="1" t="s">
        <v>35</v>
      </c>
    </row>
    <row r="968" spans="1:15" ht="22.5" customHeight="1" x14ac:dyDescent="0.25">
      <c r="A968" s="8" t="s">
        <v>5109</v>
      </c>
      <c r="B968" s="46">
        <v>45093.347916666666</v>
      </c>
      <c r="C968" s="9">
        <v>1</v>
      </c>
      <c r="D968" s="9">
        <v>7924.75</v>
      </c>
      <c r="E968" s="1" t="s">
        <v>911</v>
      </c>
      <c r="F968" s="1" t="s">
        <v>912</v>
      </c>
      <c r="G968" s="9" t="s">
        <v>29</v>
      </c>
      <c r="H968" s="1" t="s">
        <v>5110</v>
      </c>
      <c r="I968" s="1" t="s">
        <v>5111</v>
      </c>
      <c r="J968" s="1" t="s">
        <v>5110</v>
      </c>
      <c r="K968" s="1" t="s">
        <v>5112</v>
      </c>
      <c r="L968" s="1" t="s">
        <v>1556</v>
      </c>
      <c r="M968" s="1" t="s">
        <v>24</v>
      </c>
      <c r="N968" s="1" t="s">
        <v>1523</v>
      </c>
      <c r="O968" s="1" t="s">
        <v>61</v>
      </c>
    </row>
    <row r="969" spans="1:15" ht="22.5" customHeight="1" x14ac:dyDescent="0.25">
      <c r="A969" s="8" t="s">
        <v>5113</v>
      </c>
      <c r="B969" s="46">
        <v>45093.339583333334</v>
      </c>
      <c r="C969" s="9">
        <v>1</v>
      </c>
      <c r="D969" s="9">
        <v>10897.72</v>
      </c>
      <c r="E969" s="1" t="s">
        <v>3994</v>
      </c>
      <c r="F969" s="1" t="s">
        <v>3995</v>
      </c>
      <c r="G969" s="9" t="s">
        <v>29</v>
      </c>
      <c r="H969" s="1" t="s">
        <v>5114</v>
      </c>
      <c r="I969" s="1" t="s">
        <v>5115</v>
      </c>
      <c r="J969" s="1" t="s">
        <v>5114</v>
      </c>
      <c r="K969" s="1" t="s">
        <v>5116</v>
      </c>
      <c r="L969" s="1" t="s">
        <v>4386</v>
      </c>
      <c r="M969" s="1" t="s">
        <v>166</v>
      </c>
      <c r="N969" s="1" t="s">
        <v>4387</v>
      </c>
      <c r="O969" s="1" t="s">
        <v>35</v>
      </c>
    </row>
    <row r="970" spans="1:15" ht="22.5" customHeight="1" x14ac:dyDescent="0.25">
      <c r="A970" s="8" t="s">
        <v>5117</v>
      </c>
      <c r="B970" s="46">
        <v>45093.197222222225</v>
      </c>
      <c r="C970" s="9">
        <v>1</v>
      </c>
      <c r="D970" s="9">
        <v>29926.98</v>
      </c>
      <c r="E970" s="1" t="s">
        <v>1041</v>
      </c>
      <c r="F970" s="1" t="s">
        <v>1042</v>
      </c>
      <c r="G970" s="9" t="s">
        <v>29</v>
      </c>
      <c r="H970" s="1" t="s">
        <v>5118</v>
      </c>
      <c r="I970" s="1" t="s">
        <v>5119</v>
      </c>
      <c r="J970" s="1" t="s">
        <v>5118</v>
      </c>
      <c r="K970" s="1" t="s">
        <v>5120</v>
      </c>
      <c r="L970" s="1" t="s">
        <v>3898</v>
      </c>
      <c r="M970" s="1" t="s">
        <v>24</v>
      </c>
      <c r="N970" s="1" t="s">
        <v>3116</v>
      </c>
      <c r="O970" s="1" t="s">
        <v>35</v>
      </c>
    </row>
    <row r="971" spans="1:15" ht="22.5" customHeight="1" x14ac:dyDescent="0.25">
      <c r="A971" s="8" t="s">
        <v>5121</v>
      </c>
      <c r="B971" s="46">
        <v>45092.921527777777</v>
      </c>
      <c r="C971" s="9">
        <v>1</v>
      </c>
      <c r="D971" s="9">
        <v>24564.51</v>
      </c>
      <c r="E971" s="1" t="s">
        <v>1632</v>
      </c>
      <c r="F971" s="1" t="s">
        <v>1633</v>
      </c>
      <c r="G971" s="9" t="s">
        <v>19</v>
      </c>
      <c r="H971" s="1" t="s">
        <v>5122</v>
      </c>
      <c r="I971" s="1" t="s">
        <v>5123</v>
      </c>
      <c r="J971" s="1" t="s">
        <v>5122</v>
      </c>
      <c r="K971" s="1" t="s">
        <v>5124</v>
      </c>
      <c r="L971" s="1" t="s">
        <v>496</v>
      </c>
      <c r="M971" s="1" t="s">
        <v>497</v>
      </c>
      <c r="N971" s="1" t="s">
        <v>498</v>
      </c>
      <c r="O971" s="1" t="s">
        <v>35</v>
      </c>
    </row>
    <row r="972" spans="1:15" ht="22.5" customHeight="1" x14ac:dyDescent="0.25">
      <c r="A972" s="8" t="s">
        <v>5125</v>
      </c>
      <c r="B972" s="46">
        <v>45092.884722222225</v>
      </c>
      <c r="C972" s="9">
        <v>1</v>
      </c>
      <c r="D972" s="9">
        <v>5363.06</v>
      </c>
      <c r="E972" s="1" t="s">
        <v>317</v>
      </c>
      <c r="F972" s="1" t="s">
        <v>1617</v>
      </c>
      <c r="G972" s="9" t="s">
        <v>29</v>
      </c>
      <c r="H972" s="1" t="s">
        <v>5126</v>
      </c>
      <c r="I972" s="1" t="s">
        <v>5127</v>
      </c>
      <c r="J972" s="1" t="s">
        <v>5126</v>
      </c>
      <c r="K972" s="1" t="s">
        <v>5128</v>
      </c>
      <c r="L972" s="1" t="s">
        <v>4660</v>
      </c>
      <c r="M972" s="1" t="s">
        <v>166</v>
      </c>
      <c r="N972" s="1" t="s">
        <v>3988</v>
      </c>
      <c r="O972" s="1" t="s">
        <v>35</v>
      </c>
    </row>
    <row r="973" spans="1:15" ht="22.5" customHeight="1" x14ac:dyDescent="0.25">
      <c r="A973" s="8" t="s">
        <v>5129</v>
      </c>
      <c r="B973" s="46">
        <v>45092.829861111109</v>
      </c>
      <c r="C973" s="9">
        <v>1</v>
      </c>
      <c r="D973" s="9">
        <v>-1553.32</v>
      </c>
      <c r="E973" s="1" t="s">
        <v>27</v>
      </c>
      <c r="F973" s="1" t="s">
        <v>28</v>
      </c>
      <c r="G973" s="9" t="s">
        <v>29</v>
      </c>
      <c r="H973" s="1" t="s">
        <v>5130</v>
      </c>
      <c r="I973" s="1" t="s">
        <v>5131</v>
      </c>
      <c r="J973" s="1" t="s">
        <v>5130</v>
      </c>
      <c r="K973" s="1" t="s">
        <v>5132</v>
      </c>
      <c r="L973" s="1" t="s">
        <v>4546</v>
      </c>
      <c r="M973" s="1" t="s">
        <v>69</v>
      </c>
      <c r="N973" s="1" t="s">
        <v>712</v>
      </c>
      <c r="O973" s="1" t="s">
        <v>35</v>
      </c>
    </row>
    <row r="974" spans="1:15" ht="22.5" customHeight="1" x14ac:dyDescent="0.25">
      <c r="A974" s="8" t="s">
        <v>5133</v>
      </c>
      <c r="B974" s="46">
        <v>45092.791666666664</v>
      </c>
      <c r="C974" s="9">
        <v>1</v>
      </c>
      <c r="D974" s="9">
        <v>-11380.26</v>
      </c>
      <c r="E974" s="1" t="s">
        <v>1632</v>
      </c>
      <c r="F974" s="1" t="s">
        <v>1633</v>
      </c>
      <c r="G974" s="9" t="s">
        <v>19</v>
      </c>
      <c r="H974" s="1" t="s">
        <v>5134</v>
      </c>
      <c r="I974" s="1" t="s">
        <v>5135</v>
      </c>
      <c r="J974" s="1" t="s">
        <v>5134</v>
      </c>
      <c r="K974" s="1" t="s">
        <v>5136</v>
      </c>
      <c r="L974" s="1" t="s">
        <v>1226</v>
      </c>
      <c r="M974" s="1" t="s">
        <v>24</v>
      </c>
      <c r="N974" s="1" t="s">
        <v>1227</v>
      </c>
      <c r="O974" s="1" t="s">
        <v>61</v>
      </c>
    </row>
    <row r="975" spans="1:15" ht="22.5" customHeight="1" x14ac:dyDescent="0.25">
      <c r="A975" s="8" t="s">
        <v>5137</v>
      </c>
      <c r="B975" s="46">
        <v>45092.782638888886</v>
      </c>
      <c r="C975" s="9">
        <v>1</v>
      </c>
      <c r="D975" s="9">
        <v>9826.8700000000008</v>
      </c>
      <c r="E975" s="1" t="s">
        <v>3654</v>
      </c>
      <c r="F975" s="1" t="s">
        <v>4719</v>
      </c>
      <c r="G975" s="9" t="s">
        <v>19</v>
      </c>
      <c r="H975" s="1" t="s">
        <v>5138</v>
      </c>
      <c r="I975" s="1" t="s">
        <v>5139</v>
      </c>
      <c r="J975" s="1" t="s">
        <v>5138</v>
      </c>
      <c r="K975" s="1" t="s">
        <v>5140</v>
      </c>
      <c r="L975" s="1" t="s">
        <v>218</v>
      </c>
      <c r="M975" s="1" t="s">
        <v>218</v>
      </c>
      <c r="N975" s="1" t="s">
        <v>219</v>
      </c>
      <c r="O975" s="1" t="s">
        <v>35</v>
      </c>
    </row>
    <row r="976" spans="1:15" ht="22.5" customHeight="1" x14ac:dyDescent="0.25">
      <c r="A976" s="8" t="s">
        <v>5141</v>
      </c>
      <c r="B976" s="46">
        <v>45092.746527777781</v>
      </c>
      <c r="C976" s="9">
        <v>2</v>
      </c>
      <c r="D976" s="9">
        <v>18203.22</v>
      </c>
      <c r="E976" s="1" t="s">
        <v>221</v>
      </c>
      <c r="F976" s="1" t="s">
        <v>351</v>
      </c>
      <c r="G976" s="9" t="s">
        <v>19</v>
      </c>
      <c r="H976" s="1" t="s">
        <v>5142</v>
      </c>
      <c r="I976" s="1" t="s">
        <v>5143</v>
      </c>
      <c r="J976" s="1" t="s">
        <v>5142</v>
      </c>
      <c r="K976" s="1" t="s">
        <v>5144</v>
      </c>
      <c r="L976" s="1" t="s">
        <v>5145</v>
      </c>
      <c r="M976" s="1" t="s">
        <v>218</v>
      </c>
      <c r="N976" s="1" t="s">
        <v>1502</v>
      </c>
      <c r="O976" s="1" t="s">
        <v>35</v>
      </c>
    </row>
    <row r="977" spans="1:15" ht="22.5" customHeight="1" x14ac:dyDescent="0.25">
      <c r="A977" s="8" t="s">
        <v>5146</v>
      </c>
      <c r="B977" s="46">
        <v>45092.745833333334</v>
      </c>
      <c r="C977" s="9">
        <v>1</v>
      </c>
      <c r="D977" s="9">
        <v>24574.52</v>
      </c>
      <c r="E977" s="1" t="s">
        <v>1632</v>
      </c>
      <c r="F977" s="1" t="s">
        <v>1633</v>
      </c>
      <c r="G977" s="9" t="s">
        <v>19</v>
      </c>
      <c r="H977" s="1" t="s">
        <v>5147</v>
      </c>
      <c r="I977" s="1" t="s">
        <v>5148</v>
      </c>
      <c r="J977" s="1" t="s">
        <v>5147</v>
      </c>
      <c r="K977" s="1" t="s">
        <v>5149</v>
      </c>
      <c r="L977" s="1" t="s">
        <v>5150</v>
      </c>
      <c r="M977" s="1" t="s">
        <v>593</v>
      </c>
      <c r="N977" s="1" t="s">
        <v>5151</v>
      </c>
      <c r="O977" s="1" t="s">
        <v>35</v>
      </c>
    </row>
    <row r="978" spans="1:15" ht="22.5" customHeight="1" x14ac:dyDescent="0.25">
      <c r="A978" s="8" t="s">
        <v>5152</v>
      </c>
      <c r="B978" s="46">
        <v>45092.738194444442</v>
      </c>
      <c r="C978" s="9">
        <v>1</v>
      </c>
      <c r="D978" s="9">
        <v>7309.45</v>
      </c>
      <c r="E978" s="1" t="s">
        <v>27</v>
      </c>
      <c r="F978" s="1" t="s">
        <v>28</v>
      </c>
      <c r="G978" s="9" t="s">
        <v>29</v>
      </c>
      <c r="H978" s="1" t="s">
        <v>5153</v>
      </c>
      <c r="I978" s="1" t="s">
        <v>5154</v>
      </c>
      <c r="J978" s="1" t="s">
        <v>5153</v>
      </c>
      <c r="K978" s="1" t="s">
        <v>5155</v>
      </c>
      <c r="L978" s="1" t="s">
        <v>5156</v>
      </c>
      <c r="M978" s="1" t="s">
        <v>107</v>
      </c>
      <c r="N978" s="1" t="s">
        <v>5157</v>
      </c>
      <c r="O978" s="1" t="s">
        <v>35</v>
      </c>
    </row>
    <row r="979" spans="1:15" ht="22.5" customHeight="1" x14ac:dyDescent="0.25">
      <c r="A979" s="8" t="s">
        <v>5158</v>
      </c>
      <c r="B979" s="46">
        <v>45092.671527777777</v>
      </c>
      <c r="C979" s="9">
        <v>1</v>
      </c>
      <c r="D979" s="9">
        <v>24963.439999999999</v>
      </c>
      <c r="E979" s="1" t="s">
        <v>5159</v>
      </c>
      <c r="F979" s="1" t="s">
        <v>5160</v>
      </c>
      <c r="G979" s="9" t="s">
        <v>19</v>
      </c>
      <c r="H979" s="1" t="s">
        <v>5161</v>
      </c>
      <c r="I979" s="1" t="s">
        <v>5162</v>
      </c>
      <c r="J979" s="1" t="s">
        <v>5161</v>
      </c>
      <c r="K979" s="1" t="s">
        <v>5163</v>
      </c>
      <c r="L979" s="1" t="s">
        <v>1424</v>
      </c>
      <c r="M979" s="1" t="s">
        <v>24</v>
      </c>
      <c r="N979" s="1" t="s">
        <v>1425</v>
      </c>
      <c r="O979" s="1" t="s">
        <v>61</v>
      </c>
    </row>
    <row r="980" spans="1:15" ht="22.5" customHeight="1" x14ac:dyDescent="0.25">
      <c r="A980" s="8" t="s">
        <v>5164</v>
      </c>
      <c r="B980" s="46">
        <v>45092.652777777781</v>
      </c>
      <c r="C980" s="9">
        <v>1</v>
      </c>
      <c r="D980" s="9">
        <v>-16559.14</v>
      </c>
      <c r="E980" s="1" t="s">
        <v>5165</v>
      </c>
      <c r="F980" s="1" t="s">
        <v>5166</v>
      </c>
      <c r="G980" s="9" t="s">
        <v>19</v>
      </c>
      <c r="H980" s="1" t="s">
        <v>5167</v>
      </c>
      <c r="I980" s="1" t="s">
        <v>5168</v>
      </c>
      <c r="J980" s="1" t="s">
        <v>5167</v>
      </c>
      <c r="K980" s="1" t="s">
        <v>5169</v>
      </c>
      <c r="L980" s="1" t="s">
        <v>84</v>
      </c>
      <c r="M980" s="1" t="s">
        <v>84</v>
      </c>
      <c r="N980" s="1" t="s">
        <v>1602</v>
      </c>
      <c r="O980" s="1" t="s">
        <v>35</v>
      </c>
    </row>
    <row r="981" spans="1:15" ht="22.5" customHeight="1" x14ac:dyDescent="0.25">
      <c r="A981" s="8" t="s">
        <v>5170</v>
      </c>
      <c r="B981" s="46">
        <v>45092.65</v>
      </c>
      <c r="C981" s="9">
        <v>1</v>
      </c>
      <c r="D981" s="9">
        <v>7572.68</v>
      </c>
      <c r="E981" s="1" t="s">
        <v>1431</v>
      </c>
      <c r="F981" s="1" t="s">
        <v>1432</v>
      </c>
      <c r="G981" s="9" t="s">
        <v>19</v>
      </c>
      <c r="H981" s="1" t="s">
        <v>5171</v>
      </c>
      <c r="I981" s="1" t="s">
        <v>5172</v>
      </c>
      <c r="J981" s="1" t="s">
        <v>5171</v>
      </c>
      <c r="K981" s="1" t="s">
        <v>5173</v>
      </c>
      <c r="L981" s="1" t="s">
        <v>2514</v>
      </c>
      <c r="M981" s="1" t="s">
        <v>107</v>
      </c>
      <c r="N981" s="1" t="s">
        <v>296</v>
      </c>
      <c r="O981" s="1" t="s">
        <v>35</v>
      </c>
    </row>
    <row r="982" spans="1:15" ht="22.5" customHeight="1" x14ac:dyDescent="0.25">
      <c r="A982" s="8" t="s">
        <v>5174</v>
      </c>
      <c r="B982" s="46">
        <v>45092.649305555555</v>
      </c>
      <c r="C982" s="9">
        <v>1</v>
      </c>
      <c r="D982" s="9">
        <v>-1249.8800000000001</v>
      </c>
      <c r="E982" s="1" t="s">
        <v>911</v>
      </c>
      <c r="F982" s="1" t="s">
        <v>912</v>
      </c>
      <c r="G982" s="9" t="s">
        <v>29</v>
      </c>
      <c r="H982" s="1" t="s">
        <v>5175</v>
      </c>
      <c r="I982" s="1" t="s">
        <v>5176</v>
      </c>
      <c r="J982" s="1" t="s">
        <v>5175</v>
      </c>
      <c r="K982" s="1" t="s">
        <v>5177</v>
      </c>
      <c r="L982" s="1" t="s">
        <v>1667</v>
      </c>
      <c r="M982" s="1" t="s">
        <v>59</v>
      </c>
      <c r="N982" s="1" t="s">
        <v>574</v>
      </c>
      <c r="O982" s="1" t="s">
        <v>61</v>
      </c>
    </row>
    <row r="983" spans="1:15" ht="22.5" customHeight="1" x14ac:dyDescent="0.25">
      <c r="A983" s="8" t="s">
        <v>5178</v>
      </c>
      <c r="B983" s="46">
        <v>45092.593055555553</v>
      </c>
      <c r="C983" s="9">
        <v>1</v>
      </c>
      <c r="D983" s="9">
        <v>-3458.52</v>
      </c>
      <c r="E983" s="1" t="s">
        <v>284</v>
      </c>
      <c r="F983" s="1" t="s">
        <v>608</v>
      </c>
      <c r="G983" s="9" t="s">
        <v>29</v>
      </c>
      <c r="H983" s="1" t="s">
        <v>5179</v>
      </c>
      <c r="I983" s="1" t="s">
        <v>3821</v>
      </c>
      <c r="J983" s="1" t="s">
        <v>5179</v>
      </c>
      <c r="K983" s="1" t="s">
        <v>3822</v>
      </c>
      <c r="L983" s="1" t="s">
        <v>5180</v>
      </c>
      <c r="M983" s="1" t="s">
        <v>84</v>
      </c>
      <c r="N983" s="1" t="s">
        <v>5181</v>
      </c>
      <c r="O983" s="1" t="s">
        <v>35</v>
      </c>
    </row>
    <row r="984" spans="1:15" ht="22.5" customHeight="1" x14ac:dyDescent="0.25">
      <c r="A984" s="8" t="s">
        <v>5182</v>
      </c>
      <c r="B984" s="46">
        <v>45092.582638888889</v>
      </c>
      <c r="C984" s="9">
        <v>1</v>
      </c>
      <c r="D984" s="9">
        <v>9825.83</v>
      </c>
      <c r="E984" s="1" t="s">
        <v>221</v>
      </c>
      <c r="F984" s="1" t="s">
        <v>222</v>
      </c>
      <c r="G984" s="9" t="s">
        <v>29</v>
      </c>
      <c r="H984" s="1" t="s">
        <v>4154</v>
      </c>
      <c r="I984" s="1" t="s">
        <v>4155</v>
      </c>
      <c r="J984" s="1" t="s">
        <v>4154</v>
      </c>
      <c r="K984" s="1" t="s">
        <v>4156</v>
      </c>
      <c r="L984" s="1" t="s">
        <v>4157</v>
      </c>
      <c r="M984" s="1" t="s">
        <v>1466</v>
      </c>
      <c r="N984" s="1" t="s">
        <v>1467</v>
      </c>
      <c r="O984" s="1" t="s">
        <v>35</v>
      </c>
    </row>
    <row r="985" spans="1:15" ht="22.5" customHeight="1" x14ac:dyDescent="0.25">
      <c r="A985" s="8" t="s">
        <v>5183</v>
      </c>
      <c r="B985" s="46">
        <v>45092.507638888892</v>
      </c>
      <c r="C985" s="9">
        <v>1</v>
      </c>
      <c r="D985" s="9">
        <v>6697.71</v>
      </c>
      <c r="E985" s="1" t="s">
        <v>317</v>
      </c>
      <c r="F985" s="1" t="s">
        <v>318</v>
      </c>
      <c r="G985" s="9" t="s">
        <v>19</v>
      </c>
      <c r="H985" s="1" t="s">
        <v>5184</v>
      </c>
      <c r="I985" s="1" t="s">
        <v>5185</v>
      </c>
      <c r="J985" s="1" t="s">
        <v>5184</v>
      </c>
      <c r="K985" s="1" t="s">
        <v>5186</v>
      </c>
      <c r="L985" s="1" t="s">
        <v>5187</v>
      </c>
      <c r="M985" s="1" t="s">
        <v>24</v>
      </c>
      <c r="N985" s="1" t="s">
        <v>2181</v>
      </c>
      <c r="O985" s="1" t="s">
        <v>61</v>
      </c>
    </row>
    <row r="986" spans="1:15" ht="22.5" customHeight="1" x14ac:dyDescent="0.25">
      <c r="A986" s="8" t="s">
        <v>5188</v>
      </c>
      <c r="B986" s="46">
        <v>45092.438888888886</v>
      </c>
      <c r="C986" s="9">
        <v>1</v>
      </c>
      <c r="D986" s="9">
        <v>-16559.14</v>
      </c>
      <c r="E986" s="1" t="s">
        <v>5165</v>
      </c>
      <c r="F986" s="1" t="s">
        <v>5166</v>
      </c>
      <c r="G986" s="9" t="s">
        <v>19</v>
      </c>
      <c r="H986" s="1" t="s">
        <v>5167</v>
      </c>
      <c r="I986" s="1" t="s">
        <v>5168</v>
      </c>
      <c r="J986" s="1" t="s">
        <v>5167</v>
      </c>
      <c r="K986" s="1" t="s">
        <v>5169</v>
      </c>
      <c r="L986" s="1" t="s">
        <v>84</v>
      </c>
      <c r="M986" s="1" t="s">
        <v>84</v>
      </c>
      <c r="N986" s="1" t="s">
        <v>1602</v>
      </c>
      <c r="O986" s="1" t="s">
        <v>35</v>
      </c>
    </row>
    <row r="987" spans="1:15" ht="22.5" customHeight="1" x14ac:dyDescent="0.25">
      <c r="A987" s="8" t="s">
        <v>5189</v>
      </c>
      <c r="B987" s="46">
        <v>45092.424305555556</v>
      </c>
      <c r="C987" s="9">
        <v>1</v>
      </c>
      <c r="D987" s="9">
        <v>22546.55</v>
      </c>
      <c r="E987" s="1" t="s">
        <v>536</v>
      </c>
      <c r="F987" s="1" t="s">
        <v>537</v>
      </c>
      <c r="G987" s="9" t="s">
        <v>29</v>
      </c>
      <c r="H987" s="1" t="s">
        <v>5190</v>
      </c>
      <c r="I987" s="1" t="s">
        <v>5191</v>
      </c>
      <c r="J987" s="1" t="s">
        <v>5190</v>
      </c>
      <c r="K987" s="1" t="s">
        <v>5192</v>
      </c>
      <c r="L987" s="1" t="s">
        <v>4931</v>
      </c>
      <c r="M987" s="1" t="s">
        <v>59</v>
      </c>
      <c r="N987" s="1" t="s">
        <v>424</v>
      </c>
      <c r="O987" s="1" t="s">
        <v>61</v>
      </c>
    </row>
    <row r="988" spans="1:15" ht="22.5" customHeight="1" x14ac:dyDescent="0.25">
      <c r="A988" s="8" t="s">
        <v>5193</v>
      </c>
      <c r="B988" s="46">
        <v>45092.402083333334</v>
      </c>
      <c r="C988" s="9">
        <v>1</v>
      </c>
      <c r="D988" s="9">
        <v>13082.05</v>
      </c>
      <c r="E988" s="1" t="s">
        <v>53</v>
      </c>
      <c r="F988" s="1" t="s">
        <v>54</v>
      </c>
      <c r="G988" s="9" t="s">
        <v>29</v>
      </c>
      <c r="H988" s="1" t="s">
        <v>5194</v>
      </c>
      <c r="I988" s="1" t="s">
        <v>5195</v>
      </c>
      <c r="J988" s="1" t="s">
        <v>5194</v>
      </c>
      <c r="K988" s="1" t="s">
        <v>5196</v>
      </c>
      <c r="L988" s="1" t="s">
        <v>5197</v>
      </c>
      <c r="M988" s="1" t="s">
        <v>218</v>
      </c>
      <c r="N988" s="1" t="s">
        <v>5198</v>
      </c>
      <c r="O988" s="1" t="s">
        <v>35</v>
      </c>
    </row>
    <row r="989" spans="1:15" ht="22.5" customHeight="1" x14ac:dyDescent="0.25">
      <c r="A989" s="8" t="s">
        <v>5199</v>
      </c>
      <c r="B989" s="46">
        <v>45092.398611111108</v>
      </c>
      <c r="C989" s="9">
        <v>1</v>
      </c>
      <c r="D989" s="9">
        <v>-16559.14</v>
      </c>
      <c r="E989" s="1" t="s">
        <v>5165</v>
      </c>
      <c r="F989" s="1" t="s">
        <v>5166</v>
      </c>
      <c r="G989" s="9" t="s">
        <v>19</v>
      </c>
      <c r="H989" s="1" t="s">
        <v>5167</v>
      </c>
      <c r="I989" s="1" t="s">
        <v>5168</v>
      </c>
      <c r="J989" s="1" t="s">
        <v>5167</v>
      </c>
      <c r="K989" s="1" t="s">
        <v>5169</v>
      </c>
      <c r="L989" s="1" t="s">
        <v>84</v>
      </c>
      <c r="M989" s="1" t="s">
        <v>84</v>
      </c>
      <c r="N989" s="1" t="s">
        <v>1602</v>
      </c>
      <c r="O989" s="1" t="s">
        <v>35</v>
      </c>
    </row>
    <row r="990" spans="1:15" ht="22.5" customHeight="1" x14ac:dyDescent="0.25">
      <c r="A990" s="8" t="s">
        <v>5200</v>
      </c>
      <c r="B990" s="46">
        <v>45092.034722222219</v>
      </c>
      <c r="C990" s="9">
        <v>1</v>
      </c>
      <c r="D990" s="9">
        <v>114424.73</v>
      </c>
      <c r="E990" s="1" t="s">
        <v>1240</v>
      </c>
      <c r="F990" s="1" t="s">
        <v>1241</v>
      </c>
      <c r="G990" s="9" t="s">
        <v>19</v>
      </c>
      <c r="H990" s="1" t="s">
        <v>5201</v>
      </c>
      <c r="I990" s="1" t="s">
        <v>5202</v>
      </c>
      <c r="J990" s="1" t="s">
        <v>5201</v>
      </c>
      <c r="K990" s="1" t="s">
        <v>5203</v>
      </c>
      <c r="L990" s="1" t="s">
        <v>5204</v>
      </c>
      <c r="M990" s="1" t="s">
        <v>24</v>
      </c>
      <c r="N990" s="1" t="s">
        <v>724</v>
      </c>
      <c r="O990" s="1" t="s">
        <v>61</v>
      </c>
    </row>
    <row r="991" spans="1:15" ht="22.5" customHeight="1" x14ac:dyDescent="0.25">
      <c r="A991" s="8" t="s">
        <v>5205</v>
      </c>
      <c r="B991" s="46">
        <v>45092.011111111111</v>
      </c>
      <c r="C991" s="9">
        <v>1</v>
      </c>
      <c r="D991" s="9">
        <v>16451.25</v>
      </c>
      <c r="E991" s="1" t="s">
        <v>2032</v>
      </c>
      <c r="F991" s="1" t="s">
        <v>2033</v>
      </c>
      <c r="G991" s="9" t="s">
        <v>19</v>
      </c>
      <c r="H991" s="1" t="s">
        <v>5206</v>
      </c>
      <c r="I991" s="1" t="s">
        <v>5207</v>
      </c>
      <c r="J991" s="1" t="s">
        <v>5206</v>
      </c>
      <c r="K991" s="1" t="s">
        <v>5208</v>
      </c>
      <c r="L991" s="1" t="s">
        <v>1544</v>
      </c>
      <c r="M991" s="1" t="s">
        <v>24</v>
      </c>
      <c r="N991" s="1" t="s">
        <v>1545</v>
      </c>
      <c r="O991" s="1" t="s">
        <v>35</v>
      </c>
    </row>
    <row r="992" spans="1:15" ht="22.5" customHeight="1" x14ac:dyDescent="0.25">
      <c r="A992" s="8" t="s">
        <v>5209</v>
      </c>
      <c r="B992" s="46">
        <v>45092.001388888886</v>
      </c>
      <c r="C992" s="9">
        <v>1</v>
      </c>
      <c r="D992" s="9">
        <v>-4249.3599999999997</v>
      </c>
      <c r="E992" s="1" t="s">
        <v>911</v>
      </c>
      <c r="F992" s="1" t="s">
        <v>912</v>
      </c>
      <c r="G992" s="9" t="s">
        <v>29</v>
      </c>
      <c r="H992" s="1" t="s">
        <v>5210</v>
      </c>
      <c r="I992" s="1" t="s">
        <v>5211</v>
      </c>
      <c r="J992" s="1" t="s">
        <v>5210</v>
      </c>
      <c r="K992" s="1" t="s">
        <v>5212</v>
      </c>
      <c r="L992" s="1" t="s">
        <v>1667</v>
      </c>
      <c r="M992" s="1" t="s">
        <v>59</v>
      </c>
      <c r="N992" s="1" t="s">
        <v>574</v>
      </c>
      <c r="O992" s="1" t="s">
        <v>35</v>
      </c>
    </row>
    <row r="993" spans="1:15" ht="22.5" customHeight="1" x14ac:dyDescent="0.25">
      <c r="A993" s="8" t="s">
        <v>5213</v>
      </c>
      <c r="B993" s="46">
        <v>45091.95416666667</v>
      </c>
      <c r="C993" s="9">
        <v>1</v>
      </c>
      <c r="D993" s="9">
        <v>8755.94</v>
      </c>
      <c r="E993" s="1" t="s">
        <v>1015</v>
      </c>
      <c r="F993" s="1" t="s">
        <v>2486</v>
      </c>
      <c r="G993" s="9" t="s">
        <v>19</v>
      </c>
      <c r="H993" s="1" t="s">
        <v>5214</v>
      </c>
      <c r="I993" s="1" t="s">
        <v>5215</v>
      </c>
      <c r="J993" s="1" t="s">
        <v>5214</v>
      </c>
      <c r="K993" s="1" t="s">
        <v>5216</v>
      </c>
      <c r="L993" s="1" t="s">
        <v>5217</v>
      </c>
      <c r="M993" s="1" t="s">
        <v>205</v>
      </c>
      <c r="N993" s="1" t="s">
        <v>4766</v>
      </c>
      <c r="O993" s="1" t="s">
        <v>35</v>
      </c>
    </row>
    <row r="994" spans="1:15" ht="22.5" customHeight="1" x14ac:dyDescent="0.25">
      <c r="A994" s="8" t="s">
        <v>5218</v>
      </c>
      <c r="B994" s="46">
        <v>45091.948611111111</v>
      </c>
      <c r="C994" s="9">
        <v>1</v>
      </c>
      <c r="D994" s="9">
        <v>10379.1</v>
      </c>
      <c r="E994" s="1" t="s">
        <v>1178</v>
      </c>
      <c r="F994" s="1" t="s">
        <v>1179</v>
      </c>
      <c r="G994" s="9" t="s">
        <v>19</v>
      </c>
      <c r="H994" s="1" t="s">
        <v>5219</v>
      </c>
      <c r="I994" s="1" t="s">
        <v>5220</v>
      </c>
      <c r="J994" s="1" t="s">
        <v>5219</v>
      </c>
      <c r="K994" s="1" t="s">
        <v>5221</v>
      </c>
      <c r="L994" s="1" t="s">
        <v>4412</v>
      </c>
      <c r="M994" s="1" t="s">
        <v>24</v>
      </c>
      <c r="N994" s="1" t="s">
        <v>4413</v>
      </c>
      <c r="O994" s="1" t="s">
        <v>35</v>
      </c>
    </row>
    <row r="995" spans="1:15" ht="22.5" customHeight="1" x14ac:dyDescent="0.25">
      <c r="A995" s="8" t="s">
        <v>5222</v>
      </c>
      <c r="B995" s="46">
        <v>45091.927777777775</v>
      </c>
      <c r="C995" s="9">
        <v>1</v>
      </c>
      <c r="D995" s="9">
        <v>11670.3</v>
      </c>
      <c r="E995" s="1" t="s">
        <v>221</v>
      </c>
      <c r="F995" s="1" t="s">
        <v>222</v>
      </c>
      <c r="G995" s="9" t="s">
        <v>29</v>
      </c>
      <c r="H995" s="1" t="s">
        <v>5223</v>
      </c>
      <c r="I995" s="1" t="s">
        <v>5224</v>
      </c>
      <c r="J995" s="1" t="s">
        <v>5223</v>
      </c>
      <c r="K995" s="1" t="s">
        <v>5225</v>
      </c>
      <c r="L995" s="1" t="s">
        <v>968</v>
      </c>
      <c r="M995" s="1" t="s">
        <v>24</v>
      </c>
      <c r="N995" s="1" t="s">
        <v>2149</v>
      </c>
      <c r="O995" s="1" t="s">
        <v>61</v>
      </c>
    </row>
    <row r="996" spans="1:15" ht="22.5" customHeight="1" x14ac:dyDescent="0.25">
      <c r="A996" s="8" t="s">
        <v>5226</v>
      </c>
      <c r="B996" s="46">
        <v>45091.902083333334</v>
      </c>
      <c r="C996" s="9">
        <v>1</v>
      </c>
      <c r="D996" s="9">
        <v>-3000.59</v>
      </c>
      <c r="E996" s="1" t="s">
        <v>317</v>
      </c>
      <c r="F996" s="1" t="s">
        <v>1617</v>
      </c>
      <c r="G996" s="9" t="s">
        <v>29</v>
      </c>
      <c r="H996" s="1" t="s">
        <v>5227</v>
      </c>
      <c r="I996" s="1" t="s">
        <v>5228</v>
      </c>
      <c r="J996" s="1" t="s">
        <v>5227</v>
      </c>
      <c r="K996" s="1" t="s">
        <v>5229</v>
      </c>
      <c r="L996" s="1" t="s">
        <v>1667</v>
      </c>
      <c r="M996" s="1" t="s">
        <v>59</v>
      </c>
      <c r="N996" s="1" t="s">
        <v>574</v>
      </c>
      <c r="O996" s="1" t="s">
        <v>35</v>
      </c>
    </row>
    <row r="997" spans="1:15" ht="22.5" customHeight="1" x14ac:dyDescent="0.25">
      <c r="A997" s="8" t="s">
        <v>5230</v>
      </c>
      <c r="B997" s="46">
        <v>45091.893055555556</v>
      </c>
      <c r="C997" s="9">
        <v>1</v>
      </c>
      <c r="D997" s="9">
        <v>10314.94</v>
      </c>
      <c r="E997" s="1" t="s">
        <v>1015</v>
      </c>
      <c r="F997" s="1" t="s">
        <v>2486</v>
      </c>
      <c r="G997" s="9" t="s">
        <v>19</v>
      </c>
      <c r="H997" s="1" t="s">
        <v>5231</v>
      </c>
      <c r="I997" s="1" t="s">
        <v>5232</v>
      </c>
      <c r="J997" s="1" t="s">
        <v>5231</v>
      </c>
      <c r="K997" s="1" t="s">
        <v>5233</v>
      </c>
      <c r="L997" s="1" t="s">
        <v>810</v>
      </c>
      <c r="M997" s="1" t="s">
        <v>24</v>
      </c>
      <c r="N997" s="1" t="s">
        <v>811</v>
      </c>
      <c r="O997" s="1" t="s">
        <v>61</v>
      </c>
    </row>
    <row r="998" spans="1:15" ht="22.5" customHeight="1" x14ac:dyDescent="0.25">
      <c r="A998" s="8" t="s">
        <v>5234</v>
      </c>
      <c r="B998" s="46">
        <v>45091.893055555556</v>
      </c>
      <c r="C998" s="9">
        <v>1</v>
      </c>
      <c r="D998" s="9">
        <v>5738.26</v>
      </c>
      <c r="E998" s="1" t="s">
        <v>418</v>
      </c>
      <c r="F998" s="1" t="s">
        <v>3400</v>
      </c>
      <c r="G998" s="9" t="s">
        <v>29</v>
      </c>
      <c r="H998" s="1" t="s">
        <v>5235</v>
      </c>
      <c r="I998" s="1" t="s">
        <v>5236</v>
      </c>
      <c r="J998" s="1" t="s">
        <v>5235</v>
      </c>
      <c r="K998" s="1" t="s">
        <v>5237</v>
      </c>
      <c r="L998" s="1" t="s">
        <v>1592</v>
      </c>
      <c r="M998" s="1" t="s">
        <v>131</v>
      </c>
      <c r="N998" s="1" t="s">
        <v>1593</v>
      </c>
      <c r="O998" s="1" t="s">
        <v>35</v>
      </c>
    </row>
    <row r="999" spans="1:15" ht="22.5" customHeight="1" x14ac:dyDescent="0.25">
      <c r="A999" s="8" t="s">
        <v>5238</v>
      </c>
      <c r="B999" s="46">
        <v>45091.888888888891</v>
      </c>
      <c r="C999" s="9">
        <v>1</v>
      </c>
      <c r="D999" s="9">
        <v>3002.66</v>
      </c>
      <c r="E999" s="1" t="s">
        <v>5239</v>
      </c>
      <c r="F999" s="1" t="s">
        <v>5240</v>
      </c>
      <c r="G999" s="9" t="s">
        <v>29</v>
      </c>
      <c r="H999" s="1" t="s">
        <v>5241</v>
      </c>
      <c r="I999" s="1" t="s">
        <v>5242</v>
      </c>
      <c r="J999" s="1" t="s">
        <v>5241</v>
      </c>
      <c r="K999" s="1" t="s">
        <v>5243</v>
      </c>
      <c r="L999" s="1" t="s">
        <v>5244</v>
      </c>
      <c r="M999" s="1" t="s">
        <v>471</v>
      </c>
      <c r="N999" s="1" t="s">
        <v>5245</v>
      </c>
      <c r="O999" s="1" t="s">
        <v>35</v>
      </c>
    </row>
    <row r="1000" spans="1:15" ht="22.5" customHeight="1" x14ac:dyDescent="0.25">
      <c r="A1000" s="8" t="s">
        <v>5246</v>
      </c>
      <c r="B1000" s="46">
        <v>45091.888888888891</v>
      </c>
      <c r="C1000" s="9">
        <v>1</v>
      </c>
      <c r="D1000" s="9">
        <v>20249.75</v>
      </c>
      <c r="E1000" s="1" t="s">
        <v>95</v>
      </c>
      <c r="F1000" s="1" t="s">
        <v>1569</v>
      </c>
      <c r="G1000" s="9" t="s">
        <v>19</v>
      </c>
      <c r="H1000" s="1" t="s">
        <v>5241</v>
      </c>
      <c r="I1000" s="1" t="s">
        <v>5242</v>
      </c>
      <c r="J1000" s="1" t="s">
        <v>5241</v>
      </c>
      <c r="K1000" s="1" t="s">
        <v>5243</v>
      </c>
      <c r="L1000" s="1" t="s">
        <v>5244</v>
      </c>
      <c r="M1000" s="1" t="s">
        <v>471</v>
      </c>
      <c r="N1000" s="1" t="s">
        <v>5245</v>
      </c>
      <c r="O1000" s="1" t="s">
        <v>35</v>
      </c>
    </row>
    <row r="1001" spans="1:15" ht="22.5" customHeight="1" x14ac:dyDescent="0.25">
      <c r="A1001" s="8" t="s">
        <v>5247</v>
      </c>
      <c r="B1001" s="46">
        <v>45091.887499999997</v>
      </c>
      <c r="C1001" s="9">
        <v>1</v>
      </c>
      <c r="D1001" s="9">
        <v>-4987.3</v>
      </c>
      <c r="E1001" s="1" t="s">
        <v>3654</v>
      </c>
      <c r="F1001" s="1" t="s">
        <v>3655</v>
      </c>
      <c r="G1001" s="9" t="s">
        <v>29</v>
      </c>
      <c r="H1001" s="1" t="s">
        <v>5248</v>
      </c>
      <c r="I1001" s="1" t="s">
        <v>5249</v>
      </c>
      <c r="J1001" s="1" t="s">
        <v>5248</v>
      </c>
      <c r="K1001" s="1" t="s">
        <v>5250</v>
      </c>
      <c r="L1001" s="1" t="s">
        <v>1667</v>
      </c>
      <c r="M1001" s="1" t="s">
        <v>59</v>
      </c>
      <c r="N1001" s="1" t="s">
        <v>574</v>
      </c>
      <c r="O1001" s="1" t="s">
        <v>35</v>
      </c>
    </row>
    <row r="1002" spans="1:15" ht="22.5" customHeight="1" x14ac:dyDescent="0.25">
      <c r="A1002" s="8" t="s">
        <v>5251</v>
      </c>
      <c r="B1002" s="46">
        <v>45091.884722222225</v>
      </c>
      <c r="C1002" s="9">
        <v>1</v>
      </c>
      <c r="D1002" s="9">
        <v>-3950.21</v>
      </c>
      <c r="E1002" s="1" t="s">
        <v>2144</v>
      </c>
      <c r="F1002" s="1" t="s">
        <v>2145</v>
      </c>
      <c r="G1002" s="9" t="s">
        <v>19</v>
      </c>
      <c r="H1002" s="1" t="s">
        <v>5252</v>
      </c>
      <c r="I1002" s="1" t="s">
        <v>5253</v>
      </c>
      <c r="J1002" s="1" t="s">
        <v>5252</v>
      </c>
      <c r="K1002" s="1" t="s">
        <v>5254</v>
      </c>
      <c r="L1002" s="1" t="s">
        <v>1667</v>
      </c>
      <c r="M1002" s="1" t="s">
        <v>59</v>
      </c>
      <c r="N1002" s="1" t="s">
        <v>574</v>
      </c>
      <c r="O1002" s="1" t="s">
        <v>35</v>
      </c>
    </row>
    <row r="1003" spans="1:15" ht="22.5" customHeight="1" x14ac:dyDescent="0.25">
      <c r="A1003" s="8" t="s">
        <v>5255</v>
      </c>
      <c r="B1003" s="46">
        <v>45091.879166666666</v>
      </c>
      <c r="C1003" s="9">
        <v>1</v>
      </c>
      <c r="D1003" s="9">
        <v>8866.5499999999993</v>
      </c>
      <c r="E1003" s="1" t="s">
        <v>221</v>
      </c>
      <c r="F1003" s="1" t="s">
        <v>351</v>
      </c>
      <c r="G1003" s="9" t="s">
        <v>19</v>
      </c>
      <c r="H1003" s="1" t="s">
        <v>5256</v>
      </c>
      <c r="I1003" s="1" t="s">
        <v>5257</v>
      </c>
      <c r="J1003" s="1" t="s">
        <v>5256</v>
      </c>
      <c r="K1003" s="1" t="s">
        <v>5258</v>
      </c>
      <c r="L1003" s="1" t="s">
        <v>5259</v>
      </c>
      <c r="M1003" s="1" t="s">
        <v>1077</v>
      </c>
      <c r="N1003" s="1" t="s">
        <v>2958</v>
      </c>
      <c r="O1003" s="1" t="s">
        <v>35</v>
      </c>
    </row>
    <row r="1004" spans="1:15" ht="22.5" customHeight="1" x14ac:dyDescent="0.25">
      <c r="A1004" s="8" t="s">
        <v>5260</v>
      </c>
      <c r="B1004" s="46">
        <v>45091.871527777781</v>
      </c>
      <c r="C1004" s="9">
        <v>1</v>
      </c>
      <c r="D1004" s="9">
        <v>35224.81</v>
      </c>
      <c r="E1004" s="1" t="s">
        <v>4761</v>
      </c>
      <c r="F1004" s="1" t="s">
        <v>4762</v>
      </c>
      <c r="G1004" s="9" t="s">
        <v>19</v>
      </c>
      <c r="H1004" s="1" t="s">
        <v>5261</v>
      </c>
      <c r="I1004" s="1" t="s">
        <v>5262</v>
      </c>
      <c r="J1004" s="1" t="s">
        <v>5261</v>
      </c>
      <c r="K1004" s="1" t="s">
        <v>5263</v>
      </c>
      <c r="L1004" s="1" t="s">
        <v>1340</v>
      </c>
      <c r="M1004" s="1" t="s">
        <v>145</v>
      </c>
      <c r="N1004" s="1" t="s">
        <v>1341</v>
      </c>
      <c r="O1004" s="1" t="s">
        <v>15</v>
      </c>
    </row>
    <row r="1005" spans="1:15" ht="22.5" customHeight="1" x14ac:dyDescent="0.25">
      <c r="A1005" s="8" t="s">
        <v>5264</v>
      </c>
      <c r="B1005" s="46">
        <v>45091.862500000003</v>
      </c>
      <c r="C1005" s="9">
        <v>1</v>
      </c>
      <c r="D1005" s="9">
        <v>-9497.26</v>
      </c>
      <c r="E1005" s="1" t="s">
        <v>95</v>
      </c>
      <c r="F1005" s="1" t="s">
        <v>1569</v>
      </c>
      <c r="G1005" s="9" t="s">
        <v>19</v>
      </c>
      <c r="H1005" s="1" t="s">
        <v>5241</v>
      </c>
      <c r="I1005" s="1" t="s">
        <v>5242</v>
      </c>
      <c r="J1005" s="1" t="s">
        <v>5241</v>
      </c>
      <c r="K1005" s="1" t="s">
        <v>5243</v>
      </c>
      <c r="L1005" s="1" t="s">
        <v>5244</v>
      </c>
      <c r="M1005" s="1" t="s">
        <v>471</v>
      </c>
      <c r="N1005" s="1" t="s">
        <v>5245</v>
      </c>
      <c r="O1005" s="1" t="s">
        <v>35</v>
      </c>
    </row>
    <row r="1006" spans="1:15" ht="22.5" customHeight="1" x14ac:dyDescent="0.25">
      <c r="A1006" s="8" t="s">
        <v>5265</v>
      </c>
      <c r="B1006" s="46">
        <v>45091.824999999997</v>
      </c>
      <c r="C1006" s="9">
        <v>1</v>
      </c>
      <c r="D1006" s="9">
        <v>-26736.77</v>
      </c>
      <c r="E1006" s="1" t="s">
        <v>5266</v>
      </c>
      <c r="F1006" s="1" t="s">
        <v>5267</v>
      </c>
      <c r="G1006" s="9" t="s">
        <v>19</v>
      </c>
      <c r="H1006" s="1" t="s">
        <v>5268</v>
      </c>
      <c r="I1006" s="1" t="s">
        <v>5269</v>
      </c>
      <c r="J1006" s="1" t="s">
        <v>5268</v>
      </c>
      <c r="K1006" s="1" t="s">
        <v>5270</v>
      </c>
      <c r="L1006" s="1" t="s">
        <v>5271</v>
      </c>
      <c r="M1006" s="1" t="s">
        <v>24</v>
      </c>
      <c r="N1006" s="1" t="s">
        <v>1938</v>
      </c>
      <c r="O1006" s="1" t="s">
        <v>61</v>
      </c>
    </row>
    <row r="1007" spans="1:15" ht="22.5" customHeight="1" x14ac:dyDescent="0.25">
      <c r="A1007" s="8" t="s">
        <v>5272</v>
      </c>
      <c r="B1007" s="46">
        <v>45091.779166666667</v>
      </c>
      <c r="C1007" s="9">
        <v>1</v>
      </c>
      <c r="D1007" s="9">
        <v>5219.26</v>
      </c>
      <c r="E1007" s="1" t="s">
        <v>317</v>
      </c>
      <c r="F1007" s="1" t="s">
        <v>318</v>
      </c>
      <c r="G1007" s="9" t="s">
        <v>19</v>
      </c>
      <c r="H1007" s="1" t="s">
        <v>5273</v>
      </c>
      <c r="I1007" s="1" t="s">
        <v>5274</v>
      </c>
      <c r="J1007" s="1" t="s">
        <v>5273</v>
      </c>
      <c r="K1007" s="1" t="s">
        <v>5275</v>
      </c>
      <c r="L1007" s="1" t="s">
        <v>5276</v>
      </c>
      <c r="M1007" s="1" t="s">
        <v>24</v>
      </c>
      <c r="N1007" s="1" t="s">
        <v>5277</v>
      </c>
      <c r="O1007" s="1" t="s">
        <v>35</v>
      </c>
    </row>
    <row r="1008" spans="1:15" ht="22.5" customHeight="1" x14ac:dyDescent="0.25">
      <c r="A1008" s="8" t="s">
        <v>5278</v>
      </c>
      <c r="B1008" s="46">
        <v>45091.748611111114</v>
      </c>
      <c r="C1008" s="9">
        <v>1</v>
      </c>
      <c r="D1008" s="9">
        <v>13996.24</v>
      </c>
      <c r="E1008" s="1" t="s">
        <v>1066</v>
      </c>
      <c r="F1008" s="1" t="s">
        <v>2205</v>
      </c>
      <c r="G1008" s="9" t="s">
        <v>29</v>
      </c>
      <c r="H1008" s="1" t="s">
        <v>5279</v>
      </c>
      <c r="I1008" s="1" t="s">
        <v>5280</v>
      </c>
      <c r="J1008" s="1" t="s">
        <v>5279</v>
      </c>
      <c r="K1008" s="1" t="s">
        <v>5281</v>
      </c>
      <c r="L1008" s="1" t="s">
        <v>1261</v>
      </c>
      <c r="M1008" s="1" t="s">
        <v>59</v>
      </c>
      <c r="N1008" s="1" t="s">
        <v>5282</v>
      </c>
      <c r="O1008" s="1" t="s">
        <v>61</v>
      </c>
    </row>
    <row r="1009" spans="1:15" ht="22.5" customHeight="1" x14ac:dyDescent="0.25">
      <c r="A1009" s="8" t="s">
        <v>5283</v>
      </c>
      <c r="B1009" s="46">
        <v>45091.738888888889</v>
      </c>
      <c r="C1009" s="9">
        <v>1</v>
      </c>
      <c r="D1009" s="9">
        <v>-5849.25</v>
      </c>
      <c r="E1009" s="1" t="s">
        <v>1066</v>
      </c>
      <c r="F1009" s="1" t="s">
        <v>244</v>
      </c>
      <c r="G1009" s="9" t="s">
        <v>19</v>
      </c>
      <c r="H1009" s="1" t="s">
        <v>5279</v>
      </c>
      <c r="I1009" s="1" t="s">
        <v>5280</v>
      </c>
      <c r="J1009" s="1" t="s">
        <v>5279</v>
      </c>
      <c r="K1009" s="1" t="s">
        <v>5281</v>
      </c>
      <c r="L1009" s="1" t="s">
        <v>1261</v>
      </c>
      <c r="M1009" s="1" t="s">
        <v>59</v>
      </c>
      <c r="N1009" s="1" t="s">
        <v>5282</v>
      </c>
      <c r="O1009" s="1" t="s">
        <v>61</v>
      </c>
    </row>
    <row r="1010" spans="1:15" ht="22.5" customHeight="1" x14ac:dyDescent="0.25">
      <c r="A1010" s="8" t="s">
        <v>5284</v>
      </c>
      <c r="B1010" s="46">
        <v>45091.726388888892</v>
      </c>
      <c r="C1010" s="9">
        <v>1</v>
      </c>
      <c r="D1010" s="9">
        <v>12078.59</v>
      </c>
      <c r="E1010" s="1" t="s">
        <v>1178</v>
      </c>
      <c r="F1010" s="1" t="s">
        <v>1179</v>
      </c>
      <c r="G1010" s="9" t="s">
        <v>19</v>
      </c>
      <c r="H1010" s="1" t="s">
        <v>5285</v>
      </c>
      <c r="I1010" s="1" t="s">
        <v>5286</v>
      </c>
      <c r="J1010" s="1" t="s">
        <v>5285</v>
      </c>
      <c r="K1010" s="1" t="s">
        <v>5287</v>
      </c>
      <c r="L1010" s="1" t="s">
        <v>1376</v>
      </c>
      <c r="M1010" s="1" t="s">
        <v>59</v>
      </c>
      <c r="N1010" s="1" t="s">
        <v>2478</v>
      </c>
      <c r="O1010" s="1" t="s">
        <v>61</v>
      </c>
    </row>
    <row r="1011" spans="1:15" ht="22.5" customHeight="1" x14ac:dyDescent="0.25">
      <c r="A1011" s="8" t="s">
        <v>5288</v>
      </c>
      <c r="B1011" s="46">
        <v>45091.686111111114</v>
      </c>
      <c r="C1011" s="9">
        <v>1</v>
      </c>
      <c r="D1011" s="9">
        <v>19854.21</v>
      </c>
      <c r="E1011" s="1" t="s">
        <v>3182</v>
      </c>
      <c r="F1011" s="1" t="s">
        <v>3183</v>
      </c>
      <c r="G1011" s="9" t="s">
        <v>29</v>
      </c>
      <c r="H1011" s="1" t="s">
        <v>5289</v>
      </c>
      <c r="I1011" s="1" t="s">
        <v>5290</v>
      </c>
      <c r="J1011" s="1" t="s">
        <v>5289</v>
      </c>
      <c r="K1011" s="1" t="s">
        <v>5291</v>
      </c>
      <c r="L1011" s="1" t="s">
        <v>24</v>
      </c>
      <c r="M1011" s="1" t="s">
        <v>59</v>
      </c>
      <c r="N1011" s="1" t="s">
        <v>309</v>
      </c>
      <c r="O1011" s="1" t="s">
        <v>61</v>
      </c>
    </row>
    <row r="1012" spans="1:15" ht="22.5" customHeight="1" x14ac:dyDescent="0.25">
      <c r="A1012" s="8" t="s">
        <v>5292</v>
      </c>
      <c r="B1012" s="46">
        <v>45091.628472222219</v>
      </c>
      <c r="C1012" s="9">
        <v>1</v>
      </c>
      <c r="D1012" s="9">
        <v>80607.22</v>
      </c>
      <c r="E1012" s="1" t="s">
        <v>5293</v>
      </c>
      <c r="F1012" s="1" t="s">
        <v>5294</v>
      </c>
      <c r="G1012" s="9" t="s">
        <v>19</v>
      </c>
      <c r="H1012" s="1" t="s">
        <v>5295</v>
      </c>
      <c r="I1012" s="1" t="s">
        <v>5296</v>
      </c>
      <c r="J1012" s="1" t="s">
        <v>5295</v>
      </c>
      <c r="K1012" s="1" t="s">
        <v>5297</v>
      </c>
      <c r="L1012" s="1" t="s">
        <v>2929</v>
      </c>
      <c r="M1012" s="1" t="s">
        <v>24</v>
      </c>
      <c r="N1012" s="1" t="s">
        <v>2930</v>
      </c>
      <c r="O1012" s="1" t="s">
        <v>35</v>
      </c>
    </row>
    <row r="1013" spans="1:15" ht="22.5" customHeight="1" x14ac:dyDescent="0.25">
      <c r="A1013" s="8" t="s">
        <v>5298</v>
      </c>
      <c r="B1013" s="46">
        <v>45091.624305555553</v>
      </c>
      <c r="C1013" s="9">
        <v>1</v>
      </c>
      <c r="D1013" s="9">
        <v>16477.22</v>
      </c>
      <c r="E1013" s="1" t="s">
        <v>284</v>
      </c>
      <c r="F1013" s="1" t="s">
        <v>608</v>
      </c>
      <c r="G1013" s="9" t="s">
        <v>29</v>
      </c>
      <c r="H1013" s="1" t="s">
        <v>5299</v>
      </c>
      <c r="I1013" s="1" t="s">
        <v>5300</v>
      </c>
      <c r="J1013" s="1" t="s">
        <v>5299</v>
      </c>
      <c r="K1013" s="1" t="s">
        <v>5301</v>
      </c>
      <c r="L1013" s="1" t="s">
        <v>5302</v>
      </c>
      <c r="M1013" s="1" t="s">
        <v>24</v>
      </c>
      <c r="N1013" s="1" t="s">
        <v>2851</v>
      </c>
      <c r="O1013" s="1" t="s">
        <v>35</v>
      </c>
    </row>
    <row r="1014" spans="1:15" ht="22.5" customHeight="1" x14ac:dyDescent="0.25">
      <c r="A1014" s="8" t="s">
        <v>5303</v>
      </c>
      <c r="B1014" s="46">
        <v>45091.563888888886</v>
      </c>
      <c r="C1014" s="9">
        <v>1</v>
      </c>
      <c r="D1014" s="9">
        <v>10097.94</v>
      </c>
      <c r="E1014" s="1" t="s">
        <v>1015</v>
      </c>
      <c r="F1014" s="1" t="s">
        <v>2486</v>
      </c>
      <c r="G1014" s="9" t="s">
        <v>19</v>
      </c>
      <c r="H1014" s="1" t="s">
        <v>5304</v>
      </c>
      <c r="I1014" s="1" t="s">
        <v>5305</v>
      </c>
      <c r="J1014" s="1" t="s">
        <v>5304</v>
      </c>
      <c r="K1014" s="1" t="s">
        <v>5306</v>
      </c>
      <c r="L1014" s="1" t="s">
        <v>5307</v>
      </c>
      <c r="M1014" s="1" t="s">
        <v>59</v>
      </c>
      <c r="N1014" s="1" t="s">
        <v>424</v>
      </c>
      <c r="O1014" s="1" t="s">
        <v>61</v>
      </c>
    </row>
    <row r="1015" spans="1:15" ht="22.5" customHeight="1" x14ac:dyDescent="0.25">
      <c r="A1015" s="8" t="s">
        <v>5308</v>
      </c>
      <c r="B1015" s="46">
        <v>45091.558333333334</v>
      </c>
      <c r="C1015" s="9">
        <v>1</v>
      </c>
      <c r="D1015" s="9">
        <v>12836.2</v>
      </c>
      <c r="E1015" s="1" t="s">
        <v>1178</v>
      </c>
      <c r="F1015" s="1" t="s">
        <v>1179</v>
      </c>
      <c r="G1015" s="9" t="s">
        <v>19</v>
      </c>
      <c r="H1015" s="1" t="s">
        <v>5309</v>
      </c>
      <c r="I1015" s="1" t="s">
        <v>5310</v>
      </c>
      <c r="J1015" s="1" t="s">
        <v>5309</v>
      </c>
      <c r="K1015" s="1" t="s">
        <v>5311</v>
      </c>
      <c r="L1015" s="1" t="s">
        <v>1209</v>
      </c>
      <c r="M1015" s="1" t="s">
        <v>24</v>
      </c>
      <c r="N1015" s="1" t="s">
        <v>1154</v>
      </c>
      <c r="O1015" s="1" t="s">
        <v>61</v>
      </c>
    </row>
    <row r="1016" spans="1:15" ht="22.5" customHeight="1" x14ac:dyDescent="0.25">
      <c r="A1016" s="8" t="s">
        <v>5312</v>
      </c>
      <c r="B1016" s="46">
        <v>45091.53402777778</v>
      </c>
      <c r="C1016" s="9">
        <v>1</v>
      </c>
      <c r="D1016" s="9">
        <v>6883.63</v>
      </c>
      <c r="E1016" s="1" t="s">
        <v>5313</v>
      </c>
      <c r="F1016" s="1" t="s">
        <v>5314</v>
      </c>
      <c r="G1016" s="9" t="s">
        <v>29</v>
      </c>
      <c r="H1016" s="1" t="s">
        <v>5315</v>
      </c>
      <c r="I1016" s="1" t="s">
        <v>5316</v>
      </c>
      <c r="J1016" s="1" t="s">
        <v>5315</v>
      </c>
      <c r="K1016" s="1" t="s">
        <v>5317</v>
      </c>
      <c r="L1016" s="1" t="s">
        <v>5318</v>
      </c>
      <c r="M1016" s="1" t="s">
        <v>24</v>
      </c>
      <c r="N1016" s="1" t="s">
        <v>3749</v>
      </c>
      <c r="O1016" s="1" t="s">
        <v>15</v>
      </c>
    </row>
    <row r="1017" spans="1:15" ht="22.5" customHeight="1" x14ac:dyDescent="0.25">
      <c r="A1017" s="8" t="s">
        <v>5319</v>
      </c>
      <c r="B1017" s="46">
        <v>45091.521527777775</v>
      </c>
      <c r="C1017" s="9">
        <v>1</v>
      </c>
      <c r="D1017" s="9">
        <v>7244.99</v>
      </c>
      <c r="E1017" s="1" t="s">
        <v>504</v>
      </c>
      <c r="F1017" s="1" t="s">
        <v>505</v>
      </c>
      <c r="G1017" s="9" t="s">
        <v>29</v>
      </c>
      <c r="H1017" s="1" t="s">
        <v>5320</v>
      </c>
      <c r="I1017" s="1" t="s">
        <v>5321</v>
      </c>
      <c r="J1017" s="1" t="s">
        <v>5320</v>
      </c>
      <c r="K1017" s="1" t="s">
        <v>5322</v>
      </c>
      <c r="L1017" s="1" t="s">
        <v>3179</v>
      </c>
      <c r="M1017" s="1" t="s">
        <v>24</v>
      </c>
      <c r="N1017" s="1" t="s">
        <v>5323</v>
      </c>
      <c r="O1017" s="1" t="s">
        <v>61</v>
      </c>
    </row>
    <row r="1018" spans="1:15" ht="22.5" customHeight="1" x14ac:dyDescent="0.25">
      <c r="A1018" s="8" t="s">
        <v>5324</v>
      </c>
      <c r="B1018" s="46">
        <v>45091.455555555556</v>
      </c>
      <c r="C1018" s="9">
        <v>1</v>
      </c>
      <c r="D1018" s="9">
        <v>12078.59</v>
      </c>
      <c r="E1018" s="1" t="s">
        <v>1178</v>
      </c>
      <c r="F1018" s="1" t="s">
        <v>1179</v>
      </c>
      <c r="G1018" s="9" t="s">
        <v>19</v>
      </c>
      <c r="H1018" s="1" t="s">
        <v>5325</v>
      </c>
      <c r="I1018" s="1" t="s">
        <v>5326</v>
      </c>
      <c r="J1018" s="1" t="s">
        <v>5325</v>
      </c>
      <c r="K1018" s="1" t="s">
        <v>5327</v>
      </c>
      <c r="L1018" s="1" t="s">
        <v>5328</v>
      </c>
      <c r="M1018" s="1" t="s">
        <v>59</v>
      </c>
      <c r="N1018" s="1" t="s">
        <v>574</v>
      </c>
      <c r="O1018" s="1" t="s">
        <v>61</v>
      </c>
    </row>
    <row r="1019" spans="1:15" ht="22.5" customHeight="1" x14ac:dyDescent="0.25">
      <c r="A1019" s="8" t="s">
        <v>5329</v>
      </c>
      <c r="B1019" s="46">
        <v>45091.423611111109</v>
      </c>
      <c r="C1019" s="9">
        <v>1</v>
      </c>
      <c r="D1019" s="9">
        <v>16451.25</v>
      </c>
      <c r="E1019" s="1" t="s">
        <v>2032</v>
      </c>
      <c r="F1019" s="1" t="s">
        <v>2033</v>
      </c>
      <c r="G1019" s="9" t="s">
        <v>19</v>
      </c>
      <c r="H1019" s="1" t="s">
        <v>5330</v>
      </c>
      <c r="I1019" s="1" t="s">
        <v>5331</v>
      </c>
      <c r="J1019" s="1" t="s">
        <v>5330</v>
      </c>
      <c r="K1019" s="1" t="s">
        <v>5332</v>
      </c>
      <c r="L1019" s="1" t="s">
        <v>69</v>
      </c>
      <c r="M1019" s="1" t="s">
        <v>69</v>
      </c>
      <c r="N1019" s="1" t="s">
        <v>1800</v>
      </c>
      <c r="O1019" s="1" t="s">
        <v>35</v>
      </c>
    </row>
    <row r="1020" spans="1:15" ht="22.5" customHeight="1" x14ac:dyDescent="0.25">
      <c r="A1020" s="8" t="s">
        <v>5333</v>
      </c>
      <c r="B1020" s="46">
        <v>45091.385416666664</v>
      </c>
      <c r="C1020" s="9">
        <v>1</v>
      </c>
      <c r="D1020" s="9">
        <v>13191.76</v>
      </c>
      <c r="E1020" s="1" t="s">
        <v>1624</v>
      </c>
      <c r="F1020" s="1" t="s">
        <v>5334</v>
      </c>
      <c r="G1020" s="9" t="s">
        <v>29</v>
      </c>
      <c r="H1020" s="1" t="s">
        <v>5335</v>
      </c>
      <c r="I1020" s="1" t="s">
        <v>5336</v>
      </c>
      <c r="J1020" s="1" t="s">
        <v>5335</v>
      </c>
      <c r="K1020" s="1" t="s">
        <v>5337</v>
      </c>
      <c r="L1020" s="1" t="s">
        <v>3796</v>
      </c>
      <c r="M1020" s="1" t="s">
        <v>24</v>
      </c>
      <c r="N1020" s="1" t="s">
        <v>3797</v>
      </c>
      <c r="O1020" s="1" t="s">
        <v>35</v>
      </c>
    </row>
    <row r="1021" spans="1:15" ht="22.5" customHeight="1" x14ac:dyDescent="0.25">
      <c r="A1021" s="8" t="s">
        <v>5338</v>
      </c>
      <c r="B1021" s="46">
        <v>45091.375</v>
      </c>
      <c r="C1021" s="9">
        <v>1</v>
      </c>
      <c r="D1021" s="9">
        <v>84352.91</v>
      </c>
      <c r="E1021" s="1" t="s">
        <v>193</v>
      </c>
      <c r="F1021" s="1" t="s">
        <v>194</v>
      </c>
      <c r="G1021" s="9" t="s">
        <v>19</v>
      </c>
      <c r="H1021" s="1" t="s">
        <v>5339</v>
      </c>
      <c r="I1021" s="1" t="s">
        <v>5340</v>
      </c>
      <c r="J1021" s="1" t="s">
        <v>5339</v>
      </c>
      <c r="K1021" s="1" t="s">
        <v>5341</v>
      </c>
      <c r="L1021" s="1" t="s">
        <v>5342</v>
      </c>
      <c r="M1021" s="1" t="s">
        <v>24</v>
      </c>
      <c r="N1021" s="1" t="s">
        <v>5343</v>
      </c>
      <c r="O1021" s="1" t="s">
        <v>15</v>
      </c>
    </row>
    <row r="1022" spans="1:15" ht="22.5" customHeight="1" x14ac:dyDescent="0.25">
      <c r="A1022" s="8" t="s">
        <v>5344</v>
      </c>
      <c r="B1022" s="46">
        <v>45091.35</v>
      </c>
      <c r="C1022" s="9">
        <v>1</v>
      </c>
      <c r="D1022" s="9">
        <v>8069.13</v>
      </c>
      <c r="E1022" s="1" t="s">
        <v>1136</v>
      </c>
      <c r="F1022" s="1" t="s">
        <v>1137</v>
      </c>
      <c r="G1022" s="9" t="s">
        <v>29</v>
      </c>
      <c r="H1022" s="1" t="s">
        <v>5345</v>
      </c>
      <c r="I1022" s="1" t="s">
        <v>5346</v>
      </c>
      <c r="J1022" s="1" t="s">
        <v>5345</v>
      </c>
      <c r="K1022" s="1" t="s">
        <v>5347</v>
      </c>
      <c r="L1022" s="1" t="s">
        <v>1928</v>
      </c>
      <c r="M1022" s="1" t="s">
        <v>24</v>
      </c>
      <c r="N1022" s="1" t="s">
        <v>937</v>
      </c>
      <c r="O1022" s="1" t="s">
        <v>61</v>
      </c>
    </row>
    <row r="1023" spans="1:15" ht="22.5" customHeight="1" x14ac:dyDescent="0.25">
      <c r="A1023" s="8" t="s">
        <v>5348</v>
      </c>
      <c r="B1023" s="46">
        <v>45091.34652777778</v>
      </c>
      <c r="C1023" s="9">
        <v>1</v>
      </c>
      <c r="D1023" s="9">
        <v>7309.45</v>
      </c>
      <c r="E1023" s="1" t="s">
        <v>27</v>
      </c>
      <c r="F1023" s="1" t="s">
        <v>28</v>
      </c>
      <c r="G1023" s="9" t="s">
        <v>29</v>
      </c>
      <c r="H1023" s="1" t="s">
        <v>5349</v>
      </c>
      <c r="I1023" s="1" t="s">
        <v>5350</v>
      </c>
      <c r="J1023" s="1" t="s">
        <v>5349</v>
      </c>
      <c r="K1023" s="1" t="s">
        <v>5351</v>
      </c>
      <c r="L1023" s="1" t="s">
        <v>5352</v>
      </c>
      <c r="M1023" s="1" t="s">
        <v>107</v>
      </c>
      <c r="N1023" s="1" t="s">
        <v>5353</v>
      </c>
      <c r="O1023" s="1" t="s">
        <v>35</v>
      </c>
    </row>
    <row r="1024" spans="1:15" ht="22.5" customHeight="1" x14ac:dyDescent="0.25">
      <c r="A1024" s="8" t="s">
        <v>5354</v>
      </c>
      <c r="B1024" s="46">
        <v>45091.222222222219</v>
      </c>
      <c r="C1024" s="9">
        <v>1</v>
      </c>
      <c r="D1024" s="9">
        <v>11778.31</v>
      </c>
      <c r="E1024" s="1" t="s">
        <v>221</v>
      </c>
      <c r="F1024" s="1" t="s">
        <v>222</v>
      </c>
      <c r="G1024" s="9" t="s">
        <v>29</v>
      </c>
      <c r="H1024" s="1" t="s">
        <v>5355</v>
      </c>
      <c r="I1024" s="1" t="s">
        <v>5356</v>
      </c>
      <c r="J1024" s="1" t="s">
        <v>5355</v>
      </c>
      <c r="K1024" s="1" t="s">
        <v>5357</v>
      </c>
      <c r="L1024" s="1" t="s">
        <v>1495</v>
      </c>
      <c r="M1024" s="1" t="s">
        <v>24</v>
      </c>
      <c r="N1024" s="1" t="s">
        <v>1496</v>
      </c>
      <c r="O1024" s="1" t="s">
        <v>61</v>
      </c>
    </row>
    <row r="1025" spans="1:15" ht="22.5" customHeight="1" x14ac:dyDescent="0.25">
      <c r="A1025" s="8" t="s">
        <v>5358</v>
      </c>
      <c r="B1025" s="46">
        <v>45091.088888888888</v>
      </c>
      <c r="C1025" s="9">
        <v>1</v>
      </c>
      <c r="D1025" s="9">
        <v>13590.11</v>
      </c>
      <c r="E1025" s="1" t="s">
        <v>1066</v>
      </c>
      <c r="F1025" s="1" t="s">
        <v>244</v>
      </c>
      <c r="G1025" s="9" t="s">
        <v>19</v>
      </c>
      <c r="H1025" s="1" t="s">
        <v>5359</v>
      </c>
      <c r="I1025" s="1" t="s">
        <v>5360</v>
      </c>
      <c r="J1025" s="1" t="s">
        <v>5359</v>
      </c>
      <c r="K1025" s="1" t="s">
        <v>5361</v>
      </c>
      <c r="L1025" s="1" t="s">
        <v>2192</v>
      </c>
      <c r="M1025" s="1" t="s">
        <v>59</v>
      </c>
      <c r="N1025" s="1" t="s">
        <v>568</v>
      </c>
      <c r="O1025" s="1" t="s">
        <v>61</v>
      </c>
    </row>
    <row r="1026" spans="1:15" ht="22.5" customHeight="1" x14ac:dyDescent="0.25">
      <c r="A1026" s="8" t="s">
        <v>5362</v>
      </c>
      <c r="B1026" s="46">
        <v>45091.025000000001</v>
      </c>
      <c r="C1026" s="9">
        <v>1</v>
      </c>
      <c r="D1026" s="9">
        <v>-12446.19</v>
      </c>
      <c r="E1026" s="1" t="s">
        <v>5266</v>
      </c>
      <c r="F1026" s="1" t="s">
        <v>5363</v>
      </c>
      <c r="G1026" s="9" t="s">
        <v>29</v>
      </c>
      <c r="H1026" s="1" t="s">
        <v>5268</v>
      </c>
      <c r="I1026" s="1" t="s">
        <v>5269</v>
      </c>
      <c r="J1026" s="1" t="s">
        <v>5268</v>
      </c>
      <c r="K1026" s="1" t="s">
        <v>5270</v>
      </c>
      <c r="L1026" s="1" t="s">
        <v>5271</v>
      </c>
      <c r="M1026" s="1" t="s">
        <v>24</v>
      </c>
      <c r="N1026" s="1" t="s">
        <v>1938</v>
      </c>
      <c r="O1026" s="1" t="s">
        <v>61</v>
      </c>
    </row>
    <row r="1027" spans="1:15" ht="22.5" customHeight="1" x14ac:dyDescent="0.25">
      <c r="A1027" s="8" t="s">
        <v>5364</v>
      </c>
      <c r="B1027" s="46">
        <v>45090.864583333336</v>
      </c>
      <c r="C1027" s="9">
        <v>1</v>
      </c>
      <c r="D1027" s="9">
        <v>15568.72</v>
      </c>
      <c r="E1027" s="1" t="s">
        <v>1178</v>
      </c>
      <c r="F1027" s="1" t="s">
        <v>1179</v>
      </c>
      <c r="G1027" s="9" t="s">
        <v>19</v>
      </c>
      <c r="H1027" s="1" t="s">
        <v>5365</v>
      </c>
      <c r="I1027" s="1" t="s">
        <v>5366</v>
      </c>
      <c r="J1027" s="1" t="s">
        <v>5365</v>
      </c>
      <c r="K1027" s="1" t="s">
        <v>5367</v>
      </c>
      <c r="L1027" s="1" t="s">
        <v>4942</v>
      </c>
      <c r="M1027" s="1" t="s">
        <v>166</v>
      </c>
      <c r="N1027" s="1" t="s">
        <v>4943</v>
      </c>
      <c r="O1027" s="1" t="s">
        <v>35</v>
      </c>
    </row>
    <row r="1028" spans="1:15" ht="22.5" customHeight="1" x14ac:dyDescent="0.25">
      <c r="A1028" s="8" t="s">
        <v>5368</v>
      </c>
      <c r="B1028" s="46">
        <v>45090.86041666667</v>
      </c>
      <c r="C1028" s="9">
        <v>1</v>
      </c>
      <c r="D1028" s="9">
        <v>-4874.62</v>
      </c>
      <c r="E1028" s="1" t="s">
        <v>63</v>
      </c>
      <c r="F1028" s="1" t="s">
        <v>5369</v>
      </c>
      <c r="G1028" s="9" t="s">
        <v>19</v>
      </c>
      <c r="H1028" s="1" t="s">
        <v>5370</v>
      </c>
      <c r="I1028" s="1" t="s">
        <v>5371</v>
      </c>
      <c r="J1028" s="1" t="s">
        <v>5370</v>
      </c>
      <c r="K1028" s="1" t="s">
        <v>5372</v>
      </c>
      <c r="L1028" s="1" t="s">
        <v>15</v>
      </c>
      <c r="M1028" s="1" t="s">
        <v>15</v>
      </c>
      <c r="N1028" s="1" t="s">
        <v>15</v>
      </c>
      <c r="O1028" s="1" t="s">
        <v>123</v>
      </c>
    </row>
    <row r="1029" spans="1:15" ht="22.5" customHeight="1" x14ac:dyDescent="0.25">
      <c r="A1029" s="8" t="s">
        <v>5373</v>
      </c>
      <c r="B1029" s="46">
        <v>45090.803472222222</v>
      </c>
      <c r="C1029" s="9">
        <v>1</v>
      </c>
      <c r="D1029" s="9">
        <v>17268.259999999998</v>
      </c>
      <c r="E1029" s="1" t="s">
        <v>1178</v>
      </c>
      <c r="F1029" s="1" t="s">
        <v>1179</v>
      </c>
      <c r="G1029" s="9" t="s">
        <v>19</v>
      </c>
      <c r="H1029" s="1" t="s">
        <v>5374</v>
      </c>
      <c r="I1029" s="1" t="s">
        <v>5375</v>
      </c>
      <c r="J1029" s="1" t="s">
        <v>5374</v>
      </c>
      <c r="K1029" s="1" t="s">
        <v>5376</v>
      </c>
      <c r="L1029" s="1" t="s">
        <v>1261</v>
      </c>
      <c r="M1029" s="1" t="s">
        <v>59</v>
      </c>
      <c r="N1029" s="1" t="s">
        <v>5377</v>
      </c>
      <c r="O1029" s="1" t="s">
        <v>61</v>
      </c>
    </row>
    <row r="1030" spans="1:15" ht="22.5" customHeight="1" x14ac:dyDescent="0.25">
      <c r="A1030" s="8" t="s">
        <v>5378</v>
      </c>
      <c r="B1030" s="46">
        <v>45090.788194444445</v>
      </c>
      <c r="C1030" s="9">
        <v>1</v>
      </c>
      <c r="D1030" s="9">
        <v>6632.62</v>
      </c>
      <c r="E1030" s="1" t="s">
        <v>317</v>
      </c>
      <c r="F1030" s="1" t="s">
        <v>1617</v>
      </c>
      <c r="G1030" s="9" t="s">
        <v>29</v>
      </c>
      <c r="H1030" s="1" t="s">
        <v>5379</v>
      </c>
      <c r="I1030" s="1" t="s">
        <v>5380</v>
      </c>
      <c r="J1030" s="1" t="s">
        <v>5379</v>
      </c>
      <c r="K1030" s="1" t="s">
        <v>5381</v>
      </c>
      <c r="L1030" s="1" t="s">
        <v>5382</v>
      </c>
      <c r="M1030" s="1" t="s">
        <v>24</v>
      </c>
      <c r="N1030" s="1" t="s">
        <v>736</v>
      </c>
      <c r="O1030" s="1" t="s">
        <v>35</v>
      </c>
    </row>
    <row r="1031" spans="1:15" ht="22.5" customHeight="1" x14ac:dyDescent="0.25">
      <c r="A1031" s="8" t="s">
        <v>5383</v>
      </c>
      <c r="B1031" s="46">
        <v>45090.668055555558</v>
      </c>
      <c r="C1031" s="9">
        <v>1</v>
      </c>
      <c r="D1031" s="9">
        <v>7309.45</v>
      </c>
      <c r="E1031" s="1" t="s">
        <v>27</v>
      </c>
      <c r="F1031" s="1" t="s">
        <v>28</v>
      </c>
      <c r="G1031" s="9" t="s">
        <v>29</v>
      </c>
      <c r="H1031" s="1" t="s">
        <v>5384</v>
      </c>
      <c r="I1031" s="1" t="s">
        <v>5385</v>
      </c>
      <c r="J1031" s="1" t="s">
        <v>5384</v>
      </c>
      <c r="K1031" s="1" t="s">
        <v>5386</v>
      </c>
      <c r="L1031" s="1" t="s">
        <v>1111</v>
      </c>
      <c r="M1031" s="1" t="s">
        <v>166</v>
      </c>
      <c r="N1031" s="1" t="s">
        <v>167</v>
      </c>
      <c r="O1031" s="1" t="s">
        <v>35</v>
      </c>
    </row>
    <row r="1032" spans="1:15" ht="22.5" customHeight="1" x14ac:dyDescent="0.25">
      <c r="A1032" s="8" t="s">
        <v>5387</v>
      </c>
      <c r="B1032" s="46">
        <v>45090.635416666664</v>
      </c>
      <c r="C1032" s="9">
        <v>1</v>
      </c>
      <c r="D1032" s="9">
        <v>29839.31</v>
      </c>
      <c r="E1032" s="1" t="s">
        <v>4867</v>
      </c>
      <c r="F1032" s="1" t="s">
        <v>4868</v>
      </c>
      <c r="G1032" s="9" t="s">
        <v>19</v>
      </c>
      <c r="H1032" s="1" t="s">
        <v>5388</v>
      </c>
      <c r="I1032" s="1" t="s">
        <v>5389</v>
      </c>
      <c r="J1032" s="1" t="s">
        <v>5388</v>
      </c>
      <c r="K1032" s="1" t="s">
        <v>5390</v>
      </c>
      <c r="L1032" s="1" t="s">
        <v>1209</v>
      </c>
      <c r="M1032" s="1" t="s">
        <v>24</v>
      </c>
      <c r="N1032" s="1" t="s">
        <v>1154</v>
      </c>
      <c r="O1032" s="1" t="s">
        <v>61</v>
      </c>
    </row>
    <row r="1033" spans="1:15" ht="22.5" customHeight="1" x14ac:dyDescent="0.25">
      <c r="A1033" s="8" t="s">
        <v>5391</v>
      </c>
      <c r="B1033" s="46">
        <v>45090.586805555555</v>
      </c>
      <c r="C1033" s="9">
        <v>1</v>
      </c>
      <c r="D1033" s="9">
        <v>-3054.52</v>
      </c>
      <c r="E1033" s="1" t="s">
        <v>284</v>
      </c>
      <c r="F1033" s="1" t="s">
        <v>608</v>
      </c>
      <c r="G1033" s="9" t="s">
        <v>29</v>
      </c>
      <c r="H1033" s="1" t="s">
        <v>5392</v>
      </c>
      <c r="I1033" s="1" t="s">
        <v>5393</v>
      </c>
      <c r="J1033" s="1" t="s">
        <v>5392</v>
      </c>
      <c r="K1033" s="1" t="s">
        <v>5394</v>
      </c>
      <c r="L1033" s="1" t="s">
        <v>1667</v>
      </c>
      <c r="M1033" s="1" t="s">
        <v>59</v>
      </c>
      <c r="N1033" s="1" t="s">
        <v>574</v>
      </c>
      <c r="O1033" s="1" t="s">
        <v>61</v>
      </c>
    </row>
    <row r="1034" spans="1:15" ht="22.5" customHeight="1" x14ac:dyDescent="0.25">
      <c r="A1034" s="8" t="s">
        <v>5395</v>
      </c>
      <c r="B1034" s="46">
        <v>45090.554861111108</v>
      </c>
      <c r="C1034" s="9">
        <v>1</v>
      </c>
      <c r="D1034" s="9">
        <v>8032.75</v>
      </c>
      <c r="E1034" s="1" t="s">
        <v>911</v>
      </c>
      <c r="F1034" s="1" t="s">
        <v>912</v>
      </c>
      <c r="G1034" s="9" t="s">
        <v>29</v>
      </c>
      <c r="H1034" s="1" t="s">
        <v>5396</v>
      </c>
      <c r="I1034" s="1" t="s">
        <v>5397</v>
      </c>
      <c r="J1034" s="1" t="s">
        <v>5396</v>
      </c>
      <c r="K1034" s="1" t="s">
        <v>5398</v>
      </c>
      <c r="L1034" s="1" t="s">
        <v>5399</v>
      </c>
      <c r="M1034" s="1" t="s">
        <v>24</v>
      </c>
      <c r="N1034" s="1" t="s">
        <v>454</v>
      </c>
      <c r="O1034" s="1" t="s">
        <v>61</v>
      </c>
    </row>
    <row r="1035" spans="1:15" ht="22.5" customHeight="1" x14ac:dyDescent="0.25">
      <c r="A1035" s="8" t="s">
        <v>5400</v>
      </c>
      <c r="B1035" s="46">
        <v>45090.552777777775</v>
      </c>
      <c r="C1035" s="9">
        <v>1</v>
      </c>
      <c r="D1035" s="9">
        <v>7108.65</v>
      </c>
      <c r="E1035" s="1" t="s">
        <v>434</v>
      </c>
      <c r="F1035" s="1" t="s">
        <v>435</v>
      </c>
      <c r="G1035" s="9" t="s">
        <v>29</v>
      </c>
      <c r="H1035" s="1" t="s">
        <v>5401</v>
      </c>
      <c r="I1035" s="1" t="s">
        <v>5402</v>
      </c>
      <c r="J1035" s="1" t="s">
        <v>5401</v>
      </c>
      <c r="K1035" s="1" t="s">
        <v>5403</v>
      </c>
      <c r="L1035" s="1" t="s">
        <v>4738</v>
      </c>
      <c r="M1035" s="1" t="s">
        <v>24</v>
      </c>
      <c r="N1035" s="1" t="s">
        <v>4739</v>
      </c>
      <c r="O1035" s="1" t="s">
        <v>61</v>
      </c>
    </row>
    <row r="1036" spans="1:15" ht="22.5" customHeight="1" x14ac:dyDescent="0.25">
      <c r="A1036" s="8" t="s">
        <v>5404</v>
      </c>
      <c r="B1036" s="46">
        <v>45090.542361111111</v>
      </c>
      <c r="C1036" s="9">
        <v>1</v>
      </c>
      <c r="D1036" s="9">
        <v>7925.86</v>
      </c>
      <c r="E1036" s="1" t="s">
        <v>555</v>
      </c>
      <c r="F1036" s="1" t="s">
        <v>3676</v>
      </c>
      <c r="G1036" s="9" t="s">
        <v>19</v>
      </c>
      <c r="H1036" s="1" t="s">
        <v>5405</v>
      </c>
      <c r="I1036" s="1" t="s">
        <v>5406</v>
      </c>
      <c r="J1036" s="1" t="s">
        <v>5405</v>
      </c>
      <c r="K1036" s="1" t="s">
        <v>5407</v>
      </c>
      <c r="L1036" s="1" t="s">
        <v>2017</v>
      </c>
      <c r="M1036" s="1" t="s">
        <v>59</v>
      </c>
      <c r="N1036" s="1" t="s">
        <v>763</v>
      </c>
      <c r="O1036" s="1" t="s">
        <v>61</v>
      </c>
    </row>
    <row r="1037" spans="1:15" ht="22.5" customHeight="1" x14ac:dyDescent="0.25">
      <c r="A1037" s="8" t="s">
        <v>5408</v>
      </c>
      <c r="B1037" s="46">
        <v>45090.534722222219</v>
      </c>
      <c r="C1037" s="9">
        <v>1</v>
      </c>
      <c r="D1037" s="9">
        <v>-5849.25</v>
      </c>
      <c r="E1037" s="1" t="s">
        <v>1066</v>
      </c>
      <c r="F1037" s="1" t="s">
        <v>244</v>
      </c>
      <c r="G1037" s="9" t="s">
        <v>19</v>
      </c>
      <c r="H1037" s="1" t="s">
        <v>5409</v>
      </c>
      <c r="I1037" s="1" t="s">
        <v>5410</v>
      </c>
      <c r="J1037" s="1" t="s">
        <v>5409</v>
      </c>
      <c r="K1037" s="1" t="s">
        <v>5411</v>
      </c>
      <c r="L1037" s="1" t="s">
        <v>1667</v>
      </c>
      <c r="M1037" s="1" t="s">
        <v>59</v>
      </c>
      <c r="N1037" s="1" t="s">
        <v>574</v>
      </c>
      <c r="O1037" s="1" t="s">
        <v>35</v>
      </c>
    </row>
    <row r="1038" spans="1:15" ht="22.5" customHeight="1" x14ac:dyDescent="0.25">
      <c r="A1038" s="8" t="s">
        <v>5412</v>
      </c>
      <c r="B1038" s="46">
        <v>45090.448611111111</v>
      </c>
      <c r="C1038" s="9">
        <v>2</v>
      </c>
      <c r="D1038" s="9">
        <v>10808.85</v>
      </c>
      <c r="E1038" s="1" t="s">
        <v>317</v>
      </c>
      <c r="F1038" s="1" t="s">
        <v>1617</v>
      </c>
      <c r="G1038" s="9" t="s">
        <v>29</v>
      </c>
      <c r="H1038" s="1" t="s">
        <v>5413</v>
      </c>
      <c r="I1038" s="1" t="s">
        <v>5414</v>
      </c>
      <c r="J1038" s="1" t="s">
        <v>5413</v>
      </c>
      <c r="K1038" s="1" t="s">
        <v>5415</v>
      </c>
      <c r="L1038" s="1" t="s">
        <v>5416</v>
      </c>
      <c r="M1038" s="1" t="s">
        <v>166</v>
      </c>
      <c r="N1038" s="1" t="s">
        <v>5417</v>
      </c>
      <c r="O1038" s="1" t="s">
        <v>35</v>
      </c>
    </row>
    <row r="1039" spans="1:15" ht="22.5" customHeight="1" x14ac:dyDescent="0.25">
      <c r="A1039" s="8" t="s">
        <v>5418</v>
      </c>
      <c r="B1039" s="46">
        <v>45090.432638888888</v>
      </c>
      <c r="C1039" s="9">
        <v>1</v>
      </c>
      <c r="D1039" s="9">
        <v>7283.95</v>
      </c>
      <c r="E1039" s="1" t="s">
        <v>27</v>
      </c>
      <c r="F1039" s="1" t="s">
        <v>28</v>
      </c>
      <c r="G1039" s="9" t="s">
        <v>29</v>
      </c>
      <c r="H1039" s="1" t="s">
        <v>5419</v>
      </c>
      <c r="I1039" s="1" t="s">
        <v>5420</v>
      </c>
      <c r="J1039" s="1" t="s">
        <v>5419</v>
      </c>
      <c r="K1039" s="1" t="s">
        <v>5421</v>
      </c>
      <c r="L1039" s="1" t="s">
        <v>5422</v>
      </c>
      <c r="M1039" s="1" t="s">
        <v>781</v>
      </c>
      <c r="N1039" s="1" t="s">
        <v>5423</v>
      </c>
      <c r="O1039" s="1" t="s">
        <v>35</v>
      </c>
    </row>
    <row r="1040" spans="1:15" ht="22.5" customHeight="1" x14ac:dyDescent="0.25">
      <c r="A1040" s="8" t="s">
        <v>5424</v>
      </c>
      <c r="B1040" s="46">
        <v>45090.400694444441</v>
      </c>
      <c r="C1040" s="9">
        <v>1</v>
      </c>
      <c r="D1040" s="9">
        <v>10531.05</v>
      </c>
      <c r="E1040" s="1" t="s">
        <v>1015</v>
      </c>
      <c r="F1040" s="1" t="s">
        <v>1016</v>
      </c>
      <c r="G1040" s="9" t="s">
        <v>29</v>
      </c>
      <c r="H1040" s="1" t="s">
        <v>5425</v>
      </c>
      <c r="I1040" s="1" t="s">
        <v>5426</v>
      </c>
      <c r="J1040" s="1" t="s">
        <v>5425</v>
      </c>
      <c r="K1040" s="1" t="s">
        <v>5427</v>
      </c>
      <c r="L1040" s="1" t="s">
        <v>1698</v>
      </c>
      <c r="M1040" s="1" t="s">
        <v>59</v>
      </c>
      <c r="N1040" s="1" t="s">
        <v>309</v>
      </c>
      <c r="O1040" s="1" t="s">
        <v>61</v>
      </c>
    </row>
    <row r="1041" spans="1:15" ht="22.5" customHeight="1" x14ac:dyDescent="0.25">
      <c r="A1041" s="8" t="s">
        <v>5428</v>
      </c>
      <c r="B1041" s="46">
        <v>45090.271527777775</v>
      </c>
      <c r="C1041" s="9">
        <v>1</v>
      </c>
      <c r="D1041" s="9">
        <v>4147.53</v>
      </c>
      <c r="E1041" s="1" t="s">
        <v>317</v>
      </c>
      <c r="F1041" s="1" t="s">
        <v>318</v>
      </c>
      <c r="G1041" s="9" t="s">
        <v>19</v>
      </c>
      <c r="H1041" s="1" t="s">
        <v>5429</v>
      </c>
      <c r="I1041" s="1" t="s">
        <v>5430</v>
      </c>
      <c r="J1041" s="1" t="s">
        <v>5429</v>
      </c>
      <c r="K1041" s="1" t="s">
        <v>5431</v>
      </c>
      <c r="L1041" s="1" t="s">
        <v>5432</v>
      </c>
      <c r="M1041" s="1" t="s">
        <v>356</v>
      </c>
      <c r="N1041" s="1" t="s">
        <v>5433</v>
      </c>
      <c r="O1041" s="1" t="s">
        <v>35</v>
      </c>
    </row>
    <row r="1042" spans="1:15" ht="22.5" customHeight="1" x14ac:dyDescent="0.25">
      <c r="A1042" s="8" t="s">
        <v>5434</v>
      </c>
      <c r="B1042" s="46">
        <v>45089.969444444447</v>
      </c>
      <c r="C1042" s="9">
        <v>1</v>
      </c>
      <c r="D1042" s="9">
        <v>10278.049999999999</v>
      </c>
      <c r="E1042" s="1" t="s">
        <v>1066</v>
      </c>
      <c r="F1042" s="1" t="s">
        <v>244</v>
      </c>
      <c r="G1042" s="9" t="s">
        <v>19</v>
      </c>
      <c r="H1042" s="1" t="s">
        <v>5435</v>
      </c>
      <c r="I1042" s="1" t="s">
        <v>5436</v>
      </c>
      <c r="J1042" s="1" t="s">
        <v>5435</v>
      </c>
      <c r="K1042" s="1" t="s">
        <v>5437</v>
      </c>
      <c r="L1042" s="1" t="s">
        <v>5438</v>
      </c>
      <c r="M1042" s="1" t="s">
        <v>107</v>
      </c>
      <c r="N1042" s="1" t="s">
        <v>2072</v>
      </c>
      <c r="O1042" s="1" t="s">
        <v>35</v>
      </c>
    </row>
    <row r="1043" spans="1:15" ht="22.5" customHeight="1" x14ac:dyDescent="0.25">
      <c r="A1043" s="8" t="s">
        <v>5439</v>
      </c>
      <c r="B1043" s="46">
        <v>45089.924305555556</v>
      </c>
      <c r="C1043" s="9">
        <v>1</v>
      </c>
      <c r="D1043" s="9">
        <v>-10575.49</v>
      </c>
      <c r="E1043" s="1" t="s">
        <v>2705</v>
      </c>
      <c r="F1043" s="1" t="s">
        <v>2706</v>
      </c>
      <c r="G1043" s="9" t="s">
        <v>19</v>
      </c>
      <c r="H1043" s="1" t="s">
        <v>5440</v>
      </c>
      <c r="I1043" s="1" t="s">
        <v>5441</v>
      </c>
      <c r="J1043" s="1" t="s">
        <v>5440</v>
      </c>
      <c r="K1043" s="1" t="s">
        <v>5442</v>
      </c>
      <c r="L1043" s="1" t="s">
        <v>1667</v>
      </c>
      <c r="M1043" s="1" t="s">
        <v>59</v>
      </c>
      <c r="N1043" s="1" t="s">
        <v>574</v>
      </c>
      <c r="O1043" s="1" t="s">
        <v>35</v>
      </c>
    </row>
    <row r="1044" spans="1:15" ht="22.5" customHeight="1" x14ac:dyDescent="0.25">
      <c r="A1044" s="8" t="s">
        <v>5443</v>
      </c>
      <c r="B1044" s="46">
        <v>45089.919444444444</v>
      </c>
      <c r="C1044" s="9">
        <v>1</v>
      </c>
      <c r="D1044" s="9">
        <v>16544.86</v>
      </c>
      <c r="E1044" s="1" t="s">
        <v>2913</v>
      </c>
      <c r="F1044" s="1" t="s">
        <v>2914</v>
      </c>
      <c r="G1044" s="9" t="s">
        <v>29</v>
      </c>
      <c r="H1044" s="1" t="s">
        <v>5444</v>
      </c>
      <c r="I1044" s="1" t="s">
        <v>5445</v>
      </c>
      <c r="J1044" s="1" t="s">
        <v>5444</v>
      </c>
      <c r="K1044" s="1" t="s">
        <v>5446</v>
      </c>
      <c r="L1044" s="1" t="s">
        <v>717</v>
      </c>
      <c r="M1044" s="1" t="s">
        <v>440</v>
      </c>
      <c r="N1044" s="1" t="s">
        <v>718</v>
      </c>
      <c r="O1044" s="1" t="s">
        <v>15</v>
      </c>
    </row>
    <row r="1045" spans="1:15" ht="22.5" customHeight="1" x14ac:dyDescent="0.25">
      <c r="A1045" s="8" t="s">
        <v>5447</v>
      </c>
      <c r="B1045" s="46">
        <v>45089.909722222219</v>
      </c>
      <c r="C1045" s="9">
        <v>1</v>
      </c>
      <c r="D1045" s="9">
        <v>5434.2</v>
      </c>
      <c r="E1045" s="1" t="s">
        <v>27</v>
      </c>
      <c r="F1045" s="1" t="s">
        <v>28</v>
      </c>
      <c r="G1045" s="9" t="s">
        <v>29</v>
      </c>
      <c r="H1045" s="1" t="s">
        <v>5448</v>
      </c>
      <c r="I1045" s="1" t="s">
        <v>5449</v>
      </c>
      <c r="J1045" s="1" t="s">
        <v>5448</v>
      </c>
      <c r="K1045" s="1" t="s">
        <v>5450</v>
      </c>
      <c r="L1045" s="1" t="s">
        <v>5451</v>
      </c>
      <c r="M1045" s="1" t="s">
        <v>69</v>
      </c>
      <c r="N1045" s="1" t="s">
        <v>5452</v>
      </c>
      <c r="O1045" s="1" t="s">
        <v>35</v>
      </c>
    </row>
    <row r="1046" spans="1:15" ht="22.5" customHeight="1" x14ac:dyDescent="0.25">
      <c r="A1046" s="8" t="s">
        <v>5453</v>
      </c>
      <c r="B1046" s="46">
        <v>45089.859722222223</v>
      </c>
      <c r="C1046" s="9">
        <v>1</v>
      </c>
      <c r="D1046" s="9">
        <v>7309.45</v>
      </c>
      <c r="E1046" s="1" t="s">
        <v>27</v>
      </c>
      <c r="F1046" s="1" t="s">
        <v>28</v>
      </c>
      <c r="G1046" s="9" t="s">
        <v>29</v>
      </c>
      <c r="H1046" s="1" t="s">
        <v>5454</v>
      </c>
      <c r="I1046" s="1" t="s">
        <v>5455</v>
      </c>
      <c r="J1046" s="1" t="s">
        <v>5454</v>
      </c>
      <c r="K1046" s="1" t="s">
        <v>5456</v>
      </c>
      <c r="L1046" s="1" t="s">
        <v>5457</v>
      </c>
      <c r="M1046" s="1" t="s">
        <v>166</v>
      </c>
      <c r="N1046" s="1" t="s">
        <v>5458</v>
      </c>
      <c r="O1046" s="1" t="s">
        <v>35</v>
      </c>
    </row>
    <row r="1047" spans="1:15" ht="22.5" customHeight="1" x14ac:dyDescent="0.25">
      <c r="A1047" s="8" t="s">
        <v>5459</v>
      </c>
      <c r="B1047" s="46">
        <v>45089.786111111112</v>
      </c>
      <c r="C1047" s="9">
        <v>1</v>
      </c>
      <c r="D1047" s="9">
        <v>-1436.88</v>
      </c>
      <c r="E1047" s="1" t="s">
        <v>911</v>
      </c>
      <c r="F1047" s="1" t="s">
        <v>912</v>
      </c>
      <c r="G1047" s="9" t="s">
        <v>29</v>
      </c>
      <c r="H1047" s="1" t="s">
        <v>5460</v>
      </c>
      <c r="I1047" s="1" t="s">
        <v>5461</v>
      </c>
      <c r="J1047" s="1" t="s">
        <v>5460</v>
      </c>
      <c r="K1047" s="1" t="s">
        <v>5462</v>
      </c>
      <c r="L1047" s="1" t="s">
        <v>1667</v>
      </c>
      <c r="M1047" s="1" t="s">
        <v>59</v>
      </c>
      <c r="N1047" s="1" t="s">
        <v>574</v>
      </c>
      <c r="O1047" s="1" t="s">
        <v>35</v>
      </c>
    </row>
    <row r="1048" spans="1:15" ht="22.5" customHeight="1" x14ac:dyDescent="0.25">
      <c r="A1048" s="8" t="s">
        <v>5463</v>
      </c>
      <c r="B1048" s="46">
        <v>45089.754861111112</v>
      </c>
      <c r="C1048" s="9">
        <v>1</v>
      </c>
      <c r="D1048" s="9">
        <v>30497.85</v>
      </c>
      <c r="E1048" s="1" t="s">
        <v>1655</v>
      </c>
      <c r="F1048" s="1" t="s">
        <v>1656</v>
      </c>
      <c r="G1048" s="9" t="s">
        <v>29</v>
      </c>
      <c r="H1048" s="1" t="s">
        <v>5464</v>
      </c>
      <c r="I1048" s="1" t="s">
        <v>5465</v>
      </c>
      <c r="J1048" s="1" t="s">
        <v>5464</v>
      </c>
      <c r="K1048" s="1" t="s">
        <v>5466</v>
      </c>
      <c r="L1048" s="1" t="s">
        <v>5467</v>
      </c>
      <c r="M1048" s="1" t="s">
        <v>145</v>
      </c>
      <c r="N1048" s="1" t="s">
        <v>5468</v>
      </c>
      <c r="O1048" s="1" t="s">
        <v>35</v>
      </c>
    </row>
    <row r="1049" spans="1:15" ht="22.5" customHeight="1" x14ac:dyDescent="0.25">
      <c r="A1049" s="8" t="s">
        <v>5469</v>
      </c>
      <c r="B1049" s="46">
        <v>45089.723611111112</v>
      </c>
      <c r="C1049" s="9">
        <v>1</v>
      </c>
      <c r="D1049" s="9">
        <v>14631.73</v>
      </c>
      <c r="E1049" s="1" t="s">
        <v>2032</v>
      </c>
      <c r="F1049" s="1" t="s">
        <v>2033</v>
      </c>
      <c r="G1049" s="9" t="s">
        <v>19</v>
      </c>
      <c r="H1049" s="1" t="s">
        <v>5470</v>
      </c>
      <c r="I1049" s="1" t="s">
        <v>5471</v>
      </c>
      <c r="J1049" s="1" t="s">
        <v>5470</v>
      </c>
      <c r="K1049" s="1" t="s">
        <v>5472</v>
      </c>
      <c r="L1049" s="1" t="s">
        <v>1424</v>
      </c>
      <c r="M1049" s="1" t="s">
        <v>24</v>
      </c>
      <c r="N1049" s="1" t="s">
        <v>1425</v>
      </c>
      <c r="O1049" s="1" t="s">
        <v>61</v>
      </c>
    </row>
    <row r="1050" spans="1:15" ht="22.5" customHeight="1" x14ac:dyDescent="0.25">
      <c r="A1050" s="8" t="s">
        <v>5473</v>
      </c>
      <c r="B1050" s="46">
        <v>45089.685416666667</v>
      </c>
      <c r="C1050" s="9">
        <v>1</v>
      </c>
      <c r="D1050" s="9">
        <v>19060.3</v>
      </c>
      <c r="E1050" s="1" t="s">
        <v>2520</v>
      </c>
      <c r="F1050" s="1" t="s">
        <v>2863</v>
      </c>
      <c r="G1050" s="9" t="s">
        <v>29</v>
      </c>
      <c r="H1050" s="1" t="s">
        <v>5474</v>
      </c>
      <c r="I1050" s="1" t="s">
        <v>5475</v>
      </c>
      <c r="J1050" s="1" t="s">
        <v>5474</v>
      </c>
      <c r="K1050" s="1" t="s">
        <v>5476</v>
      </c>
      <c r="L1050" s="1" t="s">
        <v>289</v>
      </c>
      <c r="M1050" s="1" t="s">
        <v>289</v>
      </c>
      <c r="N1050" s="1" t="s">
        <v>290</v>
      </c>
      <c r="O1050" s="1" t="s">
        <v>35</v>
      </c>
    </row>
    <row r="1051" spans="1:15" ht="22.5" customHeight="1" x14ac:dyDescent="0.25">
      <c r="A1051" s="8" t="s">
        <v>5477</v>
      </c>
      <c r="B1051" s="46">
        <v>45089.634722222225</v>
      </c>
      <c r="C1051" s="9">
        <v>2</v>
      </c>
      <c r="D1051" s="9">
        <v>10890.57</v>
      </c>
      <c r="E1051" s="1" t="s">
        <v>317</v>
      </c>
      <c r="F1051" s="1" t="s">
        <v>1617</v>
      </c>
      <c r="G1051" s="9" t="s">
        <v>29</v>
      </c>
      <c r="H1051" s="1" t="s">
        <v>5478</v>
      </c>
      <c r="I1051" s="1" t="s">
        <v>5479</v>
      </c>
      <c r="J1051" s="1" t="s">
        <v>5478</v>
      </c>
      <c r="K1051" s="1" t="s">
        <v>5480</v>
      </c>
      <c r="L1051" s="1" t="s">
        <v>390</v>
      </c>
      <c r="M1051" s="1" t="s">
        <v>356</v>
      </c>
      <c r="N1051" s="1" t="s">
        <v>391</v>
      </c>
      <c r="O1051" s="1" t="s">
        <v>35</v>
      </c>
    </row>
    <row r="1052" spans="1:15" ht="22.5" customHeight="1" x14ac:dyDescent="0.25">
      <c r="A1052" s="10" t="s">
        <v>5481</v>
      </c>
      <c r="B1052" s="47">
        <v>45089.634722222225</v>
      </c>
      <c r="C1052" s="11" t="s">
        <v>16</v>
      </c>
      <c r="D1052" s="12">
        <v>7543.89</v>
      </c>
      <c r="E1052" s="13" t="s">
        <v>15</v>
      </c>
      <c r="F1052" s="14" t="s">
        <v>15</v>
      </c>
      <c r="G1052" s="15" t="s">
        <v>15</v>
      </c>
      <c r="H1052" s="16" t="s">
        <v>5482</v>
      </c>
      <c r="I1052" s="17" t="s">
        <v>5483</v>
      </c>
      <c r="J1052" s="18" t="s">
        <v>5482</v>
      </c>
      <c r="K1052" s="19" t="s">
        <v>5484</v>
      </c>
      <c r="L1052" s="20" t="s">
        <v>787</v>
      </c>
      <c r="M1052" s="21" t="s">
        <v>24</v>
      </c>
      <c r="N1052" s="22" t="s">
        <v>788</v>
      </c>
      <c r="O1052" s="23" t="s">
        <v>61</v>
      </c>
    </row>
    <row r="1053" spans="1:15" ht="22.5" customHeight="1" x14ac:dyDescent="0.25">
      <c r="A1053" s="24" t="s">
        <v>5485</v>
      </c>
      <c r="B1053" s="48">
        <v>45089.634722222225</v>
      </c>
      <c r="C1053" s="25">
        <v>1</v>
      </c>
      <c r="D1053" s="26" t="s">
        <v>16</v>
      </c>
      <c r="E1053" s="27" t="s">
        <v>359</v>
      </c>
      <c r="F1053" s="28" t="s">
        <v>360</v>
      </c>
      <c r="G1053" s="29" t="s">
        <v>19</v>
      </c>
      <c r="H1053" s="30" t="s">
        <v>15</v>
      </c>
      <c r="I1053" s="31" t="s">
        <v>15</v>
      </c>
      <c r="J1053" s="32" t="s">
        <v>15</v>
      </c>
      <c r="K1053" s="33" t="s">
        <v>15</v>
      </c>
      <c r="L1053" s="34" t="s">
        <v>15</v>
      </c>
      <c r="M1053" s="35" t="s">
        <v>15</v>
      </c>
      <c r="N1053" s="36" t="s">
        <v>15</v>
      </c>
      <c r="O1053" s="37" t="s">
        <v>15</v>
      </c>
    </row>
    <row r="1054" spans="1:15" ht="22.5" customHeight="1" x14ac:dyDescent="0.25">
      <c r="A1054" s="24" t="s">
        <v>5486</v>
      </c>
      <c r="B1054" s="48">
        <v>45089.634722222225</v>
      </c>
      <c r="C1054" s="25">
        <v>1</v>
      </c>
      <c r="D1054" s="26" t="s">
        <v>16</v>
      </c>
      <c r="E1054" s="27" t="s">
        <v>2247</v>
      </c>
      <c r="F1054" s="28" t="s">
        <v>2248</v>
      </c>
      <c r="G1054" s="29" t="s">
        <v>29</v>
      </c>
      <c r="H1054" s="30" t="s">
        <v>15</v>
      </c>
      <c r="I1054" s="31" t="s">
        <v>15</v>
      </c>
      <c r="J1054" s="32" t="s">
        <v>15</v>
      </c>
      <c r="K1054" s="33" t="s">
        <v>15</v>
      </c>
      <c r="L1054" s="34" t="s">
        <v>15</v>
      </c>
      <c r="M1054" s="35" t="s">
        <v>15</v>
      </c>
      <c r="N1054" s="36" t="s">
        <v>15</v>
      </c>
      <c r="O1054" s="37" t="s">
        <v>15</v>
      </c>
    </row>
    <row r="1055" spans="1:15" ht="22.5" customHeight="1" x14ac:dyDescent="0.25">
      <c r="A1055" s="8" t="s">
        <v>5487</v>
      </c>
      <c r="B1055" s="46">
        <v>45089.625694444447</v>
      </c>
      <c r="C1055" s="9">
        <v>1</v>
      </c>
      <c r="D1055" s="9">
        <v>62443.42</v>
      </c>
      <c r="E1055" s="1" t="s">
        <v>5266</v>
      </c>
      <c r="F1055" s="1" t="s">
        <v>5363</v>
      </c>
      <c r="G1055" s="9" t="s">
        <v>29</v>
      </c>
      <c r="H1055" s="1" t="s">
        <v>5488</v>
      </c>
      <c r="I1055" s="1" t="s">
        <v>5489</v>
      </c>
      <c r="J1055" s="1" t="s">
        <v>5488</v>
      </c>
      <c r="K1055" s="1" t="s">
        <v>5490</v>
      </c>
      <c r="L1055" s="1" t="s">
        <v>5491</v>
      </c>
      <c r="M1055" s="1" t="s">
        <v>447</v>
      </c>
      <c r="N1055" s="1" t="s">
        <v>5492</v>
      </c>
      <c r="O1055" s="1" t="s">
        <v>35</v>
      </c>
    </row>
    <row r="1056" spans="1:15" ht="22.5" customHeight="1" x14ac:dyDescent="0.25">
      <c r="A1056" s="8" t="s">
        <v>5493</v>
      </c>
      <c r="B1056" s="46">
        <v>45089.620833333334</v>
      </c>
      <c r="C1056" s="9">
        <v>1</v>
      </c>
      <c r="D1056" s="9">
        <v>2073.2800000000002</v>
      </c>
      <c r="E1056" s="1" t="s">
        <v>3349</v>
      </c>
      <c r="F1056" s="1" t="s">
        <v>3350</v>
      </c>
      <c r="G1056" s="9" t="s">
        <v>19</v>
      </c>
      <c r="H1056" s="1" t="s">
        <v>5494</v>
      </c>
      <c r="I1056" s="1" t="s">
        <v>5495</v>
      </c>
      <c r="J1056" s="1" t="s">
        <v>5494</v>
      </c>
      <c r="K1056" s="1" t="s">
        <v>5496</v>
      </c>
      <c r="L1056" s="1" t="s">
        <v>5497</v>
      </c>
      <c r="M1056" s="1" t="s">
        <v>24</v>
      </c>
      <c r="N1056" s="1" t="s">
        <v>5498</v>
      </c>
      <c r="O1056" s="1" t="s">
        <v>35</v>
      </c>
    </row>
    <row r="1057" spans="1:15" ht="22.5" customHeight="1" x14ac:dyDescent="0.25">
      <c r="A1057" s="8" t="s">
        <v>5499</v>
      </c>
      <c r="B1057" s="46">
        <v>45089.543055555558</v>
      </c>
      <c r="C1057" s="9">
        <v>1</v>
      </c>
      <c r="D1057" s="9">
        <v>20731.57</v>
      </c>
      <c r="E1057" s="1" t="s">
        <v>1632</v>
      </c>
      <c r="F1057" s="1" t="s">
        <v>1633</v>
      </c>
      <c r="G1057" s="9" t="s">
        <v>19</v>
      </c>
      <c r="H1057" s="1" t="s">
        <v>5500</v>
      </c>
      <c r="I1057" s="1" t="s">
        <v>5501</v>
      </c>
      <c r="J1057" s="1" t="s">
        <v>5500</v>
      </c>
      <c r="K1057" s="1" t="s">
        <v>5502</v>
      </c>
      <c r="L1057" s="1" t="s">
        <v>717</v>
      </c>
      <c r="M1057" s="1" t="s">
        <v>440</v>
      </c>
      <c r="N1057" s="1" t="s">
        <v>718</v>
      </c>
      <c r="O1057" s="1" t="s">
        <v>35</v>
      </c>
    </row>
    <row r="1058" spans="1:15" ht="22.5" customHeight="1" x14ac:dyDescent="0.25">
      <c r="A1058" s="8" t="s">
        <v>5503</v>
      </c>
      <c r="B1058" s="46">
        <v>45089.529166666667</v>
      </c>
      <c r="C1058" s="9">
        <v>1</v>
      </c>
      <c r="D1058" s="9">
        <v>17134.580000000002</v>
      </c>
      <c r="E1058" s="1" t="s">
        <v>284</v>
      </c>
      <c r="F1058" s="1" t="s">
        <v>608</v>
      </c>
      <c r="G1058" s="9" t="s">
        <v>29</v>
      </c>
      <c r="H1058" s="1" t="s">
        <v>5504</v>
      </c>
      <c r="I1058" s="1" t="s">
        <v>5505</v>
      </c>
      <c r="J1058" s="1" t="s">
        <v>5504</v>
      </c>
      <c r="K1058" s="1" t="s">
        <v>5506</v>
      </c>
      <c r="L1058" s="1" t="s">
        <v>376</v>
      </c>
      <c r="M1058" s="1" t="s">
        <v>24</v>
      </c>
      <c r="N1058" s="1" t="s">
        <v>377</v>
      </c>
      <c r="O1058" s="1" t="s">
        <v>35</v>
      </c>
    </row>
    <row r="1059" spans="1:15" ht="22.5" customHeight="1" x14ac:dyDescent="0.25">
      <c r="A1059" s="8" t="s">
        <v>5507</v>
      </c>
      <c r="B1059" s="46">
        <v>45089.509027777778</v>
      </c>
      <c r="C1059" s="9">
        <v>1</v>
      </c>
      <c r="D1059" s="9">
        <v>11620.05</v>
      </c>
      <c r="E1059" s="1" t="s">
        <v>1066</v>
      </c>
      <c r="F1059" s="1" t="s">
        <v>244</v>
      </c>
      <c r="G1059" s="9" t="s">
        <v>19</v>
      </c>
      <c r="H1059" s="1" t="s">
        <v>5508</v>
      </c>
      <c r="I1059" s="1" t="s">
        <v>5509</v>
      </c>
      <c r="J1059" s="1" t="s">
        <v>5508</v>
      </c>
      <c r="K1059" s="1" t="s">
        <v>5510</v>
      </c>
      <c r="L1059" s="1" t="s">
        <v>2353</v>
      </c>
      <c r="M1059" s="1" t="s">
        <v>59</v>
      </c>
      <c r="N1059" s="1" t="s">
        <v>2354</v>
      </c>
      <c r="O1059" s="1" t="s">
        <v>61</v>
      </c>
    </row>
    <row r="1060" spans="1:15" ht="22.5" customHeight="1" x14ac:dyDescent="0.25">
      <c r="A1060" s="8" t="s">
        <v>5511</v>
      </c>
      <c r="B1060" s="46">
        <v>45089.506249999999</v>
      </c>
      <c r="C1060" s="9">
        <v>1</v>
      </c>
      <c r="D1060" s="9">
        <v>72229.83</v>
      </c>
      <c r="E1060" s="1" t="s">
        <v>193</v>
      </c>
      <c r="F1060" s="1" t="s">
        <v>194</v>
      </c>
      <c r="G1060" s="9" t="s">
        <v>19</v>
      </c>
      <c r="H1060" s="1" t="s">
        <v>15</v>
      </c>
      <c r="I1060" s="1" t="s">
        <v>15</v>
      </c>
      <c r="J1060" s="1" t="s">
        <v>5512</v>
      </c>
      <c r="K1060" s="1" t="s">
        <v>5513</v>
      </c>
      <c r="L1060" s="1" t="s">
        <v>2575</v>
      </c>
      <c r="M1060" s="1" t="s">
        <v>24</v>
      </c>
      <c r="N1060" s="1" t="s">
        <v>2576</v>
      </c>
      <c r="O1060" s="1" t="s">
        <v>15</v>
      </c>
    </row>
    <row r="1061" spans="1:15" ht="22.5" customHeight="1" x14ac:dyDescent="0.25">
      <c r="A1061" s="8" t="s">
        <v>5514</v>
      </c>
      <c r="B1061" s="46">
        <v>45089.443055555559</v>
      </c>
      <c r="C1061" s="9">
        <v>2</v>
      </c>
      <c r="D1061" s="9">
        <v>17262.45</v>
      </c>
      <c r="E1061" s="1" t="s">
        <v>1178</v>
      </c>
      <c r="F1061" s="1" t="s">
        <v>1179</v>
      </c>
      <c r="G1061" s="9" t="s">
        <v>19</v>
      </c>
      <c r="H1061" s="1" t="s">
        <v>5515</v>
      </c>
      <c r="I1061" s="1" t="s">
        <v>5516</v>
      </c>
      <c r="J1061" s="1" t="s">
        <v>5515</v>
      </c>
      <c r="K1061" s="1" t="s">
        <v>5517</v>
      </c>
      <c r="L1061" s="1" t="s">
        <v>5518</v>
      </c>
      <c r="M1061" s="1" t="s">
        <v>166</v>
      </c>
      <c r="N1061" s="1" t="s">
        <v>5519</v>
      </c>
      <c r="O1061" s="1" t="s">
        <v>35</v>
      </c>
    </row>
    <row r="1062" spans="1:15" ht="22.5" customHeight="1" x14ac:dyDescent="0.25">
      <c r="A1062" s="8" t="s">
        <v>5520</v>
      </c>
      <c r="B1062" s="46">
        <v>45089.440972222219</v>
      </c>
      <c r="C1062" s="9">
        <v>1</v>
      </c>
      <c r="D1062" s="9">
        <v>7503.71</v>
      </c>
      <c r="E1062" s="1" t="s">
        <v>3508</v>
      </c>
      <c r="F1062" s="1" t="s">
        <v>3509</v>
      </c>
      <c r="G1062" s="9" t="s">
        <v>29</v>
      </c>
      <c r="H1062" s="1" t="s">
        <v>5521</v>
      </c>
      <c r="I1062" s="1" t="s">
        <v>5522</v>
      </c>
      <c r="J1062" s="1" t="s">
        <v>5521</v>
      </c>
      <c r="K1062" s="1" t="s">
        <v>5523</v>
      </c>
      <c r="L1062" s="1" t="s">
        <v>893</v>
      </c>
      <c r="M1062" s="1" t="s">
        <v>24</v>
      </c>
      <c r="N1062" s="1" t="s">
        <v>3335</v>
      </c>
      <c r="O1062" s="1" t="s">
        <v>35</v>
      </c>
    </row>
    <row r="1063" spans="1:15" ht="22.5" customHeight="1" x14ac:dyDescent="0.25">
      <c r="A1063" s="8" t="s">
        <v>5524</v>
      </c>
      <c r="B1063" s="46">
        <v>45089.419444444444</v>
      </c>
      <c r="C1063" s="9">
        <v>1</v>
      </c>
      <c r="D1063" s="9">
        <v>11620.05</v>
      </c>
      <c r="E1063" s="1" t="s">
        <v>1066</v>
      </c>
      <c r="F1063" s="1" t="s">
        <v>244</v>
      </c>
      <c r="G1063" s="9" t="s">
        <v>19</v>
      </c>
      <c r="H1063" s="1" t="s">
        <v>5525</v>
      </c>
      <c r="I1063" s="1" t="s">
        <v>5526</v>
      </c>
      <c r="J1063" s="1" t="s">
        <v>5525</v>
      </c>
      <c r="K1063" s="1" t="s">
        <v>5527</v>
      </c>
      <c r="L1063" s="1" t="s">
        <v>1070</v>
      </c>
      <c r="M1063" s="1" t="s">
        <v>59</v>
      </c>
      <c r="N1063" s="1" t="s">
        <v>5528</v>
      </c>
      <c r="O1063" s="1" t="s">
        <v>61</v>
      </c>
    </row>
    <row r="1064" spans="1:15" ht="22.5" customHeight="1" x14ac:dyDescent="0.25">
      <c r="A1064" s="8" t="s">
        <v>5529</v>
      </c>
      <c r="B1064" s="46">
        <v>45089.413194444445</v>
      </c>
      <c r="C1064" s="9">
        <v>1</v>
      </c>
      <c r="D1064" s="9">
        <v>40520.61</v>
      </c>
      <c r="E1064" s="1" t="s">
        <v>5530</v>
      </c>
      <c r="F1064" s="1" t="s">
        <v>5531</v>
      </c>
      <c r="G1064" s="9" t="s">
        <v>19</v>
      </c>
      <c r="H1064" s="1" t="s">
        <v>5532</v>
      </c>
      <c r="I1064" s="1" t="s">
        <v>5533</v>
      </c>
      <c r="J1064" s="1" t="s">
        <v>5532</v>
      </c>
      <c r="K1064" s="1" t="s">
        <v>5534</v>
      </c>
      <c r="L1064" s="1" t="s">
        <v>69</v>
      </c>
      <c r="M1064" s="1" t="s">
        <v>69</v>
      </c>
      <c r="N1064" s="1" t="s">
        <v>541</v>
      </c>
      <c r="O1064" s="1" t="s">
        <v>35</v>
      </c>
    </row>
    <row r="1065" spans="1:15" ht="22.5" customHeight="1" x14ac:dyDescent="0.25">
      <c r="A1065" s="8" t="s">
        <v>5535</v>
      </c>
      <c r="B1065" s="46">
        <v>45089.40902777778</v>
      </c>
      <c r="C1065" s="9">
        <v>1</v>
      </c>
      <c r="D1065" s="9">
        <v>7195.13</v>
      </c>
      <c r="E1065" s="1" t="s">
        <v>2144</v>
      </c>
      <c r="F1065" s="1" t="s">
        <v>2145</v>
      </c>
      <c r="G1065" s="9" t="s">
        <v>19</v>
      </c>
      <c r="H1065" s="1" t="s">
        <v>5536</v>
      </c>
      <c r="I1065" s="1" t="s">
        <v>5537</v>
      </c>
      <c r="J1065" s="1" t="s">
        <v>5536</v>
      </c>
      <c r="K1065" s="1" t="s">
        <v>5538</v>
      </c>
      <c r="L1065" s="1" t="s">
        <v>1346</v>
      </c>
      <c r="M1065" s="1" t="s">
        <v>289</v>
      </c>
      <c r="N1065" s="1" t="s">
        <v>510</v>
      </c>
      <c r="O1065" s="1" t="s">
        <v>35</v>
      </c>
    </row>
    <row r="1066" spans="1:15" ht="22.5" customHeight="1" x14ac:dyDescent="0.25">
      <c r="A1066" s="8" t="s">
        <v>5539</v>
      </c>
      <c r="B1066" s="46">
        <v>45089.395138888889</v>
      </c>
      <c r="C1066" s="9">
        <v>4</v>
      </c>
      <c r="D1066" s="9">
        <v>63452.46</v>
      </c>
      <c r="E1066" s="1" t="s">
        <v>5540</v>
      </c>
      <c r="F1066" s="1" t="s">
        <v>5541</v>
      </c>
      <c r="G1066" s="9" t="s">
        <v>29</v>
      </c>
      <c r="H1066" s="1" t="s">
        <v>5542</v>
      </c>
      <c r="I1066" s="1" t="s">
        <v>5543</v>
      </c>
      <c r="J1066" s="1" t="s">
        <v>5542</v>
      </c>
      <c r="K1066" s="1" t="s">
        <v>5544</v>
      </c>
      <c r="L1066" s="1" t="s">
        <v>5545</v>
      </c>
      <c r="M1066" s="1" t="s">
        <v>69</v>
      </c>
      <c r="N1066" s="1" t="s">
        <v>5546</v>
      </c>
      <c r="O1066" s="1" t="s">
        <v>35</v>
      </c>
    </row>
    <row r="1067" spans="1:15" ht="22.5" customHeight="1" x14ac:dyDescent="0.25">
      <c r="A1067" s="8" t="s">
        <v>5547</v>
      </c>
      <c r="B1067" s="46">
        <v>45089.388888888891</v>
      </c>
      <c r="C1067" s="9">
        <v>1</v>
      </c>
      <c r="D1067" s="9">
        <v>7143.47</v>
      </c>
      <c r="E1067" s="1" t="s">
        <v>1178</v>
      </c>
      <c r="F1067" s="1" t="s">
        <v>1179</v>
      </c>
      <c r="G1067" s="9" t="s">
        <v>19</v>
      </c>
      <c r="H1067" s="1" t="s">
        <v>5548</v>
      </c>
      <c r="I1067" s="1" t="s">
        <v>5549</v>
      </c>
      <c r="J1067" s="1" t="s">
        <v>5548</v>
      </c>
      <c r="K1067" s="1" t="s">
        <v>5550</v>
      </c>
      <c r="L1067" s="1" t="s">
        <v>1481</v>
      </c>
      <c r="M1067" s="1" t="s">
        <v>24</v>
      </c>
      <c r="N1067" s="1" t="s">
        <v>1482</v>
      </c>
      <c r="O1067" s="1" t="s">
        <v>35</v>
      </c>
    </row>
    <row r="1068" spans="1:15" ht="22.5" customHeight="1" x14ac:dyDescent="0.25">
      <c r="A1068" s="8" t="s">
        <v>5551</v>
      </c>
      <c r="B1068" s="46">
        <v>45089.259722222225</v>
      </c>
      <c r="C1068" s="9">
        <v>1</v>
      </c>
      <c r="D1068" s="9">
        <v>9059.9599999999991</v>
      </c>
      <c r="E1068" s="1" t="s">
        <v>1178</v>
      </c>
      <c r="F1068" s="1" t="s">
        <v>1179</v>
      </c>
      <c r="G1068" s="9" t="s">
        <v>19</v>
      </c>
      <c r="H1068" s="1" t="s">
        <v>5552</v>
      </c>
      <c r="I1068" s="1" t="s">
        <v>5553</v>
      </c>
      <c r="J1068" s="1" t="s">
        <v>5552</v>
      </c>
      <c r="K1068" s="1" t="s">
        <v>5554</v>
      </c>
      <c r="L1068" s="1" t="s">
        <v>5399</v>
      </c>
      <c r="M1068" s="1" t="s">
        <v>24</v>
      </c>
      <c r="N1068" s="1" t="s">
        <v>454</v>
      </c>
      <c r="O1068" s="1" t="s">
        <v>61</v>
      </c>
    </row>
    <row r="1069" spans="1:15" ht="22.5" customHeight="1" x14ac:dyDescent="0.25">
      <c r="A1069" s="8" t="s">
        <v>5555</v>
      </c>
      <c r="B1069" s="46">
        <v>45088.915277777778</v>
      </c>
      <c r="C1069" s="9">
        <v>1</v>
      </c>
      <c r="D1069" s="9">
        <v>13043.09</v>
      </c>
      <c r="E1069" s="1" t="s">
        <v>284</v>
      </c>
      <c r="F1069" s="1" t="s">
        <v>285</v>
      </c>
      <c r="G1069" s="9" t="s">
        <v>19</v>
      </c>
      <c r="H1069" s="1" t="s">
        <v>5556</v>
      </c>
      <c r="I1069" s="1" t="s">
        <v>5557</v>
      </c>
      <c r="J1069" s="1" t="s">
        <v>5556</v>
      </c>
      <c r="K1069" s="1" t="s">
        <v>5558</v>
      </c>
      <c r="L1069" s="1" t="s">
        <v>2299</v>
      </c>
      <c r="M1069" s="1" t="s">
        <v>24</v>
      </c>
      <c r="N1069" s="1" t="s">
        <v>2300</v>
      </c>
      <c r="O1069" s="1" t="s">
        <v>35</v>
      </c>
    </row>
    <row r="1070" spans="1:15" ht="22.5" customHeight="1" x14ac:dyDescent="0.25">
      <c r="A1070" s="8" t="s">
        <v>5559</v>
      </c>
      <c r="B1070" s="46">
        <v>45088.911111111112</v>
      </c>
      <c r="C1070" s="9">
        <v>1</v>
      </c>
      <c r="D1070" s="9">
        <v>17734.509999999998</v>
      </c>
      <c r="E1070" s="1" t="s">
        <v>2705</v>
      </c>
      <c r="F1070" s="1" t="s">
        <v>2784</v>
      </c>
      <c r="G1070" s="9" t="s">
        <v>29</v>
      </c>
      <c r="H1070" s="1" t="s">
        <v>5560</v>
      </c>
      <c r="I1070" s="1" t="s">
        <v>5561</v>
      </c>
      <c r="J1070" s="1" t="s">
        <v>5560</v>
      </c>
      <c r="K1070" s="1" t="s">
        <v>5562</v>
      </c>
      <c r="L1070" s="1" t="s">
        <v>5563</v>
      </c>
      <c r="M1070" s="1" t="s">
        <v>24</v>
      </c>
      <c r="N1070" s="1" t="s">
        <v>5277</v>
      </c>
      <c r="O1070" s="1" t="s">
        <v>35</v>
      </c>
    </row>
    <row r="1071" spans="1:15" ht="22.5" customHeight="1" x14ac:dyDescent="0.25">
      <c r="A1071" s="8" t="s">
        <v>5564</v>
      </c>
      <c r="B1071" s="46">
        <v>45088.873611111114</v>
      </c>
      <c r="C1071" s="9">
        <v>1</v>
      </c>
      <c r="D1071" s="9">
        <v>10126.18</v>
      </c>
      <c r="E1071" s="1" t="s">
        <v>5565</v>
      </c>
      <c r="F1071" s="1" t="s">
        <v>5566</v>
      </c>
      <c r="G1071" s="9" t="s">
        <v>29</v>
      </c>
      <c r="H1071" s="1" t="s">
        <v>5567</v>
      </c>
      <c r="I1071" s="1" t="s">
        <v>5568</v>
      </c>
      <c r="J1071" s="1" t="s">
        <v>5567</v>
      </c>
      <c r="K1071" s="1" t="s">
        <v>5569</v>
      </c>
      <c r="L1071" s="1" t="s">
        <v>3837</v>
      </c>
      <c r="M1071" s="1" t="s">
        <v>1466</v>
      </c>
      <c r="N1071" s="1" t="s">
        <v>3838</v>
      </c>
      <c r="O1071" s="1" t="s">
        <v>35</v>
      </c>
    </row>
    <row r="1072" spans="1:15" ht="22.5" customHeight="1" x14ac:dyDescent="0.25">
      <c r="A1072" s="8" t="s">
        <v>5570</v>
      </c>
      <c r="B1072" s="46">
        <v>45088.840277777781</v>
      </c>
      <c r="C1072" s="9">
        <v>1</v>
      </c>
      <c r="D1072" s="9">
        <v>-2443.4</v>
      </c>
      <c r="E1072" s="1" t="s">
        <v>5571</v>
      </c>
      <c r="F1072" s="1" t="s">
        <v>5572</v>
      </c>
      <c r="G1072" s="9" t="s">
        <v>19</v>
      </c>
      <c r="H1072" s="1" t="s">
        <v>5573</v>
      </c>
      <c r="I1072" s="1" t="s">
        <v>5574</v>
      </c>
      <c r="J1072" s="1" t="s">
        <v>5573</v>
      </c>
      <c r="K1072" s="1" t="s">
        <v>5575</v>
      </c>
      <c r="L1072" s="1" t="s">
        <v>5576</v>
      </c>
      <c r="M1072" s="1" t="s">
        <v>218</v>
      </c>
      <c r="N1072" s="1" t="s">
        <v>2789</v>
      </c>
      <c r="O1072" s="1" t="s">
        <v>35</v>
      </c>
    </row>
    <row r="1073" spans="1:15" ht="22.5" customHeight="1" x14ac:dyDescent="0.25">
      <c r="A1073" s="8" t="s">
        <v>5577</v>
      </c>
      <c r="B1073" s="46">
        <v>45088.838888888888</v>
      </c>
      <c r="C1073" s="9">
        <v>1</v>
      </c>
      <c r="D1073" s="9">
        <v>14136.85</v>
      </c>
      <c r="E1073" s="1" t="s">
        <v>2699</v>
      </c>
      <c r="F1073" s="1" t="s">
        <v>2700</v>
      </c>
      <c r="G1073" s="9" t="s">
        <v>19</v>
      </c>
      <c r="H1073" s="1" t="s">
        <v>5578</v>
      </c>
      <c r="I1073" s="1" t="s">
        <v>5579</v>
      </c>
      <c r="J1073" s="1" t="s">
        <v>5578</v>
      </c>
      <c r="K1073" s="1" t="s">
        <v>5580</v>
      </c>
      <c r="L1073" s="1" t="s">
        <v>144</v>
      </c>
      <c r="M1073" s="1" t="s">
        <v>145</v>
      </c>
      <c r="N1073" s="1" t="s">
        <v>146</v>
      </c>
      <c r="O1073" s="1" t="s">
        <v>35</v>
      </c>
    </row>
    <row r="1074" spans="1:15" ht="22.5" customHeight="1" x14ac:dyDescent="0.25">
      <c r="A1074" s="10" t="s">
        <v>5581</v>
      </c>
      <c r="B1074" s="47">
        <v>45088.582638888889</v>
      </c>
      <c r="C1074" s="11" t="s">
        <v>16</v>
      </c>
      <c r="D1074" s="12">
        <v>31252.400000000001</v>
      </c>
      <c r="E1074" s="13" t="s">
        <v>15</v>
      </c>
      <c r="F1074" s="14" t="s">
        <v>15</v>
      </c>
      <c r="G1074" s="15" t="s">
        <v>15</v>
      </c>
      <c r="H1074" s="16" t="s">
        <v>5582</v>
      </c>
      <c r="I1074" s="17" t="s">
        <v>5583</v>
      </c>
      <c r="J1074" s="18" t="s">
        <v>5582</v>
      </c>
      <c r="K1074" s="19" t="s">
        <v>5584</v>
      </c>
      <c r="L1074" s="20" t="s">
        <v>5585</v>
      </c>
      <c r="M1074" s="21" t="s">
        <v>84</v>
      </c>
      <c r="N1074" s="22" t="s">
        <v>5586</v>
      </c>
      <c r="O1074" s="23" t="s">
        <v>35</v>
      </c>
    </row>
    <row r="1075" spans="1:15" ht="22.5" customHeight="1" x14ac:dyDescent="0.25">
      <c r="A1075" s="24" t="s">
        <v>5587</v>
      </c>
      <c r="B1075" s="48">
        <v>45088.582638888889</v>
      </c>
      <c r="C1075" s="25">
        <v>1</v>
      </c>
      <c r="D1075" s="26" t="s">
        <v>16</v>
      </c>
      <c r="E1075" s="27" t="s">
        <v>3799</v>
      </c>
      <c r="F1075" s="28" t="s">
        <v>3800</v>
      </c>
      <c r="G1075" s="29" t="s">
        <v>19</v>
      </c>
      <c r="H1075" s="30" t="s">
        <v>15</v>
      </c>
      <c r="I1075" s="31" t="s">
        <v>15</v>
      </c>
      <c r="J1075" s="32" t="s">
        <v>15</v>
      </c>
      <c r="K1075" s="33" t="s">
        <v>15</v>
      </c>
      <c r="L1075" s="34" t="s">
        <v>15</v>
      </c>
      <c r="M1075" s="35" t="s">
        <v>15</v>
      </c>
      <c r="N1075" s="36" t="s">
        <v>15</v>
      </c>
      <c r="O1075" s="37" t="s">
        <v>15</v>
      </c>
    </row>
    <row r="1076" spans="1:15" ht="22.5" customHeight="1" x14ac:dyDescent="0.25">
      <c r="A1076" s="24" t="s">
        <v>5588</v>
      </c>
      <c r="B1076" s="48">
        <v>45088.582638888889</v>
      </c>
      <c r="C1076" s="25">
        <v>1</v>
      </c>
      <c r="D1076" s="26" t="s">
        <v>16</v>
      </c>
      <c r="E1076" s="27" t="s">
        <v>2705</v>
      </c>
      <c r="F1076" s="28" t="s">
        <v>2706</v>
      </c>
      <c r="G1076" s="29" t="s">
        <v>19</v>
      </c>
      <c r="H1076" s="30" t="s">
        <v>15</v>
      </c>
      <c r="I1076" s="31" t="s">
        <v>15</v>
      </c>
      <c r="J1076" s="32" t="s">
        <v>15</v>
      </c>
      <c r="K1076" s="33" t="s">
        <v>15</v>
      </c>
      <c r="L1076" s="34" t="s">
        <v>15</v>
      </c>
      <c r="M1076" s="35" t="s">
        <v>15</v>
      </c>
      <c r="N1076" s="36" t="s">
        <v>15</v>
      </c>
      <c r="O1076" s="37" t="s">
        <v>15</v>
      </c>
    </row>
    <row r="1077" spans="1:15" ht="22.5" customHeight="1" x14ac:dyDescent="0.25">
      <c r="A1077" s="8" t="s">
        <v>5589</v>
      </c>
      <c r="B1077" s="46">
        <v>45088.582638888889</v>
      </c>
      <c r="C1077" s="9">
        <v>1</v>
      </c>
      <c r="D1077" s="9">
        <v>79540.02</v>
      </c>
      <c r="E1077" s="1" t="s">
        <v>5590</v>
      </c>
      <c r="F1077" s="1" t="s">
        <v>5591</v>
      </c>
      <c r="G1077" s="9" t="s">
        <v>19</v>
      </c>
      <c r="H1077" s="1" t="s">
        <v>5592</v>
      </c>
      <c r="I1077" s="1" t="s">
        <v>5593</v>
      </c>
      <c r="J1077" s="1" t="s">
        <v>5592</v>
      </c>
      <c r="K1077" s="1" t="s">
        <v>5594</v>
      </c>
      <c r="L1077" s="1" t="s">
        <v>5595</v>
      </c>
      <c r="M1077" s="1" t="s">
        <v>69</v>
      </c>
      <c r="N1077" s="1" t="s">
        <v>5596</v>
      </c>
      <c r="O1077" s="1" t="s">
        <v>35</v>
      </c>
    </row>
    <row r="1078" spans="1:15" ht="22.5" customHeight="1" x14ac:dyDescent="0.25">
      <c r="A1078" s="8" t="s">
        <v>5597</v>
      </c>
      <c r="B1078" s="46">
        <v>45088.576388888891</v>
      </c>
      <c r="C1078" s="9">
        <v>1</v>
      </c>
      <c r="D1078" s="9">
        <v>17170.810000000001</v>
      </c>
      <c r="E1078" s="1" t="s">
        <v>2913</v>
      </c>
      <c r="F1078" s="1" t="s">
        <v>2914</v>
      </c>
      <c r="G1078" s="9" t="s">
        <v>29</v>
      </c>
      <c r="H1078" s="1" t="s">
        <v>5598</v>
      </c>
      <c r="I1078" s="1" t="s">
        <v>5599</v>
      </c>
      <c r="J1078" s="1" t="s">
        <v>5598</v>
      </c>
      <c r="K1078" s="1" t="s">
        <v>5600</v>
      </c>
      <c r="L1078" s="1" t="s">
        <v>3069</v>
      </c>
      <c r="M1078" s="1" t="s">
        <v>24</v>
      </c>
      <c r="N1078" s="1" t="s">
        <v>3070</v>
      </c>
      <c r="O1078" s="1" t="s">
        <v>15</v>
      </c>
    </row>
    <row r="1079" spans="1:15" ht="22.5" customHeight="1" x14ac:dyDescent="0.25">
      <c r="A1079" s="8" t="s">
        <v>5601</v>
      </c>
      <c r="B1079" s="46">
        <v>45088.519444444442</v>
      </c>
      <c r="C1079" s="9">
        <v>1</v>
      </c>
      <c r="D1079" s="9">
        <v>30047.279999999999</v>
      </c>
      <c r="E1079" s="1" t="s">
        <v>4761</v>
      </c>
      <c r="F1079" s="1" t="s">
        <v>4762</v>
      </c>
      <c r="G1079" s="9" t="s">
        <v>19</v>
      </c>
      <c r="H1079" s="1" t="s">
        <v>5602</v>
      </c>
      <c r="I1079" s="1" t="s">
        <v>5603</v>
      </c>
      <c r="J1079" s="1" t="s">
        <v>5602</v>
      </c>
      <c r="K1079" s="1" t="s">
        <v>5604</v>
      </c>
      <c r="L1079" s="1" t="s">
        <v>804</v>
      </c>
      <c r="M1079" s="1" t="s">
        <v>24</v>
      </c>
      <c r="N1079" s="1" t="s">
        <v>805</v>
      </c>
      <c r="O1079" s="1" t="s">
        <v>15</v>
      </c>
    </row>
    <row r="1080" spans="1:15" ht="22.5" customHeight="1" x14ac:dyDescent="0.25">
      <c r="A1080" s="8" t="s">
        <v>5605</v>
      </c>
      <c r="B1080" s="46">
        <v>45088.506944444445</v>
      </c>
      <c r="C1080" s="9">
        <v>1</v>
      </c>
      <c r="D1080" s="9">
        <v>6912.82</v>
      </c>
      <c r="E1080" s="1" t="s">
        <v>1178</v>
      </c>
      <c r="F1080" s="1" t="s">
        <v>1179</v>
      </c>
      <c r="G1080" s="9" t="s">
        <v>19</v>
      </c>
      <c r="H1080" s="1" t="s">
        <v>5606</v>
      </c>
      <c r="I1080" s="1" t="s">
        <v>5607</v>
      </c>
      <c r="J1080" s="1" t="s">
        <v>5606</v>
      </c>
      <c r="K1080" s="1" t="s">
        <v>5608</v>
      </c>
      <c r="L1080" s="1" t="s">
        <v>5609</v>
      </c>
      <c r="M1080" s="1" t="s">
        <v>131</v>
      </c>
      <c r="N1080" s="1" t="s">
        <v>3011</v>
      </c>
      <c r="O1080" s="1" t="s">
        <v>35</v>
      </c>
    </row>
    <row r="1081" spans="1:15" ht="22.5" customHeight="1" x14ac:dyDescent="0.25">
      <c r="A1081" s="8" t="s">
        <v>5610</v>
      </c>
      <c r="B1081" s="46">
        <v>45088.495833333334</v>
      </c>
      <c r="C1081" s="9">
        <v>1</v>
      </c>
      <c r="D1081" s="9">
        <v>19730.62</v>
      </c>
      <c r="E1081" s="1" t="s">
        <v>5611</v>
      </c>
      <c r="F1081" s="1" t="s">
        <v>5612</v>
      </c>
      <c r="G1081" s="9" t="s">
        <v>19</v>
      </c>
      <c r="H1081" s="1" t="s">
        <v>5613</v>
      </c>
      <c r="I1081" s="1" t="s">
        <v>5614</v>
      </c>
      <c r="J1081" s="1" t="s">
        <v>5613</v>
      </c>
      <c r="K1081" s="1" t="s">
        <v>5615</v>
      </c>
      <c r="L1081" s="1" t="s">
        <v>3179</v>
      </c>
      <c r="M1081" s="1" t="s">
        <v>24</v>
      </c>
      <c r="N1081" s="1" t="s">
        <v>5323</v>
      </c>
      <c r="O1081" s="1" t="s">
        <v>35</v>
      </c>
    </row>
    <row r="1082" spans="1:15" ht="22.5" customHeight="1" x14ac:dyDescent="0.25">
      <c r="A1082" s="8" t="s">
        <v>5616</v>
      </c>
      <c r="B1082" s="46">
        <v>45088.488194444442</v>
      </c>
      <c r="C1082" s="9">
        <v>1</v>
      </c>
      <c r="D1082" s="9">
        <v>7309.45</v>
      </c>
      <c r="E1082" s="1" t="s">
        <v>27</v>
      </c>
      <c r="F1082" s="1" t="s">
        <v>28</v>
      </c>
      <c r="G1082" s="9" t="s">
        <v>29</v>
      </c>
      <c r="H1082" s="1" t="s">
        <v>5617</v>
      </c>
      <c r="I1082" s="1" t="s">
        <v>5618</v>
      </c>
      <c r="J1082" s="1" t="s">
        <v>5617</v>
      </c>
      <c r="K1082" s="1" t="s">
        <v>5619</v>
      </c>
      <c r="L1082" s="1" t="s">
        <v>5620</v>
      </c>
      <c r="M1082" s="1" t="s">
        <v>24</v>
      </c>
      <c r="N1082" s="1" t="s">
        <v>5621</v>
      </c>
      <c r="O1082" s="1" t="s">
        <v>35</v>
      </c>
    </row>
    <row r="1083" spans="1:15" ht="22.5" customHeight="1" x14ac:dyDescent="0.25">
      <c r="A1083" s="8" t="s">
        <v>5622</v>
      </c>
      <c r="B1083" s="46">
        <v>45088.452777777777</v>
      </c>
      <c r="C1083" s="9">
        <v>1</v>
      </c>
      <c r="D1083" s="9">
        <v>13350.55</v>
      </c>
      <c r="E1083" s="1" t="s">
        <v>1066</v>
      </c>
      <c r="F1083" s="1" t="s">
        <v>2205</v>
      </c>
      <c r="G1083" s="9" t="s">
        <v>29</v>
      </c>
      <c r="H1083" s="1" t="s">
        <v>5623</v>
      </c>
      <c r="I1083" s="1" t="s">
        <v>5624</v>
      </c>
      <c r="J1083" s="1" t="s">
        <v>5623</v>
      </c>
      <c r="K1083" s="1" t="s">
        <v>5625</v>
      </c>
      <c r="L1083" s="1" t="s">
        <v>69</v>
      </c>
      <c r="M1083" s="1" t="s">
        <v>69</v>
      </c>
      <c r="N1083" s="1" t="s">
        <v>3257</v>
      </c>
      <c r="O1083" s="1" t="s">
        <v>35</v>
      </c>
    </row>
    <row r="1084" spans="1:15" ht="22.5" customHeight="1" x14ac:dyDescent="0.25">
      <c r="A1084" s="8" t="s">
        <v>5626</v>
      </c>
      <c r="B1084" s="46">
        <v>45088.45208333333</v>
      </c>
      <c r="C1084" s="9">
        <v>1</v>
      </c>
      <c r="D1084" s="9">
        <v>17051.02</v>
      </c>
      <c r="E1084" s="1" t="s">
        <v>95</v>
      </c>
      <c r="F1084" s="1" t="s">
        <v>1569</v>
      </c>
      <c r="G1084" s="9" t="s">
        <v>19</v>
      </c>
      <c r="H1084" s="1" t="s">
        <v>5627</v>
      </c>
      <c r="I1084" s="1" t="s">
        <v>5628</v>
      </c>
      <c r="J1084" s="1" t="s">
        <v>5627</v>
      </c>
      <c r="K1084" s="1" t="s">
        <v>5629</v>
      </c>
      <c r="L1084" s="1" t="s">
        <v>5630</v>
      </c>
      <c r="M1084" s="1" t="s">
        <v>1466</v>
      </c>
      <c r="N1084" s="1" t="s">
        <v>2857</v>
      </c>
      <c r="O1084" s="1" t="s">
        <v>35</v>
      </c>
    </row>
    <row r="1085" spans="1:15" ht="22.5" customHeight="1" x14ac:dyDescent="0.25">
      <c r="A1085" s="8" t="s">
        <v>5631</v>
      </c>
      <c r="B1085" s="46">
        <v>45088.432638888888</v>
      </c>
      <c r="C1085" s="9">
        <v>1</v>
      </c>
      <c r="D1085" s="9">
        <v>19060.3</v>
      </c>
      <c r="E1085" s="1" t="s">
        <v>2520</v>
      </c>
      <c r="F1085" s="1" t="s">
        <v>2863</v>
      </c>
      <c r="G1085" s="9" t="s">
        <v>29</v>
      </c>
      <c r="H1085" s="1" t="s">
        <v>5632</v>
      </c>
      <c r="I1085" s="1" t="s">
        <v>5633</v>
      </c>
      <c r="J1085" s="1" t="s">
        <v>5632</v>
      </c>
      <c r="K1085" s="1" t="s">
        <v>5634</v>
      </c>
      <c r="L1085" s="1" t="s">
        <v>1885</v>
      </c>
      <c r="M1085" s="1" t="s">
        <v>69</v>
      </c>
      <c r="N1085" s="1" t="s">
        <v>1886</v>
      </c>
      <c r="O1085" s="1" t="s">
        <v>35</v>
      </c>
    </row>
    <row r="1086" spans="1:15" ht="22.5" customHeight="1" x14ac:dyDescent="0.25">
      <c r="A1086" s="8" t="s">
        <v>5635</v>
      </c>
      <c r="B1086" s="46">
        <v>45088.419444444444</v>
      </c>
      <c r="C1086" s="9">
        <v>1</v>
      </c>
      <c r="D1086" s="9">
        <v>13863.39</v>
      </c>
      <c r="E1086" s="1" t="s">
        <v>2032</v>
      </c>
      <c r="F1086" s="1" t="s">
        <v>2033</v>
      </c>
      <c r="G1086" s="9" t="s">
        <v>19</v>
      </c>
      <c r="H1086" s="1" t="s">
        <v>5636</v>
      </c>
      <c r="I1086" s="1" t="s">
        <v>5637</v>
      </c>
      <c r="J1086" s="1" t="s">
        <v>5636</v>
      </c>
      <c r="K1086" s="1" t="s">
        <v>5638</v>
      </c>
      <c r="L1086" s="1" t="s">
        <v>5639</v>
      </c>
      <c r="M1086" s="1" t="s">
        <v>24</v>
      </c>
      <c r="N1086" s="1" t="s">
        <v>4739</v>
      </c>
      <c r="O1086" s="1" t="s">
        <v>35</v>
      </c>
    </row>
    <row r="1087" spans="1:15" ht="22.5" customHeight="1" x14ac:dyDescent="0.25">
      <c r="A1087" s="8" t="s">
        <v>5640</v>
      </c>
      <c r="B1087" s="46">
        <v>45088.408333333333</v>
      </c>
      <c r="C1087" s="9">
        <v>1</v>
      </c>
      <c r="D1087" s="9">
        <v>17839.419999999998</v>
      </c>
      <c r="E1087" s="1" t="s">
        <v>1413</v>
      </c>
      <c r="F1087" s="1" t="s">
        <v>1414</v>
      </c>
      <c r="G1087" s="9" t="s">
        <v>29</v>
      </c>
      <c r="H1087" s="1" t="s">
        <v>5641</v>
      </c>
      <c r="I1087" s="1" t="s">
        <v>5642</v>
      </c>
      <c r="J1087" s="1" t="s">
        <v>5641</v>
      </c>
      <c r="K1087" s="1" t="s">
        <v>5643</v>
      </c>
      <c r="L1087" s="1" t="s">
        <v>5644</v>
      </c>
      <c r="M1087" s="1" t="s">
        <v>24</v>
      </c>
      <c r="N1087" s="1" t="s">
        <v>5645</v>
      </c>
      <c r="O1087" s="1" t="s">
        <v>35</v>
      </c>
    </row>
    <row r="1088" spans="1:15" ht="22.5" customHeight="1" x14ac:dyDescent="0.25">
      <c r="A1088" s="8" t="s">
        <v>5646</v>
      </c>
      <c r="B1088" s="46">
        <v>45088.323611111111</v>
      </c>
      <c r="C1088" s="9">
        <v>1</v>
      </c>
      <c r="D1088" s="9">
        <v>8650.94</v>
      </c>
      <c r="E1088" s="1" t="s">
        <v>27</v>
      </c>
      <c r="F1088" s="1" t="s">
        <v>28</v>
      </c>
      <c r="G1088" s="9" t="s">
        <v>29</v>
      </c>
      <c r="H1088" s="1" t="s">
        <v>5647</v>
      </c>
      <c r="I1088" s="1" t="s">
        <v>5648</v>
      </c>
      <c r="J1088" s="1" t="s">
        <v>5647</v>
      </c>
      <c r="K1088" s="1" t="s">
        <v>5649</v>
      </c>
      <c r="L1088" s="1" t="s">
        <v>5650</v>
      </c>
      <c r="M1088" s="1" t="s">
        <v>24</v>
      </c>
      <c r="N1088" s="1" t="s">
        <v>937</v>
      </c>
      <c r="O1088" s="1" t="s">
        <v>61</v>
      </c>
    </row>
    <row r="1089" spans="1:15" ht="22.5" customHeight="1" x14ac:dyDescent="0.25">
      <c r="A1089" s="8" t="s">
        <v>5651</v>
      </c>
      <c r="B1089" s="46">
        <v>45088.035416666666</v>
      </c>
      <c r="C1089" s="9">
        <v>1</v>
      </c>
      <c r="D1089" s="9">
        <v>8912.6200000000008</v>
      </c>
      <c r="E1089" s="1" t="s">
        <v>5652</v>
      </c>
      <c r="F1089" s="1" t="s">
        <v>5653</v>
      </c>
      <c r="G1089" s="9" t="s">
        <v>19</v>
      </c>
      <c r="H1089" s="1" t="s">
        <v>5654</v>
      </c>
      <c r="I1089" s="1" t="s">
        <v>5655</v>
      </c>
      <c r="J1089" s="1" t="s">
        <v>5654</v>
      </c>
      <c r="K1089" s="1" t="s">
        <v>5656</v>
      </c>
      <c r="L1089" s="1" t="s">
        <v>2293</v>
      </c>
      <c r="M1089" s="1" t="s">
        <v>131</v>
      </c>
      <c r="N1089" s="1" t="s">
        <v>2294</v>
      </c>
      <c r="O1089" s="1" t="s">
        <v>15</v>
      </c>
    </row>
    <row r="1090" spans="1:15" ht="22.5" customHeight="1" x14ac:dyDescent="0.25">
      <c r="A1090" s="8" t="s">
        <v>5657</v>
      </c>
      <c r="B1090" s="46">
        <v>45088.022916666669</v>
      </c>
      <c r="C1090" s="9">
        <v>1</v>
      </c>
      <c r="D1090" s="9">
        <v>9304.2800000000007</v>
      </c>
      <c r="E1090" s="1" t="s">
        <v>1178</v>
      </c>
      <c r="F1090" s="1" t="s">
        <v>1179</v>
      </c>
      <c r="G1090" s="9" t="s">
        <v>19</v>
      </c>
      <c r="H1090" s="1" t="s">
        <v>5658</v>
      </c>
      <c r="I1090" s="1" t="s">
        <v>5659</v>
      </c>
      <c r="J1090" s="1" t="s">
        <v>5658</v>
      </c>
      <c r="K1090" s="1" t="s">
        <v>5660</v>
      </c>
      <c r="L1090" s="1" t="s">
        <v>402</v>
      </c>
      <c r="M1090" s="1" t="s">
        <v>59</v>
      </c>
      <c r="N1090" s="1" t="s">
        <v>1832</v>
      </c>
      <c r="O1090" s="1" t="s">
        <v>61</v>
      </c>
    </row>
    <row r="1091" spans="1:15" ht="22.5" customHeight="1" x14ac:dyDescent="0.25">
      <c r="A1091" s="8" t="s">
        <v>5661</v>
      </c>
      <c r="B1091" s="46">
        <v>45087.974305555559</v>
      </c>
      <c r="C1091" s="9">
        <v>1</v>
      </c>
      <c r="D1091" s="9">
        <v>8842.9599999999991</v>
      </c>
      <c r="E1091" s="1" t="s">
        <v>1178</v>
      </c>
      <c r="F1091" s="1" t="s">
        <v>1179</v>
      </c>
      <c r="G1091" s="9" t="s">
        <v>19</v>
      </c>
      <c r="H1091" s="1" t="s">
        <v>5662</v>
      </c>
      <c r="I1091" s="1" t="s">
        <v>5663</v>
      </c>
      <c r="J1091" s="1" t="s">
        <v>5662</v>
      </c>
      <c r="K1091" s="1" t="s">
        <v>5664</v>
      </c>
      <c r="L1091" s="1" t="s">
        <v>1128</v>
      </c>
      <c r="M1091" s="1" t="s">
        <v>59</v>
      </c>
      <c r="N1091" s="1" t="s">
        <v>5665</v>
      </c>
      <c r="O1091" s="1" t="s">
        <v>61</v>
      </c>
    </row>
    <row r="1092" spans="1:15" ht="22.5" customHeight="1" x14ac:dyDescent="0.25">
      <c r="A1092" s="8" t="s">
        <v>5666</v>
      </c>
      <c r="B1092" s="46">
        <v>45087.945138888892</v>
      </c>
      <c r="C1092" s="9">
        <v>1</v>
      </c>
      <c r="D1092" s="9">
        <v>6388.17</v>
      </c>
      <c r="E1092" s="1" t="s">
        <v>911</v>
      </c>
      <c r="F1092" s="1" t="s">
        <v>912</v>
      </c>
      <c r="G1092" s="9" t="s">
        <v>29</v>
      </c>
      <c r="H1092" s="1" t="s">
        <v>5667</v>
      </c>
      <c r="I1092" s="1" t="s">
        <v>5668</v>
      </c>
      <c r="J1092" s="1" t="s">
        <v>5667</v>
      </c>
      <c r="K1092" s="1" t="s">
        <v>5669</v>
      </c>
      <c r="L1092" s="1" t="s">
        <v>84</v>
      </c>
      <c r="M1092" s="1" t="s">
        <v>84</v>
      </c>
      <c r="N1092" s="1" t="s">
        <v>1602</v>
      </c>
      <c r="O1092" s="1" t="s">
        <v>35</v>
      </c>
    </row>
    <row r="1093" spans="1:15" ht="22.5" customHeight="1" x14ac:dyDescent="0.25">
      <c r="A1093" s="8" t="s">
        <v>5670</v>
      </c>
      <c r="B1093" s="46">
        <v>45087.921527777777</v>
      </c>
      <c r="C1093" s="9">
        <v>1</v>
      </c>
      <c r="D1093" s="9">
        <v>7143.47</v>
      </c>
      <c r="E1093" s="1" t="s">
        <v>1178</v>
      </c>
      <c r="F1093" s="1" t="s">
        <v>1179</v>
      </c>
      <c r="G1093" s="9" t="s">
        <v>19</v>
      </c>
      <c r="H1093" s="1" t="s">
        <v>5671</v>
      </c>
      <c r="I1093" s="1" t="s">
        <v>5672</v>
      </c>
      <c r="J1093" s="1" t="s">
        <v>5671</v>
      </c>
      <c r="K1093" s="1" t="s">
        <v>5673</v>
      </c>
      <c r="L1093" s="1" t="s">
        <v>4256</v>
      </c>
      <c r="M1093" s="1" t="s">
        <v>69</v>
      </c>
      <c r="N1093" s="1" t="s">
        <v>4257</v>
      </c>
      <c r="O1093" s="1" t="s">
        <v>35</v>
      </c>
    </row>
    <row r="1094" spans="1:15" ht="22.5" customHeight="1" x14ac:dyDescent="0.25">
      <c r="A1094" s="8" t="s">
        <v>5674</v>
      </c>
      <c r="B1094" s="46">
        <v>45087.845138888886</v>
      </c>
      <c r="C1094" s="9">
        <v>1</v>
      </c>
      <c r="D1094" s="9">
        <v>7604.78</v>
      </c>
      <c r="E1094" s="1" t="s">
        <v>1178</v>
      </c>
      <c r="F1094" s="1" t="s">
        <v>1179</v>
      </c>
      <c r="G1094" s="9" t="s">
        <v>19</v>
      </c>
      <c r="H1094" s="1" t="s">
        <v>5675</v>
      </c>
      <c r="I1094" s="1" t="s">
        <v>5676</v>
      </c>
      <c r="J1094" s="1" t="s">
        <v>5675</v>
      </c>
      <c r="K1094" s="1" t="s">
        <v>5677</v>
      </c>
      <c r="L1094" s="1" t="s">
        <v>5678</v>
      </c>
      <c r="M1094" s="1" t="s">
        <v>166</v>
      </c>
      <c r="N1094" s="1" t="s">
        <v>5679</v>
      </c>
      <c r="O1094" s="1" t="s">
        <v>35</v>
      </c>
    </row>
    <row r="1095" spans="1:15" ht="22.5" customHeight="1" x14ac:dyDescent="0.25">
      <c r="A1095" s="8" t="s">
        <v>5680</v>
      </c>
      <c r="B1095" s="46">
        <v>45087.780555555553</v>
      </c>
      <c r="C1095" s="9">
        <v>1</v>
      </c>
      <c r="D1095" s="9">
        <v>11670.3</v>
      </c>
      <c r="E1095" s="1" t="s">
        <v>221</v>
      </c>
      <c r="F1095" s="1" t="s">
        <v>222</v>
      </c>
      <c r="G1095" s="9" t="s">
        <v>29</v>
      </c>
      <c r="H1095" s="1" t="s">
        <v>5681</v>
      </c>
      <c r="I1095" s="1" t="s">
        <v>5682</v>
      </c>
      <c r="J1095" s="1" t="s">
        <v>5681</v>
      </c>
      <c r="K1095" s="1" t="s">
        <v>5683</v>
      </c>
      <c r="L1095" s="1" t="s">
        <v>1424</v>
      </c>
      <c r="M1095" s="1" t="s">
        <v>24</v>
      </c>
      <c r="N1095" s="1" t="s">
        <v>5684</v>
      </c>
      <c r="O1095" s="1" t="s">
        <v>61</v>
      </c>
    </row>
    <row r="1096" spans="1:15" ht="22.5" customHeight="1" x14ac:dyDescent="0.25">
      <c r="A1096" s="8" t="s">
        <v>5685</v>
      </c>
      <c r="B1096" s="46">
        <v>45087.726388888892</v>
      </c>
      <c r="C1096" s="9">
        <v>1</v>
      </c>
      <c r="D1096" s="9">
        <v>15052.68</v>
      </c>
      <c r="E1096" s="1" t="s">
        <v>5686</v>
      </c>
      <c r="F1096" s="1" t="s">
        <v>5687</v>
      </c>
      <c r="G1096" s="9" t="s">
        <v>19</v>
      </c>
      <c r="H1096" s="1" t="s">
        <v>5688</v>
      </c>
      <c r="I1096" s="1" t="s">
        <v>5689</v>
      </c>
      <c r="J1096" s="1" t="s">
        <v>5688</v>
      </c>
      <c r="K1096" s="1" t="s">
        <v>5690</v>
      </c>
      <c r="L1096" s="1" t="s">
        <v>190</v>
      </c>
      <c r="M1096" s="1" t="s">
        <v>24</v>
      </c>
      <c r="N1096" s="1" t="s">
        <v>191</v>
      </c>
      <c r="O1096" s="1" t="s">
        <v>35</v>
      </c>
    </row>
    <row r="1097" spans="1:15" ht="22.5" customHeight="1" x14ac:dyDescent="0.25">
      <c r="A1097" s="8" t="s">
        <v>5691</v>
      </c>
      <c r="B1097" s="46">
        <v>45087.697222222225</v>
      </c>
      <c r="C1097" s="9">
        <v>1</v>
      </c>
      <c r="D1097" s="9">
        <v>6948.51</v>
      </c>
      <c r="E1097" s="1" t="s">
        <v>27</v>
      </c>
      <c r="F1097" s="1" t="s">
        <v>28</v>
      </c>
      <c r="G1097" s="9" t="s">
        <v>29</v>
      </c>
      <c r="H1097" s="1" t="s">
        <v>5692</v>
      </c>
      <c r="I1097" s="1" t="s">
        <v>5693</v>
      </c>
      <c r="J1097" s="1" t="s">
        <v>5692</v>
      </c>
      <c r="K1097" s="1" t="s">
        <v>5694</v>
      </c>
      <c r="L1097" s="1" t="s">
        <v>729</v>
      </c>
      <c r="M1097" s="1" t="s">
        <v>447</v>
      </c>
      <c r="N1097" s="1" t="s">
        <v>730</v>
      </c>
      <c r="O1097" s="1" t="s">
        <v>35</v>
      </c>
    </row>
    <row r="1098" spans="1:15" ht="22.5" customHeight="1" x14ac:dyDescent="0.25">
      <c r="A1098" s="8" t="s">
        <v>5695</v>
      </c>
      <c r="B1098" s="46">
        <v>45087.677083333336</v>
      </c>
      <c r="C1098" s="9">
        <v>1</v>
      </c>
      <c r="D1098" s="9">
        <v>-25183.17</v>
      </c>
      <c r="E1098" s="1" t="s">
        <v>888</v>
      </c>
      <c r="F1098" s="1" t="s">
        <v>1504</v>
      </c>
      <c r="G1098" s="9" t="s">
        <v>19</v>
      </c>
      <c r="H1098" s="1" t="s">
        <v>5696</v>
      </c>
      <c r="I1098" s="1" t="s">
        <v>5697</v>
      </c>
      <c r="J1098" s="1" t="s">
        <v>5696</v>
      </c>
      <c r="K1098" s="1" t="s">
        <v>5698</v>
      </c>
      <c r="L1098" s="1" t="s">
        <v>69</v>
      </c>
      <c r="M1098" s="1" t="s">
        <v>69</v>
      </c>
      <c r="N1098" s="1" t="s">
        <v>1800</v>
      </c>
      <c r="O1098" s="1" t="s">
        <v>35</v>
      </c>
    </row>
    <row r="1099" spans="1:15" ht="22.5" customHeight="1" x14ac:dyDescent="0.25">
      <c r="A1099" s="8" t="s">
        <v>5699</v>
      </c>
      <c r="B1099" s="46">
        <v>45087.59097222222</v>
      </c>
      <c r="C1099" s="9">
        <v>1</v>
      </c>
      <c r="D1099" s="9">
        <v>9071.51</v>
      </c>
      <c r="E1099" s="1" t="s">
        <v>5006</v>
      </c>
      <c r="F1099" s="1" t="s">
        <v>5040</v>
      </c>
      <c r="G1099" s="9" t="s">
        <v>19</v>
      </c>
      <c r="H1099" s="1" t="s">
        <v>5700</v>
      </c>
      <c r="I1099" s="1" t="s">
        <v>5701</v>
      </c>
      <c r="J1099" s="1" t="s">
        <v>5700</v>
      </c>
      <c r="K1099" s="1" t="s">
        <v>5702</v>
      </c>
      <c r="L1099" s="1" t="s">
        <v>1447</v>
      </c>
      <c r="M1099" s="1" t="s">
        <v>24</v>
      </c>
      <c r="N1099" s="1" t="s">
        <v>1448</v>
      </c>
      <c r="O1099" s="1" t="s">
        <v>35</v>
      </c>
    </row>
    <row r="1100" spans="1:15" ht="22.5" customHeight="1" x14ac:dyDescent="0.25">
      <c r="A1100" s="8" t="s">
        <v>5703</v>
      </c>
      <c r="B1100" s="46">
        <v>45087.577777777777</v>
      </c>
      <c r="C1100" s="9">
        <v>1</v>
      </c>
      <c r="D1100" s="9">
        <v>17170.810000000001</v>
      </c>
      <c r="E1100" s="1" t="s">
        <v>2913</v>
      </c>
      <c r="F1100" s="1" t="s">
        <v>2914</v>
      </c>
      <c r="G1100" s="9" t="s">
        <v>29</v>
      </c>
      <c r="H1100" s="1" t="s">
        <v>5704</v>
      </c>
      <c r="I1100" s="1" t="s">
        <v>5705</v>
      </c>
      <c r="J1100" s="1" t="s">
        <v>5704</v>
      </c>
      <c r="K1100" s="1" t="s">
        <v>5706</v>
      </c>
      <c r="L1100" s="1" t="s">
        <v>1436</v>
      </c>
      <c r="M1100" s="1" t="s">
        <v>24</v>
      </c>
      <c r="N1100" s="1" t="s">
        <v>1437</v>
      </c>
      <c r="O1100" s="1" t="s">
        <v>15</v>
      </c>
    </row>
    <row r="1101" spans="1:15" ht="22.5" customHeight="1" x14ac:dyDescent="0.25">
      <c r="A1101" s="8" t="s">
        <v>5707</v>
      </c>
      <c r="B1101" s="46">
        <v>45087.555555555555</v>
      </c>
      <c r="C1101" s="9">
        <v>1</v>
      </c>
      <c r="D1101" s="9">
        <v>6691.26</v>
      </c>
      <c r="E1101" s="1" t="s">
        <v>911</v>
      </c>
      <c r="F1101" s="1" t="s">
        <v>912</v>
      </c>
      <c r="G1101" s="9" t="s">
        <v>29</v>
      </c>
      <c r="H1101" s="1" t="s">
        <v>5708</v>
      </c>
      <c r="I1101" s="1" t="s">
        <v>5709</v>
      </c>
      <c r="J1101" s="1" t="s">
        <v>5708</v>
      </c>
      <c r="K1101" s="1" t="s">
        <v>5710</v>
      </c>
      <c r="L1101" s="1" t="s">
        <v>1046</v>
      </c>
      <c r="M1101" s="1" t="s">
        <v>24</v>
      </c>
      <c r="N1101" s="1" t="s">
        <v>1047</v>
      </c>
      <c r="O1101" s="1" t="s">
        <v>35</v>
      </c>
    </row>
    <row r="1102" spans="1:15" ht="22.5" customHeight="1" x14ac:dyDescent="0.25">
      <c r="A1102" s="8" t="s">
        <v>5711</v>
      </c>
      <c r="B1102" s="46">
        <v>45087.550694444442</v>
      </c>
      <c r="C1102" s="9">
        <v>1</v>
      </c>
      <c r="D1102" s="9">
        <v>64852.13</v>
      </c>
      <c r="E1102" s="1" t="s">
        <v>5266</v>
      </c>
      <c r="F1102" s="1" t="s">
        <v>5363</v>
      </c>
      <c r="G1102" s="9" t="s">
        <v>29</v>
      </c>
      <c r="H1102" s="1" t="s">
        <v>5488</v>
      </c>
      <c r="I1102" s="1" t="s">
        <v>5489</v>
      </c>
      <c r="J1102" s="1" t="s">
        <v>5488</v>
      </c>
      <c r="K1102" s="1" t="s">
        <v>5490</v>
      </c>
      <c r="L1102" s="1" t="s">
        <v>5491</v>
      </c>
      <c r="M1102" s="1" t="s">
        <v>447</v>
      </c>
      <c r="N1102" s="1" t="s">
        <v>5492</v>
      </c>
      <c r="O1102" s="1" t="s">
        <v>35</v>
      </c>
    </row>
    <row r="1103" spans="1:15" ht="22.5" customHeight="1" x14ac:dyDescent="0.25">
      <c r="A1103" s="8" t="s">
        <v>5712</v>
      </c>
      <c r="B1103" s="46">
        <v>45087.51666666667</v>
      </c>
      <c r="C1103" s="9">
        <v>1</v>
      </c>
      <c r="D1103" s="9">
        <v>7150.75</v>
      </c>
      <c r="E1103" s="1" t="s">
        <v>1178</v>
      </c>
      <c r="F1103" s="1" t="s">
        <v>1179</v>
      </c>
      <c r="G1103" s="9" t="s">
        <v>19</v>
      </c>
      <c r="H1103" s="1" t="s">
        <v>5713</v>
      </c>
      <c r="I1103" s="1" t="s">
        <v>5714</v>
      </c>
      <c r="J1103" s="1" t="s">
        <v>5713</v>
      </c>
      <c r="K1103" s="1" t="s">
        <v>5715</v>
      </c>
      <c r="L1103" s="1" t="s">
        <v>996</v>
      </c>
      <c r="M1103" s="1" t="s">
        <v>24</v>
      </c>
      <c r="N1103" s="1" t="s">
        <v>5716</v>
      </c>
      <c r="O1103" s="1" t="s">
        <v>35</v>
      </c>
    </row>
    <row r="1104" spans="1:15" ht="22.5" customHeight="1" x14ac:dyDescent="0.25">
      <c r="A1104" s="8" t="s">
        <v>5717</v>
      </c>
      <c r="B1104" s="46">
        <v>45087.490972222222</v>
      </c>
      <c r="C1104" s="9">
        <v>1</v>
      </c>
      <c r="D1104" s="9">
        <v>5410.79</v>
      </c>
      <c r="E1104" s="1" t="s">
        <v>317</v>
      </c>
      <c r="F1104" s="1" t="s">
        <v>1617</v>
      </c>
      <c r="G1104" s="9" t="s">
        <v>29</v>
      </c>
      <c r="H1104" s="1" t="s">
        <v>5718</v>
      </c>
      <c r="I1104" s="1" t="s">
        <v>5719</v>
      </c>
      <c r="J1104" s="1" t="s">
        <v>5718</v>
      </c>
      <c r="K1104" s="1" t="s">
        <v>5720</v>
      </c>
      <c r="L1104" s="1" t="s">
        <v>5721</v>
      </c>
      <c r="M1104" s="1" t="s">
        <v>1466</v>
      </c>
      <c r="N1104" s="1" t="s">
        <v>5722</v>
      </c>
      <c r="O1104" s="1" t="s">
        <v>35</v>
      </c>
    </row>
    <row r="1105" spans="1:15" ht="22.5" customHeight="1" x14ac:dyDescent="0.25">
      <c r="A1105" s="8" t="s">
        <v>5723</v>
      </c>
      <c r="B1105" s="46">
        <v>45087.472916666666</v>
      </c>
      <c r="C1105" s="9">
        <v>1</v>
      </c>
      <c r="D1105" s="9">
        <v>14909.55</v>
      </c>
      <c r="E1105" s="1" t="s">
        <v>1066</v>
      </c>
      <c r="F1105" s="1" t="s">
        <v>2205</v>
      </c>
      <c r="G1105" s="9" t="s">
        <v>29</v>
      </c>
      <c r="H1105" s="1" t="s">
        <v>5724</v>
      </c>
      <c r="I1105" s="1" t="s">
        <v>5725</v>
      </c>
      <c r="J1105" s="1" t="s">
        <v>5724</v>
      </c>
      <c r="K1105" s="1" t="s">
        <v>5726</v>
      </c>
      <c r="L1105" s="1" t="s">
        <v>1169</v>
      </c>
      <c r="M1105" s="1" t="s">
        <v>24</v>
      </c>
      <c r="N1105" s="1" t="s">
        <v>1170</v>
      </c>
      <c r="O1105" s="1" t="s">
        <v>61</v>
      </c>
    </row>
    <row r="1106" spans="1:15" ht="22.5" customHeight="1" x14ac:dyDescent="0.25">
      <c r="A1106" s="8" t="s">
        <v>5727</v>
      </c>
      <c r="B1106" s="46">
        <v>45087.411111111112</v>
      </c>
      <c r="C1106" s="9">
        <v>1</v>
      </c>
      <c r="D1106" s="9">
        <v>6921.57</v>
      </c>
      <c r="E1106" s="1" t="s">
        <v>45</v>
      </c>
      <c r="F1106" s="1" t="s">
        <v>79</v>
      </c>
      <c r="G1106" s="9" t="s">
        <v>29</v>
      </c>
      <c r="H1106" s="1" t="s">
        <v>5728</v>
      </c>
      <c r="I1106" s="1" t="s">
        <v>5729</v>
      </c>
      <c r="J1106" s="1" t="s">
        <v>5728</v>
      </c>
      <c r="K1106" s="1" t="s">
        <v>5730</v>
      </c>
      <c r="L1106" s="1" t="s">
        <v>3796</v>
      </c>
      <c r="M1106" s="1" t="s">
        <v>24</v>
      </c>
      <c r="N1106" s="1" t="s">
        <v>3797</v>
      </c>
      <c r="O1106" s="1" t="s">
        <v>35</v>
      </c>
    </row>
    <row r="1107" spans="1:15" ht="22.5" customHeight="1" x14ac:dyDescent="0.25">
      <c r="A1107" s="8" t="s">
        <v>5731</v>
      </c>
      <c r="B1107" s="46">
        <v>45087.402777777781</v>
      </c>
      <c r="C1107" s="9">
        <v>1</v>
      </c>
      <c r="D1107" s="9">
        <v>23881.25</v>
      </c>
      <c r="E1107" s="1" t="s">
        <v>4867</v>
      </c>
      <c r="F1107" s="1" t="s">
        <v>4868</v>
      </c>
      <c r="G1107" s="9" t="s">
        <v>19</v>
      </c>
      <c r="H1107" s="1" t="s">
        <v>5732</v>
      </c>
      <c r="I1107" s="1" t="s">
        <v>5733</v>
      </c>
      <c r="J1107" s="1" t="s">
        <v>5732</v>
      </c>
      <c r="K1107" s="1" t="s">
        <v>5734</v>
      </c>
      <c r="L1107" s="1" t="s">
        <v>2319</v>
      </c>
      <c r="M1107" s="1" t="s">
        <v>145</v>
      </c>
      <c r="N1107" s="1" t="s">
        <v>2320</v>
      </c>
      <c r="O1107" s="1" t="s">
        <v>35</v>
      </c>
    </row>
    <row r="1108" spans="1:15" ht="22.5" customHeight="1" x14ac:dyDescent="0.25">
      <c r="A1108" s="8" t="s">
        <v>5735</v>
      </c>
      <c r="B1108" s="46">
        <v>45087.392361111109</v>
      </c>
      <c r="C1108" s="9">
        <v>1</v>
      </c>
      <c r="D1108" s="9">
        <v>12229.35</v>
      </c>
      <c r="E1108" s="1" t="s">
        <v>1066</v>
      </c>
      <c r="F1108" s="1" t="s">
        <v>244</v>
      </c>
      <c r="G1108" s="9" t="s">
        <v>19</v>
      </c>
      <c r="H1108" s="1" t="s">
        <v>5736</v>
      </c>
      <c r="I1108" s="1" t="s">
        <v>5737</v>
      </c>
      <c r="J1108" s="1" t="s">
        <v>5736</v>
      </c>
      <c r="K1108" s="1" t="s">
        <v>5738</v>
      </c>
      <c r="L1108" s="1" t="s">
        <v>1261</v>
      </c>
      <c r="M1108" s="1" t="s">
        <v>59</v>
      </c>
      <c r="N1108" s="1" t="s">
        <v>1262</v>
      </c>
      <c r="O1108" s="1" t="s">
        <v>61</v>
      </c>
    </row>
    <row r="1109" spans="1:15" ht="22.5" customHeight="1" x14ac:dyDescent="0.25">
      <c r="A1109" s="8" t="s">
        <v>5739</v>
      </c>
      <c r="B1109" s="46">
        <v>45087.373611111114</v>
      </c>
      <c r="C1109" s="9">
        <v>1</v>
      </c>
      <c r="D1109" s="9">
        <v>11997.38</v>
      </c>
      <c r="E1109" s="1" t="s">
        <v>379</v>
      </c>
      <c r="F1109" s="1" t="s">
        <v>5740</v>
      </c>
      <c r="G1109" s="9" t="s">
        <v>29</v>
      </c>
      <c r="H1109" s="1" t="s">
        <v>5741</v>
      </c>
      <c r="I1109" s="1" t="s">
        <v>5742</v>
      </c>
      <c r="J1109" s="1" t="s">
        <v>5741</v>
      </c>
      <c r="K1109" s="1" t="s">
        <v>5743</v>
      </c>
      <c r="L1109" s="1" t="s">
        <v>592</v>
      </c>
      <c r="M1109" s="1" t="s">
        <v>593</v>
      </c>
      <c r="N1109" s="1" t="s">
        <v>594</v>
      </c>
      <c r="O1109" s="1" t="s">
        <v>35</v>
      </c>
    </row>
    <row r="1110" spans="1:15" ht="22.5" customHeight="1" x14ac:dyDescent="0.25">
      <c r="A1110" s="8" t="s">
        <v>5744</v>
      </c>
      <c r="B1110" s="46">
        <v>45087.263888888891</v>
      </c>
      <c r="C1110" s="9">
        <v>1</v>
      </c>
      <c r="D1110" s="9">
        <v>9222.83</v>
      </c>
      <c r="E1110" s="1" t="s">
        <v>5745</v>
      </c>
      <c r="F1110" s="1" t="s">
        <v>5746</v>
      </c>
      <c r="G1110" s="9" t="s">
        <v>29</v>
      </c>
      <c r="H1110" s="1" t="s">
        <v>5747</v>
      </c>
      <c r="I1110" s="1" t="s">
        <v>5748</v>
      </c>
      <c r="J1110" s="1" t="s">
        <v>5747</v>
      </c>
      <c r="K1110" s="1" t="s">
        <v>5749</v>
      </c>
      <c r="L1110" s="1" t="s">
        <v>4392</v>
      </c>
      <c r="M1110" s="1" t="s">
        <v>24</v>
      </c>
      <c r="N1110" s="1" t="s">
        <v>4393</v>
      </c>
      <c r="O1110" s="1" t="s">
        <v>61</v>
      </c>
    </row>
    <row r="1111" spans="1:15" ht="22.5" customHeight="1" x14ac:dyDescent="0.25">
      <c r="A1111" s="8" t="s">
        <v>5750</v>
      </c>
      <c r="B1111" s="46">
        <v>45087.220138888886</v>
      </c>
      <c r="C1111" s="9">
        <v>1</v>
      </c>
      <c r="D1111" s="9">
        <v>16183.87</v>
      </c>
      <c r="E1111" s="1" t="s">
        <v>5751</v>
      </c>
      <c r="F1111" s="1" t="s">
        <v>5752</v>
      </c>
      <c r="G1111" s="9" t="s">
        <v>19</v>
      </c>
      <c r="H1111" s="1" t="s">
        <v>5753</v>
      </c>
      <c r="I1111" s="1" t="s">
        <v>5754</v>
      </c>
      <c r="J1111" s="1" t="s">
        <v>5753</v>
      </c>
      <c r="K1111" s="1" t="s">
        <v>5755</v>
      </c>
      <c r="L1111" s="1" t="s">
        <v>5756</v>
      </c>
      <c r="M1111" s="1" t="s">
        <v>24</v>
      </c>
      <c r="N1111" s="1" t="s">
        <v>5757</v>
      </c>
      <c r="O1111" s="1" t="s">
        <v>61</v>
      </c>
    </row>
    <row r="1112" spans="1:15" ht="22.5" customHeight="1" x14ac:dyDescent="0.25">
      <c r="A1112" s="8" t="s">
        <v>5758</v>
      </c>
      <c r="B1112" s="46">
        <v>45087.143750000003</v>
      </c>
      <c r="C1112" s="9">
        <v>1</v>
      </c>
      <c r="D1112" s="9">
        <v>9059.9599999999991</v>
      </c>
      <c r="E1112" s="1" t="s">
        <v>1178</v>
      </c>
      <c r="F1112" s="1" t="s">
        <v>1179</v>
      </c>
      <c r="G1112" s="9" t="s">
        <v>19</v>
      </c>
      <c r="H1112" s="1" t="s">
        <v>5759</v>
      </c>
      <c r="I1112" s="1" t="s">
        <v>5760</v>
      </c>
      <c r="J1112" s="1" t="s">
        <v>5759</v>
      </c>
      <c r="K1112" s="1" t="s">
        <v>5761</v>
      </c>
      <c r="L1112" s="1" t="s">
        <v>686</v>
      </c>
      <c r="M1112" s="1" t="s">
        <v>24</v>
      </c>
      <c r="N1112" s="1" t="s">
        <v>687</v>
      </c>
      <c r="O1112" s="1" t="s">
        <v>61</v>
      </c>
    </row>
    <row r="1113" spans="1:15" ht="22.5" customHeight="1" x14ac:dyDescent="0.25">
      <c r="A1113" s="8" t="s">
        <v>5762</v>
      </c>
      <c r="B1113" s="46">
        <v>45087.041666666664</v>
      </c>
      <c r="C1113" s="9">
        <v>2</v>
      </c>
      <c r="D1113" s="9">
        <v>4813.3599999999997</v>
      </c>
      <c r="E1113" s="1" t="s">
        <v>651</v>
      </c>
      <c r="F1113" s="1" t="s">
        <v>2387</v>
      </c>
      <c r="G1113" s="9" t="s">
        <v>19</v>
      </c>
      <c r="H1113" s="1" t="s">
        <v>5763</v>
      </c>
      <c r="I1113" s="1" t="s">
        <v>5764</v>
      </c>
      <c r="J1113" s="1" t="s">
        <v>5763</v>
      </c>
      <c r="K1113" s="1" t="s">
        <v>5765</v>
      </c>
      <c r="L1113" s="1" t="s">
        <v>729</v>
      </c>
      <c r="M1113" s="1" t="s">
        <v>447</v>
      </c>
      <c r="N1113" s="1" t="s">
        <v>730</v>
      </c>
      <c r="O1113" s="1" t="s">
        <v>35</v>
      </c>
    </row>
    <row r="1114" spans="1:15" ht="22.5" customHeight="1" x14ac:dyDescent="0.25">
      <c r="A1114" s="8" t="s">
        <v>5766</v>
      </c>
      <c r="B1114" s="46">
        <v>45087.041666666664</v>
      </c>
      <c r="C1114" s="9">
        <v>1</v>
      </c>
      <c r="D1114" s="9">
        <v>9304.27</v>
      </c>
      <c r="E1114" s="1" t="s">
        <v>1178</v>
      </c>
      <c r="F1114" s="1" t="s">
        <v>1179</v>
      </c>
      <c r="G1114" s="9" t="s">
        <v>19</v>
      </c>
      <c r="H1114" s="1" t="s">
        <v>5767</v>
      </c>
      <c r="I1114" s="1" t="s">
        <v>5768</v>
      </c>
      <c r="J1114" s="1" t="s">
        <v>5767</v>
      </c>
      <c r="K1114" s="1" t="s">
        <v>5769</v>
      </c>
      <c r="L1114" s="1" t="s">
        <v>1261</v>
      </c>
      <c r="M1114" s="1" t="s">
        <v>59</v>
      </c>
      <c r="N1114" s="1" t="s">
        <v>1262</v>
      </c>
      <c r="O1114" s="1" t="s">
        <v>61</v>
      </c>
    </row>
    <row r="1115" spans="1:15" ht="22.5" customHeight="1" x14ac:dyDescent="0.25">
      <c r="A1115" s="8" t="s">
        <v>5770</v>
      </c>
      <c r="B1115" s="46">
        <v>45086.986111111109</v>
      </c>
      <c r="C1115" s="9">
        <v>1</v>
      </c>
      <c r="D1115" s="9">
        <v>6691.26</v>
      </c>
      <c r="E1115" s="1" t="s">
        <v>911</v>
      </c>
      <c r="F1115" s="1" t="s">
        <v>912</v>
      </c>
      <c r="G1115" s="9" t="s">
        <v>29</v>
      </c>
      <c r="H1115" s="1" t="s">
        <v>5771</v>
      </c>
      <c r="I1115" s="1" t="s">
        <v>5772</v>
      </c>
      <c r="J1115" s="1" t="s">
        <v>5771</v>
      </c>
      <c r="K1115" s="1" t="s">
        <v>5773</v>
      </c>
      <c r="L1115" s="1" t="s">
        <v>5774</v>
      </c>
      <c r="M1115" s="1" t="s">
        <v>166</v>
      </c>
      <c r="N1115" s="1" t="s">
        <v>5775</v>
      </c>
      <c r="O1115" s="1" t="s">
        <v>35</v>
      </c>
    </row>
    <row r="1116" spans="1:15" ht="22.5" customHeight="1" x14ac:dyDescent="0.25">
      <c r="A1116" s="8" t="s">
        <v>5776</v>
      </c>
      <c r="B1116" s="46">
        <v>45086.977083333331</v>
      </c>
      <c r="C1116" s="9">
        <v>1</v>
      </c>
      <c r="D1116" s="9">
        <v>4134.6899999999996</v>
      </c>
      <c r="E1116" s="1" t="s">
        <v>317</v>
      </c>
      <c r="F1116" s="1" t="s">
        <v>318</v>
      </c>
      <c r="G1116" s="9" t="s">
        <v>19</v>
      </c>
      <c r="H1116" s="1" t="s">
        <v>5777</v>
      </c>
      <c r="I1116" s="1" t="s">
        <v>5778</v>
      </c>
      <c r="J1116" s="1" t="s">
        <v>5777</v>
      </c>
      <c r="K1116" s="1" t="s">
        <v>5779</v>
      </c>
      <c r="L1116" s="1" t="s">
        <v>930</v>
      </c>
      <c r="M1116" s="1" t="s">
        <v>107</v>
      </c>
      <c r="N1116" s="1" t="s">
        <v>931</v>
      </c>
      <c r="O1116" s="1" t="s">
        <v>35</v>
      </c>
    </row>
    <row r="1117" spans="1:15" ht="22.5" customHeight="1" x14ac:dyDescent="0.25">
      <c r="A1117" s="8" t="s">
        <v>5780</v>
      </c>
      <c r="B1117" s="46">
        <v>45086.967361111114</v>
      </c>
      <c r="C1117" s="9">
        <v>1</v>
      </c>
      <c r="D1117" s="9">
        <v>-6668</v>
      </c>
      <c r="E1117" s="1" t="s">
        <v>1178</v>
      </c>
      <c r="F1117" s="1" t="s">
        <v>1179</v>
      </c>
      <c r="G1117" s="9" t="s">
        <v>19</v>
      </c>
      <c r="H1117" s="1" t="s">
        <v>5781</v>
      </c>
      <c r="I1117" s="1" t="s">
        <v>5782</v>
      </c>
      <c r="J1117" s="1" t="s">
        <v>5781</v>
      </c>
      <c r="K1117" s="1" t="s">
        <v>5783</v>
      </c>
      <c r="L1117" s="1" t="s">
        <v>1667</v>
      </c>
      <c r="M1117" s="1" t="s">
        <v>59</v>
      </c>
      <c r="N1117" s="1" t="s">
        <v>574</v>
      </c>
      <c r="O1117" s="1" t="s">
        <v>61</v>
      </c>
    </row>
    <row r="1118" spans="1:15" ht="22.5" customHeight="1" x14ac:dyDescent="0.25">
      <c r="A1118" s="8" t="s">
        <v>5784</v>
      </c>
      <c r="B1118" s="46">
        <v>45086.885416666664</v>
      </c>
      <c r="C1118" s="9">
        <v>1</v>
      </c>
      <c r="D1118" s="9">
        <v>7143.47</v>
      </c>
      <c r="E1118" s="1" t="s">
        <v>1178</v>
      </c>
      <c r="F1118" s="1" t="s">
        <v>1179</v>
      </c>
      <c r="G1118" s="9" t="s">
        <v>19</v>
      </c>
      <c r="H1118" s="1" t="s">
        <v>5785</v>
      </c>
      <c r="I1118" s="1" t="s">
        <v>5786</v>
      </c>
      <c r="J1118" s="1" t="s">
        <v>5785</v>
      </c>
      <c r="K1118" s="1" t="s">
        <v>5787</v>
      </c>
      <c r="L1118" s="1" t="s">
        <v>804</v>
      </c>
      <c r="M1118" s="1" t="s">
        <v>24</v>
      </c>
      <c r="N1118" s="1" t="s">
        <v>865</v>
      </c>
      <c r="O1118" s="1" t="s">
        <v>35</v>
      </c>
    </row>
    <row r="1119" spans="1:15" ht="22.5" customHeight="1" x14ac:dyDescent="0.25">
      <c r="A1119" s="8" t="s">
        <v>5788</v>
      </c>
      <c r="B1119" s="46">
        <v>45086.822222222225</v>
      </c>
      <c r="C1119" s="9">
        <v>1</v>
      </c>
      <c r="D1119" s="9">
        <v>34552.239999999998</v>
      </c>
      <c r="E1119" s="1" t="s">
        <v>1790</v>
      </c>
      <c r="F1119" s="1" t="s">
        <v>1791</v>
      </c>
      <c r="G1119" s="9" t="s">
        <v>19</v>
      </c>
      <c r="H1119" s="1" t="s">
        <v>5789</v>
      </c>
      <c r="I1119" s="1" t="s">
        <v>5790</v>
      </c>
      <c r="J1119" s="1" t="s">
        <v>5789</v>
      </c>
      <c r="K1119" s="1" t="s">
        <v>5791</v>
      </c>
      <c r="L1119" s="1" t="s">
        <v>3392</v>
      </c>
      <c r="M1119" s="1" t="s">
        <v>24</v>
      </c>
      <c r="N1119" s="1" t="s">
        <v>3393</v>
      </c>
      <c r="O1119" s="1" t="s">
        <v>61</v>
      </c>
    </row>
    <row r="1120" spans="1:15" ht="22.5" customHeight="1" x14ac:dyDescent="0.25">
      <c r="A1120" s="8" t="s">
        <v>5792</v>
      </c>
      <c r="B1120" s="46">
        <v>45086.700694444444</v>
      </c>
      <c r="C1120" s="9">
        <v>1</v>
      </c>
      <c r="D1120" s="9">
        <v>7604.78</v>
      </c>
      <c r="E1120" s="1" t="s">
        <v>1178</v>
      </c>
      <c r="F1120" s="1" t="s">
        <v>1179</v>
      </c>
      <c r="G1120" s="9" t="s">
        <v>19</v>
      </c>
      <c r="H1120" s="1" t="s">
        <v>5793</v>
      </c>
      <c r="I1120" s="1" t="s">
        <v>5794</v>
      </c>
      <c r="J1120" s="1" t="s">
        <v>5793</v>
      </c>
      <c r="K1120" s="1" t="s">
        <v>5795</v>
      </c>
      <c r="L1120" s="1" t="s">
        <v>2096</v>
      </c>
      <c r="M1120" s="1" t="s">
        <v>166</v>
      </c>
      <c r="N1120" s="1" t="s">
        <v>2097</v>
      </c>
      <c r="O1120" s="1" t="s">
        <v>35</v>
      </c>
    </row>
    <row r="1121" spans="1:15" ht="22.5" customHeight="1" x14ac:dyDescent="0.25">
      <c r="A1121" s="8" t="s">
        <v>5796</v>
      </c>
      <c r="B1121" s="46">
        <v>45086.633333333331</v>
      </c>
      <c r="C1121" s="9">
        <v>1</v>
      </c>
      <c r="D1121" s="9">
        <v>10897.72</v>
      </c>
      <c r="E1121" s="1" t="s">
        <v>3994</v>
      </c>
      <c r="F1121" s="1" t="s">
        <v>3995</v>
      </c>
      <c r="G1121" s="9" t="s">
        <v>29</v>
      </c>
      <c r="H1121" s="1" t="s">
        <v>5797</v>
      </c>
      <c r="I1121" s="1" t="s">
        <v>5798</v>
      </c>
      <c r="J1121" s="1" t="s">
        <v>5797</v>
      </c>
      <c r="K1121" s="1" t="s">
        <v>5799</v>
      </c>
      <c r="L1121" s="1" t="s">
        <v>1340</v>
      </c>
      <c r="M1121" s="1" t="s">
        <v>145</v>
      </c>
      <c r="N1121" s="1" t="s">
        <v>1341</v>
      </c>
      <c r="O1121" s="1" t="s">
        <v>35</v>
      </c>
    </row>
    <row r="1122" spans="1:15" ht="22.5" customHeight="1" x14ac:dyDescent="0.25">
      <c r="A1122" s="8" t="s">
        <v>5800</v>
      </c>
      <c r="B1122" s="46">
        <v>45086.617361111108</v>
      </c>
      <c r="C1122" s="9">
        <v>1</v>
      </c>
      <c r="D1122" s="9">
        <v>-5920.01</v>
      </c>
      <c r="E1122" s="1" t="s">
        <v>1178</v>
      </c>
      <c r="F1122" s="1" t="s">
        <v>1179</v>
      </c>
      <c r="G1122" s="9" t="s">
        <v>19</v>
      </c>
      <c r="H1122" s="1" t="s">
        <v>5801</v>
      </c>
      <c r="I1122" s="1" t="s">
        <v>5802</v>
      </c>
      <c r="J1122" s="1" t="s">
        <v>5801</v>
      </c>
      <c r="K1122" s="1" t="s">
        <v>5803</v>
      </c>
      <c r="L1122" s="1" t="s">
        <v>509</v>
      </c>
      <c r="M1122" s="1" t="s">
        <v>289</v>
      </c>
      <c r="N1122" s="1" t="s">
        <v>510</v>
      </c>
      <c r="O1122" s="1" t="s">
        <v>35</v>
      </c>
    </row>
    <row r="1123" spans="1:15" ht="22.5" customHeight="1" x14ac:dyDescent="0.25">
      <c r="A1123" s="8" t="s">
        <v>5804</v>
      </c>
      <c r="B1123" s="46">
        <v>45086.614583333336</v>
      </c>
      <c r="C1123" s="9">
        <v>1</v>
      </c>
      <c r="D1123" s="9">
        <v>-5920.01</v>
      </c>
      <c r="E1123" s="1" t="s">
        <v>1178</v>
      </c>
      <c r="F1123" s="1" t="s">
        <v>1179</v>
      </c>
      <c r="G1123" s="9" t="s">
        <v>19</v>
      </c>
      <c r="H1123" s="1" t="s">
        <v>5801</v>
      </c>
      <c r="I1123" s="1" t="s">
        <v>5802</v>
      </c>
      <c r="J1123" s="1" t="s">
        <v>5801</v>
      </c>
      <c r="K1123" s="1" t="s">
        <v>5803</v>
      </c>
      <c r="L1123" s="1" t="s">
        <v>509</v>
      </c>
      <c r="M1123" s="1" t="s">
        <v>289</v>
      </c>
      <c r="N1123" s="1" t="s">
        <v>510</v>
      </c>
      <c r="O1123" s="1" t="s">
        <v>35</v>
      </c>
    </row>
    <row r="1124" spans="1:15" ht="22.5" customHeight="1" x14ac:dyDescent="0.25">
      <c r="A1124" s="8" t="s">
        <v>5805</v>
      </c>
      <c r="B1124" s="46">
        <v>45086.527083333334</v>
      </c>
      <c r="C1124" s="9">
        <v>1</v>
      </c>
      <c r="D1124" s="9">
        <v>14550.03</v>
      </c>
      <c r="E1124" s="1" t="s">
        <v>2705</v>
      </c>
      <c r="F1124" s="1" t="s">
        <v>2706</v>
      </c>
      <c r="G1124" s="9" t="s">
        <v>19</v>
      </c>
      <c r="H1124" s="1" t="s">
        <v>5806</v>
      </c>
      <c r="I1124" s="1" t="s">
        <v>5807</v>
      </c>
      <c r="J1124" s="1" t="s">
        <v>5806</v>
      </c>
      <c r="K1124" s="1" t="s">
        <v>5808</v>
      </c>
      <c r="L1124" s="1" t="s">
        <v>4660</v>
      </c>
      <c r="M1124" s="1" t="s">
        <v>166</v>
      </c>
      <c r="N1124" s="1" t="s">
        <v>3988</v>
      </c>
      <c r="O1124" s="1" t="s">
        <v>35</v>
      </c>
    </row>
    <row r="1125" spans="1:15" ht="22.5" customHeight="1" x14ac:dyDescent="0.25">
      <c r="A1125" s="8" t="s">
        <v>5809</v>
      </c>
      <c r="B1125" s="46">
        <v>45086.484722222223</v>
      </c>
      <c r="C1125" s="9">
        <v>1</v>
      </c>
      <c r="D1125" s="9">
        <v>7203.37</v>
      </c>
      <c r="E1125" s="1" t="s">
        <v>45</v>
      </c>
      <c r="F1125" s="1" t="s">
        <v>79</v>
      </c>
      <c r="G1125" s="9" t="s">
        <v>29</v>
      </c>
      <c r="H1125" s="1" t="s">
        <v>5810</v>
      </c>
      <c r="I1125" s="1" t="s">
        <v>5811</v>
      </c>
      <c r="J1125" s="1" t="s">
        <v>5810</v>
      </c>
      <c r="K1125" s="1" t="s">
        <v>5812</v>
      </c>
      <c r="L1125" s="1" t="s">
        <v>5813</v>
      </c>
      <c r="M1125" s="1" t="s">
        <v>205</v>
      </c>
      <c r="N1125" s="1" t="s">
        <v>5814</v>
      </c>
      <c r="O1125" s="1" t="s">
        <v>35</v>
      </c>
    </row>
    <row r="1126" spans="1:15" ht="22.5" customHeight="1" x14ac:dyDescent="0.25">
      <c r="A1126" s="8" t="s">
        <v>5815</v>
      </c>
      <c r="B1126" s="46">
        <v>45086.470833333333</v>
      </c>
      <c r="C1126" s="9">
        <v>1</v>
      </c>
      <c r="D1126" s="9">
        <v>-5920.01</v>
      </c>
      <c r="E1126" s="1" t="s">
        <v>1178</v>
      </c>
      <c r="F1126" s="1" t="s">
        <v>1179</v>
      </c>
      <c r="G1126" s="9" t="s">
        <v>19</v>
      </c>
      <c r="H1126" s="1" t="s">
        <v>5816</v>
      </c>
      <c r="I1126" s="1" t="s">
        <v>5817</v>
      </c>
      <c r="J1126" s="1" t="s">
        <v>5816</v>
      </c>
      <c r="K1126" s="1" t="s">
        <v>5818</v>
      </c>
      <c r="L1126" s="1" t="s">
        <v>1189</v>
      </c>
      <c r="M1126" s="1" t="s">
        <v>24</v>
      </c>
      <c r="N1126" s="1" t="s">
        <v>1190</v>
      </c>
      <c r="O1126" s="1" t="s">
        <v>61</v>
      </c>
    </row>
    <row r="1127" spans="1:15" ht="22.5" customHeight="1" x14ac:dyDescent="0.25">
      <c r="A1127" s="8" t="s">
        <v>5819</v>
      </c>
      <c r="B1127" s="46">
        <v>45086.447222222225</v>
      </c>
      <c r="C1127" s="9">
        <v>1</v>
      </c>
      <c r="D1127" s="9">
        <v>6691.26</v>
      </c>
      <c r="E1127" s="1" t="s">
        <v>911</v>
      </c>
      <c r="F1127" s="1" t="s">
        <v>912</v>
      </c>
      <c r="G1127" s="9" t="s">
        <v>29</v>
      </c>
      <c r="H1127" s="1" t="s">
        <v>5820</v>
      </c>
      <c r="I1127" s="1" t="s">
        <v>5821</v>
      </c>
      <c r="J1127" s="1" t="s">
        <v>5820</v>
      </c>
      <c r="K1127" s="1" t="s">
        <v>5822</v>
      </c>
      <c r="L1127" s="1" t="s">
        <v>5823</v>
      </c>
      <c r="M1127" s="1" t="s">
        <v>24</v>
      </c>
      <c r="N1127" s="1" t="s">
        <v>5824</v>
      </c>
      <c r="O1127" s="1" t="s">
        <v>35</v>
      </c>
    </row>
    <row r="1128" spans="1:15" ht="22.5" customHeight="1" x14ac:dyDescent="0.25">
      <c r="A1128" s="8" t="s">
        <v>5825</v>
      </c>
      <c r="B1128" s="46">
        <v>45086.39166666667</v>
      </c>
      <c r="C1128" s="9">
        <v>1</v>
      </c>
      <c r="D1128" s="9">
        <v>7143.47</v>
      </c>
      <c r="E1128" s="1" t="s">
        <v>1178</v>
      </c>
      <c r="F1128" s="1" t="s">
        <v>1179</v>
      </c>
      <c r="G1128" s="9" t="s">
        <v>19</v>
      </c>
      <c r="H1128" s="1" t="s">
        <v>5826</v>
      </c>
      <c r="I1128" s="1" t="s">
        <v>5827</v>
      </c>
      <c r="J1128" s="1" t="s">
        <v>5826</v>
      </c>
      <c r="K1128" s="1" t="s">
        <v>5828</v>
      </c>
      <c r="L1128" s="1" t="s">
        <v>5620</v>
      </c>
      <c r="M1128" s="1" t="s">
        <v>24</v>
      </c>
      <c r="N1128" s="1" t="s">
        <v>5621</v>
      </c>
      <c r="O1128" s="1" t="s">
        <v>35</v>
      </c>
    </row>
    <row r="1129" spans="1:15" ht="22.5" customHeight="1" x14ac:dyDescent="0.25">
      <c r="A1129" s="8" t="s">
        <v>5829</v>
      </c>
      <c r="B1129" s="46">
        <v>45086.387499999997</v>
      </c>
      <c r="C1129" s="9">
        <v>1</v>
      </c>
      <c r="D1129" s="9">
        <v>18658.080000000002</v>
      </c>
      <c r="E1129" s="1" t="s">
        <v>284</v>
      </c>
      <c r="F1129" s="1" t="s">
        <v>608</v>
      </c>
      <c r="G1129" s="9" t="s">
        <v>29</v>
      </c>
      <c r="H1129" s="1" t="s">
        <v>3112</v>
      </c>
      <c r="I1129" s="1" t="s">
        <v>3113</v>
      </c>
      <c r="J1129" s="1" t="s">
        <v>3112</v>
      </c>
      <c r="K1129" s="1" t="s">
        <v>3114</v>
      </c>
      <c r="L1129" s="1" t="s">
        <v>3115</v>
      </c>
      <c r="M1129" s="1" t="s">
        <v>24</v>
      </c>
      <c r="N1129" s="1" t="s">
        <v>3116</v>
      </c>
      <c r="O1129" s="1" t="s">
        <v>61</v>
      </c>
    </row>
    <row r="1130" spans="1:15" ht="22.5" customHeight="1" x14ac:dyDescent="0.25">
      <c r="A1130" s="10" t="s">
        <v>5830</v>
      </c>
      <c r="B1130" s="47">
        <v>45086.380555555559</v>
      </c>
      <c r="C1130" s="11" t="s">
        <v>16</v>
      </c>
      <c r="D1130" s="12">
        <v>-25415.38</v>
      </c>
      <c r="E1130" s="13" t="s">
        <v>15</v>
      </c>
      <c r="F1130" s="14" t="s">
        <v>15</v>
      </c>
      <c r="G1130" s="15" t="s">
        <v>15</v>
      </c>
      <c r="H1130" s="16" t="s">
        <v>3137</v>
      </c>
      <c r="I1130" s="17" t="s">
        <v>3138</v>
      </c>
      <c r="J1130" s="18" t="s">
        <v>3137</v>
      </c>
      <c r="K1130" s="19" t="s">
        <v>3139</v>
      </c>
      <c r="L1130" s="20" t="s">
        <v>4076</v>
      </c>
      <c r="M1130" s="21" t="s">
        <v>24</v>
      </c>
      <c r="N1130" s="22" t="s">
        <v>3141</v>
      </c>
      <c r="O1130" s="23" t="s">
        <v>35</v>
      </c>
    </row>
    <row r="1131" spans="1:15" ht="22.5" customHeight="1" x14ac:dyDescent="0.25">
      <c r="A1131" s="24" t="s">
        <v>5831</v>
      </c>
      <c r="B1131" s="48">
        <v>45086.380555555559</v>
      </c>
      <c r="C1131" s="25">
        <v>1</v>
      </c>
      <c r="D1131" s="26" t="s">
        <v>16</v>
      </c>
      <c r="E1131" s="27" t="s">
        <v>3118</v>
      </c>
      <c r="F1131" s="28" t="s">
        <v>3119</v>
      </c>
      <c r="G1131" s="29" t="s">
        <v>19</v>
      </c>
      <c r="H1131" s="30" t="s">
        <v>15</v>
      </c>
      <c r="I1131" s="31" t="s">
        <v>15</v>
      </c>
      <c r="J1131" s="32" t="s">
        <v>15</v>
      </c>
      <c r="K1131" s="33" t="s">
        <v>15</v>
      </c>
      <c r="L1131" s="34" t="s">
        <v>15</v>
      </c>
      <c r="M1131" s="35" t="s">
        <v>15</v>
      </c>
      <c r="N1131" s="36" t="s">
        <v>15</v>
      </c>
      <c r="O1131" s="37" t="s">
        <v>15</v>
      </c>
    </row>
    <row r="1132" spans="1:15" ht="22.5" customHeight="1" x14ac:dyDescent="0.25">
      <c r="A1132" s="24" t="s">
        <v>5832</v>
      </c>
      <c r="B1132" s="48">
        <v>45086.380555555559</v>
      </c>
      <c r="C1132" s="25">
        <v>1</v>
      </c>
      <c r="D1132" s="26" t="s">
        <v>16</v>
      </c>
      <c r="E1132" s="27" t="s">
        <v>5165</v>
      </c>
      <c r="F1132" s="28" t="s">
        <v>5166</v>
      </c>
      <c r="G1132" s="29" t="s">
        <v>19</v>
      </c>
      <c r="H1132" s="30" t="s">
        <v>15</v>
      </c>
      <c r="I1132" s="31" t="s">
        <v>15</v>
      </c>
      <c r="J1132" s="32" t="s">
        <v>15</v>
      </c>
      <c r="K1132" s="33" t="s">
        <v>15</v>
      </c>
      <c r="L1132" s="34" t="s">
        <v>15</v>
      </c>
      <c r="M1132" s="35" t="s">
        <v>15</v>
      </c>
      <c r="N1132" s="36" t="s">
        <v>15</v>
      </c>
      <c r="O1132" s="37" t="s">
        <v>15</v>
      </c>
    </row>
    <row r="1133" spans="1:15" ht="22.5" customHeight="1" x14ac:dyDescent="0.25">
      <c r="A1133" s="8" t="s">
        <v>5833</v>
      </c>
      <c r="B1133" s="46">
        <v>45086.376388888886</v>
      </c>
      <c r="C1133" s="9">
        <v>1</v>
      </c>
      <c r="D1133" s="9">
        <v>9902.1</v>
      </c>
      <c r="E1133" s="1" t="s">
        <v>3654</v>
      </c>
      <c r="F1133" s="1" t="s">
        <v>3655</v>
      </c>
      <c r="G1133" s="9" t="s">
        <v>29</v>
      </c>
      <c r="H1133" s="1" t="s">
        <v>5834</v>
      </c>
      <c r="I1133" s="1" t="s">
        <v>5835</v>
      </c>
      <c r="J1133" s="1" t="s">
        <v>5834</v>
      </c>
      <c r="K1133" s="1" t="s">
        <v>5836</v>
      </c>
      <c r="L1133" s="1" t="s">
        <v>2164</v>
      </c>
      <c r="M1133" s="1" t="s">
        <v>471</v>
      </c>
      <c r="N1133" s="1" t="s">
        <v>2840</v>
      </c>
      <c r="O1133" s="1" t="s">
        <v>35</v>
      </c>
    </row>
    <row r="1134" spans="1:15" ht="22.5" customHeight="1" x14ac:dyDescent="0.25">
      <c r="A1134" s="8" t="s">
        <v>5837</v>
      </c>
      <c r="B1134" s="46">
        <v>45086.355555555558</v>
      </c>
      <c r="C1134" s="9">
        <v>1</v>
      </c>
      <c r="D1134" s="9">
        <v>6788.36</v>
      </c>
      <c r="E1134" s="1" t="s">
        <v>110</v>
      </c>
      <c r="F1134" s="1" t="s">
        <v>3676</v>
      </c>
      <c r="G1134" s="9" t="s">
        <v>19</v>
      </c>
      <c r="H1134" s="1" t="s">
        <v>5838</v>
      </c>
      <c r="I1134" s="1" t="s">
        <v>5839</v>
      </c>
      <c r="J1134" s="1" t="s">
        <v>5838</v>
      </c>
      <c r="K1134" s="1" t="s">
        <v>5840</v>
      </c>
      <c r="L1134" s="1" t="s">
        <v>1249</v>
      </c>
      <c r="M1134" s="1" t="s">
        <v>59</v>
      </c>
      <c r="N1134" s="1" t="s">
        <v>3276</v>
      </c>
      <c r="O1134" s="1" t="s">
        <v>61</v>
      </c>
    </row>
    <row r="1135" spans="1:15" ht="22.5" customHeight="1" x14ac:dyDescent="0.25">
      <c r="A1135" s="8" t="s">
        <v>5841</v>
      </c>
      <c r="B1135" s="46">
        <v>45086.329861111109</v>
      </c>
      <c r="C1135" s="9">
        <v>1</v>
      </c>
      <c r="D1135" s="9">
        <v>9384.7199999999993</v>
      </c>
      <c r="E1135" s="1" t="s">
        <v>1015</v>
      </c>
      <c r="F1135" s="1" t="s">
        <v>1016</v>
      </c>
      <c r="G1135" s="9" t="s">
        <v>29</v>
      </c>
      <c r="H1135" s="1" t="s">
        <v>5842</v>
      </c>
      <c r="I1135" s="1" t="s">
        <v>5843</v>
      </c>
      <c r="J1135" s="1" t="s">
        <v>5842</v>
      </c>
      <c r="K1135" s="1" t="s">
        <v>5844</v>
      </c>
      <c r="L1135" s="1" t="s">
        <v>131</v>
      </c>
      <c r="M1135" s="1" t="s">
        <v>131</v>
      </c>
      <c r="N1135" s="1" t="s">
        <v>3011</v>
      </c>
      <c r="O1135" s="1" t="s">
        <v>35</v>
      </c>
    </row>
    <row r="1136" spans="1:15" ht="22.5" customHeight="1" x14ac:dyDescent="0.25">
      <c r="A1136" s="8" t="s">
        <v>5845</v>
      </c>
      <c r="B1136" s="46">
        <v>45086.318749999999</v>
      </c>
      <c r="C1136" s="9">
        <v>1</v>
      </c>
      <c r="D1136" s="9">
        <v>16465.2</v>
      </c>
      <c r="E1136" s="1" t="s">
        <v>284</v>
      </c>
      <c r="F1136" s="1" t="s">
        <v>608</v>
      </c>
      <c r="G1136" s="9" t="s">
        <v>29</v>
      </c>
      <c r="H1136" s="1" t="s">
        <v>5846</v>
      </c>
      <c r="I1136" s="1" t="s">
        <v>5847</v>
      </c>
      <c r="J1136" s="1" t="s">
        <v>5846</v>
      </c>
      <c r="K1136" s="1" t="s">
        <v>5848</v>
      </c>
      <c r="L1136" s="1" t="s">
        <v>390</v>
      </c>
      <c r="M1136" s="1" t="s">
        <v>356</v>
      </c>
      <c r="N1136" s="1" t="s">
        <v>391</v>
      </c>
      <c r="O1136" s="1" t="s">
        <v>35</v>
      </c>
    </row>
    <row r="1137" spans="1:15" ht="22.5" customHeight="1" x14ac:dyDescent="0.25">
      <c r="A1137" s="8" t="s">
        <v>5849</v>
      </c>
      <c r="B1137" s="46">
        <v>45086.029861111114</v>
      </c>
      <c r="C1137" s="9">
        <v>1</v>
      </c>
      <c r="D1137" s="9">
        <v>7309.45</v>
      </c>
      <c r="E1137" s="1" t="s">
        <v>27</v>
      </c>
      <c r="F1137" s="1" t="s">
        <v>28</v>
      </c>
      <c r="G1137" s="9" t="s">
        <v>29</v>
      </c>
      <c r="H1137" s="1" t="s">
        <v>5850</v>
      </c>
      <c r="I1137" s="1" t="s">
        <v>5851</v>
      </c>
      <c r="J1137" s="1" t="s">
        <v>5850</v>
      </c>
      <c r="K1137" s="1" t="s">
        <v>5852</v>
      </c>
      <c r="L1137" s="1" t="s">
        <v>2319</v>
      </c>
      <c r="M1137" s="1" t="s">
        <v>145</v>
      </c>
      <c r="N1137" s="1" t="s">
        <v>2320</v>
      </c>
      <c r="O1137" s="1" t="s">
        <v>35</v>
      </c>
    </row>
    <row r="1138" spans="1:15" ht="22.5" customHeight="1" x14ac:dyDescent="0.25">
      <c r="A1138" s="8" t="s">
        <v>5853</v>
      </c>
      <c r="B1138" s="46">
        <v>45085.954861111109</v>
      </c>
      <c r="C1138" s="9">
        <v>1</v>
      </c>
      <c r="D1138" s="9">
        <v>4439.24</v>
      </c>
      <c r="E1138" s="1" t="s">
        <v>317</v>
      </c>
      <c r="F1138" s="1" t="s">
        <v>318</v>
      </c>
      <c r="G1138" s="9" t="s">
        <v>19</v>
      </c>
      <c r="H1138" s="1" t="s">
        <v>5854</v>
      </c>
      <c r="I1138" s="1" t="s">
        <v>5855</v>
      </c>
      <c r="J1138" s="1" t="s">
        <v>5854</v>
      </c>
      <c r="K1138" s="1" t="s">
        <v>5856</v>
      </c>
      <c r="L1138" s="1" t="s">
        <v>5857</v>
      </c>
      <c r="M1138" s="1" t="s">
        <v>289</v>
      </c>
      <c r="N1138" s="1" t="s">
        <v>290</v>
      </c>
      <c r="O1138" s="1" t="s">
        <v>35</v>
      </c>
    </row>
    <row r="1139" spans="1:15" ht="22.5" customHeight="1" x14ac:dyDescent="0.25">
      <c r="A1139" s="8" t="s">
        <v>5858</v>
      </c>
      <c r="B1139" s="46">
        <v>45085.931250000001</v>
      </c>
      <c r="C1139" s="9">
        <v>1</v>
      </c>
      <c r="D1139" s="9">
        <v>13863.39</v>
      </c>
      <c r="E1139" s="1" t="s">
        <v>2032</v>
      </c>
      <c r="F1139" s="1" t="s">
        <v>2033</v>
      </c>
      <c r="G1139" s="9" t="s">
        <v>19</v>
      </c>
      <c r="H1139" s="1" t="s">
        <v>5859</v>
      </c>
      <c r="I1139" s="1" t="s">
        <v>5860</v>
      </c>
      <c r="J1139" s="1" t="s">
        <v>5859</v>
      </c>
      <c r="K1139" s="1" t="s">
        <v>5861</v>
      </c>
      <c r="L1139" s="1" t="s">
        <v>5107</v>
      </c>
      <c r="M1139" s="1" t="s">
        <v>84</v>
      </c>
      <c r="N1139" s="1" t="s">
        <v>2468</v>
      </c>
      <c r="O1139" s="1" t="s">
        <v>35</v>
      </c>
    </row>
    <row r="1140" spans="1:15" ht="22.5" customHeight="1" x14ac:dyDescent="0.25">
      <c r="A1140" s="8" t="s">
        <v>5862</v>
      </c>
      <c r="B1140" s="46">
        <v>45085.927777777775</v>
      </c>
      <c r="C1140" s="9">
        <v>1</v>
      </c>
      <c r="D1140" s="9">
        <v>3667.26</v>
      </c>
      <c r="E1140" s="1" t="s">
        <v>72</v>
      </c>
      <c r="F1140" s="1" t="s">
        <v>3382</v>
      </c>
      <c r="G1140" s="9" t="s">
        <v>29</v>
      </c>
      <c r="H1140" s="1" t="s">
        <v>5863</v>
      </c>
      <c r="I1140" s="1" t="s">
        <v>5864</v>
      </c>
      <c r="J1140" s="1" t="s">
        <v>5863</v>
      </c>
      <c r="K1140" s="1" t="s">
        <v>5865</v>
      </c>
      <c r="L1140" s="1" t="s">
        <v>5866</v>
      </c>
      <c r="M1140" s="1" t="s">
        <v>263</v>
      </c>
      <c r="N1140" s="1" t="s">
        <v>5867</v>
      </c>
      <c r="O1140" s="1" t="s">
        <v>35</v>
      </c>
    </row>
    <row r="1141" spans="1:15" ht="22.5" customHeight="1" x14ac:dyDescent="0.25">
      <c r="A1141" s="8" t="s">
        <v>5868</v>
      </c>
      <c r="B1141" s="46">
        <v>45085.918055555558</v>
      </c>
      <c r="C1141" s="9">
        <v>1</v>
      </c>
      <c r="D1141" s="9">
        <v>8842.9599999999991</v>
      </c>
      <c r="E1141" s="1" t="s">
        <v>1178</v>
      </c>
      <c r="F1141" s="1" t="s">
        <v>1179</v>
      </c>
      <c r="G1141" s="9" t="s">
        <v>19</v>
      </c>
      <c r="H1141" s="1" t="s">
        <v>5869</v>
      </c>
      <c r="I1141" s="1" t="s">
        <v>5870</v>
      </c>
      <c r="J1141" s="1" t="s">
        <v>5869</v>
      </c>
      <c r="K1141" s="1" t="s">
        <v>5871</v>
      </c>
      <c r="L1141" s="1" t="s">
        <v>1261</v>
      </c>
      <c r="M1141" s="1" t="s">
        <v>59</v>
      </c>
      <c r="N1141" s="1" t="s">
        <v>1262</v>
      </c>
      <c r="O1141" s="1" t="s">
        <v>61</v>
      </c>
    </row>
    <row r="1142" spans="1:15" ht="22.5" customHeight="1" x14ac:dyDescent="0.25">
      <c r="A1142" s="8" t="s">
        <v>5872</v>
      </c>
      <c r="B1142" s="46">
        <v>45085.913888888892</v>
      </c>
      <c r="C1142" s="9">
        <v>1</v>
      </c>
      <c r="D1142" s="9">
        <v>18303.37</v>
      </c>
      <c r="E1142" s="1" t="s">
        <v>3799</v>
      </c>
      <c r="F1142" s="1" t="s">
        <v>3800</v>
      </c>
      <c r="G1142" s="9" t="s">
        <v>19</v>
      </c>
      <c r="H1142" s="1" t="s">
        <v>5873</v>
      </c>
      <c r="I1142" s="1" t="s">
        <v>5874</v>
      </c>
      <c r="J1142" s="1" t="s">
        <v>5873</v>
      </c>
      <c r="K1142" s="1" t="s">
        <v>5875</v>
      </c>
      <c r="L1142" s="1" t="s">
        <v>5876</v>
      </c>
      <c r="M1142" s="1" t="s">
        <v>24</v>
      </c>
      <c r="N1142" s="1" t="s">
        <v>5877</v>
      </c>
      <c r="O1142" s="1" t="s">
        <v>61</v>
      </c>
    </row>
    <row r="1143" spans="1:15" ht="22.5" customHeight="1" x14ac:dyDescent="0.25">
      <c r="A1143" s="8" t="s">
        <v>5878</v>
      </c>
      <c r="B1143" s="46">
        <v>45085.890972222223</v>
      </c>
      <c r="C1143" s="9">
        <v>1</v>
      </c>
      <c r="D1143" s="9">
        <v>-2022.03</v>
      </c>
      <c r="E1143" s="1" t="s">
        <v>1738</v>
      </c>
      <c r="F1143" s="1" t="s">
        <v>1016</v>
      </c>
      <c r="G1143" s="9" t="s">
        <v>29</v>
      </c>
      <c r="H1143" s="1" t="s">
        <v>5879</v>
      </c>
      <c r="I1143" s="1" t="s">
        <v>5880</v>
      </c>
      <c r="J1143" s="1" t="s">
        <v>5879</v>
      </c>
      <c r="K1143" s="1" t="s">
        <v>5881</v>
      </c>
      <c r="L1143" s="1" t="s">
        <v>390</v>
      </c>
      <c r="M1143" s="1" t="s">
        <v>356</v>
      </c>
      <c r="N1143" s="1" t="s">
        <v>391</v>
      </c>
      <c r="O1143" s="1" t="s">
        <v>35</v>
      </c>
    </row>
    <row r="1144" spans="1:15" ht="22.5" customHeight="1" x14ac:dyDescent="0.25">
      <c r="A1144" s="8" t="s">
        <v>5882</v>
      </c>
      <c r="B1144" s="46">
        <v>45085.87222222222</v>
      </c>
      <c r="C1144" s="9">
        <v>1</v>
      </c>
      <c r="D1144" s="9">
        <v>9060.02</v>
      </c>
      <c r="E1144" s="1" t="s">
        <v>1178</v>
      </c>
      <c r="F1144" s="1" t="s">
        <v>1179</v>
      </c>
      <c r="G1144" s="9" t="s">
        <v>19</v>
      </c>
      <c r="H1144" s="1" t="s">
        <v>5883</v>
      </c>
      <c r="I1144" s="1" t="s">
        <v>5884</v>
      </c>
      <c r="J1144" s="1" t="s">
        <v>5883</v>
      </c>
      <c r="K1144" s="1" t="s">
        <v>5885</v>
      </c>
      <c r="L1144" s="1" t="s">
        <v>1678</v>
      </c>
      <c r="M1144" s="1" t="s">
        <v>24</v>
      </c>
      <c r="N1144" s="1" t="s">
        <v>1382</v>
      </c>
      <c r="O1144" s="1" t="s">
        <v>61</v>
      </c>
    </row>
    <row r="1145" spans="1:15" ht="22.5" customHeight="1" x14ac:dyDescent="0.25">
      <c r="A1145" s="8" t="s">
        <v>5886</v>
      </c>
      <c r="B1145" s="46">
        <v>45085.817361111112</v>
      </c>
      <c r="C1145" s="9">
        <v>1</v>
      </c>
      <c r="D1145" s="9">
        <v>6054.32</v>
      </c>
      <c r="E1145" s="1" t="s">
        <v>1136</v>
      </c>
      <c r="F1145" s="1" t="s">
        <v>1137</v>
      </c>
      <c r="G1145" s="9" t="s">
        <v>29</v>
      </c>
      <c r="H1145" s="1" t="s">
        <v>5887</v>
      </c>
      <c r="I1145" s="1" t="s">
        <v>5888</v>
      </c>
      <c r="J1145" s="1" t="s">
        <v>5887</v>
      </c>
      <c r="K1145" s="1" t="s">
        <v>5889</v>
      </c>
      <c r="L1145" s="1" t="s">
        <v>5890</v>
      </c>
      <c r="M1145" s="1" t="s">
        <v>24</v>
      </c>
      <c r="N1145" s="1" t="s">
        <v>5891</v>
      </c>
      <c r="O1145" s="1" t="s">
        <v>35</v>
      </c>
    </row>
    <row r="1146" spans="1:15" ht="22.5" customHeight="1" x14ac:dyDescent="0.25">
      <c r="A1146" s="8" t="s">
        <v>5892</v>
      </c>
      <c r="B1146" s="46">
        <v>45085.789583333331</v>
      </c>
      <c r="C1146" s="9">
        <v>1</v>
      </c>
      <c r="D1146" s="9">
        <v>21367.57</v>
      </c>
      <c r="E1146" s="1" t="s">
        <v>536</v>
      </c>
      <c r="F1146" s="1" t="s">
        <v>537</v>
      </c>
      <c r="G1146" s="9" t="s">
        <v>29</v>
      </c>
      <c r="H1146" s="1" t="s">
        <v>5893</v>
      </c>
      <c r="I1146" s="1" t="s">
        <v>5894</v>
      </c>
      <c r="J1146" s="1" t="s">
        <v>5893</v>
      </c>
      <c r="K1146" s="1" t="s">
        <v>5895</v>
      </c>
      <c r="L1146" s="1" t="s">
        <v>5896</v>
      </c>
      <c r="M1146" s="1" t="s">
        <v>289</v>
      </c>
      <c r="N1146" s="1" t="s">
        <v>3624</v>
      </c>
      <c r="O1146" s="1" t="s">
        <v>35</v>
      </c>
    </row>
    <row r="1147" spans="1:15" ht="22.5" customHeight="1" x14ac:dyDescent="0.25">
      <c r="A1147" s="8" t="s">
        <v>5897</v>
      </c>
      <c r="B1147" s="46">
        <v>45085.768750000003</v>
      </c>
      <c r="C1147" s="9">
        <v>1</v>
      </c>
      <c r="D1147" s="9">
        <v>7404.58</v>
      </c>
      <c r="E1147" s="1" t="s">
        <v>221</v>
      </c>
      <c r="F1147" s="1" t="s">
        <v>351</v>
      </c>
      <c r="G1147" s="9" t="s">
        <v>19</v>
      </c>
      <c r="H1147" s="1" t="s">
        <v>5898</v>
      </c>
      <c r="I1147" s="1" t="s">
        <v>5899</v>
      </c>
      <c r="J1147" s="1" t="s">
        <v>5898</v>
      </c>
      <c r="K1147" s="1" t="s">
        <v>5900</v>
      </c>
      <c r="L1147" s="1" t="s">
        <v>1436</v>
      </c>
      <c r="M1147" s="1" t="s">
        <v>24</v>
      </c>
      <c r="N1147" s="1" t="s">
        <v>1437</v>
      </c>
      <c r="O1147" s="1" t="s">
        <v>35</v>
      </c>
    </row>
    <row r="1148" spans="1:15" ht="22.5" customHeight="1" x14ac:dyDescent="0.25">
      <c r="A1148" s="8" t="s">
        <v>5901</v>
      </c>
      <c r="B1148" s="46">
        <v>45085.720138888886</v>
      </c>
      <c r="C1148" s="9">
        <v>1</v>
      </c>
      <c r="D1148" s="9">
        <v>6413.15</v>
      </c>
      <c r="E1148" s="1" t="s">
        <v>911</v>
      </c>
      <c r="F1148" s="1" t="s">
        <v>912</v>
      </c>
      <c r="G1148" s="9" t="s">
        <v>29</v>
      </c>
      <c r="H1148" s="1" t="s">
        <v>5902</v>
      </c>
      <c r="I1148" s="1" t="s">
        <v>5903</v>
      </c>
      <c r="J1148" s="1" t="s">
        <v>5902</v>
      </c>
      <c r="K1148" s="1" t="s">
        <v>5904</v>
      </c>
      <c r="L1148" s="1" t="s">
        <v>4771</v>
      </c>
      <c r="M1148" s="1" t="s">
        <v>24</v>
      </c>
      <c r="N1148" s="1" t="s">
        <v>4772</v>
      </c>
      <c r="O1148" s="1" t="s">
        <v>35</v>
      </c>
    </row>
    <row r="1149" spans="1:15" ht="22.5" customHeight="1" x14ac:dyDescent="0.25">
      <c r="A1149" s="8" t="s">
        <v>5905</v>
      </c>
      <c r="B1149" s="46">
        <v>45085.71875</v>
      </c>
      <c r="C1149" s="9">
        <v>1</v>
      </c>
      <c r="D1149" s="9">
        <v>4484</v>
      </c>
      <c r="E1149" s="1" t="s">
        <v>317</v>
      </c>
      <c r="F1149" s="1" t="s">
        <v>318</v>
      </c>
      <c r="G1149" s="9" t="s">
        <v>19</v>
      </c>
      <c r="H1149" s="1" t="s">
        <v>5906</v>
      </c>
      <c r="I1149" s="1" t="s">
        <v>5907</v>
      </c>
      <c r="J1149" s="1" t="s">
        <v>5906</v>
      </c>
      <c r="K1149" s="1" t="s">
        <v>5908</v>
      </c>
      <c r="L1149" s="1" t="s">
        <v>15</v>
      </c>
      <c r="M1149" s="1" t="s">
        <v>15</v>
      </c>
      <c r="N1149" s="1" t="s">
        <v>15</v>
      </c>
      <c r="O1149" s="1" t="s">
        <v>123</v>
      </c>
    </row>
    <row r="1150" spans="1:15" ht="22.5" customHeight="1" x14ac:dyDescent="0.25">
      <c r="A1150" s="8" t="s">
        <v>5909</v>
      </c>
      <c r="B1150" s="46">
        <v>45085.6875</v>
      </c>
      <c r="C1150" s="9">
        <v>1</v>
      </c>
      <c r="D1150" s="9">
        <v>23212.19</v>
      </c>
      <c r="E1150" s="1" t="s">
        <v>4867</v>
      </c>
      <c r="F1150" s="1" t="s">
        <v>4868</v>
      </c>
      <c r="G1150" s="9" t="s">
        <v>19</v>
      </c>
      <c r="H1150" s="1" t="s">
        <v>5910</v>
      </c>
      <c r="I1150" s="1" t="s">
        <v>5911</v>
      </c>
      <c r="J1150" s="1" t="s">
        <v>5910</v>
      </c>
      <c r="K1150" s="1" t="s">
        <v>5912</v>
      </c>
      <c r="L1150" s="1" t="s">
        <v>254</v>
      </c>
      <c r="M1150" s="1" t="s">
        <v>131</v>
      </c>
      <c r="N1150" s="1" t="s">
        <v>1411</v>
      </c>
      <c r="O1150" s="1" t="s">
        <v>35</v>
      </c>
    </row>
    <row r="1151" spans="1:15" ht="22.5" customHeight="1" x14ac:dyDescent="0.25">
      <c r="A1151" s="8" t="s">
        <v>5913</v>
      </c>
      <c r="B1151" s="46">
        <v>45085.664583333331</v>
      </c>
      <c r="C1151" s="9">
        <v>2</v>
      </c>
      <c r="D1151" s="9">
        <v>-898.74</v>
      </c>
      <c r="E1151" s="1" t="s">
        <v>2247</v>
      </c>
      <c r="F1151" s="1" t="s">
        <v>2248</v>
      </c>
      <c r="G1151" s="9" t="s">
        <v>29</v>
      </c>
      <c r="H1151" s="1" t="s">
        <v>5914</v>
      </c>
      <c r="I1151" s="1" t="s">
        <v>5915</v>
      </c>
      <c r="J1151" s="1" t="s">
        <v>5914</v>
      </c>
      <c r="K1151" s="1" t="s">
        <v>5916</v>
      </c>
      <c r="L1151" s="1" t="s">
        <v>5917</v>
      </c>
      <c r="M1151" s="1" t="s">
        <v>69</v>
      </c>
      <c r="N1151" s="1" t="s">
        <v>5918</v>
      </c>
      <c r="O1151" s="1" t="s">
        <v>35</v>
      </c>
    </row>
    <row r="1152" spans="1:15" ht="22.5" customHeight="1" x14ac:dyDescent="0.25">
      <c r="A1152" s="8" t="s">
        <v>5919</v>
      </c>
      <c r="B1152" s="46">
        <v>45085.663888888892</v>
      </c>
      <c r="C1152" s="9">
        <v>1</v>
      </c>
      <c r="D1152" s="9">
        <v>9413.2800000000007</v>
      </c>
      <c r="E1152" s="1" t="s">
        <v>1178</v>
      </c>
      <c r="F1152" s="1" t="s">
        <v>1179</v>
      </c>
      <c r="G1152" s="9" t="s">
        <v>19</v>
      </c>
      <c r="H1152" s="1" t="s">
        <v>5920</v>
      </c>
      <c r="I1152" s="1" t="s">
        <v>5921</v>
      </c>
      <c r="J1152" s="1" t="s">
        <v>5920</v>
      </c>
      <c r="K1152" s="1" t="s">
        <v>5922</v>
      </c>
      <c r="L1152" s="1" t="s">
        <v>5923</v>
      </c>
      <c r="M1152" s="1" t="s">
        <v>24</v>
      </c>
      <c r="N1152" s="1" t="s">
        <v>4739</v>
      </c>
      <c r="O1152" s="1" t="s">
        <v>61</v>
      </c>
    </row>
    <row r="1153" spans="1:15" ht="22.5" customHeight="1" x14ac:dyDescent="0.25">
      <c r="A1153" s="8" t="s">
        <v>5924</v>
      </c>
      <c r="B1153" s="46">
        <v>45085.65347222222</v>
      </c>
      <c r="C1153" s="9">
        <v>1</v>
      </c>
      <c r="D1153" s="9">
        <v>5793.26</v>
      </c>
      <c r="E1153" s="1" t="s">
        <v>4888</v>
      </c>
      <c r="F1153" s="1" t="s">
        <v>4889</v>
      </c>
      <c r="G1153" s="9" t="s">
        <v>29</v>
      </c>
      <c r="H1153" s="1" t="s">
        <v>5925</v>
      </c>
      <c r="I1153" s="1" t="s">
        <v>5926</v>
      </c>
      <c r="J1153" s="1" t="s">
        <v>5925</v>
      </c>
      <c r="K1153" s="1" t="s">
        <v>5927</v>
      </c>
      <c r="L1153" s="1" t="s">
        <v>1447</v>
      </c>
      <c r="M1153" s="1" t="s">
        <v>24</v>
      </c>
      <c r="N1153" s="1" t="s">
        <v>1448</v>
      </c>
      <c r="O1153" s="1" t="s">
        <v>35</v>
      </c>
    </row>
    <row r="1154" spans="1:15" ht="22.5" customHeight="1" x14ac:dyDescent="0.25">
      <c r="A1154" s="8" t="s">
        <v>5928</v>
      </c>
      <c r="B1154" s="46">
        <v>45085.65</v>
      </c>
      <c r="C1154" s="9">
        <v>1</v>
      </c>
      <c r="D1154" s="9">
        <v>6788.36</v>
      </c>
      <c r="E1154" s="1" t="s">
        <v>110</v>
      </c>
      <c r="F1154" s="1" t="s">
        <v>3676</v>
      </c>
      <c r="G1154" s="9" t="s">
        <v>19</v>
      </c>
      <c r="H1154" s="1" t="s">
        <v>5929</v>
      </c>
      <c r="I1154" s="1" t="s">
        <v>5930</v>
      </c>
      <c r="J1154" s="1" t="s">
        <v>5929</v>
      </c>
      <c r="K1154" s="1" t="s">
        <v>5931</v>
      </c>
      <c r="L1154" s="1" t="s">
        <v>1667</v>
      </c>
      <c r="M1154" s="1" t="s">
        <v>59</v>
      </c>
      <c r="N1154" s="1" t="s">
        <v>574</v>
      </c>
      <c r="O1154" s="1" t="s">
        <v>61</v>
      </c>
    </row>
    <row r="1155" spans="1:15" ht="22.5" customHeight="1" x14ac:dyDescent="0.25">
      <c r="A1155" s="8" t="s">
        <v>5932</v>
      </c>
      <c r="B1155" s="46">
        <v>45085.595138888886</v>
      </c>
      <c r="C1155" s="9">
        <v>1</v>
      </c>
      <c r="D1155" s="9">
        <v>17938.39</v>
      </c>
      <c r="E1155" s="1" t="s">
        <v>456</v>
      </c>
      <c r="F1155" s="1" t="s">
        <v>5933</v>
      </c>
      <c r="G1155" s="9" t="s">
        <v>19</v>
      </c>
      <c r="H1155" s="1" t="s">
        <v>5934</v>
      </c>
      <c r="I1155" s="1" t="s">
        <v>5935</v>
      </c>
      <c r="J1155" s="1" t="s">
        <v>5934</v>
      </c>
      <c r="K1155" s="1" t="s">
        <v>5936</v>
      </c>
      <c r="L1155" s="1" t="s">
        <v>84</v>
      </c>
      <c r="M1155" s="1" t="s">
        <v>84</v>
      </c>
      <c r="N1155" s="1" t="s">
        <v>1602</v>
      </c>
      <c r="O1155" s="1" t="s">
        <v>35</v>
      </c>
    </row>
    <row r="1156" spans="1:15" ht="22.5" customHeight="1" x14ac:dyDescent="0.25">
      <c r="A1156" s="8" t="s">
        <v>5937</v>
      </c>
      <c r="B1156" s="46">
        <v>45085.592361111114</v>
      </c>
      <c r="C1156" s="9">
        <v>1</v>
      </c>
      <c r="D1156" s="9">
        <v>19254.21</v>
      </c>
      <c r="E1156" s="1" t="s">
        <v>5159</v>
      </c>
      <c r="F1156" s="1" t="s">
        <v>5160</v>
      </c>
      <c r="G1156" s="9" t="s">
        <v>19</v>
      </c>
      <c r="H1156" s="1" t="s">
        <v>5938</v>
      </c>
      <c r="I1156" s="1" t="s">
        <v>5939</v>
      </c>
      <c r="J1156" s="1" t="s">
        <v>5938</v>
      </c>
      <c r="K1156" s="1" t="s">
        <v>5940</v>
      </c>
      <c r="L1156" s="1" t="s">
        <v>2595</v>
      </c>
      <c r="M1156" s="1" t="s">
        <v>24</v>
      </c>
      <c r="N1156" s="1" t="s">
        <v>2596</v>
      </c>
      <c r="O1156" s="1" t="s">
        <v>35</v>
      </c>
    </row>
    <row r="1157" spans="1:15" ht="22.5" customHeight="1" x14ac:dyDescent="0.25">
      <c r="A1157" s="8" t="s">
        <v>5941</v>
      </c>
      <c r="B1157" s="46">
        <v>45085.546527777777</v>
      </c>
      <c r="C1157" s="9">
        <v>1</v>
      </c>
      <c r="D1157" s="9">
        <v>15205.39</v>
      </c>
      <c r="E1157" s="1" t="s">
        <v>2032</v>
      </c>
      <c r="F1157" s="1" t="s">
        <v>2033</v>
      </c>
      <c r="G1157" s="9" t="s">
        <v>19</v>
      </c>
      <c r="H1157" s="1" t="s">
        <v>5942</v>
      </c>
      <c r="I1157" s="1" t="s">
        <v>5943</v>
      </c>
      <c r="J1157" s="1" t="s">
        <v>5942</v>
      </c>
      <c r="K1157" s="1" t="s">
        <v>5944</v>
      </c>
      <c r="L1157" s="1" t="s">
        <v>402</v>
      </c>
      <c r="M1157" s="1" t="s">
        <v>59</v>
      </c>
      <c r="N1157" s="1" t="s">
        <v>1832</v>
      </c>
      <c r="O1157" s="1" t="s">
        <v>61</v>
      </c>
    </row>
    <row r="1158" spans="1:15" ht="22.5" customHeight="1" x14ac:dyDescent="0.25">
      <c r="A1158" s="8" t="s">
        <v>5945</v>
      </c>
      <c r="B1158" s="46">
        <v>45085.515277777777</v>
      </c>
      <c r="C1158" s="9">
        <v>1</v>
      </c>
      <c r="D1158" s="9">
        <v>9304.27</v>
      </c>
      <c r="E1158" s="1" t="s">
        <v>1178</v>
      </c>
      <c r="F1158" s="1" t="s">
        <v>1179</v>
      </c>
      <c r="G1158" s="9" t="s">
        <v>19</v>
      </c>
      <c r="H1158" s="1" t="s">
        <v>5946</v>
      </c>
      <c r="I1158" s="1" t="s">
        <v>5947</v>
      </c>
      <c r="J1158" s="1" t="s">
        <v>5946</v>
      </c>
      <c r="K1158" s="1" t="s">
        <v>5948</v>
      </c>
      <c r="L1158" s="1" t="s">
        <v>5949</v>
      </c>
      <c r="M1158" s="1" t="s">
        <v>59</v>
      </c>
      <c r="N1158" s="1" t="s">
        <v>4932</v>
      </c>
      <c r="O1158" s="1" t="s">
        <v>61</v>
      </c>
    </row>
    <row r="1159" spans="1:15" ht="22.5" customHeight="1" x14ac:dyDescent="0.25">
      <c r="A1159" s="8" t="s">
        <v>5950</v>
      </c>
      <c r="B1159" s="46">
        <v>45085.509027777778</v>
      </c>
      <c r="C1159" s="9">
        <v>1</v>
      </c>
      <c r="D1159" s="9">
        <v>17027.169999999998</v>
      </c>
      <c r="E1159" s="1" t="s">
        <v>5686</v>
      </c>
      <c r="F1159" s="1" t="s">
        <v>5687</v>
      </c>
      <c r="G1159" s="9" t="s">
        <v>19</v>
      </c>
      <c r="H1159" s="1" t="s">
        <v>5951</v>
      </c>
      <c r="I1159" s="1" t="s">
        <v>5952</v>
      </c>
      <c r="J1159" s="1" t="s">
        <v>5951</v>
      </c>
      <c r="K1159" s="1" t="s">
        <v>5953</v>
      </c>
      <c r="L1159" s="1" t="s">
        <v>5954</v>
      </c>
      <c r="M1159" s="1" t="s">
        <v>59</v>
      </c>
      <c r="N1159" s="1" t="s">
        <v>5955</v>
      </c>
      <c r="O1159" s="1" t="s">
        <v>61</v>
      </c>
    </row>
    <row r="1160" spans="1:15" ht="22.5" customHeight="1" x14ac:dyDescent="0.25">
      <c r="A1160" s="8" t="s">
        <v>5956</v>
      </c>
      <c r="B1160" s="46">
        <v>45085.397916666669</v>
      </c>
      <c r="C1160" s="9">
        <v>1</v>
      </c>
      <c r="D1160" s="9">
        <v>5425.16</v>
      </c>
      <c r="E1160" s="1" t="s">
        <v>317</v>
      </c>
      <c r="F1160" s="1" t="s">
        <v>1617</v>
      </c>
      <c r="G1160" s="9" t="s">
        <v>29</v>
      </c>
      <c r="H1160" s="1" t="s">
        <v>5227</v>
      </c>
      <c r="I1160" s="1" t="s">
        <v>5228</v>
      </c>
      <c r="J1160" s="1" t="s">
        <v>5227</v>
      </c>
      <c r="K1160" s="1" t="s">
        <v>5229</v>
      </c>
      <c r="L1160" s="1" t="s">
        <v>1891</v>
      </c>
      <c r="M1160" s="1" t="s">
        <v>24</v>
      </c>
      <c r="N1160" s="1" t="s">
        <v>1892</v>
      </c>
      <c r="O1160" s="1" t="s">
        <v>35</v>
      </c>
    </row>
    <row r="1161" spans="1:15" ht="22.5" customHeight="1" x14ac:dyDescent="0.25">
      <c r="A1161" s="8" t="s">
        <v>5957</v>
      </c>
      <c r="B1161" s="46">
        <v>45085.367361111108</v>
      </c>
      <c r="C1161" s="9">
        <v>6</v>
      </c>
      <c r="D1161" s="9">
        <v>47446.16</v>
      </c>
      <c r="E1161" s="1" t="s">
        <v>45</v>
      </c>
      <c r="F1161" s="1" t="s">
        <v>79</v>
      </c>
      <c r="G1161" s="9" t="s">
        <v>29</v>
      </c>
      <c r="H1161" s="1" t="s">
        <v>5958</v>
      </c>
      <c r="I1161" s="1" t="s">
        <v>5959</v>
      </c>
      <c r="J1161" s="1" t="s">
        <v>5958</v>
      </c>
      <c r="K1161" s="1" t="s">
        <v>5960</v>
      </c>
      <c r="L1161" s="1" t="s">
        <v>5961</v>
      </c>
      <c r="M1161" s="1" t="s">
        <v>59</v>
      </c>
      <c r="N1161" s="1" t="s">
        <v>4932</v>
      </c>
      <c r="O1161" s="1" t="s">
        <v>61</v>
      </c>
    </row>
    <row r="1162" spans="1:15" ht="22.5" customHeight="1" x14ac:dyDescent="0.25">
      <c r="A1162" s="8" t="s">
        <v>5962</v>
      </c>
      <c r="B1162" s="46">
        <v>45085.004166666666</v>
      </c>
      <c r="C1162" s="9">
        <v>1</v>
      </c>
      <c r="D1162" s="9">
        <v>7143.47</v>
      </c>
      <c r="E1162" s="1" t="s">
        <v>1178</v>
      </c>
      <c r="F1162" s="1" t="s">
        <v>1179</v>
      </c>
      <c r="G1162" s="9" t="s">
        <v>19</v>
      </c>
      <c r="H1162" s="1" t="s">
        <v>5963</v>
      </c>
      <c r="I1162" s="1" t="s">
        <v>5964</v>
      </c>
      <c r="J1162" s="1" t="s">
        <v>5963</v>
      </c>
      <c r="K1162" s="1" t="s">
        <v>5965</v>
      </c>
      <c r="L1162" s="1" t="s">
        <v>5966</v>
      </c>
      <c r="M1162" s="1" t="s">
        <v>107</v>
      </c>
      <c r="N1162" s="1" t="s">
        <v>3359</v>
      </c>
      <c r="O1162" s="1" t="s">
        <v>35</v>
      </c>
    </row>
    <row r="1163" spans="1:15" ht="22.5" customHeight="1" x14ac:dyDescent="0.25">
      <c r="A1163" s="8" t="s">
        <v>5967</v>
      </c>
      <c r="B1163" s="46">
        <v>45084.995138888888</v>
      </c>
      <c r="C1163" s="9">
        <v>1</v>
      </c>
      <c r="D1163" s="9">
        <v>-7819.31</v>
      </c>
      <c r="E1163" s="1" t="s">
        <v>1066</v>
      </c>
      <c r="F1163" s="1" t="s">
        <v>244</v>
      </c>
      <c r="G1163" s="9" t="s">
        <v>19</v>
      </c>
      <c r="H1163" s="1" t="s">
        <v>5968</v>
      </c>
      <c r="I1163" s="1" t="s">
        <v>5969</v>
      </c>
      <c r="J1163" s="1" t="s">
        <v>5968</v>
      </c>
      <c r="K1163" s="1" t="s">
        <v>5970</v>
      </c>
      <c r="L1163" s="1" t="s">
        <v>1667</v>
      </c>
      <c r="M1163" s="1" t="s">
        <v>59</v>
      </c>
      <c r="N1163" s="1" t="s">
        <v>574</v>
      </c>
      <c r="O1163" s="1" t="s">
        <v>35</v>
      </c>
    </row>
    <row r="1164" spans="1:15" ht="22.5" customHeight="1" x14ac:dyDescent="0.25">
      <c r="A1164" s="8" t="s">
        <v>5971</v>
      </c>
      <c r="B1164" s="46">
        <v>45084.974305555559</v>
      </c>
      <c r="C1164" s="9">
        <v>1</v>
      </c>
      <c r="D1164" s="9">
        <v>6912.82</v>
      </c>
      <c r="E1164" s="1" t="s">
        <v>1178</v>
      </c>
      <c r="F1164" s="1" t="s">
        <v>1179</v>
      </c>
      <c r="G1164" s="9" t="s">
        <v>19</v>
      </c>
      <c r="H1164" s="1" t="s">
        <v>5972</v>
      </c>
      <c r="I1164" s="1" t="s">
        <v>5973</v>
      </c>
      <c r="J1164" s="1" t="s">
        <v>5972</v>
      </c>
      <c r="K1164" s="1" t="s">
        <v>5974</v>
      </c>
      <c r="L1164" s="1" t="s">
        <v>5975</v>
      </c>
      <c r="M1164" s="1" t="s">
        <v>131</v>
      </c>
      <c r="N1164" s="1" t="s">
        <v>5976</v>
      </c>
      <c r="O1164" s="1" t="s">
        <v>35</v>
      </c>
    </row>
    <row r="1165" spans="1:15" ht="22.5" customHeight="1" x14ac:dyDescent="0.25">
      <c r="A1165" s="8" t="s">
        <v>5977</v>
      </c>
      <c r="B1165" s="46">
        <v>45084.966666666667</v>
      </c>
      <c r="C1165" s="9">
        <v>1</v>
      </c>
      <c r="D1165" s="9">
        <v>8951.9599999999991</v>
      </c>
      <c r="E1165" s="1" t="s">
        <v>1178</v>
      </c>
      <c r="F1165" s="1" t="s">
        <v>1179</v>
      </c>
      <c r="G1165" s="9" t="s">
        <v>19</v>
      </c>
      <c r="H1165" s="1" t="s">
        <v>5978</v>
      </c>
      <c r="I1165" s="1" t="s">
        <v>5979</v>
      </c>
      <c r="J1165" s="1" t="s">
        <v>5978</v>
      </c>
      <c r="K1165" s="1" t="s">
        <v>5980</v>
      </c>
      <c r="L1165" s="1" t="s">
        <v>4206</v>
      </c>
      <c r="M1165" s="1" t="s">
        <v>24</v>
      </c>
      <c r="N1165" s="1" t="s">
        <v>4207</v>
      </c>
      <c r="O1165" s="1" t="s">
        <v>61</v>
      </c>
    </row>
    <row r="1166" spans="1:15" ht="22.5" customHeight="1" x14ac:dyDescent="0.25">
      <c r="A1166" s="8" t="s">
        <v>5981</v>
      </c>
      <c r="B1166" s="46">
        <v>45084.938888888886</v>
      </c>
      <c r="C1166" s="9">
        <v>1</v>
      </c>
      <c r="D1166" s="9">
        <v>7143.47</v>
      </c>
      <c r="E1166" s="1" t="s">
        <v>1178</v>
      </c>
      <c r="F1166" s="1" t="s">
        <v>1179</v>
      </c>
      <c r="G1166" s="9" t="s">
        <v>19</v>
      </c>
      <c r="H1166" s="1" t="s">
        <v>5982</v>
      </c>
      <c r="I1166" s="1" t="s">
        <v>5983</v>
      </c>
      <c r="J1166" s="1" t="s">
        <v>5982</v>
      </c>
      <c r="K1166" s="1" t="s">
        <v>5984</v>
      </c>
      <c r="L1166" s="1" t="s">
        <v>5985</v>
      </c>
      <c r="M1166" s="1" t="s">
        <v>84</v>
      </c>
      <c r="N1166" s="1" t="s">
        <v>1602</v>
      </c>
      <c r="O1166" s="1" t="s">
        <v>35</v>
      </c>
    </row>
    <row r="1167" spans="1:15" ht="22.5" customHeight="1" x14ac:dyDescent="0.25">
      <c r="A1167" s="8" t="s">
        <v>5986</v>
      </c>
      <c r="B1167" s="46">
        <v>45084.927777777775</v>
      </c>
      <c r="C1167" s="9">
        <v>1</v>
      </c>
      <c r="D1167" s="9">
        <v>14615.87</v>
      </c>
      <c r="E1167" s="1" t="s">
        <v>4247</v>
      </c>
      <c r="F1167" s="1" t="s">
        <v>4248</v>
      </c>
      <c r="G1167" s="9" t="s">
        <v>19</v>
      </c>
      <c r="H1167" s="1" t="s">
        <v>5987</v>
      </c>
      <c r="I1167" s="1" t="s">
        <v>5988</v>
      </c>
      <c r="J1167" s="1" t="s">
        <v>5987</v>
      </c>
      <c r="K1167" s="1" t="s">
        <v>5989</v>
      </c>
      <c r="L1167" s="1" t="s">
        <v>248</v>
      </c>
      <c r="M1167" s="1" t="s">
        <v>24</v>
      </c>
      <c r="N1167" s="1" t="s">
        <v>249</v>
      </c>
      <c r="O1167" s="1" t="s">
        <v>35</v>
      </c>
    </row>
    <row r="1168" spans="1:15" ht="22.5" customHeight="1" x14ac:dyDescent="0.25">
      <c r="A1168" s="8" t="s">
        <v>5990</v>
      </c>
      <c r="B1168" s="46">
        <v>45084.862500000003</v>
      </c>
      <c r="C1168" s="9">
        <v>1</v>
      </c>
      <c r="D1168" s="9">
        <v>9059.9599999999991</v>
      </c>
      <c r="E1168" s="1" t="s">
        <v>1178</v>
      </c>
      <c r="F1168" s="1" t="s">
        <v>1179</v>
      </c>
      <c r="G1168" s="9" t="s">
        <v>19</v>
      </c>
      <c r="H1168" s="1" t="s">
        <v>5991</v>
      </c>
      <c r="I1168" s="1" t="s">
        <v>5992</v>
      </c>
      <c r="J1168" s="1" t="s">
        <v>5991</v>
      </c>
      <c r="K1168" s="1" t="s">
        <v>5993</v>
      </c>
      <c r="L1168" s="1" t="s">
        <v>3392</v>
      </c>
      <c r="M1168" s="1" t="s">
        <v>24</v>
      </c>
      <c r="N1168" s="1" t="s">
        <v>3393</v>
      </c>
      <c r="O1168" s="1" t="s">
        <v>61</v>
      </c>
    </row>
    <row r="1169" spans="1:15" ht="22.5" customHeight="1" x14ac:dyDescent="0.25">
      <c r="A1169" s="10" t="s">
        <v>5994</v>
      </c>
      <c r="B1169" s="47">
        <v>45084.819444444445</v>
      </c>
      <c r="C1169" s="11" t="s">
        <v>16</v>
      </c>
      <c r="D1169" s="12">
        <v>8398.41</v>
      </c>
      <c r="E1169" s="13" t="s">
        <v>15</v>
      </c>
      <c r="F1169" s="14" t="s">
        <v>15</v>
      </c>
      <c r="G1169" s="15" t="s">
        <v>15</v>
      </c>
      <c r="H1169" s="16" t="s">
        <v>5995</v>
      </c>
      <c r="I1169" s="17" t="s">
        <v>5996</v>
      </c>
      <c r="J1169" s="18" t="s">
        <v>5995</v>
      </c>
      <c r="K1169" s="19" t="s">
        <v>5997</v>
      </c>
      <c r="L1169" s="20" t="s">
        <v>5998</v>
      </c>
      <c r="M1169" s="21" t="s">
        <v>166</v>
      </c>
      <c r="N1169" s="22" t="s">
        <v>5999</v>
      </c>
      <c r="O1169" s="23" t="s">
        <v>35</v>
      </c>
    </row>
    <row r="1170" spans="1:15" ht="22.5" customHeight="1" x14ac:dyDescent="0.25">
      <c r="A1170" s="24" t="s">
        <v>6000</v>
      </c>
      <c r="B1170" s="48">
        <v>45084.819444444445</v>
      </c>
      <c r="C1170" s="25">
        <v>2</v>
      </c>
      <c r="D1170" s="26" t="s">
        <v>16</v>
      </c>
      <c r="E1170" s="27" t="s">
        <v>125</v>
      </c>
      <c r="F1170" s="28" t="s">
        <v>126</v>
      </c>
      <c r="G1170" s="29" t="s">
        <v>29</v>
      </c>
      <c r="H1170" s="30" t="s">
        <v>15</v>
      </c>
      <c r="I1170" s="31" t="s">
        <v>15</v>
      </c>
      <c r="J1170" s="32" t="s">
        <v>15</v>
      </c>
      <c r="K1170" s="33" t="s">
        <v>15</v>
      </c>
      <c r="L1170" s="34" t="s">
        <v>15</v>
      </c>
      <c r="M1170" s="35" t="s">
        <v>15</v>
      </c>
      <c r="N1170" s="36" t="s">
        <v>15</v>
      </c>
      <c r="O1170" s="37" t="s">
        <v>15</v>
      </c>
    </row>
    <row r="1171" spans="1:15" ht="22.5" customHeight="1" x14ac:dyDescent="0.25">
      <c r="A1171" s="24" t="s">
        <v>6001</v>
      </c>
      <c r="B1171" s="48">
        <v>45084.819444444445</v>
      </c>
      <c r="C1171" s="25">
        <v>1</v>
      </c>
      <c r="D1171" s="26" t="s">
        <v>16</v>
      </c>
      <c r="E1171" s="27" t="s">
        <v>2247</v>
      </c>
      <c r="F1171" s="28" t="s">
        <v>2248</v>
      </c>
      <c r="G1171" s="29" t="s">
        <v>29</v>
      </c>
      <c r="H1171" s="30" t="s">
        <v>15</v>
      </c>
      <c r="I1171" s="31" t="s">
        <v>15</v>
      </c>
      <c r="J1171" s="32" t="s">
        <v>15</v>
      </c>
      <c r="K1171" s="33" t="s">
        <v>15</v>
      </c>
      <c r="L1171" s="34" t="s">
        <v>15</v>
      </c>
      <c r="M1171" s="35" t="s">
        <v>15</v>
      </c>
      <c r="N1171" s="36" t="s">
        <v>15</v>
      </c>
      <c r="O1171" s="37" t="s">
        <v>15</v>
      </c>
    </row>
    <row r="1172" spans="1:15" ht="22.5" customHeight="1" x14ac:dyDescent="0.25">
      <c r="A1172" s="8" t="s">
        <v>6002</v>
      </c>
      <c r="B1172" s="46">
        <v>45084.810416666667</v>
      </c>
      <c r="C1172" s="9">
        <v>1</v>
      </c>
      <c r="D1172" s="9">
        <v>34552.239999999998</v>
      </c>
      <c r="E1172" s="1" t="s">
        <v>1790</v>
      </c>
      <c r="F1172" s="1" t="s">
        <v>1791</v>
      </c>
      <c r="G1172" s="9" t="s">
        <v>19</v>
      </c>
      <c r="H1172" s="1" t="s">
        <v>6003</v>
      </c>
      <c r="I1172" s="1" t="s">
        <v>6004</v>
      </c>
      <c r="J1172" s="1" t="s">
        <v>6003</v>
      </c>
      <c r="K1172" s="1" t="s">
        <v>6005</v>
      </c>
      <c r="L1172" s="1" t="s">
        <v>1678</v>
      </c>
      <c r="M1172" s="1" t="s">
        <v>24</v>
      </c>
      <c r="N1172" s="1" t="s">
        <v>1382</v>
      </c>
      <c r="O1172" s="1" t="s">
        <v>61</v>
      </c>
    </row>
    <row r="1173" spans="1:15" ht="22.5" customHeight="1" x14ac:dyDescent="0.25">
      <c r="A1173" s="8" t="s">
        <v>6006</v>
      </c>
      <c r="B1173" s="46">
        <v>45084.804166666669</v>
      </c>
      <c r="C1173" s="9">
        <v>1</v>
      </c>
      <c r="D1173" s="9">
        <v>108775.35</v>
      </c>
      <c r="E1173" s="1" t="s">
        <v>6007</v>
      </c>
      <c r="F1173" s="1" t="s">
        <v>6008</v>
      </c>
      <c r="G1173" s="9" t="s">
        <v>29</v>
      </c>
      <c r="H1173" s="1" t="s">
        <v>6009</v>
      </c>
      <c r="I1173" s="1" t="s">
        <v>6010</v>
      </c>
      <c r="J1173" s="1" t="s">
        <v>6009</v>
      </c>
      <c r="K1173" s="1" t="s">
        <v>6011</v>
      </c>
      <c r="L1173" s="1" t="s">
        <v>2319</v>
      </c>
      <c r="M1173" s="1" t="s">
        <v>145</v>
      </c>
      <c r="N1173" s="1" t="s">
        <v>2320</v>
      </c>
      <c r="O1173" s="1" t="s">
        <v>35</v>
      </c>
    </row>
    <row r="1174" spans="1:15" ht="22.5" customHeight="1" x14ac:dyDescent="0.25">
      <c r="A1174" s="8" t="s">
        <v>6012</v>
      </c>
      <c r="B1174" s="46">
        <v>45084.793055555558</v>
      </c>
      <c r="C1174" s="9">
        <v>1</v>
      </c>
      <c r="D1174" s="9">
        <v>17268.46</v>
      </c>
      <c r="E1174" s="1" t="s">
        <v>284</v>
      </c>
      <c r="F1174" s="1" t="s">
        <v>608</v>
      </c>
      <c r="G1174" s="9" t="s">
        <v>29</v>
      </c>
      <c r="H1174" s="1" t="s">
        <v>6013</v>
      </c>
      <c r="I1174" s="1" t="s">
        <v>6014</v>
      </c>
      <c r="J1174" s="1" t="s">
        <v>6013</v>
      </c>
      <c r="K1174" s="1" t="s">
        <v>6015</v>
      </c>
      <c r="L1174" s="1" t="s">
        <v>6016</v>
      </c>
      <c r="M1174" s="1" t="s">
        <v>69</v>
      </c>
      <c r="N1174" s="1" t="s">
        <v>6017</v>
      </c>
      <c r="O1174" s="1" t="s">
        <v>35</v>
      </c>
    </row>
    <row r="1175" spans="1:15" ht="22.5" customHeight="1" x14ac:dyDescent="0.25">
      <c r="A1175" s="8" t="s">
        <v>6018</v>
      </c>
      <c r="B1175" s="46">
        <v>45084.779166666667</v>
      </c>
      <c r="C1175" s="9">
        <v>1</v>
      </c>
      <c r="D1175" s="9">
        <v>13655.37</v>
      </c>
      <c r="E1175" s="1" t="s">
        <v>6019</v>
      </c>
      <c r="F1175" s="1" t="s">
        <v>6020</v>
      </c>
      <c r="G1175" s="9" t="s">
        <v>29</v>
      </c>
      <c r="H1175" s="1" t="s">
        <v>6021</v>
      </c>
      <c r="I1175" s="1" t="s">
        <v>6022</v>
      </c>
      <c r="J1175" s="1" t="s">
        <v>6021</v>
      </c>
      <c r="K1175" s="1" t="s">
        <v>6023</v>
      </c>
      <c r="L1175" s="1" t="s">
        <v>218</v>
      </c>
      <c r="M1175" s="1" t="s">
        <v>218</v>
      </c>
      <c r="N1175" s="1" t="s">
        <v>219</v>
      </c>
      <c r="O1175" s="1" t="s">
        <v>35</v>
      </c>
    </row>
    <row r="1176" spans="1:15" ht="22.5" customHeight="1" x14ac:dyDescent="0.25">
      <c r="A1176" s="8" t="s">
        <v>6024</v>
      </c>
      <c r="B1176" s="46">
        <v>45084.51666666667</v>
      </c>
      <c r="C1176" s="9">
        <v>1</v>
      </c>
      <c r="D1176" s="9">
        <v>18658.080000000002</v>
      </c>
      <c r="E1176" s="1" t="s">
        <v>284</v>
      </c>
      <c r="F1176" s="1" t="s">
        <v>608</v>
      </c>
      <c r="G1176" s="9" t="s">
        <v>29</v>
      </c>
      <c r="H1176" s="1" t="s">
        <v>3112</v>
      </c>
      <c r="I1176" s="1" t="s">
        <v>3113</v>
      </c>
      <c r="J1176" s="1" t="s">
        <v>3112</v>
      </c>
      <c r="K1176" s="1" t="s">
        <v>3114</v>
      </c>
      <c r="L1176" s="1" t="s">
        <v>3115</v>
      </c>
      <c r="M1176" s="1" t="s">
        <v>24</v>
      </c>
      <c r="N1176" s="1" t="s">
        <v>3116</v>
      </c>
      <c r="O1176" s="1" t="s">
        <v>61</v>
      </c>
    </row>
    <row r="1177" spans="1:15" ht="22.5" customHeight="1" x14ac:dyDescent="0.25">
      <c r="A1177" s="8" t="s">
        <v>6025</v>
      </c>
      <c r="B1177" s="46">
        <v>45084.45208333333</v>
      </c>
      <c r="C1177" s="9">
        <v>1</v>
      </c>
      <c r="D1177" s="9">
        <v>8410.0499999999993</v>
      </c>
      <c r="E1177" s="1" t="s">
        <v>2699</v>
      </c>
      <c r="F1177" s="1" t="s">
        <v>2700</v>
      </c>
      <c r="G1177" s="9" t="s">
        <v>19</v>
      </c>
      <c r="H1177" s="1" t="s">
        <v>6026</v>
      </c>
      <c r="I1177" s="1" t="s">
        <v>6027</v>
      </c>
      <c r="J1177" s="1" t="s">
        <v>6026</v>
      </c>
      <c r="K1177" s="1" t="s">
        <v>6028</v>
      </c>
      <c r="L1177" s="1" t="s">
        <v>3748</v>
      </c>
      <c r="M1177" s="1" t="s">
        <v>24</v>
      </c>
      <c r="N1177" s="1" t="s">
        <v>3749</v>
      </c>
      <c r="O1177" s="1" t="s">
        <v>35</v>
      </c>
    </row>
    <row r="1178" spans="1:15" ht="22.5" customHeight="1" x14ac:dyDescent="0.25">
      <c r="A1178" s="10" t="s">
        <v>6029</v>
      </c>
      <c r="B1178" s="47">
        <v>45084.445138888892</v>
      </c>
      <c r="C1178" s="11" t="s">
        <v>16</v>
      </c>
      <c r="D1178" s="12">
        <v>12850.33</v>
      </c>
      <c r="E1178" s="13" t="s">
        <v>15</v>
      </c>
      <c r="F1178" s="14" t="s">
        <v>15</v>
      </c>
      <c r="G1178" s="15" t="s">
        <v>15</v>
      </c>
      <c r="H1178" s="16" t="s">
        <v>6030</v>
      </c>
      <c r="I1178" s="17" t="s">
        <v>6031</v>
      </c>
      <c r="J1178" s="18" t="s">
        <v>6030</v>
      </c>
      <c r="K1178" s="19" t="s">
        <v>6032</v>
      </c>
      <c r="L1178" s="20" t="s">
        <v>6033</v>
      </c>
      <c r="M1178" s="21" t="s">
        <v>356</v>
      </c>
      <c r="N1178" s="22" t="s">
        <v>391</v>
      </c>
      <c r="O1178" s="23" t="s">
        <v>35</v>
      </c>
    </row>
    <row r="1179" spans="1:15" ht="22.5" customHeight="1" x14ac:dyDescent="0.25">
      <c r="A1179" s="24" t="s">
        <v>6034</v>
      </c>
      <c r="B1179" s="48">
        <v>45084.445138888892</v>
      </c>
      <c r="C1179" s="25">
        <v>1</v>
      </c>
      <c r="D1179" s="26" t="s">
        <v>16</v>
      </c>
      <c r="E1179" s="27" t="s">
        <v>317</v>
      </c>
      <c r="F1179" s="28" t="s">
        <v>1617</v>
      </c>
      <c r="G1179" s="29" t="s">
        <v>29</v>
      </c>
      <c r="H1179" s="30" t="s">
        <v>15</v>
      </c>
      <c r="I1179" s="31" t="s">
        <v>15</v>
      </c>
      <c r="J1179" s="32" t="s">
        <v>15</v>
      </c>
      <c r="K1179" s="33" t="s">
        <v>15</v>
      </c>
      <c r="L1179" s="34" t="s">
        <v>15</v>
      </c>
      <c r="M1179" s="35" t="s">
        <v>15</v>
      </c>
      <c r="N1179" s="36" t="s">
        <v>15</v>
      </c>
      <c r="O1179" s="37" t="s">
        <v>15</v>
      </c>
    </row>
    <row r="1180" spans="1:15" ht="22.5" customHeight="1" x14ac:dyDescent="0.25">
      <c r="A1180" s="24" t="s">
        <v>6035</v>
      </c>
      <c r="B1180" s="48">
        <v>45084.445138888892</v>
      </c>
      <c r="C1180" s="25">
        <v>2</v>
      </c>
      <c r="D1180" s="26" t="s">
        <v>16</v>
      </c>
      <c r="E1180" s="27" t="s">
        <v>72</v>
      </c>
      <c r="F1180" s="28" t="s">
        <v>73</v>
      </c>
      <c r="G1180" s="29" t="s">
        <v>29</v>
      </c>
      <c r="H1180" s="30" t="s">
        <v>15</v>
      </c>
      <c r="I1180" s="31" t="s">
        <v>15</v>
      </c>
      <c r="J1180" s="32" t="s">
        <v>15</v>
      </c>
      <c r="K1180" s="33" t="s">
        <v>15</v>
      </c>
      <c r="L1180" s="34" t="s">
        <v>15</v>
      </c>
      <c r="M1180" s="35" t="s">
        <v>15</v>
      </c>
      <c r="N1180" s="36" t="s">
        <v>15</v>
      </c>
      <c r="O1180" s="37" t="s">
        <v>15</v>
      </c>
    </row>
    <row r="1181" spans="1:15" ht="22.5" customHeight="1" x14ac:dyDescent="0.25">
      <c r="A1181" s="8" t="s">
        <v>6036</v>
      </c>
      <c r="B1181" s="46">
        <v>45084.440972222219</v>
      </c>
      <c r="C1181" s="9">
        <v>1</v>
      </c>
      <c r="D1181" s="9">
        <v>9948.5</v>
      </c>
      <c r="E1181" s="1" t="s">
        <v>6037</v>
      </c>
      <c r="F1181" s="1" t="s">
        <v>6038</v>
      </c>
      <c r="G1181" s="9" t="s">
        <v>19</v>
      </c>
      <c r="H1181" s="1" t="s">
        <v>6039</v>
      </c>
      <c r="I1181" s="1" t="s">
        <v>6040</v>
      </c>
      <c r="J1181" s="1" t="s">
        <v>6039</v>
      </c>
      <c r="K1181" s="1" t="s">
        <v>6041</v>
      </c>
      <c r="L1181" s="1" t="s">
        <v>1678</v>
      </c>
      <c r="M1181" s="1" t="s">
        <v>24</v>
      </c>
      <c r="N1181" s="1" t="s">
        <v>1382</v>
      </c>
      <c r="O1181" s="1" t="s">
        <v>61</v>
      </c>
    </row>
    <row r="1182" spans="1:15" ht="22.5" customHeight="1" x14ac:dyDescent="0.25">
      <c r="A1182" s="8" t="s">
        <v>6042</v>
      </c>
      <c r="B1182" s="46">
        <v>45084.411805555559</v>
      </c>
      <c r="C1182" s="9">
        <v>1</v>
      </c>
      <c r="D1182" s="9">
        <v>7389.32</v>
      </c>
      <c r="E1182" s="1" t="s">
        <v>504</v>
      </c>
      <c r="F1182" s="1" t="s">
        <v>505</v>
      </c>
      <c r="G1182" s="9" t="s">
        <v>29</v>
      </c>
      <c r="H1182" s="1" t="s">
        <v>6043</v>
      </c>
      <c r="I1182" s="1" t="s">
        <v>6044</v>
      </c>
      <c r="J1182" s="1" t="s">
        <v>6043</v>
      </c>
      <c r="K1182" s="1" t="s">
        <v>6045</v>
      </c>
      <c r="L1182" s="1" t="s">
        <v>59</v>
      </c>
      <c r="M1182" s="1" t="s">
        <v>59</v>
      </c>
      <c r="N1182" s="1" t="s">
        <v>6046</v>
      </c>
      <c r="O1182" s="1" t="s">
        <v>61</v>
      </c>
    </row>
    <row r="1183" spans="1:15" ht="22.5" customHeight="1" x14ac:dyDescent="0.25">
      <c r="A1183" s="8" t="s">
        <v>6047</v>
      </c>
      <c r="B1183" s="46">
        <v>45084.325694444444</v>
      </c>
      <c r="C1183" s="9">
        <v>1</v>
      </c>
      <c r="D1183" s="9">
        <v>9861.81</v>
      </c>
      <c r="E1183" s="1" t="s">
        <v>221</v>
      </c>
      <c r="F1183" s="1" t="s">
        <v>222</v>
      </c>
      <c r="G1183" s="9" t="s">
        <v>29</v>
      </c>
      <c r="H1183" s="1" t="s">
        <v>6048</v>
      </c>
      <c r="I1183" s="1" t="s">
        <v>6049</v>
      </c>
      <c r="J1183" s="1" t="s">
        <v>6048</v>
      </c>
      <c r="K1183" s="1" t="s">
        <v>6050</v>
      </c>
      <c r="L1183" s="1" t="s">
        <v>6051</v>
      </c>
      <c r="M1183" s="1" t="s">
        <v>24</v>
      </c>
      <c r="N1183" s="1" t="s">
        <v>6052</v>
      </c>
      <c r="O1183" s="1" t="s">
        <v>35</v>
      </c>
    </row>
    <row r="1184" spans="1:15" ht="22.5" customHeight="1" x14ac:dyDescent="0.25">
      <c r="A1184" s="8" t="s">
        <v>6053</v>
      </c>
      <c r="B1184" s="46">
        <v>45084.212500000001</v>
      </c>
      <c r="C1184" s="9">
        <v>1</v>
      </c>
      <c r="D1184" s="9">
        <v>6691.26</v>
      </c>
      <c r="E1184" s="1" t="s">
        <v>911</v>
      </c>
      <c r="F1184" s="1" t="s">
        <v>912</v>
      </c>
      <c r="G1184" s="9" t="s">
        <v>29</v>
      </c>
      <c r="H1184" s="1" t="s">
        <v>6054</v>
      </c>
      <c r="I1184" s="1" t="s">
        <v>6055</v>
      </c>
      <c r="J1184" s="1" t="s">
        <v>6054</v>
      </c>
      <c r="K1184" s="1" t="s">
        <v>6056</v>
      </c>
      <c r="L1184" s="1" t="s">
        <v>2718</v>
      </c>
      <c r="M1184" s="1" t="s">
        <v>24</v>
      </c>
      <c r="N1184" s="1" t="s">
        <v>2719</v>
      </c>
      <c r="O1184" s="1" t="s">
        <v>35</v>
      </c>
    </row>
    <row r="1185" spans="1:15" ht="22.5" customHeight="1" x14ac:dyDescent="0.25">
      <c r="A1185" s="8" t="s">
        <v>6057</v>
      </c>
      <c r="B1185" s="46">
        <v>45083.995833333334</v>
      </c>
      <c r="C1185" s="9">
        <v>1</v>
      </c>
      <c r="D1185" s="9">
        <v>20731.57</v>
      </c>
      <c r="E1185" s="1" t="s">
        <v>1632</v>
      </c>
      <c r="F1185" s="1" t="s">
        <v>1633</v>
      </c>
      <c r="G1185" s="9" t="s">
        <v>19</v>
      </c>
      <c r="H1185" s="1" t="s">
        <v>6058</v>
      </c>
      <c r="I1185" s="1" t="s">
        <v>6059</v>
      </c>
      <c r="J1185" s="1" t="s">
        <v>6058</v>
      </c>
      <c r="K1185" s="1" t="s">
        <v>6060</v>
      </c>
      <c r="L1185" s="1" t="s">
        <v>1133</v>
      </c>
      <c r="M1185" s="1" t="s">
        <v>166</v>
      </c>
      <c r="N1185" s="1" t="s">
        <v>1134</v>
      </c>
      <c r="O1185" s="1" t="s">
        <v>35</v>
      </c>
    </row>
    <row r="1186" spans="1:15" ht="22.5" customHeight="1" x14ac:dyDescent="0.25">
      <c r="A1186" s="8" t="s">
        <v>6061</v>
      </c>
      <c r="B1186" s="46">
        <v>45083.918055555558</v>
      </c>
      <c r="C1186" s="9">
        <v>3</v>
      </c>
      <c r="D1186" s="9">
        <v>16213.25</v>
      </c>
      <c r="E1186" s="1" t="s">
        <v>317</v>
      </c>
      <c r="F1186" s="1" t="s">
        <v>1617</v>
      </c>
      <c r="G1186" s="9" t="s">
        <v>29</v>
      </c>
      <c r="H1186" s="1" t="s">
        <v>6062</v>
      </c>
      <c r="I1186" s="1" t="s">
        <v>6063</v>
      </c>
      <c r="J1186" s="1" t="s">
        <v>6062</v>
      </c>
      <c r="K1186" s="1" t="s">
        <v>6064</v>
      </c>
      <c r="L1186" s="1" t="s">
        <v>4727</v>
      </c>
      <c r="M1186" s="1" t="s">
        <v>166</v>
      </c>
      <c r="N1186" s="1" t="s">
        <v>6065</v>
      </c>
      <c r="O1186" s="1" t="s">
        <v>35</v>
      </c>
    </row>
    <row r="1187" spans="1:15" ht="22.5" customHeight="1" x14ac:dyDescent="0.25">
      <c r="A1187" s="10" t="s">
        <v>6066</v>
      </c>
      <c r="B1187" s="47">
        <v>45083.890277777777</v>
      </c>
      <c r="C1187" s="11" t="s">
        <v>16</v>
      </c>
      <c r="D1187" s="12">
        <v>26318.48</v>
      </c>
      <c r="E1187" s="13" t="s">
        <v>15</v>
      </c>
      <c r="F1187" s="14" t="s">
        <v>15</v>
      </c>
      <c r="G1187" s="15" t="s">
        <v>15</v>
      </c>
      <c r="H1187" s="16" t="s">
        <v>6067</v>
      </c>
      <c r="I1187" s="17" t="s">
        <v>6068</v>
      </c>
      <c r="J1187" s="18" t="s">
        <v>6067</v>
      </c>
      <c r="K1187" s="19" t="s">
        <v>6069</v>
      </c>
      <c r="L1187" s="20" t="s">
        <v>533</v>
      </c>
      <c r="M1187" s="21" t="s">
        <v>24</v>
      </c>
      <c r="N1187" s="22" t="s">
        <v>534</v>
      </c>
      <c r="O1187" s="23" t="s">
        <v>35</v>
      </c>
    </row>
    <row r="1188" spans="1:15" ht="22.5" customHeight="1" x14ac:dyDescent="0.25">
      <c r="A1188" s="24" t="s">
        <v>6070</v>
      </c>
      <c r="B1188" s="48">
        <v>45083.890277777777</v>
      </c>
      <c r="C1188" s="25">
        <v>1</v>
      </c>
      <c r="D1188" s="26" t="s">
        <v>16</v>
      </c>
      <c r="E1188" s="27" t="s">
        <v>185</v>
      </c>
      <c r="F1188" s="28" t="s">
        <v>186</v>
      </c>
      <c r="G1188" s="29" t="s">
        <v>29</v>
      </c>
      <c r="H1188" s="30" t="s">
        <v>15</v>
      </c>
      <c r="I1188" s="31" t="s">
        <v>15</v>
      </c>
      <c r="J1188" s="32" t="s">
        <v>15</v>
      </c>
      <c r="K1188" s="33" t="s">
        <v>15</v>
      </c>
      <c r="L1188" s="34" t="s">
        <v>15</v>
      </c>
      <c r="M1188" s="35" t="s">
        <v>15</v>
      </c>
      <c r="N1188" s="36" t="s">
        <v>15</v>
      </c>
      <c r="O1188" s="37" t="s">
        <v>15</v>
      </c>
    </row>
    <row r="1189" spans="1:15" ht="22.5" customHeight="1" x14ac:dyDescent="0.25">
      <c r="A1189" s="24" t="s">
        <v>6071</v>
      </c>
      <c r="B1189" s="48">
        <v>45083.890277777777</v>
      </c>
      <c r="C1189" s="25">
        <v>1</v>
      </c>
      <c r="D1189" s="26" t="s">
        <v>16</v>
      </c>
      <c r="E1189" s="27" t="s">
        <v>6072</v>
      </c>
      <c r="F1189" s="28" t="s">
        <v>6073</v>
      </c>
      <c r="G1189" s="29" t="s">
        <v>29</v>
      </c>
      <c r="H1189" s="30" t="s">
        <v>15</v>
      </c>
      <c r="I1189" s="31" t="s">
        <v>15</v>
      </c>
      <c r="J1189" s="32" t="s">
        <v>15</v>
      </c>
      <c r="K1189" s="33" t="s">
        <v>15</v>
      </c>
      <c r="L1189" s="34" t="s">
        <v>15</v>
      </c>
      <c r="M1189" s="35" t="s">
        <v>15</v>
      </c>
      <c r="N1189" s="36" t="s">
        <v>15</v>
      </c>
      <c r="O1189" s="37" t="s">
        <v>15</v>
      </c>
    </row>
    <row r="1190" spans="1:15" ht="22.5" customHeight="1" x14ac:dyDescent="0.25">
      <c r="A1190" s="8" t="s">
        <v>6074</v>
      </c>
      <c r="B1190" s="46">
        <v>45083.879861111112</v>
      </c>
      <c r="C1190" s="9">
        <v>1</v>
      </c>
      <c r="D1190" s="9">
        <v>7297.22</v>
      </c>
      <c r="E1190" s="1" t="s">
        <v>1178</v>
      </c>
      <c r="F1190" s="1" t="s">
        <v>1179</v>
      </c>
      <c r="G1190" s="9" t="s">
        <v>19</v>
      </c>
      <c r="H1190" s="1" t="s">
        <v>6075</v>
      </c>
      <c r="I1190" s="1" t="s">
        <v>6076</v>
      </c>
      <c r="J1190" s="1" t="s">
        <v>6075</v>
      </c>
      <c r="K1190" s="1" t="s">
        <v>6077</v>
      </c>
      <c r="L1190" s="1" t="s">
        <v>6078</v>
      </c>
      <c r="M1190" s="1" t="s">
        <v>218</v>
      </c>
      <c r="N1190" s="1" t="s">
        <v>1502</v>
      </c>
      <c r="O1190" s="1" t="s">
        <v>35</v>
      </c>
    </row>
    <row r="1191" spans="1:15" ht="22.5" customHeight="1" x14ac:dyDescent="0.25">
      <c r="A1191" s="8" t="s">
        <v>6079</v>
      </c>
      <c r="B1191" s="46">
        <v>45083.865972222222</v>
      </c>
      <c r="C1191" s="9">
        <v>1</v>
      </c>
      <c r="D1191" s="9">
        <v>6328.09</v>
      </c>
      <c r="E1191" s="1" t="s">
        <v>317</v>
      </c>
      <c r="F1191" s="1" t="s">
        <v>1617</v>
      </c>
      <c r="G1191" s="9" t="s">
        <v>29</v>
      </c>
      <c r="H1191" s="1" t="s">
        <v>6080</v>
      </c>
      <c r="I1191" s="1" t="s">
        <v>6081</v>
      </c>
      <c r="J1191" s="1" t="s">
        <v>6080</v>
      </c>
      <c r="K1191" s="1" t="s">
        <v>6082</v>
      </c>
      <c r="L1191" s="1" t="s">
        <v>415</v>
      </c>
      <c r="M1191" s="1" t="s">
        <v>59</v>
      </c>
      <c r="N1191" s="1" t="s">
        <v>416</v>
      </c>
      <c r="O1191" s="1" t="s">
        <v>61</v>
      </c>
    </row>
    <row r="1192" spans="1:15" ht="22.5" customHeight="1" x14ac:dyDescent="0.25">
      <c r="A1192" s="8" t="s">
        <v>6083</v>
      </c>
      <c r="B1192" s="46">
        <v>45083.852777777778</v>
      </c>
      <c r="C1192" s="9">
        <v>1</v>
      </c>
      <c r="D1192" s="9">
        <v>9304.27</v>
      </c>
      <c r="E1192" s="1" t="s">
        <v>1178</v>
      </c>
      <c r="F1192" s="1" t="s">
        <v>1179</v>
      </c>
      <c r="G1192" s="9" t="s">
        <v>19</v>
      </c>
      <c r="H1192" s="1" t="s">
        <v>6084</v>
      </c>
      <c r="I1192" s="1" t="s">
        <v>6085</v>
      </c>
      <c r="J1192" s="1" t="s">
        <v>6084</v>
      </c>
      <c r="K1192" s="1" t="s">
        <v>6086</v>
      </c>
      <c r="L1192" s="1" t="s">
        <v>2192</v>
      </c>
      <c r="M1192" s="1" t="s">
        <v>59</v>
      </c>
      <c r="N1192" s="1" t="s">
        <v>568</v>
      </c>
      <c r="O1192" s="1" t="s">
        <v>61</v>
      </c>
    </row>
    <row r="1193" spans="1:15" ht="22.5" customHeight="1" x14ac:dyDescent="0.25">
      <c r="A1193" s="8" t="s">
        <v>6087</v>
      </c>
      <c r="B1193" s="46">
        <v>45083.802777777775</v>
      </c>
      <c r="C1193" s="9">
        <v>1</v>
      </c>
      <c r="D1193" s="9">
        <v>-913</v>
      </c>
      <c r="E1193" s="1" t="s">
        <v>72</v>
      </c>
      <c r="F1193" s="1" t="s">
        <v>73</v>
      </c>
      <c r="G1193" s="9" t="s">
        <v>29</v>
      </c>
      <c r="H1193" s="1" t="s">
        <v>6088</v>
      </c>
      <c r="I1193" s="1" t="s">
        <v>6089</v>
      </c>
      <c r="J1193" s="1" t="s">
        <v>6088</v>
      </c>
      <c r="K1193" s="1" t="s">
        <v>6090</v>
      </c>
      <c r="L1193" s="1" t="s">
        <v>6091</v>
      </c>
      <c r="M1193" s="1" t="s">
        <v>356</v>
      </c>
      <c r="N1193" s="1" t="s">
        <v>6092</v>
      </c>
      <c r="O1193" s="1" t="s">
        <v>35</v>
      </c>
    </row>
    <row r="1194" spans="1:15" ht="22.5" customHeight="1" x14ac:dyDescent="0.25">
      <c r="A1194" s="8" t="s">
        <v>6093</v>
      </c>
      <c r="B1194" s="46">
        <v>45083.76458333333</v>
      </c>
      <c r="C1194" s="9">
        <v>1</v>
      </c>
      <c r="D1194" s="9">
        <v>21948.42</v>
      </c>
      <c r="E1194" s="1" t="s">
        <v>536</v>
      </c>
      <c r="F1194" s="1" t="s">
        <v>537</v>
      </c>
      <c r="G1194" s="9" t="s">
        <v>29</v>
      </c>
      <c r="H1194" s="1" t="s">
        <v>6094</v>
      </c>
      <c r="I1194" s="1" t="s">
        <v>6095</v>
      </c>
      <c r="J1194" s="1" t="s">
        <v>6094</v>
      </c>
      <c r="K1194" s="1" t="s">
        <v>6096</v>
      </c>
      <c r="L1194" s="1" t="s">
        <v>6097</v>
      </c>
      <c r="M1194" s="1" t="s">
        <v>24</v>
      </c>
      <c r="N1194" s="1" t="s">
        <v>1545</v>
      </c>
      <c r="O1194" s="1" t="s">
        <v>61</v>
      </c>
    </row>
    <row r="1195" spans="1:15" ht="22.5" customHeight="1" x14ac:dyDescent="0.25">
      <c r="A1195" s="8" t="s">
        <v>6098</v>
      </c>
      <c r="B1195" s="46">
        <v>45083.724999999999</v>
      </c>
      <c r="C1195" s="9">
        <v>1</v>
      </c>
      <c r="D1195" s="9">
        <v>20731.57</v>
      </c>
      <c r="E1195" s="1" t="s">
        <v>1632</v>
      </c>
      <c r="F1195" s="1" t="s">
        <v>1633</v>
      </c>
      <c r="G1195" s="9" t="s">
        <v>19</v>
      </c>
      <c r="H1195" s="1" t="s">
        <v>6099</v>
      </c>
      <c r="I1195" s="1" t="s">
        <v>6100</v>
      </c>
      <c r="J1195" s="1" t="s">
        <v>6099</v>
      </c>
      <c r="K1195" s="1" t="s">
        <v>6101</v>
      </c>
      <c r="L1195" s="1" t="s">
        <v>6102</v>
      </c>
      <c r="M1195" s="1" t="s">
        <v>263</v>
      </c>
      <c r="N1195" s="1" t="s">
        <v>6103</v>
      </c>
      <c r="O1195" s="1" t="s">
        <v>35</v>
      </c>
    </row>
    <row r="1196" spans="1:15" ht="22.5" customHeight="1" x14ac:dyDescent="0.25">
      <c r="A1196" s="8" t="s">
        <v>6104</v>
      </c>
      <c r="B1196" s="46">
        <v>45083.700694444444</v>
      </c>
      <c r="C1196" s="9">
        <v>1</v>
      </c>
      <c r="D1196" s="9">
        <v>12428.17</v>
      </c>
      <c r="E1196" s="1" t="s">
        <v>6105</v>
      </c>
      <c r="F1196" s="1" t="s">
        <v>6106</v>
      </c>
      <c r="G1196" s="9" t="s">
        <v>19</v>
      </c>
      <c r="H1196" s="1" t="s">
        <v>6107</v>
      </c>
      <c r="I1196" s="1" t="s">
        <v>6108</v>
      </c>
      <c r="J1196" s="1" t="s">
        <v>6107</v>
      </c>
      <c r="K1196" s="1" t="s">
        <v>6109</v>
      </c>
      <c r="L1196" s="1" t="s">
        <v>69</v>
      </c>
      <c r="M1196" s="1" t="s">
        <v>69</v>
      </c>
      <c r="N1196" s="1" t="s">
        <v>1800</v>
      </c>
      <c r="O1196" s="1" t="s">
        <v>35</v>
      </c>
    </row>
    <row r="1197" spans="1:15" ht="22.5" customHeight="1" x14ac:dyDescent="0.25">
      <c r="A1197" s="8" t="s">
        <v>6110</v>
      </c>
      <c r="B1197" s="46">
        <v>45083.7</v>
      </c>
      <c r="C1197" s="9">
        <v>1</v>
      </c>
      <c r="D1197" s="9">
        <v>29693.79</v>
      </c>
      <c r="E1197" s="1" t="s">
        <v>4761</v>
      </c>
      <c r="F1197" s="1" t="s">
        <v>4762</v>
      </c>
      <c r="G1197" s="9" t="s">
        <v>19</v>
      </c>
      <c r="H1197" s="1" t="s">
        <v>6111</v>
      </c>
      <c r="I1197" s="1" t="s">
        <v>6112</v>
      </c>
      <c r="J1197" s="1" t="s">
        <v>6111</v>
      </c>
      <c r="K1197" s="1" t="s">
        <v>6113</v>
      </c>
      <c r="L1197" s="1" t="s">
        <v>3780</v>
      </c>
      <c r="M1197" s="1" t="s">
        <v>781</v>
      </c>
      <c r="N1197" s="1" t="s">
        <v>3781</v>
      </c>
      <c r="O1197" s="1" t="s">
        <v>15</v>
      </c>
    </row>
    <row r="1198" spans="1:15" ht="22.5" customHeight="1" x14ac:dyDescent="0.25">
      <c r="A1198" s="8" t="s">
        <v>6114</v>
      </c>
      <c r="B1198" s="46">
        <v>45083.697222222225</v>
      </c>
      <c r="C1198" s="9">
        <v>1</v>
      </c>
      <c r="D1198" s="9">
        <v>29693.79</v>
      </c>
      <c r="E1198" s="1" t="s">
        <v>4761</v>
      </c>
      <c r="F1198" s="1" t="s">
        <v>4762</v>
      </c>
      <c r="G1198" s="9" t="s">
        <v>19</v>
      </c>
      <c r="H1198" s="1" t="s">
        <v>6115</v>
      </c>
      <c r="I1198" s="1" t="s">
        <v>6116</v>
      </c>
      <c r="J1198" s="1" t="s">
        <v>6115</v>
      </c>
      <c r="K1198" s="1" t="s">
        <v>6117</v>
      </c>
      <c r="L1198" s="1" t="s">
        <v>6118</v>
      </c>
      <c r="M1198" s="1" t="s">
        <v>24</v>
      </c>
      <c r="N1198" s="1" t="s">
        <v>6119</v>
      </c>
      <c r="O1198" s="1" t="s">
        <v>15</v>
      </c>
    </row>
    <row r="1199" spans="1:15" ht="22.5" customHeight="1" x14ac:dyDescent="0.25">
      <c r="A1199" s="8" t="s">
        <v>6120</v>
      </c>
      <c r="B1199" s="46">
        <v>45083.581944444442</v>
      </c>
      <c r="C1199" s="9">
        <v>1</v>
      </c>
      <c r="D1199" s="9">
        <v>-31784.44</v>
      </c>
      <c r="E1199" s="1" t="s">
        <v>6121</v>
      </c>
      <c r="F1199" s="1" t="s">
        <v>6122</v>
      </c>
      <c r="G1199" s="9" t="s">
        <v>19</v>
      </c>
      <c r="H1199" s="1" t="s">
        <v>6123</v>
      </c>
      <c r="I1199" s="1" t="s">
        <v>6124</v>
      </c>
      <c r="J1199" s="1" t="s">
        <v>6123</v>
      </c>
      <c r="K1199" s="1" t="s">
        <v>6125</v>
      </c>
      <c r="L1199" s="1" t="s">
        <v>254</v>
      </c>
      <c r="M1199" s="1" t="s">
        <v>131</v>
      </c>
      <c r="N1199" s="1" t="s">
        <v>1411</v>
      </c>
      <c r="O1199" s="1" t="s">
        <v>35</v>
      </c>
    </row>
    <row r="1200" spans="1:15" ht="22.5" customHeight="1" x14ac:dyDescent="0.25">
      <c r="A1200" s="8" t="s">
        <v>6126</v>
      </c>
      <c r="B1200" s="46">
        <v>45083.574999999997</v>
      </c>
      <c r="C1200" s="9">
        <v>1</v>
      </c>
      <c r="D1200" s="9">
        <v>11537.76</v>
      </c>
      <c r="E1200" s="1" t="s">
        <v>1624</v>
      </c>
      <c r="F1200" s="1" t="s">
        <v>4306</v>
      </c>
      <c r="G1200" s="9" t="s">
        <v>19</v>
      </c>
      <c r="H1200" s="1" t="s">
        <v>6127</v>
      </c>
      <c r="I1200" s="1" t="s">
        <v>6128</v>
      </c>
      <c r="J1200" s="1" t="s">
        <v>6127</v>
      </c>
      <c r="K1200" s="1" t="s">
        <v>6129</v>
      </c>
      <c r="L1200" s="1" t="s">
        <v>240</v>
      </c>
      <c r="M1200" s="1" t="s">
        <v>24</v>
      </c>
      <c r="N1200" s="1" t="s">
        <v>241</v>
      </c>
      <c r="O1200" s="1" t="s">
        <v>61</v>
      </c>
    </row>
    <row r="1201" spans="1:15" ht="22.5" customHeight="1" x14ac:dyDescent="0.25">
      <c r="A1201" s="8" t="s">
        <v>6130</v>
      </c>
      <c r="B1201" s="46">
        <v>45083.494444444441</v>
      </c>
      <c r="C1201" s="9">
        <v>1</v>
      </c>
      <c r="D1201" s="9">
        <v>5327.19</v>
      </c>
      <c r="E1201" s="1" t="s">
        <v>1136</v>
      </c>
      <c r="F1201" s="1" t="s">
        <v>6131</v>
      </c>
      <c r="G1201" s="9" t="s">
        <v>19</v>
      </c>
      <c r="H1201" s="1" t="s">
        <v>6132</v>
      </c>
      <c r="I1201" s="1" t="s">
        <v>6133</v>
      </c>
      <c r="J1201" s="1" t="s">
        <v>6132</v>
      </c>
      <c r="K1201" s="1" t="s">
        <v>6134</v>
      </c>
      <c r="L1201" s="1" t="s">
        <v>799</v>
      </c>
      <c r="M1201" s="1" t="s">
        <v>24</v>
      </c>
      <c r="N1201" s="1" t="s">
        <v>342</v>
      </c>
      <c r="O1201" s="1" t="s">
        <v>61</v>
      </c>
    </row>
    <row r="1202" spans="1:15" ht="22.5" customHeight="1" x14ac:dyDescent="0.25">
      <c r="A1202" s="8" t="s">
        <v>6135</v>
      </c>
      <c r="B1202" s="46">
        <v>45083.475694444445</v>
      </c>
      <c r="C1202" s="9">
        <v>1</v>
      </c>
      <c r="D1202" s="9">
        <v>8842.9599999999991</v>
      </c>
      <c r="E1202" s="1" t="s">
        <v>1178</v>
      </c>
      <c r="F1202" s="1" t="s">
        <v>1179</v>
      </c>
      <c r="G1202" s="9" t="s">
        <v>19</v>
      </c>
      <c r="H1202" s="1" t="s">
        <v>6136</v>
      </c>
      <c r="I1202" s="1" t="s">
        <v>6137</v>
      </c>
      <c r="J1202" s="1" t="s">
        <v>6136</v>
      </c>
      <c r="K1202" s="1" t="s">
        <v>6138</v>
      </c>
      <c r="L1202" s="1" t="s">
        <v>515</v>
      </c>
      <c r="M1202" s="1" t="s">
        <v>59</v>
      </c>
      <c r="N1202" s="1" t="s">
        <v>4813</v>
      </c>
      <c r="O1202" s="1" t="s">
        <v>61</v>
      </c>
    </row>
    <row r="1203" spans="1:15" ht="22.5" customHeight="1" x14ac:dyDescent="0.25">
      <c r="A1203" s="8" t="s">
        <v>6139</v>
      </c>
      <c r="B1203" s="46">
        <v>45083.473611111112</v>
      </c>
      <c r="C1203" s="9">
        <v>1</v>
      </c>
      <c r="D1203" s="9">
        <v>14615.87</v>
      </c>
      <c r="E1203" s="1" t="s">
        <v>4247</v>
      </c>
      <c r="F1203" s="1" t="s">
        <v>4248</v>
      </c>
      <c r="G1203" s="9" t="s">
        <v>19</v>
      </c>
      <c r="H1203" s="1" t="s">
        <v>6140</v>
      </c>
      <c r="I1203" s="1" t="s">
        <v>6141</v>
      </c>
      <c r="J1203" s="1" t="s">
        <v>6140</v>
      </c>
      <c r="K1203" s="1" t="s">
        <v>6142</v>
      </c>
      <c r="L1203" s="1" t="s">
        <v>4536</v>
      </c>
      <c r="M1203" s="1" t="s">
        <v>166</v>
      </c>
      <c r="N1203" s="1" t="s">
        <v>6143</v>
      </c>
      <c r="O1203" s="1" t="s">
        <v>35</v>
      </c>
    </row>
    <row r="1204" spans="1:15" ht="22.5" customHeight="1" x14ac:dyDescent="0.25">
      <c r="A1204" s="8" t="s">
        <v>6144</v>
      </c>
      <c r="B1204" s="46">
        <v>45083.431944444441</v>
      </c>
      <c r="C1204" s="9">
        <v>1</v>
      </c>
      <c r="D1204" s="9">
        <v>7604.78</v>
      </c>
      <c r="E1204" s="1" t="s">
        <v>1178</v>
      </c>
      <c r="F1204" s="1" t="s">
        <v>1179</v>
      </c>
      <c r="G1204" s="9" t="s">
        <v>19</v>
      </c>
      <c r="H1204" s="1" t="s">
        <v>6145</v>
      </c>
      <c r="I1204" s="1" t="s">
        <v>6146</v>
      </c>
      <c r="J1204" s="1" t="s">
        <v>6145</v>
      </c>
      <c r="K1204" s="1" t="s">
        <v>6147</v>
      </c>
      <c r="L1204" s="1" t="s">
        <v>804</v>
      </c>
      <c r="M1204" s="1" t="s">
        <v>24</v>
      </c>
      <c r="N1204" s="1" t="s">
        <v>865</v>
      </c>
      <c r="O1204" s="1" t="s">
        <v>35</v>
      </c>
    </row>
    <row r="1205" spans="1:15" ht="22.5" customHeight="1" x14ac:dyDescent="0.25">
      <c r="A1205" s="8" t="s">
        <v>6148</v>
      </c>
      <c r="B1205" s="46">
        <v>45083.429166666669</v>
      </c>
      <c r="C1205" s="9">
        <v>1</v>
      </c>
      <c r="D1205" s="9">
        <v>3521.74</v>
      </c>
      <c r="E1205" s="1" t="s">
        <v>1178</v>
      </c>
      <c r="F1205" s="1" t="s">
        <v>1179</v>
      </c>
      <c r="G1205" s="9" t="s">
        <v>19</v>
      </c>
      <c r="H1205" s="1" t="s">
        <v>6149</v>
      </c>
      <c r="I1205" s="1" t="s">
        <v>6150</v>
      </c>
      <c r="J1205" s="1" t="s">
        <v>6149</v>
      </c>
      <c r="K1205" s="1" t="s">
        <v>6151</v>
      </c>
      <c r="L1205" s="1" t="s">
        <v>3718</v>
      </c>
      <c r="M1205" s="1" t="s">
        <v>218</v>
      </c>
      <c r="N1205" s="1" t="s">
        <v>3719</v>
      </c>
      <c r="O1205" s="1" t="s">
        <v>35</v>
      </c>
    </row>
    <row r="1206" spans="1:15" ht="22.5" customHeight="1" x14ac:dyDescent="0.25">
      <c r="A1206" s="8" t="s">
        <v>6152</v>
      </c>
      <c r="B1206" s="46">
        <v>45083.427777777775</v>
      </c>
      <c r="C1206" s="9">
        <v>1</v>
      </c>
      <c r="D1206" s="9">
        <v>5859.2</v>
      </c>
      <c r="E1206" s="1" t="s">
        <v>27</v>
      </c>
      <c r="F1206" s="1" t="s">
        <v>4062</v>
      </c>
      <c r="G1206" s="9" t="s">
        <v>19</v>
      </c>
      <c r="H1206" s="1" t="s">
        <v>6153</v>
      </c>
      <c r="I1206" s="1" t="s">
        <v>6154</v>
      </c>
      <c r="J1206" s="1" t="s">
        <v>6153</v>
      </c>
      <c r="K1206" s="1" t="s">
        <v>6155</v>
      </c>
      <c r="L1206" s="1" t="s">
        <v>6156</v>
      </c>
      <c r="M1206" s="1" t="s">
        <v>24</v>
      </c>
      <c r="N1206" s="1" t="s">
        <v>534</v>
      </c>
      <c r="O1206" s="1" t="s">
        <v>35</v>
      </c>
    </row>
    <row r="1207" spans="1:15" ht="22.5" customHeight="1" x14ac:dyDescent="0.25">
      <c r="A1207" s="8" t="s">
        <v>6157</v>
      </c>
      <c r="B1207" s="46">
        <v>45083.420138888891</v>
      </c>
      <c r="C1207" s="9">
        <v>1</v>
      </c>
      <c r="D1207" s="9">
        <v>19987.48</v>
      </c>
      <c r="E1207" s="1" t="s">
        <v>2520</v>
      </c>
      <c r="F1207" s="1" t="s">
        <v>2521</v>
      </c>
      <c r="G1207" s="9" t="s">
        <v>19</v>
      </c>
      <c r="H1207" s="1" t="s">
        <v>6158</v>
      </c>
      <c r="I1207" s="1" t="s">
        <v>6159</v>
      </c>
      <c r="J1207" s="1" t="s">
        <v>6158</v>
      </c>
      <c r="K1207" s="1" t="s">
        <v>6160</v>
      </c>
      <c r="L1207" s="1" t="s">
        <v>6161</v>
      </c>
      <c r="M1207" s="1" t="s">
        <v>24</v>
      </c>
      <c r="N1207" s="1" t="s">
        <v>175</v>
      </c>
      <c r="O1207" s="1" t="s">
        <v>61</v>
      </c>
    </row>
    <row r="1208" spans="1:15" ht="22.5" customHeight="1" x14ac:dyDescent="0.25">
      <c r="A1208" s="8" t="s">
        <v>6162</v>
      </c>
      <c r="B1208" s="46">
        <v>45083.38958333333</v>
      </c>
      <c r="C1208" s="9">
        <v>1</v>
      </c>
      <c r="D1208" s="9">
        <v>6912.82</v>
      </c>
      <c r="E1208" s="1" t="s">
        <v>1178</v>
      </c>
      <c r="F1208" s="1" t="s">
        <v>1179</v>
      </c>
      <c r="G1208" s="9" t="s">
        <v>19</v>
      </c>
      <c r="H1208" s="1" t="s">
        <v>6163</v>
      </c>
      <c r="I1208" s="1" t="s">
        <v>6164</v>
      </c>
      <c r="J1208" s="1" t="s">
        <v>6163</v>
      </c>
      <c r="K1208" s="1" t="s">
        <v>6165</v>
      </c>
      <c r="L1208" s="1" t="s">
        <v>6166</v>
      </c>
      <c r="M1208" s="1" t="s">
        <v>131</v>
      </c>
      <c r="N1208" s="1" t="s">
        <v>6167</v>
      </c>
      <c r="O1208" s="1" t="s">
        <v>35</v>
      </c>
    </row>
    <row r="1209" spans="1:15" ht="22.5" customHeight="1" x14ac:dyDescent="0.25">
      <c r="A1209" s="8" t="s">
        <v>6168</v>
      </c>
      <c r="B1209" s="46">
        <v>45083.384027777778</v>
      </c>
      <c r="C1209" s="9">
        <v>2</v>
      </c>
      <c r="D1209" s="9">
        <v>11300.4</v>
      </c>
      <c r="E1209" s="1" t="s">
        <v>434</v>
      </c>
      <c r="F1209" s="1" t="s">
        <v>435</v>
      </c>
      <c r="G1209" s="9" t="s">
        <v>29</v>
      </c>
      <c r="H1209" s="1" t="s">
        <v>6169</v>
      </c>
      <c r="I1209" s="1" t="s">
        <v>6170</v>
      </c>
      <c r="J1209" s="1" t="s">
        <v>6169</v>
      </c>
      <c r="K1209" s="1" t="s">
        <v>6171</v>
      </c>
      <c r="L1209" s="1" t="s">
        <v>521</v>
      </c>
      <c r="M1209" s="1" t="s">
        <v>24</v>
      </c>
      <c r="N1209" s="1" t="s">
        <v>522</v>
      </c>
      <c r="O1209" s="1" t="s">
        <v>35</v>
      </c>
    </row>
    <row r="1210" spans="1:15" ht="22.5" customHeight="1" x14ac:dyDescent="0.25">
      <c r="A1210" s="8" t="s">
        <v>6172</v>
      </c>
      <c r="B1210" s="46">
        <v>45083.377083333333</v>
      </c>
      <c r="C1210" s="9">
        <v>1</v>
      </c>
      <c r="D1210" s="9">
        <v>8425.0499999999993</v>
      </c>
      <c r="E1210" s="1" t="s">
        <v>110</v>
      </c>
      <c r="F1210" s="1" t="s">
        <v>111</v>
      </c>
      <c r="G1210" s="9" t="s">
        <v>29</v>
      </c>
      <c r="H1210" s="1" t="s">
        <v>6173</v>
      </c>
      <c r="I1210" s="1" t="s">
        <v>6174</v>
      </c>
      <c r="J1210" s="1" t="s">
        <v>6173</v>
      </c>
      <c r="K1210" s="1" t="s">
        <v>6175</v>
      </c>
      <c r="L1210" s="1" t="s">
        <v>968</v>
      </c>
      <c r="M1210" s="1" t="s">
        <v>24</v>
      </c>
      <c r="N1210" s="1" t="s">
        <v>2149</v>
      </c>
      <c r="O1210" s="1" t="s">
        <v>61</v>
      </c>
    </row>
    <row r="1211" spans="1:15" ht="22.5" customHeight="1" x14ac:dyDescent="0.25">
      <c r="A1211" s="8" t="s">
        <v>6176</v>
      </c>
      <c r="B1211" s="46">
        <v>45083.32708333333</v>
      </c>
      <c r="C1211" s="9">
        <v>1</v>
      </c>
      <c r="D1211" s="9">
        <v>6376.04</v>
      </c>
      <c r="E1211" s="1" t="s">
        <v>504</v>
      </c>
      <c r="F1211" s="1" t="s">
        <v>3626</v>
      </c>
      <c r="G1211" s="9" t="s">
        <v>29</v>
      </c>
      <c r="H1211" s="1" t="s">
        <v>6177</v>
      </c>
      <c r="I1211" s="1" t="s">
        <v>6178</v>
      </c>
      <c r="J1211" s="1" t="s">
        <v>6177</v>
      </c>
      <c r="K1211" s="1" t="s">
        <v>6179</v>
      </c>
      <c r="L1211" s="1" t="s">
        <v>6180</v>
      </c>
      <c r="M1211" s="1" t="s">
        <v>24</v>
      </c>
      <c r="N1211" s="1" t="s">
        <v>6181</v>
      </c>
      <c r="O1211" s="1" t="s">
        <v>61</v>
      </c>
    </row>
    <row r="1212" spans="1:15" ht="22.5" customHeight="1" x14ac:dyDescent="0.25">
      <c r="A1212" s="8" t="s">
        <v>6182</v>
      </c>
      <c r="B1212" s="46">
        <v>45083.095833333333</v>
      </c>
      <c r="C1212" s="9">
        <v>1</v>
      </c>
      <c r="D1212" s="9">
        <v>6027.8</v>
      </c>
      <c r="E1212" s="1" t="s">
        <v>1136</v>
      </c>
      <c r="F1212" s="1" t="s">
        <v>1137</v>
      </c>
      <c r="G1212" s="9" t="s">
        <v>29</v>
      </c>
      <c r="H1212" s="1" t="s">
        <v>6183</v>
      </c>
      <c r="I1212" s="1" t="s">
        <v>6184</v>
      </c>
      <c r="J1212" s="1" t="s">
        <v>6183</v>
      </c>
      <c r="K1212" s="1" t="s">
        <v>6185</v>
      </c>
      <c r="L1212" s="1" t="s">
        <v>6186</v>
      </c>
      <c r="M1212" s="1" t="s">
        <v>462</v>
      </c>
      <c r="N1212" s="1" t="s">
        <v>6187</v>
      </c>
      <c r="O1212" s="1" t="s">
        <v>35</v>
      </c>
    </row>
    <row r="1213" spans="1:15" ht="22.5" customHeight="1" x14ac:dyDescent="0.25">
      <c r="A1213" s="8" t="s">
        <v>6188</v>
      </c>
      <c r="B1213" s="46">
        <v>45083.05</v>
      </c>
      <c r="C1213" s="9">
        <v>1</v>
      </c>
      <c r="D1213" s="9">
        <v>3834.75</v>
      </c>
      <c r="E1213" s="1" t="s">
        <v>504</v>
      </c>
      <c r="F1213" s="1" t="s">
        <v>3626</v>
      </c>
      <c r="G1213" s="9" t="s">
        <v>29</v>
      </c>
      <c r="H1213" s="1" t="s">
        <v>6189</v>
      </c>
      <c r="I1213" s="1" t="s">
        <v>6190</v>
      </c>
      <c r="J1213" s="1" t="s">
        <v>6189</v>
      </c>
      <c r="K1213" s="1" t="s">
        <v>6191</v>
      </c>
      <c r="L1213" s="1" t="s">
        <v>6192</v>
      </c>
      <c r="M1213" s="1" t="s">
        <v>1077</v>
      </c>
      <c r="N1213" s="1" t="s">
        <v>1078</v>
      </c>
      <c r="O1213" s="1" t="s">
        <v>35</v>
      </c>
    </row>
    <row r="1214" spans="1:15" ht="22.5" customHeight="1" x14ac:dyDescent="0.25">
      <c r="A1214" s="8" t="s">
        <v>6193</v>
      </c>
      <c r="B1214" s="46">
        <v>45083.037499999999</v>
      </c>
      <c r="C1214" s="9">
        <v>1</v>
      </c>
      <c r="D1214" s="9">
        <v>8842.9599999999991</v>
      </c>
      <c r="E1214" s="1" t="s">
        <v>1178</v>
      </c>
      <c r="F1214" s="1" t="s">
        <v>1179</v>
      </c>
      <c r="G1214" s="9" t="s">
        <v>19</v>
      </c>
      <c r="H1214" s="1" t="s">
        <v>6194</v>
      </c>
      <c r="I1214" s="1" t="s">
        <v>6195</v>
      </c>
      <c r="J1214" s="1" t="s">
        <v>6194</v>
      </c>
      <c r="K1214" s="1" t="s">
        <v>6196</v>
      </c>
      <c r="L1214" s="1" t="s">
        <v>624</v>
      </c>
      <c r="M1214" s="1" t="s">
        <v>59</v>
      </c>
      <c r="N1214" s="1" t="s">
        <v>6197</v>
      </c>
      <c r="O1214" s="1" t="s">
        <v>61</v>
      </c>
    </row>
    <row r="1215" spans="1:15" ht="22.5" customHeight="1" x14ac:dyDescent="0.25">
      <c r="A1215" s="8" t="s">
        <v>6198</v>
      </c>
      <c r="B1215" s="46">
        <v>45083.009722222225</v>
      </c>
      <c r="C1215" s="9">
        <v>1</v>
      </c>
      <c r="D1215" s="9">
        <v>6144.74</v>
      </c>
      <c r="E1215" s="1" t="s">
        <v>504</v>
      </c>
      <c r="F1215" s="1" t="s">
        <v>3626</v>
      </c>
      <c r="G1215" s="9" t="s">
        <v>29</v>
      </c>
      <c r="H1215" s="1" t="s">
        <v>6199</v>
      </c>
      <c r="I1215" s="1" t="s">
        <v>6200</v>
      </c>
      <c r="J1215" s="1" t="s">
        <v>6199</v>
      </c>
      <c r="K1215" s="1" t="s">
        <v>6201</v>
      </c>
      <c r="L1215" s="1" t="s">
        <v>886</v>
      </c>
      <c r="M1215" s="1" t="s">
        <v>59</v>
      </c>
      <c r="N1215" s="1" t="s">
        <v>152</v>
      </c>
      <c r="O1215" s="1" t="s">
        <v>61</v>
      </c>
    </row>
    <row r="1216" spans="1:15" ht="22.5" customHeight="1" x14ac:dyDescent="0.25">
      <c r="A1216" s="8" t="s">
        <v>6202</v>
      </c>
      <c r="B1216" s="46">
        <v>45082.940972222219</v>
      </c>
      <c r="C1216" s="9">
        <v>1</v>
      </c>
      <c r="D1216" s="9">
        <v>6376.04</v>
      </c>
      <c r="E1216" s="1" t="s">
        <v>504</v>
      </c>
      <c r="F1216" s="1" t="s">
        <v>505</v>
      </c>
      <c r="G1216" s="9" t="s">
        <v>29</v>
      </c>
      <c r="H1216" s="1" t="s">
        <v>6203</v>
      </c>
      <c r="I1216" s="1" t="s">
        <v>6204</v>
      </c>
      <c r="J1216" s="1" t="s">
        <v>6203</v>
      </c>
      <c r="K1216" s="1" t="s">
        <v>6205</v>
      </c>
      <c r="L1216" s="1" t="s">
        <v>4754</v>
      </c>
      <c r="M1216" s="1" t="s">
        <v>24</v>
      </c>
      <c r="N1216" s="1" t="s">
        <v>4755</v>
      </c>
      <c r="O1216" s="1" t="s">
        <v>61</v>
      </c>
    </row>
    <row r="1217" spans="1:15" ht="22.5" customHeight="1" x14ac:dyDescent="0.25">
      <c r="A1217" s="8" t="s">
        <v>6206</v>
      </c>
      <c r="B1217" s="46">
        <v>45082.90625</v>
      </c>
      <c r="C1217" s="9">
        <v>1</v>
      </c>
      <c r="D1217" s="9">
        <v>10196.27</v>
      </c>
      <c r="E1217" s="1" t="s">
        <v>1624</v>
      </c>
      <c r="F1217" s="1" t="s">
        <v>4306</v>
      </c>
      <c r="G1217" s="9" t="s">
        <v>19</v>
      </c>
      <c r="H1217" s="1" t="s">
        <v>6207</v>
      </c>
      <c r="I1217" s="1" t="s">
        <v>6208</v>
      </c>
      <c r="J1217" s="1" t="s">
        <v>6207</v>
      </c>
      <c r="K1217" s="1" t="s">
        <v>6209</v>
      </c>
      <c r="L1217" s="1" t="s">
        <v>6210</v>
      </c>
      <c r="M1217" s="1" t="s">
        <v>462</v>
      </c>
      <c r="N1217" s="1" t="s">
        <v>6211</v>
      </c>
      <c r="O1217" s="1" t="s">
        <v>35</v>
      </c>
    </row>
    <row r="1218" spans="1:15" ht="22.5" customHeight="1" x14ac:dyDescent="0.25">
      <c r="A1218" s="8" t="s">
        <v>6212</v>
      </c>
      <c r="B1218" s="46">
        <v>45082.869444444441</v>
      </c>
      <c r="C1218" s="9">
        <v>1</v>
      </c>
      <c r="D1218" s="9">
        <v>16955.650000000001</v>
      </c>
      <c r="E1218" s="1" t="s">
        <v>2520</v>
      </c>
      <c r="F1218" s="1" t="s">
        <v>2521</v>
      </c>
      <c r="G1218" s="9" t="s">
        <v>19</v>
      </c>
      <c r="H1218" s="1" t="s">
        <v>6213</v>
      </c>
      <c r="I1218" s="1" t="s">
        <v>6214</v>
      </c>
      <c r="J1218" s="1" t="s">
        <v>6213</v>
      </c>
      <c r="K1218" s="1" t="s">
        <v>6215</v>
      </c>
      <c r="L1218" s="1" t="s">
        <v>2595</v>
      </c>
      <c r="M1218" s="1" t="s">
        <v>24</v>
      </c>
      <c r="N1218" s="1" t="s">
        <v>2596</v>
      </c>
      <c r="O1218" s="1" t="s">
        <v>35</v>
      </c>
    </row>
    <row r="1219" spans="1:15" ht="22.5" customHeight="1" x14ac:dyDescent="0.25">
      <c r="A1219" s="8" t="s">
        <v>6216</v>
      </c>
      <c r="B1219" s="46">
        <v>45082.868750000001</v>
      </c>
      <c r="C1219" s="9">
        <v>1</v>
      </c>
      <c r="D1219" s="9">
        <v>14692.55</v>
      </c>
      <c r="E1219" s="1" t="s">
        <v>1066</v>
      </c>
      <c r="F1219" s="1" t="s">
        <v>2205</v>
      </c>
      <c r="G1219" s="9" t="s">
        <v>29</v>
      </c>
      <c r="H1219" s="1" t="s">
        <v>6217</v>
      </c>
      <c r="I1219" s="1" t="s">
        <v>6218</v>
      </c>
      <c r="J1219" s="1" t="s">
        <v>6217</v>
      </c>
      <c r="K1219" s="1" t="s">
        <v>6219</v>
      </c>
      <c r="L1219" s="1" t="s">
        <v>1376</v>
      </c>
      <c r="M1219" s="1" t="s">
        <v>59</v>
      </c>
      <c r="N1219" s="1" t="s">
        <v>568</v>
      </c>
      <c r="O1219" s="1" t="s">
        <v>61</v>
      </c>
    </row>
    <row r="1220" spans="1:15" ht="22.5" customHeight="1" x14ac:dyDescent="0.25">
      <c r="A1220" s="8" t="s">
        <v>6220</v>
      </c>
      <c r="B1220" s="46">
        <v>45082.837500000001</v>
      </c>
      <c r="C1220" s="9">
        <v>1</v>
      </c>
      <c r="D1220" s="9">
        <v>8842.9599999999991</v>
      </c>
      <c r="E1220" s="1" t="s">
        <v>1178</v>
      </c>
      <c r="F1220" s="1" t="s">
        <v>1179</v>
      </c>
      <c r="G1220" s="9" t="s">
        <v>19</v>
      </c>
      <c r="H1220" s="1" t="s">
        <v>6221</v>
      </c>
      <c r="I1220" s="1" t="s">
        <v>6222</v>
      </c>
      <c r="J1220" s="1" t="s">
        <v>6221</v>
      </c>
      <c r="K1220" s="1" t="s">
        <v>6223</v>
      </c>
      <c r="L1220" s="1" t="s">
        <v>6224</v>
      </c>
      <c r="M1220" s="1" t="s">
        <v>59</v>
      </c>
      <c r="N1220" s="1" t="s">
        <v>574</v>
      </c>
      <c r="O1220" s="1" t="s">
        <v>61</v>
      </c>
    </row>
    <row r="1221" spans="1:15" ht="22.5" customHeight="1" x14ac:dyDescent="0.25">
      <c r="A1221" s="8" t="s">
        <v>6225</v>
      </c>
      <c r="B1221" s="46">
        <v>45082.73333333333</v>
      </c>
      <c r="C1221" s="9">
        <v>1</v>
      </c>
      <c r="D1221" s="9">
        <v>5663.4</v>
      </c>
      <c r="E1221" s="1" t="s">
        <v>359</v>
      </c>
      <c r="F1221" s="1" t="s">
        <v>360</v>
      </c>
      <c r="G1221" s="9" t="s">
        <v>19</v>
      </c>
      <c r="H1221" s="1" t="s">
        <v>6226</v>
      </c>
      <c r="I1221" s="1" t="s">
        <v>6227</v>
      </c>
      <c r="J1221" s="1" t="s">
        <v>6226</v>
      </c>
      <c r="K1221" s="1" t="s">
        <v>6228</v>
      </c>
      <c r="L1221" s="1" t="s">
        <v>968</v>
      </c>
      <c r="M1221" s="1" t="s">
        <v>24</v>
      </c>
      <c r="N1221" s="1" t="s">
        <v>3418</v>
      </c>
      <c r="O1221" s="1" t="s">
        <v>61</v>
      </c>
    </row>
    <row r="1222" spans="1:15" ht="22.5" customHeight="1" x14ac:dyDescent="0.25">
      <c r="A1222" s="8" t="s">
        <v>6229</v>
      </c>
      <c r="B1222" s="46">
        <v>45082.69027777778</v>
      </c>
      <c r="C1222" s="9">
        <v>1</v>
      </c>
      <c r="D1222" s="9">
        <v>-964.78</v>
      </c>
      <c r="E1222" s="1" t="s">
        <v>5313</v>
      </c>
      <c r="F1222" s="1" t="s">
        <v>5314</v>
      </c>
      <c r="G1222" s="9" t="s">
        <v>29</v>
      </c>
      <c r="H1222" s="1" t="s">
        <v>6230</v>
      </c>
      <c r="I1222" s="1" t="s">
        <v>6231</v>
      </c>
      <c r="J1222" s="1" t="s">
        <v>6230</v>
      </c>
      <c r="K1222" s="1" t="s">
        <v>6232</v>
      </c>
      <c r="L1222" s="1" t="s">
        <v>6233</v>
      </c>
      <c r="M1222" s="1" t="s">
        <v>218</v>
      </c>
      <c r="N1222" s="1" t="s">
        <v>6234</v>
      </c>
      <c r="O1222" s="1" t="s">
        <v>15</v>
      </c>
    </row>
    <row r="1223" spans="1:15" ht="22.5" customHeight="1" x14ac:dyDescent="0.25">
      <c r="A1223" s="8" t="s">
        <v>6235</v>
      </c>
      <c r="B1223" s="46">
        <v>45082.671527777777</v>
      </c>
      <c r="C1223" s="9">
        <v>1</v>
      </c>
      <c r="D1223" s="9">
        <v>17051.02</v>
      </c>
      <c r="E1223" s="1" t="s">
        <v>95</v>
      </c>
      <c r="F1223" s="1" t="s">
        <v>1569</v>
      </c>
      <c r="G1223" s="9" t="s">
        <v>19</v>
      </c>
      <c r="H1223" s="1" t="s">
        <v>6236</v>
      </c>
      <c r="I1223" s="1" t="s">
        <v>6237</v>
      </c>
      <c r="J1223" s="1" t="s">
        <v>6236</v>
      </c>
      <c r="K1223" s="1" t="s">
        <v>6238</v>
      </c>
      <c r="L1223" s="1" t="s">
        <v>6239</v>
      </c>
      <c r="M1223" s="1" t="s">
        <v>1466</v>
      </c>
      <c r="N1223" s="1" t="s">
        <v>6240</v>
      </c>
      <c r="O1223" s="1" t="s">
        <v>35</v>
      </c>
    </row>
    <row r="1224" spans="1:15" ht="22.5" customHeight="1" x14ac:dyDescent="0.25">
      <c r="A1224" s="8" t="s">
        <v>6241</v>
      </c>
      <c r="B1224" s="46">
        <v>45082.658333333333</v>
      </c>
      <c r="C1224" s="9">
        <v>1</v>
      </c>
      <c r="D1224" s="9">
        <v>16465.2</v>
      </c>
      <c r="E1224" s="1" t="s">
        <v>284</v>
      </c>
      <c r="F1224" s="1" t="s">
        <v>608</v>
      </c>
      <c r="G1224" s="9" t="s">
        <v>29</v>
      </c>
      <c r="H1224" s="1" t="s">
        <v>6242</v>
      </c>
      <c r="I1224" s="1" t="s">
        <v>6243</v>
      </c>
      <c r="J1224" s="1" t="s">
        <v>6242</v>
      </c>
      <c r="K1224" s="1" t="s">
        <v>6244</v>
      </c>
      <c r="L1224" s="1" t="s">
        <v>376</v>
      </c>
      <c r="M1224" s="1" t="s">
        <v>24</v>
      </c>
      <c r="N1224" s="1" t="s">
        <v>377</v>
      </c>
      <c r="O1224" s="1" t="s">
        <v>35</v>
      </c>
    </row>
    <row r="1225" spans="1:15" ht="22.5" customHeight="1" x14ac:dyDescent="0.25">
      <c r="A1225" s="8" t="s">
        <v>6245</v>
      </c>
      <c r="B1225" s="46">
        <v>45082.636805555558</v>
      </c>
      <c r="C1225" s="9">
        <v>1</v>
      </c>
      <c r="D1225" s="9">
        <v>9059.9599999999991</v>
      </c>
      <c r="E1225" s="1" t="s">
        <v>1178</v>
      </c>
      <c r="F1225" s="1" t="s">
        <v>1179</v>
      </c>
      <c r="G1225" s="9" t="s">
        <v>19</v>
      </c>
      <c r="H1225" s="1" t="s">
        <v>6246</v>
      </c>
      <c r="I1225" s="1" t="s">
        <v>6247</v>
      </c>
      <c r="J1225" s="1" t="s">
        <v>6246</v>
      </c>
      <c r="K1225" s="1" t="s">
        <v>6248</v>
      </c>
      <c r="L1225" s="1" t="s">
        <v>1209</v>
      </c>
      <c r="M1225" s="1" t="s">
        <v>24</v>
      </c>
      <c r="N1225" s="1" t="s">
        <v>1154</v>
      </c>
      <c r="O1225" s="1" t="s">
        <v>61</v>
      </c>
    </row>
    <row r="1226" spans="1:15" ht="22.5" customHeight="1" x14ac:dyDescent="0.25">
      <c r="A1226" s="8" t="s">
        <v>6249</v>
      </c>
      <c r="B1226" s="46">
        <v>45082.616666666669</v>
      </c>
      <c r="C1226" s="9">
        <v>1</v>
      </c>
      <c r="D1226" s="9">
        <v>7143.47</v>
      </c>
      <c r="E1226" s="1" t="s">
        <v>1178</v>
      </c>
      <c r="F1226" s="1" t="s">
        <v>1179</v>
      </c>
      <c r="G1226" s="9" t="s">
        <v>19</v>
      </c>
      <c r="H1226" s="1" t="s">
        <v>6250</v>
      </c>
      <c r="I1226" s="1" t="s">
        <v>6251</v>
      </c>
      <c r="J1226" s="1" t="s">
        <v>6250</v>
      </c>
      <c r="K1226" s="1" t="s">
        <v>6252</v>
      </c>
      <c r="L1226" s="1" t="s">
        <v>793</v>
      </c>
      <c r="M1226" s="1" t="s">
        <v>24</v>
      </c>
      <c r="N1226" s="1" t="s">
        <v>794</v>
      </c>
      <c r="O1226" s="1" t="s">
        <v>35</v>
      </c>
    </row>
    <row r="1227" spans="1:15" ht="22.5" customHeight="1" x14ac:dyDescent="0.25">
      <c r="A1227" s="8" t="s">
        <v>6253</v>
      </c>
      <c r="B1227" s="46">
        <v>45082.606944444444</v>
      </c>
      <c r="C1227" s="9">
        <v>1</v>
      </c>
      <c r="D1227" s="9">
        <v>16174.87</v>
      </c>
      <c r="E1227" s="1" t="s">
        <v>5751</v>
      </c>
      <c r="F1227" s="1" t="s">
        <v>5752</v>
      </c>
      <c r="G1227" s="9" t="s">
        <v>19</v>
      </c>
      <c r="H1227" s="1" t="s">
        <v>6254</v>
      </c>
      <c r="I1227" s="1" t="s">
        <v>6255</v>
      </c>
      <c r="J1227" s="1" t="s">
        <v>6254</v>
      </c>
      <c r="K1227" s="1" t="s">
        <v>6256</v>
      </c>
      <c r="L1227" s="1" t="s">
        <v>799</v>
      </c>
      <c r="M1227" s="1" t="s">
        <v>24</v>
      </c>
      <c r="N1227" s="1" t="s">
        <v>342</v>
      </c>
      <c r="O1227" s="1" t="s">
        <v>61</v>
      </c>
    </row>
    <row r="1228" spans="1:15" ht="22.5" customHeight="1" x14ac:dyDescent="0.25">
      <c r="A1228" s="8" t="s">
        <v>6257</v>
      </c>
      <c r="B1228" s="46">
        <v>45082.6</v>
      </c>
      <c r="C1228" s="9">
        <v>1</v>
      </c>
      <c r="D1228" s="9">
        <v>7440.51</v>
      </c>
      <c r="E1228" s="1" t="s">
        <v>3508</v>
      </c>
      <c r="F1228" s="1" t="s">
        <v>3509</v>
      </c>
      <c r="G1228" s="9" t="s">
        <v>29</v>
      </c>
      <c r="H1228" s="1" t="s">
        <v>6258</v>
      </c>
      <c r="I1228" s="1" t="s">
        <v>6259</v>
      </c>
      <c r="J1228" s="1" t="s">
        <v>6258</v>
      </c>
      <c r="K1228" s="1" t="s">
        <v>6260</v>
      </c>
      <c r="L1228" s="1" t="s">
        <v>6261</v>
      </c>
      <c r="M1228" s="1" t="s">
        <v>24</v>
      </c>
      <c r="N1228" s="1" t="s">
        <v>2719</v>
      </c>
      <c r="O1228" s="1" t="s">
        <v>35</v>
      </c>
    </row>
    <row r="1229" spans="1:15" ht="22.5" customHeight="1" x14ac:dyDescent="0.25">
      <c r="A1229" s="8" t="s">
        <v>6262</v>
      </c>
      <c r="B1229" s="46">
        <v>45082.583333333336</v>
      </c>
      <c r="C1229" s="9">
        <v>1</v>
      </c>
      <c r="D1229" s="9">
        <v>4149.25</v>
      </c>
      <c r="E1229" s="1" t="s">
        <v>317</v>
      </c>
      <c r="F1229" s="1" t="s">
        <v>318</v>
      </c>
      <c r="G1229" s="9" t="s">
        <v>19</v>
      </c>
      <c r="H1229" s="1" t="s">
        <v>6263</v>
      </c>
      <c r="I1229" s="1" t="s">
        <v>6264</v>
      </c>
      <c r="J1229" s="1" t="s">
        <v>6263</v>
      </c>
      <c r="K1229" s="1" t="s">
        <v>6265</v>
      </c>
      <c r="L1229" s="1" t="s">
        <v>6266</v>
      </c>
      <c r="M1229" s="1" t="s">
        <v>166</v>
      </c>
      <c r="N1229" s="1" t="s">
        <v>2097</v>
      </c>
      <c r="O1229" s="1" t="s">
        <v>35</v>
      </c>
    </row>
    <row r="1230" spans="1:15" ht="22.5" customHeight="1" x14ac:dyDescent="0.25">
      <c r="A1230" s="8" t="s">
        <v>6267</v>
      </c>
      <c r="B1230" s="46">
        <v>45082.570138888892</v>
      </c>
      <c r="C1230" s="9">
        <v>1</v>
      </c>
      <c r="D1230" s="9">
        <v>11336.61</v>
      </c>
      <c r="E1230" s="1" t="s">
        <v>6268</v>
      </c>
      <c r="F1230" s="1" t="s">
        <v>6269</v>
      </c>
      <c r="G1230" s="9" t="s">
        <v>19</v>
      </c>
      <c r="H1230" s="1" t="s">
        <v>6270</v>
      </c>
      <c r="I1230" s="1" t="s">
        <v>6271</v>
      </c>
      <c r="J1230" s="1" t="s">
        <v>6270</v>
      </c>
      <c r="K1230" s="1" t="s">
        <v>6272</v>
      </c>
      <c r="L1230" s="1" t="s">
        <v>4931</v>
      </c>
      <c r="M1230" s="1" t="s">
        <v>59</v>
      </c>
      <c r="N1230" s="1" t="s">
        <v>424</v>
      </c>
      <c r="O1230" s="1" t="s">
        <v>35</v>
      </c>
    </row>
    <row r="1231" spans="1:15" ht="22.5" customHeight="1" x14ac:dyDescent="0.25">
      <c r="A1231" s="8" t="s">
        <v>6273</v>
      </c>
      <c r="B1231" s="46">
        <v>45082.552083333336</v>
      </c>
      <c r="C1231" s="9">
        <v>1</v>
      </c>
      <c r="D1231" s="9">
        <v>7155.47</v>
      </c>
      <c r="E1231" s="1" t="s">
        <v>1178</v>
      </c>
      <c r="F1231" s="1" t="s">
        <v>1179</v>
      </c>
      <c r="G1231" s="9" t="s">
        <v>19</v>
      </c>
      <c r="H1231" s="1" t="s">
        <v>6274</v>
      </c>
      <c r="I1231" s="1" t="s">
        <v>6275</v>
      </c>
      <c r="J1231" s="1" t="s">
        <v>6274</v>
      </c>
      <c r="K1231" s="1" t="s">
        <v>6276</v>
      </c>
      <c r="L1231" s="1" t="s">
        <v>1447</v>
      </c>
      <c r="M1231" s="1" t="s">
        <v>24</v>
      </c>
      <c r="N1231" s="1" t="s">
        <v>1448</v>
      </c>
      <c r="O1231" s="1" t="s">
        <v>35</v>
      </c>
    </row>
    <row r="1232" spans="1:15" ht="22.5" customHeight="1" x14ac:dyDescent="0.25">
      <c r="A1232" s="8" t="s">
        <v>6277</v>
      </c>
      <c r="B1232" s="46">
        <v>45082.478472222225</v>
      </c>
      <c r="C1232" s="9">
        <v>1</v>
      </c>
      <c r="D1232" s="9">
        <v>8842.9599999999991</v>
      </c>
      <c r="E1232" s="1" t="s">
        <v>1178</v>
      </c>
      <c r="F1232" s="1" t="s">
        <v>1179</v>
      </c>
      <c r="G1232" s="9" t="s">
        <v>19</v>
      </c>
      <c r="H1232" s="1" t="s">
        <v>6278</v>
      </c>
      <c r="I1232" s="1" t="s">
        <v>6279</v>
      </c>
      <c r="J1232" s="1" t="s">
        <v>6278</v>
      </c>
      <c r="K1232" s="1" t="s">
        <v>6280</v>
      </c>
      <c r="L1232" s="1" t="s">
        <v>6281</v>
      </c>
      <c r="M1232" s="1" t="s">
        <v>59</v>
      </c>
      <c r="N1232" s="1" t="s">
        <v>309</v>
      </c>
      <c r="O1232" s="1" t="s">
        <v>61</v>
      </c>
    </row>
    <row r="1233" spans="1:15" ht="22.5" customHeight="1" x14ac:dyDescent="0.25">
      <c r="A1233" s="8" t="s">
        <v>6282</v>
      </c>
      <c r="B1233" s="46">
        <v>45082.456944444442</v>
      </c>
      <c r="C1233" s="9">
        <v>1</v>
      </c>
      <c r="D1233" s="9">
        <v>7143.47</v>
      </c>
      <c r="E1233" s="1" t="s">
        <v>1178</v>
      </c>
      <c r="F1233" s="1" t="s">
        <v>1179</v>
      </c>
      <c r="G1233" s="9" t="s">
        <v>19</v>
      </c>
      <c r="H1233" s="1" t="s">
        <v>6283</v>
      </c>
      <c r="I1233" s="1" t="s">
        <v>6284</v>
      </c>
      <c r="J1233" s="1" t="s">
        <v>6283</v>
      </c>
      <c r="K1233" s="1" t="s">
        <v>6285</v>
      </c>
      <c r="L1233" s="1" t="s">
        <v>804</v>
      </c>
      <c r="M1233" s="1" t="s">
        <v>24</v>
      </c>
      <c r="N1233" s="1" t="s">
        <v>865</v>
      </c>
      <c r="O1233" s="1" t="s">
        <v>35</v>
      </c>
    </row>
    <row r="1234" spans="1:15" ht="22.5" customHeight="1" x14ac:dyDescent="0.25">
      <c r="A1234" s="8" t="s">
        <v>6286</v>
      </c>
      <c r="B1234" s="46">
        <v>45082.443055555559</v>
      </c>
      <c r="C1234" s="9">
        <v>1</v>
      </c>
      <c r="D1234" s="9">
        <v>44040.59</v>
      </c>
      <c r="E1234" s="1" t="s">
        <v>6287</v>
      </c>
      <c r="F1234" s="1" t="s">
        <v>6288</v>
      </c>
      <c r="G1234" s="9" t="s">
        <v>19</v>
      </c>
      <c r="H1234" s="1" t="s">
        <v>6289</v>
      </c>
      <c r="I1234" s="1" t="s">
        <v>6290</v>
      </c>
      <c r="J1234" s="1" t="s">
        <v>6289</v>
      </c>
      <c r="K1234" s="1" t="s">
        <v>6291</v>
      </c>
      <c r="L1234" s="1" t="s">
        <v>131</v>
      </c>
      <c r="M1234" s="1" t="s">
        <v>131</v>
      </c>
      <c r="N1234" s="1" t="s">
        <v>3011</v>
      </c>
      <c r="O1234" s="1" t="s">
        <v>35</v>
      </c>
    </row>
    <row r="1235" spans="1:15" ht="22.5" customHeight="1" x14ac:dyDescent="0.25">
      <c r="A1235" s="8" t="s">
        <v>6292</v>
      </c>
      <c r="B1235" s="46">
        <v>45082.427083333336</v>
      </c>
      <c r="C1235" s="9">
        <v>1</v>
      </c>
      <c r="D1235" s="9">
        <v>8406.0300000000007</v>
      </c>
      <c r="E1235" s="1" t="s">
        <v>555</v>
      </c>
      <c r="F1235" s="1" t="s">
        <v>111</v>
      </c>
      <c r="G1235" s="9" t="s">
        <v>29</v>
      </c>
      <c r="H1235" s="1" t="s">
        <v>6293</v>
      </c>
      <c r="I1235" s="1" t="s">
        <v>6294</v>
      </c>
      <c r="J1235" s="1" t="s">
        <v>6293</v>
      </c>
      <c r="K1235" s="1" t="s">
        <v>6295</v>
      </c>
      <c r="L1235" s="1" t="s">
        <v>1453</v>
      </c>
      <c r="M1235" s="1" t="s">
        <v>24</v>
      </c>
      <c r="N1235" s="1" t="s">
        <v>1454</v>
      </c>
      <c r="O1235" s="1" t="s">
        <v>61</v>
      </c>
    </row>
    <row r="1236" spans="1:15" ht="22.5" customHeight="1" x14ac:dyDescent="0.25">
      <c r="A1236" s="8" t="s">
        <v>6296</v>
      </c>
      <c r="B1236" s="46">
        <v>45082.411111111112</v>
      </c>
      <c r="C1236" s="9">
        <v>1</v>
      </c>
      <c r="D1236" s="9">
        <v>6955.75</v>
      </c>
      <c r="E1236" s="1" t="s">
        <v>555</v>
      </c>
      <c r="F1236" s="1" t="s">
        <v>111</v>
      </c>
      <c r="G1236" s="9" t="s">
        <v>29</v>
      </c>
      <c r="H1236" s="1" t="s">
        <v>6297</v>
      </c>
      <c r="I1236" s="1" t="s">
        <v>6298</v>
      </c>
      <c r="J1236" s="1" t="s">
        <v>6297</v>
      </c>
      <c r="K1236" s="1" t="s">
        <v>6299</v>
      </c>
      <c r="L1236" s="1" t="s">
        <v>6300</v>
      </c>
      <c r="M1236" s="1" t="s">
        <v>593</v>
      </c>
      <c r="N1236" s="1" t="s">
        <v>6301</v>
      </c>
      <c r="O1236" s="1" t="s">
        <v>35</v>
      </c>
    </row>
    <row r="1237" spans="1:15" ht="22.5" customHeight="1" x14ac:dyDescent="0.25">
      <c r="A1237" s="8" t="s">
        <v>6302</v>
      </c>
      <c r="B1237" s="46">
        <v>45082.400694444441</v>
      </c>
      <c r="C1237" s="9">
        <v>1</v>
      </c>
      <c r="D1237" s="9">
        <v>-1585.33</v>
      </c>
      <c r="E1237" s="1" t="s">
        <v>555</v>
      </c>
      <c r="F1237" s="1" t="s">
        <v>111</v>
      </c>
      <c r="G1237" s="9" t="s">
        <v>29</v>
      </c>
      <c r="H1237" s="1" t="s">
        <v>6297</v>
      </c>
      <c r="I1237" s="1" t="s">
        <v>6298</v>
      </c>
      <c r="J1237" s="1" t="s">
        <v>6297</v>
      </c>
      <c r="K1237" s="1" t="s">
        <v>6299</v>
      </c>
      <c r="L1237" s="1" t="s">
        <v>6300</v>
      </c>
      <c r="M1237" s="1" t="s">
        <v>593</v>
      </c>
      <c r="N1237" s="1" t="s">
        <v>6301</v>
      </c>
      <c r="O1237" s="1" t="s">
        <v>35</v>
      </c>
    </row>
    <row r="1238" spans="1:15" ht="22.5" customHeight="1" x14ac:dyDescent="0.25">
      <c r="A1238" s="8" t="s">
        <v>6303</v>
      </c>
      <c r="B1238" s="46">
        <v>45082.388888888891</v>
      </c>
      <c r="C1238" s="9">
        <v>1</v>
      </c>
      <c r="D1238" s="9">
        <v>70355.13</v>
      </c>
      <c r="E1238" s="1" t="s">
        <v>193</v>
      </c>
      <c r="F1238" s="1" t="s">
        <v>194</v>
      </c>
      <c r="G1238" s="9" t="s">
        <v>19</v>
      </c>
      <c r="H1238" s="1" t="s">
        <v>6304</v>
      </c>
      <c r="I1238" s="1" t="s">
        <v>6305</v>
      </c>
      <c r="J1238" s="1" t="s">
        <v>6304</v>
      </c>
      <c r="K1238" s="1" t="s">
        <v>6306</v>
      </c>
      <c r="L1238" s="1" t="s">
        <v>4262</v>
      </c>
      <c r="M1238" s="1" t="s">
        <v>131</v>
      </c>
      <c r="N1238" s="1" t="s">
        <v>4263</v>
      </c>
      <c r="O1238" s="1" t="s">
        <v>15</v>
      </c>
    </row>
    <row r="1239" spans="1:15" ht="22.5" customHeight="1" x14ac:dyDescent="0.25">
      <c r="A1239" s="8" t="s">
        <v>6307</v>
      </c>
      <c r="B1239" s="46">
        <v>45082.356944444444</v>
      </c>
      <c r="C1239" s="9">
        <v>1</v>
      </c>
      <c r="D1239" s="9">
        <v>7143.47</v>
      </c>
      <c r="E1239" s="1" t="s">
        <v>1178</v>
      </c>
      <c r="F1239" s="1" t="s">
        <v>1179</v>
      </c>
      <c r="G1239" s="9" t="s">
        <v>19</v>
      </c>
      <c r="H1239" s="1" t="s">
        <v>6308</v>
      </c>
      <c r="I1239" s="1" t="s">
        <v>6309</v>
      </c>
      <c r="J1239" s="1" t="s">
        <v>6308</v>
      </c>
      <c r="K1239" s="1" t="s">
        <v>6310</v>
      </c>
      <c r="L1239" s="1" t="s">
        <v>4256</v>
      </c>
      <c r="M1239" s="1" t="s">
        <v>69</v>
      </c>
      <c r="N1239" s="1" t="s">
        <v>4257</v>
      </c>
      <c r="O1239" s="1" t="s">
        <v>35</v>
      </c>
    </row>
    <row r="1240" spans="1:15" ht="22.5" customHeight="1" x14ac:dyDescent="0.25">
      <c r="A1240" s="8" t="s">
        <v>6311</v>
      </c>
      <c r="B1240" s="46">
        <v>45082.254166666666</v>
      </c>
      <c r="C1240" s="9">
        <v>1</v>
      </c>
      <c r="D1240" s="9">
        <v>12245.04</v>
      </c>
      <c r="E1240" s="1" t="s">
        <v>1178</v>
      </c>
      <c r="F1240" s="1" t="s">
        <v>1179</v>
      </c>
      <c r="G1240" s="9" t="s">
        <v>19</v>
      </c>
      <c r="H1240" s="1" t="s">
        <v>6312</v>
      </c>
      <c r="I1240" s="1" t="s">
        <v>6313</v>
      </c>
      <c r="J1240" s="1" t="s">
        <v>6312</v>
      </c>
      <c r="K1240" s="1" t="s">
        <v>6314</v>
      </c>
      <c r="L1240" s="1" t="s">
        <v>1128</v>
      </c>
      <c r="M1240" s="1" t="s">
        <v>59</v>
      </c>
      <c r="N1240" s="1" t="s">
        <v>6315</v>
      </c>
      <c r="O1240" s="1" t="s">
        <v>61</v>
      </c>
    </row>
    <row r="1241" spans="1:15" ht="22.5" customHeight="1" x14ac:dyDescent="0.25">
      <c r="A1241" s="8" t="s">
        <v>6316</v>
      </c>
      <c r="B1241" s="46">
        <v>45082.057638888888</v>
      </c>
      <c r="C1241" s="9">
        <v>1</v>
      </c>
      <c r="D1241" s="9">
        <v>7282.19</v>
      </c>
      <c r="E1241" s="1" t="s">
        <v>1178</v>
      </c>
      <c r="F1241" s="1" t="s">
        <v>1179</v>
      </c>
      <c r="G1241" s="9" t="s">
        <v>19</v>
      </c>
      <c r="H1241" s="1" t="s">
        <v>6317</v>
      </c>
      <c r="I1241" s="1" t="s">
        <v>6318</v>
      </c>
      <c r="J1241" s="1" t="s">
        <v>6317</v>
      </c>
      <c r="K1241" s="1" t="s">
        <v>6319</v>
      </c>
      <c r="L1241" s="1" t="s">
        <v>2319</v>
      </c>
      <c r="M1241" s="1" t="s">
        <v>145</v>
      </c>
      <c r="N1241" s="1" t="s">
        <v>2320</v>
      </c>
      <c r="O1241" s="1" t="s">
        <v>35</v>
      </c>
    </row>
    <row r="1242" spans="1:15" ht="22.5" customHeight="1" x14ac:dyDescent="0.25">
      <c r="A1242" s="8" t="s">
        <v>6320</v>
      </c>
      <c r="B1242" s="46">
        <v>45081.990972222222</v>
      </c>
      <c r="C1242" s="9">
        <v>1</v>
      </c>
      <c r="D1242" s="9">
        <v>51102.66</v>
      </c>
      <c r="E1242" s="1" t="s">
        <v>888</v>
      </c>
      <c r="F1242" s="1" t="s">
        <v>1504</v>
      </c>
      <c r="G1242" s="9" t="s">
        <v>19</v>
      </c>
      <c r="H1242" s="1" t="s">
        <v>6321</v>
      </c>
      <c r="I1242" s="1" t="s">
        <v>6322</v>
      </c>
      <c r="J1242" s="1" t="s">
        <v>6321</v>
      </c>
      <c r="K1242" s="1" t="s">
        <v>6323</v>
      </c>
      <c r="L1242" s="1" t="s">
        <v>289</v>
      </c>
      <c r="M1242" s="1" t="s">
        <v>289</v>
      </c>
      <c r="N1242" s="1" t="s">
        <v>290</v>
      </c>
      <c r="O1242" s="1" t="s">
        <v>35</v>
      </c>
    </row>
    <row r="1243" spans="1:15" ht="22.5" customHeight="1" x14ac:dyDescent="0.25">
      <c r="A1243" s="8" t="s">
        <v>6324</v>
      </c>
      <c r="B1243" s="46">
        <v>45081.95</v>
      </c>
      <c r="C1243" s="9">
        <v>1</v>
      </c>
      <c r="D1243" s="9">
        <v>10340.86</v>
      </c>
      <c r="E1243" s="1" t="s">
        <v>1624</v>
      </c>
      <c r="F1243" s="1" t="s">
        <v>4306</v>
      </c>
      <c r="G1243" s="9" t="s">
        <v>19</v>
      </c>
      <c r="H1243" s="1" t="s">
        <v>6325</v>
      </c>
      <c r="I1243" s="1" t="s">
        <v>6326</v>
      </c>
      <c r="J1243" s="1" t="s">
        <v>6325</v>
      </c>
      <c r="K1243" s="1" t="s">
        <v>6327</v>
      </c>
      <c r="L1243" s="1" t="s">
        <v>1340</v>
      </c>
      <c r="M1243" s="1" t="s">
        <v>145</v>
      </c>
      <c r="N1243" s="1" t="s">
        <v>1341</v>
      </c>
      <c r="O1243" s="1" t="s">
        <v>35</v>
      </c>
    </row>
    <row r="1244" spans="1:15" ht="22.5" customHeight="1" x14ac:dyDescent="0.25">
      <c r="A1244" s="8" t="s">
        <v>6328</v>
      </c>
      <c r="B1244" s="46">
        <v>45081.820138888892</v>
      </c>
      <c r="C1244" s="9">
        <v>1</v>
      </c>
      <c r="D1244" s="9">
        <v>34709.35</v>
      </c>
      <c r="E1244" s="1" t="s">
        <v>888</v>
      </c>
      <c r="F1244" s="1" t="s">
        <v>1504</v>
      </c>
      <c r="G1244" s="9" t="s">
        <v>19</v>
      </c>
      <c r="H1244" s="1" t="s">
        <v>6329</v>
      </c>
      <c r="I1244" s="1" t="s">
        <v>6330</v>
      </c>
      <c r="J1244" s="1" t="s">
        <v>6329</v>
      </c>
      <c r="K1244" s="1" t="s">
        <v>6331</v>
      </c>
      <c r="L1244" s="1" t="s">
        <v>6332</v>
      </c>
      <c r="M1244" s="1" t="s">
        <v>131</v>
      </c>
      <c r="N1244" s="1" t="s">
        <v>6333</v>
      </c>
      <c r="O1244" s="1" t="s">
        <v>35</v>
      </c>
    </row>
    <row r="1245" spans="1:15" ht="22.5" customHeight="1" x14ac:dyDescent="0.25">
      <c r="A1245" s="8" t="s">
        <v>6334</v>
      </c>
      <c r="B1245" s="46">
        <v>45081.801388888889</v>
      </c>
      <c r="C1245" s="9">
        <v>1</v>
      </c>
      <c r="D1245" s="9">
        <v>21251.79</v>
      </c>
      <c r="E1245" s="1" t="s">
        <v>2520</v>
      </c>
      <c r="F1245" s="1" t="s">
        <v>2863</v>
      </c>
      <c r="G1245" s="9" t="s">
        <v>29</v>
      </c>
      <c r="H1245" s="1" t="s">
        <v>6335</v>
      </c>
      <c r="I1245" s="1" t="s">
        <v>6336</v>
      </c>
      <c r="J1245" s="1" t="s">
        <v>6335</v>
      </c>
      <c r="K1245" s="1" t="s">
        <v>6337</v>
      </c>
      <c r="L1245" s="1" t="s">
        <v>787</v>
      </c>
      <c r="M1245" s="1" t="s">
        <v>24</v>
      </c>
      <c r="N1245" s="1" t="s">
        <v>788</v>
      </c>
      <c r="O1245" s="1" t="s">
        <v>61</v>
      </c>
    </row>
    <row r="1246" spans="1:15" ht="22.5" customHeight="1" x14ac:dyDescent="0.25">
      <c r="A1246" s="8" t="s">
        <v>6338</v>
      </c>
      <c r="B1246" s="46">
        <v>45081.791666666664</v>
      </c>
      <c r="C1246" s="9">
        <v>1</v>
      </c>
      <c r="D1246" s="9">
        <v>13863.39</v>
      </c>
      <c r="E1246" s="1" t="s">
        <v>2032</v>
      </c>
      <c r="F1246" s="1" t="s">
        <v>2033</v>
      </c>
      <c r="G1246" s="9" t="s">
        <v>19</v>
      </c>
      <c r="H1246" s="1" t="s">
        <v>6339</v>
      </c>
      <c r="I1246" s="1" t="s">
        <v>6340</v>
      </c>
      <c r="J1246" s="1" t="s">
        <v>6339</v>
      </c>
      <c r="K1246" s="1" t="s">
        <v>6341</v>
      </c>
      <c r="L1246" s="1" t="s">
        <v>6342</v>
      </c>
      <c r="M1246" s="1" t="s">
        <v>24</v>
      </c>
      <c r="N1246" s="1" t="s">
        <v>6343</v>
      </c>
      <c r="O1246" s="1" t="s">
        <v>35</v>
      </c>
    </row>
    <row r="1247" spans="1:15" ht="22.5" customHeight="1" x14ac:dyDescent="0.25">
      <c r="A1247" s="8" t="s">
        <v>6344</v>
      </c>
      <c r="B1247" s="46">
        <v>45081.723611111112</v>
      </c>
      <c r="C1247" s="9">
        <v>1</v>
      </c>
      <c r="D1247" s="9">
        <v>7278.73</v>
      </c>
      <c r="E1247" s="1" t="s">
        <v>1178</v>
      </c>
      <c r="F1247" s="1" t="s">
        <v>1179</v>
      </c>
      <c r="G1247" s="9" t="s">
        <v>19</v>
      </c>
      <c r="H1247" s="1" t="s">
        <v>6345</v>
      </c>
      <c r="I1247" s="1" t="s">
        <v>6346</v>
      </c>
      <c r="J1247" s="1" t="s">
        <v>6345</v>
      </c>
      <c r="K1247" s="1" t="s">
        <v>6347</v>
      </c>
      <c r="L1247" s="1" t="s">
        <v>6348</v>
      </c>
      <c r="M1247" s="1" t="s">
        <v>69</v>
      </c>
      <c r="N1247" s="1" t="s">
        <v>6349</v>
      </c>
      <c r="O1247" s="1" t="s">
        <v>35</v>
      </c>
    </row>
    <row r="1248" spans="1:15" ht="22.5" customHeight="1" x14ac:dyDescent="0.25">
      <c r="A1248" s="8" t="s">
        <v>6350</v>
      </c>
      <c r="B1248" s="46">
        <v>45081.679166666669</v>
      </c>
      <c r="C1248" s="9">
        <v>1</v>
      </c>
      <c r="D1248" s="9">
        <v>7278.73</v>
      </c>
      <c r="E1248" s="1" t="s">
        <v>1178</v>
      </c>
      <c r="F1248" s="1" t="s">
        <v>1179</v>
      </c>
      <c r="G1248" s="9" t="s">
        <v>19</v>
      </c>
      <c r="H1248" s="1" t="s">
        <v>6351</v>
      </c>
      <c r="I1248" s="1" t="s">
        <v>6352</v>
      </c>
      <c r="J1248" s="1" t="s">
        <v>6351</v>
      </c>
      <c r="K1248" s="1" t="s">
        <v>6353</v>
      </c>
      <c r="L1248" s="1" t="s">
        <v>376</v>
      </c>
      <c r="M1248" s="1" t="s">
        <v>24</v>
      </c>
      <c r="N1248" s="1" t="s">
        <v>377</v>
      </c>
      <c r="O1248" s="1" t="s">
        <v>35</v>
      </c>
    </row>
    <row r="1249" spans="1:15" ht="22.5" customHeight="1" x14ac:dyDescent="0.25">
      <c r="A1249" s="8" t="s">
        <v>6354</v>
      </c>
      <c r="B1249" s="46">
        <v>45081.612500000003</v>
      </c>
      <c r="C1249" s="9">
        <v>1</v>
      </c>
      <c r="D1249" s="9">
        <v>14696.83</v>
      </c>
      <c r="E1249" s="1" t="s">
        <v>6355</v>
      </c>
      <c r="F1249" s="1" t="s">
        <v>6356</v>
      </c>
      <c r="G1249" s="9" t="s">
        <v>29</v>
      </c>
      <c r="H1249" s="1" t="s">
        <v>6357</v>
      </c>
      <c r="I1249" s="1" t="s">
        <v>6358</v>
      </c>
      <c r="J1249" s="1" t="s">
        <v>6357</v>
      </c>
      <c r="K1249" s="1" t="s">
        <v>6359</v>
      </c>
      <c r="L1249" s="1" t="s">
        <v>1376</v>
      </c>
      <c r="M1249" s="1" t="s">
        <v>59</v>
      </c>
      <c r="N1249" s="1" t="s">
        <v>1262</v>
      </c>
      <c r="O1249" s="1" t="s">
        <v>35</v>
      </c>
    </row>
    <row r="1250" spans="1:15" ht="22.5" customHeight="1" x14ac:dyDescent="0.25">
      <c r="A1250" s="8" t="s">
        <v>6360</v>
      </c>
      <c r="B1250" s="46">
        <v>45081.56527777778</v>
      </c>
      <c r="C1250" s="9">
        <v>1</v>
      </c>
      <c r="D1250" s="9">
        <v>17938.39</v>
      </c>
      <c r="E1250" s="1" t="s">
        <v>456</v>
      </c>
      <c r="F1250" s="1" t="s">
        <v>5933</v>
      </c>
      <c r="G1250" s="9" t="s">
        <v>19</v>
      </c>
      <c r="H1250" s="1" t="s">
        <v>6361</v>
      </c>
      <c r="I1250" s="1" t="s">
        <v>6362</v>
      </c>
      <c r="J1250" s="1" t="s">
        <v>6361</v>
      </c>
      <c r="K1250" s="1" t="s">
        <v>6363</v>
      </c>
      <c r="L1250" s="1" t="s">
        <v>6364</v>
      </c>
      <c r="M1250" s="1" t="s">
        <v>24</v>
      </c>
      <c r="N1250" s="1" t="s">
        <v>6365</v>
      </c>
      <c r="O1250" s="1" t="s">
        <v>35</v>
      </c>
    </row>
    <row r="1251" spans="1:15" ht="22.5" customHeight="1" x14ac:dyDescent="0.25">
      <c r="A1251" s="8" t="s">
        <v>6366</v>
      </c>
      <c r="B1251" s="46">
        <v>45081.507638888892</v>
      </c>
      <c r="C1251" s="9">
        <v>1</v>
      </c>
      <c r="D1251" s="9">
        <v>17373.060000000001</v>
      </c>
      <c r="E1251" s="1" t="s">
        <v>284</v>
      </c>
      <c r="F1251" s="1" t="s">
        <v>608</v>
      </c>
      <c r="G1251" s="9" t="s">
        <v>29</v>
      </c>
      <c r="H1251" s="1" t="s">
        <v>6367</v>
      </c>
      <c r="I1251" s="1" t="s">
        <v>6368</v>
      </c>
      <c r="J1251" s="1" t="s">
        <v>6367</v>
      </c>
      <c r="K1251" s="1" t="s">
        <v>6369</v>
      </c>
      <c r="L1251" s="1" t="s">
        <v>5491</v>
      </c>
      <c r="M1251" s="1" t="s">
        <v>447</v>
      </c>
      <c r="N1251" s="1" t="s">
        <v>5492</v>
      </c>
      <c r="O1251" s="1" t="s">
        <v>35</v>
      </c>
    </row>
    <row r="1252" spans="1:15" ht="22.5" customHeight="1" x14ac:dyDescent="0.25">
      <c r="A1252" s="8" t="s">
        <v>6370</v>
      </c>
      <c r="B1252" s="46">
        <v>45081.447222222225</v>
      </c>
      <c r="C1252" s="9">
        <v>1</v>
      </c>
      <c r="D1252" s="9">
        <v>5547.9</v>
      </c>
      <c r="E1252" s="1" t="s">
        <v>4888</v>
      </c>
      <c r="F1252" s="1" t="s">
        <v>4889</v>
      </c>
      <c r="G1252" s="9" t="s">
        <v>29</v>
      </c>
      <c r="H1252" s="1" t="s">
        <v>6371</v>
      </c>
      <c r="I1252" s="1" t="s">
        <v>6372</v>
      </c>
      <c r="J1252" s="1" t="s">
        <v>6371</v>
      </c>
      <c r="K1252" s="1" t="s">
        <v>6373</v>
      </c>
      <c r="L1252" s="1" t="s">
        <v>69</v>
      </c>
      <c r="M1252" s="1" t="s">
        <v>69</v>
      </c>
      <c r="N1252" s="1" t="s">
        <v>6374</v>
      </c>
      <c r="O1252" s="1" t="s">
        <v>35</v>
      </c>
    </row>
    <row r="1253" spans="1:15" ht="22.5" customHeight="1" x14ac:dyDescent="0.25">
      <c r="A1253" s="8" t="s">
        <v>6375</v>
      </c>
      <c r="B1253" s="46">
        <v>45081.416666666664</v>
      </c>
      <c r="C1253" s="9">
        <v>1</v>
      </c>
      <c r="D1253" s="9">
        <v>13247.2</v>
      </c>
      <c r="E1253" s="1" t="s">
        <v>284</v>
      </c>
      <c r="F1253" s="1" t="s">
        <v>285</v>
      </c>
      <c r="G1253" s="9" t="s">
        <v>19</v>
      </c>
      <c r="H1253" s="1" t="s">
        <v>6376</v>
      </c>
      <c r="I1253" s="1" t="s">
        <v>6377</v>
      </c>
      <c r="J1253" s="1" t="s">
        <v>6376</v>
      </c>
      <c r="K1253" s="1" t="s">
        <v>6378</v>
      </c>
      <c r="L1253" s="1" t="s">
        <v>1159</v>
      </c>
      <c r="M1253" s="1" t="s">
        <v>263</v>
      </c>
      <c r="N1253" s="1" t="s">
        <v>1160</v>
      </c>
      <c r="O1253" s="1" t="s">
        <v>35</v>
      </c>
    </row>
    <row r="1254" spans="1:15" ht="22.5" customHeight="1" x14ac:dyDescent="0.25">
      <c r="A1254" s="8" t="s">
        <v>6379</v>
      </c>
      <c r="B1254" s="46">
        <v>45081.063888888886</v>
      </c>
      <c r="C1254" s="9">
        <v>1</v>
      </c>
      <c r="D1254" s="9">
        <v>9087.2199999999993</v>
      </c>
      <c r="E1254" s="1" t="s">
        <v>1178</v>
      </c>
      <c r="F1254" s="1" t="s">
        <v>1179</v>
      </c>
      <c r="G1254" s="9" t="s">
        <v>19</v>
      </c>
      <c r="H1254" s="1" t="s">
        <v>6380</v>
      </c>
      <c r="I1254" s="1" t="s">
        <v>6381</v>
      </c>
      <c r="J1254" s="1" t="s">
        <v>6380</v>
      </c>
      <c r="K1254" s="1" t="s">
        <v>6382</v>
      </c>
      <c r="L1254" s="1" t="s">
        <v>3579</v>
      </c>
      <c r="M1254" s="1" t="s">
        <v>24</v>
      </c>
      <c r="N1254" s="1" t="s">
        <v>3413</v>
      </c>
      <c r="O1254" s="1" t="s">
        <v>61</v>
      </c>
    </row>
    <row r="1255" spans="1:15" ht="22.5" customHeight="1" x14ac:dyDescent="0.25">
      <c r="A1255" s="8" t="s">
        <v>6383</v>
      </c>
      <c r="B1255" s="46">
        <v>45080.802777777775</v>
      </c>
      <c r="C1255" s="9">
        <v>1</v>
      </c>
      <c r="D1255" s="9">
        <v>6840.88</v>
      </c>
      <c r="E1255" s="1" t="s">
        <v>27</v>
      </c>
      <c r="F1255" s="1" t="s">
        <v>28</v>
      </c>
      <c r="G1255" s="9" t="s">
        <v>29</v>
      </c>
      <c r="H1255" s="1" t="s">
        <v>6384</v>
      </c>
      <c r="I1255" s="1" t="s">
        <v>6385</v>
      </c>
      <c r="J1255" s="1" t="s">
        <v>6384</v>
      </c>
      <c r="K1255" s="1" t="s">
        <v>6386</v>
      </c>
      <c r="L1255" s="1" t="s">
        <v>839</v>
      </c>
      <c r="M1255" s="1" t="s">
        <v>24</v>
      </c>
      <c r="N1255" s="1" t="s">
        <v>840</v>
      </c>
      <c r="O1255" s="1" t="s">
        <v>35</v>
      </c>
    </row>
    <row r="1256" spans="1:15" ht="22.5" customHeight="1" x14ac:dyDescent="0.25">
      <c r="A1256" s="8" t="s">
        <v>6387</v>
      </c>
      <c r="B1256" s="46">
        <v>45080.780555555553</v>
      </c>
      <c r="C1256" s="9">
        <v>1</v>
      </c>
      <c r="D1256" s="9">
        <v>-7819.31</v>
      </c>
      <c r="E1256" s="1" t="s">
        <v>1066</v>
      </c>
      <c r="F1256" s="1" t="s">
        <v>244</v>
      </c>
      <c r="G1256" s="9" t="s">
        <v>19</v>
      </c>
      <c r="H1256" s="1" t="s">
        <v>6388</v>
      </c>
      <c r="I1256" s="1" t="s">
        <v>6389</v>
      </c>
      <c r="J1256" s="1" t="s">
        <v>6388</v>
      </c>
      <c r="K1256" s="1" t="s">
        <v>6390</v>
      </c>
      <c r="L1256" s="1" t="s">
        <v>3392</v>
      </c>
      <c r="M1256" s="1" t="s">
        <v>24</v>
      </c>
      <c r="N1256" s="1" t="s">
        <v>3393</v>
      </c>
      <c r="O1256" s="1" t="s">
        <v>61</v>
      </c>
    </row>
    <row r="1257" spans="1:15" ht="22.5" customHeight="1" x14ac:dyDescent="0.25">
      <c r="A1257" s="8" t="s">
        <v>6391</v>
      </c>
      <c r="B1257" s="46">
        <v>45080.759722222225</v>
      </c>
      <c r="C1257" s="9">
        <v>1</v>
      </c>
      <c r="D1257" s="9">
        <v>7219.53</v>
      </c>
      <c r="E1257" s="1" t="s">
        <v>45</v>
      </c>
      <c r="F1257" s="1" t="s">
        <v>79</v>
      </c>
      <c r="G1257" s="9" t="s">
        <v>29</v>
      </c>
      <c r="H1257" s="1" t="s">
        <v>4460</v>
      </c>
      <c r="I1257" s="1" t="s">
        <v>4461</v>
      </c>
      <c r="J1257" s="1" t="s">
        <v>4460</v>
      </c>
      <c r="K1257" s="1" t="s">
        <v>4462</v>
      </c>
      <c r="L1257" s="1" t="s">
        <v>3829</v>
      </c>
      <c r="M1257" s="1" t="s">
        <v>59</v>
      </c>
      <c r="N1257" s="1" t="s">
        <v>4463</v>
      </c>
      <c r="O1257" s="1" t="s">
        <v>35</v>
      </c>
    </row>
    <row r="1258" spans="1:15" ht="22.5" customHeight="1" x14ac:dyDescent="0.25">
      <c r="A1258" s="8" t="s">
        <v>6392</v>
      </c>
      <c r="B1258" s="46">
        <v>45080.655555555553</v>
      </c>
      <c r="C1258" s="9">
        <v>1</v>
      </c>
      <c r="D1258" s="9">
        <v>11524.14</v>
      </c>
      <c r="E1258" s="1" t="s">
        <v>379</v>
      </c>
      <c r="F1258" s="1" t="s">
        <v>5740</v>
      </c>
      <c r="G1258" s="9" t="s">
        <v>29</v>
      </c>
      <c r="H1258" s="1" t="s">
        <v>6393</v>
      </c>
      <c r="I1258" s="1" t="s">
        <v>6394</v>
      </c>
      <c r="J1258" s="1" t="s">
        <v>6393</v>
      </c>
      <c r="K1258" s="1" t="s">
        <v>6395</v>
      </c>
      <c r="L1258" s="1" t="s">
        <v>1442</v>
      </c>
      <c r="M1258" s="1" t="s">
        <v>24</v>
      </c>
      <c r="N1258" s="1" t="s">
        <v>2365</v>
      </c>
      <c r="O1258" s="1" t="s">
        <v>35</v>
      </c>
    </row>
    <row r="1259" spans="1:15" ht="22.5" customHeight="1" x14ac:dyDescent="0.25">
      <c r="A1259" s="8" t="s">
        <v>6396</v>
      </c>
      <c r="B1259" s="46">
        <v>45080.635416666664</v>
      </c>
      <c r="C1259" s="9">
        <v>1</v>
      </c>
      <c r="D1259" s="9">
        <v>14649.04</v>
      </c>
      <c r="E1259" s="1" t="s">
        <v>1413</v>
      </c>
      <c r="F1259" s="1" t="s">
        <v>6397</v>
      </c>
      <c r="G1259" s="9" t="s">
        <v>19</v>
      </c>
      <c r="H1259" s="1" t="s">
        <v>6398</v>
      </c>
      <c r="I1259" s="1" t="s">
        <v>6399</v>
      </c>
      <c r="J1259" s="1" t="s">
        <v>6398</v>
      </c>
      <c r="K1259" s="1" t="s">
        <v>6400</v>
      </c>
      <c r="L1259" s="1" t="s">
        <v>1141</v>
      </c>
      <c r="M1259" s="1" t="s">
        <v>69</v>
      </c>
      <c r="N1259" s="1" t="s">
        <v>1142</v>
      </c>
      <c r="O1259" s="1" t="s">
        <v>35</v>
      </c>
    </row>
    <row r="1260" spans="1:15" ht="22.5" customHeight="1" x14ac:dyDescent="0.25">
      <c r="A1260" s="8" t="s">
        <v>6401</v>
      </c>
      <c r="B1260" s="46">
        <v>45080.593055555553</v>
      </c>
      <c r="C1260" s="9">
        <v>1</v>
      </c>
      <c r="D1260" s="9">
        <v>-4534.6099999999997</v>
      </c>
      <c r="E1260" s="1" t="s">
        <v>1178</v>
      </c>
      <c r="F1260" s="1" t="s">
        <v>1179</v>
      </c>
      <c r="G1260" s="9" t="s">
        <v>19</v>
      </c>
      <c r="H1260" s="1" t="s">
        <v>6402</v>
      </c>
      <c r="I1260" s="1" t="s">
        <v>6403</v>
      </c>
      <c r="J1260" s="1" t="s">
        <v>6402</v>
      </c>
      <c r="K1260" s="1" t="s">
        <v>6404</v>
      </c>
      <c r="L1260" s="1" t="s">
        <v>6405</v>
      </c>
      <c r="M1260" s="1" t="s">
        <v>59</v>
      </c>
      <c r="N1260" s="1" t="s">
        <v>6406</v>
      </c>
      <c r="O1260" s="1" t="s">
        <v>61</v>
      </c>
    </row>
    <row r="1261" spans="1:15" ht="22.5" customHeight="1" x14ac:dyDescent="0.25">
      <c r="A1261" s="8" t="s">
        <v>6407</v>
      </c>
      <c r="B1261" s="46">
        <v>45080.505555555559</v>
      </c>
      <c r="C1261" s="9">
        <v>1</v>
      </c>
      <c r="D1261" s="9">
        <v>7278.73</v>
      </c>
      <c r="E1261" s="1" t="s">
        <v>1178</v>
      </c>
      <c r="F1261" s="1" t="s">
        <v>1179</v>
      </c>
      <c r="G1261" s="9" t="s">
        <v>19</v>
      </c>
      <c r="H1261" s="1" t="s">
        <v>6408</v>
      </c>
      <c r="I1261" s="1" t="s">
        <v>6409</v>
      </c>
      <c r="J1261" s="1" t="s">
        <v>6408</v>
      </c>
      <c r="K1261" s="1" t="s">
        <v>6410</v>
      </c>
      <c r="L1261" s="1" t="s">
        <v>1153</v>
      </c>
      <c r="M1261" s="1" t="s">
        <v>440</v>
      </c>
      <c r="N1261" s="1" t="s">
        <v>4194</v>
      </c>
      <c r="O1261" s="1" t="s">
        <v>35</v>
      </c>
    </row>
    <row r="1262" spans="1:15" ht="22.5" customHeight="1" x14ac:dyDescent="0.25">
      <c r="A1262" s="8" t="s">
        <v>6411</v>
      </c>
      <c r="B1262" s="46">
        <v>45080.46875</v>
      </c>
      <c r="C1262" s="9">
        <v>1</v>
      </c>
      <c r="D1262" s="9">
        <v>8498.9599999999991</v>
      </c>
      <c r="E1262" s="1" t="s">
        <v>911</v>
      </c>
      <c r="F1262" s="1" t="s">
        <v>912</v>
      </c>
      <c r="G1262" s="9" t="s">
        <v>29</v>
      </c>
      <c r="H1262" s="1" t="s">
        <v>6412</v>
      </c>
      <c r="I1262" s="1" t="s">
        <v>6413</v>
      </c>
      <c r="J1262" s="1" t="s">
        <v>6412</v>
      </c>
      <c r="K1262" s="1" t="s">
        <v>6414</v>
      </c>
      <c r="L1262" s="1" t="s">
        <v>1958</v>
      </c>
      <c r="M1262" s="1" t="s">
        <v>24</v>
      </c>
      <c r="N1262" s="1" t="s">
        <v>1959</v>
      </c>
      <c r="O1262" s="1" t="s">
        <v>61</v>
      </c>
    </row>
    <row r="1263" spans="1:15" ht="22.5" customHeight="1" x14ac:dyDescent="0.25">
      <c r="A1263" s="8" t="s">
        <v>6415</v>
      </c>
      <c r="B1263" s="46">
        <v>45080.467361111114</v>
      </c>
      <c r="C1263" s="9">
        <v>1</v>
      </c>
      <c r="D1263" s="9">
        <v>4503.49</v>
      </c>
      <c r="E1263" s="1" t="s">
        <v>317</v>
      </c>
      <c r="F1263" s="1" t="s">
        <v>318</v>
      </c>
      <c r="G1263" s="9" t="s">
        <v>19</v>
      </c>
      <c r="H1263" s="1" t="s">
        <v>6416</v>
      </c>
      <c r="I1263" s="1" t="s">
        <v>6417</v>
      </c>
      <c r="J1263" s="1" t="s">
        <v>6416</v>
      </c>
      <c r="K1263" s="1" t="s">
        <v>6418</v>
      </c>
      <c r="L1263" s="1" t="s">
        <v>6419</v>
      </c>
      <c r="M1263" s="1" t="s">
        <v>69</v>
      </c>
      <c r="N1263" s="1" t="s">
        <v>6420</v>
      </c>
      <c r="O1263" s="1" t="s">
        <v>35</v>
      </c>
    </row>
    <row r="1264" spans="1:15" ht="22.5" customHeight="1" x14ac:dyDescent="0.25">
      <c r="A1264" s="8" t="s">
        <v>6421</v>
      </c>
      <c r="B1264" s="46">
        <v>45080.436111111114</v>
      </c>
      <c r="C1264" s="9">
        <v>1</v>
      </c>
      <c r="D1264" s="9">
        <v>8641.18</v>
      </c>
      <c r="E1264" s="1" t="s">
        <v>1015</v>
      </c>
      <c r="F1264" s="1" t="s">
        <v>2486</v>
      </c>
      <c r="G1264" s="9" t="s">
        <v>19</v>
      </c>
      <c r="H1264" s="1" t="s">
        <v>6422</v>
      </c>
      <c r="I1264" s="1" t="s">
        <v>6423</v>
      </c>
      <c r="J1264" s="1" t="s">
        <v>6422</v>
      </c>
      <c r="K1264" s="1" t="s">
        <v>6424</v>
      </c>
      <c r="L1264" s="1" t="s">
        <v>2197</v>
      </c>
      <c r="M1264" s="1" t="s">
        <v>59</v>
      </c>
      <c r="N1264" s="1" t="s">
        <v>625</v>
      </c>
      <c r="O1264" s="1" t="s">
        <v>61</v>
      </c>
    </row>
    <row r="1265" spans="1:15" ht="22.5" customHeight="1" x14ac:dyDescent="0.25">
      <c r="A1265" s="8" t="s">
        <v>6425</v>
      </c>
      <c r="B1265" s="46">
        <v>45080.393055555556</v>
      </c>
      <c r="C1265" s="9">
        <v>2</v>
      </c>
      <c r="D1265" s="9">
        <v>9473.6299999999992</v>
      </c>
      <c r="E1265" s="1" t="s">
        <v>110</v>
      </c>
      <c r="F1265" s="1" t="s">
        <v>111</v>
      </c>
      <c r="G1265" s="9" t="s">
        <v>29</v>
      </c>
      <c r="H1265" s="1" t="s">
        <v>6426</v>
      </c>
      <c r="I1265" s="1" t="s">
        <v>6427</v>
      </c>
      <c r="J1265" s="1" t="s">
        <v>6426</v>
      </c>
      <c r="K1265" s="1" t="s">
        <v>6428</v>
      </c>
      <c r="L1265" s="1" t="s">
        <v>1046</v>
      </c>
      <c r="M1265" s="1" t="s">
        <v>24</v>
      </c>
      <c r="N1265" s="1" t="s">
        <v>1047</v>
      </c>
      <c r="O1265" s="1" t="s">
        <v>35</v>
      </c>
    </row>
    <row r="1266" spans="1:15" ht="22.5" customHeight="1" x14ac:dyDescent="0.25">
      <c r="A1266" s="8" t="s">
        <v>6429</v>
      </c>
      <c r="B1266" s="46">
        <v>45080.379861111112</v>
      </c>
      <c r="C1266" s="9">
        <v>1</v>
      </c>
      <c r="D1266" s="9">
        <v>-3224.47</v>
      </c>
      <c r="E1266" s="1" t="s">
        <v>359</v>
      </c>
      <c r="F1266" s="1" t="s">
        <v>360</v>
      </c>
      <c r="G1266" s="9" t="s">
        <v>19</v>
      </c>
      <c r="H1266" s="1" t="s">
        <v>6430</v>
      </c>
      <c r="I1266" s="1" t="s">
        <v>6431</v>
      </c>
      <c r="J1266" s="1" t="s">
        <v>6430</v>
      </c>
      <c r="K1266" s="1" t="s">
        <v>6432</v>
      </c>
      <c r="L1266" s="1" t="s">
        <v>77</v>
      </c>
      <c r="M1266" s="1" t="s">
        <v>24</v>
      </c>
      <c r="N1266" s="1" t="s">
        <v>43</v>
      </c>
      <c r="O1266" s="1" t="s">
        <v>61</v>
      </c>
    </row>
    <row r="1267" spans="1:15" ht="22.5" customHeight="1" x14ac:dyDescent="0.25">
      <c r="A1267" s="8" t="s">
        <v>6433</v>
      </c>
      <c r="B1267" s="46">
        <v>45080.35</v>
      </c>
      <c r="C1267" s="9">
        <v>1</v>
      </c>
      <c r="D1267" s="9">
        <v>7265.47</v>
      </c>
      <c r="E1267" s="1" t="s">
        <v>911</v>
      </c>
      <c r="F1267" s="1" t="s">
        <v>912</v>
      </c>
      <c r="G1267" s="9" t="s">
        <v>29</v>
      </c>
      <c r="H1267" s="1" t="s">
        <v>6434</v>
      </c>
      <c r="I1267" s="1" t="s">
        <v>6435</v>
      </c>
      <c r="J1267" s="1" t="s">
        <v>6434</v>
      </c>
      <c r="K1267" s="1" t="s">
        <v>6436</v>
      </c>
      <c r="L1267" s="1" t="s">
        <v>4497</v>
      </c>
      <c r="M1267" s="1" t="s">
        <v>84</v>
      </c>
      <c r="N1267" s="1" t="s">
        <v>4498</v>
      </c>
      <c r="O1267" s="1" t="s">
        <v>35</v>
      </c>
    </row>
    <row r="1268" spans="1:15" ht="22.5" customHeight="1" x14ac:dyDescent="0.25">
      <c r="A1268" s="8" t="s">
        <v>6437</v>
      </c>
      <c r="B1268" s="46">
        <v>45080.334722222222</v>
      </c>
      <c r="C1268" s="9">
        <v>1</v>
      </c>
      <c r="D1268" s="9">
        <v>14163.74</v>
      </c>
      <c r="E1268" s="1" t="s">
        <v>1066</v>
      </c>
      <c r="F1268" s="1" t="s">
        <v>2205</v>
      </c>
      <c r="G1268" s="9" t="s">
        <v>29</v>
      </c>
      <c r="H1268" s="1" t="s">
        <v>6438</v>
      </c>
      <c r="I1268" s="1" t="s">
        <v>6439</v>
      </c>
      <c r="J1268" s="1" t="s">
        <v>6438</v>
      </c>
      <c r="K1268" s="1" t="s">
        <v>6440</v>
      </c>
      <c r="L1268" s="1" t="s">
        <v>1070</v>
      </c>
      <c r="M1268" s="1" t="s">
        <v>59</v>
      </c>
      <c r="N1268" s="1" t="s">
        <v>6441</v>
      </c>
      <c r="O1268" s="1" t="s">
        <v>61</v>
      </c>
    </row>
    <row r="1269" spans="1:15" ht="22.5" customHeight="1" x14ac:dyDescent="0.25">
      <c r="A1269" s="8" t="s">
        <v>6442</v>
      </c>
      <c r="B1269" s="46">
        <v>45080.314583333333</v>
      </c>
      <c r="C1269" s="9">
        <v>1</v>
      </c>
      <c r="D1269" s="9">
        <v>34.200000000000003</v>
      </c>
      <c r="E1269" s="1" t="s">
        <v>125</v>
      </c>
      <c r="F1269" s="1" t="s">
        <v>126</v>
      </c>
      <c r="G1269" s="9" t="s">
        <v>29</v>
      </c>
      <c r="H1269" s="1" t="s">
        <v>6443</v>
      </c>
      <c r="I1269" s="1" t="s">
        <v>6444</v>
      </c>
      <c r="J1269" s="1" t="s">
        <v>6443</v>
      </c>
      <c r="K1269" s="1" t="s">
        <v>6445</v>
      </c>
      <c r="L1269" s="1" t="s">
        <v>1667</v>
      </c>
      <c r="M1269" s="1" t="s">
        <v>59</v>
      </c>
      <c r="N1269" s="1" t="s">
        <v>574</v>
      </c>
      <c r="O1269" s="1" t="s">
        <v>61</v>
      </c>
    </row>
    <row r="1270" spans="1:15" ht="22.5" customHeight="1" x14ac:dyDescent="0.25">
      <c r="A1270" s="8" t="s">
        <v>6446</v>
      </c>
      <c r="B1270" s="46">
        <v>45079.98333333333</v>
      </c>
      <c r="C1270" s="9">
        <v>1</v>
      </c>
      <c r="D1270" s="9">
        <v>15422.39</v>
      </c>
      <c r="E1270" s="1" t="s">
        <v>2032</v>
      </c>
      <c r="F1270" s="1" t="s">
        <v>2033</v>
      </c>
      <c r="G1270" s="9" t="s">
        <v>19</v>
      </c>
      <c r="H1270" s="1" t="s">
        <v>6447</v>
      </c>
      <c r="I1270" s="1" t="s">
        <v>6448</v>
      </c>
      <c r="J1270" s="1" t="s">
        <v>6447</v>
      </c>
      <c r="K1270" s="1" t="s">
        <v>6449</v>
      </c>
      <c r="L1270" s="1" t="s">
        <v>6450</v>
      </c>
      <c r="M1270" s="1" t="s">
        <v>24</v>
      </c>
      <c r="N1270" s="1" t="s">
        <v>4878</v>
      </c>
      <c r="O1270" s="1" t="s">
        <v>61</v>
      </c>
    </row>
    <row r="1271" spans="1:15" ht="22.5" customHeight="1" x14ac:dyDescent="0.25">
      <c r="A1271" s="8" t="s">
        <v>6451</v>
      </c>
      <c r="B1271" s="46">
        <v>45079.958333333336</v>
      </c>
      <c r="C1271" s="9">
        <v>1</v>
      </c>
      <c r="D1271" s="9">
        <v>6788.36</v>
      </c>
      <c r="E1271" s="1" t="s">
        <v>110</v>
      </c>
      <c r="F1271" s="1" t="s">
        <v>3676</v>
      </c>
      <c r="G1271" s="9" t="s">
        <v>19</v>
      </c>
      <c r="H1271" s="1" t="s">
        <v>6452</v>
      </c>
      <c r="I1271" s="1" t="s">
        <v>6453</v>
      </c>
      <c r="J1271" s="1" t="s">
        <v>6452</v>
      </c>
      <c r="K1271" s="1" t="s">
        <v>6454</v>
      </c>
      <c r="L1271" s="1" t="s">
        <v>1261</v>
      </c>
      <c r="M1271" s="1" t="s">
        <v>59</v>
      </c>
      <c r="N1271" s="1" t="s">
        <v>6455</v>
      </c>
      <c r="O1271" s="1" t="s">
        <v>61</v>
      </c>
    </row>
    <row r="1272" spans="1:15" ht="22.5" customHeight="1" x14ac:dyDescent="0.25">
      <c r="A1272" s="8" t="s">
        <v>6456</v>
      </c>
      <c r="B1272" s="46">
        <v>45079.929861111108</v>
      </c>
      <c r="C1272" s="9">
        <v>1</v>
      </c>
      <c r="D1272" s="9">
        <v>6555.02</v>
      </c>
      <c r="E1272" s="1" t="s">
        <v>6457</v>
      </c>
      <c r="F1272" s="1" t="s">
        <v>6458</v>
      </c>
      <c r="G1272" s="9" t="s">
        <v>29</v>
      </c>
      <c r="H1272" s="1" t="s">
        <v>6459</v>
      </c>
      <c r="I1272" s="1" t="s">
        <v>6460</v>
      </c>
      <c r="J1272" s="1" t="s">
        <v>6459</v>
      </c>
      <c r="K1272" s="1" t="s">
        <v>6461</v>
      </c>
      <c r="L1272" s="1" t="s">
        <v>1346</v>
      </c>
      <c r="M1272" s="1" t="s">
        <v>289</v>
      </c>
      <c r="N1272" s="1" t="s">
        <v>510</v>
      </c>
      <c r="O1272" s="1" t="s">
        <v>35</v>
      </c>
    </row>
    <row r="1273" spans="1:15" ht="22.5" customHeight="1" x14ac:dyDescent="0.25">
      <c r="A1273" s="8" t="s">
        <v>6462</v>
      </c>
      <c r="B1273" s="46">
        <v>45079.87222222222</v>
      </c>
      <c r="C1273" s="9">
        <v>1</v>
      </c>
      <c r="D1273" s="9">
        <v>15422.39</v>
      </c>
      <c r="E1273" s="1" t="s">
        <v>2032</v>
      </c>
      <c r="F1273" s="1" t="s">
        <v>2033</v>
      </c>
      <c r="G1273" s="9" t="s">
        <v>19</v>
      </c>
      <c r="H1273" s="1" t="s">
        <v>6463</v>
      </c>
      <c r="I1273" s="1" t="s">
        <v>6464</v>
      </c>
      <c r="J1273" s="1" t="s">
        <v>6463</v>
      </c>
      <c r="K1273" s="1" t="s">
        <v>6465</v>
      </c>
      <c r="L1273" s="1" t="s">
        <v>686</v>
      </c>
      <c r="M1273" s="1" t="s">
        <v>24</v>
      </c>
      <c r="N1273" s="1" t="s">
        <v>687</v>
      </c>
      <c r="O1273" s="1" t="s">
        <v>61</v>
      </c>
    </row>
    <row r="1274" spans="1:15" ht="22.5" customHeight="1" x14ac:dyDescent="0.25">
      <c r="A1274" s="8" t="s">
        <v>6466</v>
      </c>
      <c r="B1274" s="46">
        <v>45079.844444444447</v>
      </c>
      <c r="C1274" s="9">
        <v>1</v>
      </c>
      <c r="D1274" s="9">
        <v>8986.86</v>
      </c>
      <c r="E1274" s="1" t="s">
        <v>1178</v>
      </c>
      <c r="F1274" s="1" t="s">
        <v>1179</v>
      </c>
      <c r="G1274" s="9" t="s">
        <v>19</v>
      </c>
      <c r="H1274" s="1" t="s">
        <v>6467</v>
      </c>
      <c r="I1274" s="1" t="s">
        <v>6468</v>
      </c>
      <c r="J1274" s="1" t="s">
        <v>6467</v>
      </c>
      <c r="K1274" s="1" t="s">
        <v>6469</v>
      </c>
      <c r="L1274" s="1" t="s">
        <v>2192</v>
      </c>
      <c r="M1274" s="1" t="s">
        <v>59</v>
      </c>
      <c r="N1274" s="1" t="s">
        <v>574</v>
      </c>
      <c r="O1274" s="1" t="s">
        <v>61</v>
      </c>
    </row>
    <row r="1275" spans="1:15" ht="22.5" customHeight="1" x14ac:dyDescent="0.25">
      <c r="A1275" s="8" t="s">
        <v>6470</v>
      </c>
      <c r="B1275" s="46">
        <v>45079.762499999997</v>
      </c>
      <c r="C1275" s="9">
        <v>1</v>
      </c>
      <c r="D1275" s="9">
        <v>8978.2199999999993</v>
      </c>
      <c r="E1275" s="1" t="s">
        <v>1178</v>
      </c>
      <c r="F1275" s="1" t="s">
        <v>1179</v>
      </c>
      <c r="G1275" s="9" t="s">
        <v>19</v>
      </c>
      <c r="H1275" s="1" t="s">
        <v>6471</v>
      </c>
      <c r="I1275" s="1" t="s">
        <v>6472</v>
      </c>
      <c r="J1275" s="1" t="s">
        <v>6471</v>
      </c>
      <c r="K1275" s="1" t="s">
        <v>6473</v>
      </c>
      <c r="L1275" s="1" t="s">
        <v>6474</v>
      </c>
      <c r="M1275" s="1" t="s">
        <v>59</v>
      </c>
      <c r="N1275" s="1" t="s">
        <v>1262</v>
      </c>
      <c r="O1275" s="1" t="s">
        <v>61</v>
      </c>
    </row>
    <row r="1276" spans="1:15" ht="22.5" customHeight="1" x14ac:dyDescent="0.25">
      <c r="A1276" s="8" t="s">
        <v>6475</v>
      </c>
      <c r="B1276" s="46">
        <v>45079.685416666667</v>
      </c>
      <c r="C1276" s="9">
        <v>1</v>
      </c>
      <c r="D1276" s="9">
        <v>9087.2199999999993</v>
      </c>
      <c r="E1276" s="1" t="s">
        <v>1178</v>
      </c>
      <c r="F1276" s="1" t="s">
        <v>1179</v>
      </c>
      <c r="G1276" s="9" t="s">
        <v>19</v>
      </c>
      <c r="H1276" s="1" t="s">
        <v>6476</v>
      </c>
      <c r="I1276" s="1" t="s">
        <v>6477</v>
      </c>
      <c r="J1276" s="1" t="s">
        <v>6476</v>
      </c>
      <c r="K1276" s="1" t="s">
        <v>6478</v>
      </c>
      <c r="L1276" s="1" t="s">
        <v>1278</v>
      </c>
      <c r="M1276" s="1" t="s">
        <v>24</v>
      </c>
      <c r="N1276" s="1" t="s">
        <v>1998</v>
      </c>
      <c r="O1276" s="1" t="s">
        <v>61</v>
      </c>
    </row>
    <row r="1277" spans="1:15" ht="22.5" customHeight="1" x14ac:dyDescent="0.25">
      <c r="A1277" s="8" t="s">
        <v>6479</v>
      </c>
      <c r="B1277" s="46">
        <v>45079.572222222225</v>
      </c>
      <c r="C1277" s="9">
        <v>1</v>
      </c>
      <c r="D1277" s="9">
        <v>68536.84</v>
      </c>
      <c r="E1277" s="1" t="s">
        <v>5293</v>
      </c>
      <c r="F1277" s="1" t="s">
        <v>5294</v>
      </c>
      <c r="G1277" s="9" t="s">
        <v>19</v>
      </c>
      <c r="H1277" s="1" t="s">
        <v>5295</v>
      </c>
      <c r="I1277" s="1" t="s">
        <v>5296</v>
      </c>
      <c r="J1277" s="1" t="s">
        <v>5295</v>
      </c>
      <c r="K1277" s="1" t="s">
        <v>5297</v>
      </c>
      <c r="L1277" s="1" t="s">
        <v>2929</v>
      </c>
      <c r="M1277" s="1" t="s">
        <v>24</v>
      </c>
      <c r="N1277" s="1" t="s">
        <v>2930</v>
      </c>
      <c r="O1277" s="1" t="s">
        <v>35</v>
      </c>
    </row>
    <row r="1278" spans="1:15" ht="22.5" customHeight="1" x14ac:dyDescent="0.25">
      <c r="A1278" s="8" t="s">
        <v>6480</v>
      </c>
      <c r="B1278" s="46">
        <v>45079.567361111112</v>
      </c>
      <c r="C1278" s="9">
        <v>1</v>
      </c>
      <c r="D1278" s="9">
        <v>7265.47</v>
      </c>
      <c r="E1278" s="1" t="s">
        <v>911</v>
      </c>
      <c r="F1278" s="1" t="s">
        <v>912</v>
      </c>
      <c r="G1278" s="9" t="s">
        <v>29</v>
      </c>
      <c r="H1278" s="1" t="s">
        <v>6481</v>
      </c>
      <c r="I1278" s="1" t="s">
        <v>6482</v>
      </c>
      <c r="J1278" s="1" t="s">
        <v>6481</v>
      </c>
      <c r="K1278" s="1" t="s">
        <v>6483</v>
      </c>
      <c r="L1278" s="1" t="s">
        <v>6484</v>
      </c>
      <c r="M1278" s="1" t="s">
        <v>289</v>
      </c>
      <c r="N1278" s="1" t="s">
        <v>1419</v>
      </c>
      <c r="O1278" s="1" t="s">
        <v>35</v>
      </c>
    </row>
    <row r="1279" spans="1:15" ht="22.5" customHeight="1" x14ac:dyDescent="0.25">
      <c r="A1279" s="8" t="s">
        <v>6485</v>
      </c>
      <c r="B1279" s="46">
        <v>45079.559027777781</v>
      </c>
      <c r="C1279" s="9">
        <v>1</v>
      </c>
      <c r="D1279" s="9">
        <v>7219.53</v>
      </c>
      <c r="E1279" s="1" t="s">
        <v>45</v>
      </c>
      <c r="F1279" s="1" t="s">
        <v>79</v>
      </c>
      <c r="G1279" s="9" t="s">
        <v>29</v>
      </c>
      <c r="H1279" s="1" t="s">
        <v>6486</v>
      </c>
      <c r="I1279" s="1" t="s">
        <v>6487</v>
      </c>
      <c r="J1279" s="1" t="s">
        <v>6486</v>
      </c>
      <c r="K1279" s="1" t="s">
        <v>6488</v>
      </c>
      <c r="L1279" s="1" t="s">
        <v>6489</v>
      </c>
      <c r="M1279" s="1" t="s">
        <v>24</v>
      </c>
      <c r="N1279" s="1" t="s">
        <v>6490</v>
      </c>
      <c r="O1279" s="1" t="s">
        <v>35</v>
      </c>
    </row>
    <row r="1280" spans="1:15" ht="22.5" customHeight="1" x14ac:dyDescent="0.25">
      <c r="A1280" s="8" t="s">
        <v>6491</v>
      </c>
      <c r="B1280" s="46">
        <v>45079.553472222222</v>
      </c>
      <c r="C1280" s="9">
        <v>1</v>
      </c>
      <c r="D1280" s="9">
        <v>4580.63</v>
      </c>
      <c r="E1280" s="1" t="s">
        <v>651</v>
      </c>
      <c r="F1280" s="1" t="s">
        <v>652</v>
      </c>
      <c r="G1280" s="9" t="s">
        <v>29</v>
      </c>
      <c r="H1280" s="1" t="s">
        <v>6492</v>
      </c>
      <c r="I1280" s="1" t="s">
        <v>6493</v>
      </c>
      <c r="J1280" s="1" t="s">
        <v>6492</v>
      </c>
      <c r="K1280" s="1" t="s">
        <v>6494</v>
      </c>
      <c r="L1280" s="1" t="s">
        <v>599</v>
      </c>
      <c r="M1280" s="1" t="s">
        <v>24</v>
      </c>
      <c r="N1280" s="1" t="s">
        <v>600</v>
      </c>
      <c r="O1280" s="1" t="s">
        <v>61</v>
      </c>
    </row>
    <row r="1281" spans="1:15" ht="22.5" customHeight="1" x14ac:dyDescent="0.25">
      <c r="A1281" s="8" t="s">
        <v>6495</v>
      </c>
      <c r="B1281" s="46">
        <v>45079.522916666669</v>
      </c>
      <c r="C1281" s="9">
        <v>1</v>
      </c>
      <c r="D1281" s="9">
        <v>-6098.57</v>
      </c>
      <c r="E1281" s="1" t="s">
        <v>221</v>
      </c>
      <c r="F1281" s="1" t="s">
        <v>351</v>
      </c>
      <c r="G1281" s="9" t="s">
        <v>19</v>
      </c>
      <c r="H1281" s="1" t="s">
        <v>6496</v>
      </c>
      <c r="I1281" s="1" t="s">
        <v>6497</v>
      </c>
      <c r="J1281" s="1" t="s">
        <v>6496</v>
      </c>
      <c r="K1281" s="1" t="s">
        <v>6498</v>
      </c>
      <c r="L1281" s="1" t="s">
        <v>6499</v>
      </c>
      <c r="M1281" s="1" t="s">
        <v>289</v>
      </c>
      <c r="N1281" s="1" t="s">
        <v>290</v>
      </c>
      <c r="O1281" s="1" t="s">
        <v>35</v>
      </c>
    </row>
    <row r="1282" spans="1:15" ht="22.5" customHeight="1" x14ac:dyDescent="0.25">
      <c r="A1282" s="8" t="s">
        <v>6500</v>
      </c>
      <c r="B1282" s="46">
        <v>45079.515972222223</v>
      </c>
      <c r="C1282" s="9">
        <v>1</v>
      </c>
      <c r="D1282" s="9">
        <v>7278.73</v>
      </c>
      <c r="E1282" s="1" t="s">
        <v>1178</v>
      </c>
      <c r="F1282" s="1" t="s">
        <v>1179</v>
      </c>
      <c r="G1282" s="9" t="s">
        <v>19</v>
      </c>
      <c r="H1282" s="1" t="s">
        <v>6501</v>
      </c>
      <c r="I1282" s="1" t="s">
        <v>6502</v>
      </c>
      <c r="J1282" s="1" t="s">
        <v>6501</v>
      </c>
      <c r="K1282" s="1" t="s">
        <v>6503</v>
      </c>
      <c r="L1282" s="1" t="s">
        <v>2017</v>
      </c>
      <c r="M1282" s="1" t="s">
        <v>59</v>
      </c>
      <c r="N1282" s="1" t="s">
        <v>775</v>
      </c>
      <c r="O1282" s="1" t="s">
        <v>35</v>
      </c>
    </row>
    <row r="1283" spans="1:15" ht="22.5" customHeight="1" x14ac:dyDescent="0.25">
      <c r="A1283" s="8" t="s">
        <v>6504</v>
      </c>
      <c r="B1283" s="46">
        <v>45079.45</v>
      </c>
      <c r="C1283" s="9">
        <v>1</v>
      </c>
      <c r="D1283" s="9">
        <v>9861.81</v>
      </c>
      <c r="E1283" s="1" t="s">
        <v>221</v>
      </c>
      <c r="F1283" s="1" t="s">
        <v>222</v>
      </c>
      <c r="G1283" s="9" t="s">
        <v>29</v>
      </c>
      <c r="H1283" s="1" t="s">
        <v>6505</v>
      </c>
      <c r="I1283" s="1" t="s">
        <v>6506</v>
      </c>
      <c r="J1283" s="1" t="s">
        <v>6505</v>
      </c>
      <c r="K1283" s="1" t="s">
        <v>6507</v>
      </c>
      <c r="L1283" s="1" t="s">
        <v>996</v>
      </c>
      <c r="M1283" s="1" t="s">
        <v>24</v>
      </c>
      <c r="N1283" s="1" t="s">
        <v>997</v>
      </c>
      <c r="O1283" s="1" t="s">
        <v>35</v>
      </c>
    </row>
    <row r="1284" spans="1:15" ht="22.5" customHeight="1" x14ac:dyDescent="0.25">
      <c r="A1284" s="8" t="s">
        <v>6508</v>
      </c>
      <c r="B1284" s="46">
        <v>45079.442361111112</v>
      </c>
      <c r="C1284" s="9">
        <v>1</v>
      </c>
      <c r="D1284" s="9">
        <v>31393.119999999999</v>
      </c>
      <c r="E1284" s="1" t="s">
        <v>5165</v>
      </c>
      <c r="F1284" s="1" t="s">
        <v>5166</v>
      </c>
      <c r="G1284" s="9" t="s">
        <v>19</v>
      </c>
      <c r="H1284" s="1" t="s">
        <v>6509</v>
      </c>
      <c r="I1284" s="1" t="s">
        <v>6510</v>
      </c>
      <c r="J1284" s="1" t="s">
        <v>6509</v>
      </c>
      <c r="K1284" s="1" t="s">
        <v>6511</v>
      </c>
      <c r="L1284" s="1" t="s">
        <v>6512</v>
      </c>
      <c r="M1284" s="1" t="s">
        <v>593</v>
      </c>
      <c r="N1284" s="1" t="s">
        <v>6513</v>
      </c>
      <c r="O1284" s="1" t="s">
        <v>35</v>
      </c>
    </row>
    <row r="1285" spans="1:15" ht="22.5" customHeight="1" x14ac:dyDescent="0.25">
      <c r="A1285" s="8" t="s">
        <v>6514</v>
      </c>
      <c r="B1285" s="46">
        <v>45079.4375</v>
      </c>
      <c r="C1285" s="9">
        <v>1</v>
      </c>
      <c r="D1285" s="9">
        <v>25404.75</v>
      </c>
      <c r="E1285" s="1" t="s">
        <v>4867</v>
      </c>
      <c r="F1285" s="1" t="s">
        <v>4868</v>
      </c>
      <c r="G1285" s="9" t="s">
        <v>19</v>
      </c>
      <c r="H1285" s="1" t="s">
        <v>6515</v>
      </c>
      <c r="I1285" s="1" t="s">
        <v>6516</v>
      </c>
      <c r="J1285" s="1" t="s">
        <v>6515</v>
      </c>
      <c r="K1285" s="1" t="s">
        <v>6517</v>
      </c>
      <c r="L1285" s="1" t="s">
        <v>1522</v>
      </c>
      <c r="M1285" s="1" t="s">
        <v>24</v>
      </c>
      <c r="N1285" s="1" t="s">
        <v>1523</v>
      </c>
      <c r="O1285" s="1" t="s">
        <v>61</v>
      </c>
    </row>
    <row r="1286" spans="1:15" ht="22.5" customHeight="1" x14ac:dyDescent="0.25">
      <c r="A1286" s="8" t="s">
        <v>6518</v>
      </c>
      <c r="B1286" s="46">
        <v>45079.40902777778</v>
      </c>
      <c r="C1286" s="9">
        <v>7</v>
      </c>
      <c r="D1286" s="9">
        <v>24132.28</v>
      </c>
      <c r="E1286" s="1" t="s">
        <v>72</v>
      </c>
      <c r="F1286" s="1" t="s">
        <v>73</v>
      </c>
      <c r="G1286" s="9" t="s">
        <v>29</v>
      </c>
      <c r="H1286" s="1" t="s">
        <v>6519</v>
      </c>
      <c r="I1286" s="1" t="s">
        <v>6520</v>
      </c>
      <c r="J1286" s="1" t="s">
        <v>6519</v>
      </c>
      <c r="K1286" s="1" t="s">
        <v>6521</v>
      </c>
      <c r="L1286" s="1" t="s">
        <v>592</v>
      </c>
      <c r="M1286" s="1" t="s">
        <v>593</v>
      </c>
      <c r="N1286" s="1" t="s">
        <v>594</v>
      </c>
      <c r="O1286" s="1" t="s">
        <v>35</v>
      </c>
    </row>
    <row r="1287" spans="1:15" ht="22.5" customHeight="1" x14ac:dyDescent="0.25">
      <c r="A1287" s="8" t="s">
        <v>6522</v>
      </c>
      <c r="B1287" s="46">
        <v>45079.40347222222</v>
      </c>
      <c r="C1287" s="9">
        <v>1</v>
      </c>
      <c r="D1287" s="9">
        <v>9195.2199999999993</v>
      </c>
      <c r="E1287" s="1" t="s">
        <v>1178</v>
      </c>
      <c r="F1287" s="1" t="s">
        <v>1179</v>
      </c>
      <c r="G1287" s="9" t="s">
        <v>19</v>
      </c>
      <c r="H1287" s="1" t="s">
        <v>6523</v>
      </c>
      <c r="I1287" s="1" t="s">
        <v>6524</v>
      </c>
      <c r="J1287" s="1" t="s">
        <v>6523</v>
      </c>
      <c r="K1287" s="1" t="s">
        <v>6525</v>
      </c>
      <c r="L1287" s="1" t="s">
        <v>489</v>
      </c>
      <c r="M1287" s="1" t="s">
        <v>24</v>
      </c>
      <c r="N1287" s="1" t="s">
        <v>490</v>
      </c>
      <c r="O1287" s="1" t="s">
        <v>61</v>
      </c>
    </row>
    <row r="1288" spans="1:15" ht="22.5" customHeight="1" x14ac:dyDescent="0.25">
      <c r="A1288" s="8" t="s">
        <v>6526</v>
      </c>
      <c r="B1288" s="46">
        <v>45079.384722222225</v>
      </c>
      <c r="C1288" s="9">
        <v>1</v>
      </c>
      <c r="D1288" s="9">
        <v>7278.73</v>
      </c>
      <c r="E1288" s="1" t="s">
        <v>1178</v>
      </c>
      <c r="F1288" s="1" t="s">
        <v>1179</v>
      </c>
      <c r="G1288" s="9" t="s">
        <v>19</v>
      </c>
      <c r="H1288" s="1" t="s">
        <v>6527</v>
      </c>
      <c r="I1288" s="1" t="s">
        <v>6528</v>
      </c>
      <c r="J1288" s="1" t="s">
        <v>6527</v>
      </c>
      <c r="K1288" s="1" t="s">
        <v>6529</v>
      </c>
      <c r="L1288" s="1" t="s">
        <v>1447</v>
      </c>
      <c r="M1288" s="1" t="s">
        <v>24</v>
      </c>
      <c r="N1288" s="1" t="s">
        <v>1448</v>
      </c>
      <c r="O1288" s="1" t="s">
        <v>35</v>
      </c>
    </row>
    <row r="1289" spans="1:15" ht="22.5" customHeight="1" x14ac:dyDescent="0.25">
      <c r="A1289" s="8" t="s">
        <v>6530</v>
      </c>
      <c r="B1289" s="46">
        <v>45079.044444444444</v>
      </c>
      <c r="C1289" s="9">
        <v>1</v>
      </c>
      <c r="D1289" s="9">
        <v>7728.07</v>
      </c>
      <c r="E1289" s="1" t="s">
        <v>1178</v>
      </c>
      <c r="F1289" s="1" t="s">
        <v>1179</v>
      </c>
      <c r="G1289" s="9" t="s">
        <v>19</v>
      </c>
      <c r="H1289" s="1" t="s">
        <v>6531</v>
      </c>
      <c r="I1289" s="1" t="s">
        <v>6532</v>
      </c>
      <c r="J1289" s="1" t="s">
        <v>6531</v>
      </c>
      <c r="K1289" s="1" t="s">
        <v>6533</v>
      </c>
      <c r="L1289" s="1" t="s">
        <v>497</v>
      </c>
      <c r="M1289" s="1" t="s">
        <v>497</v>
      </c>
      <c r="N1289" s="1" t="s">
        <v>498</v>
      </c>
      <c r="O1289" s="1" t="s">
        <v>35</v>
      </c>
    </row>
    <row r="1290" spans="1:15" ht="22.5" customHeight="1" x14ac:dyDescent="0.25">
      <c r="A1290" s="8" t="s">
        <v>6534</v>
      </c>
      <c r="B1290" s="46">
        <v>45078.956250000003</v>
      </c>
      <c r="C1290" s="9">
        <v>1</v>
      </c>
      <c r="D1290" s="9">
        <v>8978.2199999999993</v>
      </c>
      <c r="E1290" s="1" t="s">
        <v>1178</v>
      </c>
      <c r="F1290" s="1" t="s">
        <v>1179</v>
      </c>
      <c r="G1290" s="9" t="s">
        <v>19</v>
      </c>
      <c r="H1290" s="1" t="s">
        <v>6535</v>
      </c>
      <c r="I1290" s="1" t="s">
        <v>6536</v>
      </c>
      <c r="J1290" s="1" t="s">
        <v>6535</v>
      </c>
      <c r="K1290" s="1" t="s">
        <v>6537</v>
      </c>
      <c r="L1290" s="1" t="s">
        <v>1376</v>
      </c>
      <c r="M1290" s="1" t="s">
        <v>59</v>
      </c>
      <c r="N1290" s="1" t="s">
        <v>2478</v>
      </c>
      <c r="O1290" s="1" t="s">
        <v>61</v>
      </c>
    </row>
    <row r="1291" spans="1:15" ht="22.5" customHeight="1" x14ac:dyDescent="0.25">
      <c r="A1291" s="8" t="s">
        <v>6538</v>
      </c>
      <c r="B1291" s="46">
        <v>45078.902777777781</v>
      </c>
      <c r="C1291" s="9">
        <v>1</v>
      </c>
      <c r="D1291" s="9">
        <v>11778.3</v>
      </c>
      <c r="E1291" s="1" t="s">
        <v>221</v>
      </c>
      <c r="F1291" s="1" t="s">
        <v>222</v>
      </c>
      <c r="G1291" s="9" t="s">
        <v>29</v>
      </c>
      <c r="H1291" s="1" t="s">
        <v>6539</v>
      </c>
      <c r="I1291" s="1" t="s">
        <v>6540</v>
      </c>
      <c r="J1291" s="1" t="s">
        <v>6539</v>
      </c>
      <c r="K1291" s="1" t="s">
        <v>6541</v>
      </c>
      <c r="L1291" s="1" t="s">
        <v>6542</v>
      </c>
      <c r="M1291" s="1" t="s">
        <v>24</v>
      </c>
      <c r="N1291" s="1" t="s">
        <v>490</v>
      </c>
      <c r="O1291" s="1" t="s">
        <v>61</v>
      </c>
    </row>
    <row r="1292" spans="1:15" ht="22.5" customHeight="1" x14ac:dyDescent="0.25">
      <c r="A1292" s="8" t="s">
        <v>6543</v>
      </c>
      <c r="B1292" s="46">
        <v>45078.859722222223</v>
      </c>
      <c r="C1292" s="9">
        <v>2</v>
      </c>
      <c r="D1292" s="9">
        <v>8931.34</v>
      </c>
      <c r="E1292" s="1" t="s">
        <v>72</v>
      </c>
      <c r="F1292" s="1" t="s">
        <v>73</v>
      </c>
      <c r="G1292" s="9" t="s">
        <v>29</v>
      </c>
      <c r="H1292" s="1" t="s">
        <v>6544</v>
      </c>
      <c r="I1292" s="1" t="s">
        <v>6545</v>
      </c>
      <c r="J1292" s="1" t="s">
        <v>6544</v>
      </c>
      <c r="K1292" s="1" t="s">
        <v>6546</v>
      </c>
      <c r="L1292" s="1" t="s">
        <v>968</v>
      </c>
      <c r="M1292" s="1" t="s">
        <v>24</v>
      </c>
      <c r="N1292" s="1" t="s">
        <v>2149</v>
      </c>
      <c r="O1292" s="1" t="s">
        <v>61</v>
      </c>
    </row>
    <row r="1293" spans="1:15" ht="22.5" customHeight="1" x14ac:dyDescent="0.25">
      <c r="A1293" s="8" t="s">
        <v>6547</v>
      </c>
      <c r="B1293" s="46">
        <v>45078.833333333336</v>
      </c>
      <c r="C1293" s="9">
        <v>1</v>
      </c>
      <c r="D1293" s="9">
        <v>9198.51</v>
      </c>
      <c r="E1293" s="1" t="s">
        <v>1178</v>
      </c>
      <c r="F1293" s="1" t="s">
        <v>1179</v>
      </c>
      <c r="G1293" s="9" t="s">
        <v>19</v>
      </c>
      <c r="H1293" s="1" t="s">
        <v>6548</v>
      </c>
      <c r="I1293" s="1" t="s">
        <v>6549</v>
      </c>
      <c r="J1293" s="1" t="s">
        <v>6548</v>
      </c>
      <c r="K1293" s="1" t="s">
        <v>6550</v>
      </c>
      <c r="L1293" s="1" t="s">
        <v>1678</v>
      </c>
      <c r="M1293" s="1" t="s">
        <v>24</v>
      </c>
      <c r="N1293" s="1" t="s">
        <v>1382</v>
      </c>
      <c r="O1293" s="1" t="s">
        <v>61</v>
      </c>
    </row>
    <row r="1294" spans="1:15" ht="22.5" customHeight="1" x14ac:dyDescent="0.25">
      <c r="A1294" s="8" t="s">
        <v>6551</v>
      </c>
      <c r="B1294" s="46">
        <v>45078.830555555556</v>
      </c>
      <c r="C1294" s="9">
        <v>1</v>
      </c>
      <c r="D1294" s="9">
        <v>9087.2199999999993</v>
      </c>
      <c r="E1294" s="1" t="s">
        <v>1178</v>
      </c>
      <c r="F1294" s="1" t="s">
        <v>1179</v>
      </c>
      <c r="G1294" s="9" t="s">
        <v>19</v>
      </c>
      <c r="H1294" s="1" t="s">
        <v>6552</v>
      </c>
      <c r="I1294" s="1" t="s">
        <v>6553</v>
      </c>
      <c r="J1294" s="1" t="s">
        <v>6552</v>
      </c>
      <c r="K1294" s="1" t="s">
        <v>6554</v>
      </c>
      <c r="L1294" s="1" t="s">
        <v>4412</v>
      </c>
      <c r="M1294" s="1" t="s">
        <v>24</v>
      </c>
      <c r="N1294" s="1" t="s">
        <v>4413</v>
      </c>
      <c r="O1294" s="1" t="s">
        <v>61</v>
      </c>
    </row>
    <row r="1295" spans="1:15" ht="22.5" customHeight="1" x14ac:dyDescent="0.25">
      <c r="A1295" s="8" t="s">
        <v>6555</v>
      </c>
      <c r="B1295" s="46">
        <v>45078.72152777778</v>
      </c>
      <c r="C1295" s="9">
        <v>1</v>
      </c>
      <c r="D1295" s="9">
        <v>8125.14</v>
      </c>
      <c r="E1295" s="1" t="s">
        <v>2144</v>
      </c>
      <c r="F1295" s="1" t="s">
        <v>2145</v>
      </c>
      <c r="G1295" s="9" t="s">
        <v>19</v>
      </c>
      <c r="H1295" s="1" t="s">
        <v>6556</v>
      </c>
      <c r="I1295" s="1" t="s">
        <v>6557</v>
      </c>
      <c r="J1295" s="1" t="s">
        <v>6556</v>
      </c>
      <c r="K1295" s="1" t="s">
        <v>6558</v>
      </c>
      <c r="L1295" s="1" t="s">
        <v>942</v>
      </c>
      <c r="M1295" s="1" t="s">
        <v>24</v>
      </c>
      <c r="N1295" s="1" t="s">
        <v>943</v>
      </c>
      <c r="O1295" s="1" t="s">
        <v>61</v>
      </c>
    </row>
    <row r="1296" spans="1:15" ht="22.5" customHeight="1" x14ac:dyDescent="0.25">
      <c r="A1296" s="8" t="s">
        <v>6559</v>
      </c>
      <c r="B1296" s="46">
        <v>45078.666666666664</v>
      </c>
      <c r="C1296" s="9">
        <v>1</v>
      </c>
      <c r="D1296" s="9">
        <v>13863.39</v>
      </c>
      <c r="E1296" s="1" t="s">
        <v>2032</v>
      </c>
      <c r="F1296" s="1" t="s">
        <v>2033</v>
      </c>
      <c r="G1296" s="9" t="s">
        <v>19</v>
      </c>
      <c r="H1296" s="1" t="s">
        <v>6560</v>
      </c>
      <c r="I1296" s="1" t="s">
        <v>6561</v>
      </c>
      <c r="J1296" s="1" t="s">
        <v>6560</v>
      </c>
      <c r="K1296" s="1" t="s">
        <v>6562</v>
      </c>
      <c r="L1296" s="1" t="s">
        <v>6563</v>
      </c>
      <c r="M1296" s="1" t="s">
        <v>24</v>
      </c>
      <c r="N1296" s="1" t="s">
        <v>3424</v>
      </c>
      <c r="O1296" s="1" t="s">
        <v>35</v>
      </c>
    </row>
    <row r="1297" spans="1:15" ht="22.5" customHeight="1" x14ac:dyDescent="0.25">
      <c r="A1297" s="8" t="s">
        <v>6564</v>
      </c>
      <c r="B1297" s="46">
        <v>45078.654166666667</v>
      </c>
      <c r="C1297" s="9">
        <v>2</v>
      </c>
      <c r="D1297" s="9">
        <v>27719.040000000001</v>
      </c>
      <c r="E1297" s="1" t="s">
        <v>1413</v>
      </c>
      <c r="F1297" s="1" t="s">
        <v>6397</v>
      </c>
      <c r="G1297" s="9" t="s">
        <v>19</v>
      </c>
      <c r="H1297" s="1" t="s">
        <v>6565</v>
      </c>
      <c r="I1297" s="1" t="s">
        <v>6566</v>
      </c>
      <c r="J1297" s="1" t="s">
        <v>6565</v>
      </c>
      <c r="K1297" s="1" t="s">
        <v>6567</v>
      </c>
      <c r="L1297" s="1" t="s">
        <v>3780</v>
      </c>
      <c r="M1297" s="1" t="s">
        <v>781</v>
      </c>
      <c r="N1297" s="1" t="s">
        <v>3781</v>
      </c>
      <c r="O1297" s="1" t="s">
        <v>35</v>
      </c>
    </row>
    <row r="1298" spans="1:15" ht="22.5" customHeight="1" x14ac:dyDescent="0.25">
      <c r="A1298" s="8" t="s">
        <v>6568</v>
      </c>
      <c r="B1298" s="46">
        <v>45078.622916666667</v>
      </c>
      <c r="C1298" s="9">
        <v>1</v>
      </c>
      <c r="D1298" s="9">
        <v>8603.8700000000008</v>
      </c>
      <c r="E1298" s="1" t="s">
        <v>555</v>
      </c>
      <c r="F1298" s="1" t="s">
        <v>111</v>
      </c>
      <c r="G1298" s="9" t="s">
        <v>29</v>
      </c>
      <c r="H1298" s="1" t="s">
        <v>6569</v>
      </c>
      <c r="I1298" s="1" t="s">
        <v>6570</v>
      </c>
      <c r="J1298" s="1" t="s">
        <v>6569</v>
      </c>
      <c r="K1298" s="1" t="s">
        <v>6571</v>
      </c>
      <c r="L1298" s="1" t="s">
        <v>886</v>
      </c>
      <c r="M1298" s="1" t="s">
        <v>59</v>
      </c>
      <c r="N1298" s="1" t="s">
        <v>2478</v>
      </c>
      <c r="O1298" s="1" t="s">
        <v>61</v>
      </c>
    </row>
    <row r="1299" spans="1:15" ht="22.5" customHeight="1" x14ac:dyDescent="0.25">
      <c r="A1299" s="8" t="s">
        <v>6572</v>
      </c>
      <c r="B1299" s="46">
        <v>45078.609722222223</v>
      </c>
      <c r="C1299" s="9">
        <v>1</v>
      </c>
      <c r="D1299" s="9">
        <v>5168.92</v>
      </c>
      <c r="E1299" s="1" t="s">
        <v>6573</v>
      </c>
      <c r="F1299" s="1" t="s">
        <v>6574</v>
      </c>
      <c r="G1299" s="9" t="s">
        <v>19</v>
      </c>
      <c r="H1299" s="1" t="s">
        <v>6575</v>
      </c>
      <c r="I1299" s="1" t="s">
        <v>6576</v>
      </c>
      <c r="J1299" s="1" t="s">
        <v>6575</v>
      </c>
      <c r="K1299" s="1" t="s">
        <v>6577</v>
      </c>
      <c r="L1299" s="1" t="s">
        <v>1698</v>
      </c>
      <c r="M1299" s="1" t="s">
        <v>59</v>
      </c>
      <c r="N1299" s="1" t="s">
        <v>574</v>
      </c>
      <c r="O1299" s="1" t="s">
        <v>61</v>
      </c>
    </row>
    <row r="1300" spans="1:15" ht="22.5" customHeight="1" x14ac:dyDescent="0.25">
      <c r="A1300" s="8" t="s">
        <v>6578</v>
      </c>
      <c r="B1300" s="46">
        <v>45078.602777777778</v>
      </c>
      <c r="C1300" s="9">
        <v>1</v>
      </c>
      <c r="D1300" s="9">
        <v>-10549.99</v>
      </c>
      <c r="E1300" s="1" t="s">
        <v>1178</v>
      </c>
      <c r="F1300" s="1" t="s">
        <v>1179</v>
      </c>
      <c r="G1300" s="9" t="s">
        <v>19</v>
      </c>
      <c r="H1300" s="1" t="s">
        <v>6579</v>
      </c>
      <c r="I1300" s="1" t="s">
        <v>6580</v>
      </c>
      <c r="J1300" s="1" t="s">
        <v>6579</v>
      </c>
      <c r="K1300" s="1" t="s">
        <v>6581</v>
      </c>
      <c r="L1300" s="1" t="s">
        <v>1667</v>
      </c>
      <c r="M1300" s="1" t="s">
        <v>59</v>
      </c>
      <c r="N1300" s="1" t="s">
        <v>574</v>
      </c>
      <c r="O1300" s="1" t="s">
        <v>35</v>
      </c>
    </row>
    <row r="1301" spans="1:15" ht="22.5" customHeight="1" x14ac:dyDescent="0.25">
      <c r="A1301" s="8" t="s">
        <v>6582</v>
      </c>
      <c r="B1301" s="46">
        <v>45078.579861111109</v>
      </c>
      <c r="C1301" s="9">
        <v>1</v>
      </c>
      <c r="D1301" s="9">
        <v>3759.09</v>
      </c>
      <c r="E1301" s="1" t="s">
        <v>3143</v>
      </c>
      <c r="F1301" s="1" t="s">
        <v>3144</v>
      </c>
      <c r="G1301" s="9" t="s">
        <v>29</v>
      </c>
      <c r="H1301" s="1" t="s">
        <v>6583</v>
      </c>
      <c r="I1301" s="1" t="s">
        <v>6584</v>
      </c>
      <c r="J1301" s="1" t="s">
        <v>6583</v>
      </c>
      <c r="K1301" s="1" t="s">
        <v>6585</v>
      </c>
      <c r="L1301" s="1" t="s">
        <v>6586</v>
      </c>
      <c r="M1301" s="1" t="s">
        <v>59</v>
      </c>
      <c r="N1301" s="1" t="s">
        <v>2210</v>
      </c>
      <c r="O1301" s="1" t="s">
        <v>61</v>
      </c>
    </row>
    <row r="1302" spans="1:15" ht="22.5" customHeight="1" x14ac:dyDescent="0.25">
      <c r="A1302" s="8" t="s">
        <v>6587</v>
      </c>
      <c r="B1302" s="46">
        <v>45078.491666666669</v>
      </c>
      <c r="C1302" s="9">
        <v>1</v>
      </c>
      <c r="D1302" s="9">
        <v>9195.2199999999993</v>
      </c>
      <c r="E1302" s="1" t="s">
        <v>1178</v>
      </c>
      <c r="F1302" s="1" t="s">
        <v>1179</v>
      </c>
      <c r="G1302" s="9" t="s">
        <v>19</v>
      </c>
      <c r="H1302" s="1" t="s">
        <v>6588</v>
      </c>
      <c r="I1302" s="1" t="s">
        <v>6589</v>
      </c>
      <c r="J1302" s="1" t="s">
        <v>6588</v>
      </c>
      <c r="K1302" s="1" t="s">
        <v>6590</v>
      </c>
      <c r="L1302" s="1" t="s">
        <v>787</v>
      </c>
      <c r="M1302" s="1" t="s">
        <v>24</v>
      </c>
      <c r="N1302" s="1" t="s">
        <v>788</v>
      </c>
      <c r="O1302" s="1" t="s">
        <v>61</v>
      </c>
    </row>
    <row r="1303" spans="1:15" ht="22.5" customHeight="1" x14ac:dyDescent="0.25">
      <c r="A1303" s="8" t="s">
        <v>6591</v>
      </c>
      <c r="B1303" s="46">
        <v>45078.460416666669</v>
      </c>
      <c r="C1303" s="9">
        <v>1</v>
      </c>
      <c r="D1303" s="9">
        <v>11734.81</v>
      </c>
      <c r="E1303" s="1" t="s">
        <v>2795</v>
      </c>
      <c r="F1303" s="1" t="s">
        <v>2796</v>
      </c>
      <c r="G1303" s="9" t="s">
        <v>29</v>
      </c>
      <c r="H1303" s="1" t="s">
        <v>6592</v>
      </c>
      <c r="I1303" s="1" t="s">
        <v>6593</v>
      </c>
      <c r="J1303" s="1" t="s">
        <v>6592</v>
      </c>
      <c r="K1303" s="1" t="s">
        <v>6594</v>
      </c>
      <c r="L1303" s="1" t="s">
        <v>2822</v>
      </c>
      <c r="M1303" s="1" t="s">
        <v>24</v>
      </c>
      <c r="N1303" s="1" t="s">
        <v>2823</v>
      </c>
      <c r="O1303" s="1" t="s">
        <v>35</v>
      </c>
    </row>
    <row r="1304" spans="1:15" ht="22.5" customHeight="1" x14ac:dyDescent="0.25">
      <c r="A1304" s="8" t="s">
        <v>6595</v>
      </c>
      <c r="B1304" s="46">
        <v>45078.45208333333</v>
      </c>
      <c r="C1304" s="9">
        <v>1</v>
      </c>
      <c r="D1304" s="9">
        <v>35700.949999999997</v>
      </c>
      <c r="E1304" s="1" t="s">
        <v>888</v>
      </c>
      <c r="F1304" s="1" t="s">
        <v>1504</v>
      </c>
      <c r="G1304" s="9" t="s">
        <v>19</v>
      </c>
      <c r="H1304" s="1" t="s">
        <v>6596</v>
      </c>
      <c r="I1304" s="1" t="s">
        <v>6597</v>
      </c>
      <c r="J1304" s="1" t="s">
        <v>6596</v>
      </c>
      <c r="K1304" s="1" t="s">
        <v>6598</v>
      </c>
      <c r="L1304" s="1" t="s">
        <v>1046</v>
      </c>
      <c r="M1304" s="1" t="s">
        <v>24</v>
      </c>
      <c r="N1304" s="1" t="s">
        <v>1047</v>
      </c>
      <c r="O1304" s="1" t="s">
        <v>35</v>
      </c>
    </row>
    <row r="1305" spans="1:15" ht="22.5" customHeight="1" x14ac:dyDescent="0.25">
      <c r="A1305" s="8" t="s">
        <v>6599</v>
      </c>
      <c r="B1305" s="46">
        <v>45078.421527777777</v>
      </c>
      <c r="C1305" s="9">
        <v>1</v>
      </c>
      <c r="D1305" s="9">
        <v>2755.53</v>
      </c>
      <c r="E1305" s="1" t="s">
        <v>3143</v>
      </c>
      <c r="F1305" s="1" t="s">
        <v>3144</v>
      </c>
      <c r="G1305" s="9" t="s">
        <v>29</v>
      </c>
      <c r="H1305" s="1" t="s">
        <v>6600</v>
      </c>
      <c r="I1305" s="1" t="s">
        <v>6601</v>
      </c>
      <c r="J1305" s="1" t="s">
        <v>6600</v>
      </c>
      <c r="K1305" s="1" t="s">
        <v>6602</v>
      </c>
      <c r="L1305" s="1" t="s">
        <v>6603</v>
      </c>
      <c r="M1305" s="1" t="s">
        <v>107</v>
      </c>
      <c r="N1305" s="1" t="s">
        <v>6604</v>
      </c>
      <c r="O1305" s="1" t="s">
        <v>35</v>
      </c>
    </row>
    <row r="1306" spans="1:15" ht="22.5" customHeight="1" x14ac:dyDescent="0.25">
      <c r="A1306" s="8" t="s">
        <v>6605</v>
      </c>
      <c r="B1306" s="46">
        <v>45078.411805555559</v>
      </c>
      <c r="C1306" s="9">
        <v>1</v>
      </c>
      <c r="D1306" s="9">
        <v>22483.37</v>
      </c>
      <c r="E1306" s="1" t="s">
        <v>3799</v>
      </c>
      <c r="F1306" s="1" t="s">
        <v>6606</v>
      </c>
      <c r="G1306" s="9" t="s">
        <v>29</v>
      </c>
      <c r="H1306" s="1" t="s">
        <v>6607</v>
      </c>
      <c r="I1306" s="1" t="s">
        <v>6608</v>
      </c>
      <c r="J1306" s="1" t="s">
        <v>6607</v>
      </c>
      <c r="K1306" s="1" t="s">
        <v>6609</v>
      </c>
      <c r="L1306" s="1" t="s">
        <v>6610</v>
      </c>
      <c r="M1306" s="1" t="s">
        <v>131</v>
      </c>
      <c r="N1306" s="1" t="s">
        <v>6611</v>
      </c>
      <c r="O1306" s="1" t="s">
        <v>35</v>
      </c>
    </row>
    <row r="1307" spans="1:15" ht="22.5" customHeight="1" x14ac:dyDescent="0.25">
      <c r="A1307" s="8" t="s">
        <v>6612</v>
      </c>
      <c r="B1307" s="46">
        <v>45078.017361111109</v>
      </c>
      <c r="C1307" s="9">
        <v>1</v>
      </c>
      <c r="D1307" s="9">
        <v>5196.87</v>
      </c>
      <c r="E1307" s="1" t="s">
        <v>45</v>
      </c>
      <c r="F1307" s="1" t="s">
        <v>46</v>
      </c>
      <c r="G1307" s="9" t="s">
        <v>19</v>
      </c>
      <c r="H1307" s="1" t="s">
        <v>6613</v>
      </c>
      <c r="I1307" s="1" t="s">
        <v>6614</v>
      </c>
      <c r="J1307" s="1" t="s">
        <v>6613</v>
      </c>
      <c r="K1307" s="1" t="s">
        <v>6615</v>
      </c>
      <c r="L1307" s="1" t="s">
        <v>6616</v>
      </c>
      <c r="M1307" s="1" t="s">
        <v>218</v>
      </c>
      <c r="N1307" s="1" t="s">
        <v>6617</v>
      </c>
      <c r="O1307" s="1" t="s">
        <v>35</v>
      </c>
    </row>
    <row r="1308" spans="1:15" ht="22.5" customHeight="1" x14ac:dyDescent="0.25">
      <c r="A1308" s="8" t="s">
        <v>6618</v>
      </c>
      <c r="B1308" s="46">
        <v>45077.924305555556</v>
      </c>
      <c r="C1308" s="9">
        <v>1</v>
      </c>
      <c r="D1308" s="9">
        <v>16694.96</v>
      </c>
      <c r="E1308" s="1" t="s">
        <v>284</v>
      </c>
      <c r="F1308" s="1" t="s">
        <v>608</v>
      </c>
      <c r="G1308" s="9" t="s">
        <v>29</v>
      </c>
      <c r="H1308" s="1" t="s">
        <v>6619</v>
      </c>
      <c r="I1308" s="1" t="s">
        <v>6620</v>
      </c>
      <c r="J1308" s="1" t="s">
        <v>6619</v>
      </c>
      <c r="K1308" s="1" t="s">
        <v>6621</v>
      </c>
      <c r="L1308" s="1" t="s">
        <v>6622</v>
      </c>
      <c r="M1308" s="1" t="s">
        <v>69</v>
      </c>
      <c r="N1308" s="1" t="s">
        <v>6623</v>
      </c>
      <c r="O1308" s="1" t="s">
        <v>35</v>
      </c>
    </row>
    <row r="1309" spans="1:15" ht="22.5" customHeight="1" x14ac:dyDescent="0.25">
      <c r="A1309" s="8" t="s">
        <v>6624</v>
      </c>
      <c r="B1309" s="46">
        <v>45077.918055555558</v>
      </c>
      <c r="C1309" s="9">
        <v>2</v>
      </c>
      <c r="D1309" s="9">
        <v>10846.99</v>
      </c>
      <c r="E1309" s="1" t="s">
        <v>45</v>
      </c>
      <c r="F1309" s="1" t="s">
        <v>46</v>
      </c>
      <c r="G1309" s="9" t="s">
        <v>19</v>
      </c>
      <c r="H1309" s="1" t="s">
        <v>6625</v>
      </c>
      <c r="I1309" s="1" t="s">
        <v>6626</v>
      </c>
      <c r="J1309" s="1" t="s">
        <v>6625</v>
      </c>
      <c r="K1309" s="1" t="s">
        <v>6627</v>
      </c>
      <c r="L1309" s="1" t="s">
        <v>2164</v>
      </c>
      <c r="M1309" s="1" t="s">
        <v>471</v>
      </c>
      <c r="N1309" s="1" t="s">
        <v>6628</v>
      </c>
      <c r="O1309" s="1" t="s">
        <v>35</v>
      </c>
    </row>
    <row r="1310" spans="1:15" ht="22.5" customHeight="1" x14ac:dyDescent="0.25">
      <c r="A1310" s="8" t="s">
        <v>6629</v>
      </c>
      <c r="B1310" s="46">
        <v>45077.850694444445</v>
      </c>
      <c r="C1310" s="9">
        <v>1</v>
      </c>
      <c r="D1310" s="9">
        <v>11346.16</v>
      </c>
      <c r="E1310" s="1" t="s">
        <v>3994</v>
      </c>
      <c r="F1310" s="1" t="s">
        <v>3995</v>
      </c>
      <c r="G1310" s="9" t="s">
        <v>29</v>
      </c>
      <c r="H1310" s="1" t="s">
        <v>6630</v>
      </c>
      <c r="I1310" s="1" t="s">
        <v>6631</v>
      </c>
      <c r="J1310" s="1" t="s">
        <v>6630</v>
      </c>
      <c r="K1310" s="1" t="s">
        <v>6632</v>
      </c>
      <c r="L1310" s="1" t="s">
        <v>6633</v>
      </c>
      <c r="M1310" s="1" t="s">
        <v>462</v>
      </c>
      <c r="N1310" s="1" t="s">
        <v>6634</v>
      </c>
      <c r="O1310" s="1" t="s">
        <v>35</v>
      </c>
    </row>
    <row r="1311" spans="1:15" ht="22.5" customHeight="1" x14ac:dyDescent="0.25">
      <c r="A1311" s="8" t="s">
        <v>6635</v>
      </c>
      <c r="B1311" s="46">
        <v>45077.838194444441</v>
      </c>
      <c r="C1311" s="9">
        <v>1</v>
      </c>
      <c r="D1311" s="9">
        <v>11953.44</v>
      </c>
      <c r="E1311" s="1" t="s">
        <v>177</v>
      </c>
      <c r="F1311" s="1" t="s">
        <v>178</v>
      </c>
      <c r="G1311" s="9" t="s">
        <v>29</v>
      </c>
      <c r="H1311" s="1" t="s">
        <v>6636</v>
      </c>
      <c r="I1311" s="1" t="s">
        <v>6637</v>
      </c>
      <c r="J1311" s="1" t="s">
        <v>6636</v>
      </c>
      <c r="K1311" s="1" t="s">
        <v>6638</v>
      </c>
      <c r="L1311" s="1" t="s">
        <v>497</v>
      </c>
      <c r="M1311" s="1" t="s">
        <v>497</v>
      </c>
      <c r="N1311" s="1" t="s">
        <v>498</v>
      </c>
      <c r="O1311" s="1" t="s">
        <v>35</v>
      </c>
    </row>
    <row r="1312" spans="1:15" ht="22.5" customHeight="1" x14ac:dyDescent="0.25">
      <c r="A1312" s="8" t="s">
        <v>6639</v>
      </c>
      <c r="B1312" s="46">
        <v>45077.815972222219</v>
      </c>
      <c r="C1312" s="9">
        <v>1</v>
      </c>
      <c r="D1312" s="9">
        <v>7715.21</v>
      </c>
      <c r="E1312" s="1" t="s">
        <v>1178</v>
      </c>
      <c r="F1312" s="1" t="s">
        <v>1179</v>
      </c>
      <c r="G1312" s="9" t="s">
        <v>19</v>
      </c>
      <c r="H1312" s="1" t="s">
        <v>6640</v>
      </c>
      <c r="I1312" s="1" t="s">
        <v>6641</v>
      </c>
      <c r="J1312" s="1" t="s">
        <v>6640</v>
      </c>
      <c r="K1312" s="1" t="s">
        <v>6642</v>
      </c>
      <c r="L1312" s="1" t="s">
        <v>6643</v>
      </c>
      <c r="M1312" s="1" t="s">
        <v>1466</v>
      </c>
      <c r="N1312" s="1" t="s">
        <v>6644</v>
      </c>
      <c r="O1312" s="1" t="s">
        <v>35</v>
      </c>
    </row>
    <row r="1313" spans="1:15" ht="22.5" customHeight="1" x14ac:dyDescent="0.25">
      <c r="A1313" s="8" t="s">
        <v>6645</v>
      </c>
      <c r="B1313" s="46">
        <v>45077.804166666669</v>
      </c>
      <c r="C1313" s="9">
        <v>1</v>
      </c>
      <c r="D1313" s="9">
        <v>-1545.04</v>
      </c>
      <c r="E1313" s="1" t="s">
        <v>911</v>
      </c>
      <c r="F1313" s="1" t="s">
        <v>912</v>
      </c>
      <c r="G1313" s="9" t="s">
        <v>29</v>
      </c>
      <c r="H1313" s="1" t="s">
        <v>6646</v>
      </c>
      <c r="I1313" s="1" t="s">
        <v>6647</v>
      </c>
      <c r="J1313" s="1" t="s">
        <v>6646</v>
      </c>
      <c r="K1313" s="1" t="s">
        <v>6648</v>
      </c>
      <c r="L1313" s="1" t="s">
        <v>1667</v>
      </c>
      <c r="M1313" s="1" t="s">
        <v>59</v>
      </c>
      <c r="N1313" s="1" t="s">
        <v>574</v>
      </c>
      <c r="O1313" s="1" t="s">
        <v>35</v>
      </c>
    </row>
    <row r="1314" spans="1:15" ht="22.5" customHeight="1" x14ac:dyDescent="0.25">
      <c r="A1314" s="8" t="s">
        <v>6649</v>
      </c>
      <c r="B1314" s="46">
        <v>45077.797222222223</v>
      </c>
      <c r="C1314" s="9">
        <v>1</v>
      </c>
      <c r="D1314" s="9">
        <v>7044.48</v>
      </c>
      <c r="E1314" s="1" t="s">
        <v>1178</v>
      </c>
      <c r="F1314" s="1" t="s">
        <v>1179</v>
      </c>
      <c r="G1314" s="9" t="s">
        <v>19</v>
      </c>
      <c r="H1314" s="1" t="s">
        <v>6650</v>
      </c>
      <c r="I1314" s="1" t="s">
        <v>6651</v>
      </c>
      <c r="J1314" s="1" t="s">
        <v>6650</v>
      </c>
      <c r="K1314" s="1" t="s">
        <v>6652</v>
      </c>
      <c r="L1314" s="1" t="s">
        <v>254</v>
      </c>
      <c r="M1314" s="1" t="s">
        <v>131</v>
      </c>
      <c r="N1314" s="1" t="s">
        <v>1411</v>
      </c>
      <c r="O1314" s="1" t="s">
        <v>35</v>
      </c>
    </row>
    <row r="1315" spans="1:15" ht="22.5" customHeight="1" x14ac:dyDescent="0.25">
      <c r="A1315" s="10" t="s">
        <v>6653</v>
      </c>
      <c r="B1315" s="47">
        <v>45077.790277777778</v>
      </c>
      <c r="C1315" s="11" t="s">
        <v>16</v>
      </c>
      <c r="D1315" s="12">
        <v>7924.57</v>
      </c>
      <c r="E1315" s="13" t="s">
        <v>15</v>
      </c>
      <c r="F1315" s="14" t="s">
        <v>15</v>
      </c>
      <c r="G1315" s="15" t="s">
        <v>15</v>
      </c>
      <c r="H1315" s="16" t="s">
        <v>6654</v>
      </c>
      <c r="I1315" s="17" t="s">
        <v>6655</v>
      </c>
      <c r="J1315" s="18" t="s">
        <v>6654</v>
      </c>
      <c r="K1315" s="19" t="s">
        <v>6656</v>
      </c>
      <c r="L1315" s="20" t="s">
        <v>390</v>
      </c>
      <c r="M1315" s="21" t="s">
        <v>356</v>
      </c>
      <c r="N1315" s="22" t="s">
        <v>391</v>
      </c>
      <c r="O1315" s="23" t="s">
        <v>35</v>
      </c>
    </row>
    <row r="1316" spans="1:15" ht="22.5" customHeight="1" x14ac:dyDescent="0.25">
      <c r="A1316" s="24" t="s">
        <v>6657</v>
      </c>
      <c r="B1316" s="48">
        <v>45077.790277777778</v>
      </c>
      <c r="C1316" s="25">
        <v>1</v>
      </c>
      <c r="D1316" s="26" t="s">
        <v>16</v>
      </c>
      <c r="E1316" s="27" t="s">
        <v>72</v>
      </c>
      <c r="F1316" s="28" t="s">
        <v>73</v>
      </c>
      <c r="G1316" s="29" t="s">
        <v>29</v>
      </c>
      <c r="H1316" s="30" t="s">
        <v>15</v>
      </c>
      <c r="I1316" s="31" t="s">
        <v>15</v>
      </c>
      <c r="J1316" s="32" t="s">
        <v>15</v>
      </c>
      <c r="K1316" s="33" t="s">
        <v>15</v>
      </c>
      <c r="L1316" s="34" t="s">
        <v>15</v>
      </c>
      <c r="M1316" s="35" t="s">
        <v>15</v>
      </c>
      <c r="N1316" s="36" t="s">
        <v>15</v>
      </c>
      <c r="O1316" s="37" t="s">
        <v>15</v>
      </c>
    </row>
    <row r="1317" spans="1:15" ht="22.5" customHeight="1" x14ac:dyDescent="0.25">
      <c r="A1317" s="24" t="s">
        <v>6658</v>
      </c>
      <c r="B1317" s="48">
        <v>45077.790277777778</v>
      </c>
      <c r="C1317" s="25">
        <v>1</v>
      </c>
      <c r="D1317" s="26" t="s">
        <v>16</v>
      </c>
      <c r="E1317" s="27" t="s">
        <v>317</v>
      </c>
      <c r="F1317" s="28" t="s">
        <v>318</v>
      </c>
      <c r="G1317" s="29" t="s">
        <v>19</v>
      </c>
      <c r="H1317" s="30" t="s">
        <v>15</v>
      </c>
      <c r="I1317" s="31" t="s">
        <v>15</v>
      </c>
      <c r="J1317" s="32" t="s">
        <v>15</v>
      </c>
      <c r="K1317" s="33" t="s">
        <v>15</v>
      </c>
      <c r="L1317" s="34" t="s">
        <v>15</v>
      </c>
      <c r="M1317" s="35" t="s">
        <v>15</v>
      </c>
      <c r="N1317" s="36" t="s">
        <v>15</v>
      </c>
      <c r="O1317" s="37" t="s">
        <v>15</v>
      </c>
    </row>
    <row r="1318" spans="1:15" ht="22.5" customHeight="1" x14ac:dyDescent="0.25">
      <c r="A1318" s="8" t="s">
        <v>6659</v>
      </c>
      <c r="B1318" s="46">
        <v>45077.779166666667</v>
      </c>
      <c r="C1318" s="9">
        <v>1</v>
      </c>
      <c r="D1318" s="9">
        <v>20731.57</v>
      </c>
      <c r="E1318" s="1" t="s">
        <v>1632</v>
      </c>
      <c r="F1318" s="1" t="s">
        <v>1633</v>
      </c>
      <c r="G1318" s="9" t="s">
        <v>19</v>
      </c>
      <c r="H1318" s="1" t="s">
        <v>6009</v>
      </c>
      <c r="I1318" s="1" t="s">
        <v>6010</v>
      </c>
      <c r="J1318" s="1" t="s">
        <v>6009</v>
      </c>
      <c r="K1318" s="1" t="s">
        <v>6011</v>
      </c>
      <c r="L1318" s="1" t="s">
        <v>2319</v>
      </c>
      <c r="M1318" s="1" t="s">
        <v>145</v>
      </c>
      <c r="N1318" s="1" t="s">
        <v>2320</v>
      </c>
      <c r="O1318" s="1" t="s">
        <v>35</v>
      </c>
    </row>
    <row r="1319" spans="1:15" ht="22.5" customHeight="1" x14ac:dyDescent="0.25">
      <c r="A1319" s="8" t="s">
        <v>6660</v>
      </c>
      <c r="B1319" s="46">
        <v>45077.753472222219</v>
      </c>
      <c r="C1319" s="9">
        <v>1</v>
      </c>
      <c r="D1319" s="9">
        <v>8495.6299999999992</v>
      </c>
      <c r="E1319" s="1" t="s">
        <v>6661</v>
      </c>
      <c r="F1319" s="1" t="s">
        <v>6662</v>
      </c>
      <c r="G1319" s="9" t="s">
        <v>19</v>
      </c>
      <c r="H1319" s="1" t="s">
        <v>6663</v>
      </c>
      <c r="I1319" s="1" t="s">
        <v>6664</v>
      </c>
      <c r="J1319" s="1" t="s">
        <v>6663</v>
      </c>
      <c r="K1319" s="1" t="s">
        <v>6665</v>
      </c>
      <c r="L1319" s="1" t="s">
        <v>6666</v>
      </c>
      <c r="M1319" s="1" t="s">
        <v>24</v>
      </c>
      <c r="N1319" s="1" t="s">
        <v>175</v>
      </c>
      <c r="O1319" s="1" t="s">
        <v>61</v>
      </c>
    </row>
    <row r="1320" spans="1:15" ht="22.5" customHeight="1" x14ac:dyDescent="0.25">
      <c r="A1320" s="8" t="s">
        <v>6667</v>
      </c>
      <c r="B1320" s="46">
        <v>45077.740277777775</v>
      </c>
      <c r="C1320" s="9">
        <v>1</v>
      </c>
      <c r="D1320" s="9">
        <v>7331.07</v>
      </c>
      <c r="E1320" s="1" t="s">
        <v>6668</v>
      </c>
      <c r="F1320" s="1" t="s">
        <v>5099</v>
      </c>
      <c r="G1320" s="9" t="s">
        <v>19</v>
      </c>
      <c r="H1320" s="1" t="s">
        <v>6669</v>
      </c>
      <c r="I1320" s="1" t="s">
        <v>6670</v>
      </c>
      <c r="J1320" s="1" t="s">
        <v>6669</v>
      </c>
      <c r="K1320" s="1" t="s">
        <v>6671</v>
      </c>
      <c r="L1320" s="1" t="s">
        <v>144</v>
      </c>
      <c r="M1320" s="1" t="s">
        <v>145</v>
      </c>
      <c r="N1320" s="1" t="s">
        <v>146</v>
      </c>
      <c r="O1320" s="1" t="s">
        <v>35</v>
      </c>
    </row>
    <row r="1321" spans="1:15" ht="22.5" customHeight="1" x14ac:dyDescent="0.25">
      <c r="A1321" s="8" t="s">
        <v>6672</v>
      </c>
      <c r="B1321" s="46">
        <v>45077.693749999999</v>
      </c>
      <c r="C1321" s="9">
        <v>1</v>
      </c>
      <c r="D1321" s="9">
        <v>-6012.51</v>
      </c>
      <c r="E1321" s="1" t="s">
        <v>1178</v>
      </c>
      <c r="F1321" s="1" t="s">
        <v>1179</v>
      </c>
      <c r="G1321" s="9" t="s">
        <v>19</v>
      </c>
      <c r="H1321" s="1" t="s">
        <v>6673</v>
      </c>
      <c r="I1321" s="1" t="s">
        <v>6674</v>
      </c>
      <c r="J1321" s="1" t="s">
        <v>6673</v>
      </c>
      <c r="K1321" s="1" t="s">
        <v>6675</v>
      </c>
      <c r="L1321" s="1" t="s">
        <v>1070</v>
      </c>
      <c r="M1321" s="1" t="s">
        <v>59</v>
      </c>
      <c r="N1321" s="1" t="s">
        <v>6676</v>
      </c>
      <c r="O1321" s="1" t="s">
        <v>61</v>
      </c>
    </row>
    <row r="1322" spans="1:15" ht="22.5" customHeight="1" x14ac:dyDescent="0.25">
      <c r="A1322" s="8" t="s">
        <v>6677</v>
      </c>
      <c r="B1322" s="46">
        <v>45077.65</v>
      </c>
      <c r="C1322" s="9">
        <v>1</v>
      </c>
      <c r="D1322" s="9">
        <v>7747.25</v>
      </c>
      <c r="E1322" s="1" t="s">
        <v>1178</v>
      </c>
      <c r="F1322" s="1" t="s">
        <v>1179</v>
      </c>
      <c r="G1322" s="9" t="s">
        <v>19</v>
      </c>
      <c r="H1322" s="1" t="s">
        <v>6678</v>
      </c>
      <c r="I1322" s="1" t="s">
        <v>6679</v>
      </c>
      <c r="J1322" s="1" t="s">
        <v>6678</v>
      </c>
      <c r="K1322" s="1" t="s">
        <v>6680</v>
      </c>
      <c r="L1322" s="1" t="s">
        <v>376</v>
      </c>
      <c r="M1322" s="1" t="s">
        <v>24</v>
      </c>
      <c r="N1322" s="1" t="s">
        <v>377</v>
      </c>
      <c r="O1322" s="1" t="s">
        <v>35</v>
      </c>
    </row>
    <row r="1323" spans="1:15" ht="22.5" customHeight="1" x14ac:dyDescent="0.25">
      <c r="A1323" s="8" t="s">
        <v>6681</v>
      </c>
      <c r="B1323" s="46">
        <v>45077.57916666667</v>
      </c>
      <c r="C1323" s="9">
        <v>1</v>
      </c>
      <c r="D1323" s="9">
        <v>9555.74</v>
      </c>
      <c r="E1323" s="1" t="s">
        <v>1178</v>
      </c>
      <c r="F1323" s="1" t="s">
        <v>1179</v>
      </c>
      <c r="G1323" s="9" t="s">
        <v>19</v>
      </c>
      <c r="H1323" s="1" t="s">
        <v>6682</v>
      </c>
      <c r="I1323" s="1" t="s">
        <v>6683</v>
      </c>
      <c r="J1323" s="1" t="s">
        <v>6682</v>
      </c>
      <c r="K1323" s="1" t="s">
        <v>6684</v>
      </c>
      <c r="L1323" s="1" t="s">
        <v>6685</v>
      </c>
      <c r="M1323" s="1" t="s">
        <v>24</v>
      </c>
      <c r="N1323" s="1" t="s">
        <v>1998</v>
      </c>
      <c r="O1323" s="1" t="s">
        <v>61</v>
      </c>
    </row>
    <row r="1324" spans="1:15" ht="22.5" customHeight="1" x14ac:dyDescent="0.25">
      <c r="A1324" s="8" t="s">
        <v>6686</v>
      </c>
      <c r="B1324" s="46">
        <v>45077.575694444444</v>
      </c>
      <c r="C1324" s="9">
        <v>1</v>
      </c>
      <c r="D1324" s="9">
        <v>16694.96</v>
      </c>
      <c r="E1324" s="1" t="s">
        <v>284</v>
      </c>
      <c r="F1324" s="1" t="s">
        <v>608</v>
      </c>
      <c r="G1324" s="9" t="s">
        <v>29</v>
      </c>
      <c r="H1324" s="1" t="s">
        <v>6687</v>
      </c>
      <c r="I1324" s="1" t="s">
        <v>6688</v>
      </c>
      <c r="J1324" s="1" t="s">
        <v>6687</v>
      </c>
      <c r="K1324" s="1" t="s">
        <v>6689</v>
      </c>
      <c r="L1324" s="1" t="s">
        <v>6690</v>
      </c>
      <c r="M1324" s="1" t="s">
        <v>24</v>
      </c>
      <c r="N1324" s="1" t="s">
        <v>3365</v>
      </c>
      <c r="O1324" s="1" t="s">
        <v>35</v>
      </c>
    </row>
    <row r="1325" spans="1:15" ht="22.5" customHeight="1" x14ac:dyDescent="0.25">
      <c r="A1325" s="8" t="s">
        <v>6691</v>
      </c>
      <c r="B1325" s="46">
        <v>45077.575694444444</v>
      </c>
      <c r="C1325" s="9">
        <v>1</v>
      </c>
      <c r="D1325" s="9">
        <v>13244.18</v>
      </c>
      <c r="E1325" s="1" t="s">
        <v>1066</v>
      </c>
      <c r="F1325" s="1" t="s">
        <v>244</v>
      </c>
      <c r="G1325" s="9" t="s">
        <v>19</v>
      </c>
      <c r="H1325" s="1" t="s">
        <v>6692</v>
      </c>
      <c r="I1325" s="1" t="s">
        <v>6693</v>
      </c>
      <c r="J1325" s="1" t="s">
        <v>6692</v>
      </c>
      <c r="K1325" s="1" t="s">
        <v>6694</v>
      </c>
      <c r="L1325" s="1" t="s">
        <v>6695</v>
      </c>
      <c r="M1325" s="1" t="s">
        <v>24</v>
      </c>
      <c r="N1325" s="1" t="s">
        <v>270</v>
      </c>
      <c r="O1325" s="1" t="s">
        <v>61</v>
      </c>
    </row>
    <row r="1326" spans="1:15" ht="22.5" customHeight="1" x14ac:dyDescent="0.25">
      <c r="A1326" s="8" t="s">
        <v>6696</v>
      </c>
      <c r="B1326" s="46">
        <v>45077.557638888888</v>
      </c>
      <c r="C1326" s="9">
        <v>2</v>
      </c>
      <c r="D1326" s="9">
        <v>17152.07</v>
      </c>
      <c r="E1326" s="1" t="s">
        <v>3508</v>
      </c>
      <c r="F1326" s="1" t="s">
        <v>3509</v>
      </c>
      <c r="G1326" s="9" t="s">
        <v>29</v>
      </c>
      <c r="H1326" s="1" t="s">
        <v>6697</v>
      </c>
      <c r="I1326" s="1" t="s">
        <v>6698</v>
      </c>
      <c r="J1326" s="1" t="s">
        <v>6697</v>
      </c>
      <c r="K1326" s="1" t="s">
        <v>6699</v>
      </c>
      <c r="L1326" s="1" t="s">
        <v>6700</v>
      </c>
      <c r="M1326" s="1" t="s">
        <v>59</v>
      </c>
      <c r="N1326" s="1" t="s">
        <v>1101</v>
      </c>
      <c r="O1326" s="1" t="s">
        <v>61</v>
      </c>
    </row>
    <row r="1327" spans="1:15" ht="22.5" customHeight="1" x14ac:dyDescent="0.25">
      <c r="A1327" s="8" t="s">
        <v>6701</v>
      </c>
      <c r="B1327" s="46">
        <v>45077.475694444445</v>
      </c>
      <c r="C1327" s="9">
        <v>1</v>
      </c>
      <c r="D1327" s="9">
        <v>17654.27</v>
      </c>
      <c r="E1327" s="1" t="s">
        <v>6702</v>
      </c>
      <c r="F1327" s="1" t="s">
        <v>3183</v>
      </c>
      <c r="G1327" s="9" t="s">
        <v>29</v>
      </c>
      <c r="H1327" s="1" t="s">
        <v>6703</v>
      </c>
      <c r="I1327" s="1" t="s">
        <v>6704</v>
      </c>
      <c r="J1327" s="1" t="s">
        <v>6703</v>
      </c>
      <c r="K1327" s="1" t="s">
        <v>6705</v>
      </c>
      <c r="L1327" s="1" t="s">
        <v>254</v>
      </c>
      <c r="M1327" s="1" t="s">
        <v>131</v>
      </c>
      <c r="N1327" s="1" t="s">
        <v>1411</v>
      </c>
      <c r="O1327" s="1" t="s">
        <v>35</v>
      </c>
    </row>
    <row r="1328" spans="1:15" ht="22.5" customHeight="1" x14ac:dyDescent="0.25">
      <c r="A1328" s="8" t="s">
        <v>6706</v>
      </c>
      <c r="B1328" s="46">
        <v>45077.474999999999</v>
      </c>
      <c r="C1328" s="9">
        <v>1</v>
      </c>
      <c r="D1328" s="9">
        <v>9087.2199999999993</v>
      </c>
      <c r="E1328" s="1" t="s">
        <v>1178</v>
      </c>
      <c r="F1328" s="1" t="s">
        <v>1179</v>
      </c>
      <c r="G1328" s="9" t="s">
        <v>19</v>
      </c>
      <c r="H1328" s="1" t="s">
        <v>6707</v>
      </c>
      <c r="I1328" s="1" t="s">
        <v>6708</v>
      </c>
      <c r="J1328" s="1" t="s">
        <v>6707</v>
      </c>
      <c r="K1328" s="1" t="s">
        <v>6709</v>
      </c>
      <c r="L1328" s="1" t="s">
        <v>6710</v>
      </c>
      <c r="M1328" s="1" t="s">
        <v>24</v>
      </c>
      <c r="N1328" s="1" t="s">
        <v>175</v>
      </c>
      <c r="O1328" s="1" t="s">
        <v>61</v>
      </c>
    </row>
    <row r="1329" spans="1:15" ht="22.5" customHeight="1" x14ac:dyDescent="0.25">
      <c r="A1329" s="8" t="s">
        <v>6711</v>
      </c>
      <c r="B1329" s="46">
        <v>45077.461111111108</v>
      </c>
      <c r="C1329" s="9">
        <v>1</v>
      </c>
      <c r="D1329" s="9">
        <v>18066.57</v>
      </c>
      <c r="E1329" s="1" t="s">
        <v>2520</v>
      </c>
      <c r="F1329" s="1" t="s">
        <v>2863</v>
      </c>
      <c r="G1329" s="9" t="s">
        <v>29</v>
      </c>
      <c r="H1329" s="1" t="s">
        <v>6712</v>
      </c>
      <c r="I1329" s="1" t="s">
        <v>6713</v>
      </c>
      <c r="J1329" s="1" t="s">
        <v>6712</v>
      </c>
      <c r="K1329" s="1" t="s">
        <v>6714</v>
      </c>
      <c r="L1329" s="1" t="s">
        <v>1261</v>
      </c>
      <c r="M1329" s="1" t="s">
        <v>59</v>
      </c>
      <c r="N1329" s="1" t="s">
        <v>1262</v>
      </c>
      <c r="O1329" s="1" t="s">
        <v>61</v>
      </c>
    </row>
    <row r="1330" spans="1:15" ht="22.5" customHeight="1" x14ac:dyDescent="0.25">
      <c r="A1330" s="8" t="s">
        <v>6715</v>
      </c>
      <c r="B1330" s="46">
        <v>45077.40902777778</v>
      </c>
      <c r="C1330" s="9">
        <v>1</v>
      </c>
      <c r="D1330" s="9">
        <v>8978.2199999999993</v>
      </c>
      <c r="E1330" s="1" t="s">
        <v>1178</v>
      </c>
      <c r="F1330" s="1" t="s">
        <v>1179</v>
      </c>
      <c r="G1330" s="9" t="s">
        <v>19</v>
      </c>
      <c r="H1330" s="1" t="s">
        <v>6716</v>
      </c>
      <c r="I1330" s="1" t="s">
        <v>6717</v>
      </c>
      <c r="J1330" s="1" t="s">
        <v>6716</v>
      </c>
      <c r="K1330" s="1" t="s">
        <v>6718</v>
      </c>
      <c r="L1330" s="1" t="s">
        <v>1376</v>
      </c>
      <c r="M1330" s="1" t="s">
        <v>59</v>
      </c>
      <c r="N1330" s="1" t="s">
        <v>1262</v>
      </c>
      <c r="O1330" s="1" t="s">
        <v>61</v>
      </c>
    </row>
    <row r="1331" spans="1:15" ht="22.5" customHeight="1" x14ac:dyDescent="0.25">
      <c r="A1331" s="8" t="s">
        <v>6719</v>
      </c>
      <c r="B1331" s="46">
        <v>45077.222222222219</v>
      </c>
      <c r="C1331" s="9">
        <v>1</v>
      </c>
      <c r="D1331" s="9">
        <v>7729.51</v>
      </c>
      <c r="E1331" s="1" t="s">
        <v>1178</v>
      </c>
      <c r="F1331" s="1" t="s">
        <v>1179</v>
      </c>
      <c r="G1331" s="9" t="s">
        <v>19</v>
      </c>
      <c r="H1331" s="1" t="s">
        <v>6720</v>
      </c>
      <c r="I1331" s="1" t="s">
        <v>6721</v>
      </c>
      <c r="J1331" s="1" t="s">
        <v>6720</v>
      </c>
      <c r="K1331" s="1" t="s">
        <v>6722</v>
      </c>
      <c r="L1331" s="1" t="s">
        <v>6723</v>
      </c>
      <c r="M1331" s="1" t="s">
        <v>289</v>
      </c>
      <c r="N1331" s="1" t="s">
        <v>290</v>
      </c>
      <c r="O1331" s="1" t="s">
        <v>35</v>
      </c>
    </row>
    <row r="1332" spans="1:15" ht="22.5" customHeight="1" x14ac:dyDescent="0.25">
      <c r="A1332" s="8" t="s">
        <v>6724</v>
      </c>
      <c r="B1332" s="46">
        <v>45076.993750000001</v>
      </c>
      <c r="C1332" s="9">
        <v>1</v>
      </c>
      <c r="D1332" s="9">
        <v>4863.3999999999996</v>
      </c>
      <c r="E1332" s="1" t="s">
        <v>6725</v>
      </c>
      <c r="F1332" s="1" t="s">
        <v>6726</v>
      </c>
      <c r="G1332" s="9" t="s">
        <v>29</v>
      </c>
      <c r="H1332" s="1" t="s">
        <v>6727</v>
      </c>
      <c r="I1332" s="1" t="s">
        <v>6728</v>
      </c>
      <c r="J1332" s="1" t="s">
        <v>6727</v>
      </c>
      <c r="K1332" s="1" t="s">
        <v>6729</v>
      </c>
      <c r="L1332" s="1" t="s">
        <v>2017</v>
      </c>
      <c r="M1332" s="1" t="s">
        <v>59</v>
      </c>
      <c r="N1332" s="1" t="s">
        <v>763</v>
      </c>
      <c r="O1332" s="1" t="s">
        <v>61</v>
      </c>
    </row>
    <row r="1333" spans="1:15" ht="22.5" customHeight="1" x14ac:dyDescent="0.25">
      <c r="A1333" s="8" t="s">
        <v>6730</v>
      </c>
      <c r="B1333" s="46">
        <v>45076.97152777778</v>
      </c>
      <c r="C1333" s="9">
        <v>1</v>
      </c>
      <c r="D1333" s="9">
        <v>3676.18</v>
      </c>
      <c r="E1333" s="1" t="s">
        <v>72</v>
      </c>
      <c r="F1333" s="1" t="s">
        <v>73</v>
      </c>
      <c r="G1333" s="9" t="s">
        <v>29</v>
      </c>
      <c r="H1333" s="1" t="s">
        <v>6731</v>
      </c>
      <c r="I1333" s="1" t="s">
        <v>6732</v>
      </c>
      <c r="J1333" s="1" t="s">
        <v>6731</v>
      </c>
      <c r="K1333" s="1" t="s">
        <v>6733</v>
      </c>
      <c r="L1333" s="1" t="s">
        <v>1309</v>
      </c>
      <c r="M1333" s="1" t="s">
        <v>462</v>
      </c>
      <c r="N1333" s="1" t="s">
        <v>1310</v>
      </c>
      <c r="O1333" s="1" t="s">
        <v>35</v>
      </c>
    </row>
    <row r="1334" spans="1:15" ht="22.5" customHeight="1" x14ac:dyDescent="0.25">
      <c r="A1334" s="8" t="s">
        <v>6734</v>
      </c>
      <c r="B1334" s="46">
        <v>45076.911805555559</v>
      </c>
      <c r="C1334" s="9">
        <v>1</v>
      </c>
      <c r="D1334" s="9">
        <v>4012.67</v>
      </c>
      <c r="E1334" s="1" t="s">
        <v>317</v>
      </c>
      <c r="F1334" s="1" t="s">
        <v>318</v>
      </c>
      <c r="G1334" s="9" t="s">
        <v>19</v>
      </c>
      <c r="H1334" s="1" t="s">
        <v>6735</v>
      </c>
      <c r="I1334" s="1" t="s">
        <v>6736</v>
      </c>
      <c r="J1334" s="1" t="s">
        <v>6735</v>
      </c>
      <c r="K1334" s="1" t="s">
        <v>6737</v>
      </c>
      <c r="L1334" s="1" t="s">
        <v>430</v>
      </c>
      <c r="M1334" s="1" t="s">
        <v>431</v>
      </c>
      <c r="N1334" s="1" t="s">
        <v>6738</v>
      </c>
      <c r="O1334" s="1" t="s">
        <v>35</v>
      </c>
    </row>
    <row r="1335" spans="1:15" ht="22.5" customHeight="1" x14ac:dyDescent="0.25">
      <c r="A1335" s="8" t="s">
        <v>6739</v>
      </c>
      <c r="B1335" s="46">
        <v>45076.867361111108</v>
      </c>
      <c r="C1335" s="9">
        <v>2</v>
      </c>
      <c r="D1335" s="9">
        <v>17226.32</v>
      </c>
      <c r="E1335" s="1" t="s">
        <v>5565</v>
      </c>
      <c r="F1335" s="1" t="s">
        <v>5566</v>
      </c>
      <c r="G1335" s="9" t="s">
        <v>29</v>
      </c>
      <c r="H1335" s="1" t="s">
        <v>6740</v>
      </c>
      <c r="I1335" s="1" t="s">
        <v>6741</v>
      </c>
      <c r="J1335" s="1" t="s">
        <v>6740</v>
      </c>
      <c r="K1335" s="1" t="s">
        <v>6742</v>
      </c>
      <c r="L1335" s="1" t="s">
        <v>6743</v>
      </c>
      <c r="M1335" s="1" t="s">
        <v>24</v>
      </c>
      <c r="N1335" s="1" t="s">
        <v>6744</v>
      </c>
      <c r="O1335" s="1" t="s">
        <v>35</v>
      </c>
    </row>
    <row r="1336" spans="1:15" ht="22.5" customHeight="1" x14ac:dyDescent="0.25">
      <c r="A1336" s="8" t="s">
        <v>6745</v>
      </c>
      <c r="B1336" s="46">
        <v>45076.84652777778</v>
      </c>
      <c r="C1336" s="9">
        <v>1</v>
      </c>
      <c r="D1336" s="9">
        <v>7309.45</v>
      </c>
      <c r="E1336" s="1" t="s">
        <v>27</v>
      </c>
      <c r="F1336" s="1" t="s">
        <v>28</v>
      </c>
      <c r="G1336" s="9" t="s">
        <v>29</v>
      </c>
      <c r="H1336" s="1" t="s">
        <v>6746</v>
      </c>
      <c r="I1336" s="1" t="s">
        <v>6747</v>
      </c>
      <c r="J1336" s="1" t="s">
        <v>6746</v>
      </c>
      <c r="K1336" s="1" t="s">
        <v>6748</v>
      </c>
      <c r="L1336" s="1" t="s">
        <v>6749</v>
      </c>
      <c r="M1336" s="1" t="s">
        <v>24</v>
      </c>
      <c r="N1336" s="1" t="s">
        <v>1215</v>
      </c>
      <c r="O1336" s="1" t="s">
        <v>35</v>
      </c>
    </row>
    <row r="1337" spans="1:15" ht="22.5" customHeight="1" x14ac:dyDescent="0.25">
      <c r="A1337" s="8" t="s">
        <v>6750</v>
      </c>
      <c r="B1337" s="46">
        <v>45076.845833333333</v>
      </c>
      <c r="C1337" s="9">
        <v>1</v>
      </c>
      <c r="D1337" s="9">
        <v>3762.2</v>
      </c>
      <c r="E1337" s="1" t="s">
        <v>317</v>
      </c>
      <c r="F1337" s="1" t="s">
        <v>318</v>
      </c>
      <c r="G1337" s="9" t="s">
        <v>19</v>
      </c>
      <c r="H1337" s="1" t="s">
        <v>6751</v>
      </c>
      <c r="I1337" s="1" t="s">
        <v>6752</v>
      </c>
      <c r="J1337" s="1" t="s">
        <v>6751</v>
      </c>
      <c r="K1337" s="1" t="s">
        <v>6753</v>
      </c>
      <c r="L1337" s="1" t="s">
        <v>6754</v>
      </c>
      <c r="M1337" s="1" t="s">
        <v>24</v>
      </c>
      <c r="N1337" s="1" t="s">
        <v>6755</v>
      </c>
      <c r="O1337" s="1" t="s">
        <v>35</v>
      </c>
    </row>
    <row r="1338" spans="1:15" ht="22.5" customHeight="1" x14ac:dyDescent="0.25">
      <c r="A1338" s="8" t="s">
        <v>6756</v>
      </c>
      <c r="B1338" s="46">
        <v>45076.84375</v>
      </c>
      <c r="C1338" s="9">
        <v>1</v>
      </c>
      <c r="D1338" s="9">
        <v>7008.82</v>
      </c>
      <c r="E1338" s="1" t="s">
        <v>27</v>
      </c>
      <c r="F1338" s="1" t="s">
        <v>28</v>
      </c>
      <c r="G1338" s="9" t="s">
        <v>29</v>
      </c>
      <c r="H1338" s="1" t="s">
        <v>6757</v>
      </c>
      <c r="I1338" s="1" t="s">
        <v>6758</v>
      </c>
      <c r="J1338" s="1" t="s">
        <v>6757</v>
      </c>
      <c r="K1338" s="1" t="s">
        <v>6759</v>
      </c>
      <c r="L1338" s="1" t="s">
        <v>6760</v>
      </c>
      <c r="M1338" s="1" t="s">
        <v>145</v>
      </c>
      <c r="N1338" s="1" t="s">
        <v>6761</v>
      </c>
      <c r="O1338" s="1" t="s">
        <v>35</v>
      </c>
    </row>
    <row r="1339" spans="1:15" ht="22.5" customHeight="1" x14ac:dyDescent="0.25">
      <c r="A1339" s="8" t="s">
        <v>6762</v>
      </c>
      <c r="B1339" s="46">
        <v>45076.782638888886</v>
      </c>
      <c r="C1339" s="9">
        <v>2</v>
      </c>
      <c r="D1339" s="9">
        <v>14739.17</v>
      </c>
      <c r="E1339" s="1" t="s">
        <v>27</v>
      </c>
      <c r="F1339" s="1" t="s">
        <v>28</v>
      </c>
      <c r="G1339" s="9" t="s">
        <v>29</v>
      </c>
      <c r="H1339" s="1" t="s">
        <v>6763</v>
      </c>
      <c r="I1339" s="1" t="s">
        <v>6764</v>
      </c>
      <c r="J1339" s="1" t="s">
        <v>6763</v>
      </c>
      <c r="K1339" s="1" t="s">
        <v>6765</v>
      </c>
      <c r="L1339" s="1" t="s">
        <v>1076</v>
      </c>
      <c r="M1339" s="1" t="s">
        <v>1077</v>
      </c>
      <c r="N1339" s="1" t="s">
        <v>1078</v>
      </c>
      <c r="O1339" s="1" t="s">
        <v>35</v>
      </c>
    </row>
    <row r="1340" spans="1:15" ht="22.5" customHeight="1" x14ac:dyDescent="0.25">
      <c r="A1340" s="8" t="s">
        <v>6766</v>
      </c>
      <c r="B1340" s="46">
        <v>45076.76458333333</v>
      </c>
      <c r="C1340" s="9">
        <v>1</v>
      </c>
      <c r="D1340" s="9">
        <v>6436.95</v>
      </c>
      <c r="E1340" s="1" t="s">
        <v>925</v>
      </c>
      <c r="F1340" s="1" t="s">
        <v>926</v>
      </c>
      <c r="G1340" s="9" t="s">
        <v>29</v>
      </c>
      <c r="H1340" s="1" t="s">
        <v>6767</v>
      </c>
      <c r="I1340" s="1" t="s">
        <v>6768</v>
      </c>
      <c r="J1340" s="1" t="s">
        <v>6767</v>
      </c>
      <c r="K1340" s="1" t="s">
        <v>6769</v>
      </c>
      <c r="L1340" s="1" t="s">
        <v>1183</v>
      </c>
      <c r="M1340" s="1" t="s">
        <v>59</v>
      </c>
      <c r="N1340" s="1" t="s">
        <v>2003</v>
      </c>
      <c r="O1340" s="1" t="s">
        <v>61</v>
      </c>
    </row>
    <row r="1341" spans="1:15" ht="22.5" customHeight="1" x14ac:dyDescent="0.25">
      <c r="A1341" s="8" t="s">
        <v>6770</v>
      </c>
      <c r="B1341" s="46">
        <v>45076.75277777778</v>
      </c>
      <c r="C1341" s="9">
        <v>1</v>
      </c>
      <c r="D1341" s="9">
        <v>13375.28</v>
      </c>
      <c r="E1341" s="1" t="s">
        <v>1624</v>
      </c>
      <c r="F1341" s="1" t="s">
        <v>1625</v>
      </c>
      <c r="G1341" s="9" t="s">
        <v>29</v>
      </c>
      <c r="H1341" s="1" t="s">
        <v>6771</v>
      </c>
      <c r="I1341" s="1" t="s">
        <v>6772</v>
      </c>
      <c r="J1341" s="1" t="s">
        <v>6771</v>
      </c>
      <c r="K1341" s="1" t="s">
        <v>6773</v>
      </c>
      <c r="L1341" s="1" t="s">
        <v>2595</v>
      </c>
      <c r="M1341" s="1" t="s">
        <v>24</v>
      </c>
      <c r="N1341" s="1" t="s">
        <v>2596</v>
      </c>
      <c r="O1341" s="1" t="s">
        <v>35</v>
      </c>
    </row>
    <row r="1342" spans="1:15" ht="22.5" customHeight="1" x14ac:dyDescent="0.25">
      <c r="A1342" s="8" t="s">
        <v>6774</v>
      </c>
      <c r="B1342" s="46">
        <v>45076.709722222222</v>
      </c>
      <c r="C1342" s="9">
        <v>1</v>
      </c>
      <c r="D1342" s="9">
        <v>17924.64</v>
      </c>
      <c r="E1342" s="1" t="s">
        <v>5686</v>
      </c>
      <c r="F1342" s="1" t="s">
        <v>5687</v>
      </c>
      <c r="G1342" s="9" t="s">
        <v>19</v>
      </c>
      <c r="H1342" s="1" t="s">
        <v>6775</v>
      </c>
      <c r="I1342" s="1" t="s">
        <v>6776</v>
      </c>
      <c r="J1342" s="1" t="s">
        <v>6775</v>
      </c>
      <c r="K1342" s="1" t="s">
        <v>6777</v>
      </c>
      <c r="L1342" s="1" t="s">
        <v>1261</v>
      </c>
      <c r="M1342" s="1" t="s">
        <v>59</v>
      </c>
      <c r="N1342" s="1" t="s">
        <v>1262</v>
      </c>
      <c r="O1342" s="1" t="s">
        <v>61</v>
      </c>
    </row>
    <row r="1343" spans="1:15" ht="22.5" customHeight="1" x14ac:dyDescent="0.25">
      <c r="A1343" s="8" t="s">
        <v>6778</v>
      </c>
      <c r="B1343" s="46">
        <v>45076.697222222225</v>
      </c>
      <c r="C1343" s="9">
        <v>1</v>
      </c>
      <c r="D1343" s="9">
        <v>10110.44</v>
      </c>
      <c r="E1343" s="1" t="s">
        <v>5565</v>
      </c>
      <c r="F1343" s="1" t="s">
        <v>5566</v>
      </c>
      <c r="G1343" s="9" t="s">
        <v>29</v>
      </c>
      <c r="H1343" s="1" t="s">
        <v>6779</v>
      </c>
      <c r="I1343" s="1" t="s">
        <v>6780</v>
      </c>
      <c r="J1343" s="1" t="s">
        <v>6779</v>
      </c>
      <c r="K1343" s="1" t="s">
        <v>6781</v>
      </c>
      <c r="L1343" s="1" t="s">
        <v>515</v>
      </c>
      <c r="M1343" s="1" t="s">
        <v>59</v>
      </c>
      <c r="N1343" s="1" t="s">
        <v>4813</v>
      </c>
      <c r="O1343" s="1" t="s">
        <v>61</v>
      </c>
    </row>
    <row r="1344" spans="1:15" ht="22.5" customHeight="1" x14ac:dyDescent="0.25">
      <c r="A1344" s="8" t="s">
        <v>6782</v>
      </c>
      <c r="B1344" s="46">
        <v>45076.577777777777</v>
      </c>
      <c r="C1344" s="9">
        <v>1</v>
      </c>
      <c r="D1344" s="9">
        <v>5764.22</v>
      </c>
      <c r="E1344" s="1" t="s">
        <v>45</v>
      </c>
      <c r="F1344" s="1" t="s">
        <v>46</v>
      </c>
      <c r="G1344" s="9" t="s">
        <v>19</v>
      </c>
      <c r="H1344" s="1" t="s">
        <v>6783</v>
      </c>
      <c r="I1344" s="1" t="s">
        <v>6784</v>
      </c>
      <c r="J1344" s="1" t="s">
        <v>6783</v>
      </c>
      <c r="K1344" s="1" t="s">
        <v>6785</v>
      </c>
      <c r="L1344" s="1" t="s">
        <v>6786</v>
      </c>
      <c r="M1344" s="1" t="s">
        <v>593</v>
      </c>
      <c r="N1344" s="1" t="s">
        <v>6787</v>
      </c>
      <c r="O1344" s="1" t="s">
        <v>35</v>
      </c>
    </row>
    <row r="1345" spans="1:15" ht="22.5" customHeight="1" x14ac:dyDescent="0.25">
      <c r="A1345" s="8" t="s">
        <v>6788</v>
      </c>
      <c r="B1345" s="46">
        <v>45076.475694444445</v>
      </c>
      <c r="C1345" s="9">
        <v>1</v>
      </c>
      <c r="D1345" s="9">
        <v>4439.1000000000004</v>
      </c>
      <c r="E1345" s="1" t="s">
        <v>317</v>
      </c>
      <c r="F1345" s="1" t="s">
        <v>318</v>
      </c>
      <c r="G1345" s="9" t="s">
        <v>19</v>
      </c>
      <c r="H1345" s="1" t="s">
        <v>6789</v>
      </c>
      <c r="I1345" s="1" t="s">
        <v>6790</v>
      </c>
      <c r="J1345" s="1" t="s">
        <v>6789</v>
      </c>
      <c r="K1345" s="1" t="s">
        <v>6791</v>
      </c>
      <c r="L1345" s="1" t="s">
        <v>6792</v>
      </c>
      <c r="M1345" s="1" t="s">
        <v>356</v>
      </c>
      <c r="N1345" s="1" t="s">
        <v>6793</v>
      </c>
      <c r="O1345" s="1" t="s">
        <v>35</v>
      </c>
    </row>
    <row r="1346" spans="1:15" ht="22.5" customHeight="1" x14ac:dyDescent="0.25">
      <c r="A1346" s="8" t="s">
        <v>6794</v>
      </c>
      <c r="B1346" s="46">
        <v>45076.438888888886</v>
      </c>
      <c r="C1346" s="9">
        <v>1</v>
      </c>
      <c r="D1346" s="9">
        <v>7325.28</v>
      </c>
      <c r="E1346" s="1" t="s">
        <v>911</v>
      </c>
      <c r="F1346" s="1" t="s">
        <v>912</v>
      </c>
      <c r="G1346" s="9" t="s">
        <v>29</v>
      </c>
      <c r="H1346" s="1" t="s">
        <v>6795</v>
      </c>
      <c r="I1346" s="1" t="s">
        <v>6796</v>
      </c>
      <c r="J1346" s="1" t="s">
        <v>6795</v>
      </c>
      <c r="K1346" s="1" t="s">
        <v>6797</v>
      </c>
      <c r="L1346" s="1" t="s">
        <v>6798</v>
      </c>
      <c r="M1346" s="1" t="s">
        <v>24</v>
      </c>
      <c r="N1346" s="1" t="s">
        <v>6799</v>
      </c>
      <c r="O1346" s="1" t="s">
        <v>35</v>
      </c>
    </row>
    <row r="1347" spans="1:15" ht="22.5" customHeight="1" x14ac:dyDescent="0.25">
      <c r="A1347" s="8" t="s">
        <v>6800</v>
      </c>
      <c r="B1347" s="46">
        <v>45076.393055555556</v>
      </c>
      <c r="C1347" s="9">
        <v>1</v>
      </c>
      <c r="D1347" s="9">
        <v>9195.2199999999993</v>
      </c>
      <c r="E1347" s="1" t="s">
        <v>1178</v>
      </c>
      <c r="F1347" s="1" t="s">
        <v>1179</v>
      </c>
      <c r="G1347" s="9" t="s">
        <v>19</v>
      </c>
      <c r="H1347" s="1" t="s">
        <v>6801</v>
      </c>
      <c r="I1347" s="1" t="s">
        <v>6802</v>
      </c>
      <c r="J1347" s="1" t="s">
        <v>6801</v>
      </c>
      <c r="K1347" s="1" t="s">
        <v>6803</v>
      </c>
      <c r="L1347" s="1" t="s">
        <v>6804</v>
      </c>
      <c r="M1347" s="1" t="s">
        <v>24</v>
      </c>
      <c r="N1347" s="1" t="s">
        <v>6805</v>
      </c>
      <c r="O1347" s="1" t="s">
        <v>61</v>
      </c>
    </row>
    <row r="1348" spans="1:15" ht="22.5" customHeight="1" x14ac:dyDescent="0.25">
      <c r="A1348" s="8" t="s">
        <v>6806</v>
      </c>
      <c r="B1348" s="46">
        <v>45076.332638888889</v>
      </c>
      <c r="C1348" s="9">
        <v>1</v>
      </c>
      <c r="D1348" s="9">
        <v>7766.06</v>
      </c>
      <c r="E1348" s="1" t="s">
        <v>221</v>
      </c>
      <c r="F1348" s="1" t="s">
        <v>351</v>
      </c>
      <c r="G1348" s="9" t="s">
        <v>19</v>
      </c>
      <c r="H1348" s="1" t="s">
        <v>6807</v>
      </c>
      <c r="I1348" s="1" t="s">
        <v>6808</v>
      </c>
      <c r="J1348" s="1" t="s">
        <v>6807</v>
      </c>
      <c r="K1348" s="1" t="s">
        <v>6809</v>
      </c>
      <c r="L1348" s="1" t="s">
        <v>1418</v>
      </c>
      <c r="M1348" s="1" t="s">
        <v>289</v>
      </c>
      <c r="N1348" s="1" t="s">
        <v>1419</v>
      </c>
      <c r="O1348" s="1" t="s">
        <v>35</v>
      </c>
    </row>
    <row r="1349" spans="1:15" ht="22.5" customHeight="1" x14ac:dyDescent="0.25">
      <c r="A1349" s="8" t="s">
        <v>6810</v>
      </c>
      <c r="B1349" s="46">
        <v>45076.316666666666</v>
      </c>
      <c r="C1349" s="9">
        <v>2</v>
      </c>
      <c r="D1349" s="9">
        <v>8231.8700000000008</v>
      </c>
      <c r="E1349" s="1" t="s">
        <v>317</v>
      </c>
      <c r="F1349" s="1" t="s">
        <v>318</v>
      </c>
      <c r="G1349" s="9" t="s">
        <v>19</v>
      </c>
      <c r="H1349" s="1" t="s">
        <v>6811</v>
      </c>
      <c r="I1349" s="1" t="s">
        <v>6812</v>
      </c>
      <c r="J1349" s="1" t="s">
        <v>6811</v>
      </c>
      <c r="K1349" s="1" t="s">
        <v>6813</v>
      </c>
      <c r="L1349" s="1" t="s">
        <v>1825</v>
      </c>
      <c r="M1349" s="1" t="s">
        <v>145</v>
      </c>
      <c r="N1349" s="1" t="s">
        <v>1826</v>
      </c>
      <c r="O1349" s="1" t="s">
        <v>35</v>
      </c>
    </row>
    <row r="1350" spans="1:15" ht="22.5" customHeight="1" x14ac:dyDescent="0.25">
      <c r="A1350" s="8" t="s">
        <v>6814</v>
      </c>
      <c r="B1350" s="46">
        <v>45076.088888888888</v>
      </c>
      <c r="C1350" s="9">
        <v>1</v>
      </c>
      <c r="D1350" s="9">
        <v>7309.45</v>
      </c>
      <c r="E1350" s="1" t="s">
        <v>27</v>
      </c>
      <c r="F1350" s="1" t="s">
        <v>28</v>
      </c>
      <c r="G1350" s="9" t="s">
        <v>29</v>
      </c>
      <c r="H1350" s="1" t="s">
        <v>6815</v>
      </c>
      <c r="I1350" s="1" t="s">
        <v>6816</v>
      </c>
      <c r="J1350" s="1" t="s">
        <v>6815</v>
      </c>
      <c r="K1350" s="1" t="s">
        <v>6817</v>
      </c>
      <c r="L1350" s="1" t="s">
        <v>6818</v>
      </c>
      <c r="M1350" s="1" t="s">
        <v>289</v>
      </c>
      <c r="N1350" s="1" t="s">
        <v>3624</v>
      </c>
      <c r="O1350" s="1" t="s">
        <v>35</v>
      </c>
    </row>
    <row r="1351" spans="1:15" ht="22.5" customHeight="1" x14ac:dyDescent="0.25">
      <c r="A1351" s="8" t="s">
        <v>6819</v>
      </c>
      <c r="B1351" s="46">
        <v>45076.081250000003</v>
      </c>
      <c r="C1351" s="9">
        <v>1</v>
      </c>
      <c r="D1351" s="9">
        <v>-1545.04</v>
      </c>
      <c r="E1351" s="1" t="s">
        <v>911</v>
      </c>
      <c r="F1351" s="1" t="s">
        <v>912</v>
      </c>
      <c r="G1351" s="9" t="s">
        <v>29</v>
      </c>
      <c r="H1351" s="1" t="s">
        <v>6815</v>
      </c>
      <c r="I1351" s="1" t="s">
        <v>6816</v>
      </c>
      <c r="J1351" s="1" t="s">
        <v>6815</v>
      </c>
      <c r="K1351" s="1" t="s">
        <v>6817</v>
      </c>
      <c r="L1351" s="1" t="s">
        <v>6818</v>
      </c>
      <c r="M1351" s="1" t="s">
        <v>289</v>
      </c>
      <c r="N1351" s="1" t="s">
        <v>3624</v>
      </c>
      <c r="O1351" s="1" t="s">
        <v>35</v>
      </c>
    </row>
    <row r="1352" spans="1:15" ht="22.5" customHeight="1" x14ac:dyDescent="0.25">
      <c r="A1352" s="8" t="s">
        <v>6820</v>
      </c>
      <c r="B1352" s="46">
        <v>45076.004166666666</v>
      </c>
      <c r="C1352" s="9">
        <v>1</v>
      </c>
      <c r="D1352" s="9">
        <v>7309.45</v>
      </c>
      <c r="E1352" s="1" t="s">
        <v>27</v>
      </c>
      <c r="F1352" s="1" t="s">
        <v>28</v>
      </c>
      <c r="G1352" s="9" t="s">
        <v>29</v>
      </c>
      <c r="H1352" s="1" t="s">
        <v>6821</v>
      </c>
      <c r="I1352" s="1" t="s">
        <v>6822</v>
      </c>
      <c r="J1352" s="1" t="s">
        <v>6821</v>
      </c>
      <c r="K1352" s="1" t="s">
        <v>6823</v>
      </c>
      <c r="L1352" s="1" t="s">
        <v>6824</v>
      </c>
      <c r="M1352" s="1" t="s">
        <v>440</v>
      </c>
      <c r="N1352" s="1" t="s">
        <v>6825</v>
      </c>
      <c r="O1352" s="1" t="s">
        <v>35</v>
      </c>
    </row>
    <row r="1353" spans="1:15" ht="22.5" customHeight="1" x14ac:dyDescent="0.25">
      <c r="A1353" s="8" t="s">
        <v>6826</v>
      </c>
      <c r="B1353" s="46">
        <v>45075.96875</v>
      </c>
      <c r="C1353" s="9">
        <v>1</v>
      </c>
      <c r="D1353" s="9">
        <v>4116.57</v>
      </c>
      <c r="E1353" s="1" t="s">
        <v>317</v>
      </c>
      <c r="F1353" s="1" t="s">
        <v>318</v>
      </c>
      <c r="G1353" s="9" t="s">
        <v>19</v>
      </c>
      <c r="H1353" s="1" t="s">
        <v>6827</v>
      </c>
      <c r="I1353" s="1" t="s">
        <v>6828</v>
      </c>
      <c r="J1353" s="1" t="s">
        <v>6827</v>
      </c>
      <c r="K1353" s="1" t="s">
        <v>6829</v>
      </c>
      <c r="L1353" s="1" t="s">
        <v>6830</v>
      </c>
      <c r="M1353" s="1" t="s">
        <v>593</v>
      </c>
      <c r="N1353" s="1" t="s">
        <v>6831</v>
      </c>
      <c r="O1353" s="1" t="s">
        <v>35</v>
      </c>
    </row>
    <row r="1354" spans="1:15" ht="22.5" customHeight="1" x14ac:dyDescent="0.25">
      <c r="A1354" s="8" t="s">
        <v>6832</v>
      </c>
      <c r="B1354" s="46">
        <v>45075.966666666667</v>
      </c>
      <c r="C1354" s="9">
        <v>1</v>
      </c>
      <c r="D1354" s="9">
        <v>10340.86</v>
      </c>
      <c r="E1354" s="1" t="s">
        <v>1624</v>
      </c>
      <c r="F1354" s="1" t="s">
        <v>4306</v>
      </c>
      <c r="G1354" s="9" t="s">
        <v>19</v>
      </c>
      <c r="H1354" s="1" t="s">
        <v>6833</v>
      </c>
      <c r="I1354" s="1" t="s">
        <v>6834</v>
      </c>
      <c r="J1354" s="1" t="s">
        <v>6833</v>
      </c>
      <c r="K1354" s="1" t="s">
        <v>6835</v>
      </c>
      <c r="L1354" s="1" t="s">
        <v>5774</v>
      </c>
      <c r="M1354" s="1" t="s">
        <v>166</v>
      </c>
      <c r="N1354" s="1" t="s">
        <v>5775</v>
      </c>
      <c r="O1354" s="1" t="s">
        <v>35</v>
      </c>
    </row>
    <row r="1355" spans="1:15" ht="22.5" customHeight="1" x14ac:dyDescent="0.25">
      <c r="A1355" s="8" t="s">
        <v>6836</v>
      </c>
      <c r="B1355" s="46">
        <v>45075.959027777775</v>
      </c>
      <c r="C1355" s="9">
        <v>1</v>
      </c>
      <c r="D1355" s="9">
        <v>7279.04</v>
      </c>
      <c r="E1355" s="1" t="s">
        <v>1178</v>
      </c>
      <c r="F1355" s="1" t="s">
        <v>1179</v>
      </c>
      <c r="G1355" s="9" t="s">
        <v>19</v>
      </c>
      <c r="H1355" s="1" t="s">
        <v>6837</v>
      </c>
      <c r="I1355" s="1" t="s">
        <v>6838</v>
      </c>
      <c r="J1355" s="1" t="s">
        <v>6837</v>
      </c>
      <c r="K1355" s="1" t="s">
        <v>6839</v>
      </c>
      <c r="L1355" s="1" t="s">
        <v>376</v>
      </c>
      <c r="M1355" s="1" t="s">
        <v>24</v>
      </c>
      <c r="N1355" s="1" t="s">
        <v>377</v>
      </c>
      <c r="O1355" s="1" t="s">
        <v>35</v>
      </c>
    </row>
    <row r="1356" spans="1:15" ht="22.5" customHeight="1" x14ac:dyDescent="0.25">
      <c r="A1356" s="8" t="s">
        <v>6840</v>
      </c>
      <c r="B1356" s="46">
        <v>45075.897916666669</v>
      </c>
      <c r="C1356" s="9">
        <v>1</v>
      </c>
      <c r="D1356" s="9">
        <v>13375.28</v>
      </c>
      <c r="E1356" s="1" t="s">
        <v>1624</v>
      </c>
      <c r="F1356" s="1" t="s">
        <v>1625</v>
      </c>
      <c r="G1356" s="9" t="s">
        <v>29</v>
      </c>
      <c r="H1356" s="1" t="s">
        <v>6841</v>
      </c>
      <c r="I1356" s="1" t="s">
        <v>6842</v>
      </c>
      <c r="J1356" s="1" t="s">
        <v>6841</v>
      </c>
      <c r="K1356" s="1" t="s">
        <v>6843</v>
      </c>
      <c r="L1356" s="1" t="s">
        <v>6844</v>
      </c>
      <c r="M1356" s="1" t="s">
        <v>447</v>
      </c>
      <c r="N1356" s="1" t="s">
        <v>6845</v>
      </c>
      <c r="O1356" s="1" t="s">
        <v>35</v>
      </c>
    </row>
    <row r="1357" spans="1:15" ht="22.5" customHeight="1" x14ac:dyDescent="0.25">
      <c r="A1357" s="8" t="s">
        <v>6846</v>
      </c>
      <c r="B1357" s="46">
        <v>45075.896527777775</v>
      </c>
      <c r="C1357" s="9">
        <v>1</v>
      </c>
      <c r="D1357" s="9">
        <v>7051.36</v>
      </c>
      <c r="E1357" s="1" t="s">
        <v>1178</v>
      </c>
      <c r="F1357" s="1" t="s">
        <v>1179</v>
      </c>
      <c r="G1357" s="9" t="s">
        <v>19</v>
      </c>
      <c r="H1357" s="1" t="s">
        <v>6847</v>
      </c>
      <c r="I1357" s="1" t="s">
        <v>6848</v>
      </c>
      <c r="J1357" s="1" t="s">
        <v>6847</v>
      </c>
      <c r="K1357" s="1" t="s">
        <v>6849</v>
      </c>
      <c r="L1357" s="1" t="s">
        <v>6850</v>
      </c>
      <c r="M1357" s="1" t="s">
        <v>131</v>
      </c>
      <c r="N1357" s="1" t="s">
        <v>6851</v>
      </c>
      <c r="O1357" s="1" t="s">
        <v>35</v>
      </c>
    </row>
    <row r="1358" spans="1:15" ht="22.5" customHeight="1" x14ac:dyDescent="0.25">
      <c r="A1358" s="8" t="s">
        <v>6852</v>
      </c>
      <c r="B1358" s="46">
        <v>45075.81527777778</v>
      </c>
      <c r="C1358" s="9">
        <v>1</v>
      </c>
      <c r="D1358" s="9">
        <v>47987.360000000001</v>
      </c>
      <c r="E1358" s="1" t="s">
        <v>6287</v>
      </c>
      <c r="F1358" s="1" t="s">
        <v>6288</v>
      </c>
      <c r="G1358" s="9" t="s">
        <v>19</v>
      </c>
      <c r="H1358" s="1" t="s">
        <v>6853</v>
      </c>
      <c r="I1358" s="1" t="s">
        <v>6854</v>
      </c>
      <c r="J1358" s="1" t="s">
        <v>6853</v>
      </c>
      <c r="K1358" s="1" t="s">
        <v>6855</v>
      </c>
      <c r="L1358" s="1" t="s">
        <v>234</v>
      </c>
      <c r="M1358" s="1" t="s">
        <v>166</v>
      </c>
      <c r="N1358" s="1" t="s">
        <v>235</v>
      </c>
      <c r="O1358" s="1" t="s">
        <v>35</v>
      </c>
    </row>
    <row r="1359" spans="1:15" ht="22.5" customHeight="1" x14ac:dyDescent="0.25">
      <c r="A1359" s="8" t="s">
        <v>6856</v>
      </c>
      <c r="B1359" s="46">
        <v>45075.813888888886</v>
      </c>
      <c r="C1359" s="9">
        <v>1</v>
      </c>
      <c r="D1359" s="9">
        <v>5493.94</v>
      </c>
      <c r="E1359" s="1" t="s">
        <v>317</v>
      </c>
      <c r="F1359" s="1" t="s">
        <v>1617</v>
      </c>
      <c r="G1359" s="9" t="s">
        <v>29</v>
      </c>
      <c r="H1359" s="1" t="s">
        <v>6857</v>
      </c>
      <c r="I1359" s="1" t="s">
        <v>6858</v>
      </c>
      <c r="J1359" s="1" t="s">
        <v>6857</v>
      </c>
      <c r="K1359" s="1" t="s">
        <v>6859</v>
      </c>
      <c r="L1359" s="1" t="s">
        <v>1175</v>
      </c>
      <c r="M1359" s="1" t="s">
        <v>166</v>
      </c>
      <c r="N1359" s="1" t="s">
        <v>1176</v>
      </c>
      <c r="O1359" s="1" t="s">
        <v>35</v>
      </c>
    </row>
    <row r="1360" spans="1:15" ht="22.5" customHeight="1" x14ac:dyDescent="0.25">
      <c r="A1360" s="8" t="s">
        <v>6860</v>
      </c>
      <c r="B1360" s="46">
        <v>45075.729166666664</v>
      </c>
      <c r="C1360" s="9">
        <v>1</v>
      </c>
      <c r="D1360" s="9">
        <v>7265.47</v>
      </c>
      <c r="E1360" s="1" t="s">
        <v>911</v>
      </c>
      <c r="F1360" s="1" t="s">
        <v>912</v>
      </c>
      <c r="G1360" s="9" t="s">
        <v>29</v>
      </c>
      <c r="H1360" s="1" t="s">
        <v>6861</v>
      </c>
      <c r="I1360" s="1" t="s">
        <v>6862</v>
      </c>
      <c r="J1360" s="1" t="s">
        <v>6861</v>
      </c>
      <c r="K1360" s="1" t="s">
        <v>6863</v>
      </c>
      <c r="L1360" s="1" t="s">
        <v>6864</v>
      </c>
      <c r="M1360" s="1" t="s">
        <v>107</v>
      </c>
      <c r="N1360" s="1" t="s">
        <v>6865</v>
      </c>
      <c r="O1360" s="1" t="s">
        <v>35</v>
      </c>
    </row>
    <row r="1361" spans="1:15" ht="22.5" customHeight="1" x14ac:dyDescent="0.25">
      <c r="A1361" s="8" t="s">
        <v>6866</v>
      </c>
      <c r="B1361" s="46">
        <v>45075.729166666664</v>
      </c>
      <c r="C1361" s="9">
        <v>2</v>
      </c>
      <c r="D1361" s="9">
        <v>9777.61</v>
      </c>
      <c r="E1361" s="1" t="s">
        <v>4443</v>
      </c>
      <c r="F1361" s="1" t="s">
        <v>4444</v>
      </c>
      <c r="G1361" s="9" t="s">
        <v>29</v>
      </c>
      <c r="H1361" s="1" t="s">
        <v>6867</v>
      </c>
      <c r="I1361" s="1" t="s">
        <v>6868</v>
      </c>
      <c r="J1361" s="1" t="s">
        <v>6867</v>
      </c>
      <c r="K1361" s="1" t="s">
        <v>6869</v>
      </c>
      <c r="L1361" s="1" t="s">
        <v>69</v>
      </c>
      <c r="M1361" s="1" t="s">
        <v>69</v>
      </c>
      <c r="N1361" s="1" t="s">
        <v>541</v>
      </c>
      <c r="O1361" s="1" t="s">
        <v>35</v>
      </c>
    </row>
    <row r="1362" spans="1:15" ht="22.5" customHeight="1" x14ac:dyDescent="0.25">
      <c r="A1362" s="8" t="s">
        <v>6870</v>
      </c>
      <c r="B1362" s="46">
        <v>45075.718055555553</v>
      </c>
      <c r="C1362" s="9">
        <v>1</v>
      </c>
      <c r="D1362" s="9">
        <v>-9972.39</v>
      </c>
      <c r="E1362" s="1" t="s">
        <v>6871</v>
      </c>
      <c r="F1362" s="1" t="s">
        <v>6872</v>
      </c>
      <c r="G1362" s="9" t="s">
        <v>29</v>
      </c>
      <c r="H1362" s="1" t="s">
        <v>6873</v>
      </c>
      <c r="I1362" s="1" t="s">
        <v>6874</v>
      </c>
      <c r="J1362" s="1" t="s">
        <v>6873</v>
      </c>
      <c r="K1362" s="1" t="s">
        <v>6875</v>
      </c>
      <c r="L1362" s="1" t="s">
        <v>6876</v>
      </c>
      <c r="M1362" s="1" t="s">
        <v>24</v>
      </c>
      <c r="N1362" s="1" t="s">
        <v>3413</v>
      </c>
      <c r="O1362" s="1" t="s">
        <v>61</v>
      </c>
    </row>
    <row r="1363" spans="1:15" ht="22.5" customHeight="1" x14ac:dyDescent="0.25">
      <c r="A1363" s="8" t="s">
        <v>6877</v>
      </c>
      <c r="B1363" s="46">
        <v>45075.688194444447</v>
      </c>
      <c r="C1363" s="9">
        <v>1</v>
      </c>
      <c r="D1363" s="9">
        <v>17508.68</v>
      </c>
      <c r="E1363" s="1" t="s">
        <v>284</v>
      </c>
      <c r="F1363" s="1" t="s">
        <v>608</v>
      </c>
      <c r="G1363" s="9" t="s">
        <v>29</v>
      </c>
      <c r="H1363" s="1" t="s">
        <v>6878</v>
      </c>
      <c r="I1363" s="1" t="s">
        <v>6879</v>
      </c>
      <c r="J1363" s="1" t="s">
        <v>6878</v>
      </c>
      <c r="K1363" s="1" t="s">
        <v>6880</v>
      </c>
      <c r="L1363" s="1" t="s">
        <v>1418</v>
      </c>
      <c r="M1363" s="1" t="s">
        <v>289</v>
      </c>
      <c r="N1363" s="1" t="s">
        <v>1419</v>
      </c>
      <c r="O1363" s="1" t="s">
        <v>35</v>
      </c>
    </row>
    <row r="1364" spans="1:15" ht="22.5" customHeight="1" x14ac:dyDescent="0.25">
      <c r="A1364" s="8" t="s">
        <v>6881</v>
      </c>
      <c r="B1364" s="46">
        <v>45075.63958333333</v>
      </c>
      <c r="C1364" s="9">
        <v>1</v>
      </c>
      <c r="D1364" s="9">
        <v>6847.42</v>
      </c>
      <c r="E1364" s="1" t="s">
        <v>6882</v>
      </c>
      <c r="F1364" s="1" t="s">
        <v>6883</v>
      </c>
      <c r="G1364" s="9" t="s">
        <v>19</v>
      </c>
      <c r="H1364" s="1" t="s">
        <v>6884</v>
      </c>
      <c r="I1364" s="1" t="s">
        <v>6885</v>
      </c>
      <c r="J1364" s="1" t="s">
        <v>6884</v>
      </c>
      <c r="K1364" s="1" t="s">
        <v>6886</v>
      </c>
      <c r="L1364" s="1" t="s">
        <v>1825</v>
      </c>
      <c r="M1364" s="1" t="s">
        <v>145</v>
      </c>
      <c r="N1364" s="1" t="s">
        <v>1826</v>
      </c>
      <c r="O1364" s="1" t="s">
        <v>35</v>
      </c>
    </row>
    <row r="1365" spans="1:15" ht="22.5" customHeight="1" x14ac:dyDescent="0.25">
      <c r="A1365" s="8" t="s">
        <v>6887</v>
      </c>
      <c r="B1365" s="46">
        <v>45075.571527777778</v>
      </c>
      <c r="C1365" s="9">
        <v>1</v>
      </c>
      <c r="D1365" s="9">
        <v>6966.39</v>
      </c>
      <c r="E1365" s="1" t="s">
        <v>1178</v>
      </c>
      <c r="F1365" s="1" t="s">
        <v>1179</v>
      </c>
      <c r="G1365" s="9" t="s">
        <v>19</v>
      </c>
      <c r="H1365" s="1" t="s">
        <v>6888</v>
      </c>
      <c r="I1365" s="1" t="s">
        <v>6889</v>
      </c>
      <c r="J1365" s="1" t="s">
        <v>6888</v>
      </c>
      <c r="K1365" s="1" t="s">
        <v>6890</v>
      </c>
      <c r="L1365" s="1" t="s">
        <v>1974</v>
      </c>
      <c r="M1365" s="1" t="s">
        <v>218</v>
      </c>
      <c r="N1365" s="1" t="s">
        <v>4127</v>
      </c>
      <c r="O1365" s="1" t="s">
        <v>35</v>
      </c>
    </row>
    <row r="1366" spans="1:15" ht="22.5" customHeight="1" x14ac:dyDescent="0.25">
      <c r="A1366" s="8" t="s">
        <v>6891</v>
      </c>
      <c r="B1366" s="46">
        <v>45075.565972222219</v>
      </c>
      <c r="C1366" s="9">
        <v>1</v>
      </c>
      <c r="D1366" s="9">
        <v>96329.05</v>
      </c>
      <c r="E1366" s="1" t="s">
        <v>3199</v>
      </c>
      <c r="F1366" s="1" t="s">
        <v>3200</v>
      </c>
      <c r="G1366" s="9" t="s">
        <v>29</v>
      </c>
      <c r="H1366" s="1" t="s">
        <v>6892</v>
      </c>
      <c r="I1366" s="1" t="s">
        <v>6893</v>
      </c>
      <c r="J1366" s="1" t="s">
        <v>6892</v>
      </c>
      <c r="K1366" s="1" t="s">
        <v>6894</v>
      </c>
      <c r="L1366" s="1" t="s">
        <v>839</v>
      </c>
      <c r="M1366" s="1" t="s">
        <v>24</v>
      </c>
      <c r="N1366" s="1" t="s">
        <v>840</v>
      </c>
      <c r="O1366" s="1" t="s">
        <v>15</v>
      </c>
    </row>
    <row r="1367" spans="1:15" ht="22.5" customHeight="1" x14ac:dyDescent="0.25">
      <c r="A1367" s="8" t="s">
        <v>6895</v>
      </c>
      <c r="B1367" s="46">
        <v>45075.537499999999</v>
      </c>
      <c r="C1367" s="9">
        <v>1</v>
      </c>
      <c r="D1367" s="9">
        <v>-8594.69</v>
      </c>
      <c r="E1367" s="1" t="s">
        <v>1066</v>
      </c>
      <c r="F1367" s="1" t="s">
        <v>244</v>
      </c>
      <c r="G1367" s="9" t="s">
        <v>19</v>
      </c>
      <c r="H1367" s="1" t="s">
        <v>6896</v>
      </c>
      <c r="I1367" s="1" t="s">
        <v>6897</v>
      </c>
      <c r="J1367" s="1" t="s">
        <v>6896</v>
      </c>
      <c r="K1367" s="1" t="s">
        <v>6898</v>
      </c>
      <c r="L1367" s="1" t="s">
        <v>1667</v>
      </c>
      <c r="M1367" s="1" t="s">
        <v>59</v>
      </c>
      <c r="N1367" s="1" t="s">
        <v>574</v>
      </c>
      <c r="O1367" s="1" t="s">
        <v>61</v>
      </c>
    </row>
    <row r="1368" spans="1:15" ht="22.5" customHeight="1" x14ac:dyDescent="0.25">
      <c r="A1368" s="8" t="s">
        <v>6899</v>
      </c>
      <c r="B1368" s="46">
        <v>45075.527777777781</v>
      </c>
      <c r="C1368" s="9">
        <v>1</v>
      </c>
      <c r="D1368" s="9">
        <v>8978.2199999999993</v>
      </c>
      <c r="E1368" s="1" t="s">
        <v>1178</v>
      </c>
      <c r="F1368" s="1" t="s">
        <v>1179</v>
      </c>
      <c r="G1368" s="9" t="s">
        <v>19</v>
      </c>
      <c r="H1368" s="1" t="s">
        <v>6900</v>
      </c>
      <c r="I1368" s="1" t="s">
        <v>6901</v>
      </c>
      <c r="J1368" s="1" t="s">
        <v>6900</v>
      </c>
      <c r="K1368" s="1" t="s">
        <v>6902</v>
      </c>
      <c r="L1368" s="1" t="s">
        <v>6903</v>
      </c>
      <c r="M1368" s="1" t="s">
        <v>59</v>
      </c>
      <c r="N1368" s="1" t="s">
        <v>6904</v>
      </c>
      <c r="O1368" s="1" t="s">
        <v>61</v>
      </c>
    </row>
    <row r="1369" spans="1:15" ht="22.5" customHeight="1" x14ac:dyDescent="0.25">
      <c r="A1369" s="8" t="s">
        <v>6905</v>
      </c>
      <c r="B1369" s="46">
        <v>45075.472916666666</v>
      </c>
      <c r="C1369" s="9">
        <v>1</v>
      </c>
      <c r="D1369" s="9">
        <v>108785.09</v>
      </c>
      <c r="E1369" s="1" t="s">
        <v>6007</v>
      </c>
      <c r="F1369" s="1" t="s">
        <v>6008</v>
      </c>
      <c r="G1369" s="9" t="s">
        <v>29</v>
      </c>
      <c r="H1369" s="1" t="s">
        <v>6906</v>
      </c>
      <c r="I1369" s="1" t="s">
        <v>6907</v>
      </c>
      <c r="J1369" s="1" t="s">
        <v>6906</v>
      </c>
      <c r="K1369" s="1" t="s">
        <v>6908</v>
      </c>
      <c r="L1369" s="1" t="s">
        <v>2102</v>
      </c>
      <c r="M1369" s="1" t="s">
        <v>593</v>
      </c>
      <c r="N1369" s="1" t="s">
        <v>2103</v>
      </c>
      <c r="O1369" s="1" t="s">
        <v>35</v>
      </c>
    </row>
    <row r="1370" spans="1:15" ht="22.5" customHeight="1" x14ac:dyDescent="0.25">
      <c r="A1370" s="8" t="s">
        <v>6909</v>
      </c>
      <c r="B1370" s="46">
        <v>45075.428472222222</v>
      </c>
      <c r="C1370" s="9">
        <v>1</v>
      </c>
      <c r="D1370" s="9">
        <v>9002.68</v>
      </c>
      <c r="E1370" s="1" t="s">
        <v>1178</v>
      </c>
      <c r="F1370" s="1" t="s">
        <v>1179</v>
      </c>
      <c r="G1370" s="9" t="s">
        <v>19</v>
      </c>
      <c r="H1370" s="1" t="s">
        <v>6910</v>
      </c>
      <c r="I1370" s="1" t="s">
        <v>6911</v>
      </c>
      <c r="J1370" s="1" t="s">
        <v>6910</v>
      </c>
      <c r="K1370" s="1" t="s">
        <v>6912</v>
      </c>
      <c r="L1370" s="1" t="s">
        <v>1261</v>
      </c>
      <c r="M1370" s="1" t="s">
        <v>59</v>
      </c>
      <c r="N1370" s="1" t="s">
        <v>1262</v>
      </c>
      <c r="O1370" s="1" t="s">
        <v>61</v>
      </c>
    </row>
    <row r="1371" spans="1:15" ht="22.5" customHeight="1" x14ac:dyDescent="0.25">
      <c r="A1371" s="8" t="s">
        <v>6913</v>
      </c>
      <c r="B1371" s="46">
        <v>45075.379861111112</v>
      </c>
      <c r="C1371" s="9">
        <v>1</v>
      </c>
      <c r="D1371" s="9">
        <v>7766.06</v>
      </c>
      <c r="E1371" s="1" t="s">
        <v>221</v>
      </c>
      <c r="F1371" s="1" t="s">
        <v>351</v>
      </c>
      <c r="G1371" s="9" t="s">
        <v>19</v>
      </c>
      <c r="H1371" s="1" t="s">
        <v>6914</v>
      </c>
      <c r="I1371" s="1" t="s">
        <v>6915</v>
      </c>
      <c r="J1371" s="1" t="s">
        <v>6914</v>
      </c>
      <c r="K1371" s="1" t="s">
        <v>6916</v>
      </c>
      <c r="L1371" s="1" t="s">
        <v>804</v>
      </c>
      <c r="M1371" s="1" t="s">
        <v>24</v>
      </c>
      <c r="N1371" s="1" t="s">
        <v>865</v>
      </c>
      <c r="O1371" s="1" t="s">
        <v>35</v>
      </c>
    </row>
    <row r="1372" spans="1:15" ht="22.5" customHeight="1" x14ac:dyDescent="0.25">
      <c r="A1372" s="8" t="s">
        <v>6917</v>
      </c>
      <c r="B1372" s="46">
        <v>45075.366666666669</v>
      </c>
      <c r="C1372" s="9">
        <v>1</v>
      </c>
      <c r="D1372" s="9">
        <v>7278.73</v>
      </c>
      <c r="E1372" s="1" t="s">
        <v>1178</v>
      </c>
      <c r="F1372" s="1" t="s">
        <v>1179</v>
      </c>
      <c r="G1372" s="9" t="s">
        <v>19</v>
      </c>
      <c r="H1372" s="1" t="s">
        <v>6918</v>
      </c>
      <c r="I1372" s="1" t="s">
        <v>6919</v>
      </c>
      <c r="J1372" s="1" t="s">
        <v>6918</v>
      </c>
      <c r="K1372" s="1" t="s">
        <v>6920</v>
      </c>
      <c r="L1372" s="1" t="s">
        <v>2929</v>
      </c>
      <c r="M1372" s="1" t="s">
        <v>24</v>
      </c>
      <c r="N1372" s="1" t="s">
        <v>2930</v>
      </c>
      <c r="O1372" s="1" t="s">
        <v>35</v>
      </c>
    </row>
    <row r="1373" spans="1:15" ht="22.5" customHeight="1" x14ac:dyDescent="0.25">
      <c r="A1373" s="8" t="s">
        <v>6921</v>
      </c>
      <c r="B1373" s="46">
        <v>45075.05972222222</v>
      </c>
      <c r="C1373" s="9">
        <v>1</v>
      </c>
      <c r="D1373" s="9">
        <v>3024.85</v>
      </c>
      <c r="E1373" s="1" t="s">
        <v>5571</v>
      </c>
      <c r="F1373" s="1" t="s">
        <v>5572</v>
      </c>
      <c r="G1373" s="9" t="s">
        <v>19</v>
      </c>
      <c r="H1373" s="1" t="s">
        <v>6922</v>
      </c>
      <c r="I1373" s="1" t="s">
        <v>6923</v>
      </c>
      <c r="J1373" s="1" t="s">
        <v>6922</v>
      </c>
      <c r="K1373" s="1" t="s">
        <v>6924</v>
      </c>
      <c r="L1373" s="1" t="s">
        <v>6925</v>
      </c>
      <c r="M1373" s="1" t="s">
        <v>59</v>
      </c>
      <c r="N1373" s="1" t="s">
        <v>4813</v>
      </c>
      <c r="O1373" s="1" t="s">
        <v>35</v>
      </c>
    </row>
    <row r="1374" spans="1:15" ht="22.5" customHeight="1" x14ac:dyDescent="0.25">
      <c r="A1374" s="8" t="s">
        <v>6926</v>
      </c>
      <c r="B1374" s="46">
        <v>45075.015277777777</v>
      </c>
      <c r="C1374" s="9">
        <v>1</v>
      </c>
      <c r="D1374" s="9">
        <v>17373.060000000001</v>
      </c>
      <c r="E1374" s="1" t="s">
        <v>284</v>
      </c>
      <c r="F1374" s="1" t="s">
        <v>608</v>
      </c>
      <c r="G1374" s="9" t="s">
        <v>29</v>
      </c>
      <c r="H1374" s="1" t="s">
        <v>6927</v>
      </c>
      <c r="I1374" s="1" t="s">
        <v>6928</v>
      </c>
      <c r="J1374" s="1" t="s">
        <v>6927</v>
      </c>
      <c r="K1374" s="1" t="s">
        <v>6929</v>
      </c>
      <c r="L1374" s="1" t="s">
        <v>6930</v>
      </c>
      <c r="M1374" s="1" t="s">
        <v>24</v>
      </c>
      <c r="N1374" s="1" t="s">
        <v>846</v>
      </c>
      <c r="O1374" s="1" t="s">
        <v>35</v>
      </c>
    </row>
    <row r="1375" spans="1:15" ht="22.5" customHeight="1" x14ac:dyDescent="0.25">
      <c r="A1375" s="8" t="s">
        <v>6931</v>
      </c>
      <c r="B1375" s="46">
        <v>45074.981944444444</v>
      </c>
      <c r="C1375" s="9">
        <v>1</v>
      </c>
      <c r="D1375" s="9">
        <v>59831.040000000001</v>
      </c>
      <c r="E1375" s="1" t="s">
        <v>6932</v>
      </c>
      <c r="F1375" s="1" t="s">
        <v>6933</v>
      </c>
      <c r="G1375" s="9" t="s">
        <v>19</v>
      </c>
      <c r="H1375" s="1" t="s">
        <v>6934</v>
      </c>
      <c r="I1375" s="1" t="s">
        <v>6935</v>
      </c>
      <c r="J1375" s="1" t="s">
        <v>6934</v>
      </c>
      <c r="K1375" s="1" t="s">
        <v>6936</v>
      </c>
      <c r="L1375" s="1" t="s">
        <v>6937</v>
      </c>
      <c r="M1375" s="1" t="s">
        <v>218</v>
      </c>
      <c r="N1375" s="1" t="s">
        <v>6938</v>
      </c>
      <c r="O1375" s="1" t="s">
        <v>35</v>
      </c>
    </row>
    <row r="1376" spans="1:15" ht="22.5" customHeight="1" x14ac:dyDescent="0.25">
      <c r="A1376" s="8" t="s">
        <v>6939</v>
      </c>
      <c r="B1376" s="46">
        <v>45074.939583333333</v>
      </c>
      <c r="C1376" s="9">
        <v>1</v>
      </c>
      <c r="D1376" s="9">
        <v>3680.84</v>
      </c>
      <c r="E1376" s="1" t="s">
        <v>2432</v>
      </c>
      <c r="F1376" s="1" t="s">
        <v>2433</v>
      </c>
      <c r="G1376" s="9" t="s">
        <v>19</v>
      </c>
      <c r="H1376" s="1" t="s">
        <v>6940</v>
      </c>
      <c r="I1376" s="1" t="s">
        <v>6941</v>
      </c>
      <c r="J1376" s="1" t="s">
        <v>6940</v>
      </c>
      <c r="K1376" s="1" t="s">
        <v>6942</v>
      </c>
      <c r="L1376" s="1" t="s">
        <v>289</v>
      </c>
      <c r="M1376" s="1" t="s">
        <v>289</v>
      </c>
      <c r="N1376" s="1" t="s">
        <v>290</v>
      </c>
      <c r="O1376" s="1" t="s">
        <v>35</v>
      </c>
    </row>
    <row r="1377" spans="1:15" ht="22.5" customHeight="1" x14ac:dyDescent="0.25">
      <c r="A1377" s="8" t="s">
        <v>6943</v>
      </c>
      <c r="B1377" s="46">
        <v>45074.711111111108</v>
      </c>
      <c r="C1377" s="9">
        <v>1</v>
      </c>
      <c r="D1377" s="9">
        <v>7278.73</v>
      </c>
      <c r="E1377" s="1" t="s">
        <v>1178</v>
      </c>
      <c r="F1377" s="1" t="s">
        <v>1179</v>
      </c>
      <c r="G1377" s="9" t="s">
        <v>19</v>
      </c>
      <c r="H1377" s="1" t="s">
        <v>6944</v>
      </c>
      <c r="I1377" s="1" t="s">
        <v>6945</v>
      </c>
      <c r="J1377" s="1" t="s">
        <v>6944</v>
      </c>
      <c r="K1377" s="1" t="s">
        <v>6946</v>
      </c>
      <c r="L1377" s="1" t="s">
        <v>6947</v>
      </c>
      <c r="M1377" s="1" t="s">
        <v>166</v>
      </c>
      <c r="N1377" s="1" t="s">
        <v>167</v>
      </c>
      <c r="O1377" s="1" t="s">
        <v>35</v>
      </c>
    </row>
    <row r="1378" spans="1:15" ht="22.5" customHeight="1" x14ac:dyDescent="0.25">
      <c r="A1378" s="8" t="s">
        <v>6948</v>
      </c>
      <c r="B1378" s="46">
        <v>45074.665277777778</v>
      </c>
      <c r="C1378" s="9">
        <v>1</v>
      </c>
      <c r="D1378" s="9">
        <v>12724.56</v>
      </c>
      <c r="E1378" s="1" t="s">
        <v>6268</v>
      </c>
      <c r="F1378" s="1" t="s">
        <v>6269</v>
      </c>
      <c r="G1378" s="9" t="s">
        <v>19</v>
      </c>
      <c r="H1378" s="1" t="s">
        <v>6949</v>
      </c>
      <c r="I1378" s="1" t="s">
        <v>6950</v>
      </c>
      <c r="J1378" s="1" t="s">
        <v>6949</v>
      </c>
      <c r="K1378" s="1" t="s">
        <v>6951</v>
      </c>
      <c r="L1378" s="1" t="s">
        <v>3623</v>
      </c>
      <c r="M1378" s="1" t="s">
        <v>289</v>
      </c>
      <c r="N1378" s="1" t="s">
        <v>3624</v>
      </c>
      <c r="O1378" s="1" t="s">
        <v>35</v>
      </c>
    </row>
    <row r="1379" spans="1:15" ht="22.5" customHeight="1" x14ac:dyDescent="0.25">
      <c r="A1379" s="8" t="s">
        <v>6952</v>
      </c>
      <c r="B1379" s="46">
        <v>45074.621527777781</v>
      </c>
      <c r="C1379" s="9">
        <v>1</v>
      </c>
      <c r="D1379" s="9">
        <v>7309.45</v>
      </c>
      <c r="E1379" s="1" t="s">
        <v>27</v>
      </c>
      <c r="F1379" s="1" t="s">
        <v>28</v>
      </c>
      <c r="G1379" s="9" t="s">
        <v>29</v>
      </c>
      <c r="H1379" s="1" t="s">
        <v>6953</v>
      </c>
      <c r="I1379" s="1" t="s">
        <v>6954</v>
      </c>
      <c r="J1379" s="1" t="s">
        <v>6953</v>
      </c>
      <c r="K1379" s="1" t="s">
        <v>6955</v>
      </c>
      <c r="L1379" s="1" t="s">
        <v>552</v>
      </c>
      <c r="M1379" s="1" t="s">
        <v>24</v>
      </c>
      <c r="N1379" s="1" t="s">
        <v>553</v>
      </c>
      <c r="O1379" s="1" t="s">
        <v>35</v>
      </c>
    </row>
    <row r="1380" spans="1:15" ht="22.5" customHeight="1" x14ac:dyDescent="0.25">
      <c r="A1380" s="8" t="s">
        <v>6956</v>
      </c>
      <c r="B1380" s="46">
        <v>45074.571527777778</v>
      </c>
      <c r="C1380" s="9">
        <v>1</v>
      </c>
      <c r="D1380" s="9">
        <v>16694.96</v>
      </c>
      <c r="E1380" s="1" t="s">
        <v>284</v>
      </c>
      <c r="F1380" s="1" t="s">
        <v>608</v>
      </c>
      <c r="G1380" s="9" t="s">
        <v>29</v>
      </c>
      <c r="H1380" s="1" t="s">
        <v>6957</v>
      </c>
      <c r="I1380" s="1" t="s">
        <v>6958</v>
      </c>
      <c r="J1380" s="1" t="s">
        <v>6957</v>
      </c>
      <c r="K1380" s="1" t="s">
        <v>6959</v>
      </c>
      <c r="L1380" s="1" t="s">
        <v>6960</v>
      </c>
      <c r="M1380" s="1" t="s">
        <v>24</v>
      </c>
      <c r="N1380" s="1" t="s">
        <v>6961</v>
      </c>
      <c r="O1380" s="1" t="s">
        <v>35</v>
      </c>
    </row>
    <row r="1381" spans="1:15" ht="22.5" customHeight="1" x14ac:dyDescent="0.25">
      <c r="A1381" s="8" t="s">
        <v>6962</v>
      </c>
      <c r="B1381" s="46">
        <v>45074.484027777777</v>
      </c>
      <c r="C1381" s="9">
        <v>1</v>
      </c>
      <c r="D1381" s="9">
        <v>11685.18</v>
      </c>
      <c r="E1381" s="1" t="s">
        <v>1066</v>
      </c>
      <c r="F1381" s="1" t="s">
        <v>244</v>
      </c>
      <c r="G1381" s="9" t="s">
        <v>19</v>
      </c>
      <c r="H1381" s="1" t="s">
        <v>6963</v>
      </c>
      <c r="I1381" s="1" t="s">
        <v>6964</v>
      </c>
      <c r="J1381" s="1" t="s">
        <v>6963</v>
      </c>
      <c r="K1381" s="1" t="s">
        <v>6965</v>
      </c>
      <c r="L1381" s="1" t="s">
        <v>6966</v>
      </c>
      <c r="M1381" s="1" t="s">
        <v>24</v>
      </c>
      <c r="N1381" s="1" t="s">
        <v>6967</v>
      </c>
      <c r="O1381" s="1" t="s">
        <v>35</v>
      </c>
    </row>
    <row r="1382" spans="1:15" ht="22.5" customHeight="1" x14ac:dyDescent="0.25">
      <c r="A1382" s="8" t="s">
        <v>6968</v>
      </c>
      <c r="B1382" s="46">
        <v>45074.458333333336</v>
      </c>
      <c r="C1382" s="9">
        <v>1</v>
      </c>
      <c r="D1382" s="9">
        <v>7278.73</v>
      </c>
      <c r="E1382" s="1" t="s">
        <v>1178</v>
      </c>
      <c r="F1382" s="1" t="s">
        <v>1179</v>
      </c>
      <c r="G1382" s="9" t="s">
        <v>19</v>
      </c>
      <c r="H1382" s="1" t="s">
        <v>6969</v>
      </c>
      <c r="I1382" s="1" t="s">
        <v>6970</v>
      </c>
      <c r="J1382" s="1" t="s">
        <v>6969</v>
      </c>
      <c r="K1382" s="1" t="s">
        <v>6971</v>
      </c>
      <c r="L1382" s="1" t="s">
        <v>402</v>
      </c>
      <c r="M1382" s="1" t="s">
        <v>59</v>
      </c>
      <c r="N1382" s="1" t="s">
        <v>309</v>
      </c>
      <c r="O1382" s="1" t="s">
        <v>35</v>
      </c>
    </row>
    <row r="1383" spans="1:15" ht="22.5" customHeight="1" x14ac:dyDescent="0.25">
      <c r="A1383" s="8" t="s">
        <v>6972</v>
      </c>
      <c r="B1383" s="46">
        <v>45074.42291666667</v>
      </c>
      <c r="C1383" s="9">
        <v>1</v>
      </c>
      <c r="D1383" s="9">
        <v>2265.87</v>
      </c>
      <c r="E1383" s="1" t="s">
        <v>6973</v>
      </c>
      <c r="F1383" s="1" t="s">
        <v>6974</v>
      </c>
      <c r="G1383" s="9" t="s">
        <v>19</v>
      </c>
      <c r="H1383" s="1" t="s">
        <v>6975</v>
      </c>
      <c r="I1383" s="1" t="s">
        <v>6976</v>
      </c>
      <c r="J1383" s="1" t="s">
        <v>6975</v>
      </c>
      <c r="K1383" s="1" t="s">
        <v>6977</v>
      </c>
      <c r="L1383" s="1" t="s">
        <v>886</v>
      </c>
      <c r="M1383" s="1" t="s">
        <v>59</v>
      </c>
      <c r="N1383" s="1" t="s">
        <v>152</v>
      </c>
      <c r="O1383" s="1" t="s">
        <v>61</v>
      </c>
    </row>
    <row r="1384" spans="1:15" ht="22.5" customHeight="1" x14ac:dyDescent="0.25">
      <c r="A1384" s="8" t="s">
        <v>6978</v>
      </c>
      <c r="B1384" s="46">
        <v>45074.375</v>
      </c>
      <c r="C1384" s="9">
        <v>1</v>
      </c>
      <c r="D1384" s="9">
        <v>16442.669999999998</v>
      </c>
      <c r="E1384" s="1" t="s">
        <v>2913</v>
      </c>
      <c r="F1384" s="1" t="s">
        <v>2914</v>
      </c>
      <c r="G1384" s="9" t="s">
        <v>29</v>
      </c>
      <c r="H1384" s="1" t="s">
        <v>6979</v>
      </c>
      <c r="I1384" s="1" t="s">
        <v>6980</v>
      </c>
      <c r="J1384" s="1" t="s">
        <v>6979</v>
      </c>
      <c r="K1384" s="1" t="s">
        <v>6981</v>
      </c>
      <c r="L1384" s="1" t="s">
        <v>6982</v>
      </c>
      <c r="M1384" s="1" t="s">
        <v>131</v>
      </c>
      <c r="N1384" s="1" t="s">
        <v>6983</v>
      </c>
      <c r="O1384" s="1" t="s">
        <v>15</v>
      </c>
    </row>
    <row r="1385" spans="1:15" ht="22.5" customHeight="1" x14ac:dyDescent="0.25">
      <c r="A1385" s="8" t="s">
        <v>6984</v>
      </c>
      <c r="B1385" s="46">
        <v>45074.157638888886</v>
      </c>
      <c r="C1385" s="9">
        <v>1</v>
      </c>
      <c r="D1385" s="9">
        <v>-6012.51</v>
      </c>
      <c r="E1385" s="1" t="s">
        <v>1178</v>
      </c>
      <c r="F1385" s="1" t="s">
        <v>1179</v>
      </c>
      <c r="G1385" s="9" t="s">
        <v>19</v>
      </c>
      <c r="H1385" s="1" t="s">
        <v>6985</v>
      </c>
      <c r="I1385" s="1" t="s">
        <v>6986</v>
      </c>
      <c r="J1385" s="1" t="s">
        <v>6985</v>
      </c>
      <c r="K1385" s="1" t="s">
        <v>6987</v>
      </c>
      <c r="L1385" s="1" t="s">
        <v>3392</v>
      </c>
      <c r="M1385" s="1" t="s">
        <v>24</v>
      </c>
      <c r="N1385" s="1" t="s">
        <v>3393</v>
      </c>
      <c r="O1385" s="1" t="s">
        <v>61</v>
      </c>
    </row>
    <row r="1386" spans="1:15" ht="22.5" customHeight="1" x14ac:dyDescent="0.25">
      <c r="A1386" s="8" t="s">
        <v>6988</v>
      </c>
      <c r="B1386" s="46">
        <v>45074.019444444442</v>
      </c>
      <c r="C1386" s="9">
        <v>1</v>
      </c>
      <c r="D1386" s="9">
        <v>7265.47</v>
      </c>
      <c r="E1386" s="1" t="s">
        <v>911</v>
      </c>
      <c r="F1386" s="1" t="s">
        <v>912</v>
      </c>
      <c r="G1386" s="9" t="s">
        <v>29</v>
      </c>
      <c r="H1386" s="1" t="s">
        <v>6989</v>
      </c>
      <c r="I1386" s="1" t="s">
        <v>6990</v>
      </c>
      <c r="J1386" s="1" t="s">
        <v>6989</v>
      </c>
      <c r="K1386" s="1" t="s">
        <v>6991</v>
      </c>
      <c r="L1386" s="1" t="s">
        <v>6992</v>
      </c>
      <c r="M1386" s="1" t="s">
        <v>24</v>
      </c>
      <c r="N1386" s="1" t="s">
        <v>2851</v>
      </c>
      <c r="O1386" s="1" t="s">
        <v>35</v>
      </c>
    </row>
    <row r="1387" spans="1:15" ht="22.5" customHeight="1" x14ac:dyDescent="0.25">
      <c r="A1387" s="8" t="s">
        <v>6993</v>
      </c>
      <c r="B1387" s="46">
        <v>45073.999305555553</v>
      </c>
      <c r="C1387" s="9">
        <v>1</v>
      </c>
      <c r="D1387" s="9">
        <v>-7607.11</v>
      </c>
      <c r="E1387" s="1" t="s">
        <v>6994</v>
      </c>
      <c r="F1387" s="1" t="s">
        <v>6995</v>
      </c>
      <c r="G1387" s="9" t="s">
        <v>19</v>
      </c>
      <c r="H1387" s="1" t="s">
        <v>6996</v>
      </c>
      <c r="I1387" s="1" t="s">
        <v>6997</v>
      </c>
      <c r="J1387" s="1" t="s">
        <v>6996</v>
      </c>
      <c r="K1387" s="1" t="s">
        <v>6998</v>
      </c>
      <c r="L1387" s="1" t="s">
        <v>1667</v>
      </c>
      <c r="M1387" s="1" t="s">
        <v>59</v>
      </c>
      <c r="N1387" s="1" t="s">
        <v>574</v>
      </c>
      <c r="O1387" s="1" t="s">
        <v>35</v>
      </c>
    </row>
    <row r="1388" spans="1:15" ht="22.5" customHeight="1" x14ac:dyDescent="0.25">
      <c r="A1388" s="8" t="s">
        <v>6999</v>
      </c>
      <c r="B1388" s="46">
        <v>45073.973611111112</v>
      </c>
      <c r="C1388" s="9">
        <v>1</v>
      </c>
      <c r="D1388" s="9">
        <v>7729.51</v>
      </c>
      <c r="E1388" s="1" t="s">
        <v>1178</v>
      </c>
      <c r="F1388" s="1" t="s">
        <v>1179</v>
      </c>
      <c r="G1388" s="9" t="s">
        <v>19</v>
      </c>
      <c r="H1388" s="1" t="s">
        <v>7000</v>
      </c>
      <c r="I1388" s="1" t="s">
        <v>7001</v>
      </c>
      <c r="J1388" s="1" t="s">
        <v>7000</v>
      </c>
      <c r="K1388" s="1" t="s">
        <v>7002</v>
      </c>
      <c r="L1388" s="1" t="s">
        <v>7003</v>
      </c>
      <c r="M1388" s="1" t="s">
        <v>289</v>
      </c>
      <c r="N1388" s="1" t="s">
        <v>7004</v>
      </c>
      <c r="O1388" s="1" t="s">
        <v>35</v>
      </c>
    </row>
    <row r="1389" spans="1:15" ht="22.5" customHeight="1" x14ac:dyDescent="0.25">
      <c r="A1389" s="8" t="s">
        <v>7005</v>
      </c>
      <c r="B1389" s="46">
        <v>45073.888194444444</v>
      </c>
      <c r="C1389" s="9">
        <v>1</v>
      </c>
      <c r="D1389" s="9">
        <v>20192.03</v>
      </c>
      <c r="E1389" s="1" t="s">
        <v>2309</v>
      </c>
      <c r="F1389" s="1" t="s">
        <v>2310</v>
      </c>
      <c r="G1389" s="9" t="s">
        <v>19</v>
      </c>
      <c r="H1389" s="1" t="s">
        <v>7006</v>
      </c>
      <c r="I1389" s="1" t="s">
        <v>7007</v>
      </c>
      <c r="J1389" s="1" t="s">
        <v>7006</v>
      </c>
      <c r="K1389" s="1" t="s">
        <v>7008</v>
      </c>
      <c r="L1389" s="1" t="s">
        <v>7009</v>
      </c>
      <c r="M1389" s="1" t="s">
        <v>462</v>
      </c>
      <c r="N1389" s="1" t="s">
        <v>7010</v>
      </c>
      <c r="O1389" s="1" t="s">
        <v>35</v>
      </c>
    </row>
    <row r="1390" spans="1:15" ht="22.5" customHeight="1" x14ac:dyDescent="0.25">
      <c r="A1390" s="8" t="s">
        <v>7011</v>
      </c>
      <c r="B1390" s="46">
        <v>45073.875694444447</v>
      </c>
      <c r="C1390" s="9">
        <v>2</v>
      </c>
      <c r="D1390" s="9">
        <v>6590.48</v>
      </c>
      <c r="E1390" s="1" t="s">
        <v>1321</v>
      </c>
      <c r="F1390" s="1" t="s">
        <v>1322</v>
      </c>
      <c r="G1390" s="9" t="s">
        <v>29</v>
      </c>
      <c r="H1390" s="1" t="s">
        <v>7012</v>
      </c>
      <c r="I1390" s="1" t="s">
        <v>7013</v>
      </c>
      <c r="J1390" s="1" t="s">
        <v>7012</v>
      </c>
      <c r="K1390" s="1" t="s">
        <v>7014</v>
      </c>
      <c r="L1390" s="1" t="s">
        <v>2374</v>
      </c>
      <c r="M1390" s="1" t="s">
        <v>289</v>
      </c>
      <c r="N1390" s="1" t="s">
        <v>2375</v>
      </c>
      <c r="O1390" s="1" t="s">
        <v>35</v>
      </c>
    </row>
    <row r="1391" spans="1:15" ht="22.5" customHeight="1" x14ac:dyDescent="0.25">
      <c r="A1391" s="8" t="s">
        <v>7015</v>
      </c>
      <c r="B1391" s="46">
        <v>45073.724999999999</v>
      </c>
      <c r="C1391" s="9">
        <v>1</v>
      </c>
      <c r="D1391" s="9">
        <v>15205.39</v>
      </c>
      <c r="E1391" s="1" t="s">
        <v>2032</v>
      </c>
      <c r="F1391" s="1" t="s">
        <v>2033</v>
      </c>
      <c r="G1391" s="9" t="s">
        <v>19</v>
      </c>
      <c r="H1391" s="1" t="s">
        <v>7016</v>
      </c>
      <c r="I1391" s="1" t="s">
        <v>7017</v>
      </c>
      <c r="J1391" s="1" t="s">
        <v>7016</v>
      </c>
      <c r="K1391" s="1" t="s">
        <v>7018</v>
      </c>
      <c r="L1391" s="1" t="s">
        <v>58</v>
      </c>
      <c r="M1391" s="1" t="s">
        <v>59</v>
      </c>
      <c r="N1391" s="1" t="s">
        <v>7019</v>
      </c>
      <c r="O1391" s="1" t="s">
        <v>61</v>
      </c>
    </row>
    <row r="1392" spans="1:15" ht="22.5" customHeight="1" x14ac:dyDescent="0.25">
      <c r="A1392" s="8" t="s">
        <v>7020</v>
      </c>
      <c r="B1392" s="46">
        <v>45073.70208333333</v>
      </c>
      <c r="C1392" s="9">
        <v>1</v>
      </c>
      <c r="D1392" s="9">
        <v>108775.35</v>
      </c>
      <c r="E1392" s="1" t="s">
        <v>6007</v>
      </c>
      <c r="F1392" s="1" t="s">
        <v>6008</v>
      </c>
      <c r="G1392" s="9" t="s">
        <v>29</v>
      </c>
      <c r="H1392" s="1" t="s">
        <v>7021</v>
      </c>
      <c r="I1392" s="1" t="s">
        <v>7022</v>
      </c>
      <c r="J1392" s="1" t="s">
        <v>7021</v>
      </c>
      <c r="K1392" s="1" t="s">
        <v>7023</v>
      </c>
      <c r="L1392" s="1" t="s">
        <v>7024</v>
      </c>
      <c r="M1392" s="1" t="s">
        <v>84</v>
      </c>
      <c r="N1392" s="1" t="s">
        <v>7025</v>
      </c>
      <c r="O1392" s="1" t="s">
        <v>35</v>
      </c>
    </row>
    <row r="1393" spans="1:15" ht="22.5" customHeight="1" x14ac:dyDescent="0.25">
      <c r="A1393" s="8" t="s">
        <v>7026</v>
      </c>
      <c r="B1393" s="46">
        <v>45073.673611111109</v>
      </c>
      <c r="C1393" s="9">
        <v>2</v>
      </c>
      <c r="D1393" s="9">
        <v>8303.68</v>
      </c>
      <c r="E1393" s="1" t="s">
        <v>3636</v>
      </c>
      <c r="F1393" s="1" t="s">
        <v>3637</v>
      </c>
      <c r="G1393" s="9" t="s">
        <v>29</v>
      </c>
      <c r="H1393" s="1" t="s">
        <v>7027</v>
      </c>
      <c r="I1393" s="1" t="s">
        <v>7028</v>
      </c>
      <c r="J1393" s="1" t="s">
        <v>7027</v>
      </c>
      <c r="K1393" s="1" t="s">
        <v>7029</v>
      </c>
      <c r="L1393" s="1" t="s">
        <v>4392</v>
      </c>
      <c r="M1393" s="1" t="s">
        <v>24</v>
      </c>
      <c r="N1393" s="1" t="s">
        <v>4393</v>
      </c>
      <c r="O1393" s="1" t="s">
        <v>61</v>
      </c>
    </row>
    <row r="1394" spans="1:15" ht="22.5" customHeight="1" x14ac:dyDescent="0.25">
      <c r="A1394" s="8" t="s">
        <v>7030</v>
      </c>
      <c r="B1394" s="46">
        <v>45073.5625</v>
      </c>
      <c r="C1394" s="9">
        <v>1</v>
      </c>
      <c r="D1394" s="9">
        <v>19032.18</v>
      </c>
      <c r="E1394" s="1" t="s">
        <v>284</v>
      </c>
      <c r="F1394" s="1" t="s">
        <v>608</v>
      </c>
      <c r="G1394" s="9" t="s">
        <v>29</v>
      </c>
      <c r="H1394" s="1" t="s">
        <v>7031</v>
      </c>
      <c r="I1394" s="1" t="s">
        <v>7032</v>
      </c>
      <c r="J1394" s="1" t="s">
        <v>7031</v>
      </c>
      <c r="K1394" s="1" t="s">
        <v>7033</v>
      </c>
      <c r="L1394" s="1" t="s">
        <v>7034</v>
      </c>
      <c r="M1394" s="1" t="s">
        <v>24</v>
      </c>
      <c r="N1394" s="1" t="s">
        <v>7035</v>
      </c>
      <c r="O1394" s="1" t="s">
        <v>61</v>
      </c>
    </row>
    <row r="1395" spans="1:15" ht="22.5" customHeight="1" x14ac:dyDescent="0.25">
      <c r="A1395" s="8" t="s">
        <v>7036</v>
      </c>
      <c r="B1395" s="46">
        <v>45073.546527777777</v>
      </c>
      <c r="C1395" s="9">
        <v>1</v>
      </c>
      <c r="D1395" s="9">
        <v>5441.81</v>
      </c>
      <c r="E1395" s="1" t="s">
        <v>45</v>
      </c>
      <c r="F1395" s="1" t="s">
        <v>46</v>
      </c>
      <c r="G1395" s="9" t="s">
        <v>19</v>
      </c>
      <c r="H1395" s="1" t="s">
        <v>7037</v>
      </c>
      <c r="I1395" s="1" t="s">
        <v>7038</v>
      </c>
      <c r="J1395" s="1" t="s">
        <v>7037</v>
      </c>
      <c r="K1395" s="1" t="s">
        <v>7039</v>
      </c>
      <c r="L1395" s="1" t="s">
        <v>7040</v>
      </c>
      <c r="M1395" s="1" t="s">
        <v>166</v>
      </c>
      <c r="N1395" s="1" t="s">
        <v>7041</v>
      </c>
      <c r="O1395" s="1" t="s">
        <v>35</v>
      </c>
    </row>
    <row r="1396" spans="1:15" ht="22.5" customHeight="1" x14ac:dyDescent="0.25">
      <c r="A1396" s="8" t="s">
        <v>7042</v>
      </c>
      <c r="B1396" s="46">
        <v>45073.543749999997</v>
      </c>
      <c r="C1396" s="9">
        <v>1</v>
      </c>
      <c r="D1396" s="9">
        <v>4211.1099999999997</v>
      </c>
      <c r="E1396" s="1" t="s">
        <v>3143</v>
      </c>
      <c r="F1396" s="1" t="s">
        <v>3144</v>
      </c>
      <c r="G1396" s="9" t="s">
        <v>29</v>
      </c>
      <c r="H1396" s="1" t="s">
        <v>7043</v>
      </c>
      <c r="I1396" s="1" t="s">
        <v>7044</v>
      </c>
      <c r="J1396" s="1" t="s">
        <v>7043</v>
      </c>
      <c r="K1396" s="1" t="s">
        <v>7045</v>
      </c>
      <c r="L1396" s="1" t="s">
        <v>3579</v>
      </c>
      <c r="M1396" s="1" t="s">
        <v>24</v>
      </c>
      <c r="N1396" s="1" t="s">
        <v>3413</v>
      </c>
      <c r="O1396" s="1" t="s">
        <v>61</v>
      </c>
    </row>
    <row r="1397" spans="1:15" ht="22.5" customHeight="1" x14ac:dyDescent="0.25">
      <c r="A1397" s="8" t="s">
        <v>7046</v>
      </c>
      <c r="B1397" s="46">
        <v>45073.52847222222</v>
      </c>
      <c r="C1397" s="9">
        <v>1</v>
      </c>
      <c r="D1397" s="9">
        <v>43309.61</v>
      </c>
      <c r="E1397" s="1" t="s">
        <v>1828</v>
      </c>
      <c r="F1397" s="1" t="s">
        <v>38</v>
      </c>
      <c r="G1397" s="9" t="s">
        <v>29</v>
      </c>
      <c r="H1397" s="1" t="s">
        <v>7047</v>
      </c>
      <c r="I1397" s="1" t="s">
        <v>7048</v>
      </c>
      <c r="J1397" s="1" t="s">
        <v>7047</v>
      </c>
      <c r="K1397" s="1" t="s">
        <v>7049</v>
      </c>
      <c r="L1397" s="1" t="s">
        <v>4412</v>
      </c>
      <c r="M1397" s="1" t="s">
        <v>24</v>
      </c>
      <c r="N1397" s="1" t="s">
        <v>4413</v>
      </c>
      <c r="O1397" s="1" t="s">
        <v>61</v>
      </c>
    </row>
    <row r="1398" spans="1:15" ht="22.5" customHeight="1" x14ac:dyDescent="0.25">
      <c r="A1398" s="8" t="s">
        <v>7050</v>
      </c>
      <c r="B1398" s="46">
        <v>45073.425000000003</v>
      </c>
      <c r="C1398" s="9">
        <v>1</v>
      </c>
      <c r="D1398" s="9">
        <v>7404.6</v>
      </c>
      <c r="E1398" s="1" t="s">
        <v>221</v>
      </c>
      <c r="F1398" s="1" t="s">
        <v>351</v>
      </c>
      <c r="G1398" s="9" t="s">
        <v>19</v>
      </c>
      <c r="H1398" s="1" t="s">
        <v>7051</v>
      </c>
      <c r="I1398" s="1" t="s">
        <v>7052</v>
      </c>
      <c r="J1398" s="1" t="s">
        <v>7051</v>
      </c>
      <c r="K1398" s="1" t="s">
        <v>7053</v>
      </c>
      <c r="L1398" s="1" t="s">
        <v>7054</v>
      </c>
      <c r="M1398" s="1" t="s">
        <v>24</v>
      </c>
      <c r="N1398" s="1" t="s">
        <v>7055</v>
      </c>
      <c r="O1398" s="1" t="s">
        <v>35</v>
      </c>
    </row>
    <row r="1399" spans="1:15" ht="22.5" customHeight="1" x14ac:dyDescent="0.25">
      <c r="A1399" s="8" t="s">
        <v>7056</v>
      </c>
      <c r="B1399" s="46">
        <v>45073.357638888891</v>
      </c>
      <c r="C1399" s="9">
        <v>1</v>
      </c>
      <c r="D1399" s="9">
        <v>35700.949999999997</v>
      </c>
      <c r="E1399" s="1" t="s">
        <v>888</v>
      </c>
      <c r="F1399" s="1" t="s">
        <v>1504</v>
      </c>
      <c r="G1399" s="9" t="s">
        <v>19</v>
      </c>
      <c r="H1399" s="1" t="s">
        <v>7057</v>
      </c>
      <c r="I1399" s="1" t="s">
        <v>7058</v>
      </c>
      <c r="J1399" s="1" t="s">
        <v>7057</v>
      </c>
      <c r="K1399" s="1" t="s">
        <v>7059</v>
      </c>
      <c r="L1399" s="1" t="s">
        <v>7060</v>
      </c>
      <c r="M1399" s="1" t="s">
        <v>166</v>
      </c>
      <c r="N1399" s="1" t="s">
        <v>5519</v>
      </c>
      <c r="O1399" s="1" t="s">
        <v>35</v>
      </c>
    </row>
    <row r="1400" spans="1:15" ht="22.5" customHeight="1" x14ac:dyDescent="0.25">
      <c r="A1400" s="8" t="s">
        <v>7061</v>
      </c>
      <c r="B1400" s="46">
        <v>45073.290277777778</v>
      </c>
      <c r="C1400" s="9">
        <v>1</v>
      </c>
      <c r="D1400" s="9">
        <v>3502.49</v>
      </c>
      <c r="E1400" s="1" t="s">
        <v>72</v>
      </c>
      <c r="F1400" s="1" t="s">
        <v>73</v>
      </c>
      <c r="G1400" s="9" t="s">
        <v>29</v>
      </c>
      <c r="H1400" s="1" t="s">
        <v>7062</v>
      </c>
      <c r="I1400" s="1" t="s">
        <v>7063</v>
      </c>
      <c r="J1400" s="1" t="s">
        <v>7062</v>
      </c>
      <c r="K1400" s="1" t="s">
        <v>7064</v>
      </c>
      <c r="L1400" s="1" t="s">
        <v>7065</v>
      </c>
      <c r="M1400" s="1" t="s">
        <v>24</v>
      </c>
      <c r="N1400" s="1" t="s">
        <v>7066</v>
      </c>
      <c r="O1400" s="1" t="s">
        <v>35</v>
      </c>
    </row>
    <row r="1401" spans="1:15" ht="22.5" customHeight="1" x14ac:dyDescent="0.25">
      <c r="A1401" s="8" t="s">
        <v>7067</v>
      </c>
      <c r="B1401" s="46">
        <v>45073.100694444445</v>
      </c>
      <c r="C1401" s="9">
        <v>1</v>
      </c>
      <c r="D1401" s="9">
        <v>15314.39</v>
      </c>
      <c r="E1401" s="1" t="s">
        <v>2032</v>
      </c>
      <c r="F1401" s="1" t="s">
        <v>2033</v>
      </c>
      <c r="G1401" s="9" t="s">
        <v>19</v>
      </c>
      <c r="H1401" s="1" t="s">
        <v>7068</v>
      </c>
      <c r="I1401" s="1" t="s">
        <v>7069</v>
      </c>
      <c r="J1401" s="1" t="s">
        <v>7068</v>
      </c>
      <c r="K1401" s="1" t="s">
        <v>7070</v>
      </c>
      <c r="L1401" s="1" t="s">
        <v>4392</v>
      </c>
      <c r="M1401" s="1" t="s">
        <v>24</v>
      </c>
      <c r="N1401" s="1" t="s">
        <v>4393</v>
      </c>
      <c r="O1401" s="1" t="s">
        <v>61</v>
      </c>
    </row>
    <row r="1402" spans="1:15" ht="22.5" customHeight="1" x14ac:dyDescent="0.25">
      <c r="A1402" s="8" t="s">
        <v>7071</v>
      </c>
      <c r="B1402" s="46">
        <v>45073.052083333336</v>
      </c>
      <c r="C1402" s="9">
        <v>1</v>
      </c>
      <c r="D1402" s="9">
        <v>7236.82</v>
      </c>
      <c r="E1402" s="1" t="s">
        <v>1178</v>
      </c>
      <c r="F1402" s="1" t="s">
        <v>1179</v>
      </c>
      <c r="G1402" s="9" t="s">
        <v>19</v>
      </c>
      <c r="H1402" s="1" t="s">
        <v>7072</v>
      </c>
      <c r="I1402" s="1" t="s">
        <v>7073</v>
      </c>
      <c r="J1402" s="1" t="s">
        <v>7072</v>
      </c>
      <c r="K1402" s="1" t="s">
        <v>7074</v>
      </c>
      <c r="L1402" s="1" t="s">
        <v>1825</v>
      </c>
      <c r="M1402" s="1" t="s">
        <v>145</v>
      </c>
      <c r="N1402" s="1" t="s">
        <v>1826</v>
      </c>
      <c r="O1402" s="1" t="s">
        <v>35</v>
      </c>
    </row>
    <row r="1403" spans="1:15" ht="22.5" customHeight="1" x14ac:dyDescent="0.25">
      <c r="A1403" s="8" t="s">
        <v>7075</v>
      </c>
      <c r="B1403" s="46">
        <v>45072.959722222222</v>
      </c>
      <c r="C1403" s="9">
        <v>1</v>
      </c>
      <c r="D1403" s="9">
        <v>8978.2199999999993</v>
      </c>
      <c r="E1403" s="1" t="s">
        <v>1178</v>
      </c>
      <c r="F1403" s="1" t="s">
        <v>1179</v>
      </c>
      <c r="G1403" s="9" t="s">
        <v>19</v>
      </c>
      <c r="H1403" s="1" t="s">
        <v>7076</v>
      </c>
      <c r="I1403" s="1" t="s">
        <v>7077</v>
      </c>
      <c r="J1403" s="1" t="s">
        <v>7076</v>
      </c>
      <c r="K1403" s="1" t="s">
        <v>7078</v>
      </c>
      <c r="L1403" s="1" t="s">
        <v>7079</v>
      </c>
      <c r="M1403" s="1" t="s">
        <v>59</v>
      </c>
      <c r="N1403" s="1" t="s">
        <v>424</v>
      </c>
      <c r="O1403" s="1" t="s">
        <v>61</v>
      </c>
    </row>
    <row r="1404" spans="1:15" ht="22.5" customHeight="1" x14ac:dyDescent="0.25">
      <c r="A1404" s="8" t="s">
        <v>7080</v>
      </c>
      <c r="B1404" s="46">
        <v>45072.958333333336</v>
      </c>
      <c r="C1404" s="9">
        <v>1</v>
      </c>
      <c r="D1404" s="9">
        <v>-2005.08</v>
      </c>
      <c r="E1404" s="1" t="s">
        <v>2019</v>
      </c>
      <c r="F1404" s="1" t="s">
        <v>2020</v>
      </c>
      <c r="G1404" s="9" t="s">
        <v>29</v>
      </c>
      <c r="H1404" s="1" t="s">
        <v>7081</v>
      </c>
      <c r="I1404" s="1" t="s">
        <v>7082</v>
      </c>
      <c r="J1404" s="1" t="s">
        <v>7081</v>
      </c>
      <c r="K1404" s="1" t="s">
        <v>7083</v>
      </c>
      <c r="L1404" s="1" t="s">
        <v>1667</v>
      </c>
      <c r="M1404" s="1" t="s">
        <v>59</v>
      </c>
      <c r="N1404" s="1" t="s">
        <v>574</v>
      </c>
      <c r="O1404" s="1" t="s">
        <v>35</v>
      </c>
    </row>
    <row r="1405" spans="1:15" ht="22.5" customHeight="1" x14ac:dyDescent="0.25">
      <c r="A1405" s="8" t="s">
        <v>7084</v>
      </c>
      <c r="B1405" s="46">
        <v>45072.933333333334</v>
      </c>
      <c r="C1405" s="9">
        <v>1</v>
      </c>
      <c r="D1405" s="9">
        <v>-6098.57</v>
      </c>
      <c r="E1405" s="1" t="s">
        <v>221</v>
      </c>
      <c r="F1405" s="1" t="s">
        <v>351</v>
      </c>
      <c r="G1405" s="9" t="s">
        <v>19</v>
      </c>
      <c r="H1405" s="1" t="s">
        <v>7085</v>
      </c>
      <c r="I1405" s="1" t="s">
        <v>7086</v>
      </c>
      <c r="J1405" s="1" t="s">
        <v>7085</v>
      </c>
      <c r="K1405" s="1" t="s">
        <v>7087</v>
      </c>
      <c r="L1405" s="1" t="s">
        <v>3334</v>
      </c>
      <c r="M1405" s="1" t="s">
        <v>24</v>
      </c>
      <c r="N1405" s="1" t="s">
        <v>3335</v>
      </c>
      <c r="O1405" s="1" t="s">
        <v>35</v>
      </c>
    </row>
    <row r="1406" spans="1:15" ht="22.5" customHeight="1" x14ac:dyDescent="0.25">
      <c r="A1406" s="8" t="s">
        <v>7088</v>
      </c>
      <c r="B1406" s="46">
        <v>45072.738194444442</v>
      </c>
      <c r="C1406" s="9">
        <v>1</v>
      </c>
      <c r="D1406" s="9">
        <v>103370.33</v>
      </c>
      <c r="E1406" s="1" t="s">
        <v>7089</v>
      </c>
      <c r="F1406" s="1" t="s">
        <v>7090</v>
      </c>
      <c r="G1406" s="9" t="s">
        <v>29</v>
      </c>
      <c r="H1406" s="1" t="s">
        <v>7091</v>
      </c>
      <c r="I1406" s="1" t="s">
        <v>7092</v>
      </c>
      <c r="J1406" s="1" t="s">
        <v>7091</v>
      </c>
      <c r="K1406" s="1" t="s">
        <v>7093</v>
      </c>
      <c r="L1406" s="1" t="s">
        <v>4942</v>
      </c>
      <c r="M1406" s="1" t="s">
        <v>166</v>
      </c>
      <c r="N1406" s="1" t="s">
        <v>4943</v>
      </c>
      <c r="O1406" s="1" t="s">
        <v>15</v>
      </c>
    </row>
    <row r="1407" spans="1:15" ht="22.5" customHeight="1" x14ac:dyDescent="0.25">
      <c r="A1407" s="8" t="s">
        <v>7094</v>
      </c>
      <c r="B1407" s="46">
        <v>45072.709722222222</v>
      </c>
      <c r="C1407" s="9">
        <v>1</v>
      </c>
      <c r="D1407" s="9">
        <v>9195.2199999999993</v>
      </c>
      <c r="E1407" s="1" t="s">
        <v>1178</v>
      </c>
      <c r="F1407" s="1" t="s">
        <v>1179</v>
      </c>
      <c r="G1407" s="9" t="s">
        <v>19</v>
      </c>
      <c r="H1407" s="1" t="s">
        <v>7095</v>
      </c>
      <c r="I1407" s="1" t="s">
        <v>7096</v>
      </c>
      <c r="J1407" s="1" t="s">
        <v>7095</v>
      </c>
      <c r="K1407" s="1" t="s">
        <v>7097</v>
      </c>
      <c r="L1407" s="1" t="s">
        <v>1683</v>
      </c>
      <c r="M1407" s="1" t="s">
        <v>24</v>
      </c>
      <c r="N1407" s="1" t="s">
        <v>963</v>
      </c>
      <c r="O1407" s="1" t="s">
        <v>61</v>
      </c>
    </row>
    <row r="1408" spans="1:15" ht="22.5" customHeight="1" x14ac:dyDescent="0.25">
      <c r="A1408" s="8" t="s">
        <v>7098</v>
      </c>
      <c r="B1408" s="46">
        <v>45072.688888888886</v>
      </c>
      <c r="C1408" s="9">
        <v>1</v>
      </c>
      <c r="D1408" s="9">
        <v>-1545.04</v>
      </c>
      <c r="E1408" s="1" t="s">
        <v>911</v>
      </c>
      <c r="F1408" s="1" t="s">
        <v>912</v>
      </c>
      <c r="G1408" s="9" t="s">
        <v>29</v>
      </c>
      <c r="H1408" s="1" t="s">
        <v>6481</v>
      </c>
      <c r="I1408" s="1" t="s">
        <v>6482</v>
      </c>
      <c r="J1408" s="1" t="s">
        <v>6481</v>
      </c>
      <c r="K1408" s="1" t="s">
        <v>6483</v>
      </c>
      <c r="L1408" s="1" t="s">
        <v>6484</v>
      </c>
      <c r="M1408" s="1" t="s">
        <v>289</v>
      </c>
      <c r="N1408" s="1" t="s">
        <v>1419</v>
      </c>
      <c r="O1408" s="1" t="s">
        <v>35</v>
      </c>
    </row>
    <row r="1409" spans="1:15" ht="22.5" customHeight="1" x14ac:dyDescent="0.25">
      <c r="A1409" s="8" t="s">
        <v>7099</v>
      </c>
      <c r="B1409" s="46">
        <v>45072.688194444447</v>
      </c>
      <c r="C1409" s="9">
        <v>1</v>
      </c>
      <c r="D1409" s="9">
        <v>8564.2099999999991</v>
      </c>
      <c r="E1409" s="1" t="s">
        <v>5006</v>
      </c>
      <c r="F1409" s="1" t="s">
        <v>5007</v>
      </c>
      <c r="G1409" s="9" t="s">
        <v>19</v>
      </c>
      <c r="H1409" s="1" t="s">
        <v>7100</v>
      </c>
      <c r="I1409" s="1" t="s">
        <v>7101</v>
      </c>
      <c r="J1409" s="1" t="s">
        <v>7100</v>
      </c>
      <c r="K1409" s="1" t="s">
        <v>7102</v>
      </c>
      <c r="L1409" s="1" t="s">
        <v>7103</v>
      </c>
      <c r="M1409" s="1" t="s">
        <v>462</v>
      </c>
      <c r="N1409" s="1" t="s">
        <v>1880</v>
      </c>
      <c r="O1409" s="1" t="s">
        <v>35</v>
      </c>
    </row>
    <row r="1410" spans="1:15" ht="22.5" customHeight="1" x14ac:dyDescent="0.25">
      <c r="A1410" s="8" t="s">
        <v>7104</v>
      </c>
      <c r="B1410" s="46">
        <v>45072.656944444447</v>
      </c>
      <c r="C1410" s="9">
        <v>1</v>
      </c>
      <c r="D1410" s="9">
        <v>16694.96</v>
      </c>
      <c r="E1410" s="1" t="s">
        <v>284</v>
      </c>
      <c r="F1410" s="1" t="s">
        <v>608</v>
      </c>
      <c r="G1410" s="9" t="s">
        <v>29</v>
      </c>
      <c r="H1410" s="1" t="s">
        <v>7105</v>
      </c>
      <c r="I1410" s="1" t="s">
        <v>7106</v>
      </c>
      <c r="J1410" s="1" t="s">
        <v>7105</v>
      </c>
      <c r="K1410" s="1" t="s">
        <v>7107</v>
      </c>
      <c r="L1410" s="1" t="s">
        <v>7108</v>
      </c>
      <c r="M1410" s="1" t="s">
        <v>24</v>
      </c>
      <c r="N1410" s="1" t="s">
        <v>7109</v>
      </c>
      <c r="O1410" s="1" t="s">
        <v>35</v>
      </c>
    </row>
    <row r="1411" spans="1:15" ht="22.5" customHeight="1" x14ac:dyDescent="0.25">
      <c r="A1411" s="8" t="s">
        <v>7110</v>
      </c>
      <c r="B1411" s="46">
        <v>45072.6</v>
      </c>
      <c r="C1411" s="9">
        <v>1</v>
      </c>
      <c r="D1411" s="9">
        <v>9196.33</v>
      </c>
      <c r="E1411" s="1" t="s">
        <v>1178</v>
      </c>
      <c r="F1411" s="1" t="s">
        <v>1179</v>
      </c>
      <c r="G1411" s="9" t="s">
        <v>19</v>
      </c>
      <c r="H1411" s="1" t="s">
        <v>7111</v>
      </c>
      <c r="I1411" s="1" t="s">
        <v>7112</v>
      </c>
      <c r="J1411" s="1" t="s">
        <v>7111</v>
      </c>
      <c r="K1411" s="1" t="s">
        <v>7113</v>
      </c>
      <c r="L1411" s="1" t="s">
        <v>348</v>
      </c>
      <c r="M1411" s="1" t="s">
        <v>24</v>
      </c>
      <c r="N1411" s="1" t="s">
        <v>349</v>
      </c>
      <c r="O1411" s="1" t="s">
        <v>61</v>
      </c>
    </row>
    <row r="1412" spans="1:15" ht="22.5" customHeight="1" x14ac:dyDescent="0.25">
      <c r="A1412" s="8" t="s">
        <v>7114</v>
      </c>
      <c r="B1412" s="46">
        <v>45072.540277777778</v>
      </c>
      <c r="C1412" s="9">
        <v>1</v>
      </c>
      <c r="D1412" s="9">
        <v>7309.45</v>
      </c>
      <c r="E1412" s="1" t="s">
        <v>27</v>
      </c>
      <c r="F1412" s="1" t="s">
        <v>28</v>
      </c>
      <c r="G1412" s="9" t="s">
        <v>29</v>
      </c>
      <c r="H1412" s="1" t="s">
        <v>7115</v>
      </c>
      <c r="I1412" s="1" t="s">
        <v>7116</v>
      </c>
      <c r="J1412" s="1" t="s">
        <v>7115</v>
      </c>
      <c r="K1412" s="1" t="s">
        <v>7117</v>
      </c>
      <c r="L1412" s="1" t="s">
        <v>922</v>
      </c>
      <c r="M1412" s="1" t="s">
        <v>145</v>
      </c>
      <c r="N1412" s="1" t="s">
        <v>923</v>
      </c>
      <c r="O1412" s="1" t="s">
        <v>35</v>
      </c>
    </row>
    <row r="1413" spans="1:15" ht="22.5" customHeight="1" x14ac:dyDescent="0.25">
      <c r="A1413" s="8" t="s">
        <v>7118</v>
      </c>
      <c r="B1413" s="46">
        <v>45072.50277777778</v>
      </c>
      <c r="C1413" s="9">
        <v>1</v>
      </c>
      <c r="D1413" s="9">
        <v>9663.74</v>
      </c>
      <c r="E1413" s="1" t="s">
        <v>1178</v>
      </c>
      <c r="F1413" s="1" t="s">
        <v>1179</v>
      </c>
      <c r="G1413" s="9" t="s">
        <v>19</v>
      </c>
      <c r="H1413" s="1" t="s">
        <v>7119</v>
      </c>
      <c r="I1413" s="1" t="s">
        <v>7120</v>
      </c>
      <c r="J1413" s="1" t="s">
        <v>7119</v>
      </c>
      <c r="K1413" s="1" t="s">
        <v>7121</v>
      </c>
      <c r="L1413" s="1" t="s">
        <v>100</v>
      </c>
      <c r="M1413" s="1" t="s">
        <v>24</v>
      </c>
      <c r="N1413" s="1" t="s">
        <v>101</v>
      </c>
      <c r="O1413" s="1" t="s">
        <v>61</v>
      </c>
    </row>
    <row r="1414" spans="1:15" ht="22.5" customHeight="1" x14ac:dyDescent="0.25">
      <c r="A1414" s="8" t="s">
        <v>7122</v>
      </c>
      <c r="B1414" s="46">
        <v>45072.46875</v>
      </c>
      <c r="C1414" s="9">
        <v>1</v>
      </c>
      <c r="D1414" s="9">
        <v>9195.2199999999993</v>
      </c>
      <c r="E1414" s="1" t="s">
        <v>1178</v>
      </c>
      <c r="F1414" s="1" t="s">
        <v>1179</v>
      </c>
      <c r="G1414" s="9" t="s">
        <v>19</v>
      </c>
      <c r="H1414" s="1" t="s">
        <v>7123</v>
      </c>
      <c r="I1414" s="1" t="s">
        <v>7124</v>
      </c>
      <c r="J1414" s="1" t="s">
        <v>7123</v>
      </c>
      <c r="K1414" s="1" t="s">
        <v>7125</v>
      </c>
      <c r="L1414" s="1" t="s">
        <v>1495</v>
      </c>
      <c r="M1414" s="1" t="s">
        <v>24</v>
      </c>
      <c r="N1414" s="1" t="s">
        <v>1496</v>
      </c>
      <c r="O1414" s="1" t="s">
        <v>61</v>
      </c>
    </row>
    <row r="1415" spans="1:15" ht="22.5" customHeight="1" x14ac:dyDescent="0.25">
      <c r="A1415" s="8" t="s">
        <v>7126</v>
      </c>
      <c r="B1415" s="46">
        <v>45072.450694444444</v>
      </c>
      <c r="C1415" s="9">
        <v>1</v>
      </c>
      <c r="D1415" s="9">
        <v>4131.09</v>
      </c>
      <c r="E1415" s="1" t="s">
        <v>317</v>
      </c>
      <c r="F1415" s="1" t="s">
        <v>318</v>
      </c>
      <c r="G1415" s="9" t="s">
        <v>19</v>
      </c>
      <c r="H1415" s="1" t="s">
        <v>7127</v>
      </c>
      <c r="I1415" s="1" t="s">
        <v>7128</v>
      </c>
      <c r="J1415" s="1" t="s">
        <v>7127</v>
      </c>
      <c r="K1415" s="1" t="s">
        <v>7129</v>
      </c>
      <c r="L1415" s="1" t="s">
        <v>7130</v>
      </c>
      <c r="M1415" s="1" t="s">
        <v>356</v>
      </c>
      <c r="N1415" s="1" t="s">
        <v>7131</v>
      </c>
      <c r="O1415" s="1" t="s">
        <v>35</v>
      </c>
    </row>
    <row r="1416" spans="1:15" ht="22.5" customHeight="1" x14ac:dyDescent="0.25">
      <c r="A1416" s="8" t="s">
        <v>7132</v>
      </c>
      <c r="B1416" s="46">
        <v>45072.43472222222</v>
      </c>
      <c r="C1416" s="9">
        <v>1</v>
      </c>
      <c r="D1416" s="9">
        <v>6137.66</v>
      </c>
      <c r="E1416" s="1" t="s">
        <v>317</v>
      </c>
      <c r="F1416" s="1" t="s">
        <v>1617</v>
      </c>
      <c r="G1416" s="9" t="s">
        <v>29</v>
      </c>
      <c r="H1416" s="1" t="s">
        <v>5273</v>
      </c>
      <c r="I1416" s="1" t="s">
        <v>5274</v>
      </c>
      <c r="J1416" s="1" t="s">
        <v>5273</v>
      </c>
      <c r="K1416" s="1" t="s">
        <v>5275</v>
      </c>
      <c r="L1416" s="1" t="s">
        <v>7133</v>
      </c>
      <c r="M1416" s="1" t="s">
        <v>24</v>
      </c>
      <c r="N1416" s="1" t="s">
        <v>5277</v>
      </c>
      <c r="O1416" s="1" t="s">
        <v>35</v>
      </c>
    </row>
    <row r="1417" spans="1:15" ht="22.5" customHeight="1" x14ac:dyDescent="0.25">
      <c r="A1417" s="8" t="s">
        <v>7134</v>
      </c>
      <c r="B1417" s="46">
        <v>45072.394444444442</v>
      </c>
      <c r="C1417" s="9">
        <v>1</v>
      </c>
      <c r="D1417" s="9">
        <v>-5470.07</v>
      </c>
      <c r="E1417" s="1" t="s">
        <v>2019</v>
      </c>
      <c r="F1417" s="1" t="s">
        <v>2020</v>
      </c>
      <c r="G1417" s="9" t="s">
        <v>29</v>
      </c>
      <c r="H1417" s="1" t="s">
        <v>7135</v>
      </c>
      <c r="I1417" s="1" t="s">
        <v>7136</v>
      </c>
      <c r="J1417" s="1" t="s">
        <v>7135</v>
      </c>
      <c r="K1417" s="1" t="s">
        <v>7137</v>
      </c>
      <c r="L1417" s="1" t="s">
        <v>1667</v>
      </c>
      <c r="M1417" s="1" t="s">
        <v>59</v>
      </c>
      <c r="N1417" s="1" t="s">
        <v>574</v>
      </c>
      <c r="O1417" s="1" t="s">
        <v>35</v>
      </c>
    </row>
    <row r="1418" spans="1:15" ht="22.5" customHeight="1" x14ac:dyDescent="0.25">
      <c r="A1418" s="8" t="s">
        <v>7138</v>
      </c>
      <c r="B1418" s="46">
        <v>45071.798611111109</v>
      </c>
      <c r="C1418" s="9">
        <v>1</v>
      </c>
      <c r="D1418" s="9">
        <v>11255.65</v>
      </c>
      <c r="E1418" s="1" t="s">
        <v>221</v>
      </c>
      <c r="F1418" s="1" t="s">
        <v>222</v>
      </c>
      <c r="G1418" s="9" t="s">
        <v>29</v>
      </c>
      <c r="H1418" s="1" t="s">
        <v>7139</v>
      </c>
      <c r="I1418" s="1" t="s">
        <v>7140</v>
      </c>
      <c r="J1418" s="1" t="s">
        <v>7139</v>
      </c>
      <c r="K1418" s="1" t="s">
        <v>7141</v>
      </c>
      <c r="L1418" s="1" t="s">
        <v>4412</v>
      </c>
      <c r="M1418" s="1" t="s">
        <v>24</v>
      </c>
      <c r="N1418" s="1" t="s">
        <v>4413</v>
      </c>
      <c r="O1418" s="1" t="s">
        <v>61</v>
      </c>
    </row>
    <row r="1419" spans="1:15" ht="22.5" customHeight="1" x14ac:dyDescent="0.25">
      <c r="A1419" s="8" t="s">
        <v>7142</v>
      </c>
      <c r="B1419" s="46">
        <v>45071.706944444442</v>
      </c>
      <c r="C1419" s="9">
        <v>1</v>
      </c>
      <c r="D1419" s="9">
        <v>16744.37</v>
      </c>
      <c r="E1419" s="1" t="s">
        <v>3799</v>
      </c>
      <c r="F1419" s="1" t="s">
        <v>3800</v>
      </c>
      <c r="G1419" s="9" t="s">
        <v>19</v>
      </c>
      <c r="H1419" s="1" t="s">
        <v>7143</v>
      </c>
      <c r="I1419" s="1" t="s">
        <v>7144</v>
      </c>
      <c r="J1419" s="1" t="s">
        <v>7143</v>
      </c>
      <c r="K1419" s="1" t="s">
        <v>7145</v>
      </c>
      <c r="L1419" s="1" t="s">
        <v>7146</v>
      </c>
      <c r="M1419" s="1" t="s">
        <v>1466</v>
      </c>
      <c r="N1419" s="1" t="s">
        <v>7147</v>
      </c>
      <c r="O1419" s="1" t="s">
        <v>35</v>
      </c>
    </row>
    <row r="1420" spans="1:15" ht="22.5" customHeight="1" x14ac:dyDescent="0.25">
      <c r="A1420" s="8" t="s">
        <v>7148</v>
      </c>
      <c r="B1420" s="46">
        <v>45071.619444444441</v>
      </c>
      <c r="C1420" s="9">
        <v>2</v>
      </c>
      <c r="D1420" s="9">
        <v>13633.81</v>
      </c>
      <c r="E1420" s="1" t="s">
        <v>911</v>
      </c>
      <c r="F1420" s="1" t="s">
        <v>912</v>
      </c>
      <c r="G1420" s="9" t="s">
        <v>29</v>
      </c>
      <c r="H1420" s="1" t="s">
        <v>7149</v>
      </c>
      <c r="I1420" s="1" t="s">
        <v>7150</v>
      </c>
      <c r="J1420" s="1" t="s">
        <v>7149</v>
      </c>
      <c r="K1420" s="1" t="s">
        <v>7151</v>
      </c>
      <c r="L1420" s="1" t="s">
        <v>6850</v>
      </c>
      <c r="M1420" s="1" t="s">
        <v>131</v>
      </c>
      <c r="N1420" s="1" t="s">
        <v>6851</v>
      </c>
      <c r="O1420" s="1" t="s">
        <v>35</v>
      </c>
    </row>
    <row r="1421" spans="1:15" ht="22.5" customHeight="1" x14ac:dyDescent="0.25">
      <c r="A1421" s="8" t="s">
        <v>7152</v>
      </c>
      <c r="B1421" s="46">
        <v>45071.588888888888</v>
      </c>
      <c r="C1421" s="9">
        <v>1</v>
      </c>
      <c r="D1421" s="9">
        <v>17373.060000000001</v>
      </c>
      <c r="E1421" s="1" t="s">
        <v>284</v>
      </c>
      <c r="F1421" s="1" t="s">
        <v>608</v>
      </c>
      <c r="G1421" s="9" t="s">
        <v>29</v>
      </c>
      <c r="H1421" s="1" t="s">
        <v>7153</v>
      </c>
      <c r="I1421" s="1" t="s">
        <v>7154</v>
      </c>
      <c r="J1421" s="1" t="s">
        <v>7153</v>
      </c>
      <c r="K1421" s="1" t="s">
        <v>7155</v>
      </c>
      <c r="L1421" s="1" t="s">
        <v>497</v>
      </c>
      <c r="M1421" s="1" t="s">
        <v>497</v>
      </c>
      <c r="N1421" s="1" t="s">
        <v>498</v>
      </c>
      <c r="O1421" s="1" t="s">
        <v>35</v>
      </c>
    </row>
    <row r="1422" spans="1:15" ht="22.5" customHeight="1" x14ac:dyDescent="0.25">
      <c r="A1422" s="8" t="s">
        <v>7156</v>
      </c>
      <c r="B1422" s="46">
        <v>45071.572222222225</v>
      </c>
      <c r="C1422" s="9">
        <v>1</v>
      </c>
      <c r="D1422" s="9">
        <v>4115.9399999999996</v>
      </c>
      <c r="E1422" s="1" t="s">
        <v>317</v>
      </c>
      <c r="F1422" s="1" t="s">
        <v>318</v>
      </c>
      <c r="G1422" s="9" t="s">
        <v>19</v>
      </c>
      <c r="H1422" s="1" t="s">
        <v>7157</v>
      </c>
      <c r="I1422" s="1" t="s">
        <v>7158</v>
      </c>
      <c r="J1422" s="1" t="s">
        <v>7157</v>
      </c>
      <c r="K1422" s="1" t="s">
        <v>7159</v>
      </c>
      <c r="L1422" s="1" t="s">
        <v>7160</v>
      </c>
      <c r="M1422" s="1" t="s">
        <v>24</v>
      </c>
      <c r="N1422" s="1" t="s">
        <v>633</v>
      </c>
      <c r="O1422" s="1" t="s">
        <v>35</v>
      </c>
    </row>
    <row r="1423" spans="1:15" ht="22.5" customHeight="1" x14ac:dyDescent="0.25">
      <c r="A1423" s="8" t="s">
        <v>7161</v>
      </c>
      <c r="B1423" s="46">
        <v>45071.530555555553</v>
      </c>
      <c r="C1423" s="9">
        <v>1</v>
      </c>
      <c r="D1423" s="9">
        <v>1320.54</v>
      </c>
      <c r="E1423" s="1" t="s">
        <v>2247</v>
      </c>
      <c r="F1423" s="1" t="s">
        <v>2248</v>
      </c>
      <c r="G1423" s="9" t="s">
        <v>29</v>
      </c>
      <c r="H1423" s="1" t="s">
        <v>7162</v>
      </c>
      <c r="I1423" s="1" t="s">
        <v>7163</v>
      </c>
      <c r="J1423" s="1" t="s">
        <v>7162</v>
      </c>
      <c r="K1423" s="1" t="s">
        <v>7164</v>
      </c>
      <c r="L1423" s="1" t="s">
        <v>7165</v>
      </c>
      <c r="M1423" s="1" t="s">
        <v>431</v>
      </c>
      <c r="N1423" s="1" t="s">
        <v>7166</v>
      </c>
      <c r="O1423" s="1" t="s">
        <v>35</v>
      </c>
    </row>
    <row r="1424" spans="1:15" ht="22.5" customHeight="1" x14ac:dyDescent="0.25">
      <c r="A1424" s="8" t="s">
        <v>7167</v>
      </c>
      <c r="B1424" s="46">
        <v>45071.530555555553</v>
      </c>
      <c r="C1424" s="9">
        <v>1</v>
      </c>
      <c r="D1424" s="9">
        <v>13889.87</v>
      </c>
      <c r="E1424" s="1" t="s">
        <v>2032</v>
      </c>
      <c r="F1424" s="1" t="s">
        <v>2033</v>
      </c>
      <c r="G1424" s="9" t="s">
        <v>19</v>
      </c>
      <c r="H1424" s="1" t="s">
        <v>7168</v>
      </c>
      <c r="I1424" s="1" t="s">
        <v>7169</v>
      </c>
      <c r="J1424" s="1" t="s">
        <v>7168</v>
      </c>
      <c r="K1424" s="1" t="s">
        <v>7170</v>
      </c>
      <c r="L1424" s="1" t="s">
        <v>1774</v>
      </c>
      <c r="M1424" s="1" t="s">
        <v>145</v>
      </c>
      <c r="N1424" s="1" t="s">
        <v>1775</v>
      </c>
      <c r="O1424" s="1" t="s">
        <v>35</v>
      </c>
    </row>
    <row r="1425" spans="1:15" ht="22.5" customHeight="1" x14ac:dyDescent="0.25">
      <c r="A1425" s="8" t="s">
        <v>7171</v>
      </c>
      <c r="B1425" s="46">
        <v>45071.421527777777</v>
      </c>
      <c r="C1425" s="9">
        <v>1</v>
      </c>
      <c r="D1425" s="9">
        <v>2543.38</v>
      </c>
      <c r="E1425" s="1" t="s">
        <v>3143</v>
      </c>
      <c r="F1425" s="1" t="s">
        <v>3144</v>
      </c>
      <c r="G1425" s="9" t="s">
        <v>29</v>
      </c>
      <c r="H1425" s="1" t="s">
        <v>7172</v>
      </c>
      <c r="I1425" s="1" t="s">
        <v>7173</v>
      </c>
      <c r="J1425" s="1" t="s">
        <v>7172</v>
      </c>
      <c r="K1425" s="1" t="s">
        <v>7174</v>
      </c>
      <c r="L1425" s="1" t="s">
        <v>1727</v>
      </c>
      <c r="M1425" s="1" t="s">
        <v>289</v>
      </c>
      <c r="N1425" s="1" t="s">
        <v>1728</v>
      </c>
      <c r="O1425" s="1" t="s">
        <v>35</v>
      </c>
    </row>
    <row r="1426" spans="1:15" ht="22.5" customHeight="1" x14ac:dyDescent="0.25">
      <c r="A1426" s="8" t="s">
        <v>7175</v>
      </c>
      <c r="B1426" s="46">
        <v>45071.394444444442</v>
      </c>
      <c r="C1426" s="9">
        <v>1</v>
      </c>
      <c r="D1426" s="9">
        <v>11146.65</v>
      </c>
      <c r="E1426" s="1" t="s">
        <v>221</v>
      </c>
      <c r="F1426" s="1" t="s">
        <v>222</v>
      </c>
      <c r="G1426" s="9" t="s">
        <v>29</v>
      </c>
      <c r="H1426" s="1" t="s">
        <v>7176</v>
      </c>
      <c r="I1426" s="1" t="s">
        <v>7177</v>
      </c>
      <c r="J1426" s="1" t="s">
        <v>7176</v>
      </c>
      <c r="K1426" s="1" t="s">
        <v>7178</v>
      </c>
      <c r="L1426" s="1" t="s">
        <v>1376</v>
      </c>
      <c r="M1426" s="1" t="s">
        <v>59</v>
      </c>
      <c r="N1426" s="1" t="s">
        <v>1262</v>
      </c>
      <c r="O1426" s="1" t="s">
        <v>61</v>
      </c>
    </row>
    <row r="1427" spans="1:15" ht="22.5" customHeight="1" x14ac:dyDescent="0.25">
      <c r="A1427" s="8" t="s">
        <v>7179</v>
      </c>
      <c r="B1427" s="46">
        <v>45071.174305555556</v>
      </c>
      <c r="C1427" s="9">
        <v>1</v>
      </c>
      <c r="D1427" s="9">
        <v>7404.58</v>
      </c>
      <c r="E1427" s="1" t="s">
        <v>221</v>
      </c>
      <c r="F1427" s="1" t="s">
        <v>351</v>
      </c>
      <c r="G1427" s="9" t="s">
        <v>19</v>
      </c>
      <c r="H1427" s="1" t="s">
        <v>7180</v>
      </c>
      <c r="I1427" s="1" t="s">
        <v>7181</v>
      </c>
      <c r="J1427" s="1" t="s">
        <v>7180</v>
      </c>
      <c r="K1427" s="1" t="s">
        <v>7182</v>
      </c>
      <c r="L1427" s="1" t="s">
        <v>1891</v>
      </c>
      <c r="M1427" s="1" t="s">
        <v>24</v>
      </c>
      <c r="N1427" s="1" t="s">
        <v>1892</v>
      </c>
      <c r="O1427" s="1" t="s">
        <v>35</v>
      </c>
    </row>
    <row r="1428" spans="1:15" ht="22.5" customHeight="1" x14ac:dyDescent="0.25">
      <c r="A1428" s="8" t="s">
        <v>7183</v>
      </c>
      <c r="B1428" s="46">
        <v>45071.000694444447</v>
      </c>
      <c r="C1428" s="9">
        <v>1</v>
      </c>
      <c r="D1428" s="9">
        <v>5646.16</v>
      </c>
      <c r="E1428" s="1" t="s">
        <v>5313</v>
      </c>
      <c r="F1428" s="1" t="s">
        <v>5314</v>
      </c>
      <c r="G1428" s="9" t="s">
        <v>29</v>
      </c>
      <c r="H1428" s="1" t="s">
        <v>7184</v>
      </c>
      <c r="I1428" s="1" t="s">
        <v>7185</v>
      </c>
      <c r="J1428" s="1" t="s">
        <v>7184</v>
      </c>
      <c r="K1428" s="1" t="s">
        <v>7186</v>
      </c>
      <c r="L1428" s="1" t="s">
        <v>1698</v>
      </c>
      <c r="M1428" s="1" t="s">
        <v>59</v>
      </c>
      <c r="N1428" s="1" t="s">
        <v>309</v>
      </c>
      <c r="O1428" s="1" t="s">
        <v>15</v>
      </c>
    </row>
    <row r="1429" spans="1:15" ht="22.5" customHeight="1" x14ac:dyDescent="0.25">
      <c r="A1429" s="8" t="s">
        <v>7187</v>
      </c>
      <c r="B1429" s="46">
        <v>45070.938194444447</v>
      </c>
      <c r="C1429" s="9">
        <v>1</v>
      </c>
      <c r="D1429" s="9">
        <v>-4876.66</v>
      </c>
      <c r="E1429" s="1" t="s">
        <v>2144</v>
      </c>
      <c r="F1429" s="1" t="s">
        <v>2145</v>
      </c>
      <c r="G1429" s="9" t="s">
        <v>19</v>
      </c>
      <c r="H1429" s="1" t="s">
        <v>7188</v>
      </c>
      <c r="I1429" s="1" t="s">
        <v>7189</v>
      </c>
      <c r="J1429" s="1" t="s">
        <v>7188</v>
      </c>
      <c r="K1429" s="1" t="s">
        <v>7190</v>
      </c>
      <c r="L1429" s="1" t="s">
        <v>1667</v>
      </c>
      <c r="M1429" s="1" t="s">
        <v>59</v>
      </c>
      <c r="N1429" s="1" t="s">
        <v>574</v>
      </c>
      <c r="O1429" s="1" t="s">
        <v>61</v>
      </c>
    </row>
    <row r="1430" spans="1:15" ht="22.5" customHeight="1" x14ac:dyDescent="0.25">
      <c r="A1430" s="8" t="s">
        <v>7191</v>
      </c>
      <c r="B1430" s="46">
        <v>45070.932638888888</v>
      </c>
      <c r="C1430" s="9">
        <v>1</v>
      </c>
      <c r="D1430" s="9">
        <v>13863.39</v>
      </c>
      <c r="E1430" s="1" t="s">
        <v>2032</v>
      </c>
      <c r="F1430" s="1" t="s">
        <v>2033</v>
      </c>
      <c r="G1430" s="9" t="s">
        <v>19</v>
      </c>
      <c r="H1430" s="1" t="s">
        <v>7192</v>
      </c>
      <c r="I1430" s="1" t="s">
        <v>7193</v>
      </c>
      <c r="J1430" s="1" t="s">
        <v>7192</v>
      </c>
      <c r="K1430" s="1" t="s">
        <v>7194</v>
      </c>
      <c r="L1430" s="1" t="s">
        <v>7195</v>
      </c>
      <c r="M1430" s="1" t="s">
        <v>69</v>
      </c>
      <c r="N1430" s="1" t="s">
        <v>7196</v>
      </c>
      <c r="O1430" s="1" t="s">
        <v>35</v>
      </c>
    </row>
    <row r="1431" spans="1:15" ht="22.5" customHeight="1" x14ac:dyDescent="0.25">
      <c r="A1431" s="8" t="s">
        <v>7197</v>
      </c>
      <c r="B1431" s="46">
        <v>45070.852083333331</v>
      </c>
      <c r="C1431" s="9">
        <v>1</v>
      </c>
      <c r="D1431" s="9">
        <v>7283.63</v>
      </c>
      <c r="E1431" s="1" t="s">
        <v>1178</v>
      </c>
      <c r="F1431" s="1" t="s">
        <v>1179</v>
      </c>
      <c r="G1431" s="9" t="s">
        <v>19</v>
      </c>
      <c r="H1431" s="1" t="s">
        <v>7198</v>
      </c>
      <c r="I1431" s="1" t="s">
        <v>7199</v>
      </c>
      <c r="J1431" s="1" t="s">
        <v>7198</v>
      </c>
      <c r="K1431" s="1" t="s">
        <v>7200</v>
      </c>
      <c r="L1431" s="1" t="s">
        <v>6300</v>
      </c>
      <c r="M1431" s="1" t="s">
        <v>593</v>
      </c>
      <c r="N1431" s="1" t="s">
        <v>6301</v>
      </c>
      <c r="O1431" s="1" t="s">
        <v>35</v>
      </c>
    </row>
    <row r="1432" spans="1:15" ht="22.5" customHeight="1" x14ac:dyDescent="0.25">
      <c r="A1432" s="8" t="s">
        <v>7201</v>
      </c>
      <c r="B1432" s="46">
        <v>45070.773611111108</v>
      </c>
      <c r="C1432" s="9">
        <v>1</v>
      </c>
      <c r="D1432" s="9">
        <v>3687.28</v>
      </c>
      <c r="E1432" s="1" t="s">
        <v>72</v>
      </c>
      <c r="F1432" s="1" t="s">
        <v>73</v>
      </c>
      <c r="G1432" s="9" t="s">
        <v>29</v>
      </c>
      <c r="H1432" s="1" t="s">
        <v>7202</v>
      </c>
      <c r="I1432" s="1" t="s">
        <v>7203</v>
      </c>
      <c r="J1432" s="1" t="s">
        <v>7202</v>
      </c>
      <c r="K1432" s="1" t="s">
        <v>7204</v>
      </c>
      <c r="L1432" s="1" t="s">
        <v>4076</v>
      </c>
      <c r="M1432" s="1" t="s">
        <v>24</v>
      </c>
      <c r="N1432" s="1" t="s">
        <v>3141</v>
      </c>
      <c r="O1432" s="1" t="s">
        <v>35</v>
      </c>
    </row>
    <row r="1433" spans="1:15" ht="22.5" customHeight="1" x14ac:dyDescent="0.25">
      <c r="A1433" s="8" t="s">
        <v>7205</v>
      </c>
      <c r="B1433" s="46">
        <v>45070.55</v>
      </c>
      <c r="C1433" s="9">
        <v>1</v>
      </c>
      <c r="D1433" s="9">
        <v>8978.36</v>
      </c>
      <c r="E1433" s="1" t="s">
        <v>1178</v>
      </c>
      <c r="F1433" s="1" t="s">
        <v>1179</v>
      </c>
      <c r="G1433" s="9" t="s">
        <v>19</v>
      </c>
      <c r="H1433" s="1" t="s">
        <v>7206</v>
      </c>
      <c r="I1433" s="1" t="s">
        <v>7207</v>
      </c>
      <c r="J1433" s="1" t="s">
        <v>7206</v>
      </c>
      <c r="K1433" s="1" t="s">
        <v>7208</v>
      </c>
      <c r="L1433" s="1" t="s">
        <v>7209</v>
      </c>
      <c r="M1433" s="1" t="s">
        <v>59</v>
      </c>
      <c r="N1433" s="1" t="s">
        <v>309</v>
      </c>
      <c r="O1433" s="1" t="s">
        <v>61</v>
      </c>
    </row>
    <row r="1434" spans="1:15" ht="22.5" customHeight="1" x14ac:dyDescent="0.25">
      <c r="A1434" s="8" t="s">
        <v>7210</v>
      </c>
      <c r="B1434" s="46">
        <v>45070.540972222225</v>
      </c>
      <c r="C1434" s="9">
        <v>1</v>
      </c>
      <c r="D1434" s="9">
        <v>9087.2199999999993</v>
      </c>
      <c r="E1434" s="1" t="s">
        <v>1178</v>
      </c>
      <c r="F1434" s="1" t="s">
        <v>1179</v>
      </c>
      <c r="G1434" s="9" t="s">
        <v>19</v>
      </c>
      <c r="H1434" s="1" t="s">
        <v>7211</v>
      </c>
      <c r="I1434" s="1" t="s">
        <v>7212</v>
      </c>
      <c r="J1434" s="1" t="s">
        <v>7211</v>
      </c>
      <c r="K1434" s="1" t="s">
        <v>7213</v>
      </c>
      <c r="L1434" s="1" t="s">
        <v>7214</v>
      </c>
      <c r="M1434" s="1" t="s">
        <v>24</v>
      </c>
      <c r="N1434" s="1" t="s">
        <v>175</v>
      </c>
      <c r="O1434" s="1" t="s">
        <v>61</v>
      </c>
    </row>
    <row r="1435" spans="1:15" ht="22.5" customHeight="1" x14ac:dyDescent="0.25">
      <c r="A1435" s="8" t="s">
        <v>7215</v>
      </c>
      <c r="B1435" s="46">
        <v>45070.536111111112</v>
      </c>
      <c r="C1435" s="9">
        <v>1</v>
      </c>
      <c r="D1435" s="9">
        <v>-8781.69</v>
      </c>
      <c r="E1435" s="1" t="s">
        <v>1066</v>
      </c>
      <c r="F1435" s="1" t="s">
        <v>244</v>
      </c>
      <c r="G1435" s="9" t="s">
        <v>19</v>
      </c>
      <c r="H1435" s="1" t="s">
        <v>7216</v>
      </c>
      <c r="I1435" s="1" t="s">
        <v>7217</v>
      </c>
      <c r="J1435" s="1" t="s">
        <v>7216</v>
      </c>
      <c r="K1435" s="1" t="s">
        <v>7218</v>
      </c>
      <c r="L1435" s="1" t="s">
        <v>15</v>
      </c>
      <c r="M1435" s="1" t="s">
        <v>15</v>
      </c>
      <c r="N1435" s="1" t="s">
        <v>15</v>
      </c>
      <c r="O1435" s="1" t="s">
        <v>123</v>
      </c>
    </row>
    <row r="1436" spans="1:15" ht="22.5" customHeight="1" x14ac:dyDescent="0.25">
      <c r="A1436" s="8" t="s">
        <v>7219</v>
      </c>
      <c r="B1436" s="46">
        <v>45070.507638888892</v>
      </c>
      <c r="C1436" s="9">
        <v>1</v>
      </c>
      <c r="D1436" s="9">
        <v>8978.2199999999993</v>
      </c>
      <c r="E1436" s="1" t="s">
        <v>1178</v>
      </c>
      <c r="F1436" s="1" t="s">
        <v>1179</v>
      </c>
      <c r="G1436" s="9" t="s">
        <v>19</v>
      </c>
      <c r="H1436" s="1" t="s">
        <v>7220</v>
      </c>
      <c r="I1436" s="1" t="s">
        <v>7221</v>
      </c>
      <c r="J1436" s="1" t="s">
        <v>7220</v>
      </c>
      <c r="K1436" s="1" t="s">
        <v>7222</v>
      </c>
      <c r="L1436" s="1" t="s">
        <v>1070</v>
      </c>
      <c r="M1436" s="1" t="s">
        <v>59</v>
      </c>
      <c r="N1436" s="1" t="s">
        <v>7223</v>
      </c>
      <c r="O1436" s="1" t="s">
        <v>61</v>
      </c>
    </row>
    <row r="1437" spans="1:15" ht="22.5" customHeight="1" x14ac:dyDescent="0.25">
      <c r="A1437" s="8" t="s">
        <v>7224</v>
      </c>
      <c r="B1437" s="46">
        <v>45070.42083333333</v>
      </c>
      <c r="C1437" s="9">
        <v>1</v>
      </c>
      <c r="D1437" s="9">
        <v>12675.51</v>
      </c>
      <c r="E1437" s="1" t="s">
        <v>689</v>
      </c>
      <c r="F1437" s="1" t="s">
        <v>690</v>
      </c>
      <c r="G1437" s="9" t="s">
        <v>19</v>
      </c>
      <c r="H1437" s="1" t="s">
        <v>7225</v>
      </c>
      <c r="I1437" s="1" t="s">
        <v>7226</v>
      </c>
      <c r="J1437" s="1" t="s">
        <v>7225</v>
      </c>
      <c r="K1437" s="1" t="s">
        <v>7227</v>
      </c>
      <c r="L1437" s="1" t="s">
        <v>7228</v>
      </c>
      <c r="M1437" s="1" t="s">
        <v>59</v>
      </c>
      <c r="N1437" s="1" t="s">
        <v>7229</v>
      </c>
      <c r="O1437" s="1" t="s">
        <v>61</v>
      </c>
    </row>
    <row r="1438" spans="1:15" ht="22.5" customHeight="1" x14ac:dyDescent="0.25">
      <c r="A1438" s="8" t="s">
        <v>7230</v>
      </c>
      <c r="B1438" s="46">
        <v>45070.394444444442</v>
      </c>
      <c r="C1438" s="9">
        <v>1</v>
      </c>
      <c r="D1438" s="9">
        <v>3981.28</v>
      </c>
      <c r="E1438" s="1" t="s">
        <v>317</v>
      </c>
      <c r="F1438" s="1" t="s">
        <v>318</v>
      </c>
      <c r="G1438" s="9" t="s">
        <v>19</v>
      </c>
      <c r="H1438" s="1" t="s">
        <v>7231</v>
      </c>
      <c r="I1438" s="1" t="s">
        <v>7232</v>
      </c>
      <c r="J1438" s="1" t="s">
        <v>7231</v>
      </c>
      <c r="K1438" s="1" t="s">
        <v>7233</v>
      </c>
      <c r="L1438" s="1" t="s">
        <v>254</v>
      </c>
      <c r="M1438" s="1" t="s">
        <v>131</v>
      </c>
      <c r="N1438" s="1" t="s">
        <v>1411</v>
      </c>
      <c r="O1438" s="1" t="s">
        <v>35</v>
      </c>
    </row>
    <row r="1439" spans="1:15" ht="22.5" customHeight="1" x14ac:dyDescent="0.25">
      <c r="A1439" s="8" t="s">
        <v>7234</v>
      </c>
      <c r="B1439" s="46">
        <v>45069.867361111108</v>
      </c>
      <c r="C1439" s="9">
        <v>1</v>
      </c>
      <c r="D1439" s="9">
        <v>5646.16</v>
      </c>
      <c r="E1439" s="1" t="s">
        <v>5313</v>
      </c>
      <c r="F1439" s="1" t="s">
        <v>5314</v>
      </c>
      <c r="G1439" s="9" t="s">
        <v>29</v>
      </c>
      <c r="H1439" s="1" t="s">
        <v>7235</v>
      </c>
      <c r="I1439" s="1" t="s">
        <v>7236</v>
      </c>
      <c r="J1439" s="1" t="s">
        <v>7235</v>
      </c>
      <c r="K1439" s="1" t="s">
        <v>7237</v>
      </c>
      <c r="L1439" s="1" t="s">
        <v>624</v>
      </c>
      <c r="M1439" s="1" t="s">
        <v>59</v>
      </c>
      <c r="N1439" s="1" t="s">
        <v>7238</v>
      </c>
      <c r="O1439" s="1" t="s">
        <v>15</v>
      </c>
    </row>
    <row r="1440" spans="1:15" ht="22.5" customHeight="1" x14ac:dyDescent="0.25">
      <c r="A1440" s="8" t="s">
        <v>7239</v>
      </c>
      <c r="B1440" s="46">
        <v>45069.737500000003</v>
      </c>
      <c r="C1440" s="9">
        <v>1</v>
      </c>
      <c r="D1440" s="9">
        <v>4225.5200000000004</v>
      </c>
      <c r="E1440" s="1" t="s">
        <v>1136</v>
      </c>
      <c r="F1440" s="1" t="s">
        <v>6131</v>
      </c>
      <c r="G1440" s="9" t="s">
        <v>19</v>
      </c>
      <c r="H1440" s="1" t="s">
        <v>7240</v>
      </c>
      <c r="I1440" s="1" t="s">
        <v>7241</v>
      </c>
      <c r="J1440" s="1" t="s">
        <v>7240</v>
      </c>
      <c r="K1440" s="1" t="s">
        <v>7242</v>
      </c>
      <c r="L1440" s="1" t="s">
        <v>7243</v>
      </c>
      <c r="M1440" s="1" t="s">
        <v>471</v>
      </c>
      <c r="N1440" s="1" t="s">
        <v>7244</v>
      </c>
      <c r="O1440" s="1" t="s">
        <v>35</v>
      </c>
    </row>
    <row r="1441" spans="1:15" ht="22.5" customHeight="1" x14ac:dyDescent="0.25">
      <c r="A1441" s="8" t="s">
        <v>7245</v>
      </c>
      <c r="B1441" s="46">
        <v>45069.736111111109</v>
      </c>
      <c r="C1441" s="9">
        <v>2</v>
      </c>
      <c r="D1441" s="9">
        <v>2714.12</v>
      </c>
      <c r="E1441" s="1" t="s">
        <v>2247</v>
      </c>
      <c r="F1441" s="1" t="s">
        <v>2248</v>
      </c>
      <c r="G1441" s="9" t="s">
        <v>29</v>
      </c>
      <c r="H1441" s="1" t="s">
        <v>7246</v>
      </c>
      <c r="I1441" s="1" t="s">
        <v>7247</v>
      </c>
      <c r="J1441" s="1" t="s">
        <v>7246</v>
      </c>
      <c r="K1441" s="1" t="s">
        <v>7248</v>
      </c>
      <c r="L1441" s="1" t="s">
        <v>289</v>
      </c>
      <c r="M1441" s="1" t="s">
        <v>289</v>
      </c>
      <c r="N1441" s="1" t="s">
        <v>290</v>
      </c>
      <c r="O1441" s="1" t="s">
        <v>35</v>
      </c>
    </row>
    <row r="1442" spans="1:15" ht="22.5" customHeight="1" x14ac:dyDescent="0.25">
      <c r="A1442" s="8" t="s">
        <v>7249</v>
      </c>
      <c r="B1442" s="46">
        <v>45069.732638888891</v>
      </c>
      <c r="C1442" s="9">
        <v>1</v>
      </c>
      <c r="D1442" s="9">
        <v>18935.38</v>
      </c>
      <c r="E1442" s="1" t="s">
        <v>2520</v>
      </c>
      <c r="F1442" s="1" t="s">
        <v>2863</v>
      </c>
      <c r="G1442" s="9" t="s">
        <v>29</v>
      </c>
      <c r="H1442" s="1" t="s">
        <v>7250</v>
      </c>
      <c r="I1442" s="1" t="s">
        <v>7251</v>
      </c>
      <c r="J1442" s="1" t="s">
        <v>7250</v>
      </c>
      <c r="K1442" s="1" t="s">
        <v>7252</v>
      </c>
      <c r="L1442" s="1" t="s">
        <v>936</v>
      </c>
      <c r="M1442" s="1" t="s">
        <v>24</v>
      </c>
      <c r="N1442" s="1" t="s">
        <v>937</v>
      </c>
      <c r="O1442" s="1" t="s">
        <v>61</v>
      </c>
    </row>
    <row r="1443" spans="1:15" ht="22.5" customHeight="1" x14ac:dyDescent="0.25">
      <c r="A1443" s="8" t="s">
        <v>7253</v>
      </c>
      <c r="B1443" s="46">
        <v>45069.692361111112</v>
      </c>
      <c r="C1443" s="9">
        <v>1</v>
      </c>
      <c r="D1443" s="9">
        <v>2312.2600000000002</v>
      </c>
      <c r="E1443" s="1" t="s">
        <v>359</v>
      </c>
      <c r="F1443" s="1" t="s">
        <v>360</v>
      </c>
      <c r="G1443" s="9" t="s">
        <v>19</v>
      </c>
      <c r="H1443" s="1" t="s">
        <v>7254</v>
      </c>
      <c r="I1443" s="1" t="s">
        <v>7255</v>
      </c>
      <c r="J1443" s="1" t="s">
        <v>7254</v>
      </c>
      <c r="K1443" s="1" t="s">
        <v>7256</v>
      </c>
      <c r="L1443" s="1" t="s">
        <v>7257</v>
      </c>
      <c r="M1443" s="1" t="s">
        <v>431</v>
      </c>
      <c r="N1443" s="1" t="s">
        <v>7258</v>
      </c>
      <c r="O1443" s="1" t="s">
        <v>35</v>
      </c>
    </row>
    <row r="1444" spans="1:15" ht="22.5" customHeight="1" x14ac:dyDescent="0.25">
      <c r="A1444" s="8" t="s">
        <v>7259</v>
      </c>
      <c r="B1444" s="46">
        <v>45069.64166666667</v>
      </c>
      <c r="C1444" s="9">
        <v>1</v>
      </c>
      <c r="D1444" s="9">
        <v>3449.73</v>
      </c>
      <c r="E1444" s="1" t="s">
        <v>925</v>
      </c>
      <c r="F1444" s="1" t="s">
        <v>926</v>
      </c>
      <c r="G1444" s="9" t="s">
        <v>29</v>
      </c>
      <c r="H1444" s="1" t="s">
        <v>7260</v>
      </c>
      <c r="I1444" s="1" t="s">
        <v>7261</v>
      </c>
      <c r="J1444" s="1" t="s">
        <v>7260</v>
      </c>
      <c r="K1444" s="1" t="s">
        <v>7262</v>
      </c>
      <c r="L1444" s="1" t="s">
        <v>7263</v>
      </c>
      <c r="M1444" s="1" t="s">
        <v>59</v>
      </c>
      <c r="N1444" s="1" t="s">
        <v>763</v>
      </c>
      <c r="O1444" s="1" t="s">
        <v>61</v>
      </c>
    </row>
    <row r="1445" spans="1:15" ht="22.5" customHeight="1" x14ac:dyDescent="0.25">
      <c r="A1445" s="8" t="s">
        <v>7264</v>
      </c>
      <c r="B1445" s="46">
        <v>45069.632638888892</v>
      </c>
      <c r="C1445" s="9">
        <v>1</v>
      </c>
      <c r="D1445" s="9">
        <v>8978.2199999999993</v>
      </c>
      <c r="E1445" s="1" t="s">
        <v>1178</v>
      </c>
      <c r="F1445" s="1" t="s">
        <v>1179</v>
      </c>
      <c r="G1445" s="9" t="s">
        <v>19</v>
      </c>
      <c r="H1445" s="1" t="s">
        <v>7265</v>
      </c>
      <c r="I1445" s="1" t="s">
        <v>7266</v>
      </c>
      <c r="J1445" s="1" t="s">
        <v>7265</v>
      </c>
      <c r="K1445" s="1" t="s">
        <v>7267</v>
      </c>
      <c r="L1445" s="1" t="s">
        <v>6700</v>
      </c>
      <c r="M1445" s="1" t="s">
        <v>59</v>
      </c>
      <c r="N1445" s="1" t="s">
        <v>1101</v>
      </c>
      <c r="O1445" s="1" t="s">
        <v>61</v>
      </c>
    </row>
    <row r="1446" spans="1:15" ht="22.5" customHeight="1" x14ac:dyDescent="0.25">
      <c r="A1446" s="8" t="s">
        <v>7268</v>
      </c>
      <c r="B1446" s="46">
        <v>45069.625694444447</v>
      </c>
      <c r="C1446" s="9">
        <v>1</v>
      </c>
      <c r="D1446" s="9">
        <v>37908.39</v>
      </c>
      <c r="E1446" s="1" t="s">
        <v>7269</v>
      </c>
      <c r="F1446" s="1" t="s">
        <v>7270</v>
      </c>
      <c r="G1446" s="9" t="s">
        <v>29</v>
      </c>
      <c r="H1446" s="1" t="s">
        <v>7271</v>
      </c>
      <c r="I1446" s="1" t="s">
        <v>7272</v>
      </c>
      <c r="J1446" s="1" t="s">
        <v>7271</v>
      </c>
      <c r="K1446" s="1" t="s">
        <v>7273</v>
      </c>
      <c r="L1446" s="1" t="s">
        <v>402</v>
      </c>
      <c r="M1446" s="1" t="s">
        <v>59</v>
      </c>
      <c r="N1446" s="1" t="s">
        <v>309</v>
      </c>
      <c r="O1446" s="1" t="s">
        <v>15</v>
      </c>
    </row>
    <row r="1447" spans="1:15" ht="22.5" customHeight="1" x14ac:dyDescent="0.25">
      <c r="A1447" s="8" t="s">
        <v>7274</v>
      </c>
      <c r="B1447" s="46">
        <v>45069.59375</v>
      </c>
      <c r="C1447" s="9">
        <v>1</v>
      </c>
      <c r="D1447" s="9">
        <v>8990.4500000000007</v>
      </c>
      <c r="E1447" s="1" t="s">
        <v>3508</v>
      </c>
      <c r="F1447" s="1" t="s">
        <v>3509</v>
      </c>
      <c r="G1447" s="9" t="s">
        <v>29</v>
      </c>
      <c r="H1447" s="1" t="s">
        <v>7275</v>
      </c>
      <c r="I1447" s="1" t="s">
        <v>7276</v>
      </c>
      <c r="J1447" s="1" t="s">
        <v>7275</v>
      </c>
      <c r="K1447" s="1" t="s">
        <v>7277</v>
      </c>
      <c r="L1447" s="1" t="s">
        <v>7278</v>
      </c>
      <c r="M1447" s="1" t="s">
        <v>59</v>
      </c>
      <c r="N1447" s="1" t="s">
        <v>7279</v>
      </c>
      <c r="O1447" s="1" t="s">
        <v>61</v>
      </c>
    </row>
    <row r="1448" spans="1:15" ht="22.5" customHeight="1" x14ac:dyDescent="0.25">
      <c r="A1448" s="8" t="s">
        <v>7280</v>
      </c>
      <c r="B1448" s="46">
        <v>45069.443749999999</v>
      </c>
      <c r="C1448" s="9">
        <v>1</v>
      </c>
      <c r="D1448" s="9">
        <v>14901.8</v>
      </c>
      <c r="E1448" s="1" t="s">
        <v>53</v>
      </c>
      <c r="F1448" s="1" t="s">
        <v>54</v>
      </c>
      <c r="G1448" s="9" t="s">
        <v>29</v>
      </c>
      <c r="H1448" s="1" t="s">
        <v>7281</v>
      </c>
      <c r="I1448" s="1" t="s">
        <v>7282</v>
      </c>
      <c r="J1448" s="1" t="s">
        <v>7281</v>
      </c>
      <c r="K1448" s="1" t="s">
        <v>7283</v>
      </c>
      <c r="L1448" s="1" t="s">
        <v>7284</v>
      </c>
      <c r="M1448" s="1" t="s">
        <v>24</v>
      </c>
      <c r="N1448" s="1" t="s">
        <v>649</v>
      </c>
      <c r="O1448" s="1" t="s">
        <v>61</v>
      </c>
    </row>
    <row r="1449" spans="1:15" ht="22.5" customHeight="1" x14ac:dyDescent="0.25">
      <c r="A1449" s="8" t="s">
        <v>7285</v>
      </c>
      <c r="B1449" s="46">
        <v>45069.015277777777</v>
      </c>
      <c r="C1449" s="9">
        <v>1</v>
      </c>
      <c r="D1449" s="9">
        <v>9500.81</v>
      </c>
      <c r="E1449" s="1" t="s">
        <v>1178</v>
      </c>
      <c r="F1449" s="1" t="s">
        <v>1179</v>
      </c>
      <c r="G1449" s="9" t="s">
        <v>19</v>
      </c>
      <c r="H1449" s="1" t="s">
        <v>7286</v>
      </c>
      <c r="I1449" s="1" t="s">
        <v>7287</v>
      </c>
      <c r="J1449" s="1" t="s">
        <v>7286</v>
      </c>
      <c r="K1449" s="1" t="s">
        <v>7288</v>
      </c>
      <c r="L1449" s="1" t="s">
        <v>7079</v>
      </c>
      <c r="M1449" s="1" t="s">
        <v>59</v>
      </c>
      <c r="N1449" s="1" t="s">
        <v>424</v>
      </c>
      <c r="O1449" s="1" t="s">
        <v>61</v>
      </c>
    </row>
    <row r="1450" spans="1:15" ht="22.5" customHeight="1" x14ac:dyDescent="0.25">
      <c r="A1450" s="8" t="s">
        <v>7289</v>
      </c>
      <c r="B1450" s="46">
        <v>45068.837500000001</v>
      </c>
      <c r="C1450" s="9">
        <v>1</v>
      </c>
      <c r="D1450" s="9">
        <v>7417.78</v>
      </c>
      <c r="E1450" s="1" t="s">
        <v>911</v>
      </c>
      <c r="F1450" s="1" t="s">
        <v>912</v>
      </c>
      <c r="G1450" s="9" t="s">
        <v>29</v>
      </c>
      <c r="H1450" s="1" t="s">
        <v>7290</v>
      </c>
      <c r="I1450" s="1" t="s">
        <v>7291</v>
      </c>
      <c r="J1450" s="1" t="s">
        <v>7290</v>
      </c>
      <c r="K1450" s="1" t="s">
        <v>7292</v>
      </c>
      <c r="L1450" s="1" t="s">
        <v>1447</v>
      </c>
      <c r="M1450" s="1" t="s">
        <v>24</v>
      </c>
      <c r="N1450" s="1" t="s">
        <v>1448</v>
      </c>
      <c r="O1450" s="1" t="s">
        <v>35</v>
      </c>
    </row>
    <row r="1451" spans="1:15" ht="22.5" customHeight="1" x14ac:dyDescent="0.25">
      <c r="A1451" s="8" t="s">
        <v>7293</v>
      </c>
      <c r="B1451" s="46">
        <v>45068.756944444445</v>
      </c>
      <c r="C1451" s="9">
        <v>1</v>
      </c>
      <c r="D1451" s="9">
        <v>6115.2</v>
      </c>
      <c r="E1451" s="1" t="s">
        <v>1136</v>
      </c>
      <c r="F1451" s="1" t="s">
        <v>7294</v>
      </c>
      <c r="G1451" s="9" t="s">
        <v>29</v>
      </c>
      <c r="H1451" s="1" t="s">
        <v>7295</v>
      </c>
      <c r="I1451" s="1" t="s">
        <v>7296</v>
      </c>
      <c r="J1451" s="1" t="s">
        <v>7295</v>
      </c>
      <c r="K1451" s="1" t="s">
        <v>7297</v>
      </c>
      <c r="L1451" s="1" t="s">
        <v>1447</v>
      </c>
      <c r="M1451" s="1" t="s">
        <v>24</v>
      </c>
      <c r="N1451" s="1" t="s">
        <v>1448</v>
      </c>
      <c r="O1451" s="1" t="s">
        <v>35</v>
      </c>
    </row>
    <row r="1452" spans="1:15" ht="22.5" customHeight="1" x14ac:dyDescent="0.25">
      <c r="A1452" s="8" t="s">
        <v>7298</v>
      </c>
      <c r="B1452" s="46">
        <v>45068.741666666669</v>
      </c>
      <c r="C1452" s="9">
        <v>1</v>
      </c>
      <c r="D1452" s="9">
        <v>-1380.24</v>
      </c>
      <c r="E1452" s="1" t="s">
        <v>1136</v>
      </c>
      <c r="F1452" s="1" t="s">
        <v>7294</v>
      </c>
      <c r="G1452" s="9" t="s">
        <v>29</v>
      </c>
      <c r="H1452" s="1" t="s">
        <v>7295</v>
      </c>
      <c r="I1452" s="1" t="s">
        <v>7296</v>
      </c>
      <c r="J1452" s="1" t="s">
        <v>7295</v>
      </c>
      <c r="K1452" s="1" t="s">
        <v>7297</v>
      </c>
      <c r="L1452" s="1" t="s">
        <v>1447</v>
      </c>
      <c r="M1452" s="1" t="s">
        <v>24</v>
      </c>
      <c r="N1452" s="1" t="s">
        <v>1448</v>
      </c>
      <c r="O1452" s="1" t="s">
        <v>35</v>
      </c>
    </row>
    <row r="1453" spans="1:15" ht="22.5" customHeight="1" x14ac:dyDescent="0.25">
      <c r="A1453" s="8" t="s">
        <v>7299</v>
      </c>
      <c r="B1453" s="46">
        <v>45068.667361111111</v>
      </c>
      <c r="C1453" s="9">
        <v>1</v>
      </c>
      <c r="D1453" s="9">
        <v>5050.08</v>
      </c>
      <c r="E1453" s="1" t="s">
        <v>418</v>
      </c>
      <c r="F1453" s="1" t="s">
        <v>419</v>
      </c>
      <c r="G1453" s="9" t="s">
        <v>19</v>
      </c>
      <c r="H1453" s="1" t="s">
        <v>7300</v>
      </c>
      <c r="I1453" s="1" t="s">
        <v>7301</v>
      </c>
      <c r="J1453" s="1" t="s">
        <v>7300</v>
      </c>
      <c r="K1453" s="1" t="s">
        <v>7302</v>
      </c>
      <c r="L1453" s="1" t="s">
        <v>4162</v>
      </c>
      <c r="M1453" s="1" t="s">
        <v>24</v>
      </c>
      <c r="N1453" s="1" t="s">
        <v>4163</v>
      </c>
      <c r="O1453" s="1" t="s">
        <v>35</v>
      </c>
    </row>
    <row r="1454" spans="1:15" ht="22.5" customHeight="1" x14ac:dyDescent="0.25">
      <c r="A1454" s="8" t="s">
        <v>7303</v>
      </c>
      <c r="B1454" s="46">
        <v>45068.627083333333</v>
      </c>
      <c r="C1454" s="9">
        <v>1</v>
      </c>
      <c r="D1454" s="9">
        <v>9689.8700000000008</v>
      </c>
      <c r="E1454" s="1" t="s">
        <v>1178</v>
      </c>
      <c r="F1454" s="1" t="s">
        <v>1179</v>
      </c>
      <c r="G1454" s="9" t="s">
        <v>19</v>
      </c>
      <c r="H1454" s="1" t="s">
        <v>7304</v>
      </c>
      <c r="I1454" s="1" t="s">
        <v>7305</v>
      </c>
      <c r="J1454" s="1" t="s">
        <v>7304</v>
      </c>
      <c r="K1454" s="1" t="s">
        <v>7306</v>
      </c>
      <c r="L1454" s="1" t="s">
        <v>7307</v>
      </c>
      <c r="M1454" s="1" t="s">
        <v>24</v>
      </c>
      <c r="N1454" s="1" t="s">
        <v>51</v>
      </c>
      <c r="O1454" s="1" t="s">
        <v>61</v>
      </c>
    </row>
    <row r="1455" spans="1:15" ht="22.5" customHeight="1" x14ac:dyDescent="0.25">
      <c r="A1455" s="8" t="s">
        <v>7308</v>
      </c>
      <c r="B1455" s="46">
        <v>45068.599305555559</v>
      </c>
      <c r="C1455" s="9">
        <v>1</v>
      </c>
      <c r="D1455" s="9">
        <v>9500.81</v>
      </c>
      <c r="E1455" s="1" t="s">
        <v>1178</v>
      </c>
      <c r="F1455" s="1" t="s">
        <v>1179</v>
      </c>
      <c r="G1455" s="9" t="s">
        <v>19</v>
      </c>
      <c r="H1455" s="1" t="s">
        <v>7309</v>
      </c>
      <c r="I1455" s="1" t="s">
        <v>7310</v>
      </c>
      <c r="J1455" s="1" t="s">
        <v>7309</v>
      </c>
      <c r="K1455" s="1" t="s">
        <v>7311</v>
      </c>
      <c r="L1455" s="1" t="s">
        <v>1249</v>
      </c>
      <c r="M1455" s="1" t="s">
        <v>59</v>
      </c>
      <c r="N1455" s="1" t="s">
        <v>7312</v>
      </c>
      <c r="O1455" s="1" t="s">
        <v>61</v>
      </c>
    </row>
    <row r="1456" spans="1:15" ht="22.5" customHeight="1" x14ac:dyDescent="0.25">
      <c r="A1456" s="8" t="s">
        <v>7313</v>
      </c>
      <c r="B1456" s="46">
        <v>45068.593055555553</v>
      </c>
      <c r="C1456" s="9">
        <v>1</v>
      </c>
      <c r="D1456" s="9">
        <v>10503.07</v>
      </c>
      <c r="E1456" s="1" t="s">
        <v>221</v>
      </c>
      <c r="F1456" s="1" t="s">
        <v>351</v>
      </c>
      <c r="G1456" s="9" t="s">
        <v>19</v>
      </c>
      <c r="H1456" s="1" t="s">
        <v>7314</v>
      </c>
      <c r="I1456" s="1" t="s">
        <v>7315</v>
      </c>
      <c r="J1456" s="1" t="s">
        <v>7314</v>
      </c>
      <c r="K1456" s="1" t="s">
        <v>7316</v>
      </c>
      <c r="L1456" s="1" t="s">
        <v>7317</v>
      </c>
      <c r="M1456" s="1" t="s">
        <v>24</v>
      </c>
      <c r="N1456" s="1" t="s">
        <v>1496</v>
      </c>
      <c r="O1456" s="1" t="s">
        <v>61</v>
      </c>
    </row>
    <row r="1457" spans="1:15" ht="22.5" customHeight="1" x14ac:dyDescent="0.25">
      <c r="A1457" s="8" t="s">
        <v>7318</v>
      </c>
      <c r="B1457" s="46">
        <v>45068.585416666669</v>
      </c>
      <c r="C1457" s="9">
        <v>1</v>
      </c>
      <c r="D1457" s="9">
        <v>11566.97</v>
      </c>
      <c r="E1457" s="1" t="s">
        <v>221</v>
      </c>
      <c r="F1457" s="1" t="s">
        <v>222</v>
      </c>
      <c r="G1457" s="9" t="s">
        <v>29</v>
      </c>
      <c r="H1457" s="1" t="s">
        <v>7319</v>
      </c>
      <c r="I1457" s="1" t="s">
        <v>7320</v>
      </c>
      <c r="J1457" s="1" t="s">
        <v>7319</v>
      </c>
      <c r="K1457" s="1" t="s">
        <v>7321</v>
      </c>
      <c r="L1457" s="1" t="s">
        <v>886</v>
      </c>
      <c r="M1457" s="1" t="s">
        <v>59</v>
      </c>
      <c r="N1457" s="1" t="s">
        <v>2478</v>
      </c>
      <c r="O1457" s="1" t="s">
        <v>61</v>
      </c>
    </row>
    <row r="1458" spans="1:15" ht="22.5" customHeight="1" x14ac:dyDescent="0.25">
      <c r="A1458" s="8" t="s">
        <v>7322</v>
      </c>
      <c r="B1458" s="46">
        <v>45068.53402777778</v>
      </c>
      <c r="C1458" s="9">
        <v>1</v>
      </c>
      <c r="D1458" s="9">
        <v>9400.6</v>
      </c>
      <c r="E1458" s="1" t="s">
        <v>5652</v>
      </c>
      <c r="F1458" s="1" t="s">
        <v>5653</v>
      </c>
      <c r="G1458" s="9" t="s">
        <v>19</v>
      </c>
      <c r="H1458" s="1" t="s">
        <v>7323</v>
      </c>
      <c r="I1458" s="1" t="s">
        <v>7324</v>
      </c>
      <c r="J1458" s="1" t="s">
        <v>7323</v>
      </c>
      <c r="K1458" s="1" t="s">
        <v>7325</v>
      </c>
      <c r="L1458" s="1" t="s">
        <v>7326</v>
      </c>
      <c r="M1458" s="1" t="s">
        <v>218</v>
      </c>
      <c r="N1458" s="1" t="s">
        <v>6234</v>
      </c>
      <c r="O1458" s="1" t="s">
        <v>15</v>
      </c>
    </row>
    <row r="1459" spans="1:15" ht="22.5" customHeight="1" x14ac:dyDescent="0.25">
      <c r="A1459" s="8" t="s">
        <v>7327</v>
      </c>
      <c r="B1459" s="46">
        <v>45068.525694444441</v>
      </c>
      <c r="C1459" s="9">
        <v>1</v>
      </c>
      <c r="D1459" s="9">
        <v>9595.81</v>
      </c>
      <c r="E1459" s="1" t="s">
        <v>1178</v>
      </c>
      <c r="F1459" s="1" t="s">
        <v>1179</v>
      </c>
      <c r="G1459" s="9" t="s">
        <v>19</v>
      </c>
      <c r="H1459" s="1" t="s">
        <v>7328</v>
      </c>
      <c r="I1459" s="1" t="s">
        <v>7329</v>
      </c>
      <c r="J1459" s="1" t="s">
        <v>7328</v>
      </c>
      <c r="K1459" s="1" t="s">
        <v>7330</v>
      </c>
      <c r="L1459" s="1" t="s">
        <v>7331</v>
      </c>
      <c r="M1459" s="1" t="s">
        <v>24</v>
      </c>
      <c r="N1459" s="1" t="s">
        <v>3418</v>
      </c>
      <c r="O1459" s="1" t="s">
        <v>61</v>
      </c>
    </row>
    <row r="1460" spans="1:15" ht="22.5" customHeight="1" x14ac:dyDescent="0.25">
      <c r="A1460" s="8" t="s">
        <v>7332</v>
      </c>
      <c r="B1460" s="46">
        <v>45068.495833333334</v>
      </c>
      <c r="C1460" s="9">
        <v>1</v>
      </c>
      <c r="D1460" s="9">
        <v>5061.0200000000004</v>
      </c>
      <c r="E1460" s="1" t="s">
        <v>418</v>
      </c>
      <c r="F1460" s="1" t="s">
        <v>419</v>
      </c>
      <c r="G1460" s="9" t="s">
        <v>19</v>
      </c>
      <c r="H1460" s="1" t="s">
        <v>7333</v>
      </c>
      <c r="I1460" s="1" t="s">
        <v>7334</v>
      </c>
      <c r="J1460" s="1" t="s">
        <v>7333</v>
      </c>
      <c r="K1460" s="1" t="s">
        <v>7335</v>
      </c>
      <c r="L1460" s="1" t="s">
        <v>1376</v>
      </c>
      <c r="M1460" s="1" t="s">
        <v>59</v>
      </c>
      <c r="N1460" s="1" t="s">
        <v>568</v>
      </c>
      <c r="O1460" s="1" t="s">
        <v>35</v>
      </c>
    </row>
    <row r="1461" spans="1:15" ht="22.5" customHeight="1" x14ac:dyDescent="0.25">
      <c r="A1461" s="8" t="s">
        <v>7336</v>
      </c>
      <c r="B1461" s="46">
        <v>45068.468055555553</v>
      </c>
      <c r="C1461" s="9">
        <v>1</v>
      </c>
      <c r="D1461" s="9">
        <v>39343.760000000002</v>
      </c>
      <c r="E1461" s="1" t="s">
        <v>888</v>
      </c>
      <c r="F1461" s="1" t="s">
        <v>1504</v>
      </c>
      <c r="G1461" s="9" t="s">
        <v>19</v>
      </c>
      <c r="H1461" s="1" t="s">
        <v>7337</v>
      </c>
      <c r="I1461" s="1" t="s">
        <v>7338</v>
      </c>
      <c r="J1461" s="1" t="s">
        <v>7337</v>
      </c>
      <c r="K1461" s="1" t="s">
        <v>7339</v>
      </c>
      <c r="L1461" s="1" t="s">
        <v>131</v>
      </c>
      <c r="M1461" s="1" t="s">
        <v>131</v>
      </c>
      <c r="N1461" s="1" t="s">
        <v>3011</v>
      </c>
      <c r="O1461" s="1" t="s">
        <v>35</v>
      </c>
    </row>
    <row r="1462" spans="1:15" ht="22.5" customHeight="1" x14ac:dyDescent="0.25">
      <c r="A1462" s="8" t="s">
        <v>7340</v>
      </c>
      <c r="B1462" s="46">
        <v>45068.45416666667</v>
      </c>
      <c r="C1462" s="9">
        <v>1</v>
      </c>
      <c r="D1462" s="9">
        <v>9215.11</v>
      </c>
      <c r="E1462" s="1" t="s">
        <v>555</v>
      </c>
      <c r="F1462" s="1" t="s">
        <v>111</v>
      </c>
      <c r="G1462" s="9" t="s">
        <v>29</v>
      </c>
      <c r="H1462" s="1" t="s">
        <v>7341</v>
      </c>
      <c r="I1462" s="1" t="s">
        <v>7342</v>
      </c>
      <c r="J1462" s="1" t="s">
        <v>7341</v>
      </c>
      <c r="K1462" s="1" t="s">
        <v>7343</v>
      </c>
      <c r="L1462" s="1" t="s">
        <v>886</v>
      </c>
      <c r="M1462" s="1" t="s">
        <v>59</v>
      </c>
      <c r="N1462" s="1" t="s">
        <v>152</v>
      </c>
      <c r="O1462" s="1" t="s">
        <v>61</v>
      </c>
    </row>
    <row r="1463" spans="1:15" ht="22.5" customHeight="1" x14ac:dyDescent="0.25">
      <c r="A1463" s="8" t="s">
        <v>7344</v>
      </c>
      <c r="B1463" s="46">
        <v>45068.419444444444</v>
      </c>
      <c r="C1463" s="9">
        <v>1</v>
      </c>
      <c r="D1463" s="9">
        <v>7415.14</v>
      </c>
      <c r="E1463" s="1" t="s">
        <v>911</v>
      </c>
      <c r="F1463" s="1" t="s">
        <v>912</v>
      </c>
      <c r="G1463" s="9" t="s">
        <v>29</v>
      </c>
      <c r="H1463" s="1" t="s">
        <v>7345</v>
      </c>
      <c r="I1463" s="1" t="s">
        <v>7346</v>
      </c>
      <c r="J1463" s="1" t="s">
        <v>7345</v>
      </c>
      <c r="K1463" s="1" t="s">
        <v>7347</v>
      </c>
      <c r="L1463" s="1" t="s">
        <v>205</v>
      </c>
      <c r="M1463" s="1" t="s">
        <v>205</v>
      </c>
      <c r="N1463" s="1" t="s">
        <v>4766</v>
      </c>
      <c r="O1463" s="1" t="s">
        <v>35</v>
      </c>
    </row>
    <row r="1464" spans="1:15" ht="22.5" customHeight="1" x14ac:dyDescent="0.25">
      <c r="A1464" s="8" t="s">
        <v>7348</v>
      </c>
      <c r="B1464" s="46">
        <v>45068.394444444442</v>
      </c>
      <c r="C1464" s="9">
        <v>1</v>
      </c>
      <c r="D1464" s="9">
        <v>6426.04</v>
      </c>
      <c r="E1464" s="1" t="s">
        <v>504</v>
      </c>
      <c r="F1464" s="1" t="s">
        <v>505</v>
      </c>
      <c r="G1464" s="9" t="s">
        <v>29</v>
      </c>
      <c r="H1464" s="1" t="s">
        <v>7349</v>
      </c>
      <c r="I1464" s="1" t="s">
        <v>7350</v>
      </c>
      <c r="J1464" s="1" t="s">
        <v>7349</v>
      </c>
      <c r="K1464" s="1" t="s">
        <v>7351</v>
      </c>
      <c r="L1464" s="1" t="s">
        <v>1209</v>
      </c>
      <c r="M1464" s="1" t="s">
        <v>24</v>
      </c>
      <c r="N1464" s="1" t="s">
        <v>1154</v>
      </c>
      <c r="O1464" s="1" t="s">
        <v>61</v>
      </c>
    </row>
    <row r="1465" spans="1:15" ht="22.5" customHeight="1" x14ac:dyDescent="0.25">
      <c r="A1465" s="8" t="s">
        <v>7352</v>
      </c>
      <c r="B1465" s="46">
        <v>45068.372916666667</v>
      </c>
      <c r="C1465" s="9">
        <v>1</v>
      </c>
      <c r="D1465" s="9">
        <v>19206.490000000002</v>
      </c>
      <c r="E1465" s="1" t="s">
        <v>1086</v>
      </c>
      <c r="F1465" s="1" t="s">
        <v>1087</v>
      </c>
      <c r="G1465" s="9" t="s">
        <v>19</v>
      </c>
      <c r="H1465" s="1" t="s">
        <v>7353</v>
      </c>
      <c r="I1465" s="1" t="s">
        <v>7354</v>
      </c>
      <c r="J1465" s="1" t="s">
        <v>7353</v>
      </c>
      <c r="K1465" s="1" t="s">
        <v>7355</v>
      </c>
      <c r="L1465" s="1" t="s">
        <v>1418</v>
      </c>
      <c r="M1465" s="1" t="s">
        <v>289</v>
      </c>
      <c r="N1465" s="1" t="s">
        <v>1419</v>
      </c>
      <c r="O1465" s="1" t="s">
        <v>35</v>
      </c>
    </row>
    <row r="1466" spans="1:15" ht="22.5" customHeight="1" x14ac:dyDescent="0.25">
      <c r="A1466" s="8" t="s">
        <v>7356</v>
      </c>
      <c r="B1466" s="46">
        <v>45068.36041666667</v>
      </c>
      <c r="C1466" s="9">
        <v>1</v>
      </c>
      <c r="D1466" s="9">
        <v>16759.72</v>
      </c>
      <c r="E1466" s="1" t="s">
        <v>2913</v>
      </c>
      <c r="F1466" s="1" t="s">
        <v>2914</v>
      </c>
      <c r="G1466" s="9" t="s">
        <v>29</v>
      </c>
      <c r="H1466" s="1" t="s">
        <v>7357</v>
      </c>
      <c r="I1466" s="1" t="s">
        <v>7358</v>
      </c>
      <c r="J1466" s="1" t="s">
        <v>7357</v>
      </c>
      <c r="K1466" s="1" t="s">
        <v>7359</v>
      </c>
      <c r="L1466" s="1" t="s">
        <v>3456</v>
      </c>
      <c r="M1466" s="1" t="s">
        <v>24</v>
      </c>
      <c r="N1466" s="1" t="s">
        <v>454</v>
      </c>
      <c r="O1466" s="1" t="s">
        <v>15</v>
      </c>
    </row>
    <row r="1467" spans="1:15" ht="22.5" customHeight="1" x14ac:dyDescent="0.25">
      <c r="A1467" s="8" t="s">
        <v>7360</v>
      </c>
      <c r="B1467" s="46">
        <v>45067.960416666669</v>
      </c>
      <c r="C1467" s="9">
        <v>1</v>
      </c>
      <c r="D1467" s="9">
        <v>18858.560000000001</v>
      </c>
      <c r="E1467" s="1" t="s">
        <v>284</v>
      </c>
      <c r="F1467" s="1" t="s">
        <v>608</v>
      </c>
      <c r="G1467" s="9" t="s">
        <v>29</v>
      </c>
      <c r="H1467" s="1" t="s">
        <v>7361</v>
      </c>
      <c r="I1467" s="1" t="s">
        <v>7362</v>
      </c>
      <c r="J1467" s="1" t="s">
        <v>7361</v>
      </c>
      <c r="K1467" s="1" t="s">
        <v>7363</v>
      </c>
      <c r="L1467" s="1" t="s">
        <v>7364</v>
      </c>
      <c r="M1467" s="1" t="s">
        <v>24</v>
      </c>
      <c r="N1467" s="1" t="s">
        <v>4207</v>
      </c>
      <c r="O1467" s="1" t="s">
        <v>61</v>
      </c>
    </row>
    <row r="1468" spans="1:15" ht="22.5" customHeight="1" x14ac:dyDescent="0.25">
      <c r="A1468" s="8" t="s">
        <v>7365</v>
      </c>
      <c r="B1468" s="46">
        <v>45067.95208333333</v>
      </c>
      <c r="C1468" s="9">
        <v>1</v>
      </c>
      <c r="D1468" s="9">
        <v>7101.32</v>
      </c>
      <c r="E1468" s="1" t="s">
        <v>27</v>
      </c>
      <c r="F1468" s="1" t="s">
        <v>28</v>
      </c>
      <c r="G1468" s="9" t="s">
        <v>29</v>
      </c>
      <c r="H1468" s="1" t="s">
        <v>7366</v>
      </c>
      <c r="I1468" s="1" t="s">
        <v>7367</v>
      </c>
      <c r="J1468" s="1" t="s">
        <v>7366</v>
      </c>
      <c r="K1468" s="1" t="s">
        <v>7368</v>
      </c>
      <c r="L1468" s="1" t="s">
        <v>7369</v>
      </c>
      <c r="M1468" s="1" t="s">
        <v>289</v>
      </c>
      <c r="N1468" s="1" t="s">
        <v>3624</v>
      </c>
      <c r="O1468" s="1" t="s">
        <v>35</v>
      </c>
    </row>
    <row r="1469" spans="1:15" ht="22.5" customHeight="1" x14ac:dyDescent="0.25">
      <c r="A1469" s="8" t="s">
        <v>7370</v>
      </c>
      <c r="B1469" s="46">
        <v>45067.904166666667</v>
      </c>
      <c r="C1469" s="9">
        <v>1</v>
      </c>
      <c r="D1469" s="9">
        <v>14881.84</v>
      </c>
      <c r="E1469" s="1" t="s">
        <v>6355</v>
      </c>
      <c r="F1469" s="1" t="s">
        <v>6356</v>
      </c>
      <c r="G1469" s="9" t="s">
        <v>29</v>
      </c>
      <c r="H1469" s="1" t="s">
        <v>7371</v>
      </c>
      <c r="I1469" s="1" t="s">
        <v>7372</v>
      </c>
      <c r="J1469" s="1" t="s">
        <v>7371</v>
      </c>
      <c r="K1469" s="1" t="s">
        <v>7373</v>
      </c>
      <c r="L1469" s="1" t="s">
        <v>7374</v>
      </c>
      <c r="M1469" s="1" t="s">
        <v>24</v>
      </c>
      <c r="N1469" s="1" t="s">
        <v>6744</v>
      </c>
      <c r="O1469" s="1" t="s">
        <v>35</v>
      </c>
    </row>
    <row r="1470" spans="1:15" ht="22.5" customHeight="1" x14ac:dyDescent="0.25">
      <c r="A1470" s="8" t="s">
        <v>7375</v>
      </c>
      <c r="B1470" s="46">
        <v>45067.738888888889</v>
      </c>
      <c r="C1470" s="9">
        <v>1</v>
      </c>
      <c r="D1470" s="9">
        <v>8117.81</v>
      </c>
      <c r="E1470" s="1" t="s">
        <v>1178</v>
      </c>
      <c r="F1470" s="1" t="s">
        <v>1179</v>
      </c>
      <c r="G1470" s="9" t="s">
        <v>19</v>
      </c>
      <c r="H1470" s="1" t="s">
        <v>7376</v>
      </c>
      <c r="I1470" s="1" t="s">
        <v>7377</v>
      </c>
      <c r="J1470" s="1" t="s">
        <v>7376</v>
      </c>
      <c r="K1470" s="1" t="s">
        <v>7378</v>
      </c>
      <c r="L1470" s="1" t="s">
        <v>1133</v>
      </c>
      <c r="M1470" s="1" t="s">
        <v>166</v>
      </c>
      <c r="N1470" s="1" t="s">
        <v>1134</v>
      </c>
      <c r="O1470" s="1" t="s">
        <v>35</v>
      </c>
    </row>
    <row r="1471" spans="1:15" ht="22.5" customHeight="1" x14ac:dyDescent="0.25">
      <c r="A1471" s="8" t="s">
        <v>7379</v>
      </c>
      <c r="B1471" s="46">
        <v>45067.705555555556</v>
      </c>
      <c r="C1471" s="9">
        <v>1</v>
      </c>
      <c r="D1471" s="9">
        <v>9500.81</v>
      </c>
      <c r="E1471" s="1" t="s">
        <v>1178</v>
      </c>
      <c r="F1471" s="1" t="s">
        <v>1179</v>
      </c>
      <c r="G1471" s="9" t="s">
        <v>19</v>
      </c>
      <c r="H1471" s="1" t="s">
        <v>7380</v>
      </c>
      <c r="I1471" s="1" t="s">
        <v>7381</v>
      </c>
      <c r="J1471" s="1" t="s">
        <v>7380</v>
      </c>
      <c r="K1471" s="1" t="s">
        <v>7382</v>
      </c>
      <c r="L1471" s="1" t="s">
        <v>624</v>
      </c>
      <c r="M1471" s="1" t="s">
        <v>59</v>
      </c>
      <c r="N1471" s="1" t="s">
        <v>7383</v>
      </c>
      <c r="O1471" s="1" t="s">
        <v>61</v>
      </c>
    </row>
    <row r="1472" spans="1:15" ht="22.5" customHeight="1" x14ac:dyDescent="0.25">
      <c r="A1472" s="8" t="s">
        <v>7384</v>
      </c>
      <c r="B1472" s="46">
        <v>45067.68472222222</v>
      </c>
      <c r="C1472" s="9">
        <v>1</v>
      </c>
      <c r="D1472" s="9">
        <v>14842.77</v>
      </c>
      <c r="E1472" s="1" t="s">
        <v>1624</v>
      </c>
      <c r="F1472" s="1" t="s">
        <v>5334</v>
      </c>
      <c r="G1472" s="9" t="s">
        <v>29</v>
      </c>
      <c r="H1472" s="1" t="s">
        <v>7385</v>
      </c>
      <c r="I1472" s="1" t="s">
        <v>7386</v>
      </c>
      <c r="J1472" s="1" t="s">
        <v>7385</v>
      </c>
      <c r="K1472" s="1" t="s">
        <v>7387</v>
      </c>
      <c r="L1472" s="1" t="s">
        <v>573</v>
      </c>
      <c r="M1472" s="1" t="s">
        <v>59</v>
      </c>
      <c r="N1472" s="1" t="s">
        <v>416</v>
      </c>
      <c r="O1472" s="1" t="s">
        <v>61</v>
      </c>
    </row>
    <row r="1473" spans="1:15" ht="22.5" customHeight="1" x14ac:dyDescent="0.25">
      <c r="A1473" s="8" t="s">
        <v>7388</v>
      </c>
      <c r="B1473" s="46">
        <v>45067.650694444441</v>
      </c>
      <c r="C1473" s="9">
        <v>1</v>
      </c>
      <c r="D1473" s="9">
        <v>10594.71</v>
      </c>
      <c r="E1473" s="1" t="s">
        <v>221</v>
      </c>
      <c r="F1473" s="1" t="s">
        <v>222</v>
      </c>
      <c r="G1473" s="9" t="s">
        <v>29</v>
      </c>
      <c r="H1473" s="1" t="s">
        <v>7389</v>
      </c>
      <c r="I1473" s="1" t="s">
        <v>7390</v>
      </c>
      <c r="J1473" s="1" t="s">
        <v>7389</v>
      </c>
      <c r="K1473" s="1" t="s">
        <v>7391</v>
      </c>
      <c r="L1473" s="1" t="s">
        <v>205</v>
      </c>
      <c r="M1473" s="1" t="s">
        <v>205</v>
      </c>
      <c r="N1473" s="1" t="s">
        <v>4766</v>
      </c>
      <c r="O1473" s="1" t="s">
        <v>35</v>
      </c>
    </row>
    <row r="1474" spans="1:15" ht="22.5" customHeight="1" x14ac:dyDescent="0.25">
      <c r="A1474" s="8" t="s">
        <v>7392</v>
      </c>
      <c r="B1474" s="46">
        <v>45067.618750000001</v>
      </c>
      <c r="C1474" s="9">
        <v>1</v>
      </c>
      <c r="D1474" s="9">
        <v>5885.76</v>
      </c>
      <c r="E1474" s="1" t="s">
        <v>4888</v>
      </c>
      <c r="F1474" s="1" t="s">
        <v>4889</v>
      </c>
      <c r="G1474" s="9" t="s">
        <v>29</v>
      </c>
      <c r="H1474" s="1" t="s">
        <v>7393</v>
      </c>
      <c r="I1474" s="1" t="s">
        <v>7394</v>
      </c>
      <c r="J1474" s="1" t="s">
        <v>7393</v>
      </c>
      <c r="K1474" s="1" t="s">
        <v>7395</v>
      </c>
      <c r="L1474" s="1" t="s">
        <v>7396</v>
      </c>
      <c r="M1474" s="1" t="s">
        <v>69</v>
      </c>
      <c r="N1474" s="1" t="s">
        <v>7397</v>
      </c>
      <c r="O1474" s="1" t="s">
        <v>35</v>
      </c>
    </row>
    <row r="1475" spans="1:15" ht="22.5" customHeight="1" x14ac:dyDescent="0.25">
      <c r="A1475" s="8" t="s">
        <v>7398</v>
      </c>
      <c r="B1475" s="46">
        <v>45067.539583333331</v>
      </c>
      <c r="C1475" s="9">
        <v>1</v>
      </c>
      <c r="D1475" s="9">
        <v>17568.060000000001</v>
      </c>
      <c r="E1475" s="1" t="s">
        <v>284</v>
      </c>
      <c r="F1475" s="1" t="s">
        <v>608</v>
      </c>
      <c r="G1475" s="9" t="s">
        <v>29</v>
      </c>
      <c r="H1475" s="1" t="s">
        <v>7399</v>
      </c>
      <c r="I1475" s="1" t="s">
        <v>7400</v>
      </c>
      <c r="J1475" s="1" t="s">
        <v>7399</v>
      </c>
      <c r="K1475" s="1" t="s">
        <v>7401</v>
      </c>
      <c r="L1475" s="1" t="s">
        <v>1346</v>
      </c>
      <c r="M1475" s="1" t="s">
        <v>289</v>
      </c>
      <c r="N1475" s="1" t="s">
        <v>510</v>
      </c>
      <c r="O1475" s="1" t="s">
        <v>35</v>
      </c>
    </row>
    <row r="1476" spans="1:15" ht="22.5" customHeight="1" x14ac:dyDescent="0.25">
      <c r="A1476" s="8" t="s">
        <v>7402</v>
      </c>
      <c r="B1476" s="46">
        <v>45067.50277777778</v>
      </c>
      <c r="C1476" s="9">
        <v>1</v>
      </c>
      <c r="D1476" s="9">
        <v>4717.0200000000004</v>
      </c>
      <c r="E1476" s="1" t="s">
        <v>125</v>
      </c>
      <c r="F1476" s="1" t="s">
        <v>126</v>
      </c>
      <c r="G1476" s="9" t="s">
        <v>29</v>
      </c>
      <c r="H1476" s="1" t="s">
        <v>7403</v>
      </c>
      <c r="I1476" s="1" t="s">
        <v>7404</v>
      </c>
      <c r="J1476" s="1" t="s">
        <v>7403</v>
      </c>
      <c r="K1476" s="1" t="s">
        <v>7405</v>
      </c>
      <c r="L1476" s="1" t="s">
        <v>717</v>
      </c>
      <c r="M1476" s="1" t="s">
        <v>440</v>
      </c>
      <c r="N1476" s="1" t="s">
        <v>718</v>
      </c>
      <c r="O1476" s="1" t="s">
        <v>35</v>
      </c>
    </row>
    <row r="1477" spans="1:15" ht="22.5" customHeight="1" x14ac:dyDescent="0.25">
      <c r="A1477" s="8" t="s">
        <v>7406</v>
      </c>
      <c r="B1477" s="46">
        <v>45067.48333333333</v>
      </c>
      <c r="C1477" s="9">
        <v>1</v>
      </c>
      <c r="D1477" s="9">
        <v>20141.25</v>
      </c>
      <c r="E1477" s="1" t="s">
        <v>1086</v>
      </c>
      <c r="F1477" s="1" t="s">
        <v>1087</v>
      </c>
      <c r="G1477" s="9" t="s">
        <v>19</v>
      </c>
      <c r="H1477" s="1" t="s">
        <v>7407</v>
      </c>
      <c r="I1477" s="1" t="s">
        <v>7408</v>
      </c>
      <c r="J1477" s="1" t="s">
        <v>7407</v>
      </c>
      <c r="K1477" s="1" t="s">
        <v>7409</v>
      </c>
      <c r="L1477" s="1" t="s">
        <v>2241</v>
      </c>
      <c r="M1477" s="1" t="s">
        <v>145</v>
      </c>
      <c r="N1477" s="1" t="s">
        <v>1341</v>
      </c>
      <c r="O1477" s="1" t="s">
        <v>35</v>
      </c>
    </row>
    <row r="1478" spans="1:15" ht="22.5" customHeight="1" x14ac:dyDescent="0.25">
      <c r="A1478" s="8" t="s">
        <v>7410</v>
      </c>
      <c r="B1478" s="46">
        <v>45067.42291666667</v>
      </c>
      <c r="C1478" s="9">
        <v>1</v>
      </c>
      <c r="D1478" s="9">
        <v>3575.37</v>
      </c>
      <c r="E1478" s="1" t="s">
        <v>72</v>
      </c>
      <c r="F1478" s="1" t="s">
        <v>73</v>
      </c>
      <c r="G1478" s="9" t="s">
        <v>29</v>
      </c>
      <c r="H1478" s="1" t="s">
        <v>7411</v>
      </c>
      <c r="I1478" s="1" t="s">
        <v>7412</v>
      </c>
      <c r="J1478" s="1" t="s">
        <v>7411</v>
      </c>
      <c r="K1478" s="1" t="s">
        <v>7413</v>
      </c>
      <c r="L1478" s="1" t="s">
        <v>1209</v>
      </c>
      <c r="M1478" s="1" t="s">
        <v>24</v>
      </c>
      <c r="N1478" s="1" t="s">
        <v>1154</v>
      </c>
      <c r="O1478" s="1" t="s">
        <v>35</v>
      </c>
    </row>
    <row r="1479" spans="1:15" ht="22.5" customHeight="1" x14ac:dyDescent="0.25">
      <c r="A1479" s="8" t="s">
        <v>7414</v>
      </c>
      <c r="B1479" s="46">
        <v>45067.420138888891</v>
      </c>
      <c r="C1479" s="9">
        <v>1</v>
      </c>
      <c r="D1479" s="9">
        <v>-5465.92</v>
      </c>
      <c r="E1479" s="1" t="s">
        <v>1178</v>
      </c>
      <c r="F1479" s="1" t="s">
        <v>1179</v>
      </c>
      <c r="G1479" s="9" t="s">
        <v>19</v>
      </c>
      <c r="H1479" s="1" t="s">
        <v>7415</v>
      </c>
      <c r="I1479" s="1" t="s">
        <v>7416</v>
      </c>
      <c r="J1479" s="1" t="s">
        <v>7415</v>
      </c>
      <c r="K1479" s="1" t="s">
        <v>7417</v>
      </c>
      <c r="L1479" s="1" t="s">
        <v>886</v>
      </c>
      <c r="M1479" s="1" t="s">
        <v>59</v>
      </c>
      <c r="N1479" s="1" t="s">
        <v>152</v>
      </c>
      <c r="O1479" s="1" t="s">
        <v>61</v>
      </c>
    </row>
    <row r="1480" spans="1:15" ht="22.5" customHeight="1" x14ac:dyDescent="0.25">
      <c r="A1480" s="8" t="s">
        <v>7418</v>
      </c>
      <c r="B1480" s="46">
        <v>45067.40902777778</v>
      </c>
      <c r="C1480" s="9">
        <v>2</v>
      </c>
      <c r="D1480" s="9">
        <v>21230.880000000001</v>
      </c>
      <c r="E1480" s="1" t="s">
        <v>221</v>
      </c>
      <c r="F1480" s="1" t="s">
        <v>222</v>
      </c>
      <c r="G1480" s="9" t="s">
        <v>29</v>
      </c>
      <c r="H1480" s="1" t="s">
        <v>7419</v>
      </c>
      <c r="I1480" s="1" t="s">
        <v>7420</v>
      </c>
      <c r="J1480" s="1" t="s">
        <v>7419</v>
      </c>
      <c r="K1480" s="1" t="s">
        <v>7421</v>
      </c>
      <c r="L1480" s="1" t="s">
        <v>3837</v>
      </c>
      <c r="M1480" s="1" t="s">
        <v>1466</v>
      </c>
      <c r="N1480" s="1" t="s">
        <v>3838</v>
      </c>
      <c r="O1480" s="1" t="s">
        <v>35</v>
      </c>
    </row>
    <row r="1481" spans="1:15" ht="22.5" customHeight="1" x14ac:dyDescent="0.25">
      <c r="A1481" s="8" t="s">
        <v>7422</v>
      </c>
      <c r="B1481" s="46">
        <v>45067.406944444447</v>
      </c>
      <c r="C1481" s="9">
        <v>1</v>
      </c>
      <c r="D1481" s="9">
        <v>4493.3599999999997</v>
      </c>
      <c r="E1481" s="1" t="s">
        <v>359</v>
      </c>
      <c r="F1481" s="1" t="s">
        <v>360</v>
      </c>
      <c r="G1481" s="9" t="s">
        <v>19</v>
      </c>
      <c r="H1481" s="1" t="s">
        <v>7423</v>
      </c>
      <c r="I1481" s="1" t="s">
        <v>7424</v>
      </c>
      <c r="J1481" s="1" t="s">
        <v>7423</v>
      </c>
      <c r="K1481" s="1" t="s">
        <v>7425</v>
      </c>
      <c r="L1481" s="1" t="s">
        <v>7426</v>
      </c>
      <c r="M1481" s="1" t="s">
        <v>593</v>
      </c>
      <c r="N1481" s="1" t="s">
        <v>6301</v>
      </c>
      <c r="O1481" s="1" t="s">
        <v>35</v>
      </c>
    </row>
    <row r="1482" spans="1:15" ht="22.5" customHeight="1" x14ac:dyDescent="0.25">
      <c r="A1482" s="8" t="s">
        <v>7427</v>
      </c>
      <c r="B1482" s="46">
        <v>45067.179166666669</v>
      </c>
      <c r="C1482" s="9">
        <v>1</v>
      </c>
      <c r="D1482" s="9">
        <v>8123.21</v>
      </c>
      <c r="E1482" s="1" t="s">
        <v>1178</v>
      </c>
      <c r="F1482" s="1" t="s">
        <v>1179</v>
      </c>
      <c r="G1482" s="9" t="s">
        <v>19</v>
      </c>
      <c r="H1482" s="1" t="s">
        <v>7428</v>
      </c>
      <c r="I1482" s="1" t="s">
        <v>7429</v>
      </c>
      <c r="J1482" s="1" t="s">
        <v>7428</v>
      </c>
      <c r="K1482" s="1" t="s">
        <v>7430</v>
      </c>
      <c r="L1482" s="1" t="s">
        <v>7431</v>
      </c>
      <c r="M1482" s="1" t="s">
        <v>69</v>
      </c>
      <c r="N1482" s="1" t="s">
        <v>7432</v>
      </c>
      <c r="O1482" s="1" t="s">
        <v>35</v>
      </c>
    </row>
    <row r="1483" spans="1:15" ht="22.5" customHeight="1" x14ac:dyDescent="0.25">
      <c r="A1483" s="8" t="s">
        <v>7433</v>
      </c>
      <c r="B1483" s="46">
        <v>45067.008333333331</v>
      </c>
      <c r="C1483" s="9">
        <v>1</v>
      </c>
      <c r="D1483" s="9">
        <v>9725.92</v>
      </c>
      <c r="E1483" s="1" t="s">
        <v>5652</v>
      </c>
      <c r="F1483" s="1" t="s">
        <v>5653</v>
      </c>
      <c r="G1483" s="9" t="s">
        <v>19</v>
      </c>
      <c r="H1483" s="1" t="s">
        <v>7434</v>
      </c>
      <c r="I1483" s="1" t="s">
        <v>7435</v>
      </c>
      <c r="J1483" s="1" t="s">
        <v>7434</v>
      </c>
      <c r="K1483" s="1" t="s">
        <v>7436</v>
      </c>
      <c r="L1483" s="1" t="s">
        <v>5061</v>
      </c>
      <c r="M1483" s="1" t="s">
        <v>24</v>
      </c>
      <c r="N1483" s="1" t="s">
        <v>4084</v>
      </c>
      <c r="O1483" s="1" t="s">
        <v>15</v>
      </c>
    </row>
    <row r="1484" spans="1:15" ht="22.5" customHeight="1" x14ac:dyDescent="0.25">
      <c r="A1484" s="8" t="s">
        <v>7437</v>
      </c>
      <c r="B1484" s="46">
        <v>45066.984722222223</v>
      </c>
      <c r="C1484" s="9">
        <v>1</v>
      </c>
      <c r="D1484" s="9">
        <v>16889.96</v>
      </c>
      <c r="E1484" s="1" t="s">
        <v>284</v>
      </c>
      <c r="F1484" s="1" t="s">
        <v>608</v>
      </c>
      <c r="G1484" s="9" t="s">
        <v>29</v>
      </c>
      <c r="H1484" s="1" t="s">
        <v>7438</v>
      </c>
      <c r="I1484" s="1" t="s">
        <v>7439</v>
      </c>
      <c r="J1484" s="1" t="s">
        <v>7438</v>
      </c>
      <c r="K1484" s="1" t="s">
        <v>7440</v>
      </c>
      <c r="L1484" s="1" t="s">
        <v>717</v>
      </c>
      <c r="M1484" s="1" t="s">
        <v>440</v>
      </c>
      <c r="N1484" s="1" t="s">
        <v>718</v>
      </c>
      <c r="O1484" s="1" t="s">
        <v>35</v>
      </c>
    </row>
    <row r="1485" spans="1:15" ht="22.5" customHeight="1" x14ac:dyDescent="0.25">
      <c r="A1485" s="8" t="s">
        <v>7441</v>
      </c>
      <c r="B1485" s="46">
        <v>45066.742361111108</v>
      </c>
      <c r="C1485" s="9">
        <v>1</v>
      </c>
      <c r="D1485" s="9">
        <v>7356.21</v>
      </c>
      <c r="E1485" s="1" t="s">
        <v>2144</v>
      </c>
      <c r="F1485" s="1" t="s">
        <v>2145</v>
      </c>
      <c r="G1485" s="9" t="s">
        <v>19</v>
      </c>
      <c r="H1485" s="1" t="s">
        <v>7442</v>
      </c>
      <c r="I1485" s="1" t="s">
        <v>7443</v>
      </c>
      <c r="J1485" s="1" t="s">
        <v>7442</v>
      </c>
      <c r="K1485" s="1" t="s">
        <v>7444</v>
      </c>
      <c r="L1485" s="1" t="s">
        <v>7445</v>
      </c>
      <c r="M1485" s="1" t="s">
        <v>781</v>
      </c>
      <c r="N1485" s="1" t="s">
        <v>7446</v>
      </c>
      <c r="O1485" s="1" t="s">
        <v>35</v>
      </c>
    </row>
    <row r="1486" spans="1:15" ht="22.5" customHeight="1" x14ac:dyDescent="0.25">
      <c r="A1486" s="8" t="s">
        <v>7447</v>
      </c>
      <c r="B1486" s="46">
        <v>45066.699305555558</v>
      </c>
      <c r="C1486" s="9">
        <v>1</v>
      </c>
      <c r="D1486" s="9">
        <v>7447.91</v>
      </c>
      <c r="E1486" s="1" t="s">
        <v>3488</v>
      </c>
      <c r="F1486" s="1" t="s">
        <v>3489</v>
      </c>
      <c r="G1486" s="9" t="s">
        <v>29</v>
      </c>
      <c r="H1486" s="1" t="s">
        <v>7448</v>
      </c>
      <c r="I1486" s="1" t="s">
        <v>7449</v>
      </c>
      <c r="J1486" s="1" t="s">
        <v>7448</v>
      </c>
      <c r="K1486" s="1" t="s">
        <v>7450</v>
      </c>
      <c r="L1486" s="1" t="s">
        <v>7451</v>
      </c>
      <c r="M1486" s="1" t="s">
        <v>447</v>
      </c>
      <c r="N1486" s="1" t="s">
        <v>2458</v>
      </c>
      <c r="O1486" s="1" t="s">
        <v>35</v>
      </c>
    </row>
    <row r="1487" spans="1:15" ht="22.5" customHeight="1" x14ac:dyDescent="0.25">
      <c r="A1487" s="8" t="s">
        <v>7452</v>
      </c>
      <c r="B1487" s="46">
        <v>45066.6</v>
      </c>
      <c r="C1487" s="9">
        <v>1</v>
      </c>
      <c r="D1487" s="9">
        <v>3283.12</v>
      </c>
      <c r="E1487" s="1" t="s">
        <v>7453</v>
      </c>
      <c r="F1487" s="1" t="s">
        <v>7454</v>
      </c>
      <c r="G1487" s="9" t="s">
        <v>19</v>
      </c>
      <c r="H1487" s="1" t="s">
        <v>7455</v>
      </c>
      <c r="I1487" s="1" t="s">
        <v>7456</v>
      </c>
      <c r="J1487" s="1" t="s">
        <v>7455</v>
      </c>
      <c r="K1487" s="1" t="s">
        <v>7457</v>
      </c>
      <c r="L1487" s="1" t="s">
        <v>15</v>
      </c>
      <c r="M1487" s="1" t="s">
        <v>15</v>
      </c>
      <c r="N1487" s="1" t="s">
        <v>15</v>
      </c>
      <c r="O1487" s="1" t="s">
        <v>123</v>
      </c>
    </row>
    <row r="1488" spans="1:15" ht="22.5" customHeight="1" x14ac:dyDescent="0.25">
      <c r="A1488" s="8" t="s">
        <v>7458</v>
      </c>
      <c r="B1488" s="46">
        <v>45066.574999999997</v>
      </c>
      <c r="C1488" s="9">
        <v>1</v>
      </c>
      <c r="D1488" s="9">
        <v>8635.44</v>
      </c>
      <c r="E1488" s="1" t="s">
        <v>221</v>
      </c>
      <c r="F1488" s="1" t="s">
        <v>351</v>
      </c>
      <c r="G1488" s="9" t="s">
        <v>19</v>
      </c>
      <c r="H1488" s="1" t="s">
        <v>7459</v>
      </c>
      <c r="I1488" s="1" t="s">
        <v>7460</v>
      </c>
      <c r="J1488" s="1" t="s">
        <v>7459</v>
      </c>
      <c r="K1488" s="1" t="s">
        <v>7461</v>
      </c>
      <c r="L1488" s="1" t="s">
        <v>1381</v>
      </c>
      <c r="M1488" s="1" t="s">
        <v>24</v>
      </c>
      <c r="N1488" s="1" t="s">
        <v>7462</v>
      </c>
      <c r="O1488" s="1" t="s">
        <v>35</v>
      </c>
    </row>
    <row r="1489" spans="1:15" ht="22.5" customHeight="1" x14ac:dyDescent="0.25">
      <c r="A1489" s="8" t="s">
        <v>7463</v>
      </c>
      <c r="B1489" s="46">
        <v>45066.530555555553</v>
      </c>
      <c r="C1489" s="9">
        <v>1</v>
      </c>
      <c r="D1489" s="9">
        <v>9500.81</v>
      </c>
      <c r="E1489" s="1" t="s">
        <v>1178</v>
      </c>
      <c r="F1489" s="1" t="s">
        <v>1179</v>
      </c>
      <c r="G1489" s="9" t="s">
        <v>19</v>
      </c>
      <c r="H1489" s="1" t="s">
        <v>7464</v>
      </c>
      <c r="I1489" s="1" t="s">
        <v>7465</v>
      </c>
      <c r="J1489" s="1" t="s">
        <v>7464</v>
      </c>
      <c r="K1489" s="1" t="s">
        <v>7466</v>
      </c>
      <c r="L1489" s="1" t="s">
        <v>1183</v>
      </c>
      <c r="M1489" s="1" t="s">
        <v>59</v>
      </c>
      <c r="N1489" s="1" t="s">
        <v>7467</v>
      </c>
      <c r="O1489" s="1" t="s">
        <v>61</v>
      </c>
    </row>
    <row r="1490" spans="1:15" ht="22.5" customHeight="1" x14ac:dyDescent="0.25">
      <c r="A1490" s="8" t="s">
        <v>7468</v>
      </c>
      <c r="B1490" s="46">
        <v>45066.508333333331</v>
      </c>
      <c r="C1490" s="9">
        <v>1</v>
      </c>
      <c r="D1490" s="9">
        <v>4899.0600000000004</v>
      </c>
      <c r="E1490" s="1" t="s">
        <v>418</v>
      </c>
      <c r="F1490" s="1" t="s">
        <v>419</v>
      </c>
      <c r="G1490" s="9" t="s">
        <v>19</v>
      </c>
      <c r="H1490" s="1" t="s">
        <v>7469</v>
      </c>
      <c r="I1490" s="1" t="s">
        <v>7470</v>
      </c>
      <c r="J1490" s="1" t="s">
        <v>7469</v>
      </c>
      <c r="K1490" s="1" t="s">
        <v>7471</v>
      </c>
      <c r="L1490" s="1" t="s">
        <v>131</v>
      </c>
      <c r="M1490" s="1" t="s">
        <v>131</v>
      </c>
      <c r="N1490" s="1" t="s">
        <v>3011</v>
      </c>
      <c r="O1490" s="1" t="s">
        <v>35</v>
      </c>
    </row>
    <row r="1491" spans="1:15" ht="22.5" customHeight="1" x14ac:dyDescent="0.25">
      <c r="A1491" s="8" t="s">
        <v>7472</v>
      </c>
      <c r="B1491" s="46">
        <v>45066.411111111112</v>
      </c>
      <c r="C1491" s="9">
        <v>1</v>
      </c>
      <c r="D1491" s="9">
        <v>10158.030000000001</v>
      </c>
      <c r="E1491" s="1" t="s">
        <v>1178</v>
      </c>
      <c r="F1491" s="1" t="s">
        <v>1179</v>
      </c>
      <c r="G1491" s="9" t="s">
        <v>19</v>
      </c>
      <c r="H1491" s="1" t="s">
        <v>7473</v>
      </c>
      <c r="I1491" s="1" t="s">
        <v>7474</v>
      </c>
      <c r="J1491" s="1" t="s">
        <v>7473</v>
      </c>
      <c r="K1491" s="1" t="s">
        <v>7475</v>
      </c>
      <c r="L1491" s="1" t="s">
        <v>7476</v>
      </c>
      <c r="M1491" s="1" t="s">
        <v>24</v>
      </c>
      <c r="N1491" s="1" t="s">
        <v>649</v>
      </c>
      <c r="O1491" s="1" t="s">
        <v>61</v>
      </c>
    </row>
    <row r="1492" spans="1:15" ht="22.5" customHeight="1" x14ac:dyDescent="0.25">
      <c r="A1492" s="8" t="s">
        <v>7477</v>
      </c>
      <c r="B1492" s="46">
        <v>45066.377083333333</v>
      </c>
      <c r="C1492" s="9">
        <v>1</v>
      </c>
      <c r="D1492" s="9">
        <v>90476.95</v>
      </c>
      <c r="E1492" s="1" t="s">
        <v>7478</v>
      </c>
      <c r="F1492" s="1" t="s">
        <v>7479</v>
      </c>
      <c r="G1492" s="9" t="s">
        <v>29</v>
      </c>
      <c r="H1492" s="1" t="s">
        <v>6975</v>
      </c>
      <c r="I1492" s="1" t="s">
        <v>6976</v>
      </c>
      <c r="J1492" s="1" t="s">
        <v>6975</v>
      </c>
      <c r="K1492" s="1" t="s">
        <v>6977</v>
      </c>
      <c r="L1492" s="1" t="s">
        <v>886</v>
      </c>
      <c r="M1492" s="1" t="s">
        <v>59</v>
      </c>
      <c r="N1492" s="1" t="s">
        <v>152</v>
      </c>
      <c r="O1492" s="1" t="s">
        <v>61</v>
      </c>
    </row>
    <row r="1493" spans="1:15" ht="22.5" customHeight="1" x14ac:dyDescent="0.25">
      <c r="A1493" s="8" t="s">
        <v>7480</v>
      </c>
      <c r="B1493" s="46">
        <v>45065.956944444442</v>
      </c>
      <c r="C1493" s="9">
        <v>1</v>
      </c>
      <c r="D1493" s="9">
        <v>2053.96</v>
      </c>
      <c r="E1493" s="1" t="s">
        <v>418</v>
      </c>
      <c r="F1493" s="1" t="s">
        <v>419</v>
      </c>
      <c r="G1493" s="9" t="s">
        <v>19</v>
      </c>
      <c r="H1493" s="1" t="s">
        <v>7481</v>
      </c>
      <c r="I1493" s="1" t="s">
        <v>7482</v>
      </c>
      <c r="J1493" s="1" t="s">
        <v>7481</v>
      </c>
      <c r="K1493" s="1" t="s">
        <v>7483</v>
      </c>
      <c r="L1493" s="1" t="s">
        <v>7484</v>
      </c>
      <c r="M1493" s="1" t="s">
        <v>69</v>
      </c>
      <c r="N1493" s="1" t="s">
        <v>7485</v>
      </c>
      <c r="O1493" s="1" t="s">
        <v>35</v>
      </c>
    </row>
    <row r="1494" spans="1:15" ht="22.5" customHeight="1" x14ac:dyDescent="0.25">
      <c r="A1494" s="8" t="s">
        <v>7486</v>
      </c>
      <c r="B1494" s="46">
        <v>45065.859722222223</v>
      </c>
      <c r="C1494" s="9">
        <v>2</v>
      </c>
      <c r="D1494" s="9">
        <v>11400.4</v>
      </c>
      <c r="E1494" s="1" t="s">
        <v>434</v>
      </c>
      <c r="F1494" s="1" t="s">
        <v>435</v>
      </c>
      <c r="G1494" s="9" t="s">
        <v>29</v>
      </c>
      <c r="H1494" s="1" t="s">
        <v>7487</v>
      </c>
      <c r="I1494" s="1" t="s">
        <v>7488</v>
      </c>
      <c r="J1494" s="1" t="s">
        <v>7487</v>
      </c>
      <c r="K1494" s="1" t="s">
        <v>7489</v>
      </c>
      <c r="L1494" s="1" t="s">
        <v>1746</v>
      </c>
      <c r="M1494" s="1" t="s">
        <v>447</v>
      </c>
      <c r="N1494" s="1" t="s">
        <v>1747</v>
      </c>
      <c r="O1494" s="1" t="s">
        <v>35</v>
      </c>
    </row>
    <row r="1495" spans="1:15" ht="22.5" customHeight="1" x14ac:dyDescent="0.25">
      <c r="A1495" s="8" t="s">
        <v>7490</v>
      </c>
      <c r="B1495" s="46">
        <v>45065.810416666667</v>
      </c>
      <c r="C1495" s="9">
        <v>1</v>
      </c>
      <c r="D1495" s="9">
        <v>11441.76</v>
      </c>
      <c r="E1495" s="1" t="s">
        <v>1624</v>
      </c>
      <c r="F1495" s="1" t="s">
        <v>4306</v>
      </c>
      <c r="G1495" s="9" t="s">
        <v>19</v>
      </c>
      <c r="H1495" s="1" t="s">
        <v>7491</v>
      </c>
      <c r="I1495" s="1" t="s">
        <v>7492</v>
      </c>
      <c r="J1495" s="1" t="s">
        <v>7491</v>
      </c>
      <c r="K1495" s="1" t="s">
        <v>7493</v>
      </c>
      <c r="L1495" s="1" t="s">
        <v>2374</v>
      </c>
      <c r="M1495" s="1" t="s">
        <v>289</v>
      </c>
      <c r="N1495" s="1" t="s">
        <v>2375</v>
      </c>
      <c r="O1495" s="1" t="s">
        <v>35</v>
      </c>
    </row>
    <row r="1496" spans="1:15" ht="22.5" customHeight="1" x14ac:dyDescent="0.25">
      <c r="A1496" s="10" t="s">
        <v>7494</v>
      </c>
      <c r="B1496" s="47">
        <v>45065.726388888892</v>
      </c>
      <c r="C1496" s="11" t="s">
        <v>16</v>
      </c>
      <c r="D1496" s="12">
        <v>15567.83</v>
      </c>
      <c r="E1496" s="13" t="s">
        <v>15</v>
      </c>
      <c r="F1496" s="14" t="s">
        <v>15</v>
      </c>
      <c r="G1496" s="15" t="s">
        <v>15</v>
      </c>
      <c r="H1496" s="16" t="s">
        <v>7495</v>
      </c>
      <c r="I1496" s="17" t="s">
        <v>7496</v>
      </c>
      <c r="J1496" s="18" t="s">
        <v>7495</v>
      </c>
      <c r="K1496" s="19" t="s">
        <v>7497</v>
      </c>
      <c r="L1496" s="20" t="s">
        <v>7498</v>
      </c>
      <c r="M1496" s="21" t="s">
        <v>462</v>
      </c>
      <c r="N1496" s="22" t="s">
        <v>1009</v>
      </c>
      <c r="O1496" s="23" t="s">
        <v>35</v>
      </c>
    </row>
    <row r="1497" spans="1:15" ht="22.5" customHeight="1" x14ac:dyDescent="0.25">
      <c r="A1497" s="24" t="s">
        <v>7499</v>
      </c>
      <c r="B1497" s="48">
        <v>45065.726388888892</v>
      </c>
      <c r="C1497" s="25">
        <v>1</v>
      </c>
      <c r="D1497" s="26" t="s">
        <v>16</v>
      </c>
      <c r="E1497" s="27" t="s">
        <v>1178</v>
      </c>
      <c r="F1497" s="28" t="s">
        <v>1179</v>
      </c>
      <c r="G1497" s="29" t="s">
        <v>19</v>
      </c>
      <c r="H1497" s="30" t="s">
        <v>15</v>
      </c>
      <c r="I1497" s="31" t="s">
        <v>15</v>
      </c>
      <c r="J1497" s="32" t="s">
        <v>15</v>
      </c>
      <c r="K1497" s="33" t="s">
        <v>15</v>
      </c>
      <c r="L1497" s="34" t="s">
        <v>15</v>
      </c>
      <c r="M1497" s="35" t="s">
        <v>15</v>
      </c>
      <c r="N1497" s="36" t="s">
        <v>15</v>
      </c>
      <c r="O1497" s="37" t="s">
        <v>15</v>
      </c>
    </row>
    <row r="1498" spans="1:15" ht="22.5" customHeight="1" x14ac:dyDescent="0.25">
      <c r="A1498" s="24" t="s">
        <v>7500</v>
      </c>
      <c r="B1498" s="48">
        <v>45065.726388888892</v>
      </c>
      <c r="C1498" s="25">
        <v>1</v>
      </c>
      <c r="D1498" s="26" t="s">
        <v>16</v>
      </c>
      <c r="E1498" s="27" t="s">
        <v>3508</v>
      </c>
      <c r="F1498" s="28" t="s">
        <v>3509</v>
      </c>
      <c r="G1498" s="29" t="s">
        <v>29</v>
      </c>
      <c r="H1498" s="30" t="s">
        <v>15</v>
      </c>
      <c r="I1498" s="31" t="s">
        <v>15</v>
      </c>
      <c r="J1498" s="32" t="s">
        <v>15</v>
      </c>
      <c r="K1498" s="33" t="s">
        <v>15</v>
      </c>
      <c r="L1498" s="34" t="s">
        <v>15</v>
      </c>
      <c r="M1498" s="35" t="s">
        <v>15</v>
      </c>
      <c r="N1498" s="36" t="s">
        <v>15</v>
      </c>
      <c r="O1498" s="37" t="s">
        <v>15</v>
      </c>
    </row>
    <row r="1499" spans="1:15" ht="22.5" customHeight="1" x14ac:dyDescent="0.25">
      <c r="A1499" s="8" t="s">
        <v>7501</v>
      </c>
      <c r="B1499" s="46">
        <v>45065.691666666666</v>
      </c>
      <c r="C1499" s="9">
        <v>2</v>
      </c>
      <c r="D1499" s="9">
        <v>35640.080000000002</v>
      </c>
      <c r="E1499" s="1" t="s">
        <v>2520</v>
      </c>
      <c r="F1499" s="1" t="s">
        <v>2521</v>
      </c>
      <c r="G1499" s="9" t="s">
        <v>19</v>
      </c>
      <c r="H1499" s="1" t="s">
        <v>7502</v>
      </c>
      <c r="I1499" s="1" t="s">
        <v>7503</v>
      </c>
      <c r="J1499" s="1" t="s">
        <v>7502</v>
      </c>
      <c r="K1499" s="1" t="s">
        <v>7504</v>
      </c>
      <c r="L1499" s="1" t="s">
        <v>4593</v>
      </c>
      <c r="M1499" s="1" t="s">
        <v>24</v>
      </c>
      <c r="N1499" s="1" t="s">
        <v>4594</v>
      </c>
      <c r="O1499" s="1" t="s">
        <v>61</v>
      </c>
    </row>
    <row r="1500" spans="1:15" ht="22.5" customHeight="1" x14ac:dyDescent="0.25">
      <c r="A1500" s="8" t="s">
        <v>7505</v>
      </c>
      <c r="B1500" s="46">
        <v>45065.67291666667</v>
      </c>
      <c r="C1500" s="9">
        <v>1</v>
      </c>
      <c r="D1500" s="9">
        <v>5066.18</v>
      </c>
      <c r="E1500" s="1" t="s">
        <v>418</v>
      </c>
      <c r="F1500" s="1" t="s">
        <v>419</v>
      </c>
      <c r="G1500" s="9" t="s">
        <v>19</v>
      </c>
      <c r="H1500" s="1" t="s">
        <v>7506</v>
      </c>
      <c r="I1500" s="1" t="s">
        <v>7507</v>
      </c>
      <c r="J1500" s="1" t="s">
        <v>7506</v>
      </c>
      <c r="K1500" s="1" t="s">
        <v>7508</v>
      </c>
      <c r="L1500" s="1" t="s">
        <v>69</v>
      </c>
      <c r="M1500" s="1" t="s">
        <v>69</v>
      </c>
      <c r="N1500" s="1" t="s">
        <v>3257</v>
      </c>
      <c r="O1500" s="1" t="s">
        <v>35</v>
      </c>
    </row>
    <row r="1501" spans="1:15" ht="22.5" customHeight="1" x14ac:dyDescent="0.25">
      <c r="A1501" s="8" t="s">
        <v>7509</v>
      </c>
      <c r="B1501" s="46">
        <v>45065.671527777777</v>
      </c>
      <c r="C1501" s="9">
        <v>1</v>
      </c>
      <c r="D1501" s="9">
        <v>8333.6</v>
      </c>
      <c r="E1501" s="1" t="s">
        <v>4465</v>
      </c>
      <c r="F1501" s="1" t="s">
        <v>119</v>
      </c>
      <c r="G1501" s="9" t="s">
        <v>29</v>
      </c>
      <c r="H1501" s="1" t="s">
        <v>7510</v>
      </c>
      <c r="I1501" s="1" t="s">
        <v>7511</v>
      </c>
      <c r="J1501" s="1" t="s">
        <v>7510</v>
      </c>
      <c r="K1501" s="1" t="s">
        <v>7512</v>
      </c>
      <c r="L1501" s="1" t="s">
        <v>2776</v>
      </c>
      <c r="M1501" s="1" t="s">
        <v>24</v>
      </c>
      <c r="N1501" s="1" t="s">
        <v>1092</v>
      </c>
      <c r="O1501" s="1" t="s">
        <v>61</v>
      </c>
    </row>
    <row r="1502" spans="1:15" ht="22.5" customHeight="1" x14ac:dyDescent="0.25">
      <c r="A1502" s="8" t="s">
        <v>7513</v>
      </c>
      <c r="B1502" s="46">
        <v>45065.599305555559</v>
      </c>
      <c r="C1502" s="9">
        <v>1</v>
      </c>
      <c r="D1502" s="9">
        <v>5050.08</v>
      </c>
      <c r="E1502" s="1" t="s">
        <v>418</v>
      </c>
      <c r="F1502" s="1" t="s">
        <v>419</v>
      </c>
      <c r="G1502" s="9" t="s">
        <v>19</v>
      </c>
      <c r="H1502" s="1" t="s">
        <v>7514</v>
      </c>
      <c r="I1502" s="1" t="s">
        <v>7515</v>
      </c>
      <c r="J1502" s="1" t="s">
        <v>7514</v>
      </c>
      <c r="K1502" s="1" t="s">
        <v>7516</v>
      </c>
      <c r="L1502" s="1" t="s">
        <v>7517</v>
      </c>
      <c r="M1502" s="1" t="s">
        <v>107</v>
      </c>
      <c r="N1502" s="1" t="s">
        <v>7518</v>
      </c>
      <c r="O1502" s="1" t="s">
        <v>35</v>
      </c>
    </row>
    <row r="1503" spans="1:15" ht="22.5" customHeight="1" x14ac:dyDescent="0.25">
      <c r="A1503" s="8" t="s">
        <v>7519</v>
      </c>
      <c r="B1503" s="46">
        <v>45065.583333333336</v>
      </c>
      <c r="C1503" s="9">
        <v>2</v>
      </c>
      <c r="D1503" s="9">
        <v>12530.19</v>
      </c>
      <c r="E1503" s="1" t="s">
        <v>317</v>
      </c>
      <c r="F1503" s="1" t="s">
        <v>1617</v>
      </c>
      <c r="G1503" s="9" t="s">
        <v>29</v>
      </c>
      <c r="H1503" s="1" t="s">
        <v>7520</v>
      </c>
      <c r="I1503" s="1" t="s">
        <v>5479</v>
      </c>
      <c r="J1503" s="1" t="s">
        <v>7520</v>
      </c>
      <c r="K1503" s="1" t="s">
        <v>5480</v>
      </c>
      <c r="L1503" s="1" t="s">
        <v>390</v>
      </c>
      <c r="M1503" s="1" t="s">
        <v>356</v>
      </c>
      <c r="N1503" s="1" t="s">
        <v>391</v>
      </c>
      <c r="O1503" s="1" t="s">
        <v>35</v>
      </c>
    </row>
    <row r="1504" spans="1:15" ht="22.5" customHeight="1" x14ac:dyDescent="0.25">
      <c r="A1504" s="8" t="s">
        <v>7521</v>
      </c>
      <c r="B1504" s="46">
        <v>45065.566666666666</v>
      </c>
      <c r="C1504" s="9">
        <v>1</v>
      </c>
      <c r="D1504" s="9">
        <v>-3716.95</v>
      </c>
      <c r="E1504" s="1" t="s">
        <v>1413</v>
      </c>
      <c r="F1504" s="1" t="s">
        <v>1414</v>
      </c>
      <c r="G1504" s="9" t="s">
        <v>29</v>
      </c>
      <c r="H1504" s="1" t="s">
        <v>7522</v>
      </c>
      <c r="I1504" s="1" t="s">
        <v>7523</v>
      </c>
      <c r="J1504" s="1" t="s">
        <v>7522</v>
      </c>
      <c r="K1504" s="1" t="s">
        <v>7524</v>
      </c>
      <c r="L1504" s="1" t="s">
        <v>1667</v>
      </c>
      <c r="M1504" s="1" t="s">
        <v>59</v>
      </c>
      <c r="N1504" s="1" t="s">
        <v>574</v>
      </c>
      <c r="O1504" s="1" t="s">
        <v>35</v>
      </c>
    </row>
    <row r="1505" spans="1:15" ht="22.5" customHeight="1" x14ac:dyDescent="0.25">
      <c r="A1505" s="8" t="s">
        <v>7525</v>
      </c>
      <c r="B1505" s="46">
        <v>45065.498611111114</v>
      </c>
      <c r="C1505" s="9">
        <v>1</v>
      </c>
      <c r="D1505" s="9">
        <v>16203.83</v>
      </c>
      <c r="E1505" s="1" t="s">
        <v>6355</v>
      </c>
      <c r="F1505" s="1" t="s">
        <v>6356</v>
      </c>
      <c r="G1505" s="9" t="s">
        <v>29</v>
      </c>
      <c r="H1505" s="1" t="s">
        <v>7526</v>
      </c>
      <c r="I1505" s="1" t="s">
        <v>7527</v>
      </c>
      <c r="J1505" s="1" t="s">
        <v>7526</v>
      </c>
      <c r="K1505" s="1" t="s">
        <v>7528</v>
      </c>
      <c r="L1505" s="1" t="s">
        <v>7529</v>
      </c>
      <c r="M1505" s="1" t="s">
        <v>24</v>
      </c>
      <c r="N1505" s="1" t="s">
        <v>454</v>
      </c>
      <c r="O1505" s="1" t="s">
        <v>61</v>
      </c>
    </row>
    <row r="1506" spans="1:15" ht="22.5" customHeight="1" x14ac:dyDescent="0.25">
      <c r="A1506" s="8" t="s">
        <v>7530</v>
      </c>
      <c r="B1506" s="46">
        <v>45065.372916666667</v>
      </c>
      <c r="C1506" s="9">
        <v>1</v>
      </c>
      <c r="D1506" s="9">
        <v>3649.91</v>
      </c>
      <c r="E1506" s="1" t="s">
        <v>72</v>
      </c>
      <c r="F1506" s="1" t="s">
        <v>73</v>
      </c>
      <c r="G1506" s="9" t="s">
        <v>29</v>
      </c>
      <c r="H1506" s="1" t="s">
        <v>7531</v>
      </c>
      <c r="I1506" s="1" t="s">
        <v>7532</v>
      </c>
      <c r="J1506" s="1" t="s">
        <v>7531</v>
      </c>
      <c r="K1506" s="1" t="s">
        <v>7533</v>
      </c>
      <c r="L1506" s="1" t="s">
        <v>4818</v>
      </c>
      <c r="M1506" s="1" t="s">
        <v>131</v>
      </c>
      <c r="N1506" s="1" t="s">
        <v>4819</v>
      </c>
      <c r="O1506" s="1" t="s">
        <v>35</v>
      </c>
    </row>
    <row r="1507" spans="1:15" ht="22.5" customHeight="1" x14ac:dyDescent="0.25">
      <c r="A1507" s="8" t="s">
        <v>7534</v>
      </c>
      <c r="B1507" s="46">
        <v>45065.040277777778</v>
      </c>
      <c r="C1507" s="9">
        <v>1</v>
      </c>
      <c r="D1507" s="9">
        <v>4522.63</v>
      </c>
      <c r="E1507" s="1" t="s">
        <v>317</v>
      </c>
      <c r="F1507" s="1" t="s">
        <v>318</v>
      </c>
      <c r="G1507" s="9" t="s">
        <v>19</v>
      </c>
      <c r="H1507" s="1" t="s">
        <v>7535</v>
      </c>
      <c r="I1507" s="1" t="s">
        <v>7536</v>
      </c>
      <c r="J1507" s="1" t="s">
        <v>7535</v>
      </c>
      <c r="K1507" s="1" t="s">
        <v>7537</v>
      </c>
      <c r="L1507" s="1" t="s">
        <v>7538</v>
      </c>
      <c r="M1507" s="1" t="s">
        <v>166</v>
      </c>
      <c r="N1507" s="1" t="s">
        <v>4749</v>
      </c>
      <c r="O1507" s="1" t="s">
        <v>35</v>
      </c>
    </row>
    <row r="1508" spans="1:15" ht="22.5" customHeight="1" x14ac:dyDescent="0.25">
      <c r="A1508" s="8" t="s">
        <v>7539</v>
      </c>
      <c r="B1508" s="46">
        <v>45065.020138888889</v>
      </c>
      <c r="C1508" s="9">
        <v>1</v>
      </c>
      <c r="D1508" s="9">
        <v>4640.13</v>
      </c>
      <c r="E1508" s="1" t="s">
        <v>6725</v>
      </c>
      <c r="F1508" s="1" t="s">
        <v>6726</v>
      </c>
      <c r="G1508" s="9" t="s">
        <v>29</v>
      </c>
      <c r="H1508" s="1" t="s">
        <v>7540</v>
      </c>
      <c r="I1508" s="1" t="s">
        <v>7541</v>
      </c>
      <c r="J1508" s="1" t="s">
        <v>7540</v>
      </c>
      <c r="K1508" s="1" t="s">
        <v>7542</v>
      </c>
      <c r="L1508" s="1" t="s">
        <v>2353</v>
      </c>
      <c r="M1508" s="1" t="s">
        <v>59</v>
      </c>
      <c r="N1508" s="1" t="s">
        <v>2354</v>
      </c>
      <c r="O1508" s="1" t="s">
        <v>61</v>
      </c>
    </row>
    <row r="1509" spans="1:15" ht="22.5" customHeight="1" x14ac:dyDescent="0.25">
      <c r="A1509" s="8" t="s">
        <v>7543</v>
      </c>
      <c r="B1509" s="46">
        <v>45064.918055555558</v>
      </c>
      <c r="C1509" s="9">
        <v>1</v>
      </c>
      <c r="D1509" s="9">
        <v>10615.43</v>
      </c>
      <c r="E1509" s="1" t="s">
        <v>221</v>
      </c>
      <c r="F1509" s="1" t="s">
        <v>222</v>
      </c>
      <c r="G1509" s="9" t="s">
        <v>29</v>
      </c>
      <c r="H1509" s="1" t="s">
        <v>7544</v>
      </c>
      <c r="I1509" s="1" t="s">
        <v>7545</v>
      </c>
      <c r="J1509" s="1" t="s">
        <v>7544</v>
      </c>
      <c r="K1509" s="1" t="s">
        <v>7546</v>
      </c>
      <c r="L1509" s="1" t="s">
        <v>440</v>
      </c>
      <c r="M1509" s="1" t="s">
        <v>440</v>
      </c>
      <c r="N1509" s="1" t="s">
        <v>662</v>
      </c>
      <c r="O1509" s="1" t="s">
        <v>35</v>
      </c>
    </row>
    <row r="1510" spans="1:15" ht="22.5" customHeight="1" x14ac:dyDescent="0.25">
      <c r="A1510" s="8" t="s">
        <v>7547</v>
      </c>
      <c r="B1510" s="46">
        <v>45064.89166666667</v>
      </c>
      <c r="C1510" s="9">
        <v>1</v>
      </c>
      <c r="D1510" s="9">
        <v>5930.07</v>
      </c>
      <c r="E1510" s="1" t="s">
        <v>45</v>
      </c>
      <c r="F1510" s="1" t="s">
        <v>46</v>
      </c>
      <c r="G1510" s="9" t="s">
        <v>19</v>
      </c>
      <c r="H1510" s="1" t="s">
        <v>7548</v>
      </c>
      <c r="I1510" s="1" t="s">
        <v>7549</v>
      </c>
      <c r="J1510" s="1" t="s">
        <v>7548</v>
      </c>
      <c r="K1510" s="1" t="s">
        <v>7550</v>
      </c>
      <c r="L1510" s="1" t="s">
        <v>7551</v>
      </c>
      <c r="M1510" s="1" t="s">
        <v>205</v>
      </c>
      <c r="N1510" s="1" t="s">
        <v>7552</v>
      </c>
      <c r="O1510" s="1" t="s">
        <v>35</v>
      </c>
    </row>
    <row r="1511" spans="1:15" ht="22.5" customHeight="1" x14ac:dyDescent="0.25">
      <c r="A1511" s="8" t="s">
        <v>7553</v>
      </c>
      <c r="B1511" s="46">
        <v>45064.868750000001</v>
      </c>
      <c r="C1511" s="9">
        <v>2</v>
      </c>
      <c r="D1511" s="9">
        <v>6425.23</v>
      </c>
      <c r="E1511" s="1" t="s">
        <v>1321</v>
      </c>
      <c r="F1511" s="1" t="s">
        <v>1322</v>
      </c>
      <c r="G1511" s="9" t="s">
        <v>29</v>
      </c>
      <c r="H1511" s="1" t="s">
        <v>7554</v>
      </c>
      <c r="I1511" s="1" t="s">
        <v>7555</v>
      </c>
      <c r="J1511" s="1" t="s">
        <v>7554</v>
      </c>
      <c r="K1511" s="1" t="s">
        <v>7556</v>
      </c>
      <c r="L1511" s="1" t="s">
        <v>3220</v>
      </c>
      <c r="M1511" s="1" t="s">
        <v>166</v>
      </c>
      <c r="N1511" s="1" t="s">
        <v>3221</v>
      </c>
      <c r="O1511" s="1" t="s">
        <v>35</v>
      </c>
    </row>
    <row r="1512" spans="1:15" ht="22.5" customHeight="1" x14ac:dyDescent="0.25">
      <c r="A1512" s="8" t="s">
        <v>7557</v>
      </c>
      <c r="B1512" s="46">
        <v>45064.788888888892</v>
      </c>
      <c r="C1512" s="9">
        <v>1</v>
      </c>
      <c r="D1512" s="9">
        <v>6292.05</v>
      </c>
      <c r="E1512" s="1" t="s">
        <v>4196</v>
      </c>
      <c r="F1512" s="1" t="s">
        <v>7558</v>
      </c>
      <c r="G1512" s="9" t="s">
        <v>19</v>
      </c>
      <c r="H1512" s="1" t="s">
        <v>7559</v>
      </c>
      <c r="I1512" s="1" t="s">
        <v>7560</v>
      </c>
      <c r="J1512" s="1" t="s">
        <v>7559</v>
      </c>
      <c r="K1512" s="1" t="s">
        <v>7561</v>
      </c>
      <c r="L1512" s="1" t="s">
        <v>7562</v>
      </c>
      <c r="M1512" s="1" t="s">
        <v>69</v>
      </c>
      <c r="N1512" s="1" t="s">
        <v>7563</v>
      </c>
      <c r="O1512" s="1" t="s">
        <v>35</v>
      </c>
    </row>
    <row r="1513" spans="1:15" ht="22.5" customHeight="1" x14ac:dyDescent="0.25">
      <c r="A1513" s="8" t="s">
        <v>7564</v>
      </c>
      <c r="B1513" s="46">
        <v>45064.772222222222</v>
      </c>
      <c r="C1513" s="9">
        <v>1</v>
      </c>
      <c r="D1513" s="9">
        <v>18125.12</v>
      </c>
      <c r="E1513" s="1" t="s">
        <v>284</v>
      </c>
      <c r="F1513" s="1" t="s">
        <v>608</v>
      </c>
      <c r="G1513" s="9" t="s">
        <v>29</v>
      </c>
      <c r="H1513" s="1" t="s">
        <v>7565</v>
      </c>
      <c r="I1513" s="1" t="s">
        <v>7566</v>
      </c>
      <c r="J1513" s="1" t="s">
        <v>7565</v>
      </c>
      <c r="K1513" s="1" t="s">
        <v>7567</v>
      </c>
      <c r="L1513" s="1" t="s">
        <v>5949</v>
      </c>
      <c r="M1513" s="1" t="s">
        <v>59</v>
      </c>
      <c r="N1513" s="1" t="s">
        <v>4932</v>
      </c>
      <c r="O1513" s="1" t="s">
        <v>61</v>
      </c>
    </row>
    <row r="1514" spans="1:15" ht="22.5" customHeight="1" x14ac:dyDescent="0.25">
      <c r="A1514" s="8" t="s">
        <v>7568</v>
      </c>
      <c r="B1514" s="46">
        <v>45064.720833333333</v>
      </c>
      <c r="C1514" s="9">
        <v>1</v>
      </c>
      <c r="D1514" s="9">
        <v>18048.77</v>
      </c>
      <c r="E1514" s="1" t="s">
        <v>7569</v>
      </c>
      <c r="F1514" s="1" t="s">
        <v>3667</v>
      </c>
      <c r="G1514" s="9" t="s">
        <v>19</v>
      </c>
      <c r="H1514" s="1" t="s">
        <v>7570</v>
      </c>
      <c r="I1514" s="1" t="s">
        <v>7571</v>
      </c>
      <c r="J1514" s="1" t="s">
        <v>7570</v>
      </c>
      <c r="K1514" s="1" t="s">
        <v>7572</v>
      </c>
      <c r="L1514" s="1" t="s">
        <v>2017</v>
      </c>
      <c r="M1514" s="1" t="s">
        <v>59</v>
      </c>
      <c r="N1514" s="1" t="s">
        <v>775</v>
      </c>
      <c r="O1514" s="1" t="s">
        <v>61</v>
      </c>
    </row>
    <row r="1515" spans="1:15" ht="22.5" customHeight="1" x14ac:dyDescent="0.25">
      <c r="A1515" s="8" t="s">
        <v>7573</v>
      </c>
      <c r="B1515" s="46">
        <v>45064.665277777778</v>
      </c>
      <c r="C1515" s="9">
        <v>1</v>
      </c>
      <c r="D1515" s="9">
        <v>5050.78</v>
      </c>
      <c r="E1515" s="1" t="s">
        <v>418</v>
      </c>
      <c r="F1515" s="1" t="s">
        <v>419</v>
      </c>
      <c r="G1515" s="9" t="s">
        <v>19</v>
      </c>
      <c r="H1515" s="1" t="s">
        <v>15</v>
      </c>
      <c r="I1515" s="1" t="s">
        <v>15</v>
      </c>
      <c r="J1515" s="1" t="s">
        <v>7574</v>
      </c>
      <c r="K1515" s="1" t="s">
        <v>7575</v>
      </c>
      <c r="L1515" s="1" t="s">
        <v>592</v>
      </c>
      <c r="M1515" s="1" t="s">
        <v>593</v>
      </c>
      <c r="N1515" s="1" t="s">
        <v>594</v>
      </c>
      <c r="O1515" s="1" t="s">
        <v>35</v>
      </c>
    </row>
    <row r="1516" spans="1:15" ht="22.5" customHeight="1" x14ac:dyDescent="0.25">
      <c r="A1516" s="8" t="s">
        <v>7576</v>
      </c>
      <c r="B1516" s="46">
        <v>45064.597916666666</v>
      </c>
      <c r="C1516" s="9">
        <v>1</v>
      </c>
      <c r="D1516" s="9">
        <v>16550.919999999998</v>
      </c>
      <c r="E1516" s="1" t="s">
        <v>284</v>
      </c>
      <c r="F1516" s="1" t="s">
        <v>608</v>
      </c>
      <c r="G1516" s="9" t="s">
        <v>29</v>
      </c>
      <c r="H1516" s="1" t="s">
        <v>7577</v>
      </c>
      <c r="I1516" s="1" t="s">
        <v>7578</v>
      </c>
      <c r="J1516" s="1" t="s">
        <v>7577</v>
      </c>
      <c r="K1516" s="1" t="s">
        <v>7579</v>
      </c>
      <c r="L1516" s="1" t="s">
        <v>7580</v>
      </c>
      <c r="M1516" s="1" t="s">
        <v>131</v>
      </c>
      <c r="N1516" s="1" t="s">
        <v>2754</v>
      </c>
      <c r="O1516" s="1" t="s">
        <v>35</v>
      </c>
    </row>
    <row r="1517" spans="1:15" ht="22.5" customHeight="1" x14ac:dyDescent="0.25">
      <c r="A1517" s="8" t="s">
        <v>7581</v>
      </c>
      <c r="B1517" s="46">
        <v>45064.508333333331</v>
      </c>
      <c r="C1517" s="9">
        <v>1</v>
      </c>
      <c r="D1517" s="9">
        <v>11007.72</v>
      </c>
      <c r="E1517" s="1" t="s">
        <v>3994</v>
      </c>
      <c r="F1517" s="1" t="s">
        <v>3995</v>
      </c>
      <c r="G1517" s="9" t="s">
        <v>29</v>
      </c>
      <c r="H1517" s="1" t="s">
        <v>7582</v>
      </c>
      <c r="I1517" s="1" t="s">
        <v>7583</v>
      </c>
      <c r="J1517" s="1" t="s">
        <v>7582</v>
      </c>
      <c r="K1517" s="1" t="s">
        <v>7584</v>
      </c>
      <c r="L1517" s="1" t="s">
        <v>289</v>
      </c>
      <c r="M1517" s="1" t="s">
        <v>289</v>
      </c>
      <c r="N1517" s="1" t="s">
        <v>290</v>
      </c>
      <c r="O1517" s="1" t="s">
        <v>35</v>
      </c>
    </row>
    <row r="1518" spans="1:15" ht="22.5" customHeight="1" x14ac:dyDescent="0.25">
      <c r="A1518" s="8" t="s">
        <v>7585</v>
      </c>
      <c r="B1518" s="46">
        <v>45064.435416666667</v>
      </c>
      <c r="C1518" s="9">
        <v>1</v>
      </c>
      <c r="D1518" s="9">
        <v>6183.07</v>
      </c>
      <c r="E1518" s="1" t="s">
        <v>418</v>
      </c>
      <c r="F1518" s="1" t="s">
        <v>419</v>
      </c>
      <c r="G1518" s="9" t="s">
        <v>19</v>
      </c>
      <c r="H1518" s="1" t="s">
        <v>7586</v>
      </c>
      <c r="I1518" s="1" t="s">
        <v>7587</v>
      </c>
      <c r="J1518" s="1" t="s">
        <v>7586</v>
      </c>
      <c r="K1518" s="1" t="s">
        <v>7588</v>
      </c>
      <c r="L1518" s="1" t="s">
        <v>58</v>
      </c>
      <c r="M1518" s="1" t="s">
        <v>59</v>
      </c>
      <c r="N1518" s="1" t="s">
        <v>7589</v>
      </c>
      <c r="O1518" s="1" t="s">
        <v>61</v>
      </c>
    </row>
    <row r="1519" spans="1:15" ht="22.5" customHeight="1" x14ac:dyDescent="0.25">
      <c r="A1519" s="10" t="s">
        <v>7590</v>
      </c>
      <c r="B1519" s="47">
        <v>45064.425000000003</v>
      </c>
      <c r="C1519" s="11" t="s">
        <v>16</v>
      </c>
      <c r="D1519" s="12">
        <v>19884.97</v>
      </c>
      <c r="E1519" s="13" t="s">
        <v>15</v>
      </c>
      <c r="F1519" s="14" t="s">
        <v>15</v>
      </c>
      <c r="G1519" s="15" t="s">
        <v>15</v>
      </c>
      <c r="H1519" s="16" t="s">
        <v>7591</v>
      </c>
      <c r="I1519" s="17" t="s">
        <v>7592</v>
      </c>
      <c r="J1519" s="18" t="s">
        <v>7591</v>
      </c>
      <c r="K1519" s="19" t="s">
        <v>7593</v>
      </c>
      <c r="L1519" s="20" t="s">
        <v>7594</v>
      </c>
      <c r="M1519" s="21" t="s">
        <v>24</v>
      </c>
      <c r="N1519" s="22" t="s">
        <v>7595</v>
      </c>
      <c r="O1519" s="23" t="s">
        <v>35</v>
      </c>
    </row>
    <row r="1520" spans="1:15" ht="22.5" customHeight="1" x14ac:dyDescent="0.25">
      <c r="A1520" s="24" t="s">
        <v>7596</v>
      </c>
      <c r="B1520" s="48">
        <v>45064.425000000003</v>
      </c>
      <c r="C1520" s="25">
        <v>2</v>
      </c>
      <c r="D1520" s="26" t="s">
        <v>16</v>
      </c>
      <c r="E1520" s="27" t="s">
        <v>7597</v>
      </c>
      <c r="F1520" s="28" t="s">
        <v>7598</v>
      </c>
      <c r="G1520" s="29" t="s">
        <v>29</v>
      </c>
      <c r="H1520" s="30" t="s">
        <v>15</v>
      </c>
      <c r="I1520" s="31" t="s">
        <v>15</v>
      </c>
      <c r="J1520" s="32" t="s">
        <v>15</v>
      </c>
      <c r="K1520" s="33" t="s">
        <v>15</v>
      </c>
      <c r="L1520" s="34" t="s">
        <v>15</v>
      </c>
      <c r="M1520" s="35" t="s">
        <v>15</v>
      </c>
      <c r="N1520" s="36" t="s">
        <v>15</v>
      </c>
      <c r="O1520" s="37" t="s">
        <v>15</v>
      </c>
    </row>
    <row r="1521" spans="1:15" ht="22.5" customHeight="1" x14ac:dyDescent="0.25">
      <c r="A1521" s="24" t="s">
        <v>7599</v>
      </c>
      <c r="B1521" s="48">
        <v>45064.425000000003</v>
      </c>
      <c r="C1521" s="25">
        <v>1</v>
      </c>
      <c r="D1521" s="26" t="s">
        <v>16</v>
      </c>
      <c r="E1521" s="27" t="s">
        <v>3639</v>
      </c>
      <c r="F1521" s="28" t="s">
        <v>3640</v>
      </c>
      <c r="G1521" s="29" t="s">
        <v>29</v>
      </c>
      <c r="H1521" s="30" t="s">
        <v>15</v>
      </c>
      <c r="I1521" s="31" t="s">
        <v>15</v>
      </c>
      <c r="J1521" s="32" t="s">
        <v>15</v>
      </c>
      <c r="K1521" s="33" t="s">
        <v>15</v>
      </c>
      <c r="L1521" s="34" t="s">
        <v>15</v>
      </c>
      <c r="M1521" s="35" t="s">
        <v>15</v>
      </c>
      <c r="N1521" s="36" t="s">
        <v>15</v>
      </c>
      <c r="O1521" s="37" t="s">
        <v>15</v>
      </c>
    </row>
    <row r="1522" spans="1:15" ht="22.5" customHeight="1" x14ac:dyDescent="0.25">
      <c r="A1522" s="24" t="s">
        <v>7600</v>
      </c>
      <c r="B1522" s="48">
        <v>45064.425694444442</v>
      </c>
      <c r="C1522" s="25">
        <v>2</v>
      </c>
      <c r="D1522" s="26" t="s">
        <v>16</v>
      </c>
      <c r="E1522" s="27" t="s">
        <v>7601</v>
      </c>
      <c r="F1522" s="28" t="s">
        <v>7602</v>
      </c>
      <c r="G1522" s="29" t="s">
        <v>29</v>
      </c>
      <c r="H1522" s="30" t="s">
        <v>15</v>
      </c>
      <c r="I1522" s="31" t="s">
        <v>15</v>
      </c>
      <c r="J1522" s="32" t="s">
        <v>15</v>
      </c>
      <c r="K1522" s="33" t="s">
        <v>15</v>
      </c>
      <c r="L1522" s="34" t="s">
        <v>15</v>
      </c>
      <c r="M1522" s="35" t="s">
        <v>15</v>
      </c>
      <c r="N1522" s="36" t="s">
        <v>15</v>
      </c>
      <c r="O1522" s="37" t="s">
        <v>15</v>
      </c>
    </row>
    <row r="1523" spans="1:15" ht="22.5" customHeight="1" x14ac:dyDescent="0.25">
      <c r="A1523" s="8" t="s">
        <v>7603</v>
      </c>
      <c r="B1523" s="46">
        <v>45064.059027777781</v>
      </c>
      <c r="C1523" s="9">
        <v>1</v>
      </c>
      <c r="D1523" s="9">
        <v>6668.67</v>
      </c>
      <c r="E1523" s="1" t="s">
        <v>925</v>
      </c>
      <c r="F1523" s="1" t="s">
        <v>926</v>
      </c>
      <c r="G1523" s="9" t="s">
        <v>29</v>
      </c>
      <c r="H1523" s="1" t="s">
        <v>7604</v>
      </c>
      <c r="I1523" s="1" t="s">
        <v>7605</v>
      </c>
      <c r="J1523" s="1" t="s">
        <v>7604</v>
      </c>
      <c r="K1523" s="1" t="s">
        <v>7606</v>
      </c>
      <c r="L1523" s="1" t="s">
        <v>1592</v>
      </c>
      <c r="M1523" s="1" t="s">
        <v>84</v>
      </c>
      <c r="N1523" s="1" t="s">
        <v>5181</v>
      </c>
      <c r="O1523" s="1" t="s">
        <v>35</v>
      </c>
    </row>
    <row r="1524" spans="1:15" ht="22.5" customHeight="1" x14ac:dyDescent="0.25">
      <c r="A1524" s="8" t="s">
        <v>7607</v>
      </c>
      <c r="B1524" s="46">
        <v>45064.004166666666</v>
      </c>
      <c r="C1524" s="9">
        <v>1</v>
      </c>
      <c r="D1524" s="9">
        <v>-3965.81</v>
      </c>
      <c r="E1524" s="1" t="s">
        <v>45</v>
      </c>
      <c r="F1524" s="1" t="s">
        <v>46</v>
      </c>
      <c r="G1524" s="9" t="s">
        <v>19</v>
      </c>
      <c r="H1524" s="1" t="s">
        <v>7608</v>
      </c>
      <c r="I1524" s="1" t="s">
        <v>7609</v>
      </c>
      <c r="J1524" s="1" t="s">
        <v>7608</v>
      </c>
      <c r="K1524" s="1" t="s">
        <v>7610</v>
      </c>
      <c r="L1524" s="1" t="s">
        <v>483</v>
      </c>
      <c r="M1524" s="1" t="s">
        <v>24</v>
      </c>
      <c r="N1524" s="1" t="s">
        <v>484</v>
      </c>
      <c r="O1524" s="1" t="s">
        <v>61</v>
      </c>
    </row>
    <row r="1525" spans="1:15" ht="22.5" customHeight="1" x14ac:dyDescent="0.25">
      <c r="A1525" s="8" t="s">
        <v>7611</v>
      </c>
      <c r="B1525" s="46">
        <v>45063.831944444442</v>
      </c>
      <c r="C1525" s="9">
        <v>1</v>
      </c>
      <c r="D1525" s="9">
        <v>16890.02</v>
      </c>
      <c r="E1525" s="1" t="s">
        <v>284</v>
      </c>
      <c r="F1525" s="1" t="s">
        <v>608</v>
      </c>
      <c r="G1525" s="9" t="s">
        <v>29</v>
      </c>
      <c r="H1525" s="1" t="s">
        <v>7612</v>
      </c>
      <c r="I1525" s="1" t="s">
        <v>7613</v>
      </c>
      <c r="J1525" s="1" t="s">
        <v>7612</v>
      </c>
      <c r="K1525" s="1" t="s">
        <v>7614</v>
      </c>
      <c r="L1525" s="1" t="s">
        <v>275</v>
      </c>
      <c r="M1525" s="1" t="s">
        <v>107</v>
      </c>
      <c r="N1525" s="1" t="s">
        <v>276</v>
      </c>
      <c r="O1525" s="1" t="s">
        <v>35</v>
      </c>
    </row>
    <row r="1526" spans="1:15" ht="22.5" customHeight="1" x14ac:dyDescent="0.25">
      <c r="A1526" s="8" t="s">
        <v>7615</v>
      </c>
      <c r="B1526" s="46">
        <v>45063.824999999997</v>
      </c>
      <c r="C1526" s="9">
        <v>1</v>
      </c>
      <c r="D1526" s="9">
        <v>-680.42</v>
      </c>
      <c r="E1526" s="1" t="s">
        <v>627</v>
      </c>
      <c r="F1526" s="1" t="s">
        <v>7616</v>
      </c>
      <c r="G1526" s="9" t="s">
        <v>29</v>
      </c>
      <c r="H1526" s="1" t="s">
        <v>7617</v>
      </c>
      <c r="I1526" s="1" t="s">
        <v>7618</v>
      </c>
      <c r="J1526" s="1" t="s">
        <v>7617</v>
      </c>
      <c r="K1526" s="1" t="s">
        <v>7619</v>
      </c>
      <c r="L1526" s="1" t="s">
        <v>1667</v>
      </c>
      <c r="M1526" s="1" t="s">
        <v>59</v>
      </c>
      <c r="N1526" s="1" t="s">
        <v>574</v>
      </c>
      <c r="O1526" s="1" t="s">
        <v>35</v>
      </c>
    </row>
    <row r="1527" spans="1:15" ht="22.5" customHeight="1" x14ac:dyDescent="0.25">
      <c r="A1527" s="8" t="s">
        <v>7620</v>
      </c>
      <c r="B1527" s="46">
        <v>45063.786111111112</v>
      </c>
      <c r="C1527" s="9">
        <v>1</v>
      </c>
      <c r="D1527" s="9">
        <v>9129.93</v>
      </c>
      <c r="E1527" s="1" t="s">
        <v>221</v>
      </c>
      <c r="F1527" s="1" t="s">
        <v>351</v>
      </c>
      <c r="G1527" s="9" t="s">
        <v>19</v>
      </c>
      <c r="H1527" s="1" t="s">
        <v>7621</v>
      </c>
      <c r="I1527" s="1" t="s">
        <v>7622</v>
      </c>
      <c r="J1527" s="1" t="s">
        <v>7621</v>
      </c>
      <c r="K1527" s="1" t="s">
        <v>7623</v>
      </c>
      <c r="L1527" s="1" t="s">
        <v>7624</v>
      </c>
      <c r="M1527" s="1" t="s">
        <v>24</v>
      </c>
      <c r="N1527" s="1" t="s">
        <v>7625</v>
      </c>
      <c r="O1527" s="1" t="s">
        <v>35</v>
      </c>
    </row>
    <row r="1528" spans="1:15" ht="22.5" customHeight="1" x14ac:dyDescent="0.25">
      <c r="A1528" s="8" t="s">
        <v>7626</v>
      </c>
      <c r="B1528" s="46">
        <v>45063.761805555558</v>
      </c>
      <c r="C1528" s="9">
        <v>1</v>
      </c>
      <c r="D1528" s="9">
        <v>113240.5</v>
      </c>
      <c r="E1528" s="1" t="s">
        <v>6007</v>
      </c>
      <c r="F1528" s="1" t="s">
        <v>6008</v>
      </c>
      <c r="G1528" s="9" t="s">
        <v>29</v>
      </c>
      <c r="H1528" s="1" t="s">
        <v>7591</v>
      </c>
      <c r="I1528" s="1" t="s">
        <v>7592</v>
      </c>
      <c r="J1528" s="1" t="s">
        <v>7591</v>
      </c>
      <c r="K1528" s="1" t="s">
        <v>7593</v>
      </c>
      <c r="L1528" s="1" t="s">
        <v>7594</v>
      </c>
      <c r="M1528" s="1" t="s">
        <v>24</v>
      </c>
      <c r="N1528" s="1" t="s">
        <v>7595</v>
      </c>
      <c r="O1528" s="1" t="s">
        <v>35</v>
      </c>
    </row>
    <row r="1529" spans="1:15" ht="22.5" customHeight="1" x14ac:dyDescent="0.25">
      <c r="A1529" s="8" t="s">
        <v>7627</v>
      </c>
      <c r="B1529" s="46">
        <v>45063.747916666667</v>
      </c>
      <c r="C1529" s="9">
        <v>1</v>
      </c>
      <c r="D1529" s="9">
        <v>6372.07</v>
      </c>
      <c r="E1529" s="1" t="s">
        <v>418</v>
      </c>
      <c r="F1529" s="1" t="s">
        <v>419</v>
      </c>
      <c r="G1529" s="9" t="s">
        <v>19</v>
      </c>
      <c r="H1529" s="1" t="s">
        <v>7628</v>
      </c>
      <c r="I1529" s="1" t="s">
        <v>7629</v>
      </c>
      <c r="J1529" s="1" t="s">
        <v>7628</v>
      </c>
      <c r="K1529" s="1" t="s">
        <v>7630</v>
      </c>
      <c r="L1529" s="1" t="s">
        <v>348</v>
      </c>
      <c r="M1529" s="1" t="s">
        <v>24</v>
      </c>
      <c r="N1529" s="1" t="s">
        <v>349</v>
      </c>
      <c r="O1529" s="1" t="s">
        <v>61</v>
      </c>
    </row>
    <row r="1530" spans="1:15" ht="22.5" customHeight="1" x14ac:dyDescent="0.25">
      <c r="A1530" s="8" t="s">
        <v>7631</v>
      </c>
      <c r="B1530" s="46">
        <v>45063.692361111112</v>
      </c>
      <c r="C1530" s="9">
        <v>1</v>
      </c>
      <c r="D1530" s="9">
        <v>48335.19</v>
      </c>
      <c r="E1530" s="1" t="s">
        <v>888</v>
      </c>
      <c r="F1530" s="1" t="s">
        <v>889</v>
      </c>
      <c r="G1530" s="9" t="s">
        <v>29</v>
      </c>
      <c r="H1530" s="1" t="s">
        <v>7632</v>
      </c>
      <c r="I1530" s="1" t="s">
        <v>7633</v>
      </c>
      <c r="J1530" s="1" t="s">
        <v>7632</v>
      </c>
      <c r="K1530" s="1" t="s">
        <v>7634</v>
      </c>
      <c r="L1530" s="1" t="s">
        <v>7635</v>
      </c>
      <c r="M1530" s="1" t="s">
        <v>84</v>
      </c>
      <c r="N1530" s="1" t="s">
        <v>1273</v>
      </c>
      <c r="O1530" s="1" t="s">
        <v>35</v>
      </c>
    </row>
    <row r="1531" spans="1:15" ht="22.5" customHeight="1" x14ac:dyDescent="0.25">
      <c r="A1531" s="8" t="s">
        <v>7636</v>
      </c>
      <c r="B1531" s="46">
        <v>45063.686111111114</v>
      </c>
      <c r="C1531" s="9">
        <v>1</v>
      </c>
      <c r="D1531" s="9">
        <v>-4080.02</v>
      </c>
      <c r="E1531" s="1" t="s">
        <v>911</v>
      </c>
      <c r="F1531" s="1" t="s">
        <v>912</v>
      </c>
      <c r="G1531" s="9" t="s">
        <v>29</v>
      </c>
      <c r="H1531" s="1" t="s">
        <v>6861</v>
      </c>
      <c r="I1531" s="1" t="s">
        <v>6862</v>
      </c>
      <c r="J1531" s="1" t="s">
        <v>6861</v>
      </c>
      <c r="K1531" s="1" t="s">
        <v>6863</v>
      </c>
      <c r="L1531" s="1" t="s">
        <v>6864</v>
      </c>
      <c r="M1531" s="1" t="s">
        <v>107</v>
      </c>
      <c r="N1531" s="1" t="s">
        <v>6865</v>
      </c>
      <c r="O1531" s="1" t="s">
        <v>35</v>
      </c>
    </row>
    <row r="1532" spans="1:15" ht="22.5" customHeight="1" x14ac:dyDescent="0.25">
      <c r="A1532" s="8" t="s">
        <v>7637</v>
      </c>
      <c r="B1532" s="46">
        <v>45063.498611111114</v>
      </c>
      <c r="C1532" s="9">
        <v>1</v>
      </c>
      <c r="D1532" s="9">
        <v>6825.18</v>
      </c>
      <c r="E1532" s="1" t="s">
        <v>418</v>
      </c>
      <c r="F1532" s="1" t="s">
        <v>419</v>
      </c>
      <c r="G1532" s="9" t="s">
        <v>19</v>
      </c>
      <c r="H1532" s="1" t="s">
        <v>7638</v>
      </c>
      <c r="I1532" s="1" t="s">
        <v>7639</v>
      </c>
      <c r="J1532" s="1" t="s">
        <v>7638</v>
      </c>
      <c r="K1532" s="1" t="s">
        <v>7640</v>
      </c>
      <c r="L1532" s="1" t="s">
        <v>7641</v>
      </c>
      <c r="M1532" s="1" t="s">
        <v>24</v>
      </c>
      <c r="N1532" s="1" t="s">
        <v>342</v>
      </c>
      <c r="O1532" s="1" t="s">
        <v>61</v>
      </c>
    </row>
    <row r="1533" spans="1:15" ht="22.5" customHeight="1" x14ac:dyDescent="0.25">
      <c r="A1533" s="8" t="s">
        <v>7642</v>
      </c>
      <c r="B1533" s="46">
        <v>45063.456944444442</v>
      </c>
      <c r="C1533" s="9">
        <v>2</v>
      </c>
      <c r="D1533" s="9">
        <v>11187.13</v>
      </c>
      <c r="E1533" s="1" t="s">
        <v>434</v>
      </c>
      <c r="F1533" s="1" t="s">
        <v>435</v>
      </c>
      <c r="G1533" s="9" t="s">
        <v>29</v>
      </c>
      <c r="H1533" s="1" t="s">
        <v>7643</v>
      </c>
      <c r="I1533" s="1" t="s">
        <v>7644</v>
      </c>
      <c r="J1533" s="1" t="s">
        <v>7643</v>
      </c>
      <c r="K1533" s="1" t="s">
        <v>7645</v>
      </c>
      <c r="L1533" s="1" t="s">
        <v>7646</v>
      </c>
      <c r="M1533" s="1" t="s">
        <v>131</v>
      </c>
      <c r="N1533" s="1" t="s">
        <v>7647</v>
      </c>
      <c r="O1533" s="1" t="s">
        <v>35</v>
      </c>
    </row>
    <row r="1534" spans="1:15" ht="22.5" customHeight="1" x14ac:dyDescent="0.25">
      <c r="A1534" s="8" t="s">
        <v>7648</v>
      </c>
      <c r="B1534" s="46">
        <v>45063.447222222225</v>
      </c>
      <c r="C1534" s="9">
        <v>1</v>
      </c>
      <c r="D1534" s="9">
        <v>9610.06</v>
      </c>
      <c r="E1534" s="1" t="s">
        <v>1178</v>
      </c>
      <c r="F1534" s="1" t="s">
        <v>1179</v>
      </c>
      <c r="G1534" s="9" t="s">
        <v>19</v>
      </c>
      <c r="H1534" s="1" t="s">
        <v>7649</v>
      </c>
      <c r="I1534" s="1" t="s">
        <v>7650</v>
      </c>
      <c r="J1534" s="1" t="s">
        <v>7649</v>
      </c>
      <c r="K1534" s="1" t="s">
        <v>7651</v>
      </c>
      <c r="L1534" s="1" t="s">
        <v>3584</v>
      </c>
      <c r="M1534" s="1" t="s">
        <v>24</v>
      </c>
      <c r="N1534" s="1" t="s">
        <v>1123</v>
      </c>
      <c r="O1534" s="1" t="s">
        <v>61</v>
      </c>
    </row>
    <row r="1535" spans="1:15" ht="22.5" customHeight="1" x14ac:dyDescent="0.25">
      <c r="A1535" s="8" t="s">
        <v>7652</v>
      </c>
      <c r="B1535" s="46">
        <v>45063.429861111108</v>
      </c>
      <c r="C1535" s="9">
        <v>1</v>
      </c>
      <c r="D1535" s="9">
        <v>7883.56</v>
      </c>
      <c r="E1535" s="1" t="s">
        <v>1178</v>
      </c>
      <c r="F1535" s="1" t="s">
        <v>1179</v>
      </c>
      <c r="G1535" s="9" t="s">
        <v>19</v>
      </c>
      <c r="H1535" s="1" t="s">
        <v>7653</v>
      </c>
      <c r="I1535" s="1" t="s">
        <v>7654</v>
      </c>
      <c r="J1535" s="1" t="s">
        <v>7653</v>
      </c>
      <c r="K1535" s="1" t="s">
        <v>7655</v>
      </c>
      <c r="L1535" s="1" t="s">
        <v>7656</v>
      </c>
      <c r="M1535" s="1" t="s">
        <v>131</v>
      </c>
      <c r="N1535" s="1" t="s">
        <v>3011</v>
      </c>
      <c r="O1535" s="1" t="s">
        <v>35</v>
      </c>
    </row>
    <row r="1536" spans="1:15" ht="22.5" customHeight="1" x14ac:dyDescent="0.25">
      <c r="A1536" s="8" t="s">
        <v>7657</v>
      </c>
      <c r="B1536" s="46">
        <v>45063.378472222219</v>
      </c>
      <c r="C1536" s="9">
        <v>1</v>
      </c>
      <c r="D1536" s="9">
        <v>5434.16</v>
      </c>
      <c r="E1536" s="1" t="s">
        <v>434</v>
      </c>
      <c r="F1536" s="1" t="s">
        <v>435</v>
      </c>
      <c r="G1536" s="9" t="s">
        <v>29</v>
      </c>
      <c r="H1536" s="1" t="s">
        <v>7658</v>
      </c>
      <c r="I1536" s="1" t="s">
        <v>7659</v>
      </c>
      <c r="J1536" s="1" t="s">
        <v>7658</v>
      </c>
      <c r="K1536" s="1" t="s">
        <v>7660</v>
      </c>
      <c r="L1536" s="1" t="s">
        <v>804</v>
      </c>
      <c r="M1536" s="1" t="s">
        <v>24</v>
      </c>
      <c r="N1536" s="1" t="s">
        <v>805</v>
      </c>
      <c r="O1536" s="1" t="s">
        <v>35</v>
      </c>
    </row>
    <row r="1537" spans="1:15" ht="22.5" customHeight="1" x14ac:dyDescent="0.25">
      <c r="A1537" s="8" t="s">
        <v>7661</v>
      </c>
      <c r="B1537" s="46">
        <v>45063.341666666667</v>
      </c>
      <c r="C1537" s="9">
        <v>1</v>
      </c>
      <c r="D1537" s="9">
        <v>5509.45</v>
      </c>
      <c r="E1537" s="1" t="s">
        <v>418</v>
      </c>
      <c r="F1537" s="1" t="s">
        <v>419</v>
      </c>
      <c r="G1537" s="9" t="s">
        <v>19</v>
      </c>
      <c r="H1537" s="1" t="s">
        <v>7662</v>
      </c>
      <c r="I1537" s="1" t="s">
        <v>7663</v>
      </c>
      <c r="J1537" s="1" t="s">
        <v>7662</v>
      </c>
      <c r="K1537" s="1" t="s">
        <v>7664</v>
      </c>
      <c r="L1537" s="1" t="s">
        <v>7665</v>
      </c>
      <c r="M1537" s="1" t="s">
        <v>431</v>
      </c>
      <c r="N1537" s="1" t="s">
        <v>7666</v>
      </c>
      <c r="O1537" s="1" t="s">
        <v>35</v>
      </c>
    </row>
    <row r="1538" spans="1:15" ht="22.5" customHeight="1" x14ac:dyDescent="0.25">
      <c r="A1538" s="8" t="s">
        <v>7667</v>
      </c>
      <c r="B1538" s="46">
        <v>45062.942361111112</v>
      </c>
      <c r="C1538" s="9">
        <v>1</v>
      </c>
      <c r="D1538" s="9">
        <v>5527.72</v>
      </c>
      <c r="E1538" s="1" t="s">
        <v>7668</v>
      </c>
      <c r="F1538" s="1" t="s">
        <v>7669</v>
      </c>
      <c r="G1538" s="9" t="s">
        <v>19</v>
      </c>
      <c r="H1538" s="1" t="s">
        <v>7670</v>
      </c>
      <c r="I1538" s="1" t="s">
        <v>7671</v>
      </c>
      <c r="J1538" s="1" t="s">
        <v>7670</v>
      </c>
      <c r="K1538" s="1" t="s">
        <v>7672</v>
      </c>
      <c r="L1538" s="1" t="s">
        <v>1621</v>
      </c>
      <c r="M1538" s="1" t="s">
        <v>166</v>
      </c>
      <c r="N1538" s="1" t="s">
        <v>1622</v>
      </c>
      <c r="O1538" s="1" t="s">
        <v>35</v>
      </c>
    </row>
    <row r="1539" spans="1:15" ht="22.5" customHeight="1" x14ac:dyDescent="0.25">
      <c r="A1539" s="8" t="s">
        <v>7673</v>
      </c>
      <c r="B1539" s="46">
        <v>45062.912499999999</v>
      </c>
      <c r="C1539" s="9">
        <v>1</v>
      </c>
      <c r="D1539" s="9">
        <v>-2203.4499999999998</v>
      </c>
      <c r="E1539" s="1" t="s">
        <v>651</v>
      </c>
      <c r="F1539" s="1" t="s">
        <v>2387</v>
      </c>
      <c r="G1539" s="9" t="s">
        <v>19</v>
      </c>
      <c r="H1539" s="1" t="s">
        <v>7674</v>
      </c>
      <c r="I1539" s="1" t="s">
        <v>7675</v>
      </c>
      <c r="J1539" s="1" t="s">
        <v>7674</v>
      </c>
      <c r="K1539" s="1" t="s">
        <v>7676</v>
      </c>
      <c r="L1539" s="1" t="s">
        <v>1667</v>
      </c>
      <c r="M1539" s="1" t="s">
        <v>59</v>
      </c>
      <c r="N1539" s="1" t="s">
        <v>574</v>
      </c>
      <c r="O1539" s="1" t="s">
        <v>35</v>
      </c>
    </row>
    <row r="1540" spans="1:15" ht="22.5" customHeight="1" x14ac:dyDescent="0.25">
      <c r="A1540" s="8" t="s">
        <v>7677</v>
      </c>
      <c r="B1540" s="46">
        <v>45062.857638888891</v>
      </c>
      <c r="C1540" s="9">
        <v>1</v>
      </c>
      <c r="D1540" s="9">
        <v>5504.22</v>
      </c>
      <c r="E1540" s="1" t="s">
        <v>418</v>
      </c>
      <c r="F1540" s="1" t="s">
        <v>419</v>
      </c>
      <c r="G1540" s="9" t="s">
        <v>19</v>
      </c>
      <c r="H1540" s="1" t="s">
        <v>7678</v>
      </c>
      <c r="I1540" s="1" t="s">
        <v>7679</v>
      </c>
      <c r="J1540" s="1" t="s">
        <v>7678</v>
      </c>
      <c r="K1540" s="1" t="s">
        <v>7680</v>
      </c>
      <c r="L1540" s="1" t="s">
        <v>1964</v>
      </c>
      <c r="M1540" s="1" t="s">
        <v>24</v>
      </c>
      <c r="N1540" s="1" t="s">
        <v>1965</v>
      </c>
      <c r="O1540" s="1" t="s">
        <v>35</v>
      </c>
    </row>
    <row r="1541" spans="1:15" ht="22.5" customHeight="1" x14ac:dyDescent="0.25">
      <c r="A1541" s="8" t="s">
        <v>7681</v>
      </c>
      <c r="B1541" s="46">
        <v>45062.818749999999</v>
      </c>
      <c r="C1541" s="9">
        <v>1</v>
      </c>
      <c r="D1541" s="9">
        <v>18231.57</v>
      </c>
      <c r="E1541" s="1" t="s">
        <v>2520</v>
      </c>
      <c r="F1541" s="1" t="s">
        <v>2863</v>
      </c>
      <c r="G1541" s="9" t="s">
        <v>29</v>
      </c>
      <c r="H1541" s="1" t="s">
        <v>7682</v>
      </c>
      <c r="I1541" s="1" t="s">
        <v>7683</v>
      </c>
      <c r="J1541" s="1" t="s">
        <v>7682</v>
      </c>
      <c r="K1541" s="1" t="s">
        <v>7684</v>
      </c>
      <c r="L1541" s="1" t="s">
        <v>240</v>
      </c>
      <c r="M1541" s="1" t="s">
        <v>24</v>
      </c>
      <c r="N1541" s="1" t="s">
        <v>241</v>
      </c>
      <c r="O1541" s="1" t="s">
        <v>61</v>
      </c>
    </row>
    <row r="1542" spans="1:15" ht="22.5" customHeight="1" x14ac:dyDescent="0.25">
      <c r="A1542" s="8" t="s">
        <v>7685</v>
      </c>
      <c r="B1542" s="46">
        <v>45062.795138888891</v>
      </c>
      <c r="C1542" s="9">
        <v>1</v>
      </c>
      <c r="D1542" s="9">
        <v>41770.550000000003</v>
      </c>
      <c r="E1542" s="1" t="s">
        <v>888</v>
      </c>
      <c r="F1542" s="1" t="s">
        <v>1504</v>
      </c>
      <c r="G1542" s="9" t="s">
        <v>19</v>
      </c>
      <c r="H1542" s="1" t="s">
        <v>7686</v>
      </c>
      <c r="I1542" s="1" t="s">
        <v>7687</v>
      </c>
      <c r="J1542" s="1" t="s">
        <v>7686</v>
      </c>
      <c r="K1542" s="1" t="s">
        <v>7688</v>
      </c>
      <c r="L1542" s="1" t="s">
        <v>7689</v>
      </c>
      <c r="M1542" s="1" t="s">
        <v>59</v>
      </c>
      <c r="N1542" s="1" t="s">
        <v>2210</v>
      </c>
      <c r="O1542" s="1" t="s">
        <v>61</v>
      </c>
    </row>
    <row r="1543" spans="1:15" ht="22.5" customHeight="1" x14ac:dyDescent="0.25">
      <c r="A1543" s="8" t="s">
        <v>7690</v>
      </c>
      <c r="B1543" s="46">
        <v>45062.644444444442</v>
      </c>
      <c r="C1543" s="9">
        <v>1</v>
      </c>
      <c r="D1543" s="9">
        <v>-1030.24</v>
      </c>
      <c r="E1543" s="1" t="s">
        <v>72</v>
      </c>
      <c r="F1543" s="1" t="s">
        <v>73</v>
      </c>
      <c r="G1543" s="9" t="s">
        <v>29</v>
      </c>
      <c r="H1543" s="1" t="s">
        <v>7691</v>
      </c>
      <c r="I1543" s="1" t="s">
        <v>7692</v>
      </c>
      <c r="J1543" s="1" t="s">
        <v>7691</v>
      </c>
      <c r="K1543" s="1" t="s">
        <v>7693</v>
      </c>
      <c r="L1543" s="1" t="s">
        <v>7694</v>
      </c>
      <c r="M1543" s="1" t="s">
        <v>24</v>
      </c>
      <c r="N1543" s="1" t="s">
        <v>7695</v>
      </c>
      <c r="O1543" s="1" t="s">
        <v>35</v>
      </c>
    </row>
    <row r="1544" spans="1:15" ht="22.5" customHeight="1" x14ac:dyDescent="0.25">
      <c r="A1544" s="8" t="s">
        <v>7696</v>
      </c>
      <c r="B1544" s="46">
        <v>45062.576388888891</v>
      </c>
      <c r="C1544" s="9">
        <v>1</v>
      </c>
      <c r="D1544" s="9">
        <v>9078.25</v>
      </c>
      <c r="E1544" s="1" t="s">
        <v>7697</v>
      </c>
      <c r="F1544" s="1" t="s">
        <v>7698</v>
      </c>
      <c r="G1544" s="9" t="s">
        <v>19</v>
      </c>
      <c r="H1544" s="1" t="s">
        <v>4620</v>
      </c>
      <c r="I1544" s="1" t="s">
        <v>4621</v>
      </c>
      <c r="J1544" s="1" t="s">
        <v>4620</v>
      </c>
      <c r="K1544" s="1" t="s">
        <v>4622</v>
      </c>
      <c r="L1544" s="1" t="s">
        <v>4623</v>
      </c>
      <c r="M1544" s="1" t="s">
        <v>69</v>
      </c>
      <c r="N1544" s="1" t="s">
        <v>4624</v>
      </c>
      <c r="O1544" s="1" t="s">
        <v>35</v>
      </c>
    </row>
    <row r="1545" spans="1:15" ht="22.5" customHeight="1" x14ac:dyDescent="0.25">
      <c r="A1545" s="8" t="s">
        <v>7699</v>
      </c>
      <c r="B1545" s="46">
        <v>45062.568055555559</v>
      </c>
      <c r="C1545" s="9">
        <v>1</v>
      </c>
      <c r="D1545" s="9">
        <v>18503.310000000001</v>
      </c>
      <c r="E1545" s="1" t="s">
        <v>95</v>
      </c>
      <c r="F1545" s="1" t="s">
        <v>1569</v>
      </c>
      <c r="G1545" s="9" t="s">
        <v>19</v>
      </c>
      <c r="H1545" s="1" t="s">
        <v>7700</v>
      </c>
      <c r="I1545" s="1" t="s">
        <v>7701</v>
      </c>
      <c r="J1545" s="1" t="s">
        <v>7700</v>
      </c>
      <c r="K1545" s="1" t="s">
        <v>7702</v>
      </c>
      <c r="L1545" s="1" t="s">
        <v>7703</v>
      </c>
      <c r="M1545" s="1" t="s">
        <v>84</v>
      </c>
      <c r="N1545" s="1" t="s">
        <v>7704</v>
      </c>
      <c r="O1545" s="1" t="s">
        <v>35</v>
      </c>
    </row>
    <row r="1546" spans="1:15" ht="22.5" customHeight="1" x14ac:dyDescent="0.25">
      <c r="A1546" s="8" t="s">
        <v>7705</v>
      </c>
      <c r="B1546" s="46">
        <v>45062.555555555555</v>
      </c>
      <c r="C1546" s="9">
        <v>1</v>
      </c>
      <c r="D1546" s="9">
        <v>6731.18</v>
      </c>
      <c r="E1546" s="1" t="s">
        <v>418</v>
      </c>
      <c r="F1546" s="1" t="s">
        <v>419</v>
      </c>
      <c r="G1546" s="9" t="s">
        <v>19</v>
      </c>
      <c r="H1546" s="1" t="s">
        <v>7706</v>
      </c>
      <c r="I1546" s="1" t="s">
        <v>7707</v>
      </c>
      <c r="J1546" s="1" t="s">
        <v>7706</v>
      </c>
      <c r="K1546" s="1" t="s">
        <v>7708</v>
      </c>
      <c r="L1546" s="1" t="s">
        <v>1424</v>
      </c>
      <c r="M1546" s="1" t="s">
        <v>24</v>
      </c>
      <c r="N1546" s="1" t="s">
        <v>5684</v>
      </c>
      <c r="O1546" s="1" t="s">
        <v>61</v>
      </c>
    </row>
    <row r="1547" spans="1:15" ht="22.5" customHeight="1" x14ac:dyDescent="0.25">
      <c r="A1547" s="8" t="s">
        <v>7709</v>
      </c>
      <c r="B1547" s="46">
        <v>45062.552083333336</v>
      </c>
      <c r="C1547" s="9">
        <v>1</v>
      </c>
      <c r="D1547" s="9">
        <v>11078.44</v>
      </c>
      <c r="E1547" s="1" t="s">
        <v>3832</v>
      </c>
      <c r="F1547" s="1" t="s">
        <v>3833</v>
      </c>
      <c r="G1547" s="9" t="s">
        <v>29</v>
      </c>
      <c r="H1547" s="1" t="s">
        <v>7710</v>
      </c>
      <c r="I1547" s="1" t="s">
        <v>7711</v>
      </c>
      <c r="J1547" s="1" t="s">
        <v>7710</v>
      </c>
      <c r="K1547" s="1" t="s">
        <v>7712</v>
      </c>
      <c r="L1547" s="1" t="s">
        <v>7713</v>
      </c>
      <c r="M1547" s="1" t="s">
        <v>356</v>
      </c>
      <c r="N1547" s="1" t="s">
        <v>391</v>
      </c>
      <c r="O1547" s="1" t="s">
        <v>35</v>
      </c>
    </row>
    <row r="1548" spans="1:15" ht="22.5" customHeight="1" x14ac:dyDescent="0.25">
      <c r="A1548" s="8" t="s">
        <v>7714</v>
      </c>
      <c r="B1548" s="46">
        <v>45062.490972222222</v>
      </c>
      <c r="C1548" s="9">
        <v>1</v>
      </c>
      <c r="D1548" s="9">
        <v>11053.1</v>
      </c>
      <c r="E1548" s="1" t="s">
        <v>1178</v>
      </c>
      <c r="F1548" s="1" t="s">
        <v>1179</v>
      </c>
      <c r="G1548" s="9" t="s">
        <v>19</v>
      </c>
      <c r="H1548" s="1" t="s">
        <v>7715</v>
      </c>
      <c r="I1548" s="1" t="s">
        <v>7716</v>
      </c>
      <c r="J1548" s="1" t="s">
        <v>7715</v>
      </c>
      <c r="K1548" s="1" t="s">
        <v>7717</v>
      </c>
      <c r="L1548" s="1" t="s">
        <v>3412</v>
      </c>
      <c r="M1548" s="1" t="s">
        <v>24</v>
      </c>
      <c r="N1548" s="1" t="s">
        <v>3413</v>
      </c>
      <c r="O1548" s="1" t="s">
        <v>35</v>
      </c>
    </row>
    <row r="1549" spans="1:15" ht="22.5" customHeight="1" x14ac:dyDescent="0.25">
      <c r="A1549" s="8" t="s">
        <v>7718</v>
      </c>
      <c r="B1549" s="46">
        <v>45062.465277777781</v>
      </c>
      <c r="C1549" s="9">
        <v>1</v>
      </c>
      <c r="D1549" s="9">
        <v>12815.3</v>
      </c>
      <c r="E1549" s="1" t="s">
        <v>284</v>
      </c>
      <c r="F1549" s="1" t="s">
        <v>285</v>
      </c>
      <c r="G1549" s="9" t="s">
        <v>19</v>
      </c>
      <c r="H1549" s="1" t="s">
        <v>7719</v>
      </c>
      <c r="I1549" s="1" t="s">
        <v>7720</v>
      </c>
      <c r="J1549" s="1" t="s">
        <v>7719</v>
      </c>
      <c r="K1549" s="1" t="s">
        <v>7721</v>
      </c>
      <c r="L1549" s="1" t="s">
        <v>1116</v>
      </c>
      <c r="M1549" s="1" t="s">
        <v>24</v>
      </c>
      <c r="N1549" s="1" t="s">
        <v>1117</v>
      </c>
      <c r="O1549" s="1" t="s">
        <v>35</v>
      </c>
    </row>
    <row r="1550" spans="1:15" ht="22.5" customHeight="1" x14ac:dyDescent="0.25">
      <c r="A1550" s="8" t="s">
        <v>7722</v>
      </c>
      <c r="B1550" s="46">
        <v>45062.4375</v>
      </c>
      <c r="C1550" s="9">
        <v>1</v>
      </c>
      <c r="D1550" s="9">
        <v>-6190.92</v>
      </c>
      <c r="E1550" s="1" t="s">
        <v>7723</v>
      </c>
      <c r="F1550" s="1" t="s">
        <v>7724</v>
      </c>
      <c r="G1550" s="9" t="s">
        <v>19</v>
      </c>
      <c r="H1550" s="1" t="s">
        <v>7725</v>
      </c>
      <c r="I1550" s="1" t="s">
        <v>7726</v>
      </c>
      <c r="J1550" s="1" t="s">
        <v>7725</v>
      </c>
      <c r="K1550" s="1" t="s">
        <v>7727</v>
      </c>
      <c r="L1550" s="1" t="s">
        <v>1667</v>
      </c>
      <c r="M1550" s="1" t="s">
        <v>59</v>
      </c>
      <c r="N1550" s="1" t="s">
        <v>574</v>
      </c>
      <c r="O1550" s="1" t="s">
        <v>61</v>
      </c>
    </row>
    <row r="1551" spans="1:15" ht="22.5" customHeight="1" x14ac:dyDescent="0.25">
      <c r="A1551" s="8" t="s">
        <v>7728</v>
      </c>
      <c r="B1551" s="46">
        <v>45062.357638888891</v>
      </c>
      <c r="C1551" s="9">
        <v>1</v>
      </c>
      <c r="D1551" s="9">
        <v>8266.26</v>
      </c>
      <c r="E1551" s="1" t="s">
        <v>6668</v>
      </c>
      <c r="F1551" s="1" t="s">
        <v>7729</v>
      </c>
      <c r="G1551" s="9" t="s">
        <v>29</v>
      </c>
      <c r="H1551" s="1" t="s">
        <v>7730</v>
      </c>
      <c r="I1551" s="1" t="s">
        <v>7731</v>
      </c>
      <c r="J1551" s="1" t="s">
        <v>7730</v>
      </c>
      <c r="K1551" s="1" t="s">
        <v>7732</v>
      </c>
      <c r="L1551" s="1" t="s">
        <v>7733</v>
      </c>
      <c r="M1551" s="1" t="s">
        <v>24</v>
      </c>
      <c r="N1551" s="1" t="s">
        <v>6805</v>
      </c>
      <c r="O1551" s="1" t="s">
        <v>61</v>
      </c>
    </row>
    <row r="1552" spans="1:15" ht="22.5" customHeight="1" x14ac:dyDescent="0.25">
      <c r="A1552" s="8" t="s">
        <v>7734</v>
      </c>
      <c r="B1552" s="46">
        <v>45062.175000000003</v>
      </c>
      <c r="C1552" s="9">
        <v>1</v>
      </c>
      <c r="D1552" s="9">
        <v>34043.51</v>
      </c>
      <c r="E1552" s="1" t="s">
        <v>888</v>
      </c>
      <c r="F1552" s="1" t="s">
        <v>1504</v>
      </c>
      <c r="G1552" s="9" t="s">
        <v>19</v>
      </c>
      <c r="H1552" s="1" t="s">
        <v>7735</v>
      </c>
      <c r="I1552" s="1" t="s">
        <v>7736</v>
      </c>
      <c r="J1552" s="1" t="s">
        <v>7735</v>
      </c>
      <c r="K1552" s="1" t="s">
        <v>7737</v>
      </c>
      <c r="L1552" s="1" t="s">
        <v>4569</v>
      </c>
      <c r="M1552" s="1" t="s">
        <v>24</v>
      </c>
      <c r="N1552" s="1" t="s">
        <v>336</v>
      </c>
      <c r="O1552" s="1" t="s">
        <v>35</v>
      </c>
    </row>
    <row r="1553" spans="1:15" ht="22.5" customHeight="1" x14ac:dyDescent="0.25">
      <c r="A1553" s="10" t="s">
        <v>7738</v>
      </c>
      <c r="B1553" s="47">
        <v>45062.01458333333</v>
      </c>
      <c r="C1553" s="11" t="s">
        <v>16</v>
      </c>
      <c r="D1553" s="12">
        <v>38937.82</v>
      </c>
      <c r="E1553" s="13" t="s">
        <v>15</v>
      </c>
      <c r="F1553" s="14" t="s">
        <v>15</v>
      </c>
      <c r="G1553" s="15" t="s">
        <v>15</v>
      </c>
      <c r="H1553" s="16" t="s">
        <v>7739</v>
      </c>
      <c r="I1553" s="17" t="s">
        <v>7740</v>
      </c>
      <c r="J1553" s="18" t="s">
        <v>7739</v>
      </c>
      <c r="K1553" s="19" t="s">
        <v>7741</v>
      </c>
      <c r="L1553" s="20" t="s">
        <v>7742</v>
      </c>
      <c r="M1553" s="21" t="s">
        <v>24</v>
      </c>
      <c r="N1553" s="22" t="s">
        <v>7743</v>
      </c>
      <c r="O1553" s="23" t="s">
        <v>35</v>
      </c>
    </row>
    <row r="1554" spans="1:15" ht="22.5" customHeight="1" x14ac:dyDescent="0.25">
      <c r="A1554" s="24" t="s">
        <v>7744</v>
      </c>
      <c r="B1554" s="48">
        <v>45062.01458333333</v>
      </c>
      <c r="C1554" s="25">
        <v>1</v>
      </c>
      <c r="D1554" s="26" t="s">
        <v>16</v>
      </c>
      <c r="E1554" s="27" t="s">
        <v>5165</v>
      </c>
      <c r="F1554" s="28" t="s">
        <v>7745</v>
      </c>
      <c r="G1554" s="29" t="s">
        <v>29</v>
      </c>
      <c r="H1554" s="30" t="s">
        <v>15</v>
      </c>
      <c r="I1554" s="31" t="s">
        <v>15</v>
      </c>
      <c r="J1554" s="32" t="s">
        <v>15</v>
      </c>
      <c r="K1554" s="33" t="s">
        <v>15</v>
      </c>
      <c r="L1554" s="34" t="s">
        <v>15</v>
      </c>
      <c r="M1554" s="35" t="s">
        <v>15</v>
      </c>
      <c r="N1554" s="36" t="s">
        <v>15</v>
      </c>
      <c r="O1554" s="37" t="s">
        <v>15</v>
      </c>
    </row>
    <row r="1555" spans="1:15" ht="22.5" customHeight="1" x14ac:dyDescent="0.25">
      <c r="A1555" s="24" t="s">
        <v>7746</v>
      </c>
      <c r="B1555" s="48">
        <v>45062.01458333333</v>
      </c>
      <c r="C1555" s="25">
        <v>1</v>
      </c>
      <c r="D1555" s="26" t="s">
        <v>16</v>
      </c>
      <c r="E1555" s="27" t="s">
        <v>3118</v>
      </c>
      <c r="F1555" s="28" t="s">
        <v>3119</v>
      </c>
      <c r="G1555" s="29" t="s">
        <v>19</v>
      </c>
      <c r="H1555" s="30" t="s">
        <v>15</v>
      </c>
      <c r="I1555" s="31" t="s">
        <v>15</v>
      </c>
      <c r="J1555" s="32" t="s">
        <v>15</v>
      </c>
      <c r="K1555" s="33" t="s">
        <v>15</v>
      </c>
      <c r="L1555" s="34" t="s">
        <v>15</v>
      </c>
      <c r="M1555" s="35" t="s">
        <v>15</v>
      </c>
      <c r="N1555" s="36" t="s">
        <v>15</v>
      </c>
      <c r="O1555" s="37" t="s">
        <v>15</v>
      </c>
    </row>
    <row r="1556" spans="1:15" ht="22.5" customHeight="1" x14ac:dyDescent="0.25">
      <c r="A1556" s="8" t="s">
        <v>7747</v>
      </c>
      <c r="B1556" s="46">
        <v>45061.981249999997</v>
      </c>
      <c r="C1556" s="9">
        <v>1</v>
      </c>
      <c r="D1556" s="9">
        <v>-1759.71</v>
      </c>
      <c r="E1556" s="1" t="s">
        <v>221</v>
      </c>
      <c r="F1556" s="1" t="s">
        <v>222</v>
      </c>
      <c r="G1556" s="9" t="s">
        <v>29</v>
      </c>
      <c r="H1556" s="1" t="s">
        <v>7748</v>
      </c>
      <c r="I1556" s="1" t="s">
        <v>7749</v>
      </c>
      <c r="J1556" s="1" t="s">
        <v>7748</v>
      </c>
      <c r="K1556" s="1" t="s">
        <v>7750</v>
      </c>
      <c r="L1556" s="1" t="s">
        <v>402</v>
      </c>
      <c r="M1556" s="1" t="s">
        <v>59</v>
      </c>
      <c r="N1556" s="1" t="s">
        <v>1832</v>
      </c>
      <c r="O1556" s="1" t="s">
        <v>61</v>
      </c>
    </row>
    <row r="1557" spans="1:15" ht="22.5" customHeight="1" x14ac:dyDescent="0.25">
      <c r="A1557" s="8" t="s">
        <v>7751</v>
      </c>
      <c r="B1557" s="46">
        <v>45061.970138888886</v>
      </c>
      <c r="C1557" s="9">
        <v>1</v>
      </c>
      <c r="D1557" s="9">
        <v>4942.76</v>
      </c>
      <c r="E1557" s="1" t="s">
        <v>418</v>
      </c>
      <c r="F1557" s="1" t="s">
        <v>419</v>
      </c>
      <c r="G1557" s="9" t="s">
        <v>19</v>
      </c>
      <c r="H1557" s="1" t="s">
        <v>7752</v>
      </c>
      <c r="I1557" s="1" t="s">
        <v>7753</v>
      </c>
      <c r="J1557" s="1" t="s">
        <v>7752</v>
      </c>
      <c r="K1557" s="1" t="s">
        <v>7754</v>
      </c>
      <c r="L1557" s="1" t="s">
        <v>2164</v>
      </c>
      <c r="M1557" s="1" t="s">
        <v>471</v>
      </c>
      <c r="N1557" s="1" t="s">
        <v>2840</v>
      </c>
      <c r="O1557" s="1" t="s">
        <v>35</v>
      </c>
    </row>
    <row r="1558" spans="1:15" ht="22.5" customHeight="1" x14ac:dyDescent="0.25">
      <c r="A1558" s="8" t="s">
        <v>7755</v>
      </c>
      <c r="B1558" s="46">
        <v>45061.947916666664</v>
      </c>
      <c r="C1558" s="9">
        <v>1</v>
      </c>
      <c r="D1558" s="9">
        <v>6512.13</v>
      </c>
      <c r="E1558" s="1" t="s">
        <v>418</v>
      </c>
      <c r="F1558" s="1" t="s">
        <v>419</v>
      </c>
      <c r="G1558" s="9" t="s">
        <v>19</v>
      </c>
      <c r="H1558" s="1" t="s">
        <v>7756</v>
      </c>
      <c r="I1558" s="1" t="s">
        <v>7757</v>
      </c>
      <c r="J1558" s="1" t="s">
        <v>7756</v>
      </c>
      <c r="K1558" s="1" t="s">
        <v>7758</v>
      </c>
      <c r="L1558" s="1" t="s">
        <v>1453</v>
      </c>
      <c r="M1558" s="1" t="s">
        <v>24</v>
      </c>
      <c r="N1558" s="1" t="s">
        <v>1454</v>
      </c>
      <c r="O1558" s="1" t="s">
        <v>61</v>
      </c>
    </row>
    <row r="1559" spans="1:15" ht="22.5" customHeight="1" x14ac:dyDescent="0.25">
      <c r="A1559" s="8" t="s">
        <v>7759</v>
      </c>
      <c r="B1559" s="46">
        <v>45061.936111111114</v>
      </c>
      <c r="C1559" s="9">
        <v>1</v>
      </c>
      <c r="D1559" s="9">
        <v>4564.5600000000004</v>
      </c>
      <c r="E1559" s="1" t="s">
        <v>317</v>
      </c>
      <c r="F1559" s="1" t="s">
        <v>318</v>
      </c>
      <c r="G1559" s="9" t="s">
        <v>19</v>
      </c>
      <c r="H1559" s="1" t="s">
        <v>7760</v>
      </c>
      <c r="I1559" s="1" t="s">
        <v>7761</v>
      </c>
      <c r="J1559" s="1" t="s">
        <v>7760</v>
      </c>
      <c r="K1559" s="1" t="s">
        <v>7762</v>
      </c>
      <c r="L1559" s="1" t="s">
        <v>4931</v>
      </c>
      <c r="M1559" s="1" t="s">
        <v>59</v>
      </c>
      <c r="N1559" s="1" t="s">
        <v>416</v>
      </c>
      <c r="O1559" s="1" t="s">
        <v>61</v>
      </c>
    </row>
    <row r="1560" spans="1:15" ht="22.5" customHeight="1" x14ac:dyDescent="0.25">
      <c r="A1560" s="8" t="s">
        <v>7763</v>
      </c>
      <c r="B1560" s="46">
        <v>45061.929166666669</v>
      </c>
      <c r="C1560" s="9">
        <v>1</v>
      </c>
      <c r="D1560" s="9">
        <v>15003.34</v>
      </c>
      <c r="E1560" s="1" t="s">
        <v>2913</v>
      </c>
      <c r="F1560" s="1" t="s">
        <v>2914</v>
      </c>
      <c r="G1560" s="9" t="s">
        <v>29</v>
      </c>
      <c r="H1560" s="1" t="s">
        <v>7764</v>
      </c>
      <c r="I1560" s="1" t="s">
        <v>7765</v>
      </c>
      <c r="J1560" s="1" t="s">
        <v>7764</v>
      </c>
      <c r="K1560" s="1" t="s">
        <v>7766</v>
      </c>
      <c r="L1560" s="1" t="s">
        <v>144</v>
      </c>
      <c r="M1560" s="1" t="s">
        <v>145</v>
      </c>
      <c r="N1560" s="1" t="s">
        <v>146</v>
      </c>
      <c r="O1560" s="1" t="s">
        <v>15</v>
      </c>
    </row>
    <row r="1561" spans="1:15" ht="22.5" customHeight="1" x14ac:dyDescent="0.25">
      <c r="A1561" s="8" t="s">
        <v>7767</v>
      </c>
      <c r="B1561" s="46">
        <v>45061.916666666664</v>
      </c>
      <c r="C1561" s="9">
        <v>1</v>
      </c>
      <c r="D1561" s="9">
        <v>-4597.9399999999996</v>
      </c>
      <c r="E1561" s="1" t="s">
        <v>2699</v>
      </c>
      <c r="F1561" s="1" t="s">
        <v>2700</v>
      </c>
      <c r="G1561" s="9" t="s">
        <v>19</v>
      </c>
      <c r="H1561" s="1" t="s">
        <v>7768</v>
      </c>
      <c r="I1561" s="1" t="s">
        <v>7769</v>
      </c>
      <c r="J1561" s="1" t="s">
        <v>7768</v>
      </c>
      <c r="K1561" s="1" t="s">
        <v>7770</v>
      </c>
      <c r="L1561" s="1" t="s">
        <v>1667</v>
      </c>
      <c r="M1561" s="1" t="s">
        <v>59</v>
      </c>
      <c r="N1561" s="1" t="s">
        <v>574</v>
      </c>
      <c r="O1561" s="1" t="s">
        <v>35</v>
      </c>
    </row>
    <row r="1562" spans="1:15" ht="22.5" customHeight="1" x14ac:dyDescent="0.25">
      <c r="A1562" s="8" t="s">
        <v>7771</v>
      </c>
      <c r="B1562" s="46">
        <v>45061.871527777781</v>
      </c>
      <c r="C1562" s="9">
        <v>1</v>
      </c>
      <c r="D1562" s="9">
        <v>7535.66</v>
      </c>
      <c r="E1562" s="1" t="s">
        <v>911</v>
      </c>
      <c r="F1562" s="1" t="s">
        <v>912</v>
      </c>
      <c r="G1562" s="9" t="s">
        <v>29</v>
      </c>
      <c r="H1562" s="1" t="s">
        <v>7772</v>
      </c>
      <c r="I1562" s="1" t="s">
        <v>7773</v>
      </c>
      <c r="J1562" s="1" t="s">
        <v>7772</v>
      </c>
      <c r="K1562" s="1" t="s">
        <v>7774</v>
      </c>
      <c r="L1562" s="1" t="s">
        <v>886</v>
      </c>
      <c r="M1562" s="1" t="s">
        <v>59</v>
      </c>
      <c r="N1562" s="1" t="s">
        <v>152</v>
      </c>
      <c r="O1562" s="1" t="s">
        <v>61</v>
      </c>
    </row>
    <row r="1563" spans="1:15" ht="22.5" customHeight="1" x14ac:dyDescent="0.25">
      <c r="A1563" s="8" t="s">
        <v>7775</v>
      </c>
      <c r="B1563" s="46">
        <v>45061.868055555555</v>
      </c>
      <c r="C1563" s="9">
        <v>1</v>
      </c>
      <c r="D1563" s="9">
        <v>5692.26</v>
      </c>
      <c r="E1563" s="1" t="s">
        <v>45</v>
      </c>
      <c r="F1563" s="1" t="s">
        <v>79</v>
      </c>
      <c r="G1563" s="9" t="s">
        <v>29</v>
      </c>
      <c r="H1563" s="1" t="s">
        <v>7776</v>
      </c>
      <c r="I1563" s="1" t="s">
        <v>7777</v>
      </c>
      <c r="J1563" s="1" t="s">
        <v>7776</v>
      </c>
      <c r="K1563" s="1" t="s">
        <v>7778</v>
      </c>
      <c r="L1563" s="1" t="s">
        <v>470</v>
      </c>
      <c r="M1563" s="1" t="s">
        <v>471</v>
      </c>
      <c r="N1563" s="1" t="s">
        <v>472</v>
      </c>
      <c r="O1563" s="1" t="s">
        <v>35</v>
      </c>
    </row>
    <row r="1564" spans="1:15" ht="22.5" customHeight="1" x14ac:dyDescent="0.25">
      <c r="A1564" s="8" t="s">
        <v>7779</v>
      </c>
      <c r="B1564" s="46">
        <v>45061.845138888886</v>
      </c>
      <c r="C1564" s="9">
        <v>1</v>
      </c>
      <c r="D1564" s="9">
        <v>9505.7000000000007</v>
      </c>
      <c r="E1564" s="1" t="s">
        <v>221</v>
      </c>
      <c r="F1564" s="1" t="s">
        <v>222</v>
      </c>
      <c r="G1564" s="9" t="s">
        <v>29</v>
      </c>
      <c r="H1564" s="1" t="s">
        <v>7780</v>
      </c>
      <c r="I1564" s="1" t="s">
        <v>7781</v>
      </c>
      <c r="J1564" s="1" t="s">
        <v>7780</v>
      </c>
      <c r="K1564" s="1" t="s">
        <v>7782</v>
      </c>
      <c r="L1564" s="1" t="s">
        <v>7783</v>
      </c>
      <c r="M1564" s="1" t="s">
        <v>59</v>
      </c>
      <c r="N1564" s="1" t="s">
        <v>1262</v>
      </c>
      <c r="O1564" s="1" t="s">
        <v>61</v>
      </c>
    </row>
    <row r="1565" spans="1:15" ht="22.5" customHeight="1" x14ac:dyDescent="0.25">
      <c r="A1565" s="10" t="s">
        <v>7784</v>
      </c>
      <c r="B1565" s="47">
        <v>45061.834722222222</v>
      </c>
      <c r="C1565" s="11" t="s">
        <v>16</v>
      </c>
      <c r="D1565" s="12">
        <v>14362.36</v>
      </c>
      <c r="E1565" s="13" t="s">
        <v>15</v>
      </c>
      <c r="F1565" s="14" t="s">
        <v>15</v>
      </c>
      <c r="G1565" s="15" t="s">
        <v>15</v>
      </c>
      <c r="H1565" s="16" t="s">
        <v>7785</v>
      </c>
      <c r="I1565" s="17" t="s">
        <v>7786</v>
      </c>
      <c r="J1565" s="18" t="s">
        <v>7785</v>
      </c>
      <c r="K1565" s="19" t="s">
        <v>7787</v>
      </c>
      <c r="L1565" s="20" t="s">
        <v>7788</v>
      </c>
      <c r="M1565" s="21" t="s">
        <v>431</v>
      </c>
      <c r="N1565" s="22" t="s">
        <v>676</v>
      </c>
      <c r="O1565" s="23" t="s">
        <v>35</v>
      </c>
    </row>
    <row r="1566" spans="1:15" ht="22.5" customHeight="1" x14ac:dyDescent="0.25">
      <c r="A1566" s="24" t="s">
        <v>7789</v>
      </c>
      <c r="B1566" s="48">
        <v>45061.834722222222</v>
      </c>
      <c r="C1566" s="25">
        <v>1</v>
      </c>
      <c r="D1566" s="26" t="s">
        <v>16</v>
      </c>
      <c r="E1566" s="27" t="s">
        <v>5098</v>
      </c>
      <c r="F1566" s="28" t="s">
        <v>7729</v>
      </c>
      <c r="G1566" s="29" t="s">
        <v>29</v>
      </c>
      <c r="H1566" s="30" t="s">
        <v>15</v>
      </c>
      <c r="I1566" s="31" t="s">
        <v>15</v>
      </c>
      <c r="J1566" s="32" t="s">
        <v>15</v>
      </c>
      <c r="K1566" s="33" t="s">
        <v>15</v>
      </c>
      <c r="L1566" s="34" t="s">
        <v>15</v>
      </c>
      <c r="M1566" s="35" t="s">
        <v>15</v>
      </c>
      <c r="N1566" s="36" t="s">
        <v>15</v>
      </c>
      <c r="O1566" s="37" t="s">
        <v>15</v>
      </c>
    </row>
    <row r="1567" spans="1:15" ht="22.5" customHeight="1" x14ac:dyDescent="0.25">
      <c r="A1567" s="24" t="s">
        <v>7790</v>
      </c>
      <c r="B1567" s="48">
        <v>45061.834722222222</v>
      </c>
      <c r="C1567" s="25">
        <v>1</v>
      </c>
      <c r="D1567" s="26" t="s">
        <v>16</v>
      </c>
      <c r="E1567" s="27" t="s">
        <v>6668</v>
      </c>
      <c r="F1567" s="28" t="s">
        <v>7729</v>
      </c>
      <c r="G1567" s="29" t="s">
        <v>29</v>
      </c>
      <c r="H1567" s="30" t="s">
        <v>15</v>
      </c>
      <c r="I1567" s="31" t="s">
        <v>15</v>
      </c>
      <c r="J1567" s="32" t="s">
        <v>15</v>
      </c>
      <c r="K1567" s="33" t="s">
        <v>15</v>
      </c>
      <c r="L1567" s="34" t="s">
        <v>15</v>
      </c>
      <c r="M1567" s="35" t="s">
        <v>15</v>
      </c>
      <c r="N1567" s="36" t="s">
        <v>15</v>
      </c>
      <c r="O1567" s="37" t="s">
        <v>15</v>
      </c>
    </row>
    <row r="1568" spans="1:15" ht="22.5" customHeight="1" x14ac:dyDescent="0.25">
      <c r="A1568" s="8" t="s">
        <v>7791</v>
      </c>
      <c r="B1568" s="46">
        <v>45061.821527777778</v>
      </c>
      <c r="C1568" s="9">
        <v>1</v>
      </c>
      <c r="D1568" s="9">
        <v>6527.67</v>
      </c>
      <c r="E1568" s="1" t="s">
        <v>911</v>
      </c>
      <c r="F1568" s="1" t="s">
        <v>912</v>
      </c>
      <c r="G1568" s="9" t="s">
        <v>29</v>
      </c>
      <c r="H1568" s="1" t="s">
        <v>7792</v>
      </c>
      <c r="I1568" s="1" t="s">
        <v>7793</v>
      </c>
      <c r="J1568" s="1" t="s">
        <v>7792</v>
      </c>
      <c r="K1568" s="1" t="s">
        <v>7794</v>
      </c>
      <c r="L1568" s="1" t="s">
        <v>69</v>
      </c>
      <c r="M1568" s="1" t="s">
        <v>69</v>
      </c>
      <c r="N1568" s="1" t="s">
        <v>7795</v>
      </c>
      <c r="O1568" s="1" t="s">
        <v>35</v>
      </c>
    </row>
    <row r="1569" spans="1:15" ht="22.5" customHeight="1" x14ac:dyDescent="0.25">
      <c r="A1569" s="8" t="s">
        <v>7796</v>
      </c>
      <c r="B1569" s="46">
        <v>45061.795138888891</v>
      </c>
      <c r="C1569" s="9">
        <v>1</v>
      </c>
      <c r="D1569" s="9">
        <v>4985.34</v>
      </c>
      <c r="E1569" s="1" t="s">
        <v>418</v>
      </c>
      <c r="F1569" s="1" t="s">
        <v>419</v>
      </c>
      <c r="G1569" s="9" t="s">
        <v>19</v>
      </c>
      <c r="H1569" s="1" t="s">
        <v>7797</v>
      </c>
      <c r="I1569" s="1" t="s">
        <v>7798</v>
      </c>
      <c r="J1569" s="1" t="s">
        <v>7797</v>
      </c>
      <c r="K1569" s="1" t="s">
        <v>7799</v>
      </c>
      <c r="L1569" s="1" t="s">
        <v>7800</v>
      </c>
      <c r="M1569" s="1" t="s">
        <v>145</v>
      </c>
      <c r="N1569" s="1" t="s">
        <v>1341</v>
      </c>
      <c r="O1569" s="1" t="s">
        <v>35</v>
      </c>
    </row>
    <row r="1570" spans="1:15" ht="22.5" customHeight="1" x14ac:dyDescent="0.25">
      <c r="A1570" s="8" t="s">
        <v>7801</v>
      </c>
      <c r="B1570" s="46">
        <v>45061.588194444441</v>
      </c>
      <c r="C1570" s="9">
        <v>1</v>
      </c>
      <c r="D1570" s="9">
        <v>6557.57</v>
      </c>
      <c r="E1570" s="1" t="s">
        <v>221</v>
      </c>
      <c r="F1570" s="1" t="s">
        <v>351</v>
      </c>
      <c r="G1570" s="9" t="s">
        <v>19</v>
      </c>
      <c r="H1570" s="1" t="s">
        <v>7802</v>
      </c>
      <c r="I1570" s="1" t="s">
        <v>7803</v>
      </c>
      <c r="J1570" s="1" t="s">
        <v>7802</v>
      </c>
      <c r="K1570" s="1" t="s">
        <v>7804</v>
      </c>
      <c r="L1570" s="1" t="s">
        <v>7805</v>
      </c>
      <c r="M1570" s="1" t="s">
        <v>69</v>
      </c>
      <c r="N1570" s="1" t="s">
        <v>7806</v>
      </c>
      <c r="O1570" s="1" t="s">
        <v>35</v>
      </c>
    </row>
    <row r="1571" spans="1:15" ht="22.5" customHeight="1" x14ac:dyDescent="0.25">
      <c r="A1571" s="8" t="s">
        <v>7807</v>
      </c>
      <c r="B1571" s="46">
        <v>45061.581944444442</v>
      </c>
      <c r="C1571" s="9">
        <v>1</v>
      </c>
      <c r="D1571" s="9">
        <v>3613.78</v>
      </c>
      <c r="E1571" s="1" t="s">
        <v>6725</v>
      </c>
      <c r="F1571" s="1" t="s">
        <v>6726</v>
      </c>
      <c r="G1571" s="9" t="s">
        <v>29</v>
      </c>
      <c r="H1571" s="1" t="s">
        <v>7808</v>
      </c>
      <c r="I1571" s="1" t="s">
        <v>7809</v>
      </c>
      <c r="J1571" s="1" t="s">
        <v>7808</v>
      </c>
      <c r="K1571" s="1" t="s">
        <v>7810</v>
      </c>
      <c r="L1571" s="1" t="s">
        <v>3829</v>
      </c>
      <c r="M1571" s="1" t="s">
        <v>59</v>
      </c>
      <c r="N1571" s="1" t="s">
        <v>560</v>
      </c>
      <c r="O1571" s="1" t="s">
        <v>35</v>
      </c>
    </row>
    <row r="1572" spans="1:15" ht="22.5" customHeight="1" x14ac:dyDescent="0.25">
      <c r="A1572" s="8" t="s">
        <v>7811</v>
      </c>
      <c r="B1572" s="46">
        <v>45061.572916666664</v>
      </c>
      <c r="C1572" s="9">
        <v>1</v>
      </c>
      <c r="D1572" s="9">
        <v>7952.41</v>
      </c>
      <c r="E1572" s="1" t="s">
        <v>221</v>
      </c>
      <c r="F1572" s="1" t="s">
        <v>222</v>
      </c>
      <c r="G1572" s="9" t="s">
        <v>29</v>
      </c>
      <c r="H1572" s="1" t="s">
        <v>7812</v>
      </c>
      <c r="I1572" s="1" t="s">
        <v>7813</v>
      </c>
      <c r="J1572" s="1" t="s">
        <v>7812</v>
      </c>
      <c r="K1572" s="1" t="s">
        <v>7814</v>
      </c>
      <c r="L1572" s="1" t="s">
        <v>254</v>
      </c>
      <c r="M1572" s="1" t="s">
        <v>131</v>
      </c>
      <c r="N1572" s="1" t="s">
        <v>1411</v>
      </c>
      <c r="O1572" s="1" t="s">
        <v>35</v>
      </c>
    </row>
    <row r="1573" spans="1:15" ht="22.5" customHeight="1" x14ac:dyDescent="0.25">
      <c r="A1573" s="8" t="s">
        <v>7815</v>
      </c>
      <c r="B1573" s="46">
        <v>45061.558333333334</v>
      </c>
      <c r="C1573" s="9">
        <v>3</v>
      </c>
      <c r="D1573" s="9">
        <v>7110.84</v>
      </c>
      <c r="E1573" s="1" t="s">
        <v>72</v>
      </c>
      <c r="F1573" s="1" t="s">
        <v>73</v>
      </c>
      <c r="G1573" s="9" t="s">
        <v>29</v>
      </c>
      <c r="H1573" s="1" t="s">
        <v>7816</v>
      </c>
      <c r="I1573" s="1" t="s">
        <v>7817</v>
      </c>
      <c r="J1573" s="1" t="s">
        <v>7816</v>
      </c>
      <c r="K1573" s="1" t="s">
        <v>7818</v>
      </c>
      <c r="L1573" s="1" t="s">
        <v>7819</v>
      </c>
      <c r="M1573" s="1" t="s">
        <v>218</v>
      </c>
      <c r="N1573" s="1" t="s">
        <v>7820</v>
      </c>
      <c r="O1573" s="1" t="s">
        <v>35</v>
      </c>
    </row>
    <row r="1574" spans="1:15" ht="22.5" customHeight="1" x14ac:dyDescent="0.25">
      <c r="A1574" s="8" t="s">
        <v>7821</v>
      </c>
      <c r="B1574" s="46">
        <v>45061.524305555555</v>
      </c>
      <c r="C1574" s="9">
        <v>1</v>
      </c>
      <c r="D1574" s="9">
        <v>6557.57</v>
      </c>
      <c r="E1574" s="1" t="s">
        <v>221</v>
      </c>
      <c r="F1574" s="1" t="s">
        <v>351</v>
      </c>
      <c r="G1574" s="9" t="s">
        <v>19</v>
      </c>
      <c r="H1574" s="1" t="s">
        <v>7822</v>
      </c>
      <c r="I1574" s="1" t="s">
        <v>7823</v>
      </c>
      <c r="J1574" s="1" t="s">
        <v>7822</v>
      </c>
      <c r="K1574" s="1" t="s">
        <v>7824</v>
      </c>
      <c r="L1574" s="1" t="s">
        <v>2467</v>
      </c>
      <c r="M1574" s="1" t="s">
        <v>84</v>
      </c>
      <c r="N1574" s="1" t="s">
        <v>2468</v>
      </c>
      <c r="O1574" s="1" t="s">
        <v>35</v>
      </c>
    </row>
    <row r="1575" spans="1:15" ht="22.5" customHeight="1" x14ac:dyDescent="0.25">
      <c r="A1575" s="8" t="s">
        <v>7825</v>
      </c>
      <c r="B1575" s="46">
        <v>45061.506944444445</v>
      </c>
      <c r="C1575" s="9">
        <v>1</v>
      </c>
      <c r="D1575" s="9">
        <v>6093.05</v>
      </c>
      <c r="E1575" s="1" t="s">
        <v>27</v>
      </c>
      <c r="F1575" s="1" t="s">
        <v>28</v>
      </c>
      <c r="G1575" s="9" t="s">
        <v>29</v>
      </c>
      <c r="H1575" s="1" t="s">
        <v>7826</v>
      </c>
      <c r="I1575" s="1" t="s">
        <v>7827</v>
      </c>
      <c r="J1575" s="1" t="s">
        <v>7826</v>
      </c>
      <c r="K1575" s="1" t="s">
        <v>7828</v>
      </c>
      <c r="L1575" s="1" t="s">
        <v>804</v>
      </c>
      <c r="M1575" s="1" t="s">
        <v>24</v>
      </c>
      <c r="N1575" s="1" t="s">
        <v>865</v>
      </c>
      <c r="O1575" s="1" t="s">
        <v>35</v>
      </c>
    </row>
    <row r="1576" spans="1:15" ht="22.5" customHeight="1" x14ac:dyDescent="0.25">
      <c r="A1576" s="8" t="s">
        <v>7829</v>
      </c>
      <c r="B1576" s="46">
        <v>45061.50277777778</v>
      </c>
      <c r="C1576" s="9">
        <v>1</v>
      </c>
      <c r="D1576" s="9">
        <v>12034.76</v>
      </c>
      <c r="E1576" s="1" t="s">
        <v>7830</v>
      </c>
      <c r="F1576" s="1" t="s">
        <v>7831</v>
      </c>
      <c r="G1576" s="9" t="s">
        <v>29</v>
      </c>
      <c r="H1576" s="1" t="s">
        <v>7832</v>
      </c>
      <c r="I1576" s="1" t="s">
        <v>7833</v>
      </c>
      <c r="J1576" s="1" t="s">
        <v>7832</v>
      </c>
      <c r="K1576" s="1" t="s">
        <v>7834</v>
      </c>
      <c r="L1576" s="1" t="s">
        <v>15</v>
      </c>
      <c r="M1576" s="1" t="s">
        <v>15</v>
      </c>
      <c r="N1576" s="1" t="s">
        <v>15</v>
      </c>
      <c r="O1576" s="1" t="s">
        <v>123</v>
      </c>
    </row>
    <row r="1577" spans="1:15" ht="22.5" customHeight="1" x14ac:dyDescent="0.25">
      <c r="A1577" s="8" t="s">
        <v>7835</v>
      </c>
      <c r="B1577" s="46">
        <v>45061.498611111114</v>
      </c>
      <c r="C1577" s="9">
        <v>1</v>
      </c>
      <c r="D1577" s="9">
        <v>6307.04</v>
      </c>
      <c r="E1577" s="1" t="s">
        <v>1178</v>
      </c>
      <c r="F1577" s="1" t="s">
        <v>1179</v>
      </c>
      <c r="G1577" s="9" t="s">
        <v>19</v>
      </c>
      <c r="H1577" s="1" t="s">
        <v>7836</v>
      </c>
      <c r="I1577" s="1" t="s">
        <v>7837</v>
      </c>
      <c r="J1577" s="1" t="s">
        <v>7836</v>
      </c>
      <c r="K1577" s="1" t="s">
        <v>7838</v>
      </c>
      <c r="L1577" s="1" t="s">
        <v>7839</v>
      </c>
      <c r="M1577" s="1" t="s">
        <v>447</v>
      </c>
      <c r="N1577" s="1" t="s">
        <v>7840</v>
      </c>
      <c r="O1577" s="1" t="s">
        <v>35</v>
      </c>
    </row>
    <row r="1578" spans="1:15" ht="22.5" customHeight="1" x14ac:dyDescent="0.25">
      <c r="A1578" s="8" t="s">
        <v>7841</v>
      </c>
      <c r="B1578" s="46">
        <v>45061.496527777781</v>
      </c>
      <c r="C1578" s="9">
        <v>1</v>
      </c>
      <c r="D1578" s="9">
        <v>74932.72</v>
      </c>
      <c r="E1578" s="1" t="s">
        <v>3199</v>
      </c>
      <c r="F1578" s="1" t="s">
        <v>3200</v>
      </c>
      <c r="G1578" s="9" t="s">
        <v>29</v>
      </c>
      <c r="H1578" s="1" t="s">
        <v>7842</v>
      </c>
      <c r="I1578" s="1" t="s">
        <v>7843</v>
      </c>
      <c r="J1578" s="1" t="s">
        <v>7842</v>
      </c>
      <c r="K1578" s="1" t="s">
        <v>7844</v>
      </c>
      <c r="L1578" s="1" t="s">
        <v>1046</v>
      </c>
      <c r="M1578" s="1" t="s">
        <v>24</v>
      </c>
      <c r="N1578" s="1" t="s">
        <v>1047</v>
      </c>
      <c r="O1578" s="1" t="s">
        <v>15</v>
      </c>
    </row>
    <row r="1579" spans="1:15" ht="22.5" customHeight="1" x14ac:dyDescent="0.25">
      <c r="A1579" s="8" t="s">
        <v>7845</v>
      </c>
      <c r="B1579" s="46">
        <v>45061.492361111108</v>
      </c>
      <c r="C1579" s="9">
        <v>1</v>
      </c>
      <c r="D1579" s="9">
        <v>11925.93</v>
      </c>
      <c r="E1579" s="1" t="s">
        <v>53</v>
      </c>
      <c r="F1579" s="1" t="s">
        <v>54</v>
      </c>
      <c r="G1579" s="9" t="s">
        <v>29</v>
      </c>
      <c r="H1579" s="1" t="s">
        <v>7846</v>
      </c>
      <c r="I1579" s="1" t="s">
        <v>7847</v>
      </c>
      <c r="J1579" s="1" t="s">
        <v>7846</v>
      </c>
      <c r="K1579" s="1" t="s">
        <v>7848</v>
      </c>
      <c r="L1579" s="1" t="s">
        <v>3379</v>
      </c>
      <c r="M1579" s="1" t="s">
        <v>24</v>
      </c>
      <c r="N1579" s="1" t="s">
        <v>3380</v>
      </c>
      <c r="O1579" s="1" t="s">
        <v>61</v>
      </c>
    </row>
    <row r="1580" spans="1:15" ht="22.5" customHeight="1" x14ac:dyDescent="0.25">
      <c r="A1580" s="8" t="s">
        <v>7849</v>
      </c>
      <c r="B1580" s="46">
        <v>45061.491666666669</v>
      </c>
      <c r="C1580" s="9">
        <v>1</v>
      </c>
      <c r="D1580" s="9">
        <v>72251.77</v>
      </c>
      <c r="E1580" s="1" t="s">
        <v>3199</v>
      </c>
      <c r="F1580" s="1" t="s">
        <v>3200</v>
      </c>
      <c r="G1580" s="9" t="s">
        <v>29</v>
      </c>
      <c r="H1580" s="1" t="s">
        <v>7850</v>
      </c>
      <c r="I1580" s="1" t="s">
        <v>7851</v>
      </c>
      <c r="J1580" s="1" t="s">
        <v>7850</v>
      </c>
      <c r="K1580" s="1" t="s">
        <v>7852</v>
      </c>
      <c r="L1580" s="1" t="s">
        <v>7853</v>
      </c>
      <c r="M1580" s="1" t="s">
        <v>24</v>
      </c>
      <c r="N1580" s="1" t="s">
        <v>7854</v>
      </c>
      <c r="O1580" s="1" t="s">
        <v>15</v>
      </c>
    </row>
    <row r="1581" spans="1:15" ht="22.5" customHeight="1" x14ac:dyDescent="0.25">
      <c r="A1581" s="8" t="s">
        <v>7855</v>
      </c>
      <c r="B1581" s="46">
        <v>45061.489583333336</v>
      </c>
      <c r="C1581" s="9">
        <v>1</v>
      </c>
      <c r="D1581" s="9">
        <v>107405.46</v>
      </c>
      <c r="E1581" s="1" t="s">
        <v>7089</v>
      </c>
      <c r="F1581" s="1" t="s">
        <v>7090</v>
      </c>
      <c r="G1581" s="9" t="s">
        <v>29</v>
      </c>
      <c r="H1581" s="1" t="s">
        <v>7856</v>
      </c>
      <c r="I1581" s="1" t="s">
        <v>7857</v>
      </c>
      <c r="J1581" s="1" t="s">
        <v>7856</v>
      </c>
      <c r="K1581" s="1" t="s">
        <v>7858</v>
      </c>
      <c r="L1581" s="1" t="s">
        <v>592</v>
      </c>
      <c r="M1581" s="1" t="s">
        <v>593</v>
      </c>
      <c r="N1581" s="1" t="s">
        <v>594</v>
      </c>
      <c r="O1581" s="1" t="s">
        <v>15</v>
      </c>
    </row>
    <row r="1582" spans="1:15" ht="22.5" customHeight="1" x14ac:dyDescent="0.25">
      <c r="A1582" s="8" t="s">
        <v>7859</v>
      </c>
      <c r="B1582" s="46">
        <v>45061.432638888888</v>
      </c>
      <c r="C1582" s="9">
        <v>1</v>
      </c>
      <c r="D1582" s="9">
        <v>15221.24</v>
      </c>
      <c r="E1582" s="1" t="s">
        <v>284</v>
      </c>
      <c r="F1582" s="1" t="s">
        <v>608</v>
      </c>
      <c r="G1582" s="9" t="s">
        <v>29</v>
      </c>
      <c r="H1582" s="1" t="s">
        <v>7860</v>
      </c>
      <c r="I1582" s="1" t="s">
        <v>7861</v>
      </c>
      <c r="J1582" s="1" t="s">
        <v>7860</v>
      </c>
      <c r="K1582" s="1" t="s">
        <v>7862</v>
      </c>
      <c r="L1582" s="1" t="s">
        <v>1825</v>
      </c>
      <c r="M1582" s="1" t="s">
        <v>145</v>
      </c>
      <c r="N1582" s="1" t="s">
        <v>1826</v>
      </c>
      <c r="O1582" s="1" t="s">
        <v>35</v>
      </c>
    </row>
    <row r="1583" spans="1:15" ht="22.5" customHeight="1" x14ac:dyDescent="0.25">
      <c r="A1583" s="8" t="s">
        <v>7863</v>
      </c>
      <c r="B1583" s="46">
        <v>45061.429861111108</v>
      </c>
      <c r="C1583" s="9">
        <v>4</v>
      </c>
      <c r="D1583" s="9">
        <v>28227.74</v>
      </c>
      <c r="E1583" s="1" t="s">
        <v>110</v>
      </c>
      <c r="F1583" s="1" t="s">
        <v>3676</v>
      </c>
      <c r="G1583" s="9" t="s">
        <v>19</v>
      </c>
      <c r="H1583" s="1" t="s">
        <v>7864</v>
      </c>
      <c r="I1583" s="1" t="s">
        <v>7865</v>
      </c>
      <c r="J1583" s="1" t="s">
        <v>7864</v>
      </c>
      <c r="K1583" s="1" t="s">
        <v>7866</v>
      </c>
      <c r="L1583" s="1" t="s">
        <v>7867</v>
      </c>
      <c r="M1583" s="1" t="s">
        <v>59</v>
      </c>
      <c r="N1583" s="1" t="s">
        <v>7868</v>
      </c>
      <c r="O1583" s="1" t="s">
        <v>61</v>
      </c>
    </row>
    <row r="1584" spans="1:15" ht="22.5" customHeight="1" x14ac:dyDescent="0.25">
      <c r="A1584" s="8" t="s">
        <v>7869</v>
      </c>
      <c r="B1584" s="46">
        <v>45061.428472222222</v>
      </c>
      <c r="C1584" s="9">
        <v>1</v>
      </c>
      <c r="D1584" s="9">
        <v>7356.05</v>
      </c>
      <c r="E1584" s="1" t="s">
        <v>3508</v>
      </c>
      <c r="F1584" s="1" t="s">
        <v>3509</v>
      </c>
      <c r="G1584" s="9" t="s">
        <v>29</v>
      </c>
      <c r="H1584" s="1" t="s">
        <v>7870</v>
      </c>
      <c r="I1584" s="1" t="s">
        <v>7871</v>
      </c>
      <c r="J1584" s="1" t="s">
        <v>7870</v>
      </c>
      <c r="K1584" s="1" t="s">
        <v>7872</v>
      </c>
      <c r="L1584" s="1" t="s">
        <v>7079</v>
      </c>
      <c r="M1584" s="1" t="s">
        <v>59</v>
      </c>
      <c r="N1584" s="1" t="s">
        <v>424</v>
      </c>
      <c r="O1584" s="1" t="s">
        <v>61</v>
      </c>
    </row>
    <row r="1585" spans="1:15" ht="22.5" customHeight="1" x14ac:dyDescent="0.25">
      <c r="A1585" s="8" t="s">
        <v>7873</v>
      </c>
      <c r="B1585" s="46">
        <v>45061.407638888886</v>
      </c>
      <c r="C1585" s="9">
        <v>1</v>
      </c>
      <c r="D1585" s="9">
        <v>4154.32</v>
      </c>
      <c r="E1585" s="1" t="s">
        <v>72</v>
      </c>
      <c r="F1585" s="1" t="s">
        <v>73</v>
      </c>
      <c r="G1585" s="9" t="s">
        <v>29</v>
      </c>
      <c r="H1585" s="1" t="s">
        <v>7874</v>
      </c>
      <c r="I1585" s="1" t="s">
        <v>7875</v>
      </c>
      <c r="J1585" s="1" t="s">
        <v>7874</v>
      </c>
      <c r="K1585" s="1" t="s">
        <v>7876</v>
      </c>
      <c r="L1585" s="1" t="s">
        <v>1678</v>
      </c>
      <c r="M1585" s="1" t="s">
        <v>24</v>
      </c>
      <c r="N1585" s="1" t="s">
        <v>1382</v>
      </c>
      <c r="O1585" s="1" t="s">
        <v>61</v>
      </c>
    </row>
    <row r="1586" spans="1:15" ht="22.5" customHeight="1" x14ac:dyDescent="0.25">
      <c r="A1586" s="8" t="s">
        <v>7877</v>
      </c>
      <c r="B1586" s="46">
        <v>45061.402777777781</v>
      </c>
      <c r="C1586" s="9">
        <v>1</v>
      </c>
      <c r="D1586" s="9">
        <v>74932.72</v>
      </c>
      <c r="E1586" s="1" t="s">
        <v>3199</v>
      </c>
      <c r="F1586" s="1" t="s">
        <v>3200</v>
      </c>
      <c r="G1586" s="9" t="s">
        <v>29</v>
      </c>
      <c r="H1586" s="1" t="s">
        <v>7878</v>
      </c>
      <c r="I1586" s="1" t="s">
        <v>7879</v>
      </c>
      <c r="J1586" s="1" t="s">
        <v>7878</v>
      </c>
      <c r="K1586" s="1" t="s">
        <v>7880</v>
      </c>
      <c r="L1586" s="1" t="s">
        <v>289</v>
      </c>
      <c r="M1586" s="1" t="s">
        <v>289</v>
      </c>
      <c r="N1586" s="1" t="s">
        <v>290</v>
      </c>
      <c r="O1586" s="1" t="s">
        <v>15</v>
      </c>
    </row>
    <row r="1587" spans="1:15" ht="22.5" customHeight="1" x14ac:dyDescent="0.25">
      <c r="A1587" s="8" t="s">
        <v>7881</v>
      </c>
      <c r="B1587" s="46">
        <v>45061.353472222225</v>
      </c>
      <c r="C1587" s="9">
        <v>1</v>
      </c>
      <c r="D1587" s="9">
        <v>15221.24</v>
      </c>
      <c r="E1587" s="1" t="s">
        <v>284</v>
      </c>
      <c r="F1587" s="1" t="s">
        <v>608</v>
      </c>
      <c r="G1587" s="9" t="s">
        <v>29</v>
      </c>
      <c r="H1587" s="1" t="s">
        <v>7882</v>
      </c>
      <c r="I1587" s="1" t="s">
        <v>7883</v>
      </c>
      <c r="J1587" s="1" t="s">
        <v>7882</v>
      </c>
      <c r="K1587" s="1" t="s">
        <v>7884</v>
      </c>
      <c r="L1587" s="1" t="s">
        <v>84</v>
      </c>
      <c r="M1587" s="1" t="s">
        <v>84</v>
      </c>
      <c r="N1587" s="1" t="s">
        <v>1602</v>
      </c>
      <c r="O1587" s="1" t="s">
        <v>35</v>
      </c>
    </row>
    <row r="1588" spans="1:15" ht="22.5" customHeight="1" x14ac:dyDescent="0.25">
      <c r="A1588" s="8" t="s">
        <v>7885</v>
      </c>
      <c r="B1588" s="46">
        <v>45061.180555555555</v>
      </c>
      <c r="C1588" s="9">
        <v>1</v>
      </c>
      <c r="D1588" s="9">
        <v>8565.68</v>
      </c>
      <c r="E1588" s="1" t="s">
        <v>5098</v>
      </c>
      <c r="F1588" s="1" t="s">
        <v>7729</v>
      </c>
      <c r="G1588" s="9" t="s">
        <v>29</v>
      </c>
      <c r="H1588" s="1" t="s">
        <v>7886</v>
      </c>
      <c r="I1588" s="1" t="s">
        <v>7887</v>
      </c>
      <c r="J1588" s="1" t="s">
        <v>7886</v>
      </c>
      <c r="K1588" s="1" t="s">
        <v>7888</v>
      </c>
      <c r="L1588" s="1" t="s">
        <v>7889</v>
      </c>
      <c r="M1588" s="1" t="s">
        <v>24</v>
      </c>
      <c r="N1588" s="1" t="s">
        <v>1148</v>
      </c>
      <c r="O1588" s="1" t="s">
        <v>61</v>
      </c>
    </row>
    <row r="1589" spans="1:15" ht="22.5" customHeight="1" x14ac:dyDescent="0.25">
      <c r="A1589" s="8" t="s">
        <v>7890</v>
      </c>
      <c r="B1589" s="46">
        <v>45061.052777777775</v>
      </c>
      <c r="C1589" s="9">
        <v>1</v>
      </c>
      <c r="D1589" s="9">
        <v>15103.59</v>
      </c>
      <c r="E1589" s="1" t="s">
        <v>284</v>
      </c>
      <c r="F1589" s="1" t="s">
        <v>608</v>
      </c>
      <c r="G1589" s="9" t="s">
        <v>29</v>
      </c>
      <c r="H1589" s="1" t="s">
        <v>7891</v>
      </c>
      <c r="I1589" s="1" t="s">
        <v>7892</v>
      </c>
      <c r="J1589" s="1" t="s">
        <v>7891</v>
      </c>
      <c r="K1589" s="1" t="s">
        <v>7893</v>
      </c>
      <c r="L1589" s="1" t="s">
        <v>7894</v>
      </c>
      <c r="M1589" s="1" t="s">
        <v>24</v>
      </c>
      <c r="N1589" s="1" t="s">
        <v>3514</v>
      </c>
      <c r="O1589" s="1" t="s">
        <v>35</v>
      </c>
    </row>
    <row r="1590" spans="1:15" ht="22.5" customHeight="1" x14ac:dyDescent="0.25">
      <c r="A1590" s="8" t="s">
        <v>7895</v>
      </c>
      <c r="B1590" s="46">
        <v>45060.961805555555</v>
      </c>
      <c r="C1590" s="9">
        <v>1</v>
      </c>
      <c r="D1590" s="9">
        <v>6884.99</v>
      </c>
      <c r="E1590" s="1" t="s">
        <v>2699</v>
      </c>
      <c r="F1590" s="1" t="s">
        <v>2700</v>
      </c>
      <c r="G1590" s="9" t="s">
        <v>19</v>
      </c>
      <c r="H1590" s="1" t="s">
        <v>7896</v>
      </c>
      <c r="I1590" s="1" t="s">
        <v>7897</v>
      </c>
      <c r="J1590" s="1" t="s">
        <v>7896</v>
      </c>
      <c r="K1590" s="1" t="s">
        <v>7898</v>
      </c>
      <c r="L1590" s="1" t="s">
        <v>7899</v>
      </c>
      <c r="M1590" s="1" t="s">
        <v>1466</v>
      </c>
      <c r="N1590" s="1" t="s">
        <v>7900</v>
      </c>
      <c r="O1590" s="1" t="s">
        <v>35</v>
      </c>
    </row>
    <row r="1591" spans="1:15" ht="22.5" customHeight="1" x14ac:dyDescent="0.25">
      <c r="A1591" s="8" t="s">
        <v>7901</v>
      </c>
      <c r="B1591" s="46">
        <v>45060.952777777777</v>
      </c>
      <c r="C1591" s="9">
        <v>1</v>
      </c>
      <c r="D1591" s="9">
        <v>64725.120000000003</v>
      </c>
      <c r="E1591" s="1" t="s">
        <v>5293</v>
      </c>
      <c r="F1591" s="1" t="s">
        <v>5294</v>
      </c>
      <c r="G1591" s="9" t="s">
        <v>19</v>
      </c>
      <c r="H1591" s="1" t="s">
        <v>7902</v>
      </c>
      <c r="I1591" s="1" t="s">
        <v>7903</v>
      </c>
      <c r="J1591" s="1" t="s">
        <v>7902</v>
      </c>
      <c r="K1591" s="1" t="s">
        <v>7904</v>
      </c>
      <c r="L1591" s="1" t="s">
        <v>7905</v>
      </c>
      <c r="M1591" s="1" t="s">
        <v>131</v>
      </c>
      <c r="N1591" s="1" t="s">
        <v>7906</v>
      </c>
      <c r="O1591" s="1" t="s">
        <v>35</v>
      </c>
    </row>
    <row r="1592" spans="1:15" ht="22.5" customHeight="1" x14ac:dyDescent="0.25">
      <c r="A1592" s="8" t="s">
        <v>7907</v>
      </c>
      <c r="B1592" s="46">
        <v>45060.946527777778</v>
      </c>
      <c r="C1592" s="9">
        <v>1</v>
      </c>
      <c r="D1592" s="9">
        <v>4301.53</v>
      </c>
      <c r="E1592" s="1" t="s">
        <v>317</v>
      </c>
      <c r="F1592" s="1" t="s">
        <v>1617</v>
      </c>
      <c r="G1592" s="9" t="s">
        <v>29</v>
      </c>
      <c r="H1592" s="1" t="s">
        <v>7908</v>
      </c>
      <c r="I1592" s="1" t="s">
        <v>7909</v>
      </c>
      <c r="J1592" s="1" t="s">
        <v>7908</v>
      </c>
      <c r="K1592" s="1" t="s">
        <v>7910</v>
      </c>
      <c r="L1592" s="1" t="s">
        <v>7911</v>
      </c>
      <c r="M1592" s="1" t="s">
        <v>166</v>
      </c>
      <c r="N1592" s="1" t="s">
        <v>7912</v>
      </c>
      <c r="O1592" s="1" t="s">
        <v>35</v>
      </c>
    </row>
    <row r="1593" spans="1:15" ht="22.5" customHeight="1" x14ac:dyDescent="0.25">
      <c r="A1593" s="10" t="s">
        <v>7913</v>
      </c>
      <c r="B1593" s="47">
        <v>45060.913888888892</v>
      </c>
      <c r="C1593" s="11" t="s">
        <v>16</v>
      </c>
      <c r="D1593" s="12">
        <v>8855.84</v>
      </c>
      <c r="E1593" s="13" t="s">
        <v>15</v>
      </c>
      <c r="F1593" s="14" t="s">
        <v>15</v>
      </c>
      <c r="G1593" s="15" t="s">
        <v>15</v>
      </c>
      <c r="H1593" s="16" t="s">
        <v>7520</v>
      </c>
      <c r="I1593" s="17" t="s">
        <v>5479</v>
      </c>
      <c r="J1593" s="18" t="s">
        <v>7520</v>
      </c>
      <c r="K1593" s="19" t="s">
        <v>5480</v>
      </c>
      <c r="L1593" s="20" t="s">
        <v>390</v>
      </c>
      <c r="M1593" s="21" t="s">
        <v>356</v>
      </c>
      <c r="N1593" s="22" t="s">
        <v>391</v>
      </c>
      <c r="O1593" s="23" t="s">
        <v>35</v>
      </c>
    </row>
    <row r="1594" spans="1:15" ht="22.5" customHeight="1" x14ac:dyDescent="0.25">
      <c r="A1594" s="24" t="s">
        <v>7914</v>
      </c>
      <c r="B1594" s="48">
        <v>45060.913888888892</v>
      </c>
      <c r="C1594" s="25">
        <v>2</v>
      </c>
      <c r="D1594" s="26" t="s">
        <v>16</v>
      </c>
      <c r="E1594" s="27" t="s">
        <v>72</v>
      </c>
      <c r="F1594" s="28" t="s">
        <v>73</v>
      </c>
      <c r="G1594" s="29" t="s">
        <v>29</v>
      </c>
      <c r="H1594" s="30" t="s">
        <v>15</v>
      </c>
      <c r="I1594" s="31" t="s">
        <v>15</v>
      </c>
      <c r="J1594" s="32" t="s">
        <v>15</v>
      </c>
      <c r="K1594" s="33" t="s">
        <v>15</v>
      </c>
      <c r="L1594" s="34" t="s">
        <v>15</v>
      </c>
      <c r="M1594" s="35" t="s">
        <v>15</v>
      </c>
      <c r="N1594" s="36" t="s">
        <v>15</v>
      </c>
      <c r="O1594" s="37" t="s">
        <v>15</v>
      </c>
    </row>
    <row r="1595" spans="1:15" ht="22.5" customHeight="1" x14ac:dyDescent="0.25">
      <c r="A1595" s="24" t="s">
        <v>7915</v>
      </c>
      <c r="B1595" s="48">
        <v>45060.913888888892</v>
      </c>
      <c r="C1595" s="25">
        <v>1</v>
      </c>
      <c r="D1595" s="26" t="s">
        <v>16</v>
      </c>
      <c r="E1595" s="27" t="s">
        <v>317</v>
      </c>
      <c r="F1595" s="28" t="s">
        <v>318</v>
      </c>
      <c r="G1595" s="29" t="s">
        <v>19</v>
      </c>
      <c r="H1595" s="30" t="s">
        <v>15</v>
      </c>
      <c r="I1595" s="31" t="s">
        <v>15</v>
      </c>
      <c r="J1595" s="32" t="s">
        <v>15</v>
      </c>
      <c r="K1595" s="33" t="s">
        <v>15</v>
      </c>
      <c r="L1595" s="34" t="s">
        <v>15</v>
      </c>
      <c r="M1595" s="35" t="s">
        <v>15</v>
      </c>
      <c r="N1595" s="36" t="s">
        <v>15</v>
      </c>
      <c r="O1595" s="37" t="s">
        <v>15</v>
      </c>
    </row>
    <row r="1596" spans="1:15" ht="22.5" customHeight="1" x14ac:dyDescent="0.25">
      <c r="A1596" s="8" t="s">
        <v>7916</v>
      </c>
      <c r="B1596" s="46">
        <v>45060.876388888886</v>
      </c>
      <c r="C1596" s="9">
        <v>1</v>
      </c>
      <c r="D1596" s="9">
        <v>27975.41</v>
      </c>
      <c r="E1596" s="1" t="s">
        <v>17</v>
      </c>
      <c r="F1596" s="1" t="s">
        <v>18</v>
      </c>
      <c r="G1596" s="9" t="s">
        <v>19</v>
      </c>
      <c r="H1596" s="1" t="s">
        <v>7917</v>
      </c>
      <c r="I1596" s="1" t="s">
        <v>7918</v>
      </c>
      <c r="J1596" s="1" t="s">
        <v>7917</v>
      </c>
      <c r="K1596" s="1" t="s">
        <v>7919</v>
      </c>
      <c r="L1596" s="1" t="s">
        <v>1442</v>
      </c>
      <c r="M1596" s="1" t="s">
        <v>24</v>
      </c>
      <c r="N1596" s="1" t="s">
        <v>2365</v>
      </c>
      <c r="O1596" s="1" t="s">
        <v>15</v>
      </c>
    </row>
    <row r="1597" spans="1:15" ht="22.5" customHeight="1" x14ac:dyDescent="0.25">
      <c r="A1597" s="8" t="s">
        <v>7920</v>
      </c>
      <c r="B1597" s="46">
        <v>45060.843055555553</v>
      </c>
      <c r="C1597" s="9">
        <v>1</v>
      </c>
      <c r="D1597" s="9">
        <v>13640.78</v>
      </c>
      <c r="E1597" s="1" t="s">
        <v>5686</v>
      </c>
      <c r="F1597" s="1" t="s">
        <v>5687</v>
      </c>
      <c r="G1597" s="9" t="s">
        <v>19</v>
      </c>
      <c r="H1597" s="1" t="s">
        <v>7921</v>
      </c>
      <c r="I1597" s="1" t="s">
        <v>7922</v>
      </c>
      <c r="J1597" s="1" t="s">
        <v>7921</v>
      </c>
      <c r="K1597" s="1" t="s">
        <v>7923</v>
      </c>
      <c r="L1597" s="1" t="s">
        <v>886</v>
      </c>
      <c r="M1597" s="1" t="s">
        <v>59</v>
      </c>
      <c r="N1597" s="1" t="s">
        <v>152</v>
      </c>
      <c r="O1597" s="1" t="s">
        <v>61</v>
      </c>
    </row>
    <row r="1598" spans="1:15" ht="22.5" customHeight="1" x14ac:dyDescent="0.25">
      <c r="A1598" s="8" t="s">
        <v>7924</v>
      </c>
      <c r="B1598" s="46">
        <v>45060.84097222222</v>
      </c>
      <c r="C1598" s="9">
        <v>1</v>
      </c>
      <c r="D1598" s="9">
        <v>17562.93</v>
      </c>
      <c r="E1598" s="1" t="s">
        <v>456</v>
      </c>
      <c r="F1598" s="1" t="s">
        <v>4945</v>
      </c>
      <c r="G1598" s="9" t="s">
        <v>29</v>
      </c>
      <c r="H1598" s="1" t="s">
        <v>7925</v>
      </c>
      <c r="I1598" s="1" t="s">
        <v>7926</v>
      </c>
      <c r="J1598" s="1" t="s">
        <v>7925</v>
      </c>
      <c r="K1598" s="1" t="s">
        <v>7927</v>
      </c>
      <c r="L1598" s="1" t="s">
        <v>893</v>
      </c>
      <c r="M1598" s="1" t="s">
        <v>24</v>
      </c>
      <c r="N1598" s="1" t="s">
        <v>894</v>
      </c>
      <c r="O1598" s="1" t="s">
        <v>35</v>
      </c>
    </row>
    <row r="1599" spans="1:15" ht="22.5" customHeight="1" x14ac:dyDescent="0.25">
      <c r="A1599" s="8" t="s">
        <v>7928</v>
      </c>
      <c r="B1599" s="46">
        <v>45060.832638888889</v>
      </c>
      <c r="C1599" s="9">
        <v>1</v>
      </c>
      <c r="D1599" s="9">
        <v>2282.77</v>
      </c>
      <c r="E1599" s="1" t="s">
        <v>3143</v>
      </c>
      <c r="F1599" s="1" t="s">
        <v>3144</v>
      </c>
      <c r="G1599" s="9" t="s">
        <v>29</v>
      </c>
      <c r="H1599" s="1" t="s">
        <v>7929</v>
      </c>
      <c r="I1599" s="1" t="s">
        <v>7930</v>
      </c>
      <c r="J1599" s="1" t="s">
        <v>7929</v>
      </c>
      <c r="K1599" s="1" t="s">
        <v>7931</v>
      </c>
      <c r="L1599" s="1" t="s">
        <v>15</v>
      </c>
      <c r="M1599" s="1" t="s">
        <v>15</v>
      </c>
      <c r="N1599" s="1" t="s">
        <v>15</v>
      </c>
      <c r="O1599" s="1" t="s">
        <v>123</v>
      </c>
    </row>
    <row r="1600" spans="1:15" ht="22.5" customHeight="1" x14ac:dyDescent="0.25">
      <c r="A1600" s="8" t="s">
        <v>7932</v>
      </c>
      <c r="B1600" s="46">
        <v>45060.818055555559</v>
      </c>
      <c r="C1600" s="9">
        <v>1</v>
      </c>
      <c r="D1600" s="9">
        <v>4378.87</v>
      </c>
      <c r="E1600" s="1" t="s">
        <v>1136</v>
      </c>
      <c r="F1600" s="1" t="s">
        <v>1137</v>
      </c>
      <c r="G1600" s="9" t="s">
        <v>29</v>
      </c>
      <c r="H1600" s="1" t="s">
        <v>7933</v>
      </c>
      <c r="I1600" s="1" t="s">
        <v>7934</v>
      </c>
      <c r="J1600" s="1" t="s">
        <v>7933</v>
      </c>
      <c r="K1600" s="1" t="s">
        <v>7935</v>
      </c>
      <c r="L1600" s="1" t="s">
        <v>6186</v>
      </c>
      <c r="M1600" s="1" t="s">
        <v>462</v>
      </c>
      <c r="N1600" s="1" t="s">
        <v>6187</v>
      </c>
      <c r="O1600" s="1" t="s">
        <v>35</v>
      </c>
    </row>
    <row r="1601" spans="1:15" ht="22.5" customHeight="1" x14ac:dyDescent="0.25">
      <c r="A1601" s="8" t="s">
        <v>7936</v>
      </c>
      <c r="B1601" s="46">
        <v>45060.806250000001</v>
      </c>
      <c r="C1601" s="9">
        <v>1</v>
      </c>
      <c r="D1601" s="9">
        <v>4985.34</v>
      </c>
      <c r="E1601" s="1" t="s">
        <v>418</v>
      </c>
      <c r="F1601" s="1" t="s">
        <v>419</v>
      </c>
      <c r="G1601" s="9" t="s">
        <v>19</v>
      </c>
      <c r="H1601" s="1" t="s">
        <v>7937</v>
      </c>
      <c r="I1601" s="1" t="s">
        <v>7938</v>
      </c>
      <c r="J1601" s="1" t="s">
        <v>7937</v>
      </c>
      <c r="K1601" s="1" t="s">
        <v>7939</v>
      </c>
      <c r="L1601" s="1" t="s">
        <v>7940</v>
      </c>
      <c r="M1601" s="1" t="s">
        <v>69</v>
      </c>
      <c r="N1601" s="1" t="s">
        <v>3600</v>
      </c>
      <c r="O1601" s="1" t="s">
        <v>35</v>
      </c>
    </row>
    <row r="1602" spans="1:15" ht="22.5" customHeight="1" x14ac:dyDescent="0.25">
      <c r="A1602" s="8" t="s">
        <v>7941</v>
      </c>
      <c r="B1602" s="46">
        <v>45060.804861111108</v>
      </c>
      <c r="C1602" s="9">
        <v>1</v>
      </c>
      <c r="D1602" s="9">
        <v>9352.33</v>
      </c>
      <c r="E1602" s="1" t="s">
        <v>689</v>
      </c>
      <c r="F1602" s="1" t="s">
        <v>690</v>
      </c>
      <c r="G1602" s="9" t="s">
        <v>19</v>
      </c>
      <c r="H1602" s="1" t="s">
        <v>7942</v>
      </c>
      <c r="I1602" s="1" t="s">
        <v>7943</v>
      </c>
      <c r="J1602" s="1" t="s">
        <v>7942</v>
      </c>
      <c r="K1602" s="1" t="s">
        <v>7944</v>
      </c>
      <c r="L1602" s="1" t="s">
        <v>431</v>
      </c>
      <c r="M1602" s="1" t="s">
        <v>431</v>
      </c>
      <c r="N1602" s="1" t="s">
        <v>432</v>
      </c>
      <c r="O1602" s="1" t="s">
        <v>35</v>
      </c>
    </row>
    <row r="1603" spans="1:15" ht="22.5" customHeight="1" x14ac:dyDescent="0.25">
      <c r="A1603" s="8" t="s">
        <v>7945</v>
      </c>
      <c r="B1603" s="46">
        <v>45060.791666666664</v>
      </c>
      <c r="C1603" s="9">
        <v>1</v>
      </c>
      <c r="D1603" s="9">
        <v>30400.82</v>
      </c>
      <c r="E1603" s="1" t="s">
        <v>17</v>
      </c>
      <c r="F1603" s="1" t="s">
        <v>492</v>
      </c>
      <c r="G1603" s="9" t="s">
        <v>29</v>
      </c>
      <c r="H1603" s="1" t="s">
        <v>7946</v>
      </c>
      <c r="I1603" s="1" t="s">
        <v>7947</v>
      </c>
      <c r="J1603" s="1" t="s">
        <v>7946</v>
      </c>
      <c r="K1603" s="1" t="s">
        <v>7948</v>
      </c>
      <c r="L1603" s="1" t="s">
        <v>4546</v>
      </c>
      <c r="M1603" s="1" t="s">
        <v>69</v>
      </c>
      <c r="N1603" s="1" t="s">
        <v>712</v>
      </c>
      <c r="O1603" s="1" t="s">
        <v>35</v>
      </c>
    </row>
    <row r="1604" spans="1:15" ht="22.5" customHeight="1" x14ac:dyDescent="0.25">
      <c r="A1604" s="8" t="s">
        <v>7949</v>
      </c>
      <c r="B1604" s="46">
        <v>45060.785416666666</v>
      </c>
      <c r="C1604" s="9">
        <v>1</v>
      </c>
      <c r="D1604" s="9">
        <v>2698.12</v>
      </c>
      <c r="E1604" s="1" t="s">
        <v>125</v>
      </c>
      <c r="F1604" s="1" t="s">
        <v>126</v>
      </c>
      <c r="G1604" s="9" t="s">
        <v>29</v>
      </c>
      <c r="H1604" s="1" t="s">
        <v>7950</v>
      </c>
      <c r="I1604" s="1" t="s">
        <v>7951</v>
      </c>
      <c r="J1604" s="1" t="s">
        <v>7950</v>
      </c>
      <c r="K1604" s="1" t="s">
        <v>7952</v>
      </c>
      <c r="L1604" s="1" t="s">
        <v>15</v>
      </c>
      <c r="M1604" s="1" t="s">
        <v>15</v>
      </c>
      <c r="N1604" s="1" t="s">
        <v>15</v>
      </c>
      <c r="O1604" s="1" t="s">
        <v>123</v>
      </c>
    </row>
    <row r="1605" spans="1:15" ht="22.5" customHeight="1" x14ac:dyDescent="0.25">
      <c r="A1605" s="8" t="s">
        <v>7953</v>
      </c>
      <c r="B1605" s="46">
        <v>45060.767361111109</v>
      </c>
      <c r="C1605" s="9">
        <v>1</v>
      </c>
      <c r="D1605" s="9">
        <v>14146.11</v>
      </c>
      <c r="E1605" s="1" t="s">
        <v>3666</v>
      </c>
      <c r="F1605" s="1" t="s">
        <v>7954</v>
      </c>
      <c r="G1605" s="9" t="s">
        <v>29</v>
      </c>
      <c r="H1605" s="1" t="s">
        <v>7955</v>
      </c>
      <c r="I1605" s="1" t="s">
        <v>7956</v>
      </c>
      <c r="J1605" s="1" t="s">
        <v>7955</v>
      </c>
      <c r="K1605" s="1" t="s">
        <v>7957</v>
      </c>
      <c r="L1605" s="1" t="s">
        <v>218</v>
      </c>
      <c r="M1605" s="1" t="s">
        <v>218</v>
      </c>
      <c r="N1605" s="1" t="s">
        <v>219</v>
      </c>
      <c r="O1605" s="1" t="s">
        <v>35</v>
      </c>
    </row>
    <row r="1606" spans="1:15" ht="22.5" customHeight="1" x14ac:dyDescent="0.25">
      <c r="A1606" s="8" t="s">
        <v>7958</v>
      </c>
      <c r="B1606" s="46">
        <v>45060.761111111111</v>
      </c>
      <c r="C1606" s="9">
        <v>1</v>
      </c>
      <c r="D1606" s="9">
        <v>-3017.67</v>
      </c>
      <c r="E1606" s="1" t="s">
        <v>7569</v>
      </c>
      <c r="F1606" s="1" t="s">
        <v>7954</v>
      </c>
      <c r="G1606" s="9" t="s">
        <v>29</v>
      </c>
      <c r="H1606" s="1" t="s">
        <v>7955</v>
      </c>
      <c r="I1606" s="1" t="s">
        <v>7956</v>
      </c>
      <c r="J1606" s="1" t="s">
        <v>7955</v>
      </c>
      <c r="K1606" s="1" t="s">
        <v>7957</v>
      </c>
      <c r="L1606" s="1" t="s">
        <v>2788</v>
      </c>
      <c r="M1606" s="1" t="s">
        <v>218</v>
      </c>
      <c r="N1606" s="1" t="s">
        <v>2789</v>
      </c>
      <c r="O1606" s="1" t="s">
        <v>35</v>
      </c>
    </row>
    <row r="1607" spans="1:15" ht="22.5" customHeight="1" x14ac:dyDescent="0.25">
      <c r="A1607" s="8" t="s">
        <v>7959</v>
      </c>
      <c r="B1607" s="46">
        <v>45060.75277777778</v>
      </c>
      <c r="C1607" s="9">
        <v>1</v>
      </c>
      <c r="D1607" s="9">
        <v>6806.61</v>
      </c>
      <c r="E1607" s="1" t="s">
        <v>911</v>
      </c>
      <c r="F1607" s="1" t="s">
        <v>912</v>
      </c>
      <c r="G1607" s="9" t="s">
        <v>29</v>
      </c>
      <c r="H1607" s="1" t="s">
        <v>7960</v>
      </c>
      <c r="I1607" s="1" t="s">
        <v>7961</v>
      </c>
      <c r="J1607" s="1" t="s">
        <v>7960</v>
      </c>
      <c r="K1607" s="1" t="s">
        <v>7962</v>
      </c>
      <c r="L1607" s="1" t="s">
        <v>1284</v>
      </c>
      <c r="M1607" s="1" t="s">
        <v>24</v>
      </c>
      <c r="N1607" s="1" t="s">
        <v>1285</v>
      </c>
      <c r="O1607" s="1" t="s">
        <v>35</v>
      </c>
    </row>
    <row r="1608" spans="1:15" ht="22.5" customHeight="1" x14ac:dyDescent="0.25">
      <c r="A1608" s="8" t="s">
        <v>7963</v>
      </c>
      <c r="B1608" s="46">
        <v>45060.752083333333</v>
      </c>
      <c r="C1608" s="9">
        <v>1</v>
      </c>
      <c r="D1608" s="9">
        <v>10231.299999999999</v>
      </c>
      <c r="E1608" s="1" t="s">
        <v>53</v>
      </c>
      <c r="F1608" s="1" t="s">
        <v>54</v>
      </c>
      <c r="G1608" s="9" t="s">
        <v>29</v>
      </c>
      <c r="H1608" s="1" t="s">
        <v>7964</v>
      </c>
      <c r="I1608" s="1" t="s">
        <v>7965</v>
      </c>
      <c r="J1608" s="1" t="s">
        <v>7964</v>
      </c>
      <c r="K1608" s="1" t="s">
        <v>7966</v>
      </c>
      <c r="L1608" s="1" t="s">
        <v>131</v>
      </c>
      <c r="M1608" s="1" t="s">
        <v>131</v>
      </c>
      <c r="N1608" s="1" t="s">
        <v>3011</v>
      </c>
      <c r="O1608" s="1" t="s">
        <v>35</v>
      </c>
    </row>
    <row r="1609" spans="1:15" ht="22.5" customHeight="1" x14ac:dyDescent="0.25">
      <c r="A1609" s="8" t="s">
        <v>7967</v>
      </c>
      <c r="B1609" s="46">
        <v>45060.734027777777</v>
      </c>
      <c r="C1609" s="9">
        <v>1</v>
      </c>
      <c r="D1609" s="9">
        <v>8003.6</v>
      </c>
      <c r="E1609" s="1" t="s">
        <v>911</v>
      </c>
      <c r="F1609" s="1" t="s">
        <v>912</v>
      </c>
      <c r="G1609" s="9" t="s">
        <v>29</v>
      </c>
      <c r="H1609" s="1" t="s">
        <v>7968</v>
      </c>
      <c r="I1609" s="1" t="s">
        <v>7969</v>
      </c>
      <c r="J1609" s="1" t="s">
        <v>7968</v>
      </c>
      <c r="K1609" s="1" t="s">
        <v>7970</v>
      </c>
      <c r="L1609" s="1" t="s">
        <v>6690</v>
      </c>
      <c r="M1609" s="1" t="s">
        <v>24</v>
      </c>
      <c r="N1609" s="1" t="s">
        <v>3365</v>
      </c>
      <c r="O1609" s="1" t="s">
        <v>61</v>
      </c>
    </row>
    <row r="1610" spans="1:15" ht="22.5" customHeight="1" x14ac:dyDescent="0.25">
      <c r="A1610" s="8" t="s">
        <v>7971</v>
      </c>
      <c r="B1610" s="46">
        <v>45060.724999999999</v>
      </c>
      <c r="C1610" s="9">
        <v>1</v>
      </c>
      <c r="D1610" s="9">
        <v>8496.64</v>
      </c>
      <c r="E1610" s="1" t="s">
        <v>2825</v>
      </c>
      <c r="F1610" s="1" t="s">
        <v>7972</v>
      </c>
      <c r="G1610" s="9" t="s">
        <v>19</v>
      </c>
      <c r="H1610" s="1" t="s">
        <v>7973</v>
      </c>
      <c r="I1610" s="1" t="s">
        <v>7974</v>
      </c>
      <c r="J1610" s="1" t="s">
        <v>7973</v>
      </c>
      <c r="K1610" s="1" t="s">
        <v>7975</v>
      </c>
      <c r="L1610" s="1" t="s">
        <v>7976</v>
      </c>
      <c r="M1610" s="1" t="s">
        <v>471</v>
      </c>
      <c r="N1610" s="1" t="s">
        <v>2840</v>
      </c>
      <c r="O1610" s="1" t="s">
        <v>35</v>
      </c>
    </row>
    <row r="1611" spans="1:15" ht="22.5" customHeight="1" x14ac:dyDescent="0.25">
      <c r="A1611" s="8" t="s">
        <v>7977</v>
      </c>
      <c r="B1611" s="46">
        <v>45060.713888888888</v>
      </c>
      <c r="C1611" s="9">
        <v>1</v>
      </c>
      <c r="D1611" s="9">
        <v>6044.51</v>
      </c>
      <c r="E1611" s="1" t="s">
        <v>3508</v>
      </c>
      <c r="F1611" s="1" t="s">
        <v>3509</v>
      </c>
      <c r="G1611" s="9" t="s">
        <v>29</v>
      </c>
      <c r="H1611" s="1" t="s">
        <v>7978</v>
      </c>
      <c r="I1611" s="1" t="s">
        <v>7979</v>
      </c>
      <c r="J1611" s="1" t="s">
        <v>7978</v>
      </c>
      <c r="K1611" s="1" t="s">
        <v>7980</v>
      </c>
      <c r="L1611" s="1" t="s">
        <v>7981</v>
      </c>
      <c r="M1611" s="1" t="s">
        <v>24</v>
      </c>
      <c r="N1611" s="1" t="s">
        <v>7982</v>
      </c>
      <c r="O1611" s="1" t="s">
        <v>35</v>
      </c>
    </row>
    <row r="1612" spans="1:15" ht="22.5" customHeight="1" x14ac:dyDescent="0.25">
      <c r="A1612" s="8" t="s">
        <v>7983</v>
      </c>
      <c r="B1612" s="46">
        <v>45060.698611111111</v>
      </c>
      <c r="C1612" s="9">
        <v>1</v>
      </c>
      <c r="D1612" s="9">
        <v>7580.05</v>
      </c>
      <c r="E1612" s="1" t="s">
        <v>169</v>
      </c>
      <c r="F1612" s="1" t="s">
        <v>170</v>
      </c>
      <c r="G1612" s="9" t="s">
        <v>29</v>
      </c>
      <c r="H1612" s="1" t="s">
        <v>7984</v>
      </c>
      <c r="I1612" s="1" t="s">
        <v>7985</v>
      </c>
      <c r="J1612" s="1" t="s">
        <v>7984</v>
      </c>
      <c r="K1612" s="1" t="s">
        <v>7986</v>
      </c>
      <c r="L1612" s="1" t="s">
        <v>15</v>
      </c>
      <c r="M1612" s="1" t="s">
        <v>15</v>
      </c>
      <c r="N1612" s="1" t="s">
        <v>15</v>
      </c>
      <c r="O1612" s="1" t="s">
        <v>123</v>
      </c>
    </row>
    <row r="1613" spans="1:15" ht="22.5" customHeight="1" x14ac:dyDescent="0.25">
      <c r="A1613" s="8" t="s">
        <v>7987</v>
      </c>
      <c r="B1613" s="46">
        <v>45060.613888888889</v>
      </c>
      <c r="C1613" s="9">
        <v>1</v>
      </c>
      <c r="D1613" s="9">
        <v>10499.47</v>
      </c>
      <c r="E1613" s="1" t="s">
        <v>53</v>
      </c>
      <c r="F1613" s="1" t="s">
        <v>54</v>
      </c>
      <c r="G1613" s="9" t="s">
        <v>29</v>
      </c>
      <c r="H1613" s="1" t="s">
        <v>7988</v>
      </c>
      <c r="I1613" s="1" t="s">
        <v>7989</v>
      </c>
      <c r="J1613" s="1" t="s">
        <v>7988</v>
      </c>
      <c r="K1613" s="1" t="s">
        <v>7990</v>
      </c>
      <c r="L1613" s="1" t="s">
        <v>4818</v>
      </c>
      <c r="M1613" s="1" t="s">
        <v>131</v>
      </c>
      <c r="N1613" s="1" t="s">
        <v>4819</v>
      </c>
      <c r="O1613" s="1" t="s">
        <v>35</v>
      </c>
    </row>
    <row r="1614" spans="1:15" ht="22.5" customHeight="1" x14ac:dyDescent="0.25">
      <c r="A1614" s="8" t="s">
        <v>7991</v>
      </c>
      <c r="B1614" s="46">
        <v>45060.597916666666</v>
      </c>
      <c r="C1614" s="9">
        <v>2</v>
      </c>
      <c r="D1614" s="9">
        <v>11080.56</v>
      </c>
      <c r="E1614" s="1" t="s">
        <v>6668</v>
      </c>
      <c r="F1614" s="1" t="s">
        <v>5099</v>
      </c>
      <c r="G1614" s="9" t="s">
        <v>19</v>
      </c>
      <c r="H1614" s="1" t="s">
        <v>7992</v>
      </c>
      <c r="I1614" s="1" t="s">
        <v>7993</v>
      </c>
      <c r="J1614" s="1" t="s">
        <v>7992</v>
      </c>
      <c r="K1614" s="1" t="s">
        <v>7994</v>
      </c>
      <c r="L1614" s="1" t="s">
        <v>1278</v>
      </c>
      <c r="M1614" s="1" t="s">
        <v>131</v>
      </c>
      <c r="N1614" s="1" t="s">
        <v>1279</v>
      </c>
      <c r="O1614" s="1" t="s">
        <v>35</v>
      </c>
    </row>
    <row r="1615" spans="1:15" ht="22.5" customHeight="1" x14ac:dyDescent="0.25">
      <c r="A1615" s="8" t="s">
        <v>7995</v>
      </c>
      <c r="B1615" s="46">
        <v>45060.568749999999</v>
      </c>
      <c r="C1615" s="9">
        <v>1</v>
      </c>
      <c r="D1615" s="9">
        <v>5593.83</v>
      </c>
      <c r="E1615" s="1" t="s">
        <v>6573</v>
      </c>
      <c r="F1615" s="1" t="s">
        <v>6574</v>
      </c>
      <c r="G1615" s="9" t="s">
        <v>19</v>
      </c>
      <c r="H1615" s="1" t="s">
        <v>7996</v>
      </c>
      <c r="I1615" s="1" t="s">
        <v>7997</v>
      </c>
      <c r="J1615" s="1" t="s">
        <v>7996</v>
      </c>
      <c r="K1615" s="1" t="s">
        <v>7998</v>
      </c>
      <c r="L1615" s="1" t="s">
        <v>5923</v>
      </c>
      <c r="M1615" s="1" t="s">
        <v>24</v>
      </c>
      <c r="N1615" s="1" t="s">
        <v>175</v>
      </c>
      <c r="O1615" s="1" t="s">
        <v>61</v>
      </c>
    </row>
    <row r="1616" spans="1:15" ht="22.5" customHeight="1" x14ac:dyDescent="0.25">
      <c r="A1616" s="8" t="s">
        <v>7999</v>
      </c>
      <c r="B1616" s="46">
        <v>45060.563194444447</v>
      </c>
      <c r="C1616" s="9">
        <v>1</v>
      </c>
      <c r="D1616" s="9">
        <v>36007.81</v>
      </c>
      <c r="E1616" s="1" t="s">
        <v>4025</v>
      </c>
      <c r="F1616" s="1" t="s">
        <v>4026</v>
      </c>
      <c r="G1616" s="9" t="s">
        <v>19</v>
      </c>
      <c r="H1616" s="1" t="s">
        <v>8000</v>
      </c>
      <c r="I1616" s="1" t="s">
        <v>8001</v>
      </c>
      <c r="J1616" s="1" t="s">
        <v>8000</v>
      </c>
      <c r="K1616" s="1" t="s">
        <v>8002</v>
      </c>
      <c r="L1616" s="1" t="s">
        <v>263</v>
      </c>
      <c r="M1616" s="1" t="s">
        <v>263</v>
      </c>
      <c r="N1616" s="1" t="s">
        <v>1660</v>
      </c>
      <c r="O1616" s="1" t="s">
        <v>35</v>
      </c>
    </row>
    <row r="1617" spans="1:15" ht="22.5" customHeight="1" x14ac:dyDescent="0.25">
      <c r="A1617" s="8" t="s">
        <v>8003</v>
      </c>
      <c r="B1617" s="46">
        <v>45060.546527777777</v>
      </c>
      <c r="C1617" s="9">
        <v>1</v>
      </c>
      <c r="D1617" s="9">
        <v>10713.09</v>
      </c>
      <c r="E1617" s="1" t="s">
        <v>53</v>
      </c>
      <c r="F1617" s="1" t="s">
        <v>54</v>
      </c>
      <c r="G1617" s="9" t="s">
        <v>29</v>
      </c>
      <c r="H1617" s="1" t="s">
        <v>8004</v>
      </c>
      <c r="I1617" s="1" t="s">
        <v>8005</v>
      </c>
      <c r="J1617" s="1" t="s">
        <v>8004</v>
      </c>
      <c r="K1617" s="1" t="s">
        <v>8006</v>
      </c>
      <c r="L1617" s="1" t="s">
        <v>4688</v>
      </c>
      <c r="M1617" s="1" t="s">
        <v>24</v>
      </c>
      <c r="N1617" s="1" t="s">
        <v>840</v>
      </c>
      <c r="O1617" s="1" t="s">
        <v>35</v>
      </c>
    </row>
    <row r="1618" spans="1:15" ht="22.5" customHeight="1" x14ac:dyDescent="0.25">
      <c r="A1618" s="8" t="s">
        <v>8007</v>
      </c>
      <c r="B1618" s="46">
        <v>45060.540972222225</v>
      </c>
      <c r="C1618" s="9">
        <v>1</v>
      </c>
      <c r="D1618" s="9">
        <v>15103.59</v>
      </c>
      <c r="E1618" s="1" t="s">
        <v>284</v>
      </c>
      <c r="F1618" s="1" t="s">
        <v>608</v>
      </c>
      <c r="G1618" s="9" t="s">
        <v>29</v>
      </c>
      <c r="H1618" s="1" t="s">
        <v>8008</v>
      </c>
      <c r="I1618" s="1" t="s">
        <v>8009</v>
      </c>
      <c r="J1618" s="1" t="s">
        <v>8008</v>
      </c>
      <c r="K1618" s="1" t="s">
        <v>8010</v>
      </c>
      <c r="L1618" s="1" t="s">
        <v>4727</v>
      </c>
      <c r="M1618" s="1" t="s">
        <v>24</v>
      </c>
      <c r="N1618" s="1" t="s">
        <v>2300</v>
      </c>
      <c r="O1618" s="1" t="s">
        <v>35</v>
      </c>
    </row>
    <row r="1619" spans="1:15" ht="22.5" customHeight="1" x14ac:dyDescent="0.25">
      <c r="A1619" s="8" t="s">
        <v>8011</v>
      </c>
      <c r="B1619" s="46">
        <v>45060.537499999999</v>
      </c>
      <c r="C1619" s="9">
        <v>1</v>
      </c>
      <c r="D1619" s="9">
        <v>7772.33</v>
      </c>
      <c r="E1619" s="1" t="s">
        <v>1178</v>
      </c>
      <c r="F1619" s="1" t="s">
        <v>1179</v>
      </c>
      <c r="G1619" s="9" t="s">
        <v>19</v>
      </c>
      <c r="H1619" s="1" t="s">
        <v>8012</v>
      </c>
      <c r="I1619" s="1" t="s">
        <v>8013</v>
      </c>
      <c r="J1619" s="1" t="s">
        <v>8012</v>
      </c>
      <c r="K1619" s="1" t="s">
        <v>8014</v>
      </c>
      <c r="L1619" s="1" t="s">
        <v>886</v>
      </c>
      <c r="M1619" s="1" t="s">
        <v>59</v>
      </c>
      <c r="N1619" s="1" t="s">
        <v>152</v>
      </c>
      <c r="O1619" s="1" t="s">
        <v>61</v>
      </c>
    </row>
    <row r="1620" spans="1:15" ht="22.5" customHeight="1" x14ac:dyDescent="0.25">
      <c r="A1620" s="8" t="s">
        <v>8015</v>
      </c>
      <c r="B1620" s="46">
        <v>45060.495138888888</v>
      </c>
      <c r="C1620" s="9">
        <v>1</v>
      </c>
      <c r="D1620" s="9">
        <v>15103.59</v>
      </c>
      <c r="E1620" s="1" t="s">
        <v>284</v>
      </c>
      <c r="F1620" s="1" t="s">
        <v>608</v>
      </c>
      <c r="G1620" s="9" t="s">
        <v>29</v>
      </c>
      <c r="H1620" s="1" t="s">
        <v>8016</v>
      </c>
      <c r="I1620" s="1" t="s">
        <v>8017</v>
      </c>
      <c r="J1620" s="1" t="s">
        <v>8016</v>
      </c>
      <c r="K1620" s="1" t="s">
        <v>8018</v>
      </c>
      <c r="L1620" s="1" t="s">
        <v>533</v>
      </c>
      <c r="M1620" s="1" t="s">
        <v>24</v>
      </c>
      <c r="N1620" s="1" t="s">
        <v>534</v>
      </c>
      <c r="O1620" s="1" t="s">
        <v>35</v>
      </c>
    </row>
    <row r="1621" spans="1:15" ht="22.5" customHeight="1" x14ac:dyDescent="0.25">
      <c r="A1621" s="8" t="s">
        <v>8019</v>
      </c>
      <c r="B1621" s="46">
        <v>45060.488194444442</v>
      </c>
      <c r="C1621" s="9">
        <v>1</v>
      </c>
      <c r="D1621" s="9">
        <v>16275.08</v>
      </c>
      <c r="E1621" s="1" t="s">
        <v>5159</v>
      </c>
      <c r="F1621" s="1" t="s">
        <v>5160</v>
      </c>
      <c r="G1621" s="9" t="s">
        <v>19</v>
      </c>
      <c r="H1621" s="1" t="s">
        <v>8020</v>
      </c>
      <c r="I1621" s="1" t="s">
        <v>8021</v>
      </c>
      <c r="J1621" s="1" t="s">
        <v>8020</v>
      </c>
      <c r="K1621" s="1" t="s">
        <v>8022</v>
      </c>
      <c r="L1621" s="1" t="s">
        <v>8023</v>
      </c>
      <c r="M1621" s="1" t="s">
        <v>166</v>
      </c>
      <c r="N1621" s="1" t="s">
        <v>4749</v>
      </c>
      <c r="O1621" s="1" t="s">
        <v>35</v>
      </c>
    </row>
    <row r="1622" spans="1:15" ht="22.5" customHeight="1" x14ac:dyDescent="0.25">
      <c r="A1622" s="8" t="s">
        <v>8024</v>
      </c>
      <c r="B1622" s="46">
        <v>45060.468055555553</v>
      </c>
      <c r="C1622" s="9">
        <v>1</v>
      </c>
      <c r="D1622" s="9">
        <v>8017.98</v>
      </c>
      <c r="E1622" s="1" t="s">
        <v>2699</v>
      </c>
      <c r="F1622" s="1" t="s">
        <v>2700</v>
      </c>
      <c r="G1622" s="9" t="s">
        <v>19</v>
      </c>
      <c r="H1622" s="1" t="s">
        <v>8025</v>
      </c>
      <c r="I1622" s="1" t="s">
        <v>8026</v>
      </c>
      <c r="J1622" s="1" t="s">
        <v>8025</v>
      </c>
      <c r="K1622" s="1" t="s">
        <v>8027</v>
      </c>
      <c r="L1622" s="1" t="s">
        <v>8028</v>
      </c>
      <c r="M1622" s="1" t="s">
        <v>59</v>
      </c>
      <c r="N1622" s="1" t="s">
        <v>763</v>
      </c>
      <c r="O1622" s="1" t="s">
        <v>61</v>
      </c>
    </row>
    <row r="1623" spans="1:15" ht="22.5" customHeight="1" x14ac:dyDescent="0.25">
      <c r="A1623" s="8" t="s">
        <v>8029</v>
      </c>
      <c r="B1623" s="46">
        <v>45060.452777777777</v>
      </c>
      <c r="C1623" s="9">
        <v>1</v>
      </c>
      <c r="D1623" s="9">
        <v>7279.11</v>
      </c>
      <c r="E1623" s="1" t="s">
        <v>2699</v>
      </c>
      <c r="F1623" s="1" t="s">
        <v>2700</v>
      </c>
      <c r="G1623" s="9" t="s">
        <v>19</v>
      </c>
      <c r="H1623" s="1" t="s">
        <v>8030</v>
      </c>
      <c r="I1623" s="1" t="s">
        <v>8031</v>
      </c>
      <c r="J1623" s="1" t="s">
        <v>8030</v>
      </c>
      <c r="K1623" s="1" t="s">
        <v>8032</v>
      </c>
      <c r="L1623" s="1" t="s">
        <v>8033</v>
      </c>
      <c r="M1623" s="1" t="s">
        <v>24</v>
      </c>
      <c r="N1623" s="1" t="s">
        <v>8034</v>
      </c>
      <c r="O1623" s="1" t="s">
        <v>35</v>
      </c>
    </row>
    <row r="1624" spans="1:15" ht="22.5" customHeight="1" x14ac:dyDescent="0.25">
      <c r="A1624" s="8" t="s">
        <v>8035</v>
      </c>
      <c r="B1624" s="46">
        <v>45060.443055555559</v>
      </c>
      <c r="C1624" s="9">
        <v>1</v>
      </c>
      <c r="D1624" s="9">
        <v>8122.7</v>
      </c>
      <c r="E1624" s="1" t="s">
        <v>221</v>
      </c>
      <c r="F1624" s="1" t="s">
        <v>222</v>
      </c>
      <c r="G1624" s="9" t="s">
        <v>29</v>
      </c>
      <c r="H1624" s="1" t="s">
        <v>8036</v>
      </c>
      <c r="I1624" s="1" t="s">
        <v>8037</v>
      </c>
      <c r="J1624" s="1" t="s">
        <v>8036</v>
      </c>
      <c r="K1624" s="1" t="s">
        <v>8038</v>
      </c>
      <c r="L1624" s="1" t="s">
        <v>115</v>
      </c>
      <c r="M1624" s="1" t="s">
        <v>107</v>
      </c>
      <c r="N1624" s="1" t="s">
        <v>116</v>
      </c>
      <c r="O1624" s="1" t="s">
        <v>35</v>
      </c>
    </row>
    <row r="1625" spans="1:15" ht="22.5" customHeight="1" x14ac:dyDescent="0.25">
      <c r="A1625" s="8" t="s">
        <v>8039</v>
      </c>
      <c r="B1625" s="46">
        <v>45060.406944444447</v>
      </c>
      <c r="C1625" s="9">
        <v>1</v>
      </c>
      <c r="D1625" s="9">
        <v>7772.33</v>
      </c>
      <c r="E1625" s="1" t="s">
        <v>1178</v>
      </c>
      <c r="F1625" s="1" t="s">
        <v>1179</v>
      </c>
      <c r="G1625" s="9" t="s">
        <v>19</v>
      </c>
      <c r="H1625" s="1" t="s">
        <v>8040</v>
      </c>
      <c r="I1625" s="1" t="s">
        <v>8041</v>
      </c>
      <c r="J1625" s="1" t="s">
        <v>8040</v>
      </c>
      <c r="K1625" s="1" t="s">
        <v>8042</v>
      </c>
      <c r="L1625" s="1" t="s">
        <v>6700</v>
      </c>
      <c r="M1625" s="1" t="s">
        <v>59</v>
      </c>
      <c r="N1625" s="1" t="s">
        <v>1101</v>
      </c>
      <c r="O1625" s="1" t="s">
        <v>61</v>
      </c>
    </row>
    <row r="1626" spans="1:15" ht="22.5" customHeight="1" x14ac:dyDescent="0.25">
      <c r="A1626" s="8" t="s">
        <v>8043</v>
      </c>
      <c r="B1626" s="46">
        <v>45060.393055555556</v>
      </c>
      <c r="C1626" s="9">
        <v>1</v>
      </c>
      <c r="D1626" s="9">
        <v>15103.59</v>
      </c>
      <c r="E1626" s="1" t="s">
        <v>284</v>
      </c>
      <c r="F1626" s="1" t="s">
        <v>608</v>
      </c>
      <c r="G1626" s="9" t="s">
        <v>29</v>
      </c>
      <c r="H1626" s="1" t="s">
        <v>8044</v>
      </c>
      <c r="I1626" s="1" t="s">
        <v>8045</v>
      </c>
      <c r="J1626" s="1" t="s">
        <v>8044</v>
      </c>
      <c r="K1626" s="1" t="s">
        <v>8046</v>
      </c>
      <c r="L1626" s="1" t="s">
        <v>2595</v>
      </c>
      <c r="M1626" s="1" t="s">
        <v>24</v>
      </c>
      <c r="N1626" s="1" t="s">
        <v>2596</v>
      </c>
      <c r="O1626" s="1" t="s">
        <v>35</v>
      </c>
    </row>
    <row r="1627" spans="1:15" ht="22.5" customHeight="1" x14ac:dyDescent="0.25">
      <c r="A1627" s="8" t="s">
        <v>8047</v>
      </c>
      <c r="B1627" s="46">
        <v>45060.393055555556</v>
      </c>
      <c r="C1627" s="9">
        <v>1</v>
      </c>
      <c r="D1627" s="9">
        <v>6580.22</v>
      </c>
      <c r="E1627" s="1" t="s">
        <v>1178</v>
      </c>
      <c r="F1627" s="1" t="s">
        <v>1179</v>
      </c>
      <c r="G1627" s="9" t="s">
        <v>19</v>
      </c>
      <c r="H1627" s="1" t="s">
        <v>8048</v>
      </c>
      <c r="I1627" s="1" t="s">
        <v>8049</v>
      </c>
      <c r="J1627" s="1" t="s">
        <v>8048</v>
      </c>
      <c r="K1627" s="1" t="s">
        <v>8050</v>
      </c>
      <c r="L1627" s="1" t="s">
        <v>254</v>
      </c>
      <c r="M1627" s="1" t="s">
        <v>131</v>
      </c>
      <c r="N1627" s="1" t="s">
        <v>1411</v>
      </c>
      <c r="O1627" s="1" t="s">
        <v>35</v>
      </c>
    </row>
    <row r="1628" spans="1:15" ht="22.5" customHeight="1" x14ac:dyDescent="0.25">
      <c r="A1628" s="8" t="s">
        <v>8051</v>
      </c>
      <c r="B1628" s="46">
        <v>45060.328472222223</v>
      </c>
      <c r="C1628" s="9">
        <v>1</v>
      </c>
      <c r="D1628" s="9">
        <v>16394.09</v>
      </c>
      <c r="E1628" s="1" t="s">
        <v>284</v>
      </c>
      <c r="F1628" s="1" t="s">
        <v>608</v>
      </c>
      <c r="G1628" s="9" t="s">
        <v>29</v>
      </c>
      <c r="H1628" s="1" t="s">
        <v>8052</v>
      </c>
      <c r="I1628" s="1" t="s">
        <v>8053</v>
      </c>
      <c r="J1628" s="1" t="s">
        <v>8052</v>
      </c>
      <c r="K1628" s="1" t="s">
        <v>8054</v>
      </c>
      <c r="L1628" s="1" t="s">
        <v>968</v>
      </c>
      <c r="M1628" s="1" t="s">
        <v>24</v>
      </c>
      <c r="N1628" s="1" t="s">
        <v>2149</v>
      </c>
      <c r="O1628" s="1" t="s">
        <v>61</v>
      </c>
    </row>
    <row r="1629" spans="1:15" ht="22.5" customHeight="1" x14ac:dyDescent="0.25">
      <c r="A1629" s="8" t="s">
        <v>8055</v>
      </c>
      <c r="B1629" s="46">
        <v>45060.138888888891</v>
      </c>
      <c r="C1629" s="9">
        <v>1</v>
      </c>
      <c r="D1629" s="9">
        <v>14587.48</v>
      </c>
      <c r="E1629" s="1" t="s">
        <v>456</v>
      </c>
      <c r="F1629" s="1" t="s">
        <v>8056</v>
      </c>
      <c r="G1629" s="9" t="s">
        <v>19</v>
      </c>
      <c r="H1629" s="1" t="s">
        <v>8057</v>
      </c>
      <c r="I1629" s="1" t="s">
        <v>8058</v>
      </c>
      <c r="J1629" s="1" t="s">
        <v>8057</v>
      </c>
      <c r="K1629" s="1" t="s">
        <v>8059</v>
      </c>
      <c r="L1629" s="1" t="s">
        <v>2374</v>
      </c>
      <c r="M1629" s="1" t="s">
        <v>289</v>
      </c>
      <c r="N1629" s="1" t="s">
        <v>2375</v>
      </c>
      <c r="O1629" s="1" t="s">
        <v>35</v>
      </c>
    </row>
    <row r="1630" spans="1:15" ht="22.5" customHeight="1" x14ac:dyDescent="0.25">
      <c r="A1630" s="8" t="s">
        <v>8060</v>
      </c>
      <c r="B1630" s="46">
        <v>45060.060416666667</v>
      </c>
      <c r="C1630" s="9">
        <v>1</v>
      </c>
      <c r="D1630" s="9">
        <v>9981</v>
      </c>
      <c r="E1630" s="1" t="s">
        <v>1178</v>
      </c>
      <c r="F1630" s="1" t="s">
        <v>4938</v>
      </c>
      <c r="G1630" s="9" t="s">
        <v>29</v>
      </c>
      <c r="H1630" s="1" t="s">
        <v>8061</v>
      </c>
      <c r="I1630" s="1" t="s">
        <v>8062</v>
      </c>
      <c r="J1630" s="1" t="s">
        <v>8061</v>
      </c>
      <c r="K1630" s="1" t="s">
        <v>8063</v>
      </c>
      <c r="L1630" s="1" t="s">
        <v>3456</v>
      </c>
      <c r="M1630" s="1" t="s">
        <v>24</v>
      </c>
      <c r="N1630" s="1" t="s">
        <v>454</v>
      </c>
      <c r="O1630" s="1" t="s">
        <v>61</v>
      </c>
    </row>
    <row r="1631" spans="1:15" ht="22.5" customHeight="1" x14ac:dyDescent="0.25">
      <c r="A1631" s="8" t="s">
        <v>8064</v>
      </c>
      <c r="B1631" s="46">
        <v>45060.013194444444</v>
      </c>
      <c r="C1631" s="9">
        <v>1</v>
      </c>
      <c r="D1631" s="9">
        <v>7772.33</v>
      </c>
      <c r="E1631" s="1" t="s">
        <v>1178</v>
      </c>
      <c r="F1631" s="1" t="s">
        <v>1179</v>
      </c>
      <c r="G1631" s="9" t="s">
        <v>19</v>
      </c>
      <c r="H1631" s="1" t="s">
        <v>8065</v>
      </c>
      <c r="I1631" s="1" t="s">
        <v>8066</v>
      </c>
      <c r="J1631" s="1" t="s">
        <v>8065</v>
      </c>
      <c r="K1631" s="1" t="s">
        <v>8067</v>
      </c>
      <c r="L1631" s="1" t="s">
        <v>1261</v>
      </c>
      <c r="M1631" s="1" t="s">
        <v>59</v>
      </c>
      <c r="N1631" s="1" t="s">
        <v>1262</v>
      </c>
      <c r="O1631" s="1" t="s">
        <v>61</v>
      </c>
    </row>
    <row r="1632" spans="1:15" ht="22.5" customHeight="1" x14ac:dyDescent="0.25">
      <c r="A1632" s="8" t="s">
        <v>8068</v>
      </c>
      <c r="B1632" s="46">
        <v>45059.970833333333</v>
      </c>
      <c r="C1632" s="9">
        <v>1</v>
      </c>
      <c r="D1632" s="9">
        <v>15513.15</v>
      </c>
      <c r="E1632" s="1" t="s">
        <v>2032</v>
      </c>
      <c r="F1632" s="1" t="s">
        <v>2033</v>
      </c>
      <c r="G1632" s="9" t="s">
        <v>19</v>
      </c>
      <c r="H1632" s="1" t="s">
        <v>8069</v>
      </c>
      <c r="I1632" s="1" t="s">
        <v>8070</v>
      </c>
      <c r="J1632" s="1" t="s">
        <v>8069</v>
      </c>
      <c r="K1632" s="1" t="s">
        <v>8071</v>
      </c>
      <c r="L1632" s="1" t="s">
        <v>8072</v>
      </c>
      <c r="M1632" s="1" t="s">
        <v>462</v>
      </c>
      <c r="N1632" s="1" t="s">
        <v>8073</v>
      </c>
      <c r="O1632" s="1" t="s">
        <v>35</v>
      </c>
    </row>
    <row r="1633" spans="1:15" ht="22.5" customHeight="1" x14ac:dyDescent="0.25">
      <c r="A1633" s="8" t="s">
        <v>8074</v>
      </c>
      <c r="B1633" s="46">
        <v>45059.947916666664</v>
      </c>
      <c r="C1633" s="9">
        <v>1</v>
      </c>
      <c r="D1633" s="9">
        <v>15513.15</v>
      </c>
      <c r="E1633" s="1" t="s">
        <v>2032</v>
      </c>
      <c r="F1633" s="1" t="s">
        <v>2033</v>
      </c>
      <c r="G1633" s="9" t="s">
        <v>19</v>
      </c>
      <c r="H1633" s="1" t="s">
        <v>8075</v>
      </c>
      <c r="I1633" s="1" t="s">
        <v>8076</v>
      </c>
      <c r="J1633" s="1" t="s">
        <v>8075</v>
      </c>
      <c r="K1633" s="1" t="s">
        <v>8077</v>
      </c>
      <c r="L1633" s="1" t="s">
        <v>8078</v>
      </c>
      <c r="M1633" s="1" t="s">
        <v>431</v>
      </c>
      <c r="N1633" s="1" t="s">
        <v>7666</v>
      </c>
      <c r="O1633" s="1" t="s">
        <v>35</v>
      </c>
    </row>
    <row r="1634" spans="1:15" ht="22.5" customHeight="1" x14ac:dyDescent="0.25">
      <c r="A1634" s="8" t="s">
        <v>8079</v>
      </c>
      <c r="B1634" s="46">
        <v>45059.915277777778</v>
      </c>
      <c r="C1634" s="9">
        <v>1</v>
      </c>
      <c r="D1634" s="9">
        <v>10218.61</v>
      </c>
      <c r="E1634" s="1" t="s">
        <v>2091</v>
      </c>
      <c r="F1634" s="1" t="s">
        <v>2092</v>
      </c>
      <c r="G1634" s="9" t="s">
        <v>19</v>
      </c>
      <c r="H1634" s="1" t="s">
        <v>8080</v>
      </c>
      <c r="I1634" s="1" t="s">
        <v>8081</v>
      </c>
      <c r="J1634" s="1" t="s">
        <v>8080</v>
      </c>
      <c r="K1634" s="1" t="s">
        <v>8082</v>
      </c>
      <c r="L1634" s="1" t="s">
        <v>592</v>
      </c>
      <c r="M1634" s="1" t="s">
        <v>593</v>
      </c>
      <c r="N1634" s="1" t="s">
        <v>594</v>
      </c>
      <c r="O1634" s="1" t="s">
        <v>35</v>
      </c>
    </row>
    <row r="1635" spans="1:15" ht="22.5" customHeight="1" x14ac:dyDescent="0.25">
      <c r="A1635" s="8" t="s">
        <v>8083</v>
      </c>
      <c r="B1635" s="46">
        <v>45059.888194444444</v>
      </c>
      <c r="C1635" s="9">
        <v>1</v>
      </c>
      <c r="D1635" s="9">
        <v>-11125.84</v>
      </c>
      <c r="E1635" s="1" t="s">
        <v>8084</v>
      </c>
      <c r="F1635" s="1" t="s">
        <v>8085</v>
      </c>
      <c r="G1635" s="9" t="s">
        <v>19</v>
      </c>
      <c r="H1635" s="1" t="s">
        <v>8086</v>
      </c>
      <c r="I1635" s="1" t="s">
        <v>8087</v>
      </c>
      <c r="J1635" s="1" t="s">
        <v>8086</v>
      </c>
      <c r="K1635" s="1" t="s">
        <v>8088</v>
      </c>
      <c r="L1635" s="1" t="s">
        <v>1667</v>
      </c>
      <c r="M1635" s="1" t="s">
        <v>59</v>
      </c>
      <c r="N1635" s="1" t="s">
        <v>574</v>
      </c>
      <c r="O1635" s="1" t="s">
        <v>35</v>
      </c>
    </row>
    <row r="1636" spans="1:15" ht="22.5" customHeight="1" x14ac:dyDescent="0.25">
      <c r="A1636" s="8" t="s">
        <v>8089</v>
      </c>
      <c r="B1636" s="46">
        <v>45059.863888888889</v>
      </c>
      <c r="C1636" s="9">
        <v>1</v>
      </c>
      <c r="D1636" s="9">
        <v>14197.2</v>
      </c>
      <c r="E1636" s="1" t="s">
        <v>456</v>
      </c>
      <c r="F1636" s="1" t="s">
        <v>8056</v>
      </c>
      <c r="G1636" s="9" t="s">
        <v>19</v>
      </c>
      <c r="H1636" s="1" t="s">
        <v>8090</v>
      </c>
      <c r="I1636" s="1" t="s">
        <v>8091</v>
      </c>
      <c r="J1636" s="1" t="s">
        <v>8090</v>
      </c>
      <c r="K1636" s="1" t="s">
        <v>8092</v>
      </c>
      <c r="L1636" s="1" t="s">
        <v>8093</v>
      </c>
      <c r="M1636" s="1" t="s">
        <v>131</v>
      </c>
      <c r="N1636" s="1" t="s">
        <v>8094</v>
      </c>
      <c r="O1636" s="1" t="s">
        <v>35</v>
      </c>
    </row>
    <row r="1637" spans="1:15" ht="22.5" customHeight="1" x14ac:dyDescent="0.25">
      <c r="A1637" s="8" t="s">
        <v>8095</v>
      </c>
      <c r="B1637" s="46">
        <v>45059.86041666667</v>
      </c>
      <c r="C1637" s="9">
        <v>1</v>
      </c>
      <c r="D1637" s="9">
        <v>17562.93</v>
      </c>
      <c r="E1637" s="1" t="s">
        <v>456</v>
      </c>
      <c r="F1637" s="1" t="s">
        <v>4945</v>
      </c>
      <c r="G1637" s="9" t="s">
        <v>29</v>
      </c>
      <c r="H1637" s="1" t="s">
        <v>8096</v>
      </c>
      <c r="I1637" s="1" t="s">
        <v>8097</v>
      </c>
      <c r="J1637" s="1" t="s">
        <v>8096</v>
      </c>
      <c r="K1637" s="1" t="s">
        <v>8098</v>
      </c>
      <c r="L1637" s="1" t="s">
        <v>1447</v>
      </c>
      <c r="M1637" s="1" t="s">
        <v>24</v>
      </c>
      <c r="N1637" s="1" t="s">
        <v>1448</v>
      </c>
      <c r="O1637" s="1" t="s">
        <v>35</v>
      </c>
    </row>
    <row r="1638" spans="1:15" ht="22.5" customHeight="1" x14ac:dyDescent="0.25">
      <c r="A1638" s="8" t="s">
        <v>8099</v>
      </c>
      <c r="B1638" s="46">
        <v>45059.857638888891</v>
      </c>
      <c r="C1638" s="9">
        <v>1</v>
      </c>
      <c r="D1638" s="9">
        <v>-4552.63</v>
      </c>
      <c r="E1638" s="1" t="s">
        <v>221</v>
      </c>
      <c r="F1638" s="1" t="s">
        <v>351</v>
      </c>
      <c r="G1638" s="9" t="s">
        <v>19</v>
      </c>
      <c r="H1638" s="1" t="s">
        <v>8100</v>
      </c>
      <c r="I1638" s="1" t="s">
        <v>8101</v>
      </c>
      <c r="J1638" s="1" t="s">
        <v>8100</v>
      </c>
      <c r="K1638" s="1" t="s">
        <v>8102</v>
      </c>
      <c r="L1638" s="1" t="s">
        <v>8103</v>
      </c>
      <c r="M1638" s="1" t="s">
        <v>131</v>
      </c>
      <c r="N1638" s="1" t="s">
        <v>8104</v>
      </c>
      <c r="O1638" s="1" t="s">
        <v>35</v>
      </c>
    </row>
    <row r="1639" spans="1:15" ht="22.5" customHeight="1" x14ac:dyDescent="0.25">
      <c r="A1639" s="8" t="s">
        <v>8105</v>
      </c>
      <c r="B1639" s="46">
        <v>45059.843055555553</v>
      </c>
      <c r="C1639" s="9">
        <v>1</v>
      </c>
      <c r="D1639" s="9">
        <v>6527.76</v>
      </c>
      <c r="E1639" s="1" t="s">
        <v>911</v>
      </c>
      <c r="F1639" s="1" t="s">
        <v>912</v>
      </c>
      <c r="G1639" s="9" t="s">
        <v>29</v>
      </c>
      <c r="H1639" s="1" t="s">
        <v>8106</v>
      </c>
      <c r="I1639" s="1" t="s">
        <v>8107</v>
      </c>
      <c r="J1639" s="1" t="s">
        <v>8106</v>
      </c>
      <c r="K1639" s="1" t="s">
        <v>8108</v>
      </c>
      <c r="L1639" s="1" t="s">
        <v>8109</v>
      </c>
      <c r="M1639" s="1" t="s">
        <v>107</v>
      </c>
      <c r="N1639" s="1" t="s">
        <v>8110</v>
      </c>
      <c r="O1639" s="1" t="s">
        <v>35</v>
      </c>
    </row>
    <row r="1640" spans="1:15" ht="22.5" customHeight="1" x14ac:dyDescent="0.25">
      <c r="A1640" s="8" t="s">
        <v>8111</v>
      </c>
      <c r="B1640" s="46">
        <v>45059.802777777775</v>
      </c>
      <c r="C1640" s="9">
        <v>1</v>
      </c>
      <c r="D1640" s="9">
        <v>7356.05</v>
      </c>
      <c r="E1640" s="1" t="s">
        <v>3508</v>
      </c>
      <c r="F1640" s="1" t="s">
        <v>3509</v>
      </c>
      <c r="G1640" s="9" t="s">
        <v>29</v>
      </c>
      <c r="H1640" s="1" t="s">
        <v>8112</v>
      </c>
      <c r="I1640" s="1" t="s">
        <v>8113</v>
      </c>
      <c r="J1640" s="1" t="s">
        <v>8112</v>
      </c>
      <c r="K1640" s="1" t="s">
        <v>8114</v>
      </c>
      <c r="L1640" s="1" t="s">
        <v>1261</v>
      </c>
      <c r="M1640" s="1" t="s">
        <v>59</v>
      </c>
      <c r="N1640" s="1" t="s">
        <v>1262</v>
      </c>
      <c r="O1640" s="1" t="s">
        <v>61</v>
      </c>
    </row>
    <row r="1641" spans="1:15" ht="22.5" customHeight="1" x14ac:dyDescent="0.25">
      <c r="A1641" s="8" t="s">
        <v>8115</v>
      </c>
      <c r="B1641" s="46">
        <v>45059.797222222223</v>
      </c>
      <c r="C1641" s="9">
        <v>1</v>
      </c>
      <c r="D1641" s="9">
        <v>10881.18</v>
      </c>
      <c r="E1641" s="1" t="s">
        <v>53</v>
      </c>
      <c r="F1641" s="1" t="s">
        <v>54</v>
      </c>
      <c r="G1641" s="9" t="s">
        <v>29</v>
      </c>
      <c r="H1641" s="1" t="s">
        <v>8116</v>
      </c>
      <c r="I1641" s="1" t="s">
        <v>8117</v>
      </c>
      <c r="J1641" s="1" t="s">
        <v>8116</v>
      </c>
      <c r="K1641" s="1" t="s">
        <v>8118</v>
      </c>
      <c r="L1641" s="1" t="s">
        <v>8119</v>
      </c>
      <c r="M1641" s="1" t="s">
        <v>24</v>
      </c>
      <c r="N1641" s="1" t="s">
        <v>8120</v>
      </c>
      <c r="O1641" s="1" t="s">
        <v>35</v>
      </c>
    </row>
    <row r="1642" spans="1:15" ht="22.5" customHeight="1" x14ac:dyDescent="0.25">
      <c r="A1642" s="8" t="s">
        <v>8121</v>
      </c>
      <c r="B1642" s="46">
        <v>45059.780555555553</v>
      </c>
      <c r="C1642" s="9">
        <v>1</v>
      </c>
      <c r="D1642" s="9">
        <v>7909.6</v>
      </c>
      <c r="E1642" s="1" t="s">
        <v>911</v>
      </c>
      <c r="F1642" s="1" t="s">
        <v>912</v>
      </c>
      <c r="G1642" s="9" t="s">
        <v>29</v>
      </c>
      <c r="H1642" s="1" t="s">
        <v>8122</v>
      </c>
      <c r="I1642" s="1" t="s">
        <v>8123</v>
      </c>
      <c r="J1642" s="1" t="s">
        <v>8122</v>
      </c>
      <c r="K1642" s="1" t="s">
        <v>8124</v>
      </c>
      <c r="L1642" s="1" t="s">
        <v>3584</v>
      </c>
      <c r="M1642" s="1" t="s">
        <v>24</v>
      </c>
      <c r="N1642" s="1" t="s">
        <v>3585</v>
      </c>
      <c r="O1642" s="1" t="s">
        <v>61</v>
      </c>
    </row>
    <row r="1643" spans="1:15" ht="22.5" customHeight="1" x14ac:dyDescent="0.25">
      <c r="A1643" s="8" t="s">
        <v>8125</v>
      </c>
      <c r="B1643" s="46">
        <v>45059.75</v>
      </c>
      <c r="C1643" s="9">
        <v>1</v>
      </c>
      <c r="D1643" s="9">
        <v>7870.36</v>
      </c>
      <c r="E1643" s="1" t="s">
        <v>1015</v>
      </c>
      <c r="F1643" s="1" t="s">
        <v>2486</v>
      </c>
      <c r="G1643" s="9" t="s">
        <v>19</v>
      </c>
      <c r="H1643" s="1" t="s">
        <v>8126</v>
      </c>
      <c r="I1643" s="1" t="s">
        <v>8127</v>
      </c>
      <c r="J1643" s="1" t="s">
        <v>8126</v>
      </c>
      <c r="K1643" s="1" t="s">
        <v>8128</v>
      </c>
      <c r="L1643" s="1" t="s">
        <v>7819</v>
      </c>
      <c r="M1643" s="1" t="s">
        <v>131</v>
      </c>
      <c r="N1643" s="1" t="s">
        <v>8129</v>
      </c>
      <c r="O1643" s="1" t="s">
        <v>35</v>
      </c>
    </row>
    <row r="1644" spans="1:15" ht="22.5" customHeight="1" x14ac:dyDescent="0.25">
      <c r="A1644" s="8" t="s">
        <v>8130</v>
      </c>
      <c r="B1644" s="46">
        <v>45059.678472222222</v>
      </c>
      <c r="C1644" s="9">
        <v>1</v>
      </c>
      <c r="D1644" s="9">
        <v>27696.09</v>
      </c>
      <c r="E1644" s="1" t="s">
        <v>888</v>
      </c>
      <c r="F1644" s="1" t="s">
        <v>1504</v>
      </c>
      <c r="G1644" s="9" t="s">
        <v>19</v>
      </c>
      <c r="H1644" s="1" t="s">
        <v>8131</v>
      </c>
      <c r="I1644" s="1" t="s">
        <v>8132</v>
      </c>
      <c r="J1644" s="1" t="s">
        <v>8131</v>
      </c>
      <c r="K1644" s="1" t="s">
        <v>8133</v>
      </c>
      <c r="L1644" s="1" t="s">
        <v>2241</v>
      </c>
      <c r="M1644" s="1" t="s">
        <v>145</v>
      </c>
      <c r="N1644" s="1" t="s">
        <v>1341</v>
      </c>
      <c r="O1644" s="1" t="s">
        <v>35</v>
      </c>
    </row>
    <row r="1645" spans="1:15" ht="22.5" customHeight="1" x14ac:dyDescent="0.25">
      <c r="A1645" s="8" t="s">
        <v>8134</v>
      </c>
      <c r="B1645" s="46">
        <v>45059.63958333333</v>
      </c>
      <c r="C1645" s="9">
        <v>4</v>
      </c>
      <c r="D1645" s="9">
        <v>28088.89</v>
      </c>
      <c r="E1645" s="1" t="s">
        <v>6668</v>
      </c>
      <c r="F1645" s="1" t="s">
        <v>5099</v>
      </c>
      <c r="G1645" s="9" t="s">
        <v>19</v>
      </c>
      <c r="H1645" s="1" t="s">
        <v>8135</v>
      </c>
      <c r="I1645" s="1" t="s">
        <v>8136</v>
      </c>
      <c r="J1645" s="1" t="s">
        <v>8135</v>
      </c>
      <c r="K1645" s="1" t="s">
        <v>8137</v>
      </c>
      <c r="L1645" s="1" t="s">
        <v>8138</v>
      </c>
      <c r="M1645" s="1" t="s">
        <v>24</v>
      </c>
      <c r="N1645" s="1" t="s">
        <v>724</v>
      </c>
      <c r="O1645" s="1" t="s">
        <v>61</v>
      </c>
    </row>
    <row r="1646" spans="1:15" ht="22.5" customHeight="1" x14ac:dyDescent="0.25">
      <c r="A1646" s="8" t="s">
        <v>8139</v>
      </c>
      <c r="B1646" s="46">
        <v>45059.626388888886</v>
      </c>
      <c r="C1646" s="9">
        <v>1</v>
      </c>
      <c r="D1646" s="9">
        <v>7724.66</v>
      </c>
      <c r="E1646" s="1" t="s">
        <v>911</v>
      </c>
      <c r="F1646" s="1" t="s">
        <v>912</v>
      </c>
      <c r="G1646" s="9" t="s">
        <v>29</v>
      </c>
      <c r="H1646" s="1" t="s">
        <v>8140</v>
      </c>
      <c r="I1646" s="1" t="s">
        <v>8141</v>
      </c>
      <c r="J1646" s="1" t="s">
        <v>8140</v>
      </c>
      <c r="K1646" s="1" t="s">
        <v>8142</v>
      </c>
      <c r="L1646" s="1" t="s">
        <v>2967</v>
      </c>
      <c r="M1646" s="1" t="s">
        <v>24</v>
      </c>
      <c r="N1646" s="1" t="s">
        <v>2968</v>
      </c>
      <c r="O1646" s="1" t="s">
        <v>61</v>
      </c>
    </row>
    <row r="1647" spans="1:15" ht="22.5" customHeight="1" x14ac:dyDescent="0.25">
      <c r="A1647" s="8" t="s">
        <v>8143</v>
      </c>
      <c r="B1647" s="46">
        <v>45059.625</v>
      </c>
      <c r="C1647" s="9">
        <v>1</v>
      </c>
      <c r="D1647" s="9">
        <v>18044.439999999999</v>
      </c>
      <c r="E1647" s="1" t="s">
        <v>6702</v>
      </c>
      <c r="F1647" s="1" t="s">
        <v>3183</v>
      </c>
      <c r="G1647" s="9" t="s">
        <v>29</v>
      </c>
      <c r="H1647" s="1" t="s">
        <v>8144</v>
      </c>
      <c r="I1647" s="1" t="s">
        <v>8145</v>
      </c>
      <c r="J1647" s="1" t="s">
        <v>8144</v>
      </c>
      <c r="K1647" s="1" t="s">
        <v>8146</v>
      </c>
      <c r="L1647" s="1" t="s">
        <v>2353</v>
      </c>
      <c r="M1647" s="1" t="s">
        <v>59</v>
      </c>
      <c r="N1647" s="1" t="s">
        <v>2354</v>
      </c>
      <c r="O1647" s="1" t="s">
        <v>61</v>
      </c>
    </row>
    <row r="1648" spans="1:15" ht="22.5" customHeight="1" x14ac:dyDescent="0.25">
      <c r="A1648" s="8" t="s">
        <v>8147</v>
      </c>
      <c r="B1648" s="46">
        <v>45059.620138888888</v>
      </c>
      <c r="C1648" s="9">
        <v>1</v>
      </c>
      <c r="D1648" s="9">
        <v>16488.09</v>
      </c>
      <c r="E1648" s="1" t="s">
        <v>284</v>
      </c>
      <c r="F1648" s="1" t="s">
        <v>608</v>
      </c>
      <c r="G1648" s="9" t="s">
        <v>29</v>
      </c>
      <c r="H1648" s="1" t="s">
        <v>8148</v>
      </c>
      <c r="I1648" s="1" t="s">
        <v>8149</v>
      </c>
      <c r="J1648" s="1" t="s">
        <v>8148</v>
      </c>
      <c r="K1648" s="1" t="s">
        <v>8150</v>
      </c>
      <c r="L1648" s="1" t="s">
        <v>8151</v>
      </c>
      <c r="M1648" s="1" t="s">
        <v>24</v>
      </c>
      <c r="N1648" s="1" t="s">
        <v>8152</v>
      </c>
      <c r="O1648" s="1" t="s">
        <v>61</v>
      </c>
    </row>
    <row r="1649" spans="1:15" ht="22.5" customHeight="1" x14ac:dyDescent="0.25">
      <c r="A1649" s="8" t="s">
        <v>8153</v>
      </c>
      <c r="B1649" s="46">
        <v>45059.6</v>
      </c>
      <c r="C1649" s="9">
        <v>1</v>
      </c>
      <c r="D1649" s="9">
        <v>6771.11</v>
      </c>
      <c r="E1649" s="1" t="s">
        <v>1178</v>
      </c>
      <c r="F1649" s="1" t="s">
        <v>1179</v>
      </c>
      <c r="G1649" s="9" t="s">
        <v>19</v>
      </c>
      <c r="H1649" s="1" t="s">
        <v>8154</v>
      </c>
      <c r="I1649" s="1" t="s">
        <v>8155</v>
      </c>
      <c r="J1649" s="1" t="s">
        <v>8154</v>
      </c>
      <c r="K1649" s="1" t="s">
        <v>8156</v>
      </c>
      <c r="L1649" s="1" t="s">
        <v>930</v>
      </c>
      <c r="M1649" s="1" t="s">
        <v>107</v>
      </c>
      <c r="N1649" s="1" t="s">
        <v>8157</v>
      </c>
      <c r="O1649" s="1" t="s">
        <v>35</v>
      </c>
    </row>
    <row r="1650" spans="1:15" ht="22.5" customHeight="1" x14ac:dyDescent="0.25">
      <c r="A1650" s="8" t="s">
        <v>8158</v>
      </c>
      <c r="B1650" s="46">
        <v>45059.575694444444</v>
      </c>
      <c r="C1650" s="9">
        <v>1</v>
      </c>
      <c r="D1650" s="9">
        <v>27975.41</v>
      </c>
      <c r="E1650" s="1" t="s">
        <v>17</v>
      </c>
      <c r="F1650" s="1" t="s">
        <v>18</v>
      </c>
      <c r="G1650" s="9" t="s">
        <v>19</v>
      </c>
      <c r="H1650" s="1" t="s">
        <v>8159</v>
      </c>
      <c r="I1650" s="1" t="s">
        <v>8160</v>
      </c>
      <c r="J1650" s="1" t="s">
        <v>8159</v>
      </c>
      <c r="K1650" s="1" t="s">
        <v>8161</v>
      </c>
      <c r="L1650" s="1" t="s">
        <v>893</v>
      </c>
      <c r="M1650" s="1" t="s">
        <v>24</v>
      </c>
      <c r="N1650" s="1" t="s">
        <v>894</v>
      </c>
      <c r="O1650" s="1" t="s">
        <v>15</v>
      </c>
    </row>
    <row r="1651" spans="1:15" ht="22.5" customHeight="1" x14ac:dyDescent="0.25">
      <c r="A1651" s="8" t="s">
        <v>8162</v>
      </c>
      <c r="B1651" s="46">
        <v>45059.52847222222</v>
      </c>
      <c r="C1651" s="9">
        <v>1</v>
      </c>
      <c r="D1651" s="9">
        <v>26496.49</v>
      </c>
      <c r="E1651" s="1" t="s">
        <v>8163</v>
      </c>
      <c r="F1651" s="1" t="s">
        <v>3685</v>
      </c>
      <c r="G1651" s="9" t="s">
        <v>19</v>
      </c>
      <c r="H1651" s="1" t="s">
        <v>8164</v>
      </c>
      <c r="I1651" s="1" t="s">
        <v>8165</v>
      </c>
      <c r="J1651" s="1" t="s">
        <v>8164</v>
      </c>
      <c r="K1651" s="1" t="s">
        <v>8166</v>
      </c>
      <c r="L1651" s="1" t="s">
        <v>5518</v>
      </c>
      <c r="M1651" s="1" t="s">
        <v>166</v>
      </c>
      <c r="N1651" s="1" t="s">
        <v>5519</v>
      </c>
      <c r="O1651" s="1" t="s">
        <v>35</v>
      </c>
    </row>
    <row r="1652" spans="1:15" ht="22.5" customHeight="1" x14ac:dyDescent="0.25">
      <c r="A1652" s="8" t="s">
        <v>8167</v>
      </c>
      <c r="B1652" s="46">
        <v>45059.526388888888</v>
      </c>
      <c r="C1652" s="9">
        <v>1</v>
      </c>
      <c r="D1652" s="9">
        <v>11190.12</v>
      </c>
      <c r="E1652" s="1" t="s">
        <v>1066</v>
      </c>
      <c r="F1652" s="1" t="s">
        <v>244</v>
      </c>
      <c r="G1652" s="9" t="s">
        <v>19</v>
      </c>
      <c r="H1652" s="1" t="s">
        <v>8168</v>
      </c>
      <c r="I1652" s="1" t="s">
        <v>8169</v>
      </c>
      <c r="J1652" s="1" t="s">
        <v>8168</v>
      </c>
      <c r="K1652" s="1" t="s">
        <v>8170</v>
      </c>
      <c r="L1652" s="1" t="s">
        <v>8171</v>
      </c>
      <c r="M1652" s="1" t="s">
        <v>24</v>
      </c>
      <c r="N1652" s="1" t="s">
        <v>4851</v>
      </c>
      <c r="O1652" s="1" t="s">
        <v>61</v>
      </c>
    </row>
    <row r="1653" spans="1:15" ht="22.5" customHeight="1" x14ac:dyDescent="0.25">
      <c r="A1653" s="8" t="s">
        <v>8172</v>
      </c>
      <c r="B1653" s="46">
        <v>45059.511805555558</v>
      </c>
      <c r="C1653" s="9">
        <v>1</v>
      </c>
      <c r="D1653" s="9">
        <v>27696.09</v>
      </c>
      <c r="E1653" s="1" t="s">
        <v>888</v>
      </c>
      <c r="F1653" s="1" t="s">
        <v>1504</v>
      </c>
      <c r="G1653" s="9" t="s">
        <v>19</v>
      </c>
      <c r="H1653" s="1" t="s">
        <v>8173</v>
      </c>
      <c r="I1653" s="1" t="s">
        <v>8174</v>
      </c>
      <c r="J1653" s="1" t="s">
        <v>8173</v>
      </c>
      <c r="K1653" s="1" t="s">
        <v>8175</v>
      </c>
      <c r="L1653" s="1" t="s">
        <v>1418</v>
      </c>
      <c r="M1653" s="1" t="s">
        <v>289</v>
      </c>
      <c r="N1653" s="1" t="s">
        <v>1419</v>
      </c>
      <c r="O1653" s="1" t="s">
        <v>35</v>
      </c>
    </row>
    <row r="1654" spans="1:15" ht="22.5" customHeight="1" x14ac:dyDescent="0.25">
      <c r="A1654" s="8" t="s">
        <v>8176</v>
      </c>
      <c r="B1654" s="46">
        <v>45059.490277777775</v>
      </c>
      <c r="C1654" s="9">
        <v>1</v>
      </c>
      <c r="D1654" s="9">
        <v>13702.9</v>
      </c>
      <c r="E1654" s="1" t="s">
        <v>7569</v>
      </c>
      <c r="F1654" s="1" t="s">
        <v>7954</v>
      </c>
      <c r="G1654" s="9" t="s">
        <v>29</v>
      </c>
      <c r="H1654" s="1" t="s">
        <v>8177</v>
      </c>
      <c r="I1654" s="1" t="s">
        <v>8178</v>
      </c>
      <c r="J1654" s="1" t="s">
        <v>8177</v>
      </c>
      <c r="K1654" s="1" t="s">
        <v>8179</v>
      </c>
      <c r="L1654" s="1" t="s">
        <v>586</v>
      </c>
      <c r="M1654" s="1" t="s">
        <v>131</v>
      </c>
      <c r="N1654" s="1" t="s">
        <v>587</v>
      </c>
      <c r="O1654" s="1" t="s">
        <v>35</v>
      </c>
    </row>
    <row r="1655" spans="1:15" ht="22.5" customHeight="1" x14ac:dyDescent="0.25">
      <c r="A1655" s="8" t="s">
        <v>8180</v>
      </c>
      <c r="B1655" s="46">
        <v>45059.474999999999</v>
      </c>
      <c r="C1655" s="9">
        <v>1</v>
      </c>
      <c r="D1655" s="9">
        <v>29344.67</v>
      </c>
      <c r="E1655" s="1" t="s">
        <v>17</v>
      </c>
      <c r="F1655" s="1" t="s">
        <v>18</v>
      </c>
      <c r="G1655" s="9" t="s">
        <v>19</v>
      </c>
      <c r="H1655" s="1" t="s">
        <v>8181</v>
      </c>
      <c r="I1655" s="1" t="s">
        <v>8182</v>
      </c>
      <c r="J1655" s="1" t="s">
        <v>8181</v>
      </c>
      <c r="K1655" s="1" t="s">
        <v>8183</v>
      </c>
      <c r="L1655" s="1" t="s">
        <v>7689</v>
      </c>
      <c r="M1655" s="1" t="s">
        <v>59</v>
      </c>
      <c r="N1655" s="1" t="s">
        <v>2210</v>
      </c>
      <c r="O1655" s="1" t="s">
        <v>15</v>
      </c>
    </row>
    <row r="1656" spans="1:15" ht="22.5" customHeight="1" x14ac:dyDescent="0.25">
      <c r="A1656" s="8" t="s">
        <v>8184</v>
      </c>
      <c r="B1656" s="46">
        <v>45059.464583333334</v>
      </c>
      <c r="C1656" s="9">
        <v>1</v>
      </c>
      <c r="D1656" s="9">
        <v>8017.98</v>
      </c>
      <c r="E1656" s="1" t="s">
        <v>2699</v>
      </c>
      <c r="F1656" s="1" t="s">
        <v>2700</v>
      </c>
      <c r="G1656" s="9" t="s">
        <v>19</v>
      </c>
      <c r="H1656" s="1" t="s">
        <v>8185</v>
      </c>
      <c r="I1656" s="1" t="s">
        <v>8186</v>
      </c>
      <c r="J1656" s="1" t="s">
        <v>8185</v>
      </c>
      <c r="K1656" s="1" t="s">
        <v>8187</v>
      </c>
      <c r="L1656" s="1" t="s">
        <v>1376</v>
      </c>
      <c r="M1656" s="1" t="s">
        <v>59</v>
      </c>
      <c r="N1656" s="1" t="s">
        <v>1262</v>
      </c>
      <c r="O1656" s="1" t="s">
        <v>61</v>
      </c>
    </row>
    <row r="1657" spans="1:15" ht="22.5" customHeight="1" x14ac:dyDescent="0.25">
      <c r="A1657" s="8" t="s">
        <v>8188</v>
      </c>
      <c r="B1657" s="46">
        <v>45059.464583333334</v>
      </c>
      <c r="C1657" s="9">
        <v>1</v>
      </c>
      <c r="D1657" s="9">
        <v>11194.64</v>
      </c>
      <c r="E1657" s="1" t="s">
        <v>1413</v>
      </c>
      <c r="F1657" s="1" t="s">
        <v>6397</v>
      </c>
      <c r="G1657" s="9" t="s">
        <v>19</v>
      </c>
      <c r="H1657" s="1" t="s">
        <v>8189</v>
      </c>
      <c r="I1657" s="1" t="s">
        <v>8190</v>
      </c>
      <c r="J1657" s="1" t="s">
        <v>8189</v>
      </c>
      <c r="K1657" s="1" t="s">
        <v>8191</v>
      </c>
      <c r="L1657" s="1" t="s">
        <v>3780</v>
      </c>
      <c r="M1657" s="1" t="s">
        <v>781</v>
      </c>
      <c r="N1657" s="1" t="s">
        <v>3781</v>
      </c>
      <c r="O1657" s="1" t="s">
        <v>35</v>
      </c>
    </row>
    <row r="1658" spans="1:15" ht="22.5" customHeight="1" x14ac:dyDescent="0.25">
      <c r="A1658" s="10" t="s">
        <v>8192</v>
      </c>
      <c r="B1658" s="47">
        <v>45059.39166666667</v>
      </c>
      <c r="C1658" s="11" t="s">
        <v>16</v>
      </c>
      <c r="D1658" s="12">
        <v>8363.41</v>
      </c>
      <c r="E1658" s="13" t="s">
        <v>15</v>
      </c>
      <c r="F1658" s="14" t="s">
        <v>15</v>
      </c>
      <c r="G1658" s="15" t="s">
        <v>15</v>
      </c>
      <c r="H1658" s="16" t="s">
        <v>8193</v>
      </c>
      <c r="I1658" s="17" t="s">
        <v>8194</v>
      </c>
      <c r="J1658" s="18" t="s">
        <v>8193</v>
      </c>
      <c r="K1658" s="19" t="s">
        <v>8195</v>
      </c>
      <c r="L1658" s="20" t="s">
        <v>4915</v>
      </c>
      <c r="M1658" s="21" t="s">
        <v>440</v>
      </c>
      <c r="N1658" s="22" t="s">
        <v>4916</v>
      </c>
      <c r="O1658" s="23" t="s">
        <v>35</v>
      </c>
    </row>
    <row r="1659" spans="1:15" ht="22.5" customHeight="1" x14ac:dyDescent="0.25">
      <c r="A1659" s="24" t="s">
        <v>8196</v>
      </c>
      <c r="B1659" s="48">
        <v>45059.39166666667</v>
      </c>
      <c r="C1659" s="25">
        <v>1</v>
      </c>
      <c r="D1659" s="26" t="s">
        <v>16</v>
      </c>
      <c r="E1659" s="27" t="s">
        <v>8197</v>
      </c>
      <c r="F1659" s="28" t="s">
        <v>8198</v>
      </c>
      <c r="G1659" s="29" t="s">
        <v>19</v>
      </c>
      <c r="H1659" s="30" t="s">
        <v>15</v>
      </c>
      <c r="I1659" s="31" t="s">
        <v>15</v>
      </c>
      <c r="J1659" s="32" t="s">
        <v>15</v>
      </c>
      <c r="K1659" s="33" t="s">
        <v>15</v>
      </c>
      <c r="L1659" s="34" t="s">
        <v>15</v>
      </c>
      <c r="M1659" s="35" t="s">
        <v>15</v>
      </c>
      <c r="N1659" s="36" t="s">
        <v>15</v>
      </c>
      <c r="O1659" s="37" t="s">
        <v>15</v>
      </c>
    </row>
    <row r="1660" spans="1:15" ht="22.5" customHeight="1" x14ac:dyDescent="0.25">
      <c r="A1660" s="24" t="s">
        <v>8199</v>
      </c>
      <c r="B1660" s="48">
        <v>45059.39166666667</v>
      </c>
      <c r="C1660" s="25">
        <v>1</v>
      </c>
      <c r="D1660" s="26" t="s">
        <v>16</v>
      </c>
      <c r="E1660" s="27" t="s">
        <v>434</v>
      </c>
      <c r="F1660" s="28" t="s">
        <v>435</v>
      </c>
      <c r="G1660" s="29" t="s">
        <v>29</v>
      </c>
      <c r="H1660" s="30" t="s">
        <v>15</v>
      </c>
      <c r="I1660" s="31" t="s">
        <v>15</v>
      </c>
      <c r="J1660" s="32" t="s">
        <v>15</v>
      </c>
      <c r="K1660" s="33" t="s">
        <v>15</v>
      </c>
      <c r="L1660" s="34" t="s">
        <v>15</v>
      </c>
      <c r="M1660" s="35" t="s">
        <v>15</v>
      </c>
      <c r="N1660" s="36" t="s">
        <v>15</v>
      </c>
      <c r="O1660" s="37" t="s">
        <v>15</v>
      </c>
    </row>
    <row r="1661" spans="1:15" ht="22.5" customHeight="1" x14ac:dyDescent="0.25">
      <c r="A1661" s="8" t="s">
        <v>8200</v>
      </c>
      <c r="B1661" s="46">
        <v>45059.388194444444</v>
      </c>
      <c r="C1661" s="9">
        <v>1</v>
      </c>
      <c r="D1661" s="9">
        <v>14123.19</v>
      </c>
      <c r="E1661" s="1" t="s">
        <v>284</v>
      </c>
      <c r="F1661" s="1" t="s">
        <v>608</v>
      </c>
      <c r="G1661" s="9" t="s">
        <v>29</v>
      </c>
      <c r="H1661" s="1" t="s">
        <v>8201</v>
      </c>
      <c r="I1661" s="1" t="s">
        <v>8202</v>
      </c>
      <c r="J1661" s="1" t="s">
        <v>8201</v>
      </c>
      <c r="K1661" s="1" t="s">
        <v>8203</v>
      </c>
      <c r="L1661" s="1" t="s">
        <v>8204</v>
      </c>
      <c r="M1661" s="1" t="s">
        <v>218</v>
      </c>
      <c r="N1661" s="1" t="s">
        <v>8205</v>
      </c>
      <c r="O1661" s="1" t="s">
        <v>35</v>
      </c>
    </row>
    <row r="1662" spans="1:15" ht="22.5" customHeight="1" x14ac:dyDescent="0.25">
      <c r="A1662" s="8" t="s">
        <v>8206</v>
      </c>
      <c r="B1662" s="46">
        <v>45059.374305555553</v>
      </c>
      <c r="C1662" s="9">
        <v>1</v>
      </c>
      <c r="D1662" s="9">
        <v>9230.83</v>
      </c>
      <c r="E1662" s="1" t="s">
        <v>1015</v>
      </c>
      <c r="F1662" s="1" t="s">
        <v>2486</v>
      </c>
      <c r="G1662" s="9" t="s">
        <v>19</v>
      </c>
      <c r="H1662" s="1" t="s">
        <v>8207</v>
      </c>
      <c r="I1662" s="1" t="s">
        <v>8208</v>
      </c>
      <c r="J1662" s="1" t="s">
        <v>8207</v>
      </c>
      <c r="K1662" s="1" t="s">
        <v>8209</v>
      </c>
      <c r="L1662" s="1" t="s">
        <v>1183</v>
      </c>
      <c r="M1662" s="1" t="s">
        <v>59</v>
      </c>
      <c r="N1662" s="1" t="s">
        <v>8210</v>
      </c>
      <c r="O1662" s="1" t="s">
        <v>61</v>
      </c>
    </row>
    <row r="1663" spans="1:15" ht="22.5" customHeight="1" x14ac:dyDescent="0.25">
      <c r="A1663" s="8" t="s">
        <v>8211</v>
      </c>
      <c r="B1663" s="46">
        <v>45059.361805555556</v>
      </c>
      <c r="C1663" s="9">
        <v>1</v>
      </c>
      <c r="D1663" s="9">
        <v>16488.09</v>
      </c>
      <c r="E1663" s="1" t="s">
        <v>284</v>
      </c>
      <c r="F1663" s="1" t="s">
        <v>608</v>
      </c>
      <c r="G1663" s="9" t="s">
        <v>29</v>
      </c>
      <c r="H1663" s="1" t="s">
        <v>8212</v>
      </c>
      <c r="I1663" s="1" t="s">
        <v>8213</v>
      </c>
      <c r="J1663" s="1" t="s">
        <v>8212</v>
      </c>
      <c r="K1663" s="1" t="s">
        <v>8214</v>
      </c>
      <c r="L1663" s="1" t="s">
        <v>8215</v>
      </c>
      <c r="M1663" s="1" t="s">
        <v>24</v>
      </c>
      <c r="N1663" s="1" t="s">
        <v>943</v>
      </c>
      <c r="O1663" s="1" t="s">
        <v>61</v>
      </c>
    </row>
    <row r="1664" spans="1:15" ht="22.5" customHeight="1" x14ac:dyDescent="0.25">
      <c r="A1664" s="8" t="s">
        <v>8216</v>
      </c>
      <c r="B1664" s="46">
        <v>45059.350694444445</v>
      </c>
      <c r="C1664" s="9">
        <v>1</v>
      </c>
      <c r="D1664" s="9">
        <v>-4926.1000000000004</v>
      </c>
      <c r="E1664" s="1" t="s">
        <v>72</v>
      </c>
      <c r="F1664" s="1" t="s">
        <v>73</v>
      </c>
      <c r="G1664" s="9" t="s">
        <v>29</v>
      </c>
      <c r="H1664" s="1" t="s">
        <v>8217</v>
      </c>
      <c r="I1664" s="1" t="s">
        <v>8218</v>
      </c>
      <c r="J1664" s="1" t="s">
        <v>8217</v>
      </c>
      <c r="K1664" s="1" t="s">
        <v>8219</v>
      </c>
      <c r="L1664" s="1" t="s">
        <v>6695</v>
      </c>
      <c r="M1664" s="1" t="s">
        <v>24</v>
      </c>
      <c r="N1664" s="1" t="s">
        <v>270</v>
      </c>
      <c r="O1664" s="1" t="s">
        <v>61</v>
      </c>
    </row>
    <row r="1665" spans="1:15" ht="22.5" customHeight="1" x14ac:dyDescent="0.25">
      <c r="A1665" s="8" t="s">
        <v>8220</v>
      </c>
      <c r="B1665" s="46">
        <v>45059.345833333333</v>
      </c>
      <c r="C1665" s="9">
        <v>1</v>
      </c>
      <c r="D1665" s="9">
        <v>7275.55</v>
      </c>
      <c r="E1665" s="1" t="s">
        <v>5652</v>
      </c>
      <c r="F1665" s="1" t="s">
        <v>5653</v>
      </c>
      <c r="G1665" s="9" t="s">
        <v>19</v>
      </c>
      <c r="H1665" s="1" t="s">
        <v>8221</v>
      </c>
      <c r="I1665" s="1" t="s">
        <v>8222</v>
      </c>
      <c r="J1665" s="1" t="s">
        <v>8221</v>
      </c>
      <c r="K1665" s="1" t="s">
        <v>8223</v>
      </c>
      <c r="L1665" s="1" t="s">
        <v>8224</v>
      </c>
      <c r="M1665" s="1" t="s">
        <v>131</v>
      </c>
      <c r="N1665" s="1" t="s">
        <v>8225</v>
      </c>
      <c r="O1665" s="1" t="s">
        <v>15</v>
      </c>
    </row>
    <row r="1666" spans="1:15" ht="22.5" customHeight="1" x14ac:dyDescent="0.25">
      <c r="A1666" s="8" t="s">
        <v>8226</v>
      </c>
      <c r="B1666" s="46">
        <v>45059.338194444441</v>
      </c>
      <c r="C1666" s="9">
        <v>2</v>
      </c>
      <c r="D1666" s="9">
        <v>9875.6</v>
      </c>
      <c r="E1666" s="1" t="s">
        <v>8227</v>
      </c>
      <c r="F1666" s="1" t="s">
        <v>8228</v>
      </c>
      <c r="G1666" s="9" t="s">
        <v>29</v>
      </c>
      <c r="H1666" s="1" t="s">
        <v>8229</v>
      </c>
      <c r="I1666" s="1" t="s">
        <v>8230</v>
      </c>
      <c r="J1666" s="1" t="s">
        <v>8229</v>
      </c>
      <c r="K1666" s="1" t="s">
        <v>8231</v>
      </c>
      <c r="L1666" s="1" t="s">
        <v>599</v>
      </c>
      <c r="M1666" s="1" t="s">
        <v>24</v>
      </c>
      <c r="N1666" s="1" t="s">
        <v>600</v>
      </c>
      <c r="O1666" s="1" t="s">
        <v>61</v>
      </c>
    </row>
    <row r="1667" spans="1:15" ht="22.5" customHeight="1" x14ac:dyDescent="0.25">
      <c r="A1667" s="8" t="s">
        <v>8232</v>
      </c>
      <c r="B1667" s="46">
        <v>45059.318749999999</v>
      </c>
      <c r="C1667" s="9">
        <v>1</v>
      </c>
      <c r="D1667" s="9">
        <v>18638.580000000002</v>
      </c>
      <c r="E1667" s="1" t="s">
        <v>8233</v>
      </c>
      <c r="F1667" s="1" t="s">
        <v>8234</v>
      </c>
      <c r="G1667" s="9" t="s">
        <v>19</v>
      </c>
      <c r="H1667" s="1" t="s">
        <v>8235</v>
      </c>
      <c r="I1667" s="1" t="s">
        <v>8236</v>
      </c>
      <c r="J1667" s="1" t="s">
        <v>8235</v>
      </c>
      <c r="K1667" s="1" t="s">
        <v>8237</v>
      </c>
      <c r="L1667" s="1" t="s">
        <v>390</v>
      </c>
      <c r="M1667" s="1" t="s">
        <v>356</v>
      </c>
      <c r="N1667" s="1" t="s">
        <v>8238</v>
      </c>
      <c r="O1667" s="1" t="s">
        <v>35</v>
      </c>
    </row>
    <row r="1668" spans="1:15" ht="22.5" customHeight="1" x14ac:dyDescent="0.25">
      <c r="A1668" s="8" t="s">
        <v>8239</v>
      </c>
      <c r="B1668" s="46">
        <v>45059.318749999999</v>
      </c>
      <c r="C1668" s="9">
        <v>1</v>
      </c>
      <c r="D1668" s="9">
        <v>4252.82</v>
      </c>
      <c r="E1668" s="1" t="s">
        <v>1136</v>
      </c>
      <c r="F1668" s="1" t="s">
        <v>1137</v>
      </c>
      <c r="G1668" s="9" t="s">
        <v>29</v>
      </c>
      <c r="H1668" s="1" t="s">
        <v>8240</v>
      </c>
      <c r="I1668" s="1" t="s">
        <v>8241</v>
      </c>
      <c r="J1668" s="1" t="s">
        <v>8240</v>
      </c>
      <c r="K1668" s="1" t="s">
        <v>8242</v>
      </c>
      <c r="L1668" s="1" t="s">
        <v>15</v>
      </c>
      <c r="M1668" s="1" t="s">
        <v>15</v>
      </c>
      <c r="N1668" s="1" t="s">
        <v>15</v>
      </c>
      <c r="O1668" s="1" t="s">
        <v>123</v>
      </c>
    </row>
    <row r="1669" spans="1:15" ht="22.5" customHeight="1" x14ac:dyDescent="0.25">
      <c r="A1669" s="8" t="s">
        <v>8243</v>
      </c>
      <c r="B1669" s="46">
        <v>45059.256249999999</v>
      </c>
      <c r="C1669" s="9">
        <v>1</v>
      </c>
      <c r="D1669" s="9">
        <v>7772.33</v>
      </c>
      <c r="E1669" s="1" t="s">
        <v>1178</v>
      </c>
      <c r="F1669" s="1" t="s">
        <v>1179</v>
      </c>
      <c r="G1669" s="9" t="s">
        <v>19</v>
      </c>
      <c r="H1669" s="1" t="s">
        <v>8244</v>
      </c>
      <c r="I1669" s="1" t="s">
        <v>8245</v>
      </c>
      <c r="J1669" s="1" t="s">
        <v>8244</v>
      </c>
      <c r="K1669" s="1" t="s">
        <v>8246</v>
      </c>
      <c r="L1669" s="1" t="s">
        <v>1376</v>
      </c>
      <c r="M1669" s="1" t="s">
        <v>59</v>
      </c>
      <c r="N1669" s="1" t="s">
        <v>1262</v>
      </c>
      <c r="O1669" s="1" t="s">
        <v>61</v>
      </c>
    </row>
    <row r="1670" spans="1:15" ht="22.5" customHeight="1" x14ac:dyDescent="0.25">
      <c r="A1670" s="8" t="s">
        <v>8247</v>
      </c>
      <c r="B1670" s="46">
        <v>45059.118750000001</v>
      </c>
      <c r="C1670" s="9">
        <v>1</v>
      </c>
      <c r="D1670" s="9">
        <v>14587.48</v>
      </c>
      <c r="E1670" s="1" t="s">
        <v>456</v>
      </c>
      <c r="F1670" s="1" t="s">
        <v>8056</v>
      </c>
      <c r="G1670" s="9" t="s">
        <v>19</v>
      </c>
      <c r="H1670" s="1" t="s">
        <v>8248</v>
      </c>
      <c r="I1670" s="1" t="s">
        <v>8249</v>
      </c>
      <c r="J1670" s="1" t="s">
        <v>8248</v>
      </c>
      <c r="K1670" s="1" t="s">
        <v>8250</v>
      </c>
      <c r="L1670" s="1" t="s">
        <v>8251</v>
      </c>
      <c r="M1670" s="1" t="s">
        <v>462</v>
      </c>
      <c r="N1670" s="1" t="s">
        <v>7010</v>
      </c>
      <c r="O1670" s="1" t="s">
        <v>35</v>
      </c>
    </row>
    <row r="1671" spans="1:15" ht="22.5" customHeight="1" x14ac:dyDescent="0.25">
      <c r="A1671" s="8" t="s">
        <v>8252</v>
      </c>
      <c r="B1671" s="46">
        <v>45059.015972222223</v>
      </c>
      <c r="C1671" s="9">
        <v>1</v>
      </c>
      <c r="D1671" s="9">
        <v>9520.69</v>
      </c>
      <c r="E1671" s="1" t="s">
        <v>2699</v>
      </c>
      <c r="F1671" s="1" t="s">
        <v>8253</v>
      </c>
      <c r="G1671" s="9" t="s">
        <v>19</v>
      </c>
      <c r="H1671" s="1" t="s">
        <v>8254</v>
      </c>
      <c r="I1671" s="1" t="s">
        <v>8255</v>
      </c>
      <c r="J1671" s="1" t="s">
        <v>8254</v>
      </c>
      <c r="K1671" s="1" t="s">
        <v>8256</v>
      </c>
      <c r="L1671" s="1" t="s">
        <v>240</v>
      </c>
      <c r="M1671" s="1" t="s">
        <v>24</v>
      </c>
      <c r="N1671" s="1" t="s">
        <v>241</v>
      </c>
      <c r="O1671" s="1" t="s">
        <v>61</v>
      </c>
    </row>
    <row r="1672" spans="1:15" ht="22.5" customHeight="1" x14ac:dyDescent="0.25">
      <c r="A1672" s="8" t="s">
        <v>8257</v>
      </c>
      <c r="B1672" s="46">
        <v>45058.968055555553</v>
      </c>
      <c r="C1672" s="9">
        <v>1</v>
      </c>
      <c r="D1672" s="9">
        <v>12726.17</v>
      </c>
      <c r="E1672" s="1" t="s">
        <v>7723</v>
      </c>
      <c r="F1672" s="1" t="s">
        <v>7724</v>
      </c>
      <c r="G1672" s="9" t="s">
        <v>19</v>
      </c>
      <c r="H1672" s="1" t="s">
        <v>8258</v>
      </c>
      <c r="I1672" s="1" t="s">
        <v>8259</v>
      </c>
      <c r="J1672" s="1" t="s">
        <v>8258</v>
      </c>
      <c r="K1672" s="1" t="s">
        <v>8260</v>
      </c>
      <c r="L1672" s="1" t="s">
        <v>8261</v>
      </c>
      <c r="M1672" s="1" t="s">
        <v>24</v>
      </c>
      <c r="N1672" s="1" t="s">
        <v>1454</v>
      </c>
      <c r="O1672" s="1" t="s">
        <v>61</v>
      </c>
    </row>
    <row r="1673" spans="1:15" ht="22.5" customHeight="1" x14ac:dyDescent="0.25">
      <c r="A1673" s="8" t="s">
        <v>8262</v>
      </c>
      <c r="B1673" s="46">
        <v>45058.951388888891</v>
      </c>
      <c r="C1673" s="9">
        <v>1</v>
      </c>
      <c r="D1673" s="9">
        <v>12352.11</v>
      </c>
      <c r="E1673" s="1" t="s">
        <v>284</v>
      </c>
      <c r="F1673" s="1" t="s">
        <v>285</v>
      </c>
      <c r="G1673" s="9" t="s">
        <v>19</v>
      </c>
      <c r="H1673" s="1" t="s">
        <v>8263</v>
      </c>
      <c r="I1673" s="1" t="s">
        <v>8264</v>
      </c>
      <c r="J1673" s="1" t="s">
        <v>8263</v>
      </c>
      <c r="K1673" s="1" t="s">
        <v>8265</v>
      </c>
      <c r="L1673" s="1" t="s">
        <v>8266</v>
      </c>
      <c r="M1673" s="1" t="s">
        <v>218</v>
      </c>
      <c r="N1673" s="1" t="s">
        <v>8267</v>
      </c>
      <c r="O1673" s="1" t="s">
        <v>35</v>
      </c>
    </row>
    <row r="1674" spans="1:15" ht="22.5" customHeight="1" x14ac:dyDescent="0.25">
      <c r="A1674" s="8" t="s">
        <v>8268</v>
      </c>
      <c r="B1674" s="46">
        <v>45058.914583333331</v>
      </c>
      <c r="C1674" s="9">
        <v>1</v>
      </c>
      <c r="D1674" s="9">
        <v>29268.09</v>
      </c>
      <c r="E1674" s="1" t="s">
        <v>888</v>
      </c>
      <c r="F1674" s="1" t="s">
        <v>1504</v>
      </c>
      <c r="G1674" s="9" t="s">
        <v>19</v>
      </c>
      <c r="H1674" s="1" t="s">
        <v>8269</v>
      </c>
      <c r="I1674" s="1" t="s">
        <v>8270</v>
      </c>
      <c r="J1674" s="1" t="s">
        <v>8269</v>
      </c>
      <c r="K1674" s="1" t="s">
        <v>8271</v>
      </c>
      <c r="L1674" s="1" t="s">
        <v>1678</v>
      </c>
      <c r="M1674" s="1" t="s">
        <v>24</v>
      </c>
      <c r="N1674" s="1" t="s">
        <v>1382</v>
      </c>
      <c r="O1674" s="1" t="s">
        <v>61</v>
      </c>
    </row>
    <row r="1675" spans="1:15" ht="22.5" customHeight="1" x14ac:dyDescent="0.25">
      <c r="A1675" s="8" t="s">
        <v>8272</v>
      </c>
      <c r="B1675" s="46">
        <v>45058.914583333331</v>
      </c>
      <c r="C1675" s="9">
        <v>1</v>
      </c>
      <c r="D1675" s="9">
        <v>12711.52</v>
      </c>
      <c r="E1675" s="1" t="s">
        <v>5686</v>
      </c>
      <c r="F1675" s="1" t="s">
        <v>5687</v>
      </c>
      <c r="G1675" s="9" t="s">
        <v>19</v>
      </c>
      <c r="H1675" s="1" t="s">
        <v>8273</v>
      </c>
      <c r="I1675" s="1" t="s">
        <v>8274</v>
      </c>
      <c r="J1675" s="1" t="s">
        <v>8273</v>
      </c>
      <c r="K1675" s="1" t="s">
        <v>8275</v>
      </c>
      <c r="L1675" s="1" t="s">
        <v>275</v>
      </c>
      <c r="M1675" s="1" t="s">
        <v>107</v>
      </c>
      <c r="N1675" s="1" t="s">
        <v>276</v>
      </c>
      <c r="O1675" s="1" t="s">
        <v>35</v>
      </c>
    </row>
    <row r="1676" spans="1:15" ht="22.5" customHeight="1" x14ac:dyDescent="0.25">
      <c r="A1676" s="8" t="s">
        <v>8276</v>
      </c>
      <c r="B1676" s="46">
        <v>45058.892361111109</v>
      </c>
      <c r="C1676" s="9">
        <v>1</v>
      </c>
      <c r="D1676" s="9">
        <v>6389.33</v>
      </c>
      <c r="E1676" s="1" t="s">
        <v>1178</v>
      </c>
      <c r="F1676" s="1" t="s">
        <v>1179</v>
      </c>
      <c r="G1676" s="9" t="s">
        <v>19</v>
      </c>
      <c r="H1676" s="1" t="s">
        <v>8277</v>
      </c>
      <c r="I1676" s="1" t="s">
        <v>8278</v>
      </c>
      <c r="J1676" s="1" t="s">
        <v>8277</v>
      </c>
      <c r="K1676" s="1" t="s">
        <v>8279</v>
      </c>
      <c r="L1676" s="1" t="s">
        <v>1447</v>
      </c>
      <c r="M1676" s="1" t="s">
        <v>24</v>
      </c>
      <c r="N1676" s="1" t="s">
        <v>1448</v>
      </c>
      <c r="O1676" s="1" t="s">
        <v>35</v>
      </c>
    </row>
    <row r="1677" spans="1:15" ht="22.5" customHeight="1" x14ac:dyDescent="0.25">
      <c r="A1677" s="8" t="s">
        <v>8280</v>
      </c>
      <c r="B1677" s="46">
        <v>45058.886111111111</v>
      </c>
      <c r="C1677" s="9">
        <v>1</v>
      </c>
      <c r="D1677" s="9">
        <v>8249.11</v>
      </c>
      <c r="E1677" s="1" t="s">
        <v>1178</v>
      </c>
      <c r="F1677" s="1" t="s">
        <v>1179</v>
      </c>
      <c r="G1677" s="9" t="s">
        <v>19</v>
      </c>
      <c r="H1677" s="1" t="s">
        <v>8281</v>
      </c>
      <c r="I1677" s="1" t="s">
        <v>8282</v>
      </c>
      <c r="J1677" s="1" t="s">
        <v>8281</v>
      </c>
      <c r="K1677" s="1" t="s">
        <v>8283</v>
      </c>
      <c r="L1677" s="1" t="s">
        <v>8284</v>
      </c>
      <c r="M1677" s="1" t="s">
        <v>24</v>
      </c>
      <c r="N1677" s="1" t="s">
        <v>2181</v>
      </c>
      <c r="O1677" s="1" t="s">
        <v>61</v>
      </c>
    </row>
    <row r="1678" spans="1:15" ht="22.5" customHeight="1" x14ac:dyDescent="0.25">
      <c r="A1678" s="8" t="s">
        <v>8285</v>
      </c>
      <c r="B1678" s="46">
        <v>45058.868055555555</v>
      </c>
      <c r="C1678" s="9">
        <v>1</v>
      </c>
      <c r="D1678" s="9">
        <v>12711.52</v>
      </c>
      <c r="E1678" s="1" t="s">
        <v>5686</v>
      </c>
      <c r="F1678" s="1" t="s">
        <v>5687</v>
      </c>
      <c r="G1678" s="9" t="s">
        <v>19</v>
      </c>
      <c r="H1678" s="1" t="s">
        <v>8286</v>
      </c>
      <c r="I1678" s="1" t="s">
        <v>8287</v>
      </c>
      <c r="J1678" s="1" t="s">
        <v>8286</v>
      </c>
      <c r="K1678" s="1" t="s">
        <v>8288</v>
      </c>
      <c r="L1678" s="1" t="s">
        <v>3075</v>
      </c>
      <c r="M1678" s="1" t="s">
        <v>145</v>
      </c>
      <c r="N1678" s="1" t="s">
        <v>3076</v>
      </c>
      <c r="O1678" s="1" t="s">
        <v>35</v>
      </c>
    </row>
    <row r="1679" spans="1:15" ht="22.5" customHeight="1" x14ac:dyDescent="0.25">
      <c r="A1679" s="8" t="s">
        <v>8289</v>
      </c>
      <c r="B1679" s="46">
        <v>45058.861111111109</v>
      </c>
      <c r="C1679" s="9">
        <v>1</v>
      </c>
      <c r="D1679" s="9">
        <v>8266.26</v>
      </c>
      <c r="E1679" s="1" t="s">
        <v>6668</v>
      </c>
      <c r="F1679" s="1" t="s">
        <v>7729</v>
      </c>
      <c r="G1679" s="9" t="s">
        <v>29</v>
      </c>
      <c r="H1679" s="1" t="s">
        <v>8290</v>
      </c>
      <c r="I1679" s="1" t="s">
        <v>8291</v>
      </c>
      <c r="J1679" s="1" t="s">
        <v>8290</v>
      </c>
      <c r="K1679" s="1" t="s">
        <v>8292</v>
      </c>
      <c r="L1679" s="1" t="s">
        <v>1544</v>
      </c>
      <c r="M1679" s="1" t="s">
        <v>24</v>
      </c>
      <c r="N1679" s="1" t="s">
        <v>1545</v>
      </c>
      <c r="O1679" s="1" t="s">
        <v>61</v>
      </c>
    </row>
    <row r="1680" spans="1:15" ht="22.5" customHeight="1" x14ac:dyDescent="0.25">
      <c r="A1680" s="8" t="s">
        <v>8293</v>
      </c>
      <c r="B1680" s="46">
        <v>45058.845138888886</v>
      </c>
      <c r="C1680" s="9">
        <v>1</v>
      </c>
      <c r="D1680" s="9">
        <v>27975.41</v>
      </c>
      <c r="E1680" s="1" t="s">
        <v>17</v>
      </c>
      <c r="F1680" s="1" t="s">
        <v>18</v>
      </c>
      <c r="G1680" s="9" t="s">
        <v>19</v>
      </c>
      <c r="H1680" s="1" t="s">
        <v>8294</v>
      </c>
      <c r="I1680" s="1" t="s">
        <v>8295</v>
      </c>
      <c r="J1680" s="1" t="s">
        <v>8294</v>
      </c>
      <c r="K1680" s="1" t="s">
        <v>8296</v>
      </c>
      <c r="L1680" s="1" t="s">
        <v>2409</v>
      </c>
      <c r="M1680" s="1" t="s">
        <v>24</v>
      </c>
      <c r="N1680" s="1" t="s">
        <v>2935</v>
      </c>
      <c r="O1680" s="1" t="s">
        <v>15</v>
      </c>
    </row>
    <row r="1681" spans="1:15" ht="22.5" customHeight="1" x14ac:dyDescent="0.25">
      <c r="A1681" s="8" t="s">
        <v>8297</v>
      </c>
      <c r="B1681" s="46">
        <v>45058.808333333334</v>
      </c>
      <c r="C1681" s="9">
        <v>1</v>
      </c>
      <c r="D1681" s="9">
        <v>6047.03</v>
      </c>
      <c r="E1681" s="1" t="s">
        <v>555</v>
      </c>
      <c r="F1681" s="1" t="s">
        <v>3676</v>
      </c>
      <c r="G1681" s="9" t="s">
        <v>19</v>
      </c>
      <c r="H1681" s="1" t="s">
        <v>8298</v>
      </c>
      <c r="I1681" s="1" t="s">
        <v>8299</v>
      </c>
      <c r="J1681" s="1" t="s">
        <v>8298</v>
      </c>
      <c r="K1681" s="1" t="s">
        <v>8300</v>
      </c>
      <c r="L1681" s="1" t="s">
        <v>592</v>
      </c>
      <c r="M1681" s="1" t="s">
        <v>593</v>
      </c>
      <c r="N1681" s="1" t="s">
        <v>594</v>
      </c>
      <c r="O1681" s="1" t="s">
        <v>35</v>
      </c>
    </row>
    <row r="1682" spans="1:15" ht="22.5" customHeight="1" x14ac:dyDescent="0.25">
      <c r="A1682" s="8" t="s">
        <v>8301</v>
      </c>
      <c r="B1682" s="46">
        <v>45058.793749999997</v>
      </c>
      <c r="C1682" s="9">
        <v>1</v>
      </c>
      <c r="D1682" s="9">
        <v>12035.29</v>
      </c>
      <c r="E1682" s="1" t="s">
        <v>5686</v>
      </c>
      <c r="F1682" s="1" t="s">
        <v>5687</v>
      </c>
      <c r="G1682" s="9" t="s">
        <v>19</v>
      </c>
      <c r="H1682" s="1" t="s">
        <v>8302</v>
      </c>
      <c r="I1682" s="1" t="s">
        <v>8303</v>
      </c>
      <c r="J1682" s="1" t="s">
        <v>8302</v>
      </c>
      <c r="K1682" s="1" t="s">
        <v>8304</v>
      </c>
      <c r="L1682" s="1" t="s">
        <v>3951</v>
      </c>
      <c r="M1682" s="1" t="s">
        <v>107</v>
      </c>
      <c r="N1682" s="1" t="s">
        <v>3952</v>
      </c>
      <c r="O1682" s="1" t="s">
        <v>35</v>
      </c>
    </row>
    <row r="1683" spans="1:15" ht="22.5" customHeight="1" x14ac:dyDescent="0.25">
      <c r="A1683" s="8" t="s">
        <v>8305</v>
      </c>
      <c r="B1683" s="46">
        <v>45058.739583333336</v>
      </c>
      <c r="C1683" s="9">
        <v>1</v>
      </c>
      <c r="D1683" s="9">
        <v>12035.29</v>
      </c>
      <c r="E1683" s="1" t="s">
        <v>5686</v>
      </c>
      <c r="F1683" s="1" t="s">
        <v>5687</v>
      </c>
      <c r="G1683" s="9" t="s">
        <v>19</v>
      </c>
      <c r="H1683" s="1" t="s">
        <v>8306</v>
      </c>
      <c r="I1683" s="1" t="s">
        <v>8307</v>
      </c>
      <c r="J1683" s="1" t="s">
        <v>8306</v>
      </c>
      <c r="K1683" s="1" t="s">
        <v>8308</v>
      </c>
      <c r="L1683" s="1" t="s">
        <v>8309</v>
      </c>
      <c r="M1683" s="1" t="s">
        <v>431</v>
      </c>
      <c r="N1683" s="1" t="s">
        <v>3733</v>
      </c>
      <c r="O1683" s="1" t="s">
        <v>35</v>
      </c>
    </row>
    <row r="1684" spans="1:15" ht="22.5" customHeight="1" x14ac:dyDescent="0.25">
      <c r="A1684" s="8" t="s">
        <v>8310</v>
      </c>
      <c r="B1684" s="46">
        <v>45058.729861111111</v>
      </c>
      <c r="C1684" s="9">
        <v>1</v>
      </c>
      <c r="D1684" s="9">
        <v>20930.3</v>
      </c>
      <c r="E1684" s="1" t="s">
        <v>8311</v>
      </c>
      <c r="F1684" s="1" t="s">
        <v>8312</v>
      </c>
      <c r="G1684" s="9" t="s">
        <v>19</v>
      </c>
      <c r="H1684" s="1" t="s">
        <v>8313</v>
      </c>
      <c r="I1684" s="1" t="s">
        <v>8314</v>
      </c>
      <c r="J1684" s="1" t="s">
        <v>8313</v>
      </c>
      <c r="K1684" s="1" t="s">
        <v>8315</v>
      </c>
      <c r="L1684" s="1" t="s">
        <v>2776</v>
      </c>
      <c r="M1684" s="1" t="s">
        <v>24</v>
      </c>
      <c r="N1684" s="1" t="s">
        <v>1092</v>
      </c>
      <c r="O1684" s="1" t="s">
        <v>61</v>
      </c>
    </row>
    <row r="1685" spans="1:15" ht="22.5" customHeight="1" x14ac:dyDescent="0.25">
      <c r="A1685" s="8" t="s">
        <v>8316</v>
      </c>
      <c r="B1685" s="46">
        <v>45058.71875</v>
      </c>
      <c r="C1685" s="9">
        <v>1</v>
      </c>
      <c r="D1685" s="9">
        <v>27975.41</v>
      </c>
      <c r="E1685" s="1" t="s">
        <v>17</v>
      </c>
      <c r="F1685" s="1" t="s">
        <v>18</v>
      </c>
      <c r="G1685" s="9" t="s">
        <v>19</v>
      </c>
      <c r="H1685" s="1" t="s">
        <v>8317</v>
      </c>
      <c r="I1685" s="1" t="s">
        <v>8318</v>
      </c>
      <c r="J1685" s="1" t="s">
        <v>8317</v>
      </c>
      <c r="K1685" s="1" t="s">
        <v>8319</v>
      </c>
      <c r="L1685" s="1" t="s">
        <v>2319</v>
      </c>
      <c r="M1685" s="1" t="s">
        <v>145</v>
      </c>
      <c r="N1685" s="1" t="s">
        <v>2320</v>
      </c>
      <c r="O1685" s="1" t="s">
        <v>15</v>
      </c>
    </row>
    <row r="1686" spans="1:15" ht="22.5" customHeight="1" x14ac:dyDescent="0.25">
      <c r="A1686" s="8" t="s">
        <v>8320</v>
      </c>
      <c r="B1686" s="46">
        <v>45058.697222222225</v>
      </c>
      <c r="C1686" s="9">
        <v>1</v>
      </c>
      <c r="D1686" s="9">
        <v>-2825.9</v>
      </c>
      <c r="E1686" s="1" t="s">
        <v>2913</v>
      </c>
      <c r="F1686" s="1" t="s">
        <v>2914</v>
      </c>
      <c r="G1686" s="9" t="s">
        <v>29</v>
      </c>
      <c r="H1686" s="1" t="s">
        <v>8321</v>
      </c>
      <c r="I1686" s="1" t="s">
        <v>8322</v>
      </c>
      <c r="J1686" s="1" t="s">
        <v>8321</v>
      </c>
      <c r="K1686" s="1" t="s">
        <v>8323</v>
      </c>
      <c r="L1686" s="1" t="s">
        <v>8324</v>
      </c>
      <c r="M1686" s="1" t="s">
        <v>462</v>
      </c>
      <c r="N1686" s="1" t="s">
        <v>8073</v>
      </c>
      <c r="O1686" s="1" t="s">
        <v>15</v>
      </c>
    </row>
    <row r="1687" spans="1:15" ht="22.5" customHeight="1" x14ac:dyDescent="0.25">
      <c r="A1687" s="8" t="s">
        <v>8325</v>
      </c>
      <c r="B1687" s="46">
        <v>45058.681944444441</v>
      </c>
      <c r="C1687" s="9">
        <v>1</v>
      </c>
      <c r="D1687" s="9">
        <v>16184.49</v>
      </c>
      <c r="E1687" s="1" t="s">
        <v>7569</v>
      </c>
      <c r="F1687" s="1" t="s">
        <v>7954</v>
      </c>
      <c r="G1687" s="9" t="s">
        <v>29</v>
      </c>
      <c r="H1687" s="1" t="s">
        <v>8326</v>
      </c>
      <c r="I1687" s="1" t="s">
        <v>8327</v>
      </c>
      <c r="J1687" s="1" t="s">
        <v>8326</v>
      </c>
      <c r="K1687" s="1" t="s">
        <v>8328</v>
      </c>
      <c r="L1687" s="1" t="s">
        <v>8329</v>
      </c>
      <c r="M1687" s="1" t="s">
        <v>59</v>
      </c>
      <c r="N1687" s="1" t="s">
        <v>516</v>
      </c>
      <c r="O1687" s="1" t="s">
        <v>61</v>
      </c>
    </row>
    <row r="1688" spans="1:15" ht="22.5" customHeight="1" x14ac:dyDescent="0.25">
      <c r="A1688" s="8" t="s">
        <v>8330</v>
      </c>
      <c r="B1688" s="46">
        <v>45058.675694444442</v>
      </c>
      <c r="C1688" s="9">
        <v>1</v>
      </c>
      <c r="D1688" s="9">
        <v>75469.279999999999</v>
      </c>
      <c r="E1688" s="1" t="s">
        <v>3199</v>
      </c>
      <c r="F1688" s="1" t="s">
        <v>3200</v>
      </c>
      <c r="G1688" s="9" t="s">
        <v>29</v>
      </c>
      <c r="H1688" s="1" t="s">
        <v>8331</v>
      </c>
      <c r="I1688" s="1" t="s">
        <v>8332</v>
      </c>
      <c r="J1688" s="1" t="s">
        <v>8331</v>
      </c>
      <c r="K1688" s="1" t="s">
        <v>8333</v>
      </c>
      <c r="L1688" s="1" t="s">
        <v>84</v>
      </c>
      <c r="M1688" s="1" t="s">
        <v>84</v>
      </c>
      <c r="N1688" s="1" t="s">
        <v>1602</v>
      </c>
      <c r="O1688" s="1" t="s">
        <v>15</v>
      </c>
    </row>
    <row r="1689" spans="1:15" ht="22.5" customHeight="1" x14ac:dyDescent="0.25">
      <c r="A1689" s="8" t="s">
        <v>8334</v>
      </c>
      <c r="B1689" s="46">
        <v>45058.634722222225</v>
      </c>
      <c r="C1689" s="9">
        <v>1</v>
      </c>
      <c r="D1689" s="9">
        <v>4421.46</v>
      </c>
      <c r="E1689" s="1" t="s">
        <v>8335</v>
      </c>
      <c r="F1689" s="1" t="s">
        <v>8336</v>
      </c>
      <c r="G1689" s="9" t="s">
        <v>19</v>
      </c>
      <c r="H1689" s="1" t="s">
        <v>8337</v>
      </c>
      <c r="I1689" s="1" t="s">
        <v>8338</v>
      </c>
      <c r="J1689" s="1" t="s">
        <v>8337</v>
      </c>
      <c r="K1689" s="1" t="s">
        <v>8339</v>
      </c>
      <c r="L1689" s="1" t="s">
        <v>8340</v>
      </c>
      <c r="M1689" s="1" t="s">
        <v>24</v>
      </c>
      <c r="N1689" s="1" t="s">
        <v>1454</v>
      </c>
      <c r="O1689" s="1" t="s">
        <v>35</v>
      </c>
    </row>
    <row r="1690" spans="1:15" ht="22.5" customHeight="1" x14ac:dyDescent="0.25">
      <c r="A1690" s="8" t="s">
        <v>8341</v>
      </c>
      <c r="B1690" s="46">
        <v>45058.628472222219</v>
      </c>
      <c r="C1690" s="9">
        <v>1</v>
      </c>
      <c r="D1690" s="9">
        <v>-5307.88</v>
      </c>
      <c r="E1690" s="1" t="s">
        <v>1738</v>
      </c>
      <c r="F1690" s="1" t="s">
        <v>2486</v>
      </c>
      <c r="G1690" s="9" t="s">
        <v>19</v>
      </c>
      <c r="H1690" s="1" t="s">
        <v>8342</v>
      </c>
      <c r="I1690" s="1" t="s">
        <v>8343</v>
      </c>
      <c r="J1690" s="1" t="s">
        <v>8342</v>
      </c>
      <c r="K1690" s="1" t="s">
        <v>8344</v>
      </c>
      <c r="L1690" s="1" t="s">
        <v>2012</v>
      </c>
      <c r="M1690" s="1" t="s">
        <v>24</v>
      </c>
      <c r="N1690" s="1" t="s">
        <v>943</v>
      </c>
      <c r="O1690" s="1" t="s">
        <v>61</v>
      </c>
    </row>
    <row r="1691" spans="1:15" ht="22.5" customHeight="1" x14ac:dyDescent="0.25">
      <c r="A1691" s="8" t="s">
        <v>8345</v>
      </c>
      <c r="B1691" s="46">
        <v>45058.613888888889</v>
      </c>
      <c r="C1691" s="9">
        <v>1</v>
      </c>
      <c r="D1691" s="9">
        <v>7097.23</v>
      </c>
      <c r="E1691" s="1" t="s">
        <v>5098</v>
      </c>
      <c r="F1691" s="1" t="s">
        <v>5099</v>
      </c>
      <c r="G1691" s="9" t="s">
        <v>19</v>
      </c>
      <c r="H1691" s="1" t="s">
        <v>8346</v>
      </c>
      <c r="I1691" s="1" t="s">
        <v>8347</v>
      </c>
      <c r="J1691" s="1" t="s">
        <v>8346</v>
      </c>
      <c r="K1691" s="1" t="s">
        <v>8348</v>
      </c>
      <c r="L1691" s="1" t="s">
        <v>2192</v>
      </c>
      <c r="M1691" s="1" t="s">
        <v>59</v>
      </c>
      <c r="N1691" s="1" t="s">
        <v>568</v>
      </c>
      <c r="O1691" s="1" t="s">
        <v>61</v>
      </c>
    </row>
    <row r="1692" spans="1:15" ht="22.5" customHeight="1" x14ac:dyDescent="0.25">
      <c r="A1692" s="8" t="s">
        <v>8349</v>
      </c>
      <c r="B1692" s="46">
        <v>45058.612500000003</v>
      </c>
      <c r="C1692" s="9">
        <v>1</v>
      </c>
      <c r="D1692" s="9">
        <v>15103.61</v>
      </c>
      <c r="E1692" s="1" t="s">
        <v>284</v>
      </c>
      <c r="F1692" s="1" t="s">
        <v>608</v>
      </c>
      <c r="G1692" s="9" t="s">
        <v>29</v>
      </c>
      <c r="H1692" s="1" t="s">
        <v>8350</v>
      </c>
      <c r="I1692" s="1" t="s">
        <v>8351</v>
      </c>
      <c r="J1692" s="1" t="s">
        <v>8350</v>
      </c>
      <c r="K1692" s="1" t="s">
        <v>8352</v>
      </c>
      <c r="L1692" s="1" t="s">
        <v>1922</v>
      </c>
      <c r="M1692" s="1" t="s">
        <v>24</v>
      </c>
      <c r="N1692" s="1" t="s">
        <v>5498</v>
      </c>
      <c r="O1692" s="1" t="s">
        <v>35</v>
      </c>
    </row>
    <row r="1693" spans="1:15" ht="22.5" customHeight="1" x14ac:dyDescent="0.25">
      <c r="A1693" s="8" t="s">
        <v>8353</v>
      </c>
      <c r="B1693" s="46">
        <v>45058.609722222223</v>
      </c>
      <c r="C1693" s="9">
        <v>1</v>
      </c>
      <c r="D1693" s="9">
        <v>-2021.85</v>
      </c>
      <c r="E1693" s="1" t="s">
        <v>53</v>
      </c>
      <c r="F1693" s="1" t="s">
        <v>54</v>
      </c>
      <c r="G1693" s="9" t="s">
        <v>29</v>
      </c>
      <c r="H1693" s="1" t="s">
        <v>8354</v>
      </c>
      <c r="I1693" s="1" t="s">
        <v>8355</v>
      </c>
      <c r="J1693" s="1" t="s">
        <v>8354</v>
      </c>
      <c r="K1693" s="1" t="s">
        <v>8356</v>
      </c>
      <c r="L1693" s="1" t="s">
        <v>1209</v>
      </c>
      <c r="M1693" s="1" t="s">
        <v>24</v>
      </c>
      <c r="N1693" s="1" t="s">
        <v>1154</v>
      </c>
      <c r="O1693" s="1" t="s">
        <v>61</v>
      </c>
    </row>
    <row r="1694" spans="1:15" ht="22.5" customHeight="1" x14ac:dyDescent="0.25">
      <c r="A1694" s="8" t="s">
        <v>8357</v>
      </c>
      <c r="B1694" s="46">
        <v>45058.609722222223</v>
      </c>
      <c r="C1694" s="9">
        <v>1</v>
      </c>
      <c r="D1694" s="9">
        <v>7097.23</v>
      </c>
      <c r="E1694" s="1" t="s">
        <v>5098</v>
      </c>
      <c r="F1694" s="1" t="s">
        <v>5099</v>
      </c>
      <c r="G1694" s="9" t="s">
        <v>19</v>
      </c>
      <c r="H1694" s="1" t="s">
        <v>8358</v>
      </c>
      <c r="I1694" s="1" t="s">
        <v>8359</v>
      </c>
      <c r="J1694" s="1" t="s">
        <v>8358</v>
      </c>
      <c r="K1694" s="1" t="s">
        <v>8360</v>
      </c>
      <c r="L1694" s="1" t="s">
        <v>2192</v>
      </c>
      <c r="M1694" s="1" t="s">
        <v>59</v>
      </c>
      <c r="N1694" s="1" t="s">
        <v>568</v>
      </c>
      <c r="O1694" s="1" t="s">
        <v>61</v>
      </c>
    </row>
    <row r="1695" spans="1:15" ht="22.5" customHeight="1" x14ac:dyDescent="0.25">
      <c r="A1695" s="8" t="s">
        <v>8361</v>
      </c>
      <c r="B1695" s="46">
        <v>45058.599305555559</v>
      </c>
      <c r="C1695" s="9">
        <v>1</v>
      </c>
      <c r="D1695" s="9">
        <v>7909.6</v>
      </c>
      <c r="E1695" s="1" t="s">
        <v>911</v>
      </c>
      <c r="F1695" s="1" t="s">
        <v>912</v>
      </c>
      <c r="G1695" s="9" t="s">
        <v>29</v>
      </c>
      <c r="H1695" s="1" t="s">
        <v>8362</v>
      </c>
      <c r="I1695" s="1" t="s">
        <v>8363</v>
      </c>
      <c r="J1695" s="1" t="s">
        <v>8362</v>
      </c>
      <c r="K1695" s="1" t="s">
        <v>8364</v>
      </c>
      <c r="L1695" s="1" t="s">
        <v>599</v>
      </c>
      <c r="M1695" s="1" t="s">
        <v>24</v>
      </c>
      <c r="N1695" s="1" t="s">
        <v>600</v>
      </c>
      <c r="O1695" s="1" t="s">
        <v>61</v>
      </c>
    </row>
    <row r="1696" spans="1:15" ht="22.5" customHeight="1" x14ac:dyDescent="0.25">
      <c r="A1696" s="8" t="s">
        <v>8365</v>
      </c>
      <c r="B1696" s="46">
        <v>45058.580555555556</v>
      </c>
      <c r="C1696" s="9">
        <v>1</v>
      </c>
      <c r="D1696" s="9">
        <v>12035.29</v>
      </c>
      <c r="E1696" s="1" t="s">
        <v>5686</v>
      </c>
      <c r="F1696" s="1" t="s">
        <v>5687</v>
      </c>
      <c r="G1696" s="9" t="s">
        <v>19</v>
      </c>
      <c r="H1696" s="1" t="s">
        <v>8366</v>
      </c>
      <c r="I1696" s="1" t="s">
        <v>8367</v>
      </c>
      <c r="J1696" s="1" t="s">
        <v>8366</v>
      </c>
      <c r="K1696" s="1" t="s">
        <v>8368</v>
      </c>
      <c r="L1696" s="1" t="s">
        <v>1141</v>
      </c>
      <c r="M1696" s="1" t="s">
        <v>69</v>
      </c>
      <c r="N1696" s="1" t="s">
        <v>8369</v>
      </c>
      <c r="O1696" s="1" t="s">
        <v>35</v>
      </c>
    </row>
    <row r="1697" spans="1:15" ht="22.5" customHeight="1" x14ac:dyDescent="0.25">
      <c r="A1697" s="8" t="s">
        <v>8370</v>
      </c>
      <c r="B1697" s="46">
        <v>45058.56527777778</v>
      </c>
      <c r="C1697" s="9">
        <v>1</v>
      </c>
      <c r="D1697" s="9">
        <v>3954.75</v>
      </c>
      <c r="E1697" s="1" t="s">
        <v>8371</v>
      </c>
      <c r="F1697" s="1" t="s">
        <v>8372</v>
      </c>
      <c r="G1697" s="9" t="s">
        <v>29</v>
      </c>
      <c r="H1697" s="1" t="s">
        <v>8373</v>
      </c>
      <c r="I1697" s="1" t="s">
        <v>8374</v>
      </c>
      <c r="J1697" s="1" t="s">
        <v>8373</v>
      </c>
      <c r="K1697" s="1" t="s">
        <v>8375</v>
      </c>
      <c r="L1697" s="1" t="s">
        <v>8376</v>
      </c>
      <c r="M1697" s="1" t="s">
        <v>24</v>
      </c>
      <c r="N1697" s="1" t="s">
        <v>2719</v>
      </c>
      <c r="O1697" s="1" t="s">
        <v>35</v>
      </c>
    </row>
    <row r="1698" spans="1:15" ht="22.5" customHeight="1" x14ac:dyDescent="0.25">
      <c r="A1698" s="8" t="s">
        <v>8377</v>
      </c>
      <c r="B1698" s="46">
        <v>45058.55972222222</v>
      </c>
      <c r="C1698" s="9">
        <v>1</v>
      </c>
      <c r="D1698" s="9">
        <v>6389.33</v>
      </c>
      <c r="E1698" s="1" t="s">
        <v>1178</v>
      </c>
      <c r="F1698" s="1" t="s">
        <v>1179</v>
      </c>
      <c r="G1698" s="9" t="s">
        <v>19</v>
      </c>
      <c r="H1698" s="1" t="s">
        <v>8378</v>
      </c>
      <c r="I1698" s="1" t="s">
        <v>8379</v>
      </c>
      <c r="J1698" s="1" t="s">
        <v>8378</v>
      </c>
      <c r="K1698" s="1" t="s">
        <v>8380</v>
      </c>
      <c r="L1698" s="1" t="s">
        <v>69</v>
      </c>
      <c r="M1698" s="1" t="s">
        <v>69</v>
      </c>
      <c r="N1698" s="1" t="s">
        <v>1800</v>
      </c>
      <c r="O1698" s="1" t="s">
        <v>35</v>
      </c>
    </row>
    <row r="1699" spans="1:15" ht="22.5" customHeight="1" x14ac:dyDescent="0.25">
      <c r="A1699" s="8" t="s">
        <v>8381</v>
      </c>
      <c r="B1699" s="46">
        <v>45058.558333333334</v>
      </c>
      <c r="C1699" s="9">
        <v>1</v>
      </c>
      <c r="D1699" s="9">
        <v>7104.09</v>
      </c>
      <c r="E1699" s="1" t="s">
        <v>3508</v>
      </c>
      <c r="F1699" s="1" t="s">
        <v>3509</v>
      </c>
      <c r="G1699" s="9" t="s">
        <v>29</v>
      </c>
      <c r="H1699" s="1" t="s">
        <v>8382</v>
      </c>
      <c r="I1699" s="1" t="s">
        <v>8383</v>
      </c>
      <c r="J1699" s="1" t="s">
        <v>8382</v>
      </c>
      <c r="K1699" s="1" t="s">
        <v>8384</v>
      </c>
      <c r="L1699" s="1" t="s">
        <v>559</v>
      </c>
      <c r="M1699" s="1" t="s">
        <v>59</v>
      </c>
      <c r="N1699" s="1" t="s">
        <v>8385</v>
      </c>
      <c r="O1699" s="1" t="s">
        <v>61</v>
      </c>
    </row>
    <row r="1700" spans="1:15" ht="22.5" customHeight="1" x14ac:dyDescent="0.25">
      <c r="A1700" s="8" t="s">
        <v>8386</v>
      </c>
      <c r="B1700" s="46">
        <v>45058.527777777781</v>
      </c>
      <c r="C1700" s="9">
        <v>1</v>
      </c>
      <c r="D1700" s="9">
        <v>27696.09</v>
      </c>
      <c r="E1700" s="1" t="s">
        <v>888</v>
      </c>
      <c r="F1700" s="1" t="s">
        <v>1504</v>
      </c>
      <c r="G1700" s="9" t="s">
        <v>19</v>
      </c>
      <c r="H1700" s="1" t="s">
        <v>8387</v>
      </c>
      <c r="I1700" s="1" t="s">
        <v>8388</v>
      </c>
      <c r="J1700" s="1" t="s">
        <v>8387</v>
      </c>
      <c r="K1700" s="1" t="s">
        <v>8389</v>
      </c>
      <c r="L1700" s="1" t="s">
        <v>1189</v>
      </c>
      <c r="M1700" s="1" t="s">
        <v>24</v>
      </c>
      <c r="N1700" s="1" t="s">
        <v>1190</v>
      </c>
      <c r="O1700" s="1" t="s">
        <v>35</v>
      </c>
    </row>
    <row r="1701" spans="1:15" ht="22.5" customHeight="1" x14ac:dyDescent="0.25">
      <c r="A1701" s="8" t="s">
        <v>8390</v>
      </c>
      <c r="B1701" s="46">
        <v>45058.495833333334</v>
      </c>
      <c r="C1701" s="9">
        <v>1</v>
      </c>
      <c r="D1701" s="9">
        <v>4119.09</v>
      </c>
      <c r="E1701" s="1" t="s">
        <v>72</v>
      </c>
      <c r="F1701" s="1" t="s">
        <v>73</v>
      </c>
      <c r="G1701" s="9" t="s">
        <v>29</v>
      </c>
      <c r="H1701" s="1" t="s">
        <v>8391</v>
      </c>
      <c r="I1701" s="1" t="s">
        <v>8392</v>
      </c>
      <c r="J1701" s="1" t="s">
        <v>8391</v>
      </c>
      <c r="K1701" s="1" t="s">
        <v>8393</v>
      </c>
      <c r="L1701" s="1" t="s">
        <v>936</v>
      </c>
      <c r="M1701" s="1" t="s">
        <v>24</v>
      </c>
      <c r="N1701" s="1" t="s">
        <v>937</v>
      </c>
      <c r="O1701" s="1" t="s">
        <v>61</v>
      </c>
    </row>
    <row r="1702" spans="1:15" ht="22.5" customHeight="1" x14ac:dyDescent="0.25">
      <c r="A1702" s="8" t="s">
        <v>8394</v>
      </c>
      <c r="B1702" s="46">
        <v>45058.487500000003</v>
      </c>
      <c r="C1702" s="9">
        <v>1</v>
      </c>
      <c r="D1702" s="9">
        <v>6267.46</v>
      </c>
      <c r="E1702" s="1" t="s">
        <v>1178</v>
      </c>
      <c r="F1702" s="1" t="s">
        <v>1179</v>
      </c>
      <c r="G1702" s="9" t="s">
        <v>19</v>
      </c>
      <c r="H1702" s="1" t="s">
        <v>8395</v>
      </c>
      <c r="I1702" s="1" t="s">
        <v>8396</v>
      </c>
      <c r="J1702" s="1" t="s">
        <v>8395</v>
      </c>
      <c r="K1702" s="1" t="s">
        <v>8397</v>
      </c>
      <c r="L1702" s="1" t="s">
        <v>2102</v>
      </c>
      <c r="M1702" s="1" t="s">
        <v>593</v>
      </c>
      <c r="N1702" s="1" t="s">
        <v>2103</v>
      </c>
      <c r="O1702" s="1" t="s">
        <v>35</v>
      </c>
    </row>
    <row r="1703" spans="1:15" ht="22.5" customHeight="1" x14ac:dyDescent="0.25">
      <c r="A1703" s="8" t="s">
        <v>8398</v>
      </c>
      <c r="B1703" s="46">
        <v>45058.48541666667</v>
      </c>
      <c r="C1703" s="9">
        <v>1</v>
      </c>
      <c r="D1703" s="9">
        <v>12453.18</v>
      </c>
      <c r="E1703" s="1" t="s">
        <v>53</v>
      </c>
      <c r="F1703" s="1" t="s">
        <v>54</v>
      </c>
      <c r="G1703" s="9" t="s">
        <v>29</v>
      </c>
      <c r="H1703" s="1" t="s">
        <v>8399</v>
      </c>
      <c r="I1703" s="1" t="s">
        <v>8400</v>
      </c>
      <c r="J1703" s="1" t="s">
        <v>8399</v>
      </c>
      <c r="K1703" s="1" t="s">
        <v>8401</v>
      </c>
      <c r="L1703" s="1" t="s">
        <v>1544</v>
      </c>
      <c r="M1703" s="1" t="s">
        <v>24</v>
      </c>
      <c r="N1703" s="1" t="s">
        <v>1545</v>
      </c>
      <c r="O1703" s="1" t="s">
        <v>61</v>
      </c>
    </row>
    <row r="1704" spans="1:15" ht="22.5" customHeight="1" x14ac:dyDescent="0.25">
      <c r="A1704" s="8" t="s">
        <v>8402</v>
      </c>
      <c r="B1704" s="46">
        <v>45058.468055555553</v>
      </c>
      <c r="C1704" s="9">
        <v>1</v>
      </c>
      <c r="D1704" s="9">
        <v>-629.04</v>
      </c>
      <c r="E1704" s="1" t="s">
        <v>72</v>
      </c>
      <c r="F1704" s="1" t="s">
        <v>73</v>
      </c>
      <c r="G1704" s="9" t="s">
        <v>29</v>
      </c>
      <c r="H1704" s="1" t="s">
        <v>8403</v>
      </c>
      <c r="I1704" s="1" t="s">
        <v>8404</v>
      </c>
      <c r="J1704" s="1" t="s">
        <v>8403</v>
      </c>
      <c r="K1704" s="1" t="s">
        <v>8405</v>
      </c>
      <c r="L1704" s="1" t="s">
        <v>2483</v>
      </c>
      <c r="M1704" s="1" t="s">
        <v>24</v>
      </c>
      <c r="N1704" s="1" t="s">
        <v>840</v>
      </c>
      <c r="O1704" s="1" t="s">
        <v>35</v>
      </c>
    </row>
    <row r="1705" spans="1:15" ht="22.5" customHeight="1" x14ac:dyDescent="0.25">
      <c r="A1705" s="8" t="s">
        <v>8406</v>
      </c>
      <c r="B1705" s="46">
        <v>45058.45416666667</v>
      </c>
      <c r="C1705" s="9">
        <v>1</v>
      </c>
      <c r="D1705" s="9">
        <v>6207.95</v>
      </c>
      <c r="E1705" s="1" t="s">
        <v>1178</v>
      </c>
      <c r="F1705" s="1" t="s">
        <v>1179</v>
      </c>
      <c r="G1705" s="9" t="s">
        <v>19</v>
      </c>
      <c r="H1705" s="1" t="s">
        <v>8407</v>
      </c>
      <c r="I1705" s="1" t="s">
        <v>8408</v>
      </c>
      <c r="J1705" s="1" t="s">
        <v>8407</v>
      </c>
      <c r="K1705" s="1" t="s">
        <v>8409</v>
      </c>
      <c r="L1705" s="1" t="s">
        <v>3837</v>
      </c>
      <c r="M1705" s="1" t="s">
        <v>1466</v>
      </c>
      <c r="N1705" s="1" t="s">
        <v>3838</v>
      </c>
      <c r="O1705" s="1" t="s">
        <v>35</v>
      </c>
    </row>
    <row r="1706" spans="1:15" ht="22.5" customHeight="1" x14ac:dyDescent="0.25">
      <c r="A1706" s="8" t="s">
        <v>8410</v>
      </c>
      <c r="B1706" s="46">
        <v>45058.449305555558</v>
      </c>
      <c r="C1706" s="9">
        <v>1</v>
      </c>
      <c r="D1706" s="9">
        <v>12035.29</v>
      </c>
      <c r="E1706" s="1" t="s">
        <v>5686</v>
      </c>
      <c r="F1706" s="1" t="s">
        <v>5687</v>
      </c>
      <c r="G1706" s="9" t="s">
        <v>19</v>
      </c>
      <c r="H1706" s="1" t="s">
        <v>8411</v>
      </c>
      <c r="I1706" s="1" t="s">
        <v>8412</v>
      </c>
      <c r="J1706" s="1" t="s">
        <v>8411</v>
      </c>
      <c r="K1706" s="1" t="s">
        <v>8413</v>
      </c>
      <c r="L1706" s="1" t="s">
        <v>1046</v>
      </c>
      <c r="M1706" s="1" t="s">
        <v>24</v>
      </c>
      <c r="N1706" s="1" t="s">
        <v>1047</v>
      </c>
      <c r="O1706" s="1" t="s">
        <v>35</v>
      </c>
    </row>
    <row r="1707" spans="1:15" ht="22.5" customHeight="1" x14ac:dyDescent="0.25">
      <c r="A1707" s="8" t="s">
        <v>8414</v>
      </c>
      <c r="B1707" s="46">
        <v>45058.431250000001</v>
      </c>
      <c r="C1707" s="9">
        <v>1</v>
      </c>
      <c r="D1707" s="9">
        <v>15103.59</v>
      </c>
      <c r="E1707" s="1" t="s">
        <v>284</v>
      </c>
      <c r="F1707" s="1" t="s">
        <v>608</v>
      </c>
      <c r="G1707" s="9" t="s">
        <v>29</v>
      </c>
      <c r="H1707" s="1" t="s">
        <v>8415</v>
      </c>
      <c r="I1707" s="1" t="s">
        <v>8416</v>
      </c>
      <c r="J1707" s="1" t="s">
        <v>8415</v>
      </c>
      <c r="K1707" s="1" t="s">
        <v>8417</v>
      </c>
      <c r="L1707" s="1" t="s">
        <v>5342</v>
      </c>
      <c r="M1707" s="1" t="s">
        <v>24</v>
      </c>
      <c r="N1707" s="1" t="s">
        <v>5343</v>
      </c>
      <c r="O1707" s="1" t="s">
        <v>35</v>
      </c>
    </row>
    <row r="1708" spans="1:15" ht="22.5" customHeight="1" x14ac:dyDescent="0.25">
      <c r="A1708" s="8" t="s">
        <v>8418</v>
      </c>
      <c r="B1708" s="46">
        <v>45058.401388888888</v>
      </c>
      <c r="C1708" s="9">
        <v>1</v>
      </c>
      <c r="D1708" s="9">
        <v>14927.12</v>
      </c>
      <c r="E1708" s="1" t="s">
        <v>284</v>
      </c>
      <c r="F1708" s="1" t="s">
        <v>608</v>
      </c>
      <c r="G1708" s="9" t="s">
        <v>29</v>
      </c>
      <c r="H1708" s="1" t="s">
        <v>8419</v>
      </c>
      <c r="I1708" s="1" t="s">
        <v>8420</v>
      </c>
      <c r="J1708" s="1" t="s">
        <v>8419</v>
      </c>
      <c r="K1708" s="1" t="s">
        <v>8421</v>
      </c>
      <c r="L1708" s="1" t="s">
        <v>8422</v>
      </c>
      <c r="M1708" s="1" t="s">
        <v>131</v>
      </c>
      <c r="N1708" s="1" t="s">
        <v>8423</v>
      </c>
      <c r="O1708" s="1" t="s">
        <v>35</v>
      </c>
    </row>
    <row r="1709" spans="1:15" ht="22.5" customHeight="1" x14ac:dyDescent="0.25">
      <c r="A1709" s="8" t="s">
        <v>8424</v>
      </c>
      <c r="B1709" s="46">
        <v>45058.386111111111</v>
      </c>
      <c r="C1709" s="9">
        <v>1</v>
      </c>
      <c r="D1709" s="9">
        <v>2353.7199999999998</v>
      </c>
      <c r="E1709" s="1" t="s">
        <v>72</v>
      </c>
      <c r="F1709" s="1" t="s">
        <v>73</v>
      </c>
      <c r="G1709" s="9" t="s">
        <v>29</v>
      </c>
      <c r="H1709" s="1" t="s">
        <v>8425</v>
      </c>
      <c r="I1709" s="1" t="s">
        <v>8426</v>
      </c>
      <c r="J1709" s="1" t="s">
        <v>8425</v>
      </c>
      <c r="K1709" s="1" t="s">
        <v>8427</v>
      </c>
      <c r="L1709" s="1" t="s">
        <v>8428</v>
      </c>
      <c r="M1709" s="1" t="s">
        <v>166</v>
      </c>
      <c r="N1709" s="1" t="s">
        <v>8429</v>
      </c>
      <c r="O1709" s="1" t="s">
        <v>35</v>
      </c>
    </row>
    <row r="1710" spans="1:15" ht="22.5" customHeight="1" x14ac:dyDescent="0.25">
      <c r="A1710" s="8" t="s">
        <v>8430</v>
      </c>
      <c r="B1710" s="46">
        <v>45058.385416666664</v>
      </c>
      <c r="C1710" s="9">
        <v>1</v>
      </c>
      <c r="D1710" s="9">
        <v>11301.55</v>
      </c>
      <c r="E1710" s="1" t="s">
        <v>257</v>
      </c>
      <c r="F1710" s="1" t="s">
        <v>258</v>
      </c>
      <c r="G1710" s="9" t="s">
        <v>19</v>
      </c>
      <c r="H1710" s="1" t="s">
        <v>8431</v>
      </c>
      <c r="I1710" s="1" t="s">
        <v>8432</v>
      </c>
      <c r="J1710" s="1" t="s">
        <v>8431</v>
      </c>
      <c r="K1710" s="1" t="s">
        <v>8433</v>
      </c>
      <c r="L1710" s="1" t="s">
        <v>1376</v>
      </c>
      <c r="M1710" s="1" t="s">
        <v>59</v>
      </c>
      <c r="N1710" s="1" t="s">
        <v>568</v>
      </c>
      <c r="O1710" s="1" t="s">
        <v>61</v>
      </c>
    </row>
    <row r="1711" spans="1:15" ht="22.5" customHeight="1" x14ac:dyDescent="0.25">
      <c r="A1711" s="8" t="s">
        <v>8434</v>
      </c>
      <c r="B1711" s="46">
        <v>45058.363888888889</v>
      </c>
      <c r="C1711" s="9">
        <v>1</v>
      </c>
      <c r="D1711" s="9">
        <v>2362.08</v>
      </c>
      <c r="E1711" s="1" t="s">
        <v>72</v>
      </c>
      <c r="F1711" s="1" t="s">
        <v>73</v>
      </c>
      <c r="G1711" s="9" t="s">
        <v>29</v>
      </c>
      <c r="H1711" s="1" t="s">
        <v>8435</v>
      </c>
      <c r="I1711" s="1" t="s">
        <v>8436</v>
      </c>
      <c r="J1711" s="1" t="s">
        <v>8435</v>
      </c>
      <c r="K1711" s="1" t="s">
        <v>8437</v>
      </c>
      <c r="L1711" s="1" t="s">
        <v>8438</v>
      </c>
      <c r="M1711" s="1" t="s">
        <v>593</v>
      </c>
      <c r="N1711" s="1" t="s">
        <v>8439</v>
      </c>
      <c r="O1711" s="1" t="s">
        <v>35</v>
      </c>
    </row>
    <row r="1712" spans="1:15" ht="22.5" customHeight="1" x14ac:dyDescent="0.25">
      <c r="A1712" s="8" t="s">
        <v>8440</v>
      </c>
      <c r="B1712" s="46">
        <v>45058.345138888886</v>
      </c>
      <c r="C1712" s="9">
        <v>1</v>
      </c>
      <c r="D1712" s="9">
        <v>2348.2199999999998</v>
      </c>
      <c r="E1712" s="1" t="s">
        <v>72</v>
      </c>
      <c r="F1712" s="1" t="s">
        <v>73</v>
      </c>
      <c r="G1712" s="9" t="s">
        <v>29</v>
      </c>
      <c r="H1712" s="1" t="s">
        <v>8441</v>
      </c>
      <c r="I1712" s="1" t="s">
        <v>8442</v>
      </c>
      <c r="J1712" s="1" t="s">
        <v>8441</v>
      </c>
      <c r="K1712" s="1" t="s">
        <v>8443</v>
      </c>
      <c r="L1712" s="1" t="s">
        <v>289</v>
      </c>
      <c r="M1712" s="1" t="s">
        <v>289</v>
      </c>
      <c r="N1712" s="1" t="s">
        <v>290</v>
      </c>
      <c r="O1712" s="1" t="s">
        <v>35</v>
      </c>
    </row>
    <row r="1713" spans="1:15" ht="22.5" customHeight="1" x14ac:dyDescent="0.25">
      <c r="A1713" s="8" t="s">
        <v>8444</v>
      </c>
      <c r="B1713" s="46">
        <v>45058.319444444445</v>
      </c>
      <c r="C1713" s="9">
        <v>1</v>
      </c>
      <c r="D1713" s="9">
        <v>14010.8</v>
      </c>
      <c r="E1713" s="1" t="s">
        <v>284</v>
      </c>
      <c r="F1713" s="1" t="s">
        <v>285</v>
      </c>
      <c r="G1713" s="9" t="s">
        <v>19</v>
      </c>
      <c r="H1713" s="1" t="s">
        <v>8445</v>
      </c>
      <c r="I1713" s="1" t="s">
        <v>8446</v>
      </c>
      <c r="J1713" s="1" t="s">
        <v>8445</v>
      </c>
      <c r="K1713" s="1" t="s">
        <v>8447</v>
      </c>
      <c r="L1713" s="1" t="s">
        <v>7689</v>
      </c>
      <c r="M1713" s="1" t="s">
        <v>59</v>
      </c>
      <c r="N1713" s="1" t="s">
        <v>2210</v>
      </c>
      <c r="O1713" s="1" t="s">
        <v>61</v>
      </c>
    </row>
    <row r="1714" spans="1:15" ht="22.5" customHeight="1" x14ac:dyDescent="0.25">
      <c r="A1714" s="8" t="s">
        <v>8448</v>
      </c>
      <c r="B1714" s="46">
        <v>45058.311805555553</v>
      </c>
      <c r="C1714" s="9">
        <v>1</v>
      </c>
      <c r="D1714" s="9">
        <v>6266.58</v>
      </c>
      <c r="E1714" s="1" t="s">
        <v>1178</v>
      </c>
      <c r="F1714" s="1" t="s">
        <v>1179</v>
      </c>
      <c r="G1714" s="9" t="s">
        <v>19</v>
      </c>
      <c r="H1714" s="1" t="s">
        <v>8449</v>
      </c>
      <c r="I1714" s="1" t="s">
        <v>8450</v>
      </c>
      <c r="J1714" s="1" t="s">
        <v>8449</v>
      </c>
      <c r="K1714" s="1" t="s">
        <v>8451</v>
      </c>
      <c r="L1714" s="1" t="s">
        <v>8452</v>
      </c>
      <c r="M1714" s="1" t="s">
        <v>166</v>
      </c>
      <c r="N1714" s="1" t="s">
        <v>769</v>
      </c>
      <c r="O1714" s="1" t="s">
        <v>35</v>
      </c>
    </row>
    <row r="1715" spans="1:15" ht="22.5" customHeight="1" x14ac:dyDescent="0.25">
      <c r="A1715" s="8" t="s">
        <v>8453</v>
      </c>
      <c r="B1715" s="46">
        <v>45058.257638888892</v>
      </c>
      <c r="C1715" s="9">
        <v>1</v>
      </c>
      <c r="D1715" s="9">
        <v>-3039.25</v>
      </c>
      <c r="E1715" s="1" t="s">
        <v>284</v>
      </c>
      <c r="F1715" s="1" t="s">
        <v>608</v>
      </c>
      <c r="G1715" s="9" t="s">
        <v>29</v>
      </c>
      <c r="H1715" s="1" t="s">
        <v>8454</v>
      </c>
      <c r="I1715" s="1" t="s">
        <v>8455</v>
      </c>
      <c r="J1715" s="1" t="s">
        <v>8454</v>
      </c>
      <c r="K1715" s="1" t="s">
        <v>8456</v>
      </c>
      <c r="L1715" s="1" t="s">
        <v>69</v>
      </c>
      <c r="M1715" s="1" t="s">
        <v>69</v>
      </c>
      <c r="N1715" s="1" t="s">
        <v>8457</v>
      </c>
      <c r="O1715" s="1" t="s">
        <v>35</v>
      </c>
    </row>
    <row r="1716" spans="1:15" ht="22.5" customHeight="1" x14ac:dyDescent="0.25">
      <c r="A1716" s="8" t="s">
        <v>8458</v>
      </c>
      <c r="B1716" s="46">
        <v>45058.208333333336</v>
      </c>
      <c r="C1716" s="9">
        <v>1</v>
      </c>
      <c r="D1716" s="9">
        <v>7451.05</v>
      </c>
      <c r="E1716" s="1" t="s">
        <v>3508</v>
      </c>
      <c r="F1716" s="1" t="s">
        <v>3509</v>
      </c>
      <c r="G1716" s="9" t="s">
        <v>29</v>
      </c>
      <c r="H1716" s="1" t="s">
        <v>8459</v>
      </c>
      <c r="I1716" s="1" t="s">
        <v>8460</v>
      </c>
      <c r="J1716" s="1" t="s">
        <v>8459</v>
      </c>
      <c r="K1716" s="1" t="s">
        <v>8461</v>
      </c>
      <c r="L1716" s="1" t="s">
        <v>8462</v>
      </c>
      <c r="M1716" s="1" t="s">
        <v>24</v>
      </c>
      <c r="N1716" s="1" t="s">
        <v>1425</v>
      </c>
      <c r="O1716" s="1" t="s">
        <v>61</v>
      </c>
    </row>
    <row r="1717" spans="1:15" ht="22.5" customHeight="1" x14ac:dyDescent="0.25">
      <c r="A1717" s="8" t="s">
        <v>8463</v>
      </c>
      <c r="B1717" s="46">
        <v>45058.085416666669</v>
      </c>
      <c r="C1717" s="9">
        <v>1</v>
      </c>
      <c r="D1717" s="9">
        <v>8206.98</v>
      </c>
      <c r="E1717" s="1" t="s">
        <v>2699</v>
      </c>
      <c r="F1717" s="1" t="s">
        <v>2700</v>
      </c>
      <c r="G1717" s="9" t="s">
        <v>19</v>
      </c>
      <c r="H1717" s="1" t="s">
        <v>8464</v>
      </c>
      <c r="I1717" s="1" t="s">
        <v>8465</v>
      </c>
      <c r="J1717" s="1" t="s">
        <v>8464</v>
      </c>
      <c r="K1717" s="1" t="s">
        <v>8466</v>
      </c>
      <c r="L1717" s="1" t="s">
        <v>5204</v>
      </c>
      <c r="M1717" s="1" t="s">
        <v>24</v>
      </c>
      <c r="N1717" s="1" t="s">
        <v>6805</v>
      </c>
      <c r="O1717" s="1" t="s">
        <v>61</v>
      </c>
    </row>
    <row r="1718" spans="1:15" ht="22.5" customHeight="1" x14ac:dyDescent="0.25">
      <c r="A1718" s="8" t="s">
        <v>8467</v>
      </c>
      <c r="B1718" s="46">
        <v>45058.034722222219</v>
      </c>
      <c r="C1718" s="9">
        <v>1</v>
      </c>
      <c r="D1718" s="9">
        <v>8122.7</v>
      </c>
      <c r="E1718" s="1" t="s">
        <v>221</v>
      </c>
      <c r="F1718" s="1" t="s">
        <v>222</v>
      </c>
      <c r="G1718" s="9" t="s">
        <v>29</v>
      </c>
      <c r="H1718" s="1" t="s">
        <v>8468</v>
      </c>
      <c r="I1718" s="1" t="s">
        <v>8469</v>
      </c>
      <c r="J1718" s="1" t="s">
        <v>8468</v>
      </c>
      <c r="K1718" s="1" t="s">
        <v>8470</v>
      </c>
      <c r="L1718" s="1" t="s">
        <v>1340</v>
      </c>
      <c r="M1718" s="1" t="s">
        <v>145</v>
      </c>
      <c r="N1718" s="1" t="s">
        <v>1341</v>
      </c>
      <c r="O1718" s="1" t="s">
        <v>35</v>
      </c>
    </row>
    <row r="1719" spans="1:15" ht="22.5" customHeight="1" x14ac:dyDescent="0.25">
      <c r="A1719" s="8" t="s">
        <v>8471</v>
      </c>
      <c r="B1719" s="46">
        <v>45058.027083333334</v>
      </c>
      <c r="C1719" s="9">
        <v>1</v>
      </c>
      <c r="D1719" s="9">
        <v>6771.11</v>
      </c>
      <c r="E1719" s="1" t="s">
        <v>1178</v>
      </c>
      <c r="F1719" s="1" t="s">
        <v>1179</v>
      </c>
      <c r="G1719" s="9" t="s">
        <v>19</v>
      </c>
      <c r="H1719" s="1" t="s">
        <v>8472</v>
      </c>
      <c r="I1719" s="1" t="s">
        <v>8473</v>
      </c>
      <c r="J1719" s="1" t="s">
        <v>8472</v>
      </c>
      <c r="K1719" s="1" t="s">
        <v>8474</v>
      </c>
      <c r="L1719" s="1" t="s">
        <v>8475</v>
      </c>
      <c r="M1719" s="1" t="s">
        <v>289</v>
      </c>
      <c r="N1719" s="1" t="s">
        <v>8476</v>
      </c>
      <c r="O1719" s="1" t="s">
        <v>35</v>
      </c>
    </row>
    <row r="1720" spans="1:15" ht="22.5" customHeight="1" x14ac:dyDescent="0.25">
      <c r="A1720" s="8" t="s">
        <v>8477</v>
      </c>
      <c r="B1720" s="46">
        <v>45057.96597222222</v>
      </c>
      <c r="C1720" s="9">
        <v>1</v>
      </c>
      <c r="D1720" s="9">
        <v>6389.33</v>
      </c>
      <c r="E1720" s="1" t="s">
        <v>1178</v>
      </c>
      <c r="F1720" s="1" t="s">
        <v>1179</v>
      </c>
      <c r="G1720" s="9" t="s">
        <v>19</v>
      </c>
      <c r="H1720" s="1" t="s">
        <v>8478</v>
      </c>
      <c r="I1720" s="1" t="s">
        <v>8479</v>
      </c>
      <c r="J1720" s="1" t="s">
        <v>8478</v>
      </c>
      <c r="K1720" s="1" t="s">
        <v>8480</v>
      </c>
      <c r="L1720" s="1" t="s">
        <v>8481</v>
      </c>
      <c r="M1720" s="1" t="s">
        <v>145</v>
      </c>
      <c r="N1720" s="1" t="s">
        <v>1826</v>
      </c>
      <c r="O1720" s="1" t="s">
        <v>35</v>
      </c>
    </row>
    <row r="1721" spans="1:15" ht="22.5" customHeight="1" x14ac:dyDescent="0.25">
      <c r="A1721" s="8" t="s">
        <v>8482</v>
      </c>
      <c r="B1721" s="46">
        <v>45057.961111111108</v>
      </c>
      <c r="C1721" s="9">
        <v>1</v>
      </c>
      <c r="D1721" s="9">
        <v>20677.93</v>
      </c>
      <c r="E1721" s="1" t="s">
        <v>2309</v>
      </c>
      <c r="F1721" s="1" t="s">
        <v>2310</v>
      </c>
      <c r="G1721" s="9" t="s">
        <v>19</v>
      </c>
      <c r="H1721" s="1" t="s">
        <v>8483</v>
      </c>
      <c r="I1721" s="1" t="s">
        <v>8484</v>
      </c>
      <c r="J1721" s="1" t="s">
        <v>8483</v>
      </c>
      <c r="K1721" s="1" t="s">
        <v>8485</v>
      </c>
      <c r="L1721" s="1" t="s">
        <v>8486</v>
      </c>
      <c r="M1721" s="1" t="s">
        <v>289</v>
      </c>
      <c r="N1721" s="1" t="s">
        <v>8487</v>
      </c>
      <c r="O1721" s="1" t="s">
        <v>35</v>
      </c>
    </row>
    <row r="1722" spans="1:15" ht="22.5" customHeight="1" x14ac:dyDescent="0.25">
      <c r="A1722" s="8" t="s">
        <v>8488</v>
      </c>
      <c r="B1722" s="46">
        <v>45057.954861111109</v>
      </c>
      <c r="C1722" s="9">
        <v>1</v>
      </c>
      <c r="D1722" s="9">
        <v>13735.78</v>
      </c>
      <c r="E1722" s="1" t="s">
        <v>5686</v>
      </c>
      <c r="F1722" s="1" t="s">
        <v>5687</v>
      </c>
      <c r="G1722" s="9" t="s">
        <v>19</v>
      </c>
      <c r="H1722" s="1" t="s">
        <v>8489</v>
      </c>
      <c r="I1722" s="1" t="s">
        <v>8490</v>
      </c>
      <c r="J1722" s="1" t="s">
        <v>8489</v>
      </c>
      <c r="K1722" s="1" t="s">
        <v>8491</v>
      </c>
      <c r="L1722" s="1" t="s">
        <v>5271</v>
      </c>
      <c r="M1722" s="1" t="s">
        <v>24</v>
      </c>
      <c r="N1722" s="1" t="s">
        <v>1123</v>
      </c>
      <c r="O1722" s="1" t="s">
        <v>61</v>
      </c>
    </row>
    <row r="1723" spans="1:15" ht="22.5" customHeight="1" x14ac:dyDescent="0.25">
      <c r="A1723" s="8" t="s">
        <v>8492</v>
      </c>
      <c r="B1723" s="46">
        <v>45057.949305555558</v>
      </c>
      <c r="C1723" s="9">
        <v>1</v>
      </c>
      <c r="D1723" s="9">
        <v>26970.69</v>
      </c>
      <c r="E1723" s="1" t="s">
        <v>888</v>
      </c>
      <c r="F1723" s="1" t="s">
        <v>1504</v>
      </c>
      <c r="G1723" s="9" t="s">
        <v>19</v>
      </c>
      <c r="H1723" s="1" t="s">
        <v>8493</v>
      </c>
      <c r="I1723" s="1" t="s">
        <v>8494</v>
      </c>
      <c r="J1723" s="1" t="s">
        <v>8493</v>
      </c>
      <c r="K1723" s="1" t="s">
        <v>8495</v>
      </c>
      <c r="L1723" s="1" t="s">
        <v>254</v>
      </c>
      <c r="M1723" s="1" t="s">
        <v>131</v>
      </c>
      <c r="N1723" s="1" t="s">
        <v>1411</v>
      </c>
      <c r="O1723" s="1" t="s">
        <v>35</v>
      </c>
    </row>
    <row r="1724" spans="1:15" ht="22.5" customHeight="1" x14ac:dyDescent="0.25">
      <c r="A1724" s="8" t="s">
        <v>8496</v>
      </c>
      <c r="B1724" s="46">
        <v>45057.940972222219</v>
      </c>
      <c r="C1724" s="9">
        <v>1</v>
      </c>
      <c r="D1724" s="9">
        <v>14456.39</v>
      </c>
      <c r="E1724" s="1" t="s">
        <v>2913</v>
      </c>
      <c r="F1724" s="1" t="s">
        <v>2914</v>
      </c>
      <c r="G1724" s="9" t="s">
        <v>29</v>
      </c>
      <c r="H1724" s="1" t="s">
        <v>8497</v>
      </c>
      <c r="I1724" s="1" t="s">
        <v>8498</v>
      </c>
      <c r="J1724" s="1" t="s">
        <v>8497</v>
      </c>
      <c r="K1724" s="1" t="s">
        <v>8499</v>
      </c>
      <c r="L1724" s="1" t="s">
        <v>240</v>
      </c>
      <c r="M1724" s="1" t="s">
        <v>24</v>
      </c>
      <c r="N1724" s="1" t="s">
        <v>241</v>
      </c>
      <c r="O1724" s="1" t="s">
        <v>15</v>
      </c>
    </row>
    <row r="1725" spans="1:15" ht="22.5" customHeight="1" x14ac:dyDescent="0.25">
      <c r="A1725" s="8" t="s">
        <v>8500</v>
      </c>
      <c r="B1725" s="46">
        <v>45057.897916666669</v>
      </c>
      <c r="C1725" s="9">
        <v>1</v>
      </c>
      <c r="D1725" s="9">
        <v>14221.23</v>
      </c>
      <c r="E1725" s="1" t="s">
        <v>284</v>
      </c>
      <c r="F1725" s="1" t="s">
        <v>608</v>
      </c>
      <c r="G1725" s="9" t="s">
        <v>29</v>
      </c>
      <c r="H1725" s="1" t="s">
        <v>8501</v>
      </c>
      <c r="I1725" s="1" t="s">
        <v>8502</v>
      </c>
      <c r="J1725" s="1" t="s">
        <v>8501</v>
      </c>
      <c r="K1725" s="1" t="s">
        <v>8503</v>
      </c>
      <c r="L1725" s="1" t="s">
        <v>8504</v>
      </c>
      <c r="M1725" s="1" t="s">
        <v>131</v>
      </c>
      <c r="N1725" s="1" t="s">
        <v>8505</v>
      </c>
      <c r="O1725" s="1" t="s">
        <v>35</v>
      </c>
    </row>
    <row r="1726" spans="1:15" ht="22.5" customHeight="1" x14ac:dyDescent="0.25">
      <c r="A1726" s="8" t="s">
        <v>8506</v>
      </c>
      <c r="B1726" s="46">
        <v>45057.894444444442</v>
      </c>
      <c r="C1726" s="9">
        <v>1</v>
      </c>
      <c r="D1726" s="9">
        <v>7867.33</v>
      </c>
      <c r="E1726" s="1" t="s">
        <v>1178</v>
      </c>
      <c r="F1726" s="1" t="s">
        <v>1179</v>
      </c>
      <c r="G1726" s="9" t="s">
        <v>19</v>
      </c>
      <c r="H1726" s="1" t="s">
        <v>8507</v>
      </c>
      <c r="I1726" s="1" t="s">
        <v>8508</v>
      </c>
      <c r="J1726" s="1" t="s">
        <v>8507</v>
      </c>
      <c r="K1726" s="1" t="s">
        <v>8509</v>
      </c>
      <c r="L1726" s="1" t="s">
        <v>42</v>
      </c>
      <c r="M1726" s="1" t="s">
        <v>24</v>
      </c>
      <c r="N1726" s="1" t="s">
        <v>1238</v>
      </c>
      <c r="O1726" s="1" t="s">
        <v>61</v>
      </c>
    </row>
    <row r="1727" spans="1:15" ht="22.5" customHeight="1" x14ac:dyDescent="0.25">
      <c r="A1727" s="8" t="s">
        <v>8510</v>
      </c>
      <c r="B1727" s="46">
        <v>45057.884722222225</v>
      </c>
      <c r="C1727" s="9">
        <v>1</v>
      </c>
      <c r="D1727" s="9">
        <v>10455.32</v>
      </c>
      <c r="E1727" s="1" t="s">
        <v>689</v>
      </c>
      <c r="F1727" s="1" t="s">
        <v>690</v>
      </c>
      <c r="G1727" s="9" t="s">
        <v>19</v>
      </c>
      <c r="H1727" s="1" t="s">
        <v>8511</v>
      </c>
      <c r="I1727" s="1" t="s">
        <v>8512</v>
      </c>
      <c r="J1727" s="1" t="s">
        <v>8511</v>
      </c>
      <c r="K1727" s="1" t="s">
        <v>8513</v>
      </c>
      <c r="L1727" s="1" t="s">
        <v>8514</v>
      </c>
      <c r="M1727" s="1" t="s">
        <v>24</v>
      </c>
      <c r="N1727" s="1" t="s">
        <v>3413</v>
      </c>
      <c r="O1727" s="1" t="s">
        <v>61</v>
      </c>
    </row>
    <row r="1728" spans="1:15" ht="22.5" customHeight="1" x14ac:dyDescent="0.25">
      <c r="A1728" s="8" t="s">
        <v>8515</v>
      </c>
      <c r="B1728" s="46">
        <v>45057.879166666666</v>
      </c>
      <c r="C1728" s="9">
        <v>1</v>
      </c>
      <c r="D1728" s="9">
        <v>27696.09</v>
      </c>
      <c r="E1728" s="1" t="s">
        <v>888</v>
      </c>
      <c r="F1728" s="1" t="s">
        <v>1504</v>
      </c>
      <c r="G1728" s="9" t="s">
        <v>19</v>
      </c>
      <c r="H1728" s="1" t="s">
        <v>8516</v>
      </c>
      <c r="I1728" s="1" t="s">
        <v>8517</v>
      </c>
      <c r="J1728" s="1" t="s">
        <v>8516</v>
      </c>
      <c r="K1728" s="1" t="s">
        <v>8518</v>
      </c>
      <c r="L1728" s="1" t="s">
        <v>144</v>
      </c>
      <c r="M1728" s="1" t="s">
        <v>145</v>
      </c>
      <c r="N1728" s="1" t="s">
        <v>146</v>
      </c>
      <c r="O1728" s="1" t="s">
        <v>35</v>
      </c>
    </row>
    <row r="1729" spans="1:15" ht="22.5" customHeight="1" x14ac:dyDescent="0.25">
      <c r="A1729" s="8" t="s">
        <v>8519</v>
      </c>
      <c r="B1729" s="46">
        <v>45057.835416666669</v>
      </c>
      <c r="C1729" s="9">
        <v>1</v>
      </c>
      <c r="D1729" s="9">
        <v>10881.18</v>
      </c>
      <c r="E1729" s="1" t="s">
        <v>53</v>
      </c>
      <c r="F1729" s="1" t="s">
        <v>54</v>
      </c>
      <c r="G1729" s="9" t="s">
        <v>29</v>
      </c>
      <c r="H1729" s="1" t="s">
        <v>8520</v>
      </c>
      <c r="I1729" s="1" t="s">
        <v>8521</v>
      </c>
      <c r="J1729" s="1" t="s">
        <v>8520</v>
      </c>
      <c r="K1729" s="1" t="s">
        <v>8522</v>
      </c>
      <c r="L1729" s="1" t="s">
        <v>8523</v>
      </c>
      <c r="M1729" s="1" t="s">
        <v>24</v>
      </c>
      <c r="N1729" s="1" t="s">
        <v>8524</v>
      </c>
      <c r="O1729" s="1" t="s">
        <v>35</v>
      </c>
    </row>
    <row r="1730" spans="1:15" ht="22.5" customHeight="1" x14ac:dyDescent="0.25">
      <c r="A1730" s="8" t="s">
        <v>8525</v>
      </c>
      <c r="B1730" s="46">
        <v>45057.832638888889</v>
      </c>
      <c r="C1730" s="9">
        <v>1</v>
      </c>
      <c r="D1730" s="9">
        <v>5966.65</v>
      </c>
      <c r="E1730" s="1" t="s">
        <v>45</v>
      </c>
      <c r="F1730" s="1" t="s">
        <v>79</v>
      </c>
      <c r="G1730" s="9" t="s">
        <v>29</v>
      </c>
      <c r="H1730" s="1" t="s">
        <v>8526</v>
      </c>
      <c r="I1730" s="1" t="s">
        <v>8527</v>
      </c>
      <c r="J1730" s="1" t="s">
        <v>8526</v>
      </c>
      <c r="K1730" s="1" t="s">
        <v>8528</v>
      </c>
      <c r="L1730" s="1" t="s">
        <v>8529</v>
      </c>
      <c r="M1730" s="1" t="s">
        <v>24</v>
      </c>
      <c r="N1730" s="1" t="s">
        <v>7109</v>
      </c>
      <c r="O1730" s="1" t="s">
        <v>35</v>
      </c>
    </row>
    <row r="1731" spans="1:15" ht="22.5" customHeight="1" x14ac:dyDescent="0.25">
      <c r="A1731" s="8" t="s">
        <v>8530</v>
      </c>
      <c r="B1731" s="46">
        <v>45057.830555555556</v>
      </c>
      <c r="C1731" s="9">
        <v>1</v>
      </c>
      <c r="D1731" s="9">
        <v>10501.4</v>
      </c>
      <c r="E1731" s="1" t="s">
        <v>3994</v>
      </c>
      <c r="F1731" s="1" t="s">
        <v>3995</v>
      </c>
      <c r="G1731" s="9" t="s">
        <v>29</v>
      </c>
      <c r="H1731" s="1" t="s">
        <v>8531</v>
      </c>
      <c r="I1731" s="1" t="s">
        <v>8532</v>
      </c>
      <c r="J1731" s="1" t="s">
        <v>8531</v>
      </c>
      <c r="K1731" s="1" t="s">
        <v>8533</v>
      </c>
      <c r="L1731" s="1" t="s">
        <v>3707</v>
      </c>
      <c r="M1731" s="1" t="s">
        <v>24</v>
      </c>
      <c r="N1731" s="1" t="s">
        <v>1025</v>
      </c>
      <c r="O1731" s="1" t="s">
        <v>35</v>
      </c>
    </row>
    <row r="1732" spans="1:15" ht="22.5" customHeight="1" x14ac:dyDescent="0.25">
      <c r="A1732" s="8" t="s">
        <v>8534</v>
      </c>
      <c r="B1732" s="46">
        <v>45057.818749999999</v>
      </c>
      <c r="C1732" s="9">
        <v>1</v>
      </c>
      <c r="D1732" s="9">
        <v>6884.99</v>
      </c>
      <c r="E1732" s="1" t="s">
        <v>2699</v>
      </c>
      <c r="F1732" s="1" t="s">
        <v>2700</v>
      </c>
      <c r="G1732" s="9" t="s">
        <v>19</v>
      </c>
      <c r="H1732" s="1" t="s">
        <v>8535</v>
      </c>
      <c r="I1732" s="1" t="s">
        <v>8536</v>
      </c>
      <c r="J1732" s="1" t="s">
        <v>8535</v>
      </c>
      <c r="K1732" s="1" t="s">
        <v>8537</v>
      </c>
      <c r="L1732" s="1" t="s">
        <v>107</v>
      </c>
      <c r="M1732" s="1" t="s">
        <v>107</v>
      </c>
      <c r="N1732" s="1" t="s">
        <v>296</v>
      </c>
      <c r="O1732" s="1" t="s">
        <v>35</v>
      </c>
    </row>
    <row r="1733" spans="1:15" ht="22.5" customHeight="1" x14ac:dyDescent="0.25">
      <c r="A1733" s="8" t="s">
        <v>8538</v>
      </c>
      <c r="B1733" s="46">
        <v>45057.806944444441</v>
      </c>
      <c r="C1733" s="9">
        <v>1</v>
      </c>
      <c r="D1733" s="9">
        <v>15103.59</v>
      </c>
      <c r="E1733" s="1" t="s">
        <v>284</v>
      </c>
      <c r="F1733" s="1" t="s">
        <v>608</v>
      </c>
      <c r="G1733" s="9" t="s">
        <v>29</v>
      </c>
      <c r="H1733" s="1" t="s">
        <v>8539</v>
      </c>
      <c r="I1733" s="1" t="s">
        <v>8540</v>
      </c>
      <c r="J1733" s="1" t="s">
        <v>8539</v>
      </c>
      <c r="K1733" s="1" t="s">
        <v>8541</v>
      </c>
      <c r="L1733" s="1" t="s">
        <v>6798</v>
      </c>
      <c r="M1733" s="1" t="s">
        <v>107</v>
      </c>
      <c r="N1733" s="1" t="s">
        <v>8542</v>
      </c>
      <c r="O1733" s="1" t="s">
        <v>35</v>
      </c>
    </row>
    <row r="1734" spans="1:15" ht="22.5" customHeight="1" x14ac:dyDescent="0.25">
      <c r="A1734" s="8" t="s">
        <v>8543</v>
      </c>
      <c r="B1734" s="46">
        <v>45057.775000000001</v>
      </c>
      <c r="C1734" s="9">
        <v>1</v>
      </c>
      <c r="D1734" s="9">
        <v>14456.39</v>
      </c>
      <c r="E1734" s="1" t="s">
        <v>2913</v>
      </c>
      <c r="F1734" s="1" t="s">
        <v>2914</v>
      </c>
      <c r="G1734" s="9" t="s">
        <v>29</v>
      </c>
      <c r="H1734" s="1" t="s">
        <v>8544</v>
      </c>
      <c r="I1734" s="1" t="s">
        <v>8545</v>
      </c>
      <c r="J1734" s="1" t="s">
        <v>8544</v>
      </c>
      <c r="K1734" s="1" t="s">
        <v>8546</v>
      </c>
      <c r="L1734" s="1" t="s">
        <v>69</v>
      </c>
      <c r="M1734" s="1" t="s">
        <v>69</v>
      </c>
      <c r="N1734" s="1" t="s">
        <v>1800</v>
      </c>
      <c r="O1734" s="1" t="s">
        <v>15</v>
      </c>
    </row>
    <row r="1735" spans="1:15" ht="22.5" customHeight="1" x14ac:dyDescent="0.25">
      <c r="A1735" s="8" t="s">
        <v>8547</v>
      </c>
      <c r="B1735" s="46">
        <v>45057.740972222222</v>
      </c>
      <c r="C1735" s="9">
        <v>1</v>
      </c>
      <c r="D1735" s="9">
        <v>8122.7</v>
      </c>
      <c r="E1735" s="1" t="s">
        <v>221</v>
      </c>
      <c r="F1735" s="1" t="s">
        <v>222</v>
      </c>
      <c r="G1735" s="9" t="s">
        <v>29</v>
      </c>
      <c r="H1735" s="1" t="s">
        <v>8548</v>
      </c>
      <c r="I1735" s="1" t="s">
        <v>8549</v>
      </c>
      <c r="J1735" s="1" t="s">
        <v>8548</v>
      </c>
      <c r="K1735" s="1" t="s">
        <v>8550</v>
      </c>
      <c r="L1735" s="1" t="s">
        <v>8551</v>
      </c>
      <c r="M1735" s="1" t="s">
        <v>69</v>
      </c>
      <c r="N1735" s="1" t="s">
        <v>8552</v>
      </c>
      <c r="O1735" s="1" t="s">
        <v>35</v>
      </c>
    </row>
    <row r="1736" spans="1:15" ht="22.5" customHeight="1" x14ac:dyDescent="0.25">
      <c r="A1736" s="8" t="s">
        <v>8553</v>
      </c>
      <c r="B1736" s="46">
        <v>45057.715277777781</v>
      </c>
      <c r="C1736" s="9">
        <v>1</v>
      </c>
      <c r="D1736" s="9">
        <v>6557.57</v>
      </c>
      <c r="E1736" s="1" t="s">
        <v>221</v>
      </c>
      <c r="F1736" s="1" t="s">
        <v>351</v>
      </c>
      <c r="G1736" s="9" t="s">
        <v>19</v>
      </c>
      <c r="H1736" s="1" t="s">
        <v>15</v>
      </c>
      <c r="I1736" s="1" t="s">
        <v>15</v>
      </c>
      <c r="J1736" s="1" t="s">
        <v>8554</v>
      </c>
      <c r="K1736" s="1" t="s">
        <v>8555</v>
      </c>
      <c r="L1736" s="1" t="s">
        <v>8556</v>
      </c>
      <c r="M1736" s="1" t="s">
        <v>356</v>
      </c>
      <c r="N1736" s="1" t="s">
        <v>8557</v>
      </c>
      <c r="O1736" s="1" t="s">
        <v>35</v>
      </c>
    </row>
    <row r="1737" spans="1:15" ht="22.5" customHeight="1" x14ac:dyDescent="0.25">
      <c r="A1737" s="8" t="s">
        <v>8558</v>
      </c>
      <c r="B1737" s="46">
        <v>45057.695833333331</v>
      </c>
      <c r="C1737" s="9">
        <v>1</v>
      </c>
      <c r="D1737" s="9">
        <v>6896.85</v>
      </c>
      <c r="E1737" s="1" t="s">
        <v>169</v>
      </c>
      <c r="F1737" s="1" t="s">
        <v>170</v>
      </c>
      <c r="G1737" s="9" t="s">
        <v>29</v>
      </c>
      <c r="H1737" s="1" t="s">
        <v>8559</v>
      </c>
      <c r="I1737" s="1" t="s">
        <v>8560</v>
      </c>
      <c r="J1737" s="1" t="s">
        <v>8559</v>
      </c>
      <c r="K1737" s="1" t="s">
        <v>8561</v>
      </c>
      <c r="L1737" s="1" t="s">
        <v>2595</v>
      </c>
      <c r="M1737" s="1" t="s">
        <v>24</v>
      </c>
      <c r="N1737" s="1" t="s">
        <v>2596</v>
      </c>
      <c r="O1737" s="1" t="s">
        <v>35</v>
      </c>
    </row>
    <row r="1738" spans="1:15" ht="22.5" customHeight="1" x14ac:dyDescent="0.25">
      <c r="A1738" s="8" t="s">
        <v>8562</v>
      </c>
      <c r="B1738" s="46">
        <v>45057.685416666667</v>
      </c>
      <c r="C1738" s="9">
        <v>1</v>
      </c>
      <c r="D1738" s="9">
        <v>14558.66</v>
      </c>
      <c r="E1738" s="1" t="s">
        <v>95</v>
      </c>
      <c r="F1738" s="1" t="s">
        <v>1569</v>
      </c>
      <c r="G1738" s="9" t="s">
        <v>19</v>
      </c>
      <c r="H1738" s="1" t="s">
        <v>8563</v>
      </c>
      <c r="I1738" s="1" t="s">
        <v>8564</v>
      </c>
      <c r="J1738" s="1" t="s">
        <v>8563</v>
      </c>
      <c r="K1738" s="1" t="s">
        <v>8565</v>
      </c>
      <c r="L1738" s="1" t="s">
        <v>8566</v>
      </c>
      <c r="M1738" s="1" t="s">
        <v>289</v>
      </c>
      <c r="N1738" s="1" t="s">
        <v>1419</v>
      </c>
      <c r="O1738" s="1" t="s">
        <v>35</v>
      </c>
    </row>
    <row r="1739" spans="1:15" ht="22.5" customHeight="1" x14ac:dyDescent="0.25">
      <c r="A1739" s="8" t="s">
        <v>8567</v>
      </c>
      <c r="B1739" s="46">
        <v>45057.679861111108</v>
      </c>
      <c r="C1739" s="9">
        <v>1</v>
      </c>
      <c r="D1739" s="9">
        <v>11143.56</v>
      </c>
      <c r="E1739" s="1" t="s">
        <v>8568</v>
      </c>
      <c r="F1739" s="1" t="s">
        <v>8569</v>
      </c>
      <c r="G1739" s="9" t="s">
        <v>19</v>
      </c>
      <c r="H1739" s="1" t="s">
        <v>8570</v>
      </c>
      <c r="I1739" s="1" t="s">
        <v>8571</v>
      </c>
      <c r="J1739" s="1" t="s">
        <v>8570</v>
      </c>
      <c r="K1739" s="1" t="s">
        <v>8572</v>
      </c>
      <c r="L1739" s="1" t="s">
        <v>3623</v>
      </c>
      <c r="M1739" s="1" t="s">
        <v>289</v>
      </c>
      <c r="N1739" s="1" t="s">
        <v>3624</v>
      </c>
      <c r="O1739" s="1" t="s">
        <v>35</v>
      </c>
    </row>
    <row r="1740" spans="1:15" ht="22.5" customHeight="1" x14ac:dyDescent="0.25">
      <c r="A1740" s="8" t="s">
        <v>8573</v>
      </c>
      <c r="B1740" s="46">
        <v>45057.638194444444</v>
      </c>
      <c r="C1740" s="9">
        <v>1</v>
      </c>
      <c r="D1740" s="9">
        <v>7827.35</v>
      </c>
      <c r="E1740" s="1" t="s">
        <v>221</v>
      </c>
      <c r="F1740" s="1" t="s">
        <v>222</v>
      </c>
      <c r="G1740" s="9" t="s">
        <v>29</v>
      </c>
      <c r="H1740" s="1" t="s">
        <v>8574</v>
      </c>
      <c r="I1740" s="1" t="s">
        <v>8575</v>
      </c>
      <c r="J1740" s="1" t="s">
        <v>8574</v>
      </c>
      <c r="K1740" s="1" t="s">
        <v>8576</v>
      </c>
      <c r="L1740" s="1" t="s">
        <v>8577</v>
      </c>
      <c r="M1740" s="1" t="s">
        <v>781</v>
      </c>
      <c r="N1740" s="1" t="s">
        <v>8578</v>
      </c>
      <c r="O1740" s="1" t="s">
        <v>35</v>
      </c>
    </row>
    <row r="1741" spans="1:15" ht="22.5" customHeight="1" x14ac:dyDescent="0.25">
      <c r="A1741" s="8" t="s">
        <v>8579</v>
      </c>
      <c r="B1741" s="46">
        <v>45057.635416666664</v>
      </c>
      <c r="C1741" s="9">
        <v>1</v>
      </c>
      <c r="D1741" s="9">
        <v>70908.55</v>
      </c>
      <c r="E1741" s="1" t="s">
        <v>3199</v>
      </c>
      <c r="F1741" s="1" t="s">
        <v>3200</v>
      </c>
      <c r="G1741" s="9" t="s">
        <v>29</v>
      </c>
      <c r="H1741" s="1" t="s">
        <v>8580</v>
      </c>
      <c r="I1741" s="1" t="s">
        <v>8581</v>
      </c>
      <c r="J1741" s="1" t="s">
        <v>8580</v>
      </c>
      <c r="K1741" s="1" t="s">
        <v>8582</v>
      </c>
      <c r="L1741" s="1" t="s">
        <v>8583</v>
      </c>
      <c r="M1741" s="1" t="s">
        <v>131</v>
      </c>
      <c r="N1741" s="1" t="s">
        <v>3205</v>
      </c>
      <c r="O1741" s="1" t="s">
        <v>15</v>
      </c>
    </row>
    <row r="1742" spans="1:15" ht="22.5" customHeight="1" x14ac:dyDescent="0.25">
      <c r="A1742" s="8" t="s">
        <v>8584</v>
      </c>
      <c r="B1742" s="46">
        <v>45057.575694444444</v>
      </c>
      <c r="C1742" s="9">
        <v>1</v>
      </c>
      <c r="D1742" s="9">
        <v>7772.33</v>
      </c>
      <c r="E1742" s="1" t="s">
        <v>1178</v>
      </c>
      <c r="F1742" s="1" t="s">
        <v>1179</v>
      </c>
      <c r="G1742" s="9" t="s">
        <v>19</v>
      </c>
      <c r="H1742" s="1" t="s">
        <v>8585</v>
      </c>
      <c r="I1742" s="1" t="s">
        <v>8586</v>
      </c>
      <c r="J1742" s="1" t="s">
        <v>8585</v>
      </c>
      <c r="K1742" s="1" t="s">
        <v>8587</v>
      </c>
      <c r="L1742" s="1" t="s">
        <v>1261</v>
      </c>
      <c r="M1742" s="1" t="s">
        <v>59</v>
      </c>
      <c r="N1742" s="1" t="s">
        <v>1262</v>
      </c>
      <c r="O1742" s="1" t="s">
        <v>61</v>
      </c>
    </row>
    <row r="1743" spans="1:15" ht="22.5" customHeight="1" x14ac:dyDescent="0.25">
      <c r="A1743" s="8" t="s">
        <v>8588</v>
      </c>
      <c r="B1743" s="46">
        <v>45057.549305555556</v>
      </c>
      <c r="C1743" s="9">
        <v>1</v>
      </c>
      <c r="D1743" s="9">
        <v>10751.2</v>
      </c>
      <c r="E1743" s="1" t="s">
        <v>53</v>
      </c>
      <c r="F1743" s="1" t="s">
        <v>54</v>
      </c>
      <c r="G1743" s="9" t="s">
        <v>29</v>
      </c>
      <c r="H1743" s="1" t="s">
        <v>8589</v>
      </c>
      <c r="I1743" s="1" t="s">
        <v>8590</v>
      </c>
      <c r="J1743" s="1" t="s">
        <v>8589</v>
      </c>
      <c r="K1743" s="1" t="s">
        <v>8591</v>
      </c>
      <c r="L1743" s="1" t="s">
        <v>8592</v>
      </c>
      <c r="M1743" s="1" t="s">
        <v>131</v>
      </c>
      <c r="N1743" s="1" t="s">
        <v>8593</v>
      </c>
      <c r="O1743" s="1" t="s">
        <v>35</v>
      </c>
    </row>
    <row r="1744" spans="1:15" ht="22.5" customHeight="1" x14ac:dyDescent="0.25">
      <c r="A1744" s="8" t="s">
        <v>8594</v>
      </c>
      <c r="B1744" s="46">
        <v>45057.510416666664</v>
      </c>
      <c r="C1744" s="9">
        <v>1</v>
      </c>
      <c r="D1744" s="9">
        <v>8789.9599999999991</v>
      </c>
      <c r="E1744" s="1" t="s">
        <v>555</v>
      </c>
      <c r="F1744" s="1" t="s">
        <v>111</v>
      </c>
      <c r="G1744" s="9" t="s">
        <v>29</v>
      </c>
      <c r="H1744" s="1" t="s">
        <v>8595</v>
      </c>
      <c r="I1744" s="1" t="s">
        <v>8596</v>
      </c>
      <c r="J1744" s="1" t="s">
        <v>8595</v>
      </c>
      <c r="K1744" s="1" t="s">
        <v>8597</v>
      </c>
      <c r="L1744" s="1" t="s">
        <v>8151</v>
      </c>
      <c r="M1744" s="1" t="s">
        <v>24</v>
      </c>
      <c r="N1744" s="1" t="s">
        <v>8152</v>
      </c>
      <c r="O1744" s="1" t="s">
        <v>61</v>
      </c>
    </row>
    <row r="1745" spans="1:15" ht="22.5" customHeight="1" x14ac:dyDescent="0.25">
      <c r="A1745" s="8" t="s">
        <v>8598</v>
      </c>
      <c r="B1745" s="46">
        <v>45057.49722222222</v>
      </c>
      <c r="C1745" s="9">
        <v>1</v>
      </c>
      <c r="D1745" s="9">
        <v>6862.4</v>
      </c>
      <c r="E1745" s="1" t="s">
        <v>911</v>
      </c>
      <c r="F1745" s="1" t="s">
        <v>912</v>
      </c>
      <c r="G1745" s="9" t="s">
        <v>29</v>
      </c>
      <c r="H1745" s="1" t="s">
        <v>8599</v>
      </c>
      <c r="I1745" s="1" t="s">
        <v>8600</v>
      </c>
      <c r="J1745" s="1" t="s">
        <v>8599</v>
      </c>
      <c r="K1745" s="1" t="s">
        <v>8601</v>
      </c>
      <c r="L1745" s="1" t="s">
        <v>8602</v>
      </c>
      <c r="M1745" s="1" t="s">
        <v>781</v>
      </c>
      <c r="N1745" s="1" t="s">
        <v>8603</v>
      </c>
      <c r="O1745" s="1" t="s">
        <v>35</v>
      </c>
    </row>
    <row r="1746" spans="1:15" ht="22.5" customHeight="1" x14ac:dyDescent="0.25">
      <c r="A1746" s="8" t="s">
        <v>8604</v>
      </c>
      <c r="B1746" s="46">
        <v>45057.495138888888</v>
      </c>
      <c r="C1746" s="9">
        <v>1</v>
      </c>
      <c r="D1746" s="9">
        <v>16488.09</v>
      </c>
      <c r="E1746" s="1" t="s">
        <v>284</v>
      </c>
      <c r="F1746" s="1" t="s">
        <v>608</v>
      </c>
      <c r="G1746" s="9" t="s">
        <v>29</v>
      </c>
      <c r="H1746" s="1" t="s">
        <v>8605</v>
      </c>
      <c r="I1746" s="1" t="s">
        <v>8606</v>
      </c>
      <c r="J1746" s="1" t="s">
        <v>8605</v>
      </c>
      <c r="K1746" s="1" t="s">
        <v>8607</v>
      </c>
      <c r="L1746" s="1" t="s">
        <v>3310</v>
      </c>
      <c r="M1746" s="1" t="s">
        <v>24</v>
      </c>
      <c r="N1746" s="1" t="s">
        <v>3311</v>
      </c>
      <c r="O1746" s="1" t="s">
        <v>61</v>
      </c>
    </row>
    <row r="1747" spans="1:15" ht="22.5" customHeight="1" x14ac:dyDescent="0.25">
      <c r="A1747" s="8" t="s">
        <v>8608</v>
      </c>
      <c r="B1747" s="46">
        <v>45057.490972222222</v>
      </c>
      <c r="C1747" s="9">
        <v>1</v>
      </c>
      <c r="D1747" s="9">
        <v>11951.1</v>
      </c>
      <c r="E1747" s="1" t="s">
        <v>3666</v>
      </c>
      <c r="F1747" s="1" t="s">
        <v>3667</v>
      </c>
      <c r="G1747" s="9" t="s">
        <v>19</v>
      </c>
      <c r="H1747" s="1" t="s">
        <v>8609</v>
      </c>
      <c r="I1747" s="1" t="s">
        <v>8610</v>
      </c>
      <c r="J1747" s="1" t="s">
        <v>8609</v>
      </c>
      <c r="K1747" s="1" t="s">
        <v>8611</v>
      </c>
      <c r="L1747" s="1" t="s">
        <v>1133</v>
      </c>
      <c r="M1747" s="1" t="s">
        <v>166</v>
      </c>
      <c r="N1747" s="1" t="s">
        <v>1134</v>
      </c>
      <c r="O1747" s="1" t="s">
        <v>35</v>
      </c>
    </row>
    <row r="1748" spans="1:15" ht="22.5" customHeight="1" x14ac:dyDescent="0.25">
      <c r="A1748" s="8" t="s">
        <v>8612</v>
      </c>
      <c r="B1748" s="46">
        <v>45057.484027777777</v>
      </c>
      <c r="C1748" s="9">
        <v>1</v>
      </c>
      <c r="D1748" s="9">
        <v>7870.36</v>
      </c>
      <c r="E1748" s="1" t="s">
        <v>1738</v>
      </c>
      <c r="F1748" s="1" t="s">
        <v>2486</v>
      </c>
      <c r="G1748" s="9" t="s">
        <v>19</v>
      </c>
      <c r="H1748" s="1" t="s">
        <v>8613</v>
      </c>
      <c r="I1748" s="1" t="s">
        <v>8614</v>
      </c>
      <c r="J1748" s="1" t="s">
        <v>8613</v>
      </c>
      <c r="K1748" s="1" t="s">
        <v>8615</v>
      </c>
      <c r="L1748" s="1" t="s">
        <v>4262</v>
      </c>
      <c r="M1748" s="1" t="s">
        <v>131</v>
      </c>
      <c r="N1748" s="1" t="s">
        <v>4263</v>
      </c>
      <c r="O1748" s="1" t="s">
        <v>35</v>
      </c>
    </row>
    <row r="1749" spans="1:15" ht="22.5" customHeight="1" x14ac:dyDescent="0.25">
      <c r="A1749" s="8" t="s">
        <v>8616</v>
      </c>
      <c r="B1749" s="46">
        <v>45057.472222222219</v>
      </c>
      <c r="C1749" s="9">
        <v>1</v>
      </c>
      <c r="D1749" s="9">
        <v>4296.79</v>
      </c>
      <c r="E1749" s="1" t="s">
        <v>317</v>
      </c>
      <c r="F1749" s="1" t="s">
        <v>1617</v>
      </c>
      <c r="G1749" s="9" t="s">
        <v>29</v>
      </c>
      <c r="H1749" s="1" t="s">
        <v>8617</v>
      </c>
      <c r="I1749" s="1" t="s">
        <v>8618</v>
      </c>
      <c r="J1749" s="1" t="s">
        <v>8617</v>
      </c>
      <c r="K1749" s="1" t="s">
        <v>8619</v>
      </c>
      <c r="L1749" s="1" t="s">
        <v>8620</v>
      </c>
      <c r="M1749" s="1" t="s">
        <v>107</v>
      </c>
      <c r="N1749" s="1" t="s">
        <v>8621</v>
      </c>
      <c r="O1749" s="1" t="s">
        <v>35</v>
      </c>
    </row>
    <row r="1750" spans="1:15" ht="22.5" customHeight="1" x14ac:dyDescent="0.25">
      <c r="A1750" s="8" t="s">
        <v>8622</v>
      </c>
      <c r="B1750" s="46">
        <v>45057.460416666669</v>
      </c>
      <c r="C1750" s="9">
        <v>1</v>
      </c>
      <c r="D1750" s="9">
        <v>8112.98</v>
      </c>
      <c r="E1750" s="1" t="s">
        <v>2699</v>
      </c>
      <c r="F1750" s="1" t="s">
        <v>2700</v>
      </c>
      <c r="G1750" s="9" t="s">
        <v>19</v>
      </c>
      <c r="H1750" s="1" t="s">
        <v>8623</v>
      </c>
      <c r="I1750" s="1" t="s">
        <v>8624</v>
      </c>
      <c r="J1750" s="1" t="s">
        <v>8623</v>
      </c>
      <c r="K1750" s="1" t="s">
        <v>8625</v>
      </c>
      <c r="L1750" s="1" t="s">
        <v>1584</v>
      </c>
      <c r="M1750" s="1" t="s">
        <v>24</v>
      </c>
      <c r="N1750" s="1" t="s">
        <v>1585</v>
      </c>
      <c r="O1750" s="1" t="s">
        <v>61</v>
      </c>
    </row>
    <row r="1751" spans="1:15" ht="22.5" customHeight="1" x14ac:dyDescent="0.25">
      <c r="A1751" s="8" t="s">
        <v>8626</v>
      </c>
      <c r="B1751" s="46">
        <v>45057.447916666664</v>
      </c>
      <c r="C1751" s="9">
        <v>1</v>
      </c>
      <c r="D1751" s="9">
        <v>9447.51</v>
      </c>
      <c r="E1751" s="1" t="s">
        <v>1178</v>
      </c>
      <c r="F1751" s="1" t="s">
        <v>4938</v>
      </c>
      <c r="G1751" s="9" t="s">
        <v>29</v>
      </c>
      <c r="H1751" s="1" t="s">
        <v>8627</v>
      </c>
      <c r="I1751" s="1" t="s">
        <v>8628</v>
      </c>
      <c r="J1751" s="1" t="s">
        <v>8627</v>
      </c>
      <c r="K1751" s="1" t="s">
        <v>8629</v>
      </c>
      <c r="L1751" s="1" t="s">
        <v>1376</v>
      </c>
      <c r="M1751" s="1" t="s">
        <v>59</v>
      </c>
      <c r="N1751" s="1" t="s">
        <v>1262</v>
      </c>
      <c r="O1751" s="1" t="s">
        <v>61</v>
      </c>
    </row>
    <row r="1752" spans="1:15" ht="22.5" customHeight="1" x14ac:dyDescent="0.25">
      <c r="A1752" s="8" t="s">
        <v>8630</v>
      </c>
      <c r="B1752" s="46">
        <v>45057.436111111114</v>
      </c>
      <c r="C1752" s="9">
        <v>1</v>
      </c>
      <c r="D1752" s="9">
        <v>29437.06</v>
      </c>
      <c r="E1752" s="1" t="s">
        <v>888</v>
      </c>
      <c r="F1752" s="1" t="s">
        <v>1504</v>
      </c>
      <c r="G1752" s="9" t="s">
        <v>19</v>
      </c>
      <c r="H1752" s="1" t="s">
        <v>8631</v>
      </c>
      <c r="I1752" s="1" t="s">
        <v>8632</v>
      </c>
      <c r="J1752" s="1" t="s">
        <v>8631</v>
      </c>
      <c r="K1752" s="1" t="s">
        <v>8633</v>
      </c>
      <c r="L1752" s="1" t="s">
        <v>8634</v>
      </c>
      <c r="M1752" s="1" t="s">
        <v>84</v>
      </c>
      <c r="N1752" s="1" t="s">
        <v>1273</v>
      </c>
      <c r="O1752" s="1" t="s">
        <v>35</v>
      </c>
    </row>
    <row r="1753" spans="1:15" ht="22.5" customHeight="1" x14ac:dyDescent="0.25">
      <c r="A1753" s="8" t="s">
        <v>8635</v>
      </c>
      <c r="B1753" s="46">
        <v>45057.429166666669</v>
      </c>
      <c r="C1753" s="9">
        <v>1</v>
      </c>
      <c r="D1753" s="9">
        <v>12035.29</v>
      </c>
      <c r="E1753" s="1" t="s">
        <v>5686</v>
      </c>
      <c r="F1753" s="1" t="s">
        <v>5687</v>
      </c>
      <c r="G1753" s="9" t="s">
        <v>19</v>
      </c>
      <c r="H1753" s="1" t="s">
        <v>8636</v>
      </c>
      <c r="I1753" s="1" t="s">
        <v>8637</v>
      </c>
      <c r="J1753" s="1" t="s">
        <v>8636</v>
      </c>
      <c r="K1753" s="1" t="s">
        <v>8638</v>
      </c>
      <c r="L1753" s="1" t="s">
        <v>8639</v>
      </c>
      <c r="M1753" s="1" t="s">
        <v>431</v>
      </c>
      <c r="N1753" s="1" t="s">
        <v>8640</v>
      </c>
      <c r="O1753" s="1" t="s">
        <v>35</v>
      </c>
    </row>
    <row r="1754" spans="1:15" ht="22.5" customHeight="1" x14ac:dyDescent="0.25">
      <c r="A1754" s="8" t="s">
        <v>8641</v>
      </c>
      <c r="B1754" s="46">
        <v>45057.420138888891</v>
      </c>
      <c r="C1754" s="9">
        <v>1</v>
      </c>
      <c r="D1754" s="9">
        <v>7535.66</v>
      </c>
      <c r="E1754" s="1" t="s">
        <v>911</v>
      </c>
      <c r="F1754" s="1" t="s">
        <v>912</v>
      </c>
      <c r="G1754" s="9" t="s">
        <v>29</v>
      </c>
      <c r="H1754" s="1" t="s">
        <v>8642</v>
      </c>
      <c r="I1754" s="1" t="s">
        <v>8643</v>
      </c>
      <c r="J1754" s="1" t="s">
        <v>8642</v>
      </c>
      <c r="K1754" s="1" t="s">
        <v>8644</v>
      </c>
      <c r="L1754" s="1" t="s">
        <v>762</v>
      </c>
      <c r="M1754" s="1" t="s">
        <v>59</v>
      </c>
      <c r="N1754" s="1" t="s">
        <v>763</v>
      </c>
      <c r="O1754" s="1" t="s">
        <v>61</v>
      </c>
    </row>
    <row r="1755" spans="1:15" ht="22.5" customHeight="1" x14ac:dyDescent="0.25">
      <c r="A1755" s="8" t="s">
        <v>8645</v>
      </c>
      <c r="B1755" s="46">
        <v>45057.4</v>
      </c>
      <c r="C1755" s="9">
        <v>1</v>
      </c>
      <c r="D1755" s="9">
        <v>12816.2</v>
      </c>
      <c r="E1755" s="1" t="s">
        <v>6019</v>
      </c>
      <c r="F1755" s="1" t="s">
        <v>6020</v>
      </c>
      <c r="G1755" s="9" t="s">
        <v>29</v>
      </c>
      <c r="H1755" s="1" t="s">
        <v>8646</v>
      </c>
      <c r="I1755" s="1" t="s">
        <v>8647</v>
      </c>
      <c r="J1755" s="1" t="s">
        <v>8646</v>
      </c>
      <c r="K1755" s="1" t="s">
        <v>8648</v>
      </c>
      <c r="L1755" s="1" t="s">
        <v>440</v>
      </c>
      <c r="M1755" s="1" t="s">
        <v>440</v>
      </c>
      <c r="N1755" s="1" t="s">
        <v>662</v>
      </c>
      <c r="O1755" s="1" t="s">
        <v>35</v>
      </c>
    </row>
    <row r="1756" spans="1:15" ht="22.5" customHeight="1" x14ac:dyDescent="0.25">
      <c r="A1756" s="8" t="s">
        <v>8649</v>
      </c>
      <c r="B1756" s="46">
        <v>45057.395138888889</v>
      </c>
      <c r="C1756" s="9">
        <v>1</v>
      </c>
      <c r="D1756" s="9">
        <v>27696.09</v>
      </c>
      <c r="E1756" s="1" t="s">
        <v>888</v>
      </c>
      <c r="F1756" s="1" t="s">
        <v>1504</v>
      </c>
      <c r="G1756" s="9" t="s">
        <v>19</v>
      </c>
      <c r="H1756" s="1" t="s">
        <v>8650</v>
      </c>
      <c r="I1756" s="1" t="s">
        <v>8651</v>
      </c>
      <c r="J1756" s="1" t="s">
        <v>8650</v>
      </c>
      <c r="K1756" s="1" t="s">
        <v>8652</v>
      </c>
      <c r="L1756" s="1" t="s">
        <v>4660</v>
      </c>
      <c r="M1756" s="1" t="s">
        <v>166</v>
      </c>
      <c r="N1756" s="1" t="s">
        <v>3988</v>
      </c>
      <c r="O1756" s="1" t="s">
        <v>35</v>
      </c>
    </row>
    <row r="1757" spans="1:15" ht="22.5" customHeight="1" x14ac:dyDescent="0.25">
      <c r="A1757" s="8" t="s">
        <v>8653</v>
      </c>
      <c r="B1757" s="46">
        <v>45057.369444444441</v>
      </c>
      <c r="C1757" s="9">
        <v>1</v>
      </c>
      <c r="D1757" s="9">
        <v>10938.05</v>
      </c>
      <c r="E1757" s="1" t="s">
        <v>1624</v>
      </c>
      <c r="F1757" s="1" t="s">
        <v>1625</v>
      </c>
      <c r="G1757" s="9" t="s">
        <v>29</v>
      </c>
      <c r="H1757" s="1" t="s">
        <v>8654</v>
      </c>
      <c r="I1757" s="1" t="s">
        <v>8655</v>
      </c>
      <c r="J1757" s="1" t="s">
        <v>8654</v>
      </c>
      <c r="K1757" s="1" t="s">
        <v>8656</v>
      </c>
      <c r="L1757" s="1" t="s">
        <v>15</v>
      </c>
      <c r="M1757" s="1" t="s">
        <v>15</v>
      </c>
      <c r="N1757" s="1" t="s">
        <v>15</v>
      </c>
      <c r="O1757" s="1" t="s">
        <v>123</v>
      </c>
    </row>
    <row r="1758" spans="1:15" ht="22.5" customHeight="1" x14ac:dyDescent="0.25">
      <c r="A1758" s="8" t="s">
        <v>8657</v>
      </c>
      <c r="B1758" s="46">
        <v>45057.351388888892</v>
      </c>
      <c r="C1758" s="9">
        <v>1</v>
      </c>
      <c r="D1758" s="9">
        <v>12035.29</v>
      </c>
      <c r="E1758" s="1" t="s">
        <v>5686</v>
      </c>
      <c r="F1758" s="1" t="s">
        <v>5687</v>
      </c>
      <c r="G1758" s="9" t="s">
        <v>19</v>
      </c>
      <c r="H1758" s="1" t="s">
        <v>8658</v>
      </c>
      <c r="I1758" s="1" t="s">
        <v>8659</v>
      </c>
      <c r="J1758" s="1" t="s">
        <v>8658</v>
      </c>
      <c r="K1758" s="1" t="s">
        <v>8660</v>
      </c>
      <c r="L1758" s="1" t="s">
        <v>390</v>
      </c>
      <c r="M1758" s="1" t="s">
        <v>356</v>
      </c>
      <c r="N1758" s="1" t="s">
        <v>391</v>
      </c>
      <c r="O1758" s="1" t="s">
        <v>35</v>
      </c>
    </row>
    <row r="1759" spans="1:15" ht="22.5" customHeight="1" x14ac:dyDescent="0.25">
      <c r="A1759" s="8" t="s">
        <v>8661</v>
      </c>
      <c r="B1759" s="46">
        <v>45057.341666666667</v>
      </c>
      <c r="C1759" s="9">
        <v>1</v>
      </c>
      <c r="D1759" s="9">
        <v>-12519.64</v>
      </c>
      <c r="E1759" s="1" t="s">
        <v>3199</v>
      </c>
      <c r="F1759" s="1" t="s">
        <v>3200</v>
      </c>
      <c r="G1759" s="9" t="s">
        <v>29</v>
      </c>
      <c r="H1759" s="1" t="s">
        <v>8662</v>
      </c>
      <c r="I1759" s="1" t="s">
        <v>8663</v>
      </c>
      <c r="J1759" s="1" t="s">
        <v>8662</v>
      </c>
      <c r="K1759" s="1" t="s">
        <v>8664</v>
      </c>
      <c r="L1759" s="1" t="s">
        <v>15</v>
      </c>
      <c r="M1759" s="1" t="s">
        <v>15</v>
      </c>
      <c r="N1759" s="1" t="s">
        <v>15</v>
      </c>
      <c r="O1759" s="1" t="s">
        <v>123</v>
      </c>
    </row>
    <row r="1760" spans="1:15" ht="22.5" customHeight="1" x14ac:dyDescent="0.25">
      <c r="A1760" s="8" t="s">
        <v>8665</v>
      </c>
      <c r="B1760" s="46">
        <v>45057.314583333333</v>
      </c>
      <c r="C1760" s="9">
        <v>1</v>
      </c>
      <c r="D1760" s="9">
        <v>3741.21</v>
      </c>
      <c r="E1760" s="1" t="s">
        <v>317</v>
      </c>
      <c r="F1760" s="1" t="s">
        <v>318</v>
      </c>
      <c r="G1760" s="9" t="s">
        <v>19</v>
      </c>
      <c r="H1760" s="1" t="s">
        <v>8666</v>
      </c>
      <c r="I1760" s="1" t="s">
        <v>8667</v>
      </c>
      <c r="J1760" s="1" t="s">
        <v>8666</v>
      </c>
      <c r="K1760" s="1" t="s">
        <v>8668</v>
      </c>
      <c r="L1760" s="1" t="s">
        <v>8669</v>
      </c>
      <c r="M1760" s="1" t="s">
        <v>24</v>
      </c>
      <c r="N1760" s="1" t="s">
        <v>943</v>
      </c>
      <c r="O1760" s="1" t="s">
        <v>35</v>
      </c>
    </row>
    <row r="1761" spans="1:15" ht="22.5" customHeight="1" x14ac:dyDescent="0.25">
      <c r="A1761" s="8" t="s">
        <v>8670</v>
      </c>
      <c r="B1761" s="46">
        <v>45057.125694444447</v>
      </c>
      <c r="C1761" s="9">
        <v>1</v>
      </c>
      <c r="D1761" s="9">
        <v>8206.98</v>
      </c>
      <c r="E1761" s="1" t="s">
        <v>2699</v>
      </c>
      <c r="F1761" s="1" t="s">
        <v>2700</v>
      </c>
      <c r="G1761" s="9" t="s">
        <v>19</v>
      </c>
      <c r="H1761" s="1" t="s">
        <v>8671</v>
      </c>
      <c r="I1761" s="1" t="s">
        <v>8672</v>
      </c>
      <c r="J1761" s="1" t="s">
        <v>8671</v>
      </c>
      <c r="K1761" s="1" t="s">
        <v>8673</v>
      </c>
      <c r="L1761" s="1" t="s">
        <v>942</v>
      </c>
      <c r="M1761" s="1" t="s">
        <v>24</v>
      </c>
      <c r="N1761" s="1" t="s">
        <v>943</v>
      </c>
      <c r="O1761" s="1" t="s">
        <v>61</v>
      </c>
    </row>
    <row r="1762" spans="1:15" ht="22.5" customHeight="1" x14ac:dyDescent="0.25">
      <c r="A1762" s="8" t="s">
        <v>8674</v>
      </c>
      <c r="B1762" s="46">
        <v>45057.079861111109</v>
      </c>
      <c r="C1762" s="9">
        <v>1</v>
      </c>
      <c r="D1762" s="9">
        <v>7940.57</v>
      </c>
      <c r="E1762" s="1" t="s">
        <v>221</v>
      </c>
      <c r="F1762" s="1" t="s">
        <v>351</v>
      </c>
      <c r="G1762" s="9" t="s">
        <v>19</v>
      </c>
      <c r="H1762" s="1" t="s">
        <v>8675</v>
      </c>
      <c r="I1762" s="1" t="s">
        <v>8676</v>
      </c>
      <c r="J1762" s="1" t="s">
        <v>8675</v>
      </c>
      <c r="K1762" s="1" t="s">
        <v>8677</v>
      </c>
      <c r="L1762" s="1" t="s">
        <v>6925</v>
      </c>
      <c r="M1762" s="1" t="s">
        <v>59</v>
      </c>
      <c r="N1762" s="1" t="s">
        <v>516</v>
      </c>
      <c r="O1762" s="1" t="s">
        <v>61</v>
      </c>
    </row>
    <row r="1763" spans="1:15" ht="22.5" customHeight="1" x14ac:dyDescent="0.25">
      <c r="A1763" s="8" t="s">
        <v>8678</v>
      </c>
      <c r="B1763" s="46">
        <v>45057.064583333333</v>
      </c>
      <c r="C1763" s="9">
        <v>1</v>
      </c>
      <c r="D1763" s="9">
        <v>12035.29</v>
      </c>
      <c r="E1763" s="1" t="s">
        <v>5686</v>
      </c>
      <c r="F1763" s="1" t="s">
        <v>5687</v>
      </c>
      <c r="G1763" s="9" t="s">
        <v>19</v>
      </c>
      <c r="H1763" s="1" t="s">
        <v>8679</v>
      </c>
      <c r="I1763" s="1" t="s">
        <v>8680</v>
      </c>
      <c r="J1763" s="1" t="s">
        <v>8679</v>
      </c>
      <c r="K1763" s="1" t="s">
        <v>8681</v>
      </c>
      <c r="L1763" s="1" t="s">
        <v>5061</v>
      </c>
      <c r="M1763" s="1" t="s">
        <v>24</v>
      </c>
      <c r="N1763" s="1" t="s">
        <v>4084</v>
      </c>
      <c r="O1763" s="1" t="s">
        <v>35</v>
      </c>
    </row>
    <row r="1764" spans="1:15" ht="22.5" customHeight="1" x14ac:dyDescent="0.25">
      <c r="A1764" s="8" t="s">
        <v>8682</v>
      </c>
      <c r="B1764" s="46">
        <v>45057.018055555556</v>
      </c>
      <c r="C1764" s="9">
        <v>1</v>
      </c>
      <c r="D1764" s="9">
        <v>8937.57</v>
      </c>
      <c r="E1764" s="1" t="s">
        <v>2699</v>
      </c>
      <c r="F1764" s="1" t="s">
        <v>8253</v>
      </c>
      <c r="G1764" s="9" t="s">
        <v>19</v>
      </c>
      <c r="H1764" s="1" t="s">
        <v>8683</v>
      </c>
      <c r="I1764" s="1" t="s">
        <v>8684</v>
      </c>
      <c r="J1764" s="1" t="s">
        <v>8683</v>
      </c>
      <c r="K1764" s="1" t="s">
        <v>8685</v>
      </c>
      <c r="L1764" s="1" t="s">
        <v>1128</v>
      </c>
      <c r="M1764" s="1" t="s">
        <v>59</v>
      </c>
      <c r="N1764" s="1" t="s">
        <v>8686</v>
      </c>
      <c r="O1764" s="1" t="s">
        <v>61</v>
      </c>
    </row>
    <row r="1765" spans="1:15" ht="22.5" customHeight="1" x14ac:dyDescent="0.25">
      <c r="A1765" s="8" t="s">
        <v>8687</v>
      </c>
      <c r="B1765" s="46">
        <v>45057.013194444444</v>
      </c>
      <c r="C1765" s="9">
        <v>1</v>
      </c>
      <c r="D1765" s="9">
        <v>14456.39</v>
      </c>
      <c r="E1765" s="1" t="s">
        <v>2913</v>
      </c>
      <c r="F1765" s="1" t="s">
        <v>2914</v>
      </c>
      <c r="G1765" s="9" t="s">
        <v>29</v>
      </c>
      <c r="H1765" s="1" t="s">
        <v>8688</v>
      </c>
      <c r="I1765" s="1" t="s">
        <v>8689</v>
      </c>
      <c r="J1765" s="1" t="s">
        <v>8688</v>
      </c>
      <c r="K1765" s="1" t="s">
        <v>8690</v>
      </c>
      <c r="L1765" s="1" t="s">
        <v>8691</v>
      </c>
      <c r="M1765" s="1" t="s">
        <v>84</v>
      </c>
      <c r="N1765" s="1" t="s">
        <v>8692</v>
      </c>
      <c r="O1765" s="1" t="s">
        <v>15</v>
      </c>
    </row>
    <row r="1766" spans="1:15" ht="22.5" customHeight="1" x14ac:dyDescent="0.25">
      <c r="A1766" s="8" t="s">
        <v>8693</v>
      </c>
      <c r="B1766" s="46">
        <v>45056.963194444441</v>
      </c>
      <c r="C1766" s="9">
        <v>1</v>
      </c>
      <c r="D1766" s="9">
        <v>-34585.06</v>
      </c>
      <c r="E1766" s="1" t="s">
        <v>3199</v>
      </c>
      <c r="F1766" s="1" t="s">
        <v>8694</v>
      </c>
      <c r="G1766" s="9" t="s">
        <v>19</v>
      </c>
      <c r="H1766" s="1" t="s">
        <v>8695</v>
      </c>
      <c r="I1766" s="1" t="s">
        <v>8696</v>
      </c>
      <c r="J1766" s="1" t="s">
        <v>8695</v>
      </c>
      <c r="K1766" s="1" t="s">
        <v>8697</v>
      </c>
      <c r="L1766" s="1" t="s">
        <v>3780</v>
      </c>
      <c r="M1766" s="1" t="s">
        <v>781</v>
      </c>
      <c r="N1766" s="1" t="s">
        <v>3781</v>
      </c>
      <c r="O1766" s="1" t="s">
        <v>15</v>
      </c>
    </row>
    <row r="1767" spans="1:15" ht="22.5" customHeight="1" x14ac:dyDescent="0.25">
      <c r="A1767" s="8" t="s">
        <v>8698</v>
      </c>
      <c r="B1767" s="46">
        <v>45056.943749999999</v>
      </c>
      <c r="C1767" s="9">
        <v>1</v>
      </c>
      <c r="D1767" s="9">
        <v>7867.33</v>
      </c>
      <c r="E1767" s="1" t="s">
        <v>1178</v>
      </c>
      <c r="F1767" s="1" t="s">
        <v>1179</v>
      </c>
      <c r="G1767" s="9" t="s">
        <v>19</v>
      </c>
      <c r="H1767" s="1" t="s">
        <v>8699</v>
      </c>
      <c r="I1767" s="1" t="s">
        <v>8700</v>
      </c>
      <c r="J1767" s="1" t="s">
        <v>8699</v>
      </c>
      <c r="K1767" s="1" t="s">
        <v>8701</v>
      </c>
      <c r="L1767" s="1" t="s">
        <v>4392</v>
      </c>
      <c r="M1767" s="1" t="s">
        <v>24</v>
      </c>
      <c r="N1767" s="1" t="s">
        <v>4393</v>
      </c>
      <c r="O1767" s="1" t="s">
        <v>61</v>
      </c>
    </row>
    <row r="1768" spans="1:15" ht="22.5" customHeight="1" x14ac:dyDescent="0.25">
      <c r="A1768" s="8" t="s">
        <v>8702</v>
      </c>
      <c r="B1768" s="46">
        <v>45056.943055555559</v>
      </c>
      <c r="C1768" s="9">
        <v>1</v>
      </c>
      <c r="D1768" s="9">
        <v>33496.46</v>
      </c>
      <c r="E1768" s="1" t="s">
        <v>8703</v>
      </c>
      <c r="F1768" s="1" t="s">
        <v>8704</v>
      </c>
      <c r="G1768" s="9" t="s">
        <v>19</v>
      </c>
      <c r="H1768" s="1" t="s">
        <v>8705</v>
      </c>
      <c r="I1768" s="1" t="s">
        <v>8706</v>
      </c>
      <c r="J1768" s="1" t="s">
        <v>8705</v>
      </c>
      <c r="K1768" s="1" t="s">
        <v>8707</v>
      </c>
      <c r="L1768" s="1" t="s">
        <v>3035</v>
      </c>
      <c r="M1768" s="1" t="s">
        <v>781</v>
      </c>
      <c r="N1768" s="1" t="s">
        <v>3036</v>
      </c>
      <c r="O1768" s="1" t="s">
        <v>35</v>
      </c>
    </row>
    <row r="1769" spans="1:15" ht="22.5" customHeight="1" x14ac:dyDescent="0.25">
      <c r="A1769" s="8" t="s">
        <v>8708</v>
      </c>
      <c r="B1769" s="46">
        <v>45056.938194444447</v>
      </c>
      <c r="C1769" s="9">
        <v>1</v>
      </c>
      <c r="D1769" s="9">
        <v>-3039.25</v>
      </c>
      <c r="E1769" s="1" t="s">
        <v>284</v>
      </c>
      <c r="F1769" s="1" t="s">
        <v>608</v>
      </c>
      <c r="G1769" s="9" t="s">
        <v>29</v>
      </c>
      <c r="H1769" s="1" t="s">
        <v>8709</v>
      </c>
      <c r="I1769" s="1" t="s">
        <v>8710</v>
      </c>
      <c r="J1769" s="1" t="s">
        <v>8709</v>
      </c>
      <c r="K1769" s="1" t="s">
        <v>8711</v>
      </c>
      <c r="L1769" s="1" t="s">
        <v>8712</v>
      </c>
      <c r="M1769" s="1" t="s">
        <v>289</v>
      </c>
      <c r="N1769" s="1" t="s">
        <v>1419</v>
      </c>
      <c r="O1769" s="1" t="s">
        <v>35</v>
      </c>
    </row>
    <row r="1770" spans="1:15" ht="22.5" customHeight="1" x14ac:dyDescent="0.25">
      <c r="A1770" s="8" t="s">
        <v>8713</v>
      </c>
      <c r="B1770" s="46">
        <v>45056.929166666669</v>
      </c>
      <c r="C1770" s="9">
        <v>1</v>
      </c>
      <c r="D1770" s="9">
        <v>6132.61</v>
      </c>
      <c r="E1770" s="1" t="s">
        <v>3508</v>
      </c>
      <c r="F1770" s="1" t="s">
        <v>3509</v>
      </c>
      <c r="G1770" s="9" t="s">
        <v>29</v>
      </c>
      <c r="H1770" s="1" t="s">
        <v>8714</v>
      </c>
      <c r="I1770" s="1" t="s">
        <v>8715</v>
      </c>
      <c r="J1770" s="1" t="s">
        <v>8714</v>
      </c>
      <c r="K1770" s="1" t="s">
        <v>8716</v>
      </c>
      <c r="L1770" s="1" t="s">
        <v>3837</v>
      </c>
      <c r="M1770" s="1" t="s">
        <v>1466</v>
      </c>
      <c r="N1770" s="1" t="s">
        <v>8717</v>
      </c>
      <c r="O1770" s="1" t="s">
        <v>35</v>
      </c>
    </row>
    <row r="1771" spans="1:15" ht="22.5" customHeight="1" x14ac:dyDescent="0.25">
      <c r="A1771" s="8" t="s">
        <v>8718</v>
      </c>
      <c r="B1771" s="46">
        <v>45056.92291666667</v>
      </c>
      <c r="C1771" s="9">
        <v>1</v>
      </c>
      <c r="D1771" s="9">
        <v>12035.29</v>
      </c>
      <c r="E1771" s="1" t="s">
        <v>5686</v>
      </c>
      <c r="F1771" s="1" t="s">
        <v>5687</v>
      </c>
      <c r="G1771" s="9" t="s">
        <v>19</v>
      </c>
      <c r="H1771" s="1" t="s">
        <v>8719</v>
      </c>
      <c r="I1771" s="1" t="s">
        <v>8720</v>
      </c>
      <c r="J1771" s="1" t="s">
        <v>8719</v>
      </c>
      <c r="K1771" s="1" t="s">
        <v>8721</v>
      </c>
      <c r="L1771" s="1" t="s">
        <v>1544</v>
      </c>
      <c r="M1771" s="1" t="s">
        <v>24</v>
      </c>
      <c r="N1771" s="1" t="s">
        <v>1545</v>
      </c>
      <c r="O1771" s="1" t="s">
        <v>35</v>
      </c>
    </row>
    <row r="1772" spans="1:15" ht="22.5" customHeight="1" x14ac:dyDescent="0.25">
      <c r="A1772" s="8" t="s">
        <v>8722</v>
      </c>
      <c r="B1772" s="46">
        <v>45056.890972222223</v>
      </c>
      <c r="C1772" s="9">
        <v>1</v>
      </c>
      <c r="D1772" s="9">
        <v>6046.21</v>
      </c>
      <c r="E1772" s="1" t="s">
        <v>110</v>
      </c>
      <c r="F1772" s="1" t="s">
        <v>3676</v>
      </c>
      <c r="G1772" s="9" t="s">
        <v>19</v>
      </c>
      <c r="H1772" s="1" t="s">
        <v>8723</v>
      </c>
      <c r="I1772" s="1" t="s">
        <v>8724</v>
      </c>
      <c r="J1772" s="1" t="s">
        <v>8723</v>
      </c>
      <c r="K1772" s="1" t="s">
        <v>8725</v>
      </c>
      <c r="L1772" s="1" t="s">
        <v>8726</v>
      </c>
      <c r="M1772" s="1" t="s">
        <v>24</v>
      </c>
      <c r="N1772" s="1" t="s">
        <v>8727</v>
      </c>
      <c r="O1772" s="1" t="s">
        <v>35</v>
      </c>
    </row>
    <row r="1773" spans="1:15" ht="22.5" customHeight="1" x14ac:dyDescent="0.25">
      <c r="A1773" s="8" t="s">
        <v>8728</v>
      </c>
      <c r="B1773" s="46">
        <v>45056.869444444441</v>
      </c>
      <c r="C1773" s="9">
        <v>1</v>
      </c>
      <c r="D1773" s="9">
        <v>7961.33</v>
      </c>
      <c r="E1773" s="1" t="s">
        <v>1178</v>
      </c>
      <c r="F1773" s="1" t="s">
        <v>1179</v>
      </c>
      <c r="G1773" s="9" t="s">
        <v>19</v>
      </c>
      <c r="H1773" s="1" t="s">
        <v>8729</v>
      </c>
      <c r="I1773" s="1" t="s">
        <v>8730</v>
      </c>
      <c r="J1773" s="1" t="s">
        <v>8729</v>
      </c>
      <c r="K1773" s="1" t="s">
        <v>8731</v>
      </c>
      <c r="L1773" s="1" t="s">
        <v>8732</v>
      </c>
      <c r="M1773" s="1" t="s">
        <v>24</v>
      </c>
      <c r="N1773" s="1" t="s">
        <v>454</v>
      </c>
      <c r="O1773" s="1" t="s">
        <v>61</v>
      </c>
    </row>
    <row r="1774" spans="1:15" ht="22.5" customHeight="1" x14ac:dyDescent="0.25">
      <c r="A1774" s="8" t="s">
        <v>8733</v>
      </c>
      <c r="B1774" s="46">
        <v>45056.852083333331</v>
      </c>
      <c r="C1774" s="9">
        <v>1</v>
      </c>
      <c r="D1774" s="9">
        <v>26970.69</v>
      </c>
      <c r="E1774" s="1" t="s">
        <v>888</v>
      </c>
      <c r="F1774" s="1" t="s">
        <v>1504</v>
      </c>
      <c r="G1774" s="9" t="s">
        <v>19</v>
      </c>
      <c r="H1774" s="1" t="s">
        <v>8734</v>
      </c>
      <c r="I1774" s="1" t="s">
        <v>8735</v>
      </c>
      <c r="J1774" s="1" t="s">
        <v>8734</v>
      </c>
      <c r="K1774" s="1" t="s">
        <v>8736</v>
      </c>
      <c r="L1774" s="1" t="s">
        <v>3262</v>
      </c>
      <c r="M1774" s="1" t="s">
        <v>131</v>
      </c>
      <c r="N1774" s="1" t="s">
        <v>3263</v>
      </c>
      <c r="O1774" s="1" t="s">
        <v>35</v>
      </c>
    </row>
    <row r="1775" spans="1:15" ht="22.5" customHeight="1" x14ac:dyDescent="0.25">
      <c r="A1775" s="8" t="s">
        <v>8737</v>
      </c>
      <c r="B1775" s="46">
        <v>45056.810416666667</v>
      </c>
      <c r="C1775" s="9">
        <v>1</v>
      </c>
      <c r="D1775" s="9">
        <v>15103.59</v>
      </c>
      <c r="E1775" s="1" t="s">
        <v>284</v>
      </c>
      <c r="F1775" s="1" t="s">
        <v>608</v>
      </c>
      <c r="G1775" s="9" t="s">
        <v>29</v>
      </c>
      <c r="H1775" s="1" t="s">
        <v>8738</v>
      </c>
      <c r="I1775" s="1" t="s">
        <v>8739</v>
      </c>
      <c r="J1775" s="1" t="s">
        <v>8738</v>
      </c>
      <c r="K1775" s="1" t="s">
        <v>8740</v>
      </c>
      <c r="L1775" s="1" t="s">
        <v>8741</v>
      </c>
      <c r="M1775" s="1" t="s">
        <v>205</v>
      </c>
      <c r="N1775" s="1" t="s">
        <v>8742</v>
      </c>
      <c r="O1775" s="1" t="s">
        <v>35</v>
      </c>
    </row>
    <row r="1776" spans="1:15" ht="22.5" customHeight="1" x14ac:dyDescent="0.25">
      <c r="A1776" s="8" t="s">
        <v>8743</v>
      </c>
      <c r="B1776" s="46">
        <v>45056.796527777777</v>
      </c>
      <c r="C1776" s="9">
        <v>1</v>
      </c>
      <c r="D1776" s="9">
        <v>7518.6</v>
      </c>
      <c r="E1776" s="1" t="s">
        <v>3873</v>
      </c>
      <c r="F1776" s="1" t="s">
        <v>3874</v>
      </c>
      <c r="G1776" s="9" t="s">
        <v>19</v>
      </c>
      <c r="H1776" s="1" t="s">
        <v>8744</v>
      </c>
      <c r="I1776" s="1" t="s">
        <v>8745</v>
      </c>
      <c r="J1776" s="1" t="s">
        <v>8744</v>
      </c>
      <c r="K1776" s="1" t="s">
        <v>8746</v>
      </c>
      <c r="L1776" s="1" t="s">
        <v>3623</v>
      </c>
      <c r="M1776" s="1" t="s">
        <v>289</v>
      </c>
      <c r="N1776" s="1" t="s">
        <v>3624</v>
      </c>
      <c r="O1776" s="1" t="s">
        <v>35</v>
      </c>
    </row>
    <row r="1777" spans="1:15" ht="22.5" customHeight="1" x14ac:dyDescent="0.25">
      <c r="A1777" s="8" t="s">
        <v>8747</v>
      </c>
      <c r="B1777" s="46">
        <v>45056.793749999997</v>
      </c>
      <c r="C1777" s="9">
        <v>1</v>
      </c>
      <c r="D1777" s="9">
        <v>15103.59</v>
      </c>
      <c r="E1777" s="1" t="s">
        <v>284</v>
      </c>
      <c r="F1777" s="1" t="s">
        <v>608</v>
      </c>
      <c r="G1777" s="9" t="s">
        <v>29</v>
      </c>
      <c r="H1777" s="1" t="s">
        <v>8748</v>
      </c>
      <c r="I1777" s="1" t="s">
        <v>8749</v>
      </c>
      <c r="J1777" s="1" t="s">
        <v>8748</v>
      </c>
      <c r="K1777" s="1" t="s">
        <v>8750</v>
      </c>
      <c r="L1777" s="1" t="s">
        <v>1046</v>
      </c>
      <c r="M1777" s="1" t="s">
        <v>24</v>
      </c>
      <c r="N1777" s="1" t="s">
        <v>1047</v>
      </c>
      <c r="O1777" s="1" t="s">
        <v>35</v>
      </c>
    </row>
    <row r="1778" spans="1:15" ht="22.5" customHeight="1" x14ac:dyDescent="0.25">
      <c r="A1778" s="8" t="s">
        <v>8751</v>
      </c>
      <c r="B1778" s="46">
        <v>45056.771527777775</v>
      </c>
      <c r="C1778" s="9">
        <v>1</v>
      </c>
      <c r="D1778" s="9">
        <v>25574.32</v>
      </c>
      <c r="E1778" s="1" t="s">
        <v>8752</v>
      </c>
      <c r="F1778" s="1" t="s">
        <v>8753</v>
      </c>
      <c r="G1778" s="9" t="s">
        <v>19</v>
      </c>
      <c r="H1778" s="1" t="s">
        <v>8754</v>
      </c>
      <c r="I1778" s="1" t="s">
        <v>8755</v>
      </c>
      <c r="J1778" s="1" t="s">
        <v>8754</v>
      </c>
      <c r="K1778" s="1" t="s">
        <v>8756</v>
      </c>
      <c r="L1778" s="1" t="s">
        <v>6850</v>
      </c>
      <c r="M1778" s="1" t="s">
        <v>131</v>
      </c>
      <c r="N1778" s="1" t="s">
        <v>6851</v>
      </c>
      <c r="O1778" s="1" t="s">
        <v>35</v>
      </c>
    </row>
    <row r="1779" spans="1:15" ht="22.5" customHeight="1" x14ac:dyDescent="0.25">
      <c r="A1779" s="8" t="s">
        <v>8757</v>
      </c>
      <c r="B1779" s="46">
        <v>45056.768750000003</v>
      </c>
      <c r="C1779" s="9">
        <v>1</v>
      </c>
      <c r="D1779" s="9">
        <v>3989.74</v>
      </c>
      <c r="E1779" s="1" t="s">
        <v>317</v>
      </c>
      <c r="F1779" s="1" t="s">
        <v>318</v>
      </c>
      <c r="G1779" s="9" t="s">
        <v>19</v>
      </c>
      <c r="H1779" s="1" t="s">
        <v>8758</v>
      </c>
      <c r="I1779" s="1" t="s">
        <v>8759</v>
      </c>
      <c r="J1779" s="1" t="s">
        <v>8758</v>
      </c>
      <c r="K1779" s="1" t="s">
        <v>8760</v>
      </c>
      <c r="L1779" s="1" t="s">
        <v>8761</v>
      </c>
      <c r="M1779" s="1" t="s">
        <v>69</v>
      </c>
      <c r="N1779" s="1" t="s">
        <v>8762</v>
      </c>
      <c r="O1779" s="1" t="s">
        <v>35</v>
      </c>
    </row>
    <row r="1780" spans="1:15" ht="22.5" customHeight="1" x14ac:dyDescent="0.25">
      <c r="A1780" s="8" t="s">
        <v>8763</v>
      </c>
      <c r="B1780" s="46">
        <v>45056.758333333331</v>
      </c>
      <c r="C1780" s="9">
        <v>1</v>
      </c>
      <c r="D1780" s="9">
        <v>74932.72</v>
      </c>
      <c r="E1780" s="1" t="s">
        <v>3199</v>
      </c>
      <c r="F1780" s="1" t="s">
        <v>3200</v>
      </c>
      <c r="G1780" s="9" t="s">
        <v>29</v>
      </c>
      <c r="H1780" s="1" t="s">
        <v>8764</v>
      </c>
      <c r="I1780" s="1" t="s">
        <v>8765</v>
      </c>
      <c r="J1780" s="1" t="s">
        <v>8764</v>
      </c>
      <c r="K1780" s="1" t="s">
        <v>8766</v>
      </c>
      <c r="L1780" s="1" t="s">
        <v>8767</v>
      </c>
      <c r="M1780" s="1" t="s">
        <v>24</v>
      </c>
      <c r="N1780" s="1" t="s">
        <v>8768</v>
      </c>
      <c r="O1780" s="1" t="s">
        <v>15</v>
      </c>
    </row>
    <row r="1781" spans="1:15" ht="22.5" customHeight="1" x14ac:dyDescent="0.25">
      <c r="A1781" s="8" t="s">
        <v>8769</v>
      </c>
      <c r="B1781" s="46">
        <v>45056.758333333331</v>
      </c>
      <c r="C1781" s="9">
        <v>1</v>
      </c>
      <c r="D1781" s="9">
        <v>7781.19</v>
      </c>
      <c r="E1781" s="1" t="s">
        <v>834</v>
      </c>
      <c r="F1781" s="1" t="s">
        <v>835</v>
      </c>
      <c r="G1781" s="9" t="s">
        <v>19</v>
      </c>
      <c r="H1781" s="1" t="s">
        <v>8770</v>
      </c>
      <c r="I1781" s="1" t="s">
        <v>8771</v>
      </c>
      <c r="J1781" s="1" t="s">
        <v>8770</v>
      </c>
      <c r="K1781" s="1" t="s">
        <v>8772</v>
      </c>
      <c r="L1781" s="1" t="s">
        <v>2788</v>
      </c>
      <c r="M1781" s="1" t="s">
        <v>218</v>
      </c>
      <c r="N1781" s="1" t="s">
        <v>2789</v>
      </c>
      <c r="O1781" s="1" t="s">
        <v>35</v>
      </c>
    </row>
    <row r="1782" spans="1:15" ht="22.5" customHeight="1" x14ac:dyDescent="0.25">
      <c r="A1782" s="8" t="s">
        <v>8773</v>
      </c>
      <c r="B1782" s="46">
        <v>45056.752083333333</v>
      </c>
      <c r="C1782" s="9">
        <v>1</v>
      </c>
      <c r="D1782" s="9">
        <v>6220.39</v>
      </c>
      <c r="E1782" s="1" t="s">
        <v>434</v>
      </c>
      <c r="F1782" s="1" t="s">
        <v>435</v>
      </c>
      <c r="G1782" s="9" t="s">
        <v>29</v>
      </c>
      <c r="H1782" s="1" t="s">
        <v>8774</v>
      </c>
      <c r="I1782" s="1" t="s">
        <v>8775</v>
      </c>
      <c r="J1782" s="1" t="s">
        <v>8774</v>
      </c>
      <c r="K1782" s="1" t="s">
        <v>8776</v>
      </c>
      <c r="L1782" s="1" t="s">
        <v>4392</v>
      </c>
      <c r="M1782" s="1" t="s">
        <v>24</v>
      </c>
      <c r="N1782" s="1" t="s">
        <v>4393</v>
      </c>
      <c r="O1782" s="1" t="s">
        <v>61</v>
      </c>
    </row>
    <row r="1783" spans="1:15" ht="22.5" customHeight="1" x14ac:dyDescent="0.25">
      <c r="A1783" s="8" t="s">
        <v>8777</v>
      </c>
      <c r="B1783" s="46">
        <v>45056.743750000001</v>
      </c>
      <c r="C1783" s="9">
        <v>1</v>
      </c>
      <c r="D1783" s="9">
        <v>9230.83</v>
      </c>
      <c r="E1783" s="1" t="s">
        <v>1738</v>
      </c>
      <c r="F1783" s="1" t="s">
        <v>2486</v>
      </c>
      <c r="G1783" s="9" t="s">
        <v>19</v>
      </c>
      <c r="H1783" s="1" t="s">
        <v>8778</v>
      </c>
      <c r="I1783" s="1" t="s">
        <v>8779</v>
      </c>
      <c r="J1783" s="1" t="s">
        <v>8778</v>
      </c>
      <c r="K1783" s="1" t="s">
        <v>8780</v>
      </c>
      <c r="L1783" s="1" t="s">
        <v>7228</v>
      </c>
      <c r="M1783" s="1" t="s">
        <v>59</v>
      </c>
      <c r="N1783" s="1" t="s">
        <v>8781</v>
      </c>
      <c r="O1783" s="1" t="s">
        <v>61</v>
      </c>
    </row>
    <row r="1784" spans="1:15" ht="22.5" customHeight="1" x14ac:dyDescent="0.25">
      <c r="A1784" s="8" t="s">
        <v>8782</v>
      </c>
      <c r="B1784" s="46">
        <v>45056.716666666667</v>
      </c>
      <c r="C1784" s="9">
        <v>1</v>
      </c>
      <c r="D1784" s="9">
        <v>-4106.9399999999996</v>
      </c>
      <c r="E1784" s="1" t="s">
        <v>555</v>
      </c>
      <c r="F1784" s="1" t="s">
        <v>3676</v>
      </c>
      <c r="G1784" s="9" t="s">
        <v>19</v>
      </c>
      <c r="H1784" s="1" t="s">
        <v>8783</v>
      </c>
      <c r="I1784" s="1" t="s">
        <v>8784</v>
      </c>
      <c r="J1784" s="1" t="s">
        <v>8783</v>
      </c>
      <c r="K1784" s="1" t="s">
        <v>8785</v>
      </c>
      <c r="L1784" s="1" t="s">
        <v>8786</v>
      </c>
      <c r="M1784" s="1" t="s">
        <v>166</v>
      </c>
      <c r="N1784" s="1" t="s">
        <v>4090</v>
      </c>
      <c r="O1784" s="1" t="s">
        <v>35</v>
      </c>
    </row>
    <row r="1785" spans="1:15" ht="22.5" customHeight="1" x14ac:dyDescent="0.25">
      <c r="A1785" s="8" t="s">
        <v>8787</v>
      </c>
      <c r="B1785" s="46">
        <v>45056.707638888889</v>
      </c>
      <c r="C1785" s="9">
        <v>1</v>
      </c>
      <c r="D1785" s="9">
        <v>15103.59</v>
      </c>
      <c r="E1785" s="1" t="s">
        <v>284</v>
      </c>
      <c r="F1785" s="1" t="s">
        <v>608</v>
      </c>
      <c r="G1785" s="9" t="s">
        <v>29</v>
      </c>
      <c r="H1785" s="1" t="s">
        <v>8788</v>
      </c>
      <c r="I1785" s="1" t="s">
        <v>8789</v>
      </c>
      <c r="J1785" s="1" t="s">
        <v>8788</v>
      </c>
      <c r="K1785" s="1" t="s">
        <v>8790</v>
      </c>
      <c r="L1785" s="1" t="s">
        <v>289</v>
      </c>
      <c r="M1785" s="1" t="s">
        <v>289</v>
      </c>
      <c r="N1785" s="1" t="s">
        <v>290</v>
      </c>
      <c r="O1785" s="1" t="s">
        <v>35</v>
      </c>
    </row>
    <row r="1786" spans="1:15" ht="22.5" customHeight="1" x14ac:dyDescent="0.25">
      <c r="A1786" s="8" t="s">
        <v>8791</v>
      </c>
      <c r="B1786" s="46">
        <v>45056.704861111109</v>
      </c>
      <c r="C1786" s="9">
        <v>10</v>
      </c>
      <c r="D1786" s="9">
        <v>24678.880000000001</v>
      </c>
      <c r="E1786" s="1" t="s">
        <v>72</v>
      </c>
      <c r="F1786" s="1" t="s">
        <v>73</v>
      </c>
      <c r="G1786" s="9" t="s">
        <v>29</v>
      </c>
      <c r="H1786" s="1" t="s">
        <v>8792</v>
      </c>
      <c r="I1786" s="1" t="s">
        <v>8793</v>
      </c>
      <c r="J1786" s="1" t="s">
        <v>8792</v>
      </c>
      <c r="K1786" s="1" t="s">
        <v>8794</v>
      </c>
      <c r="L1786" s="1" t="s">
        <v>1584</v>
      </c>
      <c r="M1786" s="1" t="s">
        <v>24</v>
      </c>
      <c r="N1786" s="1" t="s">
        <v>1585</v>
      </c>
      <c r="O1786" s="1" t="s">
        <v>61</v>
      </c>
    </row>
    <row r="1787" spans="1:15" ht="22.5" customHeight="1" x14ac:dyDescent="0.25">
      <c r="A1787" s="8" t="s">
        <v>8795</v>
      </c>
      <c r="B1787" s="46">
        <v>45056.700694444444</v>
      </c>
      <c r="C1787" s="9">
        <v>1</v>
      </c>
      <c r="D1787" s="9">
        <v>6884.99</v>
      </c>
      <c r="E1787" s="1" t="s">
        <v>2699</v>
      </c>
      <c r="F1787" s="1" t="s">
        <v>2700</v>
      </c>
      <c r="G1787" s="9" t="s">
        <v>19</v>
      </c>
      <c r="H1787" s="1" t="s">
        <v>8796</v>
      </c>
      <c r="I1787" s="1" t="s">
        <v>8797</v>
      </c>
      <c r="J1787" s="1" t="s">
        <v>8796</v>
      </c>
      <c r="K1787" s="1" t="s">
        <v>8798</v>
      </c>
      <c r="L1787" s="1" t="s">
        <v>4108</v>
      </c>
      <c r="M1787" s="1" t="s">
        <v>69</v>
      </c>
      <c r="N1787" s="1" t="s">
        <v>4109</v>
      </c>
      <c r="O1787" s="1" t="s">
        <v>35</v>
      </c>
    </row>
    <row r="1788" spans="1:15" ht="22.5" customHeight="1" x14ac:dyDescent="0.25">
      <c r="A1788" s="8" t="s">
        <v>8799</v>
      </c>
      <c r="B1788" s="46">
        <v>45056.693055555559</v>
      </c>
      <c r="C1788" s="9">
        <v>1</v>
      </c>
      <c r="D1788" s="9">
        <v>7611.81</v>
      </c>
      <c r="E1788" s="1" t="s">
        <v>221</v>
      </c>
      <c r="F1788" s="1" t="s">
        <v>222</v>
      </c>
      <c r="G1788" s="9" t="s">
        <v>29</v>
      </c>
      <c r="H1788" s="1" t="s">
        <v>8800</v>
      </c>
      <c r="I1788" s="1" t="s">
        <v>8801</v>
      </c>
      <c r="J1788" s="1" t="s">
        <v>8800</v>
      </c>
      <c r="K1788" s="1" t="s">
        <v>8802</v>
      </c>
      <c r="L1788" s="1" t="s">
        <v>8803</v>
      </c>
      <c r="M1788" s="1" t="s">
        <v>131</v>
      </c>
      <c r="N1788" s="1" t="s">
        <v>8804</v>
      </c>
      <c r="O1788" s="1" t="s">
        <v>35</v>
      </c>
    </row>
    <row r="1789" spans="1:15" ht="22.5" customHeight="1" x14ac:dyDescent="0.25">
      <c r="A1789" s="8" t="s">
        <v>8805</v>
      </c>
      <c r="B1789" s="46">
        <v>45056.68472222222</v>
      </c>
      <c r="C1789" s="9">
        <v>1</v>
      </c>
      <c r="D1789" s="9">
        <v>15103.59</v>
      </c>
      <c r="E1789" s="1" t="s">
        <v>284</v>
      </c>
      <c r="F1789" s="1" t="s">
        <v>608</v>
      </c>
      <c r="G1789" s="9" t="s">
        <v>29</v>
      </c>
      <c r="H1789" s="1" t="s">
        <v>8806</v>
      </c>
      <c r="I1789" s="1" t="s">
        <v>8807</v>
      </c>
      <c r="J1789" s="1" t="s">
        <v>8806</v>
      </c>
      <c r="K1789" s="1" t="s">
        <v>8808</v>
      </c>
      <c r="L1789" s="1" t="s">
        <v>8809</v>
      </c>
      <c r="M1789" s="1" t="s">
        <v>24</v>
      </c>
      <c r="N1789" s="1" t="s">
        <v>894</v>
      </c>
      <c r="O1789" s="1" t="s">
        <v>35</v>
      </c>
    </row>
    <row r="1790" spans="1:15" ht="22.5" customHeight="1" x14ac:dyDescent="0.25">
      <c r="A1790" s="8" t="s">
        <v>8810</v>
      </c>
      <c r="B1790" s="46">
        <v>45056.671527777777</v>
      </c>
      <c r="C1790" s="9">
        <v>1</v>
      </c>
      <c r="D1790" s="9">
        <v>88336.17</v>
      </c>
      <c r="E1790" s="1" t="s">
        <v>8811</v>
      </c>
      <c r="F1790" s="1" t="s">
        <v>1241</v>
      </c>
      <c r="G1790" s="9" t="s">
        <v>19</v>
      </c>
      <c r="H1790" s="1" t="s">
        <v>8812</v>
      </c>
      <c r="I1790" s="1" t="s">
        <v>8813</v>
      </c>
      <c r="J1790" s="1" t="s">
        <v>8812</v>
      </c>
      <c r="K1790" s="1" t="s">
        <v>8814</v>
      </c>
      <c r="L1790" s="1" t="s">
        <v>1195</v>
      </c>
      <c r="M1790" s="1" t="s">
        <v>462</v>
      </c>
      <c r="N1790" s="1" t="s">
        <v>1196</v>
      </c>
      <c r="O1790" s="1" t="s">
        <v>35</v>
      </c>
    </row>
    <row r="1791" spans="1:15" ht="22.5" customHeight="1" x14ac:dyDescent="0.25">
      <c r="A1791" s="8" t="s">
        <v>8815</v>
      </c>
      <c r="B1791" s="46">
        <v>45056.664583333331</v>
      </c>
      <c r="C1791" s="9">
        <v>1</v>
      </c>
      <c r="D1791" s="9">
        <v>15103.59</v>
      </c>
      <c r="E1791" s="1" t="s">
        <v>284</v>
      </c>
      <c r="F1791" s="1" t="s">
        <v>608</v>
      </c>
      <c r="G1791" s="9" t="s">
        <v>29</v>
      </c>
      <c r="H1791" s="1" t="s">
        <v>8816</v>
      </c>
      <c r="I1791" s="1" t="s">
        <v>8817</v>
      </c>
      <c r="J1791" s="1" t="s">
        <v>8816</v>
      </c>
      <c r="K1791" s="1" t="s">
        <v>8818</v>
      </c>
      <c r="L1791" s="1" t="s">
        <v>8819</v>
      </c>
      <c r="M1791" s="1" t="s">
        <v>69</v>
      </c>
      <c r="N1791" s="1" t="s">
        <v>8820</v>
      </c>
      <c r="O1791" s="1" t="s">
        <v>35</v>
      </c>
    </row>
    <row r="1792" spans="1:15" ht="22.5" customHeight="1" x14ac:dyDescent="0.25">
      <c r="A1792" s="8" t="s">
        <v>8821</v>
      </c>
      <c r="B1792" s="46">
        <v>45056.663888888892</v>
      </c>
      <c r="C1792" s="9">
        <v>1</v>
      </c>
      <c r="D1792" s="9">
        <v>26631.88</v>
      </c>
      <c r="E1792" s="1" t="s">
        <v>8822</v>
      </c>
      <c r="F1792" s="1" t="s">
        <v>8823</v>
      </c>
      <c r="G1792" s="9" t="s">
        <v>29</v>
      </c>
      <c r="H1792" s="1" t="s">
        <v>8824</v>
      </c>
      <c r="I1792" s="1" t="s">
        <v>8825</v>
      </c>
      <c r="J1792" s="1" t="s">
        <v>8824</v>
      </c>
      <c r="K1792" s="1" t="s">
        <v>8826</v>
      </c>
      <c r="L1792" s="1" t="s">
        <v>8827</v>
      </c>
      <c r="M1792" s="1" t="s">
        <v>145</v>
      </c>
      <c r="N1792" s="1" t="s">
        <v>8828</v>
      </c>
      <c r="O1792" s="1" t="s">
        <v>15</v>
      </c>
    </row>
    <row r="1793" spans="1:15" ht="22.5" customHeight="1" x14ac:dyDescent="0.25">
      <c r="A1793" s="8" t="s">
        <v>8829</v>
      </c>
      <c r="B1793" s="46">
        <v>45056.650694444441</v>
      </c>
      <c r="C1793" s="9">
        <v>1</v>
      </c>
      <c r="D1793" s="9">
        <v>5540.27</v>
      </c>
      <c r="E1793" s="1" t="s">
        <v>6668</v>
      </c>
      <c r="F1793" s="1" t="s">
        <v>5099</v>
      </c>
      <c r="G1793" s="9" t="s">
        <v>19</v>
      </c>
      <c r="H1793" s="1" t="s">
        <v>8830</v>
      </c>
      <c r="I1793" s="1" t="s">
        <v>8831</v>
      </c>
      <c r="J1793" s="1" t="s">
        <v>8830</v>
      </c>
      <c r="K1793" s="1" t="s">
        <v>8832</v>
      </c>
      <c r="L1793" s="1" t="s">
        <v>131</v>
      </c>
      <c r="M1793" s="1" t="s">
        <v>131</v>
      </c>
      <c r="N1793" s="1" t="s">
        <v>3011</v>
      </c>
      <c r="O1793" s="1" t="s">
        <v>35</v>
      </c>
    </row>
    <row r="1794" spans="1:15" ht="22.5" customHeight="1" x14ac:dyDescent="0.25">
      <c r="A1794" s="8" t="s">
        <v>8833</v>
      </c>
      <c r="B1794" s="46">
        <v>45056.640972222223</v>
      </c>
      <c r="C1794" s="9">
        <v>1</v>
      </c>
      <c r="D1794" s="9">
        <v>21185.64</v>
      </c>
      <c r="E1794" s="1" t="s">
        <v>4867</v>
      </c>
      <c r="F1794" s="1" t="s">
        <v>4868</v>
      </c>
      <c r="G1794" s="9" t="s">
        <v>19</v>
      </c>
      <c r="H1794" s="1" t="s">
        <v>8834</v>
      </c>
      <c r="I1794" s="1" t="s">
        <v>8835</v>
      </c>
      <c r="J1794" s="1" t="s">
        <v>8834</v>
      </c>
      <c r="K1794" s="1" t="s">
        <v>8836</v>
      </c>
      <c r="L1794" s="1" t="s">
        <v>8837</v>
      </c>
      <c r="M1794" s="1" t="s">
        <v>24</v>
      </c>
      <c r="N1794" s="1" t="s">
        <v>3365</v>
      </c>
      <c r="O1794" s="1" t="s">
        <v>61</v>
      </c>
    </row>
    <row r="1795" spans="1:15" ht="22.5" customHeight="1" x14ac:dyDescent="0.25">
      <c r="A1795" s="8" t="s">
        <v>8838</v>
      </c>
      <c r="B1795" s="46">
        <v>45056.636805555558</v>
      </c>
      <c r="C1795" s="9">
        <v>1</v>
      </c>
      <c r="D1795" s="9">
        <v>8249.11</v>
      </c>
      <c r="E1795" s="1" t="s">
        <v>1178</v>
      </c>
      <c r="F1795" s="1" t="s">
        <v>1179</v>
      </c>
      <c r="G1795" s="9" t="s">
        <v>19</v>
      </c>
      <c r="H1795" s="1" t="s">
        <v>8839</v>
      </c>
      <c r="I1795" s="1" t="s">
        <v>8840</v>
      </c>
      <c r="J1795" s="1" t="s">
        <v>8839</v>
      </c>
      <c r="K1795" s="1" t="s">
        <v>8841</v>
      </c>
      <c r="L1795" s="1" t="s">
        <v>8284</v>
      </c>
      <c r="M1795" s="1" t="s">
        <v>24</v>
      </c>
      <c r="N1795" s="1" t="s">
        <v>2181</v>
      </c>
      <c r="O1795" s="1" t="s">
        <v>61</v>
      </c>
    </row>
    <row r="1796" spans="1:15" ht="22.5" customHeight="1" x14ac:dyDescent="0.25">
      <c r="A1796" s="8" t="s">
        <v>8842</v>
      </c>
      <c r="B1796" s="46">
        <v>45056.630555555559</v>
      </c>
      <c r="C1796" s="9">
        <v>2</v>
      </c>
      <c r="D1796" s="9">
        <v>55950.81</v>
      </c>
      <c r="E1796" s="1" t="s">
        <v>17</v>
      </c>
      <c r="F1796" s="1" t="s">
        <v>18</v>
      </c>
      <c r="G1796" s="9" t="s">
        <v>19</v>
      </c>
      <c r="H1796" s="1" t="s">
        <v>8843</v>
      </c>
      <c r="I1796" s="1" t="s">
        <v>8844</v>
      </c>
      <c r="J1796" s="1" t="s">
        <v>8843</v>
      </c>
      <c r="K1796" s="1" t="s">
        <v>8845</v>
      </c>
      <c r="L1796" s="1" t="s">
        <v>8846</v>
      </c>
      <c r="M1796" s="1" t="s">
        <v>59</v>
      </c>
      <c r="N1796" s="1" t="s">
        <v>4813</v>
      </c>
      <c r="O1796" s="1" t="s">
        <v>15</v>
      </c>
    </row>
    <row r="1797" spans="1:15" ht="22.5" customHeight="1" x14ac:dyDescent="0.25">
      <c r="A1797" s="8" t="s">
        <v>8847</v>
      </c>
      <c r="B1797" s="46">
        <v>45056.629861111112</v>
      </c>
      <c r="C1797" s="9">
        <v>1</v>
      </c>
      <c r="D1797" s="9">
        <v>36118.639999999999</v>
      </c>
      <c r="E1797" s="1" t="s">
        <v>5165</v>
      </c>
      <c r="F1797" s="1" t="s">
        <v>7745</v>
      </c>
      <c r="G1797" s="9" t="s">
        <v>29</v>
      </c>
      <c r="H1797" s="1" t="s">
        <v>8848</v>
      </c>
      <c r="I1797" s="1" t="s">
        <v>8849</v>
      </c>
      <c r="J1797" s="1" t="s">
        <v>8848</v>
      </c>
      <c r="K1797" s="1" t="s">
        <v>8850</v>
      </c>
      <c r="L1797" s="1" t="s">
        <v>144</v>
      </c>
      <c r="M1797" s="1" t="s">
        <v>145</v>
      </c>
      <c r="N1797" s="1" t="s">
        <v>146</v>
      </c>
      <c r="O1797" s="1" t="s">
        <v>35</v>
      </c>
    </row>
    <row r="1798" spans="1:15" ht="22.5" customHeight="1" x14ac:dyDescent="0.25">
      <c r="A1798" s="8" t="s">
        <v>8851</v>
      </c>
      <c r="B1798" s="46">
        <v>45056.62777777778</v>
      </c>
      <c r="C1798" s="9">
        <v>1</v>
      </c>
      <c r="D1798" s="9">
        <v>33496.46</v>
      </c>
      <c r="E1798" s="1" t="s">
        <v>8703</v>
      </c>
      <c r="F1798" s="1" t="s">
        <v>8704</v>
      </c>
      <c r="G1798" s="9" t="s">
        <v>19</v>
      </c>
      <c r="H1798" s="1" t="s">
        <v>8852</v>
      </c>
      <c r="I1798" s="1" t="s">
        <v>8853</v>
      </c>
      <c r="J1798" s="1" t="s">
        <v>8852</v>
      </c>
      <c r="K1798" s="1" t="s">
        <v>8854</v>
      </c>
      <c r="L1798" s="1" t="s">
        <v>497</v>
      </c>
      <c r="M1798" s="1" t="s">
        <v>497</v>
      </c>
      <c r="N1798" s="1" t="s">
        <v>498</v>
      </c>
      <c r="O1798" s="1" t="s">
        <v>35</v>
      </c>
    </row>
    <row r="1799" spans="1:15" ht="22.5" customHeight="1" x14ac:dyDescent="0.25">
      <c r="A1799" s="8" t="s">
        <v>8855</v>
      </c>
      <c r="B1799" s="46">
        <v>45056.624305555553</v>
      </c>
      <c r="C1799" s="9">
        <v>1</v>
      </c>
      <c r="D1799" s="9">
        <v>6042.83</v>
      </c>
      <c r="E1799" s="1" t="s">
        <v>27</v>
      </c>
      <c r="F1799" s="1" t="s">
        <v>28</v>
      </c>
      <c r="G1799" s="9" t="s">
        <v>29</v>
      </c>
      <c r="H1799" s="1" t="s">
        <v>8856</v>
      </c>
      <c r="I1799" s="1" t="s">
        <v>8857</v>
      </c>
      <c r="J1799" s="1" t="s">
        <v>8856</v>
      </c>
      <c r="K1799" s="1" t="s">
        <v>8858</v>
      </c>
      <c r="L1799" s="1" t="s">
        <v>509</v>
      </c>
      <c r="M1799" s="1" t="s">
        <v>289</v>
      </c>
      <c r="N1799" s="1" t="s">
        <v>510</v>
      </c>
      <c r="O1799" s="1" t="s">
        <v>35</v>
      </c>
    </row>
    <row r="1800" spans="1:15" ht="22.5" customHeight="1" x14ac:dyDescent="0.25">
      <c r="A1800" s="8" t="s">
        <v>8859</v>
      </c>
      <c r="B1800" s="46">
        <v>45056.618055555555</v>
      </c>
      <c r="C1800" s="9">
        <v>1</v>
      </c>
      <c r="D1800" s="9">
        <v>7097.23</v>
      </c>
      <c r="E1800" s="1" t="s">
        <v>6668</v>
      </c>
      <c r="F1800" s="1" t="s">
        <v>5099</v>
      </c>
      <c r="G1800" s="9" t="s">
        <v>19</v>
      </c>
      <c r="H1800" s="1" t="s">
        <v>8860</v>
      </c>
      <c r="I1800" s="1" t="s">
        <v>8861</v>
      </c>
      <c r="J1800" s="1" t="s">
        <v>8860</v>
      </c>
      <c r="K1800" s="1" t="s">
        <v>8862</v>
      </c>
      <c r="L1800" s="1" t="s">
        <v>762</v>
      </c>
      <c r="M1800" s="1" t="s">
        <v>59</v>
      </c>
      <c r="N1800" s="1" t="s">
        <v>152</v>
      </c>
      <c r="O1800" s="1" t="s">
        <v>61</v>
      </c>
    </row>
    <row r="1801" spans="1:15" ht="22.5" customHeight="1" x14ac:dyDescent="0.25">
      <c r="A1801" s="8" t="s">
        <v>8863</v>
      </c>
      <c r="B1801" s="46">
        <v>45056.613888888889</v>
      </c>
      <c r="C1801" s="9">
        <v>1</v>
      </c>
      <c r="D1801" s="9">
        <v>7772.33</v>
      </c>
      <c r="E1801" s="1" t="s">
        <v>1178</v>
      </c>
      <c r="F1801" s="1" t="s">
        <v>1179</v>
      </c>
      <c r="G1801" s="9" t="s">
        <v>19</v>
      </c>
      <c r="H1801" s="1" t="s">
        <v>8864</v>
      </c>
      <c r="I1801" s="1" t="s">
        <v>8865</v>
      </c>
      <c r="J1801" s="1" t="s">
        <v>8864</v>
      </c>
      <c r="K1801" s="1" t="s">
        <v>8866</v>
      </c>
      <c r="L1801" s="1" t="s">
        <v>402</v>
      </c>
      <c r="M1801" s="1" t="s">
        <v>59</v>
      </c>
      <c r="N1801" s="1" t="s">
        <v>3888</v>
      </c>
      <c r="O1801" s="1" t="s">
        <v>61</v>
      </c>
    </row>
    <row r="1802" spans="1:15" ht="22.5" customHeight="1" x14ac:dyDescent="0.25">
      <c r="A1802" s="8" t="s">
        <v>8867</v>
      </c>
      <c r="B1802" s="46">
        <v>45056.611111111109</v>
      </c>
      <c r="C1802" s="9">
        <v>1</v>
      </c>
      <c r="D1802" s="9">
        <v>27696.09</v>
      </c>
      <c r="E1802" s="1" t="s">
        <v>888</v>
      </c>
      <c r="F1802" s="1" t="s">
        <v>1504</v>
      </c>
      <c r="G1802" s="9" t="s">
        <v>19</v>
      </c>
      <c r="H1802" s="1" t="s">
        <v>8868</v>
      </c>
      <c r="I1802" s="1" t="s">
        <v>8869</v>
      </c>
      <c r="J1802" s="1" t="s">
        <v>8868</v>
      </c>
      <c r="K1802" s="1" t="s">
        <v>8870</v>
      </c>
      <c r="L1802" s="1" t="s">
        <v>461</v>
      </c>
      <c r="M1802" s="1" t="s">
        <v>462</v>
      </c>
      <c r="N1802" s="1" t="s">
        <v>463</v>
      </c>
      <c r="O1802" s="1" t="s">
        <v>35</v>
      </c>
    </row>
    <row r="1803" spans="1:15" ht="22.5" customHeight="1" x14ac:dyDescent="0.25">
      <c r="A1803" s="8" t="s">
        <v>8871</v>
      </c>
      <c r="B1803" s="46">
        <v>45056.587500000001</v>
      </c>
      <c r="C1803" s="9">
        <v>1</v>
      </c>
      <c r="D1803" s="9">
        <v>4033.42</v>
      </c>
      <c r="E1803" s="1" t="s">
        <v>72</v>
      </c>
      <c r="F1803" s="1" t="s">
        <v>73</v>
      </c>
      <c r="G1803" s="9" t="s">
        <v>29</v>
      </c>
      <c r="H1803" s="1" t="s">
        <v>8872</v>
      </c>
      <c r="I1803" s="1" t="s">
        <v>8873</v>
      </c>
      <c r="J1803" s="1" t="s">
        <v>8872</v>
      </c>
      <c r="K1803" s="1" t="s">
        <v>8874</v>
      </c>
      <c r="L1803" s="1" t="s">
        <v>3310</v>
      </c>
      <c r="M1803" s="1" t="s">
        <v>24</v>
      </c>
      <c r="N1803" s="1" t="s">
        <v>5757</v>
      </c>
      <c r="O1803" s="1" t="s">
        <v>61</v>
      </c>
    </row>
    <row r="1804" spans="1:15" ht="22.5" customHeight="1" x14ac:dyDescent="0.25">
      <c r="A1804" s="8" t="s">
        <v>8875</v>
      </c>
      <c r="B1804" s="46">
        <v>45056.587500000001</v>
      </c>
      <c r="C1804" s="9">
        <v>1</v>
      </c>
      <c r="D1804" s="9">
        <v>7952.41</v>
      </c>
      <c r="E1804" s="1" t="s">
        <v>221</v>
      </c>
      <c r="F1804" s="1" t="s">
        <v>222</v>
      </c>
      <c r="G1804" s="9" t="s">
        <v>29</v>
      </c>
      <c r="H1804" s="1" t="s">
        <v>8876</v>
      </c>
      <c r="I1804" s="1" t="s">
        <v>8877</v>
      </c>
      <c r="J1804" s="1" t="s">
        <v>8876</v>
      </c>
      <c r="K1804" s="1" t="s">
        <v>8878</v>
      </c>
      <c r="L1804" s="1" t="s">
        <v>8879</v>
      </c>
      <c r="M1804" s="1" t="s">
        <v>131</v>
      </c>
      <c r="N1804" s="1" t="s">
        <v>8880</v>
      </c>
      <c r="O1804" s="1" t="s">
        <v>35</v>
      </c>
    </row>
    <row r="1805" spans="1:15" ht="22.5" customHeight="1" x14ac:dyDescent="0.25">
      <c r="A1805" s="8" t="s">
        <v>8881</v>
      </c>
      <c r="B1805" s="46">
        <v>45056.578472222223</v>
      </c>
      <c r="C1805" s="9">
        <v>1</v>
      </c>
      <c r="D1805" s="9">
        <v>10714.82</v>
      </c>
      <c r="E1805" s="1" t="s">
        <v>1738</v>
      </c>
      <c r="F1805" s="1" t="s">
        <v>1016</v>
      </c>
      <c r="G1805" s="9" t="s">
        <v>29</v>
      </c>
      <c r="H1805" s="1" t="s">
        <v>8882</v>
      </c>
      <c r="I1805" s="1" t="s">
        <v>8883</v>
      </c>
      <c r="J1805" s="1" t="s">
        <v>8882</v>
      </c>
      <c r="K1805" s="1" t="s">
        <v>8884</v>
      </c>
      <c r="L1805" s="1" t="s">
        <v>3379</v>
      </c>
      <c r="M1805" s="1" t="s">
        <v>24</v>
      </c>
      <c r="N1805" s="1" t="s">
        <v>3380</v>
      </c>
      <c r="O1805" s="1" t="s">
        <v>61</v>
      </c>
    </row>
    <row r="1806" spans="1:15" ht="22.5" customHeight="1" x14ac:dyDescent="0.25">
      <c r="A1806" s="8" t="s">
        <v>8885</v>
      </c>
      <c r="B1806" s="46">
        <v>45056.563888888886</v>
      </c>
      <c r="C1806" s="9">
        <v>1</v>
      </c>
      <c r="D1806" s="9">
        <v>6212.99</v>
      </c>
      <c r="E1806" s="1" t="s">
        <v>3508</v>
      </c>
      <c r="F1806" s="1" t="s">
        <v>3509</v>
      </c>
      <c r="G1806" s="9" t="s">
        <v>29</v>
      </c>
      <c r="H1806" s="1" t="s">
        <v>8886</v>
      </c>
      <c r="I1806" s="1" t="s">
        <v>8887</v>
      </c>
      <c r="J1806" s="1" t="s">
        <v>8886</v>
      </c>
      <c r="K1806" s="1" t="s">
        <v>8888</v>
      </c>
      <c r="L1806" s="1" t="s">
        <v>4520</v>
      </c>
      <c r="M1806" s="1" t="s">
        <v>24</v>
      </c>
      <c r="N1806" s="1" t="s">
        <v>4521</v>
      </c>
      <c r="O1806" s="1" t="s">
        <v>35</v>
      </c>
    </row>
    <row r="1807" spans="1:15" ht="22.5" customHeight="1" x14ac:dyDescent="0.25">
      <c r="A1807" s="8" t="s">
        <v>8889</v>
      </c>
      <c r="B1807" s="46">
        <v>45056.556250000001</v>
      </c>
      <c r="C1807" s="9">
        <v>1</v>
      </c>
      <c r="D1807" s="9">
        <v>6331.74</v>
      </c>
      <c r="E1807" s="1" t="s">
        <v>1178</v>
      </c>
      <c r="F1807" s="1" t="s">
        <v>1179</v>
      </c>
      <c r="G1807" s="9" t="s">
        <v>19</v>
      </c>
      <c r="H1807" s="1" t="s">
        <v>8890</v>
      </c>
      <c r="I1807" s="1" t="s">
        <v>8891</v>
      </c>
      <c r="J1807" s="1" t="s">
        <v>8890</v>
      </c>
      <c r="K1807" s="1" t="s">
        <v>8892</v>
      </c>
      <c r="L1807" s="1" t="s">
        <v>8893</v>
      </c>
      <c r="M1807" s="1" t="s">
        <v>205</v>
      </c>
      <c r="N1807" s="1" t="s">
        <v>8742</v>
      </c>
      <c r="O1807" s="1" t="s">
        <v>35</v>
      </c>
    </row>
    <row r="1808" spans="1:15" ht="22.5" customHeight="1" x14ac:dyDescent="0.25">
      <c r="A1808" s="8" t="s">
        <v>8894</v>
      </c>
      <c r="B1808" s="46">
        <v>45056.556250000001</v>
      </c>
      <c r="C1808" s="9">
        <v>1</v>
      </c>
      <c r="D1808" s="9">
        <v>35794.449999999997</v>
      </c>
      <c r="E1808" s="1" t="s">
        <v>8703</v>
      </c>
      <c r="F1808" s="1" t="s">
        <v>8704</v>
      </c>
      <c r="G1808" s="9" t="s">
        <v>19</v>
      </c>
      <c r="H1808" s="1" t="s">
        <v>8895</v>
      </c>
      <c r="I1808" s="1" t="s">
        <v>8896</v>
      </c>
      <c r="J1808" s="1" t="s">
        <v>8895</v>
      </c>
      <c r="K1808" s="1" t="s">
        <v>8897</v>
      </c>
      <c r="L1808" s="1" t="s">
        <v>886</v>
      </c>
      <c r="M1808" s="1" t="s">
        <v>59</v>
      </c>
      <c r="N1808" s="1" t="s">
        <v>152</v>
      </c>
      <c r="O1808" s="1" t="s">
        <v>61</v>
      </c>
    </row>
    <row r="1809" spans="1:15" ht="22.5" customHeight="1" x14ac:dyDescent="0.25">
      <c r="A1809" s="8" t="s">
        <v>8898</v>
      </c>
      <c r="B1809" s="46">
        <v>45056.553472222222</v>
      </c>
      <c r="C1809" s="9">
        <v>1</v>
      </c>
      <c r="D1809" s="9">
        <v>17487.580000000002</v>
      </c>
      <c r="E1809" s="1" t="s">
        <v>8899</v>
      </c>
      <c r="F1809" s="1" t="s">
        <v>5612</v>
      </c>
      <c r="G1809" s="9" t="s">
        <v>19</v>
      </c>
      <c r="H1809" s="1" t="s">
        <v>8900</v>
      </c>
      <c r="I1809" s="1" t="s">
        <v>8901</v>
      </c>
      <c r="J1809" s="1" t="s">
        <v>8900</v>
      </c>
      <c r="K1809" s="1" t="s">
        <v>8902</v>
      </c>
      <c r="L1809" s="1" t="s">
        <v>15</v>
      </c>
      <c r="M1809" s="1" t="s">
        <v>15</v>
      </c>
      <c r="N1809" s="1" t="s">
        <v>15</v>
      </c>
      <c r="O1809" s="1" t="s">
        <v>123</v>
      </c>
    </row>
    <row r="1810" spans="1:15" ht="22.5" customHeight="1" x14ac:dyDescent="0.25">
      <c r="A1810" s="8" t="s">
        <v>8903</v>
      </c>
      <c r="B1810" s="46">
        <v>45056.545138888891</v>
      </c>
      <c r="C1810" s="9">
        <v>1</v>
      </c>
      <c r="D1810" s="9">
        <v>8319.84</v>
      </c>
      <c r="E1810" s="1" t="s">
        <v>4996</v>
      </c>
      <c r="F1810" s="1" t="s">
        <v>4997</v>
      </c>
      <c r="G1810" s="9" t="s">
        <v>29</v>
      </c>
      <c r="H1810" s="1" t="s">
        <v>8904</v>
      </c>
      <c r="I1810" s="1" t="s">
        <v>8905</v>
      </c>
      <c r="J1810" s="1" t="s">
        <v>8904</v>
      </c>
      <c r="K1810" s="1" t="s">
        <v>8906</v>
      </c>
      <c r="L1810" s="1" t="s">
        <v>1376</v>
      </c>
      <c r="M1810" s="1" t="s">
        <v>59</v>
      </c>
      <c r="N1810" s="1" t="s">
        <v>1262</v>
      </c>
      <c r="O1810" s="1" t="s">
        <v>61</v>
      </c>
    </row>
    <row r="1811" spans="1:15" ht="22.5" customHeight="1" x14ac:dyDescent="0.25">
      <c r="A1811" s="8" t="s">
        <v>8907</v>
      </c>
      <c r="B1811" s="46">
        <v>45056.538194444445</v>
      </c>
      <c r="C1811" s="9">
        <v>1</v>
      </c>
      <c r="D1811" s="9">
        <v>8388.35</v>
      </c>
      <c r="E1811" s="1" t="s">
        <v>110</v>
      </c>
      <c r="F1811" s="1" t="s">
        <v>111</v>
      </c>
      <c r="G1811" s="9" t="s">
        <v>29</v>
      </c>
      <c r="H1811" s="1" t="s">
        <v>8908</v>
      </c>
      <c r="I1811" s="1" t="s">
        <v>8909</v>
      </c>
      <c r="J1811" s="1" t="s">
        <v>8908</v>
      </c>
      <c r="K1811" s="1" t="s">
        <v>8910</v>
      </c>
      <c r="L1811" s="1" t="s">
        <v>4412</v>
      </c>
      <c r="M1811" s="1" t="s">
        <v>24</v>
      </c>
      <c r="N1811" s="1" t="s">
        <v>4413</v>
      </c>
      <c r="O1811" s="1" t="s">
        <v>61</v>
      </c>
    </row>
    <row r="1812" spans="1:15" ht="22.5" customHeight="1" x14ac:dyDescent="0.25">
      <c r="A1812" s="8" t="s">
        <v>8911</v>
      </c>
      <c r="B1812" s="46">
        <v>45056.518750000003</v>
      </c>
      <c r="C1812" s="9">
        <v>1</v>
      </c>
      <c r="D1812" s="9">
        <v>13269.49</v>
      </c>
      <c r="E1812" s="1" t="s">
        <v>8912</v>
      </c>
      <c r="F1812" s="1" t="s">
        <v>8913</v>
      </c>
      <c r="G1812" s="9" t="s">
        <v>29</v>
      </c>
      <c r="H1812" s="1" t="s">
        <v>8914</v>
      </c>
      <c r="I1812" s="1" t="s">
        <v>8915</v>
      </c>
      <c r="J1812" s="1" t="s">
        <v>8914</v>
      </c>
      <c r="K1812" s="1" t="s">
        <v>8916</v>
      </c>
      <c r="L1812" s="1" t="s">
        <v>190</v>
      </c>
      <c r="M1812" s="1" t="s">
        <v>24</v>
      </c>
      <c r="N1812" s="1" t="s">
        <v>191</v>
      </c>
      <c r="O1812" s="1" t="s">
        <v>35</v>
      </c>
    </row>
    <row r="1813" spans="1:15" ht="22.5" customHeight="1" x14ac:dyDescent="0.25">
      <c r="A1813" s="8" t="s">
        <v>8917</v>
      </c>
      <c r="B1813" s="46">
        <v>45056.517361111109</v>
      </c>
      <c r="C1813" s="9">
        <v>1</v>
      </c>
      <c r="D1813" s="9">
        <v>-5016.1499999999996</v>
      </c>
      <c r="E1813" s="1" t="s">
        <v>8822</v>
      </c>
      <c r="F1813" s="1" t="s">
        <v>8823</v>
      </c>
      <c r="G1813" s="9" t="s">
        <v>29</v>
      </c>
      <c r="H1813" s="1" t="s">
        <v>8824</v>
      </c>
      <c r="I1813" s="1" t="s">
        <v>8825</v>
      </c>
      <c r="J1813" s="1" t="s">
        <v>8824</v>
      </c>
      <c r="K1813" s="1" t="s">
        <v>8826</v>
      </c>
      <c r="L1813" s="1" t="s">
        <v>8827</v>
      </c>
      <c r="M1813" s="1" t="s">
        <v>145</v>
      </c>
      <c r="N1813" s="1" t="s">
        <v>8828</v>
      </c>
      <c r="O1813" s="1" t="s">
        <v>15</v>
      </c>
    </row>
    <row r="1814" spans="1:15" ht="22.5" customHeight="1" x14ac:dyDescent="0.25">
      <c r="A1814" s="8" t="s">
        <v>8918</v>
      </c>
      <c r="B1814" s="46">
        <v>45056.513888888891</v>
      </c>
      <c r="C1814" s="9">
        <v>1</v>
      </c>
      <c r="D1814" s="9">
        <v>5040.21</v>
      </c>
      <c r="E1814" s="1" t="s">
        <v>434</v>
      </c>
      <c r="F1814" s="1" t="s">
        <v>435</v>
      </c>
      <c r="G1814" s="9" t="s">
        <v>29</v>
      </c>
      <c r="H1814" s="1" t="s">
        <v>8919</v>
      </c>
      <c r="I1814" s="1" t="s">
        <v>8920</v>
      </c>
      <c r="J1814" s="1" t="s">
        <v>8919</v>
      </c>
      <c r="K1814" s="1" t="s">
        <v>8921</v>
      </c>
      <c r="L1814" s="1" t="s">
        <v>1278</v>
      </c>
      <c r="M1814" s="1" t="s">
        <v>131</v>
      </c>
      <c r="N1814" s="1" t="s">
        <v>1279</v>
      </c>
      <c r="O1814" s="1" t="s">
        <v>35</v>
      </c>
    </row>
    <row r="1815" spans="1:15" ht="22.5" customHeight="1" x14ac:dyDescent="0.25">
      <c r="A1815" s="8" t="s">
        <v>8922</v>
      </c>
      <c r="B1815" s="46">
        <v>45056.500694444447</v>
      </c>
      <c r="C1815" s="9">
        <v>1</v>
      </c>
      <c r="D1815" s="9">
        <v>14199.8</v>
      </c>
      <c r="E1815" s="1" t="s">
        <v>284</v>
      </c>
      <c r="F1815" s="1" t="s">
        <v>285</v>
      </c>
      <c r="G1815" s="9" t="s">
        <v>19</v>
      </c>
      <c r="H1815" s="1" t="s">
        <v>8923</v>
      </c>
      <c r="I1815" s="1" t="s">
        <v>8924</v>
      </c>
      <c r="J1815" s="1" t="s">
        <v>8923</v>
      </c>
      <c r="K1815" s="1" t="s">
        <v>8925</v>
      </c>
      <c r="L1815" s="1" t="s">
        <v>8926</v>
      </c>
      <c r="M1815" s="1" t="s">
        <v>24</v>
      </c>
      <c r="N1815" s="1" t="s">
        <v>2968</v>
      </c>
      <c r="O1815" s="1" t="s">
        <v>61</v>
      </c>
    </row>
    <row r="1816" spans="1:15" ht="22.5" customHeight="1" x14ac:dyDescent="0.25">
      <c r="A1816" s="8" t="s">
        <v>8927</v>
      </c>
      <c r="B1816" s="46">
        <v>45056.498611111114</v>
      </c>
      <c r="C1816" s="9">
        <v>1</v>
      </c>
      <c r="D1816" s="9">
        <v>74932.72</v>
      </c>
      <c r="E1816" s="1" t="s">
        <v>3199</v>
      </c>
      <c r="F1816" s="1" t="s">
        <v>3200</v>
      </c>
      <c r="G1816" s="9" t="s">
        <v>29</v>
      </c>
      <c r="H1816" s="1" t="s">
        <v>8928</v>
      </c>
      <c r="I1816" s="1" t="s">
        <v>8929</v>
      </c>
      <c r="J1816" s="1" t="s">
        <v>8928</v>
      </c>
      <c r="K1816" s="1" t="s">
        <v>8930</v>
      </c>
      <c r="L1816" s="1" t="s">
        <v>1046</v>
      </c>
      <c r="M1816" s="1" t="s">
        <v>24</v>
      </c>
      <c r="N1816" s="1" t="s">
        <v>1047</v>
      </c>
      <c r="O1816" s="1" t="s">
        <v>15</v>
      </c>
    </row>
    <row r="1817" spans="1:15" ht="22.5" customHeight="1" x14ac:dyDescent="0.25">
      <c r="A1817" s="8" t="s">
        <v>8931</v>
      </c>
      <c r="B1817" s="46">
        <v>45056.497916666667</v>
      </c>
      <c r="C1817" s="9">
        <v>1</v>
      </c>
      <c r="D1817" s="9">
        <v>19278.5</v>
      </c>
      <c r="E1817" s="1" t="s">
        <v>4867</v>
      </c>
      <c r="F1817" s="1" t="s">
        <v>4868</v>
      </c>
      <c r="G1817" s="9" t="s">
        <v>19</v>
      </c>
      <c r="H1817" s="1" t="s">
        <v>8932</v>
      </c>
      <c r="I1817" s="1" t="s">
        <v>8933</v>
      </c>
      <c r="J1817" s="1" t="s">
        <v>8932</v>
      </c>
      <c r="K1817" s="1" t="s">
        <v>8934</v>
      </c>
      <c r="L1817" s="1" t="s">
        <v>8935</v>
      </c>
      <c r="M1817" s="1" t="s">
        <v>131</v>
      </c>
      <c r="N1817" s="1" t="s">
        <v>6851</v>
      </c>
      <c r="O1817" s="1" t="s">
        <v>35</v>
      </c>
    </row>
    <row r="1818" spans="1:15" ht="22.5" customHeight="1" x14ac:dyDescent="0.25">
      <c r="A1818" s="8" t="s">
        <v>8936</v>
      </c>
      <c r="B1818" s="46">
        <v>45056.490277777775</v>
      </c>
      <c r="C1818" s="9">
        <v>1</v>
      </c>
      <c r="D1818" s="9">
        <v>6014.87</v>
      </c>
      <c r="E1818" s="1" t="s">
        <v>45</v>
      </c>
      <c r="F1818" s="1" t="s">
        <v>79</v>
      </c>
      <c r="G1818" s="9" t="s">
        <v>29</v>
      </c>
      <c r="H1818" s="1" t="s">
        <v>8937</v>
      </c>
      <c r="I1818" s="1" t="s">
        <v>8938</v>
      </c>
      <c r="J1818" s="1" t="s">
        <v>8937</v>
      </c>
      <c r="K1818" s="1" t="s">
        <v>8939</v>
      </c>
      <c r="L1818" s="1" t="s">
        <v>8940</v>
      </c>
      <c r="M1818" s="1" t="s">
        <v>166</v>
      </c>
      <c r="N1818" s="1" t="s">
        <v>8941</v>
      </c>
      <c r="O1818" s="1" t="s">
        <v>35</v>
      </c>
    </row>
    <row r="1819" spans="1:15" ht="22.5" customHeight="1" x14ac:dyDescent="0.25">
      <c r="A1819" s="8" t="s">
        <v>8942</v>
      </c>
      <c r="B1819" s="46">
        <v>45056.487500000003</v>
      </c>
      <c r="C1819" s="9">
        <v>1</v>
      </c>
      <c r="D1819" s="9">
        <v>6527.67</v>
      </c>
      <c r="E1819" s="1" t="s">
        <v>911</v>
      </c>
      <c r="F1819" s="1" t="s">
        <v>912</v>
      </c>
      <c r="G1819" s="9" t="s">
        <v>29</v>
      </c>
      <c r="H1819" s="1" t="s">
        <v>8943</v>
      </c>
      <c r="I1819" s="1" t="s">
        <v>8944</v>
      </c>
      <c r="J1819" s="1" t="s">
        <v>8943</v>
      </c>
      <c r="K1819" s="1" t="s">
        <v>8945</v>
      </c>
      <c r="L1819" s="1" t="s">
        <v>1447</v>
      </c>
      <c r="M1819" s="1" t="s">
        <v>24</v>
      </c>
      <c r="N1819" s="1" t="s">
        <v>1448</v>
      </c>
      <c r="O1819" s="1" t="s">
        <v>35</v>
      </c>
    </row>
    <row r="1820" spans="1:15" ht="22.5" customHeight="1" x14ac:dyDescent="0.25">
      <c r="A1820" s="8" t="s">
        <v>8946</v>
      </c>
      <c r="B1820" s="46">
        <v>45056.484027777777</v>
      </c>
      <c r="C1820" s="9">
        <v>1</v>
      </c>
      <c r="D1820" s="9">
        <v>9629.6299999999992</v>
      </c>
      <c r="E1820" s="1" t="s">
        <v>2825</v>
      </c>
      <c r="F1820" s="1" t="s">
        <v>7972</v>
      </c>
      <c r="G1820" s="9" t="s">
        <v>19</v>
      </c>
      <c r="H1820" s="1" t="s">
        <v>8947</v>
      </c>
      <c r="I1820" s="1" t="s">
        <v>8948</v>
      </c>
      <c r="J1820" s="1" t="s">
        <v>8947</v>
      </c>
      <c r="K1820" s="1" t="s">
        <v>8949</v>
      </c>
      <c r="L1820" s="1" t="s">
        <v>1376</v>
      </c>
      <c r="M1820" s="1" t="s">
        <v>59</v>
      </c>
      <c r="N1820" s="1" t="s">
        <v>1262</v>
      </c>
      <c r="O1820" s="1" t="s">
        <v>61</v>
      </c>
    </row>
    <row r="1821" spans="1:15" ht="22.5" customHeight="1" x14ac:dyDescent="0.25">
      <c r="A1821" s="8" t="s">
        <v>8950</v>
      </c>
      <c r="B1821" s="46">
        <v>45056.474305555559</v>
      </c>
      <c r="C1821" s="9">
        <v>1</v>
      </c>
      <c r="D1821" s="9">
        <v>13829.78</v>
      </c>
      <c r="E1821" s="1" t="s">
        <v>5686</v>
      </c>
      <c r="F1821" s="1" t="s">
        <v>5687</v>
      </c>
      <c r="G1821" s="9" t="s">
        <v>19</v>
      </c>
      <c r="H1821" s="1" t="s">
        <v>8951</v>
      </c>
      <c r="I1821" s="1" t="s">
        <v>8952</v>
      </c>
      <c r="J1821" s="1" t="s">
        <v>8951</v>
      </c>
      <c r="K1821" s="1" t="s">
        <v>8953</v>
      </c>
      <c r="L1821" s="1" t="s">
        <v>1209</v>
      </c>
      <c r="M1821" s="1" t="s">
        <v>24</v>
      </c>
      <c r="N1821" s="1" t="s">
        <v>1154</v>
      </c>
      <c r="O1821" s="1" t="s">
        <v>61</v>
      </c>
    </row>
    <row r="1822" spans="1:15" ht="22.5" customHeight="1" x14ac:dyDescent="0.25">
      <c r="A1822" s="8" t="s">
        <v>8954</v>
      </c>
      <c r="B1822" s="46">
        <v>45056.469444444447</v>
      </c>
      <c r="C1822" s="9">
        <v>1</v>
      </c>
      <c r="D1822" s="9">
        <v>33496.46</v>
      </c>
      <c r="E1822" s="1" t="s">
        <v>8703</v>
      </c>
      <c r="F1822" s="1" t="s">
        <v>8704</v>
      </c>
      <c r="G1822" s="9" t="s">
        <v>19</v>
      </c>
      <c r="H1822" s="1" t="s">
        <v>8955</v>
      </c>
      <c r="I1822" s="1" t="s">
        <v>8956</v>
      </c>
      <c r="J1822" s="1" t="s">
        <v>8955</v>
      </c>
      <c r="K1822" s="1" t="s">
        <v>8957</v>
      </c>
      <c r="L1822" s="1" t="s">
        <v>8958</v>
      </c>
      <c r="M1822" s="1" t="s">
        <v>107</v>
      </c>
      <c r="N1822" s="1" t="s">
        <v>8157</v>
      </c>
      <c r="O1822" s="1" t="s">
        <v>35</v>
      </c>
    </row>
    <row r="1823" spans="1:15" ht="22.5" customHeight="1" x14ac:dyDescent="0.25">
      <c r="A1823" s="8" t="s">
        <v>8959</v>
      </c>
      <c r="B1823" s="46">
        <v>45056.467361111114</v>
      </c>
      <c r="C1823" s="9">
        <v>1</v>
      </c>
      <c r="D1823" s="9">
        <v>7550</v>
      </c>
      <c r="E1823" s="1" t="s">
        <v>418</v>
      </c>
      <c r="F1823" s="1" t="s">
        <v>3400</v>
      </c>
      <c r="G1823" s="9" t="s">
        <v>29</v>
      </c>
      <c r="H1823" s="1" t="s">
        <v>8960</v>
      </c>
      <c r="I1823" s="1" t="s">
        <v>8961</v>
      </c>
      <c r="J1823" s="1" t="s">
        <v>8960</v>
      </c>
      <c r="K1823" s="1" t="s">
        <v>8962</v>
      </c>
      <c r="L1823" s="1" t="s">
        <v>8963</v>
      </c>
      <c r="M1823" s="1" t="s">
        <v>24</v>
      </c>
      <c r="N1823" s="1" t="s">
        <v>1238</v>
      </c>
      <c r="O1823" s="1" t="s">
        <v>61</v>
      </c>
    </row>
    <row r="1824" spans="1:15" ht="22.5" customHeight="1" x14ac:dyDescent="0.25">
      <c r="A1824" s="8" t="s">
        <v>8964</v>
      </c>
      <c r="B1824" s="46">
        <v>45056.464583333334</v>
      </c>
      <c r="C1824" s="9">
        <v>1</v>
      </c>
      <c r="D1824" s="9">
        <v>-1373.46</v>
      </c>
      <c r="E1824" s="1" t="s">
        <v>418</v>
      </c>
      <c r="F1824" s="1" t="s">
        <v>3400</v>
      </c>
      <c r="G1824" s="9" t="s">
        <v>29</v>
      </c>
      <c r="H1824" s="1" t="s">
        <v>8960</v>
      </c>
      <c r="I1824" s="1" t="s">
        <v>8961</v>
      </c>
      <c r="J1824" s="1" t="s">
        <v>8960</v>
      </c>
      <c r="K1824" s="1" t="s">
        <v>8962</v>
      </c>
      <c r="L1824" s="1" t="s">
        <v>5923</v>
      </c>
      <c r="M1824" s="1" t="s">
        <v>24</v>
      </c>
      <c r="N1824" s="1" t="s">
        <v>175</v>
      </c>
      <c r="O1824" s="1" t="s">
        <v>61</v>
      </c>
    </row>
    <row r="1825" spans="1:15" ht="22.5" customHeight="1" x14ac:dyDescent="0.25">
      <c r="A1825" s="8" t="s">
        <v>8965</v>
      </c>
      <c r="B1825" s="46">
        <v>45056.418749999997</v>
      </c>
      <c r="C1825" s="9">
        <v>1</v>
      </c>
      <c r="D1825" s="9">
        <v>6412.43</v>
      </c>
      <c r="E1825" s="1" t="s">
        <v>4465</v>
      </c>
      <c r="F1825" s="1" t="s">
        <v>119</v>
      </c>
      <c r="G1825" s="9" t="s">
        <v>29</v>
      </c>
      <c r="H1825" s="1" t="s">
        <v>8966</v>
      </c>
      <c r="I1825" s="1" t="s">
        <v>8967</v>
      </c>
      <c r="J1825" s="1" t="s">
        <v>8966</v>
      </c>
      <c r="K1825" s="1" t="s">
        <v>8968</v>
      </c>
      <c r="L1825" s="1" t="s">
        <v>4660</v>
      </c>
      <c r="M1825" s="1" t="s">
        <v>166</v>
      </c>
      <c r="N1825" s="1" t="s">
        <v>3988</v>
      </c>
      <c r="O1825" s="1" t="s">
        <v>35</v>
      </c>
    </row>
    <row r="1826" spans="1:15" ht="22.5" customHeight="1" x14ac:dyDescent="0.25">
      <c r="A1826" s="8" t="s">
        <v>8969</v>
      </c>
      <c r="B1826" s="46">
        <v>45056.416666666664</v>
      </c>
      <c r="C1826" s="9">
        <v>1</v>
      </c>
      <c r="D1826" s="9">
        <v>6389.33</v>
      </c>
      <c r="E1826" s="1" t="s">
        <v>1178</v>
      </c>
      <c r="F1826" s="1" t="s">
        <v>1179</v>
      </c>
      <c r="G1826" s="9" t="s">
        <v>19</v>
      </c>
      <c r="H1826" s="1" t="s">
        <v>8970</v>
      </c>
      <c r="I1826" s="1" t="s">
        <v>8971</v>
      </c>
      <c r="J1826" s="1" t="s">
        <v>8970</v>
      </c>
      <c r="K1826" s="1" t="s">
        <v>8972</v>
      </c>
      <c r="L1826" s="1" t="s">
        <v>996</v>
      </c>
      <c r="M1826" s="1" t="s">
        <v>24</v>
      </c>
      <c r="N1826" s="1" t="s">
        <v>997</v>
      </c>
      <c r="O1826" s="1" t="s">
        <v>35</v>
      </c>
    </row>
    <row r="1827" spans="1:15" ht="22.5" customHeight="1" x14ac:dyDescent="0.25">
      <c r="A1827" s="8" t="s">
        <v>8973</v>
      </c>
      <c r="B1827" s="46">
        <v>45056.415277777778</v>
      </c>
      <c r="C1827" s="9">
        <v>1</v>
      </c>
      <c r="D1827" s="9">
        <v>8507.1</v>
      </c>
      <c r="E1827" s="1" t="s">
        <v>2699</v>
      </c>
      <c r="F1827" s="1" t="s">
        <v>2700</v>
      </c>
      <c r="G1827" s="9" t="s">
        <v>19</v>
      </c>
      <c r="H1827" s="1" t="s">
        <v>8974</v>
      </c>
      <c r="I1827" s="1" t="s">
        <v>8975</v>
      </c>
      <c r="J1827" s="1" t="s">
        <v>8974</v>
      </c>
      <c r="K1827" s="1" t="s">
        <v>8976</v>
      </c>
      <c r="L1827" s="1" t="s">
        <v>8977</v>
      </c>
      <c r="M1827" s="1" t="s">
        <v>24</v>
      </c>
      <c r="N1827" s="1" t="s">
        <v>1123</v>
      </c>
      <c r="O1827" s="1" t="s">
        <v>61</v>
      </c>
    </row>
    <row r="1828" spans="1:15" ht="22.5" customHeight="1" x14ac:dyDescent="0.25">
      <c r="A1828" s="8" t="s">
        <v>8978</v>
      </c>
      <c r="B1828" s="46">
        <v>45056.393750000003</v>
      </c>
      <c r="C1828" s="9">
        <v>1</v>
      </c>
      <c r="D1828" s="9">
        <v>11951.1</v>
      </c>
      <c r="E1828" s="1" t="s">
        <v>3666</v>
      </c>
      <c r="F1828" s="1" t="s">
        <v>3667</v>
      </c>
      <c r="G1828" s="9" t="s">
        <v>19</v>
      </c>
      <c r="H1828" s="1" t="s">
        <v>8979</v>
      </c>
      <c r="I1828" s="1" t="s">
        <v>8980</v>
      </c>
      <c r="J1828" s="1" t="s">
        <v>8979</v>
      </c>
      <c r="K1828" s="1" t="s">
        <v>8981</v>
      </c>
      <c r="L1828" s="1" t="s">
        <v>1141</v>
      </c>
      <c r="M1828" s="1" t="s">
        <v>69</v>
      </c>
      <c r="N1828" s="1" t="s">
        <v>8982</v>
      </c>
      <c r="O1828" s="1" t="s">
        <v>35</v>
      </c>
    </row>
    <row r="1829" spans="1:15" ht="22.5" customHeight="1" x14ac:dyDescent="0.25">
      <c r="A1829" s="8" t="s">
        <v>8983</v>
      </c>
      <c r="B1829" s="46">
        <v>45056.392361111109</v>
      </c>
      <c r="C1829" s="9">
        <v>1</v>
      </c>
      <c r="D1829" s="9">
        <v>2868.59</v>
      </c>
      <c r="E1829" s="1" t="s">
        <v>1321</v>
      </c>
      <c r="F1829" s="1" t="s">
        <v>1322</v>
      </c>
      <c r="G1829" s="9" t="s">
        <v>29</v>
      </c>
      <c r="H1829" s="1" t="s">
        <v>8984</v>
      </c>
      <c r="I1829" s="1" t="s">
        <v>8985</v>
      </c>
      <c r="J1829" s="1" t="s">
        <v>8984</v>
      </c>
      <c r="K1829" s="1" t="s">
        <v>8986</v>
      </c>
      <c r="L1829" s="1" t="s">
        <v>5497</v>
      </c>
      <c r="M1829" s="1" t="s">
        <v>24</v>
      </c>
      <c r="N1829" s="1" t="s">
        <v>5498</v>
      </c>
      <c r="O1829" s="1" t="s">
        <v>35</v>
      </c>
    </row>
    <row r="1830" spans="1:15" ht="22.5" customHeight="1" x14ac:dyDescent="0.25">
      <c r="A1830" s="8" t="s">
        <v>8987</v>
      </c>
      <c r="B1830" s="46">
        <v>45056.383333333331</v>
      </c>
      <c r="C1830" s="9">
        <v>1</v>
      </c>
      <c r="D1830" s="9">
        <v>27696.09</v>
      </c>
      <c r="E1830" s="1" t="s">
        <v>888</v>
      </c>
      <c r="F1830" s="1" t="s">
        <v>1504</v>
      </c>
      <c r="G1830" s="9" t="s">
        <v>19</v>
      </c>
      <c r="H1830" s="1" t="s">
        <v>8988</v>
      </c>
      <c r="I1830" s="1" t="s">
        <v>8989</v>
      </c>
      <c r="J1830" s="1" t="s">
        <v>8988</v>
      </c>
      <c r="K1830" s="1" t="s">
        <v>8990</v>
      </c>
      <c r="L1830" s="1" t="s">
        <v>8991</v>
      </c>
      <c r="M1830" s="1" t="s">
        <v>69</v>
      </c>
      <c r="N1830" s="1" t="s">
        <v>8992</v>
      </c>
      <c r="O1830" s="1" t="s">
        <v>35</v>
      </c>
    </row>
    <row r="1831" spans="1:15" ht="22.5" customHeight="1" x14ac:dyDescent="0.25">
      <c r="A1831" s="8" t="s">
        <v>8993</v>
      </c>
      <c r="B1831" s="46">
        <v>45056.381944444445</v>
      </c>
      <c r="C1831" s="9">
        <v>1</v>
      </c>
      <c r="D1831" s="9">
        <v>68980.509999999995</v>
      </c>
      <c r="E1831" s="1" t="s">
        <v>8994</v>
      </c>
      <c r="F1831" s="1" t="s">
        <v>758</v>
      </c>
      <c r="G1831" s="9" t="s">
        <v>19</v>
      </c>
      <c r="H1831" s="1" t="s">
        <v>8995</v>
      </c>
      <c r="I1831" s="1" t="s">
        <v>8996</v>
      </c>
      <c r="J1831" s="1" t="s">
        <v>8995</v>
      </c>
      <c r="K1831" s="1" t="s">
        <v>8997</v>
      </c>
      <c r="L1831" s="1" t="s">
        <v>254</v>
      </c>
      <c r="M1831" s="1" t="s">
        <v>131</v>
      </c>
      <c r="N1831" s="1" t="s">
        <v>3526</v>
      </c>
      <c r="O1831" s="1" t="s">
        <v>35</v>
      </c>
    </row>
    <row r="1832" spans="1:15" ht="22.5" customHeight="1" x14ac:dyDescent="0.25">
      <c r="A1832" s="8" t="s">
        <v>8998</v>
      </c>
      <c r="B1832" s="46">
        <v>45056.363194444442</v>
      </c>
      <c r="C1832" s="9">
        <v>1</v>
      </c>
      <c r="D1832" s="9">
        <v>7491.92</v>
      </c>
      <c r="E1832" s="1" t="s">
        <v>7697</v>
      </c>
      <c r="F1832" s="1" t="s">
        <v>7698</v>
      </c>
      <c r="G1832" s="9" t="s">
        <v>19</v>
      </c>
      <c r="H1832" s="1" t="s">
        <v>8999</v>
      </c>
      <c r="I1832" s="1" t="s">
        <v>9000</v>
      </c>
      <c r="J1832" s="1" t="s">
        <v>8999</v>
      </c>
      <c r="K1832" s="1" t="s">
        <v>9001</v>
      </c>
      <c r="L1832" s="1" t="s">
        <v>9002</v>
      </c>
      <c r="M1832" s="1" t="s">
        <v>263</v>
      </c>
      <c r="N1832" s="1" t="s">
        <v>9003</v>
      </c>
      <c r="O1832" s="1" t="s">
        <v>35</v>
      </c>
    </row>
    <row r="1833" spans="1:15" ht="22.5" customHeight="1" x14ac:dyDescent="0.25">
      <c r="A1833" s="8" t="s">
        <v>9004</v>
      </c>
      <c r="B1833" s="46">
        <v>45056.35833333333</v>
      </c>
      <c r="C1833" s="9">
        <v>1</v>
      </c>
      <c r="D1833" s="9">
        <v>12035.29</v>
      </c>
      <c r="E1833" s="1" t="s">
        <v>5686</v>
      </c>
      <c r="F1833" s="1" t="s">
        <v>5687</v>
      </c>
      <c r="G1833" s="9" t="s">
        <v>19</v>
      </c>
      <c r="H1833" s="1" t="s">
        <v>9005</v>
      </c>
      <c r="I1833" s="1" t="s">
        <v>9006</v>
      </c>
      <c r="J1833" s="1" t="s">
        <v>9005</v>
      </c>
      <c r="K1833" s="1" t="s">
        <v>9007</v>
      </c>
      <c r="L1833" s="1" t="s">
        <v>2252</v>
      </c>
      <c r="M1833" s="1" t="s">
        <v>69</v>
      </c>
      <c r="N1833" s="1" t="s">
        <v>1886</v>
      </c>
      <c r="O1833" s="1" t="s">
        <v>35</v>
      </c>
    </row>
    <row r="1834" spans="1:15" ht="22.5" customHeight="1" x14ac:dyDescent="0.25">
      <c r="A1834" s="8" t="s">
        <v>9008</v>
      </c>
      <c r="B1834" s="46">
        <v>45056.350694444445</v>
      </c>
      <c r="C1834" s="9">
        <v>1</v>
      </c>
      <c r="D1834" s="9">
        <v>26728.880000000001</v>
      </c>
      <c r="E1834" s="1" t="s">
        <v>888</v>
      </c>
      <c r="F1834" s="1" t="s">
        <v>1504</v>
      </c>
      <c r="G1834" s="9" t="s">
        <v>19</v>
      </c>
      <c r="H1834" s="1" t="s">
        <v>9009</v>
      </c>
      <c r="I1834" s="1" t="s">
        <v>9010</v>
      </c>
      <c r="J1834" s="1" t="s">
        <v>9009</v>
      </c>
      <c r="K1834" s="1" t="s">
        <v>9011</v>
      </c>
      <c r="L1834" s="1" t="s">
        <v>2029</v>
      </c>
      <c r="M1834" s="1" t="s">
        <v>218</v>
      </c>
      <c r="N1834" s="1" t="s">
        <v>2030</v>
      </c>
      <c r="O1834" s="1" t="s">
        <v>35</v>
      </c>
    </row>
    <row r="1835" spans="1:15" ht="22.5" customHeight="1" x14ac:dyDescent="0.25">
      <c r="A1835" s="8" t="s">
        <v>9012</v>
      </c>
      <c r="B1835" s="46">
        <v>45056.342361111114</v>
      </c>
      <c r="C1835" s="9">
        <v>1</v>
      </c>
      <c r="D1835" s="9">
        <v>15368.06</v>
      </c>
      <c r="E1835" s="1" t="s">
        <v>456</v>
      </c>
      <c r="F1835" s="1" t="s">
        <v>5933</v>
      </c>
      <c r="G1835" s="9" t="s">
        <v>19</v>
      </c>
      <c r="H1835" s="1" t="s">
        <v>9013</v>
      </c>
      <c r="I1835" s="1" t="s">
        <v>9014</v>
      </c>
      <c r="J1835" s="1" t="s">
        <v>9013</v>
      </c>
      <c r="K1835" s="1" t="s">
        <v>9015</v>
      </c>
      <c r="L1835" s="1" t="s">
        <v>263</v>
      </c>
      <c r="M1835" s="1" t="s">
        <v>263</v>
      </c>
      <c r="N1835" s="1" t="s">
        <v>1660</v>
      </c>
      <c r="O1835" s="1" t="s">
        <v>35</v>
      </c>
    </row>
    <row r="1836" spans="1:15" ht="22.5" customHeight="1" x14ac:dyDescent="0.25">
      <c r="A1836" s="8" t="s">
        <v>9016</v>
      </c>
      <c r="B1836" s="46">
        <v>45056.324999999997</v>
      </c>
      <c r="C1836" s="9">
        <v>1</v>
      </c>
      <c r="D1836" s="9">
        <v>11547.68</v>
      </c>
      <c r="E1836" s="1" t="s">
        <v>284</v>
      </c>
      <c r="F1836" s="1" t="s">
        <v>285</v>
      </c>
      <c r="G1836" s="9" t="s">
        <v>19</v>
      </c>
      <c r="H1836" s="1" t="s">
        <v>9017</v>
      </c>
      <c r="I1836" s="1" t="s">
        <v>9018</v>
      </c>
      <c r="J1836" s="1" t="s">
        <v>9017</v>
      </c>
      <c r="K1836" s="1" t="s">
        <v>9019</v>
      </c>
      <c r="L1836" s="1" t="s">
        <v>9020</v>
      </c>
      <c r="M1836" s="1" t="s">
        <v>131</v>
      </c>
      <c r="N1836" s="1" t="s">
        <v>9021</v>
      </c>
      <c r="O1836" s="1" t="s">
        <v>35</v>
      </c>
    </row>
    <row r="1837" spans="1:15" ht="22.5" customHeight="1" x14ac:dyDescent="0.25">
      <c r="A1837" s="8" t="s">
        <v>9022</v>
      </c>
      <c r="B1837" s="46">
        <v>45056.322222222225</v>
      </c>
      <c r="C1837" s="9">
        <v>1</v>
      </c>
      <c r="D1837" s="9">
        <v>40062.39</v>
      </c>
      <c r="E1837" s="1" t="s">
        <v>6287</v>
      </c>
      <c r="F1837" s="1" t="s">
        <v>6288</v>
      </c>
      <c r="G1837" s="9" t="s">
        <v>19</v>
      </c>
      <c r="H1837" s="1" t="s">
        <v>9023</v>
      </c>
      <c r="I1837" s="1" t="s">
        <v>9024</v>
      </c>
      <c r="J1837" s="1" t="s">
        <v>9023</v>
      </c>
      <c r="K1837" s="1" t="s">
        <v>9025</v>
      </c>
      <c r="L1837" s="1" t="s">
        <v>240</v>
      </c>
      <c r="M1837" s="1" t="s">
        <v>24</v>
      </c>
      <c r="N1837" s="1" t="s">
        <v>241</v>
      </c>
      <c r="O1837" s="1" t="s">
        <v>61</v>
      </c>
    </row>
    <row r="1838" spans="1:15" ht="22.5" customHeight="1" x14ac:dyDescent="0.25">
      <c r="A1838" s="8" t="s">
        <v>9026</v>
      </c>
      <c r="B1838" s="46">
        <v>45056.168055555558</v>
      </c>
      <c r="C1838" s="9">
        <v>1</v>
      </c>
      <c r="D1838" s="9">
        <v>6884.99</v>
      </c>
      <c r="E1838" s="1" t="s">
        <v>2699</v>
      </c>
      <c r="F1838" s="1" t="s">
        <v>2700</v>
      </c>
      <c r="G1838" s="9" t="s">
        <v>19</v>
      </c>
      <c r="H1838" s="1" t="s">
        <v>9027</v>
      </c>
      <c r="I1838" s="1" t="s">
        <v>9028</v>
      </c>
      <c r="J1838" s="1" t="s">
        <v>9027</v>
      </c>
      <c r="K1838" s="1" t="s">
        <v>9029</v>
      </c>
      <c r="L1838" s="1" t="s">
        <v>3780</v>
      </c>
      <c r="M1838" s="1" t="s">
        <v>781</v>
      </c>
      <c r="N1838" s="1" t="s">
        <v>3781</v>
      </c>
      <c r="O1838" s="1" t="s">
        <v>35</v>
      </c>
    </row>
    <row r="1839" spans="1:15" ht="22.5" customHeight="1" x14ac:dyDescent="0.25">
      <c r="A1839" s="8" t="s">
        <v>9030</v>
      </c>
      <c r="B1839" s="46">
        <v>45056.072916666664</v>
      </c>
      <c r="C1839" s="9">
        <v>1</v>
      </c>
      <c r="D1839" s="9">
        <v>10478.91</v>
      </c>
      <c r="E1839" s="1" t="s">
        <v>9031</v>
      </c>
      <c r="F1839" s="1" t="s">
        <v>9032</v>
      </c>
      <c r="G1839" s="9" t="s">
        <v>19</v>
      </c>
      <c r="H1839" s="1" t="s">
        <v>9033</v>
      </c>
      <c r="I1839" s="1" t="s">
        <v>9034</v>
      </c>
      <c r="J1839" s="1" t="s">
        <v>9033</v>
      </c>
      <c r="K1839" s="1" t="s">
        <v>9035</v>
      </c>
      <c r="L1839" s="1" t="s">
        <v>886</v>
      </c>
      <c r="M1839" s="1" t="s">
        <v>263</v>
      </c>
      <c r="N1839" s="1" t="s">
        <v>9036</v>
      </c>
      <c r="O1839" s="1" t="s">
        <v>35</v>
      </c>
    </row>
    <row r="1840" spans="1:15" ht="22.5" customHeight="1" x14ac:dyDescent="0.25">
      <c r="A1840" s="8" t="s">
        <v>9037</v>
      </c>
      <c r="B1840" s="46">
        <v>45056.068055555559</v>
      </c>
      <c r="C1840" s="9">
        <v>1</v>
      </c>
      <c r="D1840" s="9">
        <v>9165.1</v>
      </c>
      <c r="E1840" s="1" t="s">
        <v>221</v>
      </c>
      <c r="F1840" s="1" t="s">
        <v>222</v>
      </c>
      <c r="G1840" s="9" t="s">
        <v>29</v>
      </c>
      <c r="H1840" s="1" t="s">
        <v>9038</v>
      </c>
      <c r="I1840" s="1" t="s">
        <v>9039</v>
      </c>
      <c r="J1840" s="1" t="s">
        <v>9038</v>
      </c>
      <c r="K1840" s="1" t="s">
        <v>9040</v>
      </c>
      <c r="L1840" s="1" t="s">
        <v>1261</v>
      </c>
      <c r="M1840" s="1" t="s">
        <v>59</v>
      </c>
      <c r="N1840" s="1" t="s">
        <v>9041</v>
      </c>
      <c r="O1840" s="1" t="s">
        <v>61</v>
      </c>
    </row>
    <row r="1841" spans="1:15" ht="22.5" customHeight="1" x14ac:dyDescent="0.25">
      <c r="A1841" s="8" t="s">
        <v>9042</v>
      </c>
      <c r="B1841" s="46">
        <v>45056.065972222219</v>
      </c>
      <c r="C1841" s="9">
        <v>1</v>
      </c>
      <c r="D1841" s="9">
        <v>6198.44</v>
      </c>
      <c r="E1841" s="1" t="s">
        <v>1178</v>
      </c>
      <c r="F1841" s="1" t="s">
        <v>1179</v>
      </c>
      <c r="G1841" s="9" t="s">
        <v>19</v>
      </c>
      <c r="H1841" s="1" t="s">
        <v>9043</v>
      </c>
      <c r="I1841" s="1" t="s">
        <v>9044</v>
      </c>
      <c r="J1841" s="1" t="s">
        <v>9043</v>
      </c>
      <c r="K1841" s="1" t="s">
        <v>9045</v>
      </c>
      <c r="L1841" s="1" t="s">
        <v>254</v>
      </c>
      <c r="M1841" s="1" t="s">
        <v>131</v>
      </c>
      <c r="N1841" s="1" t="s">
        <v>1411</v>
      </c>
      <c r="O1841" s="1" t="s">
        <v>35</v>
      </c>
    </row>
    <row r="1842" spans="1:15" ht="22.5" customHeight="1" x14ac:dyDescent="0.25">
      <c r="A1842" s="8" t="s">
        <v>9046</v>
      </c>
      <c r="B1842" s="46">
        <v>45056.063194444447</v>
      </c>
      <c r="C1842" s="9">
        <v>1</v>
      </c>
      <c r="D1842" s="9">
        <v>6884.99</v>
      </c>
      <c r="E1842" s="1" t="s">
        <v>2699</v>
      </c>
      <c r="F1842" s="1" t="s">
        <v>2700</v>
      </c>
      <c r="G1842" s="9" t="s">
        <v>19</v>
      </c>
      <c r="H1842" s="1" t="s">
        <v>9047</v>
      </c>
      <c r="I1842" s="1" t="s">
        <v>9048</v>
      </c>
      <c r="J1842" s="1" t="s">
        <v>9047</v>
      </c>
      <c r="K1842" s="1" t="s">
        <v>9049</v>
      </c>
      <c r="L1842" s="1" t="s">
        <v>9050</v>
      </c>
      <c r="M1842" s="1" t="s">
        <v>356</v>
      </c>
      <c r="N1842" s="1" t="s">
        <v>9051</v>
      </c>
      <c r="O1842" s="1" t="s">
        <v>35</v>
      </c>
    </row>
    <row r="1843" spans="1:15" ht="22.5" customHeight="1" x14ac:dyDescent="0.25">
      <c r="A1843" s="8" t="s">
        <v>9052</v>
      </c>
      <c r="B1843" s="46">
        <v>45056.001388888886</v>
      </c>
      <c r="C1843" s="9">
        <v>2</v>
      </c>
      <c r="D1843" s="9">
        <v>12778.68</v>
      </c>
      <c r="E1843" s="1" t="s">
        <v>1178</v>
      </c>
      <c r="F1843" s="1" t="s">
        <v>1179</v>
      </c>
      <c r="G1843" s="9" t="s">
        <v>19</v>
      </c>
      <c r="H1843" s="1" t="s">
        <v>9053</v>
      </c>
      <c r="I1843" s="1" t="s">
        <v>9054</v>
      </c>
      <c r="J1843" s="1" t="s">
        <v>9053</v>
      </c>
      <c r="K1843" s="1" t="s">
        <v>9055</v>
      </c>
      <c r="L1843" s="1" t="s">
        <v>263</v>
      </c>
      <c r="M1843" s="1" t="s">
        <v>263</v>
      </c>
      <c r="N1843" s="1" t="s">
        <v>1660</v>
      </c>
      <c r="O1843" s="1" t="s">
        <v>35</v>
      </c>
    </row>
    <row r="1844" spans="1:15" ht="22.5" customHeight="1" x14ac:dyDescent="0.25">
      <c r="A1844" s="8" t="s">
        <v>9056</v>
      </c>
      <c r="B1844" s="46">
        <v>45055.988194444442</v>
      </c>
      <c r="C1844" s="9">
        <v>1</v>
      </c>
      <c r="D1844" s="9">
        <v>70786.92</v>
      </c>
      <c r="E1844" s="1" t="s">
        <v>8994</v>
      </c>
      <c r="F1844" s="1" t="s">
        <v>758</v>
      </c>
      <c r="G1844" s="9" t="s">
        <v>19</v>
      </c>
      <c r="H1844" s="1" t="s">
        <v>9057</v>
      </c>
      <c r="I1844" s="1" t="s">
        <v>9058</v>
      </c>
      <c r="J1844" s="1" t="s">
        <v>9057</v>
      </c>
      <c r="K1844" s="1" t="s">
        <v>9059</v>
      </c>
      <c r="L1844" s="1" t="s">
        <v>9060</v>
      </c>
      <c r="M1844" s="1" t="s">
        <v>69</v>
      </c>
      <c r="N1844" s="1" t="s">
        <v>7196</v>
      </c>
      <c r="O1844" s="1" t="s">
        <v>35</v>
      </c>
    </row>
    <row r="1845" spans="1:15" ht="22.5" customHeight="1" x14ac:dyDescent="0.25">
      <c r="A1845" s="8" t="s">
        <v>9061</v>
      </c>
      <c r="B1845" s="46">
        <v>45055.986111111109</v>
      </c>
      <c r="C1845" s="9">
        <v>1</v>
      </c>
      <c r="D1845" s="9">
        <v>6884.99</v>
      </c>
      <c r="E1845" s="1" t="s">
        <v>2699</v>
      </c>
      <c r="F1845" s="1" t="s">
        <v>2700</v>
      </c>
      <c r="G1845" s="9" t="s">
        <v>19</v>
      </c>
      <c r="H1845" s="1" t="s">
        <v>9062</v>
      </c>
      <c r="I1845" s="1" t="s">
        <v>9063</v>
      </c>
      <c r="J1845" s="1" t="s">
        <v>9062</v>
      </c>
      <c r="K1845" s="1" t="s">
        <v>9064</v>
      </c>
      <c r="L1845" s="1" t="s">
        <v>58</v>
      </c>
      <c r="M1845" s="1" t="s">
        <v>59</v>
      </c>
      <c r="N1845" s="1" t="s">
        <v>4372</v>
      </c>
      <c r="O1845" s="1" t="s">
        <v>35</v>
      </c>
    </row>
    <row r="1846" spans="1:15" ht="22.5" customHeight="1" x14ac:dyDescent="0.25">
      <c r="A1846" s="8" t="s">
        <v>9065</v>
      </c>
      <c r="B1846" s="46">
        <v>45055.977083333331</v>
      </c>
      <c r="C1846" s="9">
        <v>1</v>
      </c>
      <c r="D1846" s="9">
        <v>7867.33</v>
      </c>
      <c r="E1846" s="1" t="s">
        <v>1178</v>
      </c>
      <c r="F1846" s="1" t="s">
        <v>1179</v>
      </c>
      <c r="G1846" s="9" t="s">
        <v>19</v>
      </c>
      <c r="H1846" s="1" t="s">
        <v>9066</v>
      </c>
      <c r="I1846" s="1" t="s">
        <v>9067</v>
      </c>
      <c r="J1846" s="1" t="s">
        <v>9066</v>
      </c>
      <c r="K1846" s="1" t="s">
        <v>9068</v>
      </c>
      <c r="L1846" s="1" t="s">
        <v>9069</v>
      </c>
      <c r="M1846" s="1" t="s">
        <v>24</v>
      </c>
      <c r="N1846" s="1" t="s">
        <v>1238</v>
      </c>
      <c r="O1846" s="1" t="s">
        <v>61</v>
      </c>
    </row>
    <row r="1847" spans="1:15" ht="22.5" customHeight="1" x14ac:dyDescent="0.25">
      <c r="A1847" s="8" t="s">
        <v>9070</v>
      </c>
      <c r="B1847" s="46">
        <v>45055.956944444442</v>
      </c>
      <c r="C1847" s="9">
        <v>1</v>
      </c>
      <c r="D1847" s="9">
        <v>11697.18</v>
      </c>
      <c r="E1847" s="1" t="s">
        <v>5686</v>
      </c>
      <c r="F1847" s="1" t="s">
        <v>5687</v>
      </c>
      <c r="G1847" s="9" t="s">
        <v>19</v>
      </c>
      <c r="H1847" s="1" t="s">
        <v>9071</v>
      </c>
      <c r="I1847" s="1" t="s">
        <v>9072</v>
      </c>
      <c r="J1847" s="1" t="s">
        <v>9071</v>
      </c>
      <c r="K1847" s="1" t="s">
        <v>9073</v>
      </c>
      <c r="L1847" s="1" t="s">
        <v>586</v>
      </c>
      <c r="M1847" s="1" t="s">
        <v>131</v>
      </c>
      <c r="N1847" s="1" t="s">
        <v>587</v>
      </c>
      <c r="O1847" s="1" t="s">
        <v>35</v>
      </c>
    </row>
    <row r="1848" spans="1:15" ht="22.5" customHeight="1" x14ac:dyDescent="0.25">
      <c r="A1848" s="8" t="s">
        <v>9074</v>
      </c>
      <c r="B1848" s="46">
        <v>45055.943749999999</v>
      </c>
      <c r="C1848" s="9">
        <v>1</v>
      </c>
      <c r="D1848" s="9">
        <v>6771.11</v>
      </c>
      <c r="E1848" s="1" t="s">
        <v>1178</v>
      </c>
      <c r="F1848" s="1" t="s">
        <v>1179</v>
      </c>
      <c r="G1848" s="9" t="s">
        <v>19</v>
      </c>
      <c r="H1848" s="1" t="s">
        <v>9075</v>
      </c>
      <c r="I1848" s="1" t="s">
        <v>9076</v>
      </c>
      <c r="J1848" s="1" t="s">
        <v>9075</v>
      </c>
      <c r="K1848" s="1" t="s">
        <v>9077</v>
      </c>
      <c r="L1848" s="1" t="s">
        <v>106</v>
      </c>
      <c r="M1848" s="1" t="s">
        <v>107</v>
      </c>
      <c r="N1848" s="1" t="s">
        <v>6865</v>
      </c>
      <c r="O1848" s="1" t="s">
        <v>35</v>
      </c>
    </row>
    <row r="1849" spans="1:15" ht="22.5" customHeight="1" x14ac:dyDescent="0.25">
      <c r="A1849" s="8" t="s">
        <v>9078</v>
      </c>
      <c r="B1849" s="46">
        <v>45055.938888888886</v>
      </c>
      <c r="C1849" s="9">
        <v>1</v>
      </c>
      <c r="D1849" s="9">
        <v>-6722.95</v>
      </c>
      <c r="E1849" s="1" t="s">
        <v>9079</v>
      </c>
      <c r="F1849" s="1" t="s">
        <v>9080</v>
      </c>
      <c r="G1849" s="9" t="s">
        <v>29</v>
      </c>
      <c r="H1849" s="1" t="s">
        <v>9081</v>
      </c>
      <c r="I1849" s="1" t="s">
        <v>9082</v>
      </c>
      <c r="J1849" s="1" t="s">
        <v>9081</v>
      </c>
      <c r="K1849" s="1" t="s">
        <v>9083</v>
      </c>
      <c r="L1849" s="1" t="s">
        <v>9084</v>
      </c>
      <c r="M1849" s="1" t="s">
        <v>24</v>
      </c>
      <c r="N1849" s="1" t="s">
        <v>3365</v>
      </c>
      <c r="O1849" s="1" t="s">
        <v>15</v>
      </c>
    </row>
    <row r="1850" spans="1:15" ht="22.5" customHeight="1" x14ac:dyDescent="0.25">
      <c r="A1850" s="8" t="s">
        <v>9085</v>
      </c>
      <c r="B1850" s="46">
        <v>45055.934027777781</v>
      </c>
      <c r="C1850" s="9">
        <v>1</v>
      </c>
      <c r="D1850" s="9">
        <v>19649.650000000001</v>
      </c>
      <c r="E1850" s="1" t="s">
        <v>2309</v>
      </c>
      <c r="F1850" s="1" t="s">
        <v>2310</v>
      </c>
      <c r="G1850" s="9" t="s">
        <v>19</v>
      </c>
      <c r="H1850" s="1" t="s">
        <v>9086</v>
      </c>
      <c r="I1850" s="1" t="s">
        <v>9087</v>
      </c>
      <c r="J1850" s="1" t="s">
        <v>9086</v>
      </c>
      <c r="K1850" s="1" t="s">
        <v>9088</v>
      </c>
      <c r="L1850" s="1" t="s">
        <v>9089</v>
      </c>
      <c r="M1850" s="1" t="s">
        <v>24</v>
      </c>
      <c r="N1850" s="1" t="s">
        <v>9090</v>
      </c>
      <c r="O1850" s="1" t="s">
        <v>35</v>
      </c>
    </row>
    <row r="1851" spans="1:15" ht="22.5" customHeight="1" x14ac:dyDescent="0.25">
      <c r="A1851" s="8" t="s">
        <v>9091</v>
      </c>
      <c r="B1851" s="46">
        <v>45055.933333333334</v>
      </c>
      <c r="C1851" s="9">
        <v>1</v>
      </c>
      <c r="D1851" s="9">
        <v>2777.18</v>
      </c>
      <c r="E1851" s="1" t="s">
        <v>125</v>
      </c>
      <c r="F1851" s="1" t="s">
        <v>126</v>
      </c>
      <c r="G1851" s="9" t="s">
        <v>29</v>
      </c>
      <c r="H1851" s="1" t="s">
        <v>9092</v>
      </c>
      <c r="I1851" s="1" t="s">
        <v>9093</v>
      </c>
      <c r="J1851" s="1" t="s">
        <v>9092</v>
      </c>
      <c r="K1851" s="1" t="s">
        <v>9094</v>
      </c>
      <c r="L1851" s="1" t="s">
        <v>816</v>
      </c>
      <c r="M1851" s="1" t="s">
        <v>24</v>
      </c>
      <c r="N1851" s="1" t="s">
        <v>817</v>
      </c>
      <c r="O1851" s="1" t="s">
        <v>35</v>
      </c>
    </row>
    <row r="1852" spans="1:15" ht="22.5" customHeight="1" x14ac:dyDescent="0.25">
      <c r="A1852" s="8" t="s">
        <v>9095</v>
      </c>
      <c r="B1852" s="46">
        <v>45055.908333333333</v>
      </c>
      <c r="C1852" s="9">
        <v>1</v>
      </c>
      <c r="D1852" s="9">
        <v>36007.81</v>
      </c>
      <c r="E1852" s="1" t="s">
        <v>9096</v>
      </c>
      <c r="F1852" s="1" t="s">
        <v>4026</v>
      </c>
      <c r="G1852" s="9" t="s">
        <v>19</v>
      </c>
      <c r="H1852" s="1" t="s">
        <v>9097</v>
      </c>
      <c r="I1852" s="1" t="s">
        <v>9098</v>
      </c>
      <c r="J1852" s="1" t="s">
        <v>9097</v>
      </c>
      <c r="K1852" s="1" t="s">
        <v>9099</v>
      </c>
      <c r="L1852" s="1" t="s">
        <v>9100</v>
      </c>
      <c r="M1852" s="1" t="s">
        <v>107</v>
      </c>
      <c r="N1852" s="1" t="s">
        <v>4833</v>
      </c>
      <c r="O1852" s="1" t="s">
        <v>35</v>
      </c>
    </row>
    <row r="1853" spans="1:15" ht="22.5" customHeight="1" x14ac:dyDescent="0.25">
      <c r="A1853" s="8" t="s">
        <v>9101</v>
      </c>
      <c r="B1853" s="46">
        <v>45055.907638888886</v>
      </c>
      <c r="C1853" s="9">
        <v>1</v>
      </c>
      <c r="D1853" s="9">
        <v>15513.15</v>
      </c>
      <c r="E1853" s="1" t="s">
        <v>2032</v>
      </c>
      <c r="F1853" s="1" t="s">
        <v>2033</v>
      </c>
      <c r="G1853" s="9" t="s">
        <v>19</v>
      </c>
      <c r="H1853" s="1" t="s">
        <v>9102</v>
      </c>
      <c r="I1853" s="1" t="s">
        <v>9103</v>
      </c>
      <c r="J1853" s="1" t="s">
        <v>9102</v>
      </c>
      <c r="K1853" s="1" t="s">
        <v>9104</v>
      </c>
      <c r="L1853" s="1" t="s">
        <v>9105</v>
      </c>
      <c r="M1853" s="1" t="s">
        <v>24</v>
      </c>
      <c r="N1853" s="1" t="s">
        <v>6119</v>
      </c>
      <c r="O1853" s="1" t="s">
        <v>35</v>
      </c>
    </row>
    <row r="1854" spans="1:15" ht="22.5" customHeight="1" x14ac:dyDescent="0.25">
      <c r="A1854" s="8" t="s">
        <v>9106</v>
      </c>
      <c r="B1854" s="46">
        <v>45055.893055555556</v>
      </c>
      <c r="C1854" s="9">
        <v>1</v>
      </c>
      <c r="D1854" s="9">
        <v>6389.33</v>
      </c>
      <c r="E1854" s="1" t="s">
        <v>1178</v>
      </c>
      <c r="F1854" s="1" t="s">
        <v>1179</v>
      </c>
      <c r="G1854" s="9" t="s">
        <v>19</v>
      </c>
      <c r="H1854" s="1" t="s">
        <v>9107</v>
      </c>
      <c r="I1854" s="1" t="s">
        <v>9108</v>
      </c>
      <c r="J1854" s="1" t="s">
        <v>9107</v>
      </c>
      <c r="K1854" s="1" t="s">
        <v>9109</v>
      </c>
      <c r="L1854" s="1" t="s">
        <v>2585</v>
      </c>
      <c r="M1854" s="1" t="s">
        <v>24</v>
      </c>
      <c r="N1854" s="1" t="s">
        <v>2586</v>
      </c>
      <c r="O1854" s="1" t="s">
        <v>35</v>
      </c>
    </row>
    <row r="1855" spans="1:15" ht="22.5" customHeight="1" x14ac:dyDescent="0.25">
      <c r="A1855" s="8" t="s">
        <v>9110</v>
      </c>
      <c r="B1855" s="46">
        <v>45055.882638888892</v>
      </c>
      <c r="C1855" s="9">
        <v>1</v>
      </c>
      <c r="D1855" s="9">
        <v>21185.64</v>
      </c>
      <c r="E1855" s="1" t="s">
        <v>4867</v>
      </c>
      <c r="F1855" s="1" t="s">
        <v>4868</v>
      </c>
      <c r="G1855" s="9" t="s">
        <v>19</v>
      </c>
      <c r="H1855" s="1" t="s">
        <v>9111</v>
      </c>
      <c r="I1855" s="1" t="s">
        <v>9112</v>
      </c>
      <c r="J1855" s="1" t="s">
        <v>9111</v>
      </c>
      <c r="K1855" s="1" t="s">
        <v>9113</v>
      </c>
      <c r="L1855" s="1" t="s">
        <v>1226</v>
      </c>
      <c r="M1855" s="1" t="s">
        <v>24</v>
      </c>
      <c r="N1855" s="1" t="s">
        <v>1227</v>
      </c>
      <c r="O1855" s="1" t="s">
        <v>61</v>
      </c>
    </row>
    <row r="1856" spans="1:15" ht="22.5" customHeight="1" x14ac:dyDescent="0.25">
      <c r="A1856" s="8" t="s">
        <v>9114</v>
      </c>
      <c r="B1856" s="46">
        <v>45055.873611111114</v>
      </c>
      <c r="C1856" s="9">
        <v>1</v>
      </c>
      <c r="D1856" s="9">
        <v>8017.98</v>
      </c>
      <c r="E1856" s="1" t="s">
        <v>2699</v>
      </c>
      <c r="F1856" s="1" t="s">
        <v>2700</v>
      </c>
      <c r="G1856" s="9" t="s">
        <v>19</v>
      </c>
      <c r="H1856" s="1" t="s">
        <v>9115</v>
      </c>
      <c r="I1856" s="1" t="s">
        <v>9116</v>
      </c>
      <c r="J1856" s="1" t="s">
        <v>9115</v>
      </c>
      <c r="K1856" s="1" t="s">
        <v>9117</v>
      </c>
      <c r="L1856" s="1" t="s">
        <v>1249</v>
      </c>
      <c r="M1856" s="1" t="s">
        <v>59</v>
      </c>
      <c r="N1856" s="1" t="s">
        <v>3787</v>
      </c>
      <c r="O1856" s="1" t="s">
        <v>61</v>
      </c>
    </row>
    <row r="1857" spans="1:15" ht="22.5" customHeight="1" x14ac:dyDescent="0.25">
      <c r="A1857" s="8" t="s">
        <v>9118</v>
      </c>
      <c r="B1857" s="46">
        <v>45055.870833333334</v>
      </c>
      <c r="C1857" s="9">
        <v>1</v>
      </c>
      <c r="D1857" s="9">
        <v>-5862.13</v>
      </c>
      <c r="E1857" s="1" t="s">
        <v>1178</v>
      </c>
      <c r="F1857" s="1" t="s">
        <v>1179</v>
      </c>
      <c r="G1857" s="9" t="s">
        <v>19</v>
      </c>
      <c r="H1857" s="1" t="s">
        <v>9119</v>
      </c>
      <c r="I1857" s="1" t="s">
        <v>9120</v>
      </c>
      <c r="J1857" s="1" t="s">
        <v>9119</v>
      </c>
      <c r="K1857" s="1" t="s">
        <v>9121</v>
      </c>
      <c r="L1857" s="1" t="s">
        <v>1667</v>
      </c>
      <c r="M1857" s="1" t="s">
        <v>59</v>
      </c>
      <c r="N1857" s="1" t="s">
        <v>574</v>
      </c>
      <c r="O1857" s="1" t="s">
        <v>61</v>
      </c>
    </row>
    <row r="1858" spans="1:15" ht="22.5" customHeight="1" x14ac:dyDescent="0.25">
      <c r="A1858" s="8" t="s">
        <v>9122</v>
      </c>
      <c r="B1858" s="46">
        <v>45055.856249999997</v>
      </c>
      <c r="C1858" s="9">
        <v>1</v>
      </c>
      <c r="D1858" s="9">
        <v>11830.93</v>
      </c>
      <c r="E1858" s="1" t="s">
        <v>53</v>
      </c>
      <c r="F1858" s="1" t="s">
        <v>54</v>
      </c>
      <c r="G1858" s="9" t="s">
        <v>29</v>
      </c>
      <c r="H1858" s="1" t="s">
        <v>9123</v>
      </c>
      <c r="I1858" s="1" t="s">
        <v>9124</v>
      </c>
      <c r="J1858" s="1" t="s">
        <v>9123</v>
      </c>
      <c r="K1858" s="1" t="s">
        <v>9125</v>
      </c>
      <c r="L1858" s="1" t="s">
        <v>2681</v>
      </c>
      <c r="M1858" s="1" t="s">
        <v>59</v>
      </c>
      <c r="N1858" s="1" t="s">
        <v>2478</v>
      </c>
      <c r="O1858" s="1" t="s">
        <v>61</v>
      </c>
    </row>
    <row r="1859" spans="1:15" ht="22.5" customHeight="1" x14ac:dyDescent="0.25">
      <c r="A1859" s="8" t="s">
        <v>9126</v>
      </c>
      <c r="B1859" s="46">
        <v>45055.837500000001</v>
      </c>
      <c r="C1859" s="9">
        <v>1</v>
      </c>
      <c r="D1859" s="9">
        <v>2414.62</v>
      </c>
      <c r="E1859" s="1" t="s">
        <v>72</v>
      </c>
      <c r="F1859" s="1" t="s">
        <v>73</v>
      </c>
      <c r="G1859" s="9" t="s">
        <v>29</v>
      </c>
      <c r="H1859" s="1" t="s">
        <v>9127</v>
      </c>
      <c r="I1859" s="1" t="s">
        <v>9128</v>
      </c>
      <c r="J1859" s="1" t="s">
        <v>9127</v>
      </c>
      <c r="K1859" s="1" t="s">
        <v>9129</v>
      </c>
      <c r="L1859" s="1" t="s">
        <v>2514</v>
      </c>
      <c r="M1859" s="1" t="s">
        <v>263</v>
      </c>
      <c r="N1859" s="1" t="s">
        <v>1660</v>
      </c>
      <c r="O1859" s="1" t="s">
        <v>35</v>
      </c>
    </row>
    <row r="1860" spans="1:15" ht="22.5" customHeight="1" x14ac:dyDescent="0.25">
      <c r="A1860" s="8" t="s">
        <v>9130</v>
      </c>
      <c r="B1860" s="46">
        <v>45055.811111111114</v>
      </c>
      <c r="C1860" s="9">
        <v>1</v>
      </c>
      <c r="D1860" s="9">
        <v>8122.7</v>
      </c>
      <c r="E1860" s="1" t="s">
        <v>221</v>
      </c>
      <c r="F1860" s="1" t="s">
        <v>222</v>
      </c>
      <c r="G1860" s="9" t="s">
        <v>29</v>
      </c>
      <c r="H1860" s="1" t="s">
        <v>9131</v>
      </c>
      <c r="I1860" s="1" t="s">
        <v>9132</v>
      </c>
      <c r="J1860" s="1" t="s">
        <v>9131</v>
      </c>
      <c r="K1860" s="1" t="s">
        <v>9133</v>
      </c>
      <c r="L1860" s="1" t="s">
        <v>4569</v>
      </c>
      <c r="M1860" s="1" t="s">
        <v>24</v>
      </c>
      <c r="N1860" s="1" t="s">
        <v>336</v>
      </c>
      <c r="O1860" s="1" t="s">
        <v>35</v>
      </c>
    </row>
    <row r="1861" spans="1:15" ht="22.5" customHeight="1" x14ac:dyDescent="0.25">
      <c r="A1861" s="8" t="s">
        <v>9134</v>
      </c>
      <c r="B1861" s="46">
        <v>45055.801388888889</v>
      </c>
      <c r="C1861" s="9">
        <v>1</v>
      </c>
      <c r="D1861" s="9">
        <v>15481.57</v>
      </c>
      <c r="E1861" s="1" t="s">
        <v>6355</v>
      </c>
      <c r="F1861" s="1" t="s">
        <v>6356</v>
      </c>
      <c r="G1861" s="9" t="s">
        <v>29</v>
      </c>
      <c r="H1861" s="1" t="s">
        <v>9135</v>
      </c>
      <c r="I1861" s="1" t="s">
        <v>9136</v>
      </c>
      <c r="J1861" s="1" t="s">
        <v>9135</v>
      </c>
      <c r="K1861" s="1" t="s">
        <v>9137</v>
      </c>
      <c r="L1861" s="1" t="s">
        <v>573</v>
      </c>
      <c r="M1861" s="1" t="s">
        <v>59</v>
      </c>
      <c r="N1861" s="1" t="s">
        <v>9138</v>
      </c>
      <c r="O1861" s="1" t="s">
        <v>35</v>
      </c>
    </row>
    <row r="1862" spans="1:15" ht="22.5" customHeight="1" x14ac:dyDescent="0.25">
      <c r="A1862" s="8" t="s">
        <v>9139</v>
      </c>
      <c r="B1862" s="46">
        <v>45055.786805555559</v>
      </c>
      <c r="C1862" s="9">
        <v>1</v>
      </c>
      <c r="D1862" s="9">
        <v>27696.09</v>
      </c>
      <c r="E1862" s="1" t="s">
        <v>888</v>
      </c>
      <c r="F1862" s="1" t="s">
        <v>1504</v>
      </c>
      <c r="G1862" s="9" t="s">
        <v>19</v>
      </c>
      <c r="H1862" s="1" t="s">
        <v>9140</v>
      </c>
      <c r="I1862" s="1" t="s">
        <v>9141</v>
      </c>
      <c r="J1862" s="1" t="s">
        <v>9140</v>
      </c>
      <c r="K1862" s="1" t="s">
        <v>9142</v>
      </c>
      <c r="L1862" s="1" t="s">
        <v>9143</v>
      </c>
      <c r="M1862" s="1" t="s">
        <v>24</v>
      </c>
      <c r="N1862" s="1" t="s">
        <v>9144</v>
      </c>
      <c r="O1862" s="1" t="s">
        <v>35</v>
      </c>
    </row>
    <row r="1863" spans="1:15" ht="22.5" customHeight="1" x14ac:dyDescent="0.25">
      <c r="A1863" s="8" t="s">
        <v>9145</v>
      </c>
      <c r="B1863" s="46">
        <v>45055.759722222225</v>
      </c>
      <c r="C1863" s="9">
        <v>1</v>
      </c>
      <c r="D1863" s="9">
        <v>14456.39</v>
      </c>
      <c r="E1863" s="1" t="s">
        <v>2913</v>
      </c>
      <c r="F1863" s="1" t="s">
        <v>2914</v>
      </c>
      <c r="G1863" s="9" t="s">
        <v>29</v>
      </c>
      <c r="H1863" s="1" t="s">
        <v>9146</v>
      </c>
      <c r="I1863" s="1" t="s">
        <v>9147</v>
      </c>
      <c r="J1863" s="1" t="s">
        <v>9146</v>
      </c>
      <c r="K1863" s="1" t="s">
        <v>9148</v>
      </c>
      <c r="L1863" s="1" t="s">
        <v>9149</v>
      </c>
      <c r="M1863" s="1" t="s">
        <v>69</v>
      </c>
      <c r="N1863" s="1" t="s">
        <v>9150</v>
      </c>
      <c r="O1863" s="1" t="s">
        <v>15</v>
      </c>
    </row>
    <row r="1864" spans="1:15" ht="22.5" customHeight="1" x14ac:dyDescent="0.25">
      <c r="A1864" s="8" t="s">
        <v>9151</v>
      </c>
      <c r="B1864" s="46">
        <v>45055.753472222219</v>
      </c>
      <c r="C1864" s="9">
        <v>1</v>
      </c>
      <c r="D1864" s="9">
        <v>27696.09</v>
      </c>
      <c r="E1864" s="1" t="s">
        <v>888</v>
      </c>
      <c r="F1864" s="1" t="s">
        <v>1504</v>
      </c>
      <c r="G1864" s="9" t="s">
        <v>19</v>
      </c>
      <c r="H1864" s="1" t="s">
        <v>9152</v>
      </c>
      <c r="I1864" s="1" t="s">
        <v>9153</v>
      </c>
      <c r="J1864" s="1" t="s">
        <v>9152</v>
      </c>
      <c r="K1864" s="1" t="s">
        <v>9154</v>
      </c>
      <c r="L1864" s="1" t="s">
        <v>804</v>
      </c>
      <c r="M1864" s="1" t="s">
        <v>24</v>
      </c>
      <c r="N1864" s="1" t="s">
        <v>865</v>
      </c>
      <c r="O1864" s="1" t="s">
        <v>35</v>
      </c>
    </row>
    <row r="1865" spans="1:15" ht="22.5" customHeight="1" x14ac:dyDescent="0.25">
      <c r="A1865" s="8" t="s">
        <v>9155</v>
      </c>
      <c r="B1865" s="46">
        <v>45055.683333333334</v>
      </c>
      <c r="C1865" s="9">
        <v>1</v>
      </c>
      <c r="D1865" s="9">
        <v>33741.839999999997</v>
      </c>
      <c r="E1865" s="1" t="s">
        <v>9079</v>
      </c>
      <c r="F1865" s="1" t="s">
        <v>9080</v>
      </c>
      <c r="G1865" s="9" t="s">
        <v>29</v>
      </c>
      <c r="H1865" s="1" t="s">
        <v>9156</v>
      </c>
      <c r="I1865" s="1" t="s">
        <v>9157</v>
      </c>
      <c r="J1865" s="1" t="s">
        <v>9156</v>
      </c>
      <c r="K1865" s="1" t="s">
        <v>9158</v>
      </c>
      <c r="L1865" s="1" t="s">
        <v>254</v>
      </c>
      <c r="M1865" s="1" t="s">
        <v>131</v>
      </c>
      <c r="N1865" s="1" t="s">
        <v>1411</v>
      </c>
      <c r="O1865" s="1" t="s">
        <v>15</v>
      </c>
    </row>
    <row r="1866" spans="1:15" ht="22.5" customHeight="1" x14ac:dyDescent="0.25">
      <c r="A1866" s="8" t="s">
        <v>9159</v>
      </c>
      <c r="B1866" s="46">
        <v>45055.676388888889</v>
      </c>
      <c r="C1866" s="9">
        <v>1</v>
      </c>
      <c r="D1866" s="9">
        <v>5300.87</v>
      </c>
      <c r="E1866" s="1" t="s">
        <v>1431</v>
      </c>
      <c r="F1866" s="1" t="s">
        <v>1432</v>
      </c>
      <c r="G1866" s="9" t="s">
        <v>19</v>
      </c>
      <c r="H1866" s="1" t="s">
        <v>9160</v>
      </c>
      <c r="I1866" s="1" t="s">
        <v>9161</v>
      </c>
      <c r="J1866" s="1" t="s">
        <v>9160</v>
      </c>
      <c r="K1866" s="1" t="s">
        <v>9162</v>
      </c>
      <c r="L1866" s="1" t="s">
        <v>839</v>
      </c>
      <c r="M1866" s="1" t="s">
        <v>24</v>
      </c>
      <c r="N1866" s="1" t="s">
        <v>840</v>
      </c>
      <c r="O1866" s="1" t="s">
        <v>35</v>
      </c>
    </row>
    <row r="1867" spans="1:15" ht="22.5" customHeight="1" x14ac:dyDescent="0.25">
      <c r="A1867" s="8" t="s">
        <v>9163</v>
      </c>
      <c r="B1867" s="46">
        <v>45055.643055555556</v>
      </c>
      <c r="C1867" s="9">
        <v>1</v>
      </c>
      <c r="D1867" s="9">
        <v>16394.09</v>
      </c>
      <c r="E1867" s="1" t="s">
        <v>284</v>
      </c>
      <c r="F1867" s="1" t="s">
        <v>608</v>
      </c>
      <c r="G1867" s="9" t="s">
        <v>29</v>
      </c>
      <c r="H1867" s="1" t="s">
        <v>9164</v>
      </c>
      <c r="I1867" s="1" t="s">
        <v>9165</v>
      </c>
      <c r="J1867" s="1" t="s">
        <v>9164</v>
      </c>
      <c r="K1867" s="1" t="s">
        <v>9166</v>
      </c>
      <c r="L1867" s="1" t="s">
        <v>9167</v>
      </c>
      <c r="M1867" s="1" t="s">
        <v>24</v>
      </c>
      <c r="N1867" s="1" t="s">
        <v>9168</v>
      </c>
      <c r="O1867" s="1" t="s">
        <v>61</v>
      </c>
    </row>
    <row r="1868" spans="1:15" ht="22.5" customHeight="1" x14ac:dyDescent="0.25">
      <c r="A1868" s="8" t="s">
        <v>9169</v>
      </c>
      <c r="B1868" s="46">
        <v>45055.632638888892</v>
      </c>
      <c r="C1868" s="9">
        <v>1</v>
      </c>
      <c r="D1868" s="9">
        <v>6062.13</v>
      </c>
      <c r="E1868" s="1" t="s">
        <v>6668</v>
      </c>
      <c r="F1868" s="1" t="s">
        <v>5099</v>
      </c>
      <c r="G1868" s="9" t="s">
        <v>19</v>
      </c>
      <c r="H1868" s="1" t="s">
        <v>9170</v>
      </c>
      <c r="I1868" s="1" t="s">
        <v>9171</v>
      </c>
      <c r="J1868" s="1" t="s">
        <v>9170</v>
      </c>
      <c r="K1868" s="1" t="s">
        <v>9172</v>
      </c>
      <c r="L1868" s="1" t="s">
        <v>804</v>
      </c>
      <c r="M1868" s="1" t="s">
        <v>24</v>
      </c>
      <c r="N1868" s="1" t="s">
        <v>865</v>
      </c>
      <c r="O1868" s="1" t="s">
        <v>35</v>
      </c>
    </row>
    <row r="1869" spans="1:15" ht="22.5" customHeight="1" x14ac:dyDescent="0.25">
      <c r="A1869" s="8" t="s">
        <v>9173</v>
      </c>
      <c r="B1869" s="46">
        <v>45055.632638888892</v>
      </c>
      <c r="C1869" s="9">
        <v>1</v>
      </c>
      <c r="D1869" s="9">
        <v>7274.2</v>
      </c>
      <c r="E1869" s="1" t="s">
        <v>110</v>
      </c>
      <c r="F1869" s="1" t="s">
        <v>3676</v>
      </c>
      <c r="G1869" s="9" t="s">
        <v>19</v>
      </c>
      <c r="H1869" s="1" t="s">
        <v>9174</v>
      </c>
      <c r="I1869" s="1" t="s">
        <v>9175</v>
      </c>
      <c r="J1869" s="1" t="s">
        <v>9174</v>
      </c>
      <c r="K1869" s="1" t="s">
        <v>9176</v>
      </c>
      <c r="L1869" s="1" t="s">
        <v>3579</v>
      </c>
      <c r="M1869" s="1" t="s">
        <v>24</v>
      </c>
      <c r="N1869" s="1" t="s">
        <v>3413</v>
      </c>
      <c r="O1869" s="1" t="s">
        <v>61</v>
      </c>
    </row>
    <row r="1870" spans="1:15" ht="22.5" customHeight="1" x14ac:dyDescent="0.25">
      <c r="A1870" s="8" t="s">
        <v>9177</v>
      </c>
      <c r="B1870" s="46">
        <v>45055.612500000003</v>
      </c>
      <c r="C1870" s="9">
        <v>1</v>
      </c>
      <c r="D1870" s="9">
        <v>14515.35</v>
      </c>
      <c r="E1870" s="1" t="s">
        <v>284</v>
      </c>
      <c r="F1870" s="1" t="s">
        <v>608</v>
      </c>
      <c r="G1870" s="9" t="s">
        <v>29</v>
      </c>
      <c r="H1870" s="1" t="s">
        <v>9178</v>
      </c>
      <c r="I1870" s="1" t="s">
        <v>9179</v>
      </c>
      <c r="J1870" s="1" t="s">
        <v>9178</v>
      </c>
      <c r="K1870" s="1" t="s">
        <v>9180</v>
      </c>
      <c r="L1870" s="1" t="s">
        <v>9181</v>
      </c>
      <c r="M1870" s="1" t="s">
        <v>69</v>
      </c>
      <c r="N1870" s="1" t="s">
        <v>9182</v>
      </c>
      <c r="O1870" s="1" t="s">
        <v>35</v>
      </c>
    </row>
    <row r="1871" spans="1:15" ht="22.5" customHeight="1" x14ac:dyDescent="0.25">
      <c r="A1871" s="8" t="s">
        <v>9183</v>
      </c>
      <c r="B1871" s="46">
        <v>45055.576388888891</v>
      </c>
      <c r="C1871" s="9">
        <v>1</v>
      </c>
      <c r="D1871" s="9">
        <v>15828.88</v>
      </c>
      <c r="E1871" s="1" t="s">
        <v>8899</v>
      </c>
      <c r="F1871" s="1" t="s">
        <v>5612</v>
      </c>
      <c r="G1871" s="9" t="s">
        <v>19</v>
      </c>
      <c r="H1871" s="1" t="s">
        <v>9184</v>
      </c>
      <c r="I1871" s="1" t="s">
        <v>9185</v>
      </c>
      <c r="J1871" s="1" t="s">
        <v>9184</v>
      </c>
      <c r="K1871" s="1" t="s">
        <v>9186</v>
      </c>
      <c r="L1871" s="1" t="s">
        <v>586</v>
      </c>
      <c r="M1871" s="1" t="s">
        <v>131</v>
      </c>
      <c r="N1871" s="1" t="s">
        <v>587</v>
      </c>
      <c r="O1871" s="1" t="s">
        <v>35</v>
      </c>
    </row>
    <row r="1872" spans="1:15" ht="22.5" customHeight="1" x14ac:dyDescent="0.25">
      <c r="A1872" s="8" t="s">
        <v>9187</v>
      </c>
      <c r="B1872" s="46">
        <v>45055.566666666666</v>
      </c>
      <c r="C1872" s="9">
        <v>1</v>
      </c>
      <c r="D1872" s="9">
        <v>10099.74</v>
      </c>
      <c r="E1872" s="1" t="s">
        <v>3387</v>
      </c>
      <c r="F1872" s="1" t="s">
        <v>3388</v>
      </c>
      <c r="G1872" s="9" t="s">
        <v>29</v>
      </c>
      <c r="H1872" s="1" t="s">
        <v>9188</v>
      </c>
      <c r="I1872" s="1" t="s">
        <v>9189</v>
      </c>
      <c r="J1872" s="1" t="s">
        <v>9188</v>
      </c>
      <c r="K1872" s="1" t="s">
        <v>9190</v>
      </c>
      <c r="L1872" s="1" t="s">
        <v>886</v>
      </c>
      <c r="M1872" s="1" t="s">
        <v>59</v>
      </c>
      <c r="N1872" s="1" t="s">
        <v>152</v>
      </c>
      <c r="O1872" s="1" t="s">
        <v>61</v>
      </c>
    </row>
    <row r="1873" spans="1:15" ht="22.5" customHeight="1" x14ac:dyDescent="0.25">
      <c r="A1873" s="8" t="s">
        <v>9191</v>
      </c>
      <c r="B1873" s="46">
        <v>45055.565972222219</v>
      </c>
      <c r="C1873" s="9">
        <v>1</v>
      </c>
      <c r="D1873" s="9">
        <v>14456.39</v>
      </c>
      <c r="E1873" s="1" t="s">
        <v>2913</v>
      </c>
      <c r="F1873" s="1" t="s">
        <v>2914</v>
      </c>
      <c r="G1873" s="9" t="s">
        <v>29</v>
      </c>
      <c r="H1873" s="1" t="s">
        <v>9192</v>
      </c>
      <c r="I1873" s="1" t="s">
        <v>9193</v>
      </c>
      <c r="J1873" s="1" t="s">
        <v>9192</v>
      </c>
      <c r="K1873" s="1" t="s">
        <v>9194</v>
      </c>
      <c r="L1873" s="1" t="s">
        <v>2595</v>
      </c>
      <c r="M1873" s="1" t="s">
        <v>24</v>
      </c>
      <c r="N1873" s="1" t="s">
        <v>2596</v>
      </c>
      <c r="O1873" s="1" t="s">
        <v>15</v>
      </c>
    </row>
    <row r="1874" spans="1:15" ht="22.5" customHeight="1" x14ac:dyDescent="0.25">
      <c r="A1874" s="8" t="s">
        <v>9195</v>
      </c>
      <c r="B1874" s="46">
        <v>45055.56527777778</v>
      </c>
      <c r="C1874" s="9">
        <v>1</v>
      </c>
      <c r="D1874" s="9">
        <v>9694.7000000000007</v>
      </c>
      <c r="E1874" s="1" t="s">
        <v>221</v>
      </c>
      <c r="F1874" s="1" t="s">
        <v>222</v>
      </c>
      <c r="G1874" s="9" t="s">
        <v>29</v>
      </c>
      <c r="H1874" s="1" t="s">
        <v>9196</v>
      </c>
      <c r="I1874" s="1" t="s">
        <v>9197</v>
      </c>
      <c r="J1874" s="1" t="s">
        <v>9196</v>
      </c>
      <c r="K1874" s="1" t="s">
        <v>9198</v>
      </c>
      <c r="L1874" s="1" t="s">
        <v>240</v>
      </c>
      <c r="M1874" s="1" t="s">
        <v>24</v>
      </c>
      <c r="N1874" s="1" t="s">
        <v>241</v>
      </c>
      <c r="O1874" s="1" t="s">
        <v>61</v>
      </c>
    </row>
    <row r="1875" spans="1:15" ht="22.5" customHeight="1" x14ac:dyDescent="0.25">
      <c r="A1875" s="8" t="s">
        <v>9199</v>
      </c>
      <c r="B1875" s="46">
        <v>45055.555555555555</v>
      </c>
      <c r="C1875" s="9">
        <v>6</v>
      </c>
      <c r="D1875" s="9">
        <v>111714.05</v>
      </c>
      <c r="E1875" s="1" t="s">
        <v>284</v>
      </c>
      <c r="F1875" s="1" t="s">
        <v>608</v>
      </c>
      <c r="G1875" s="9" t="s">
        <v>29</v>
      </c>
      <c r="H1875" s="1" t="s">
        <v>2000</v>
      </c>
      <c r="I1875" s="1" t="s">
        <v>2001</v>
      </c>
      <c r="J1875" s="1" t="s">
        <v>2000</v>
      </c>
      <c r="K1875" s="1" t="s">
        <v>2002</v>
      </c>
      <c r="L1875" s="1" t="s">
        <v>559</v>
      </c>
      <c r="M1875" s="1" t="s">
        <v>59</v>
      </c>
      <c r="N1875" s="1" t="s">
        <v>2003</v>
      </c>
      <c r="O1875" s="1" t="s">
        <v>61</v>
      </c>
    </row>
    <row r="1876" spans="1:15" ht="22.5" customHeight="1" x14ac:dyDescent="0.25">
      <c r="A1876" s="8" t="s">
        <v>9200</v>
      </c>
      <c r="B1876" s="46">
        <v>45055.531944444447</v>
      </c>
      <c r="C1876" s="9">
        <v>1</v>
      </c>
      <c r="D1876" s="9">
        <v>12035.29</v>
      </c>
      <c r="E1876" s="1" t="s">
        <v>5686</v>
      </c>
      <c r="F1876" s="1" t="s">
        <v>5687</v>
      </c>
      <c r="G1876" s="9" t="s">
        <v>19</v>
      </c>
      <c r="H1876" s="1" t="s">
        <v>9201</v>
      </c>
      <c r="I1876" s="1" t="s">
        <v>9202</v>
      </c>
      <c r="J1876" s="1" t="s">
        <v>9201</v>
      </c>
      <c r="K1876" s="1" t="s">
        <v>9203</v>
      </c>
      <c r="L1876" s="1" t="s">
        <v>9204</v>
      </c>
      <c r="M1876" s="1" t="s">
        <v>69</v>
      </c>
      <c r="N1876" s="1" t="s">
        <v>9205</v>
      </c>
      <c r="O1876" s="1" t="s">
        <v>35</v>
      </c>
    </row>
    <row r="1877" spans="1:15" ht="22.5" customHeight="1" x14ac:dyDescent="0.25">
      <c r="A1877" s="8" t="s">
        <v>9206</v>
      </c>
      <c r="B1877" s="46">
        <v>45055.50277777778</v>
      </c>
      <c r="C1877" s="9">
        <v>1</v>
      </c>
      <c r="D1877" s="9">
        <v>29079.09</v>
      </c>
      <c r="E1877" s="1" t="s">
        <v>888</v>
      </c>
      <c r="F1877" s="1" t="s">
        <v>1504</v>
      </c>
      <c r="G1877" s="9" t="s">
        <v>19</v>
      </c>
      <c r="H1877" s="1" t="s">
        <v>9207</v>
      </c>
      <c r="I1877" s="1" t="s">
        <v>9208</v>
      </c>
      <c r="J1877" s="1" t="s">
        <v>9207</v>
      </c>
      <c r="K1877" s="1" t="s">
        <v>9209</v>
      </c>
      <c r="L1877" s="1" t="s">
        <v>3936</v>
      </c>
      <c r="M1877" s="1" t="s">
        <v>59</v>
      </c>
      <c r="N1877" s="1" t="s">
        <v>763</v>
      </c>
      <c r="O1877" s="1" t="s">
        <v>61</v>
      </c>
    </row>
    <row r="1878" spans="1:15" ht="22.5" customHeight="1" x14ac:dyDescent="0.25">
      <c r="A1878" s="8" t="s">
        <v>9210</v>
      </c>
      <c r="B1878" s="46">
        <v>45055.493750000001</v>
      </c>
      <c r="C1878" s="9">
        <v>1</v>
      </c>
      <c r="D1878" s="9">
        <v>14809.47</v>
      </c>
      <c r="E1878" s="1" t="s">
        <v>284</v>
      </c>
      <c r="F1878" s="1" t="s">
        <v>608</v>
      </c>
      <c r="G1878" s="9" t="s">
        <v>29</v>
      </c>
      <c r="H1878" s="1" t="s">
        <v>9211</v>
      </c>
      <c r="I1878" s="1" t="s">
        <v>9212</v>
      </c>
      <c r="J1878" s="1" t="s">
        <v>9211</v>
      </c>
      <c r="K1878" s="1" t="s">
        <v>9213</v>
      </c>
      <c r="L1878" s="1" t="s">
        <v>1278</v>
      </c>
      <c r="M1878" s="1" t="s">
        <v>131</v>
      </c>
      <c r="N1878" s="1" t="s">
        <v>1279</v>
      </c>
      <c r="O1878" s="1" t="s">
        <v>35</v>
      </c>
    </row>
    <row r="1879" spans="1:15" ht="22.5" customHeight="1" x14ac:dyDescent="0.25">
      <c r="A1879" s="8" t="s">
        <v>9214</v>
      </c>
      <c r="B1879" s="46">
        <v>45055.491666666669</v>
      </c>
      <c r="C1879" s="9">
        <v>1</v>
      </c>
      <c r="D1879" s="9">
        <v>7961.33</v>
      </c>
      <c r="E1879" s="1" t="s">
        <v>1178</v>
      </c>
      <c r="F1879" s="1" t="s">
        <v>1179</v>
      </c>
      <c r="G1879" s="9" t="s">
        <v>19</v>
      </c>
      <c r="H1879" s="1" t="s">
        <v>9215</v>
      </c>
      <c r="I1879" s="1" t="s">
        <v>9216</v>
      </c>
      <c r="J1879" s="1" t="s">
        <v>9215</v>
      </c>
      <c r="K1879" s="1" t="s">
        <v>9217</v>
      </c>
      <c r="L1879" s="1" t="s">
        <v>489</v>
      </c>
      <c r="M1879" s="1" t="s">
        <v>24</v>
      </c>
      <c r="N1879" s="1" t="s">
        <v>724</v>
      </c>
      <c r="O1879" s="1" t="s">
        <v>61</v>
      </c>
    </row>
    <row r="1880" spans="1:15" ht="22.5" customHeight="1" x14ac:dyDescent="0.25">
      <c r="A1880" s="8" t="s">
        <v>9218</v>
      </c>
      <c r="B1880" s="46">
        <v>45055.472916666666</v>
      </c>
      <c r="C1880" s="9">
        <v>1</v>
      </c>
      <c r="D1880" s="9">
        <v>5540.27</v>
      </c>
      <c r="E1880" s="1" t="s">
        <v>6668</v>
      </c>
      <c r="F1880" s="1" t="s">
        <v>5099</v>
      </c>
      <c r="G1880" s="9" t="s">
        <v>19</v>
      </c>
      <c r="H1880" s="1" t="s">
        <v>9219</v>
      </c>
      <c r="I1880" s="1" t="s">
        <v>9220</v>
      </c>
      <c r="J1880" s="1" t="s">
        <v>9219</v>
      </c>
      <c r="K1880" s="1" t="s">
        <v>9221</v>
      </c>
      <c r="L1880" s="1" t="s">
        <v>9222</v>
      </c>
      <c r="M1880" s="1" t="s">
        <v>131</v>
      </c>
      <c r="N1880" s="1" t="s">
        <v>9223</v>
      </c>
      <c r="O1880" s="1" t="s">
        <v>35</v>
      </c>
    </row>
    <row r="1881" spans="1:15" ht="22.5" customHeight="1" x14ac:dyDescent="0.25">
      <c r="A1881" s="8" t="s">
        <v>9224</v>
      </c>
      <c r="B1881" s="46">
        <v>45055.463194444441</v>
      </c>
      <c r="C1881" s="9">
        <v>4</v>
      </c>
      <c r="D1881" s="9">
        <v>-11306.4</v>
      </c>
      <c r="E1881" s="1" t="s">
        <v>2705</v>
      </c>
      <c r="F1881" s="1" t="s">
        <v>2784</v>
      </c>
      <c r="G1881" s="9" t="s">
        <v>29</v>
      </c>
      <c r="H1881" s="1" t="s">
        <v>9225</v>
      </c>
      <c r="I1881" s="1" t="s">
        <v>9226</v>
      </c>
      <c r="J1881" s="1" t="s">
        <v>9225</v>
      </c>
      <c r="K1881" s="1" t="s">
        <v>9227</v>
      </c>
      <c r="L1881" s="1" t="s">
        <v>4176</v>
      </c>
      <c r="M1881" s="1" t="s">
        <v>1466</v>
      </c>
      <c r="N1881" s="1" t="s">
        <v>4177</v>
      </c>
      <c r="O1881" s="1" t="s">
        <v>35</v>
      </c>
    </row>
    <row r="1882" spans="1:15" ht="22.5" customHeight="1" x14ac:dyDescent="0.25">
      <c r="A1882" s="8" t="s">
        <v>9228</v>
      </c>
      <c r="B1882" s="46">
        <v>45055.454861111109</v>
      </c>
      <c r="C1882" s="9">
        <v>1</v>
      </c>
      <c r="D1882" s="9">
        <v>12035.29</v>
      </c>
      <c r="E1882" s="1" t="s">
        <v>5686</v>
      </c>
      <c r="F1882" s="1" t="s">
        <v>5687</v>
      </c>
      <c r="G1882" s="9" t="s">
        <v>19</v>
      </c>
      <c r="H1882" s="1" t="s">
        <v>9229</v>
      </c>
      <c r="I1882" s="1" t="s">
        <v>9230</v>
      </c>
      <c r="J1882" s="1" t="s">
        <v>9229</v>
      </c>
      <c r="K1882" s="1" t="s">
        <v>9231</v>
      </c>
      <c r="L1882" s="1" t="s">
        <v>9232</v>
      </c>
      <c r="M1882" s="1" t="s">
        <v>145</v>
      </c>
      <c r="N1882" s="1" t="s">
        <v>9233</v>
      </c>
      <c r="O1882" s="1" t="s">
        <v>35</v>
      </c>
    </row>
    <row r="1883" spans="1:15" ht="22.5" customHeight="1" x14ac:dyDescent="0.25">
      <c r="A1883" s="8" t="s">
        <v>9234</v>
      </c>
      <c r="B1883" s="46">
        <v>45055.45208333333</v>
      </c>
      <c r="C1883" s="9">
        <v>1</v>
      </c>
      <c r="D1883" s="9">
        <v>11110.47</v>
      </c>
      <c r="E1883" s="1" t="s">
        <v>1738</v>
      </c>
      <c r="F1883" s="1" t="s">
        <v>1016</v>
      </c>
      <c r="G1883" s="9" t="s">
        <v>29</v>
      </c>
      <c r="H1883" s="1" t="s">
        <v>9235</v>
      </c>
      <c r="I1883" s="1" t="s">
        <v>9236</v>
      </c>
      <c r="J1883" s="1" t="s">
        <v>9235</v>
      </c>
      <c r="K1883" s="1" t="s">
        <v>9237</v>
      </c>
      <c r="L1883" s="1" t="s">
        <v>9238</v>
      </c>
      <c r="M1883" s="1" t="s">
        <v>24</v>
      </c>
      <c r="N1883" s="1" t="s">
        <v>3418</v>
      </c>
      <c r="O1883" s="1" t="s">
        <v>61</v>
      </c>
    </row>
    <row r="1884" spans="1:15" ht="22.5" customHeight="1" x14ac:dyDescent="0.25">
      <c r="A1884" s="8" t="s">
        <v>9239</v>
      </c>
      <c r="B1884" s="46">
        <v>45055.439583333333</v>
      </c>
      <c r="C1884" s="9">
        <v>1</v>
      </c>
      <c r="D1884" s="9">
        <v>6093.05</v>
      </c>
      <c r="E1884" s="1" t="s">
        <v>27</v>
      </c>
      <c r="F1884" s="1" t="s">
        <v>28</v>
      </c>
      <c r="G1884" s="9" t="s">
        <v>29</v>
      </c>
      <c r="H1884" s="1" t="s">
        <v>9240</v>
      </c>
      <c r="I1884" s="1" t="s">
        <v>9241</v>
      </c>
      <c r="J1884" s="1" t="s">
        <v>9240</v>
      </c>
      <c r="K1884" s="1" t="s">
        <v>9242</v>
      </c>
      <c r="L1884" s="1" t="s">
        <v>4748</v>
      </c>
      <c r="M1884" s="1" t="s">
        <v>166</v>
      </c>
      <c r="N1884" s="1" t="s">
        <v>9243</v>
      </c>
      <c r="O1884" s="1" t="s">
        <v>35</v>
      </c>
    </row>
    <row r="1885" spans="1:15" ht="22.5" customHeight="1" x14ac:dyDescent="0.25">
      <c r="A1885" s="8" t="s">
        <v>9244</v>
      </c>
      <c r="B1885" s="46">
        <v>45055.435416666667</v>
      </c>
      <c r="C1885" s="9">
        <v>1</v>
      </c>
      <c r="D1885" s="9">
        <v>6212.99</v>
      </c>
      <c r="E1885" s="1" t="s">
        <v>3508</v>
      </c>
      <c r="F1885" s="1" t="s">
        <v>3509</v>
      </c>
      <c r="G1885" s="9" t="s">
        <v>29</v>
      </c>
      <c r="H1885" s="1" t="s">
        <v>9245</v>
      </c>
      <c r="I1885" s="1" t="s">
        <v>9246</v>
      </c>
      <c r="J1885" s="1" t="s">
        <v>9245</v>
      </c>
      <c r="K1885" s="1" t="s">
        <v>9247</v>
      </c>
      <c r="L1885" s="1" t="s">
        <v>9248</v>
      </c>
      <c r="M1885" s="1" t="s">
        <v>145</v>
      </c>
      <c r="N1885" s="1" t="s">
        <v>9249</v>
      </c>
      <c r="O1885" s="1" t="s">
        <v>35</v>
      </c>
    </row>
    <row r="1886" spans="1:15" ht="22.5" customHeight="1" x14ac:dyDescent="0.25">
      <c r="A1886" s="8" t="s">
        <v>9250</v>
      </c>
      <c r="B1886" s="46">
        <v>45055.427777777775</v>
      </c>
      <c r="C1886" s="9">
        <v>1</v>
      </c>
      <c r="D1886" s="9">
        <v>26269.52</v>
      </c>
      <c r="E1886" s="1" t="s">
        <v>8752</v>
      </c>
      <c r="F1886" s="1" t="s">
        <v>8753</v>
      </c>
      <c r="G1886" s="9" t="s">
        <v>19</v>
      </c>
      <c r="H1886" s="1" t="s">
        <v>9251</v>
      </c>
      <c r="I1886" s="1" t="s">
        <v>9252</v>
      </c>
      <c r="J1886" s="1" t="s">
        <v>9251</v>
      </c>
      <c r="K1886" s="1" t="s">
        <v>9253</v>
      </c>
      <c r="L1886" s="1" t="s">
        <v>7853</v>
      </c>
      <c r="M1886" s="1" t="s">
        <v>24</v>
      </c>
      <c r="N1886" s="1" t="s">
        <v>7854</v>
      </c>
      <c r="O1886" s="1" t="s">
        <v>35</v>
      </c>
    </row>
    <row r="1887" spans="1:15" ht="22.5" customHeight="1" x14ac:dyDescent="0.25">
      <c r="A1887" s="8" t="s">
        <v>9254</v>
      </c>
      <c r="B1887" s="46">
        <v>45055.427777777775</v>
      </c>
      <c r="C1887" s="9">
        <v>1</v>
      </c>
      <c r="D1887" s="9">
        <v>26269.52</v>
      </c>
      <c r="E1887" s="1" t="s">
        <v>8752</v>
      </c>
      <c r="F1887" s="1" t="s">
        <v>8753</v>
      </c>
      <c r="G1887" s="9" t="s">
        <v>19</v>
      </c>
      <c r="H1887" s="1" t="s">
        <v>9251</v>
      </c>
      <c r="I1887" s="1" t="s">
        <v>9252</v>
      </c>
      <c r="J1887" s="1" t="s">
        <v>9251</v>
      </c>
      <c r="K1887" s="1" t="s">
        <v>9253</v>
      </c>
      <c r="L1887" s="1" t="s">
        <v>7853</v>
      </c>
      <c r="M1887" s="1" t="s">
        <v>24</v>
      </c>
      <c r="N1887" s="1" t="s">
        <v>7854</v>
      </c>
      <c r="O1887" s="1" t="s">
        <v>35</v>
      </c>
    </row>
    <row r="1888" spans="1:15" ht="22.5" customHeight="1" x14ac:dyDescent="0.25">
      <c r="A1888" s="8" t="s">
        <v>9255</v>
      </c>
      <c r="B1888" s="46">
        <v>45055.415277777778</v>
      </c>
      <c r="C1888" s="9">
        <v>1</v>
      </c>
      <c r="D1888" s="9">
        <v>11925.93</v>
      </c>
      <c r="E1888" s="1" t="s">
        <v>53</v>
      </c>
      <c r="F1888" s="1" t="s">
        <v>54</v>
      </c>
      <c r="G1888" s="9" t="s">
        <v>29</v>
      </c>
      <c r="H1888" s="1" t="s">
        <v>9256</v>
      </c>
      <c r="I1888" s="1" t="s">
        <v>9257</v>
      </c>
      <c r="J1888" s="1" t="s">
        <v>9256</v>
      </c>
      <c r="K1888" s="1" t="s">
        <v>9258</v>
      </c>
      <c r="L1888" s="1" t="s">
        <v>3115</v>
      </c>
      <c r="M1888" s="1" t="s">
        <v>24</v>
      </c>
      <c r="N1888" s="1" t="s">
        <v>3116</v>
      </c>
      <c r="O1888" s="1" t="s">
        <v>61</v>
      </c>
    </row>
    <row r="1889" spans="1:15" ht="22.5" customHeight="1" x14ac:dyDescent="0.25">
      <c r="A1889" s="8" t="s">
        <v>9259</v>
      </c>
      <c r="B1889" s="46">
        <v>45055.392361111109</v>
      </c>
      <c r="C1889" s="9">
        <v>1</v>
      </c>
      <c r="D1889" s="9">
        <v>27975.41</v>
      </c>
      <c r="E1889" s="1" t="s">
        <v>17</v>
      </c>
      <c r="F1889" s="1" t="s">
        <v>18</v>
      </c>
      <c r="G1889" s="9" t="s">
        <v>19</v>
      </c>
      <c r="H1889" s="1" t="s">
        <v>9260</v>
      </c>
      <c r="I1889" s="1" t="s">
        <v>9261</v>
      </c>
      <c r="J1889" s="1" t="s">
        <v>9260</v>
      </c>
      <c r="K1889" s="1" t="s">
        <v>9262</v>
      </c>
      <c r="L1889" s="1" t="s">
        <v>3707</v>
      </c>
      <c r="M1889" s="1" t="s">
        <v>24</v>
      </c>
      <c r="N1889" s="1" t="s">
        <v>1025</v>
      </c>
      <c r="O1889" s="1" t="s">
        <v>15</v>
      </c>
    </row>
    <row r="1890" spans="1:15" ht="22.5" customHeight="1" x14ac:dyDescent="0.25">
      <c r="A1890" s="8" t="s">
        <v>9263</v>
      </c>
      <c r="B1890" s="46">
        <v>45055.390972222223</v>
      </c>
      <c r="C1890" s="9">
        <v>1</v>
      </c>
      <c r="D1890" s="9">
        <v>11697.18</v>
      </c>
      <c r="E1890" s="1" t="s">
        <v>5686</v>
      </c>
      <c r="F1890" s="1" t="s">
        <v>5687</v>
      </c>
      <c r="G1890" s="9" t="s">
        <v>19</v>
      </c>
      <c r="H1890" s="1" t="s">
        <v>9264</v>
      </c>
      <c r="I1890" s="1" t="s">
        <v>9265</v>
      </c>
      <c r="J1890" s="1" t="s">
        <v>9264</v>
      </c>
      <c r="K1890" s="1" t="s">
        <v>9266</v>
      </c>
      <c r="L1890" s="1" t="s">
        <v>9267</v>
      </c>
      <c r="M1890" s="1" t="s">
        <v>131</v>
      </c>
      <c r="N1890" s="1" t="s">
        <v>9268</v>
      </c>
      <c r="O1890" s="1" t="s">
        <v>35</v>
      </c>
    </row>
    <row r="1891" spans="1:15" ht="22.5" customHeight="1" x14ac:dyDescent="0.25">
      <c r="A1891" s="8" t="s">
        <v>9269</v>
      </c>
      <c r="B1891" s="46">
        <v>45055.367361111108</v>
      </c>
      <c r="C1891" s="9">
        <v>2</v>
      </c>
      <c r="D1891" s="9">
        <v>30207.18</v>
      </c>
      <c r="E1891" s="1" t="s">
        <v>284</v>
      </c>
      <c r="F1891" s="1" t="s">
        <v>608</v>
      </c>
      <c r="G1891" s="9" t="s">
        <v>29</v>
      </c>
      <c r="H1891" s="1" t="s">
        <v>9270</v>
      </c>
      <c r="I1891" s="1" t="s">
        <v>9271</v>
      </c>
      <c r="J1891" s="1" t="s">
        <v>9270</v>
      </c>
      <c r="K1891" s="1" t="s">
        <v>9272</v>
      </c>
      <c r="L1891" s="1" t="s">
        <v>9273</v>
      </c>
      <c r="M1891" s="1" t="s">
        <v>497</v>
      </c>
      <c r="N1891" s="1" t="s">
        <v>498</v>
      </c>
      <c r="O1891" s="1" t="s">
        <v>35</v>
      </c>
    </row>
    <row r="1892" spans="1:15" ht="22.5" customHeight="1" x14ac:dyDescent="0.25">
      <c r="A1892" s="8" t="s">
        <v>9274</v>
      </c>
      <c r="B1892" s="46">
        <v>45055.366666666669</v>
      </c>
      <c r="C1892" s="9">
        <v>1</v>
      </c>
      <c r="D1892" s="9">
        <v>8098.9</v>
      </c>
      <c r="E1892" s="1" t="s">
        <v>1738</v>
      </c>
      <c r="F1892" s="1" t="s">
        <v>2486</v>
      </c>
      <c r="G1892" s="9" t="s">
        <v>19</v>
      </c>
      <c r="H1892" s="1" t="s">
        <v>9275</v>
      </c>
      <c r="I1892" s="1" t="s">
        <v>9276</v>
      </c>
      <c r="J1892" s="1" t="s">
        <v>9275</v>
      </c>
      <c r="K1892" s="1" t="s">
        <v>9277</v>
      </c>
      <c r="L1892" s="1" t="s">
        <v>9278</v>
      </c>
      <c r="M1892" s="1" t="s">
        <v>593</v>
      </c>
      <c r="N1892" s="1" t="s">
        <v>9279</v>
      </c>
      <c r="O1892" s="1" t="s">
        <v>35</v>
      </c>
    </row>
    <row r="1893" spans="1:15" ht="22.5" customHeight="1" x14ac:dyDescent="0.25">
      <c r="A1893" s="8" t="s">
        <v>9280</v>
      </c>
      <c r="B1893" s="46">
        <v>45055.364583333336</v>
      </c>
      <c r="C1893" s="9">
        <v>1</v>
      </c>
      <c r="D1893" s="9">
        <v>7961.33</v>
      </c>
      <c r="E1893" s="1" t="s">
        <v>1178</v>
      </c>
      <c r="F1893" s="1" t="s">
        <v>1179</v>
      </c>
      <c r="G1893" s="9" t="s">
        <v>19</v>
      </c>
      <c r="H1893" s="1" t="s">
        <v>9281</v>
      </c>
      <c r="I1893" s="1" t="s">
        <v>9282</v>
      </c>
      <c r="J1893" s="1" t="s">
        <v>9281</v>
      </c>
      <c r="K1893" s="1" t="s">
        <v>9283</v>
      </c>
      <c r="L1893" s="1" t="s">
        <v>3293</v>
      </c>
      <c r="M1893" s="1" t="s">
        <v>24</v>
      </c>
      <c r="N1893" s="1" t="s">
        <v>2566</v>
      </c>
      <c r="O1893" s="1" t="s">
        <v>61</v>
      </c>
    </row>
    <row r="1894" spans="1:15" ht="22.5" customHeight="1" x14ac:dyDescent="0.25">
      <c r="A1894" s="8" t="s">
        <v>9284</v>
      </c>
      <c r="B1894" s="46">
        <v>45055.361111111109</v>
      </c>
      <c r="C1894" s="9">
        <v>1</v>
      </c>
      <c r="D1894" s="9">
        <v>3238.18</v>
      </c>
      <c r="E1894" s="1" t="s">
        <v>72</v>
      </c>
      <c r="F1894" s="1" t="s">
        <v>73</v>
      </c>
      <c r="G1894" s="9" t="s">
        <v>29</v>
      </c>
      <c r="H1894" s="1" t="s">
        <v>9285</v>
      </c>
      <c r="I1894" s="1" t="s">
        <v>9286</v>
      </c>
      <c r="J1894" s="1" t="s">
        <v>9285</v>
      </c>
      <c r="K1894" s="1" t="s">
        <v>9287</v>
      </c>
      <c r="L1894" s="1" t="s">
        <v>9288</v>
      </c>
      <c r="M1894" s="1" t="s">
        <v>59</v>
      </c>
      <c r="N1894" s="1" t="s">
        <v>2210</v>
      </c>
      <c r="O1894" s="1" t="s">
        <v>61</v>
      </c>
    </row>
    <row r="1895" spans="1:15" ht="22.5" customHeight="1" x14ac:dyDescent="0.25">
      <c r="A1895" s="8" t="s">
        <v>9289</v>
      </c>
      <c r="B1895" s="46">
        <v>45055.344444444447</v>
      </c>
      <c r="C1895" s="9">
        <v>1</v>
      </c>
      <c r="D1895" s="9">
        <v>27696.09</v>
      </c>
      <c r="E1895" s="1" t="s">
        <v>888</v>
      </c>
      <c r="F1895" s="1" t="s">
        <v>1504</v>
      </c>
      <c r="G1895" s="9" t="s">
        <v>19</v>
      </c>
      <c r="H1895" s="1" t="s">
        <v>9290</v>
      </c>
      <c r="I1895" s="1" t="s">
        <v>9291</v>
      </c>
      <c r="J1895" s="1" t="s">
        <v>9290</v>
      </c>
      <c r="K1895" s="1" t="s">
        <v>9292</v>
      </c>
      <c r="L1895" s="1" t="s">
        <v>1038</v>
      </c>
      <c r="M1895" s="1" t="s">
        <v>24</v>
      </c>
      <c r="N1895" s="1" t="s">
        <v>1039</v>
      </c>
      <c r="O1895" s="1" t="s">
        <v>35</v>
      </c>
    </row>
    <row r="1896" spans="1:15" ht="22.5" customHeight="1" x14ac:dyDescent="0.25">
      <c r="A1896" s="8" t="s">
        <v>9293</v>
      </c>
      <c r="B1896" s="46">
        <v>45055.338194444441</v>
      </c>
      <c r="C1896" s="9">
        <v>1</v>
      </c>
      <c r="D1896" s="9">
        <v>34747.54</v>
      </c>
      <c r="E1896" s="1" t="s">
        <v>4025</v>
      </c>
      <c r="F1896" s="1" t="s">
        <v>4026</v>
      </c>
      <c r="G1896" s="9" t="s">
        <v>19</v>
      </c>
      <c r="H1896" s="1" t="s">
        <v>9294</v>
      </c>
      <c r="I1896" s="1" t="s">
        <v>9295</v>
      </c>
      <c r="J1896" s="1" t="s">
        <v>9294</v>
      </c>
      <c r="K1896" s="1" t="s">
        <v>9296</v>
      </c>
      <c r="L1896" s="1" t="s">
        <v>6233</v>
      </c>
      <c r="M1896" s="1" t="s">
        <v>218</v>
      </c>
      <c r="N1896" s="1" t="s">
        <v>6234</v>
      </c>
      <c r="O1896" s="1" t="s">
        <v>35</v>
      </c>
    </row>
    <row r="1897" spans="1:15" ht="22.5" customHeight="1" x14ac:dyDescent="0.25">
      <c r="A1897" s="8" t="s">
        <v>9297</v>
      </c>
      <c r="B1897" s="46">
        <v>45055.329861111109</v>
      </c>
      <c r="C1897" s="9">
        <v>1</v>
      </c>
      <c r="D1897" s="9">
        <v>17088.89</v>
      </c>
      <c r="E1897" s="1" t="s">
        <v>2520</v>
      </c>
      <c r="F1897" s="1" t="s">
        <v>2863</v>
      </c>
      <c r="G1897" s="9" t="s">
        <v>29</v>
      </c>
      <c r="H1897" s="1" t="s">
        <v>9298</v>
      </c>
      <c r="I1897" s="1" t="s">
        <v>9299</v>
      </c>
      <c r="J1897" s="1" t="s">
        <v>9298</v>
      </c>
      <c r="K1897" s="1" t="s">
        <v>9300</v>
      </c>
      <c r="L1897" s="1" t="s">
        <v>804</v>
      </c>
      <c r="M1897" s="1" t="s">
        <v>24</v>
      </c>
      <c r="N1897" s="1" t="s">
        <v>805</v>
      </c>
      <c r="O1897" s="1" t="s">
        <v>35</v>
      </c>
    </row>
    <row r="1898" spans="1:15" ht="22.5" customHeight="1" x14ac:dyDescent="0.25">
      <c r="A1898" s="8" t="s">
        <v>9301</v>
      </c>
      <c r="B1898" s="46">
        <v>45055.287499999999</v>
      </c>
      <c r="C1898" s="9">
        <v>1</v>
      </c>
      <c r="D1898" s="9">
        <v>6134.81</v>
      </c>
      <c r="E1898" s="1" t="s">
        <v>1178</v>
      </c>
      <c r="F1898" s="1" t="s">
        <v>1179</v>
      </c>
      <c r="G1898" s="9" t="s">
        <v>19</v>
      </c>
      <c r="H1898" s="1" t="s">
        <v>9302</v>
      </c>
      <c r="I1898" s="1" t="s">
        <v>9303</v>
      </c>
      <c r="J1898" s="1" t="s">
        <v>9302</v>
      </c>
      <c r="K1898" s="1" t="s">
        <v>9304</v>
      </c>
      <c r="L1898" s="1" t="s">
        <v>9305</v>
      </c>
      <c r="M1898" s="1" t="s">
        <v>218</v>
      </c>
      <c r="N1898" s="1" t="s">
        <v>9306</v>
      </c>
      <c r="O1898" s="1" t="s">
        <v>35</v>
      </c>
    </row>
    <row r="1899" spans="1:15" ht="22.5" customHeight="1" x14ac:dyDescent="0.25">
      <c r="A1899" s="8" t="s">
        <v>9307</v>
      </c>
      <c r="B1899" s="46">
        <v>45055.276388888888</v>
      </c>
      <c r="C1899" s="9">
        <v>1</v>
      </c>
      <c r="D1899" s="9">
        <v>6389.33</v>
      </c>
      <c r="E1899" s="1" t="s">
        <v>1178</v>
      </c>
      <c r="F1899" s="1" t="s">
        <v>1179</v>
      </c>
      <c r="G1899" s="9" t="s">
        <v>19</v>
      </c>
      <c r="H1899" s="1" t="s">
        <v>9308</v>
      </c>
      <c r="I1899" s="1" t="s">
        <v>9309</v>
      </c>
      <c r="J1899" s="1" t="s">
        <v>9308</v>
      </c>
      <c r="K1899" s="1" t="s">
        <v>9310</v>
      </c>
      <c r="L1899" s="1" t="s">
        <v>804</v>
      </c>
      <c r="M1899" s="1" t="s">
        <v>24</v>
      </c>
      <c r="N1899" s="1" t="s">
        <v>3966</v>
      </c>
      <c r="O1899" s="1" t="s">
        <v>35</v>
      </c>
    </row>
    <row r="1900" spans="1:15" ht="22.5" customHeight="1" x14ac:dyDescent="0.25">
      <c r="A1900" s="8" t="s">
        <v>9311</v>
      </c>
      <c r="B1900" s="46">
        <v>45055.07916666667</v>
      </c>
      <c r="C1900" s="9">
        <v>1</v>
      </c>
      <c r="D1900" s="9">
        <v>15103.59</v>
      </c>
      <c r="E1900" s="1" t="s">
        <v>284</v>
      </c>
      <c r="F1900" s="1" t="s">
        <v>608</v>
      </c>
      <c r="G1900" s="9" t="s">
        <v>29</v>
      </c>
      <c r="H1900" s="1" t="s">
        <v>9312</v>
      </c>
      <c r="I1900" s="1" t="s">
        <v>9313</v>
      </c>
      <c r="J1900" s="1" t="s">
        <v>9312</v>
      </c>
      <c r="K1900" s="1" t="s">
        <v>9314</v>
      </c>
      <c r="L1900" s="1" t="s">
        <v>9315</v>
      </c>
      <c r="M1900" s="1" t="s">
        <v>24</v>
      </c>
      <c r="N1900" s="1" t="s">
        <v>1215</v>
      </c>
      <c r="O1900" s="1" t="s">
        <v>35</v>
      </c>
    </row>
    <row r="1901" spans="1:15" ht="22.5" customHeight="1" x14ac:dyDescent="0.25">
      <c r="A1901" s="8" t="s">
        <v>9316</v>
      </c>
      <c r="B1901" s="46">
        <v>45055.078472222223</v>
      </c>
      <c r="C1901" s="9">
        <v>1</v>
      </c>
      <c r="D1901" s="9">
        <v>9126.57</v>
      </c>
      <c r="E1901" s="1" t="s">
        <v>2699</v>
      </c>
      <c r="F1901" s="1" t="s">
        <v>8253</v>
      </c>
      <c r="G1901" s="9" t="s">
        <v>19</v>
      </c>
      <c r="H1901" s="1" t="s">
        <v>9317</v>
      </c>
      <c r="I1901" s="1" t="s">
        <v>9318</v>
      </c>
      <c r="J1901" s="1" t="s">
        <v>9317</v>
      </c>
      <c r="K1901" s="1" t="s">
        <v>9319</v>
      </c>
      <c r="L1901" s="1" t="s">
        <v>1683</v>
      </c>
      <c r="M1901" s="1" t="s">
        <v>24</v>
      </c>
      <c r="N1901" s="1" t="s">
        <v>963</v>
      </c>
      <c r="O1901" s="1" t="s">
        <v>61</v>
      </c>
    </row>
    <row r="1902" spans="1:15" ht="22.5" customHeight="1" x14ac:dyDescent="0.25">
      <c r="A1902" s="8" t="s">
        <v>9320</v>
      </c>
      <c r="B1902" s="46">
        <v>45055.020138888889</v>
      </c>
      <c r="C1902" s="9">
        <v>1</v>
      </c>
      <c r="D1902" s="9">
        <v>14412.01</v>
      </c>
      <c r="E1902" s="1" t="s">
        <v>5686</v>
      </c>
      <c r="F1902" s="1" t="s">
        <v>5687</v>
      </c>
      <c r="G1902" s="9" t="s">
        <v>19</v>
      </c>
      <c r="H1902" s="1" t="s">
        <v>9321</v>
      </c>
      <c r="I1902" s="1" t="s">
        <v>9322</v>
      </c>
      <c r="J1902" s="1" t="s">
        <v>9321</v>
      </c>
      <c r="K1902" s="1" t="s">
        <v>9323</v>
      </c>
      <c r="L1902" s="1" t="s">
        <v>7331</v>
      </c>
      <c r="M1902" s="1" t="s">
        <v>24</v>
      </c>
      <c r="N1902" s="1" t="s">
        <v>3418</v>
      </c>
      <c r="O1902" s="1" t="s">
        <v>61</v>
      </c>
    </row>
    <row r="1903" spans="1:15" ht="22.5" customHeight="1" x14ac:dyDescent="0.25">
      <c r="A1903" s="8" t="s">
        <v>9324</v>
      </c>
      <c r="B1903" s="46">
        <v>45055.018750000003</v>
      </c>
      <c r="C1903" s="9">
        <v>1</v>
      </c>
      <c r="D1903" s="9">
        <v>6389.33</v>
      </c>
      <c r="E1903" s="1" t="s">
        <v>1178</v>
      </c>
      <c r="F1903" s="1" t="s">
        <v>1179</v>
      </c>
      <c r="G1903" s="9" t="s">
        <v>19</v>
      </c>
      <c r="H1903" s="1" t="s">
        <v>9325</v>
      </c>
      <c r="I1903" s="1" t="s">
        <v>9326</v>
      </c>
      <c r="J1903" s="1" t="s">
        <v>9325</v>
      </c>
      <c r="K1903" s="1" t="s">
        <v>9327</v>
      </c>
      <c r="L1903" s="1" t="s">
        <v>9328</v>
      </c>
      <c r="M1903" s="1" t="s">
        <v>356</v>
      </c>
      <c r="N1903" s="1" t="s">
        <v>9329</v>
      </c>
      <c r="O1903" s="1" t="s">
        <v>35</v>
      </c>
    </row>
    <row r="1904" spans="1:15" ht="22.5" customHeight="1" x14ac:dyDescent="0.25">
      <c r="A1904" s="8" t="s">
        <v>9330</v>
      </c>
      <c r="B1904" s="46">
        <v>45055.006944444445</v>
      </c>
      <c r="C1904" s="9">
        <v>1</v>
      </c>
      <c r="D1904" s="9">
        <v>74932.94</v>
      </c>
      <c r="E1904" s="1" t="s">
        <v>3199</v>
      </c>
      <c r="F1904" s="1" t="s">
        <v>3200</v>
      </c>
      <c r="G1904" s="9" t="s">
        <v>29</v>
      </c>
      <c r="H1904" s="1" t="s">
        <v>9331</v>
      </c>
      <c r="I1904" s="1" t="s">
        <v>9332</v>
      </c>
      <c r="J1904" s="1" t="s">
        <v>9331</v>
      </c>
      <c r="K1904" s="1" t="s">
        <v>9333</v>
      </c>
      <c r="L1904" s="1" t="s">
        <v>431</v>
      </c>
      <c r="M1904" s="1" t="s">
        <v>431</v>
      </c>
      <c r="N1904" s="1" t="s">
        <v>432</v>
      </c>
      <c r="O1904" s="1" t="s">
        <v>15</v>
      </c>
    </row>
    <row r="1905" spans="1:15" ht="22.5" customHeight="1" x14ac:dyDescent="0.25">
      <c r="A1905" s="8" t="s">
        <v>9334</v>
      </c>
      <c r="B1905" s="46">
        <v>45055.002083333333</v>
      </c>
      <c r="C1905" s="9">
        <v>1</v>
      </c>
      <c r="D1905" s="9">
        <v>16488.09</v>
      </c>
      <c r="E1905" s="1" t="s">
        <v>284</v>
      </c>
      <c r="F1905" s="1" t="s">
        <v>608</v>
      </c>
      <c r="G1905" s="9" t="s">
        <v>29</v>
      </c>
      <c r="H1905" s="1" t="s">
        <v>9335</v>
      </c>
      <c r="I1905" s="1" t="s">
        <v>9336</v>
      </c>
      <c r="J1905" s="1" t="s">
        <v>9335</v>
      </c>
      <c r="K1905" s="1" t="s">
        <v>9337</v>
      </c>
      <c r="L1905" s="1" t="s">
        <v>9338</v>
      </c>
      <c r="M1905" s="1" t="s">
        <v>24</v>
      </c>
      <c r="N1905" s="1" t="s">
        <v>687</v>
      </c>
      <c r="O1905" s="1" t="s">
        <v>61</v>
      </c>
    </row>
    <row r="1906" spans="1:15" ht="22.5" customHeight="1" x14ac:dyDescent="0.25">
      <c r="A1906" s="8" t="s">
        <v>9339</v>
      </c>
      <c r="B1906" s="46">
        <v>45055.001388888886</v>
      </c>
      <c r="C1906" s="9">
        <v>2</v>
      </c>
      <c r="D1906" s="9">
        <v>-25039.360000000001</v>
      </c>
      <c r="E1906" s="1" t="s">
        <v>3199</v>
      </c>
      <c r="F1906" s="1" t="s">
        <v>3200</v>
      </c>
      <c r="G1906" s="9" t="s">
        <v>29</v>
      </c>
      <c r="H1906" s="1" t="s">
        <v>9331</v>
      </c>
      <c r="I1906" s="1" t="s">
        <v>9332</v>
      </c>
      <c r="J1906" s="1" t="s">
        <v>9331</v>
      </c>
      <c r="K1906" s="1" t="s">
        <v>9333</v>
      </c>
      <c r="L1906" s="1" t="s">
        <v>431</v>
      </c>
      <c r="M1906" s="1" t="s">
        <v>431</v>
      </c>
      <c r="N1906" s="1" t="s">
        <v>432</v>
      </c>
      <c r="O1906" s="1" t="s">
        <v>15</v>
      </c>
    </row>
    <row r="1907" spans="1:15" ht="22.5" customHeight="1" x14ac:dyDescent="0.25">
      <c r="A1907" s="10" t="s">
        <v>9340</v>
      </c>
      <c r="B1907" s="47">
        <v>45054.981249999997</v>
      </c>
      <c r="C1907" s="11" t="s">
        <v>16</v>
      </c>
      <c r="D1907" s="12">
        <v>11274.99</v>
      </c>
      <c r="E1907" s="13" t="s">
        <v>15</v>
      </c>
      <c r="F1907" s="14" t="s">
        <v>15</v>
      </c>
      <c r="G1907" s="15" t="s">
        <v>15</v>
      </c>
      <c r="H1907" s="16" t="s">
        <v>9341</v>
      </c>
      <c r="I1907" s="17" t="s">
        <v>9342</v>
      </c>
      <c r="J1907" s="18" t="s">
        <v>9341</v>
      </c>
      <c r="K1907" s="19" t="s">
        <v>9343</v>
      </c>
      <c r="L1907" s="20" t="s">
        <v>3936</v>
      </c>
      <c r="M1907" s="21" t="s">
        <v>59</v>
      </c>
      <c r="N1907" s="22" t="s">
        <v>763</v>
      </c>
      <c r="O1907" s="23" t="s">
        <v>61</v>
      </c>
    </row>
    <row r="1908" spans="1:15" ht="22.5" customHeight="1" x14ac:dyDescent="0.25">
      <c r="A1908" s="24" t="s">
        <v>9344</v>
      </c>
      <c r="B1908" s="48">
        <v>45054.981249999997</v>
      </c>
      <c r="C1908" s="25">
        <v>1</v>
      </c>
      <c r="D1908" s="26" t="s">
        <v>16</v>
      </c>
      <c r="E1908" s="27" t="s">
        <v>9345</v>
      </c>
      <c r="F1908" s="28" t="s">
        <v>9346</v>
      </c>
      <c r="G1908" s="29" t="s">
        <v>19</v>
      </c>
      <c r="H1908" s="30" t="s">
        <v>15</v>
      </c>
      <c r="I1908" s="31" t="s">
        <v>15</v>
      </c>
      <c r="J1908" s="32" t="s">
        <v>15</v>
      </c>
      <c r="K1908" s="33" t="s">
        <v>15</v>
      </c>
      <c r="L1908" s="34" t="s">
        <v>15</v>
      </c>
      <c r="M1908" s="35" t="s">
        <v>15</v>
      </c>
      <c r="N1908" s="36" t="s">
        <v>15</v>
      </c>
      <c r="O1908" s="37" t="s">
        <v>15</v>
      </c>
    </row>
    <row r="1909" spans="1:15" ht="22.5" customHeight="1" x14ac:dyDescent="0.25">
      <c r="A1909" s="24" t="s">
        <v>9347</v>
      </c>
      <c r="B1909" s="48">
        <v>45054.981249999997</v>
      </c>
      <c r="C1909" s="25">
        <v>1</v>
      </c>
      <c r="D1909" s="26" t="s">
        <v>16</v>
      </c>
      <c r="E1909" s="27" t="s">
        <v>4470</v>
      </c>
      <c r="F1909" s="28" t="s">
        <v>9348</v>
      </c>
      <c r="G1909" s="29" t="s">
        <v>19</v>
      </c>
      <c r="H1909" s="30" t="s">
        <v>15</v>
      </c>
      <c r="I1909" s="31" t="s">
        <v>15</v>
      </c>
      <c r="J1909" s="32" t="s">
        <v>15</v>
      </c>
      <c r="K1909" s="33" t="s">
        <v>15</v>
      </c>
      <c r="L1909" s="34" t="s">
        <v>15</v>
      </c>
      <c r="M1909" s="35" t="s">
        <v>15</v>
      </c>
      <c r="N1909" s="36" t="s">
        <v>15</v>
      </c>
      <c r="O1909" s="37" t="s">
        <v>15</v>
      </c>
    </row>
    <row r="1910" spans="1:15" ht="22.5" customHeight="1" x14ac:dyDescent="0.25">
      <c r="A1910" s="8" t="s">
        <v>9349</v>
      </c>
      <c r="B1910" s="46">
        <v>45054.963194444441</v>
      </c>
      <c r="C1910" s="9">
        <v>1</v>
      </c>
      <c r="D1910" s="9">
        <v>8112.98</v>
      </c>
      <c r="E1910" s="1" t="s">
        <v>2699</v>
      </c>
      <c r="F1910" s="1" t="s">
        <v>2700</v>
      </c>
      <c r="G1910" s="9" t="s">
        <v>19</v>
      </c>
      <c r="H1910" s="1" t="s">
        <v>9350</v>
      </c>
      <c r="I1910" s="1" t="s">
        <v>9351</v>
      </c>
      <c r="J1910" s="1" t="s">
        <v>9350</v>
      </c>
      <c r="K1910" s="1" t="s">
        <v>9352</v>
      </c>
      <c r="L1910" s="1" t="s">
        <v>9353</v>
      </c>
      <c r="M1910" s="1" t="s">
        <v>24</v>
      </c>
      <c r="N1910" s="1" t="s">
        <v>175</v>
      </c>
      <c r="O1910" s="1" t="s">
        <v>61</v>
      </c>
    </row>
    <row r="1911" spans="1:15" ht="22.5" customHeight="1" x14ac:dyDescent="0.25">
      <c r="A1911" s="8" t="s">
        <v>9354</v>
      </c>
      <c r="B1911" s="46">
        <v>45054.960416666669</v>
      </c>
      <c r="C1911" s="9">
        <v>1</v>
      </c>
      <c r="D1911" s="9">
        <v>6362.46</v>
      </c>
      <c r="E1911" s="1" t="s">
        <v>221</v>
      </c>
      <c r="F1911" s="1" t="s">
        <v>351</v>
      </c>
      <c r="G1911" s="9" t="s">
        <v>19</v>
      </c>
      <c r="H1911" s="1" t="s">
        <v>9355</v>
      </c>
      <c r="I1911" s="1" t="s">
        <v>9356</v>
      </c>
      <c r="J1911" s="1" t="s">
        <v>9355</v>
      </c>
      <c r="K1911" s="1" t="s">
        <v>9357</v>
      </c>
      <c r="L1911" s="1" t="s">
        <v>9358</v>
      </c>
      <c r="M1911" s="1" t="s">
        <v>131</v>
      </c>
      <c r="N1911" s="1" t="s">
        <v>9359</v>
      </c>
      <c r="O1911" s="1" t="s">
        <v>35</v>
      </c>
    </row>
    <row r="1912" spans="1:15" ht="22.5" customHeight="1" x14ac:dyDescent="0.25">
      <c r="A1912" s="8" t="s">
        <v>9360</v>
      </c>
      <c r="B1912" s="46">
        <v>45054.922222222223</v>
      </c>
      <c r="C1912" s="9">
        <v>1</v>
      </c>
      <c r="D1912" s="9">
        <v>9868.1299999999992</v>
      </c>
      <c r="E1912" s="1" t="s">
        <v>1066</v>
      </c>
      <c r="F1912" s="1" t="s">
        <v>244</v>
      </c>
      <c r="G1912" s="9" t="s">
        <v>19</v>
      </c>
      <c r="H1912" s="1" t="s">
        <v>9361</v>
      </c>
      <c r="I1912" s="1" t="s">
        <v>9362</v>
      </c>
      <c r="J1912" s="1" t="s">
        <v>9361</v>
      </c>
      <c r="K1912" s="1" t="s">
        <v>9363</v>
      </c>
      <c r="L1912" s="1" t="s">
        <v>9364</v>
      </c>
      <c r="M1912" s="1" t="s">
        <v>69</v>
      </c>
      <c r="N1912" s="1" t="s">
        <v>541</v>
      </c>
      <c r="O1912" s="1" t="s">
        <v>35</v>
      </c>
    </row>
    <row r="1913" spans="1:15" ht="22.5" customHeight="1" x14ac:dyDescent="0.25">
      <c r="A1913" s="8" t="s">
        <v>9365</v>
      </c>
      <c r="B1913" s="46">
        <v>45054.915972222225</v>
      </c>
      <c r="C1913" s="9">
        <v>1</v>
      </c>
      <c r="D1913" s="9">
        <v>9505.7000000000007</v>
      </c>
      <c r="E1913" s="1" t="s">
        <v>221</v>
      </c>
      <c r="F1913" s="1" t="s">
        <v>222</v>
      </c>
      <c r="G1913" s="9" t="s">
        <v>29</v>
      </c>
      <c r="H1913" s="1" t="s">
        <v>9366</v>
      </c>
      <c r="I1913" s="1" t="s">
        <v>9367</v>
      </c>
      <c r="J1913" s="1" t="s">
        <v>9366</v>
      </c>
      <c r="K1913" s="1" t="s">
        <v>9368</v>
      </c>
      <c r="L1913" s="1" t="s">
        <v>7278</v>
      </c>
      <c r="M1913" s="1" t="s">
        <v>59</v>
      </c>
      <c r="N1913" s="1" t="s">
        <v>568</v>
      </c>
      <c r="O1913" s="1" t="s">
        <v>61</v>
      </c>
    </row>
    <row r="1914" spans="1:15" ht="22.5" customHeight="1" x14ac:dyDescent="0.25">
      <c r="A1914" s="8" t="s">
        <v>9369</v>
      </c>
      <c r="B1914" s="46">
        <v>45054.888194444444</v>
      </c>
      <c r="C1914" s="9">
        <v>1</v>
      </c>
      <c r="D1914" s="9">
        <v>7192.23</v>
      </c>
      <c r="E1914" s="1" t="s">
        <v>6668</v>
      </c>
      <c r="F1914" s="1" t="s">
        <v>5099</v>
      </c>
      <c r="G1914" s="9" t="s">
        <v>19</v>
      </c>
      <c r="H1914" s="1" t="s">
        <v>9370</v>
      </c>
      <c r="I1914" s="1" t="s">
        <v>9371</v>
      </c>
      <c r="J1914" s="1" t="s">
        <v>9370</v>
      </c>
      <c r="K1914" s="1" t="s">
        <v>9372</v>
      </c>
      <c r="L1914" s="1" t="s">
        <v>1424</v>
      </c>
      <c r="M1914" s="1" t="s">
        <v>24</v>
      </c>
      <c r="N1914" s="1" t="s">
        <v>1425</v>
      </c>
      <c r="O1914" s="1" t="s">
        <v>61</v>
      </c>
    </row>
    <row r="1915" spans="1:15" ht="22.5" customHeight="1" x14ac:dyDescent="0.25">
      <c r="A1915" s="8" t="s">
        <v>9373</v>
      </c>
      <c r="B1915" s="46">
        <v>45054.886111111111</v>
      </c>
      <c r="C1915" s="9">
        <v>1</v>
      </c>
      <c r="D1915" s="9">
        <v>5714.23</v>
      </c>
      <c r="E1915" s="1" t="s">
        <v>6668</v>
      </c>
      <c r="F1915" s="1" t="s">
        <v>5099</v>
      </c>
      <c r="G1915" s="9" t="s">
        <v>19</v>
      </c>
      <c r="H1915" s="1" t="s">
        <v>9374</v>
      </c>
      <c r="I1915" s="1" t="s">
        <v>9375</v>
      </c>
      <c r="J1915" s="1" t="s">
        <v>9374</v>
      </c>
      <c r="K1915" s="1" t="s">
        <v>9376</v>
      </c>
      <c r="L1915" s="1" t="s">
        <v>1447</v>
      </c>
      <c r="M1915" s="1" t="s">
        <v>24</v>
      </c>
      <c r="N1915" s="1" t="s">
        <v>1448</v>
      </c>
      <c r="O1915" s="1" t="s">
        <v>35</v>
      </c>
    </row>
    <row r="1916" spans="1:15" ht="22.5" customHeight="1" x14ac:dyDescent="0.25">
      <c r="A1916" s="8" t="s">
        <v>9377</v>
      </c>
      <c r="B1916" s="46">
        <v>45054.885416666664</v>
      </c>
      <c r="C1916" s="9">
        <v>1</v>
      </c>
      <c r="D1916" s="9">
        <v>6389.33</v>
      </c>
      <c r="E1916" s="1" t="s">
        <v>1178</v>
      </c>
      <c r="F1916" s="1" t="s">
        <v>1179</v>
      </c>
      <c r="G1916" s="9" t="s">
        <v>19</v>
      </c>
      <c r="H1916" s="1" t="s">
        <v>9378</v>
      </c>
      <c r="I1916" s="1" t="s">
        <v>9379</v>
      </c>
      <c r="J1916" s="1" t="s">
        <v>9378</v>
      </c>
      <c r="K1916" s="1" t="s">
        <v>9380</v>
      </c>
      <c r="L1916" s="1" t="s">
        <v>1376</v>
      </c>
      <c r="M1916" s="1" t="s">
        <v>59</v>
      </c>
      <c r="N1916" s="1" t="s">
        <v>1262</v>
      </c>
      <c r="O1916" s="1" t="s">
        <v>35</v>
      </c>
    </row>
    <row r="1917" spans="1:15" ht="22.5" customHeight="1" x14ac:dyDescent="0.25">
      <c r="A1917" s="8" t="s">
        <v>9381</v>
      </c>
      <c r="B1917" s="46">
        <v>45054.882638888892</v>
      </c>
      <c r="C1917" s="9">
        <v>1</v>
      </c>
      <c r="D1917" s="9">
        <v>15899.85</v>
      </c>
      <c r="E1917" s="1" t="s">
        <v>284</v>
      </c>
      <c r="F1917" s="1" t="s">
        <v>608</v>
      </c>
      <c r="G1917" s="9" t="s">
        <v>29</v>
      </c>
      <c r="H1917" s="1" t="s">
        <v>9382</v>
      </c>
      <c r="I1917" s="1" t="s">
        <v>9383</v>
      </c>
      <c r="J1917" s="1" t="s">
        <v>9382</v>
      </c>
      <c r="K1917" s="1" t="s">
        <v>9384</v>
      </c>
      <c r="L1917" s="1" t="s">
        <v>2967</v>
      </c>
      <c r="M1917" s="1" t="s">
        <v>24</v>
      </c>
      <c r="N1917" s="1" t="s">
        <v>2968</v>
      </c>
      <c r="O1917" s="1" t="s">
        <v>61</v>
      </c>
    </row>
    <row r="1918" spans="1:15" ht="22.5" customHeight="1" x14ac:dyDescent="0.25">
      <c r="A1918" s="8" t="s">
        <v>9385</v>
      </c>
      <c r="B1918" s="46">
        <v>45054.87777777778</v>
      </c>
      <c r="C1918" s="9">
        <v>1</v>
      </c>
      <c r="D1918" s="9">
        <v>11871.39</v>
      </c>
      <c r="E1918" s="1" t="s">
        <v>284</v>
      </c>
      <c r="F1918" s="1" t="s">
        <v>285</v>
      </c>
      <c r="G1918" s="9" t="s">
        <v>19</v>
      </c>
      <c r="H1918" s="1" t="s">
        <v>9386</v>
      </c>
      <c r="I1918" s="1" t="s">
        <v>9387</v>
      </c>
      <c r="J1918" s="1" t="s">
        <v>9386</v>
      </c>
      <c r="K1918" s="1" t="s">
        <v>9388</v>
      </c>
      <c r="L1918" s="1" t="s">
        <v>1046</v>
      </c>
      <c r="M1918" s="1" t="s">
        <v>24</v>
      </c>
      <c r="N1918" s="1" t="s">
        <v>1047</v>
      </c>
      <c r="O1918" s="1" t="s">
        <v>35</v>
      </c>
    </row>
    <row r="1919" spans="1:15" ht="22.5" customHeight="1" x14ac:dyDescent="0.25">
      <c r="A1919" s="8" t="s">
        <v>9389</v>
      </c>
      <c r="B1919" s="46">
        <v>45054.859027777777</v>
      </c>
      <c r="C1919" s="9">
        <v>1</v>
      </c>
      <c r="D1919" s="9">
        <v>26970.69</v>
      </c>
      <c r="E1919" s="1" t="s">
        <v>888</v>
      </c>
      <c r="F1919" s="1" t="s">
        <v>1504</v>
      </c>
      <c r="G1919" s="9" t="s">
        <v>19</v>
      </c>
      <c r="H1919" s="1" t="s">
        <v>9390</v>
      </c>
      <c r="I1919" s="1" t="s">
        <v>9391</v>
      </c>
      <c r="J1919" s="1" t="s">
        <v>9390</v>
      </c>
      <c r="K1919" s="1" t="s">
        <v>9392</v>
      </c>
      <c r="L1919" s="1" t="s">
        <v>9393</v>
      </c>
      <c r="M1919" s="1" t="s">
        <v>131</v>
      </c>
      <c r="N1919" s="1" t="s">
        <v>9394</v>
      </c>
      <c r="O1919" s="1" t="s">
        <v>35</v>
      </c>
    </row>
    <row r="1920" spans="1:15" ht="22.5" customHeight="1" x14ac:dyDescent="0.25">
      <c r="A1920" s="8" t="s">
        <v>9395</v>
      </c>
      <c r="B1920" s="46">
        <v>45054.844444444447</v>
      </c>
      <c r="C1920" s="9">
        <v>1</v>
      </c>
      <c r="D1920" s="9">
        <v>8298.68</v>
      </c>
      <c r="E1920" s="1" t="s">
        <v>1624</v>
      </c>
      <c r="F1920" s="1" t="s">
        <v>4306</v>
      </c>
      <c r="G1920" s="9" t="s">
        <v>19</v>
      </c>
      <c r="H1920" s="1" t="s">
        <v>9396</v>
      </c>
      <c r="I1920" s="1" t="s">
        <v>9397</v>
      </c>
      <c r="J1920" s="1" t="s">
        <v>9396</v>
      </c>
      <c r="K1920" s="1" t="s">
        <v>9398</v>
      </c>
      <c r="L1920" s="1" t="s">
        <v>1447</v>
      </c>
      <c r="M1920" s="1" t="s">
        <v>24</v>
      </c>
      <c r="N1920" s="1" t="s">
        <v>1448</v>
      </c>
      <c r="O1920" s="1" t="s">
        <v>35</v>
      </c>
    </row>
    <row r="1921" spans="1:15" ht="22.5" customHeight="1" x14ac:dyDescent="0.25">
      <c r="A1921" s="8" t="s">
        <v>9399</v>
      </c>
      <c r="B1921" s="46">
        <v>45054.84375</v>
      </c>
      <c r="C1921" s="9">
        <v>1</v>
      </c>
      <c r="D1921" s="9">
        <v>3480.33</v>
      </c>
      <c r="E1921" s="1" t="s">
        <v>317</v>
      </c>
      <c r="F1921" s="1" t="s">
        <v>318</v>
      </c>
      <c r="G1921" s="9" t="s">
        <v>19</v>
      </c>
      <c r="H1921" s="1" t="s">
        <v>9400</v>
      </c>
      <c r="I1921" s="1" t="s">
        <v>9401</v>
      </c>
      <c r="J1921" s="1" t="s">
        <v>9400</v>
      </c>
      <c r="K1921" s="1" t="s">
        <v>9402</v>
      </c>
      <c r="L1921" s="1" t="s">
        <v>9403</v>
      </c>
      <c r="M1921" s="1" t="s">
        <v>24</v>
      </c>
      <c r="N1921" s="1" t="s">
        <v>349</v>
      </c>
      <c r="O1921" s="1" t="s">
        <v>35</v>
      </c>
    </row>
    <row r="1922" spans="1:15" ht="22.5" customHeight="1" x14ac:dyDescent="0.25">
      <c r="A1922" s="8" t="s">
        <v>9404</v>
      </c>
      <c r="B1922" s="46">
        <v>45054.831250000003</v>
      </c>
      <c r="C1922" s="9">
        <v>1</v>
      </c>
      <c r="D1922" s="9">
        <v>-3233.6</v>
      </c>
      <c r="E1922" s="1" t="s">
        <v>27</v>
      </c>
      <c r="F1922" s="1" t="s">
        <v>4062</v>
      </c>
      <c r="G1922" s="9" t="s">
        <v>19</v>
      </c>
      <c r="H1922" s="1" t="s">
        <v>9405</v>
      </c>
      <c r="I1922" s="1" t="s">
        <v>9406</v>
      </c>
      <c r="J1922" s="1" t="s">
        <v>9405</v>
      </c>
      <c r="K1922" s="1" t="s">
        <v>9407</v>
      </c>
      <c r="L1922" s="1" t="s">
        <v>4448</v>
      </c>
      <c r="M1922" s="1" t="s">
        <v>24</v>
      </c>
      <c r="N1922" s="1" t="s">
        <v>2134</v>
      </c>
      <c r="O1922" s="1" t="s">
        <v>35</v>
      </c>
    </row>
    <row r="1923" spans="1:15" ht="22.5" customHeight="1" x14ac:dyDescent="0.25">
      <c r="A1923" s="8" t="s">
        <v>9408</v>
      </c>
      <c r="B1923" s="46">
        <v>45054.829861111109</v>
      </c>
      <c r="C1923" s="9">
        <v>1</v>
      </c>
      <c r="D1923" s="9">
        <v>7867.33</v>
      </c>
      <c r="E1923" s="1" t="s">
        <v>1178</v>
      </c>
      <c r="F1923" s="1" t="s">
        <v>1179</v>
      </c>
      <c r="G1923" s="9" t="s">
        <v>19</v>
      </c>
      <c r="H1923" s="1" t="s">
        <v>9409</v>
      </c>
      <c r="I1923" s="1" t="s">
        <v>9410</v>
      </c>
      <c r="J1923" s="1" t="s">
        <v>9409</v>
      </c>
      <c r="K1923" s="1" t="s">
        <v>9411</v>
      </c>
      <c r="L1923" s="1" t="s">
        <v>1958</v>
      </c>
      <c r="M1923" s="1" t="s">
        <v>24</v>
      </c>
      <c r="N1923" s="1" t="s">
        <v>1959</v>
      </c>
      <c r="O1923" s="1" t="s">
        <v>61</v>
      </c>
    </row>
    <row r="1924" spans="1:15" ht="22.5" customHeight="1" x14ac:dyDescent="0.25">
      <c r="A1924" s="8" t="s">
        <v>9412</v>
      </c>
      <c r="B1924" s="46">
        <v>45054.826388888891</v>
      </c>
      <c r="C1924" s="9">
        <v>1</v>
      </c>
      <c r="D1924" s="9">
        <v>15103.59</v>
      </c>
      <c r="E1924" s="1" t="s">
        <v>284</v>
      </c>
      <c r="F1924" s="1" t="s">
        <v>608</v>
      </c>
      <c r="G1924" s="9" t="s">
        <v>29</v>
      </c>
      <c r="H1924" s="1" t="s">
        <v>9413</v>
      </c>
      <c r="I1924" s="1" t="s">
        <v>9414</v>
      </c>
      <c r="J1924" s="1" t="s">
        <v>9413</v>
      </c>
      <c r="K1924" s="1" t="s">
        <v>9415</v>
      </c>
      <c r="L1924" s="1" t="s">
        <v>2221</v>
      </c>
      <c r="M1924" s="1" t="s">
        <v>24</v>
      </c>
      <c r="N1924" s="1" t="s">
        <v>2222</v>
      </c>
      <c r="O1924" s="1" t="s">
        <v>35</v>
      </c>
    </row>
    <row r="1925" spans="1:15" ht="22.5" customHeight="1" x14ac:dyDescent="0.25">
      <c r="A1925" s="8" t="s">
        <v>9416</v>
      </c>
      <c r="B1925" s="46">
        <v>45054.822222222225</v>
      </c>
      <c r="C1925" s="9">
        <v>1</v>
      </c>
      <c r="D1925" s="9">
        <v>14809.47</v>
      </c>
      <c r="E1925" s="1" t="s">
        <v>284</v>
      </c>
      <c r="F1925" s="1" t="s">
        <v>608</v>
      </c>
      <c r="G1925" s="9" t="s">
        <v>29</v>
      </c>
      <c r="H1925" s="1" t="s">
        <v>9417</v>
      </c>
      <c r="I1925" s="1" t="s">
        <v>9418</v>
      </c>
      <c r="J1925" s="1" t="s">
        <v>9417</v>
      </c>
      <c r="K1925" s="1" t="s">
        <v>9419</v>
      </c>
      <c r="L1925" s="1" t="s">
        <v>254</v>
      </c>
      <c r="M1925" s="1" t="s">
        <v>131</v>
      </c>
      <c r="N1925" s="1" t="s">
        <v>1304</v>
      </c>
      <c r="O1925" s="1" t="s">
        <v>35</v>
      </c>
    </row>
    <row r="1926" spans="1:15" ht="22.5" customHeight="1" x14ac:dyDescent="0.25">
      <c r="A1926" s="8" t="s">
        <v>9420</v>
      </c>
      <c r="B1926" s="46">
        <v>45054.819444444445</v>
      </c>
      <c r="C1926" s="9">
        <v>1</v>
      </c>
      <c r="D1926" s="9">
        <v>2359.39</v>
      </c>
      <c r="E1926" s="1" t="s">
        <v>72</v>
      </c>
      <c r="F1926" s="1" t="s">
        <v>73</v>
      </c>
      <c r="G1926" s="9" t="s">
        <v>29</v>
      </c>
      <c r="H1926" s="1" t="s">
        <v>9421</v>
      </c>
      <c r="I1926" s="1" t="s">
        <v>9422</v>
      </c>
      <c r="J1926" s="1" t="s">
        <v>9421</v>
      </c>
      <c r="K1926" s="1" t="s">
        <v>9423</v>
      </c>
      <c r="L1926" s="1" t="s">
        <v>2088</v>
      </c>
      <c r="M1926" s="1" t="s">
        <v>131</v>
      </c>
      <c r="N1926" s="1" t="s">
        <v>2089</v>
      </c>
      <c r="O1926" s="1" t="s">
        <v>35</v>
      </c>
    </row>
    <row r="1927" spans="1:15" ht="22.5" customHeight="1" x14ac:dyDescent="0.25">
      <c r="A1927" s="8" t="s">
        <v>9424</v>
      </c>
      <c r="B1927" s="46">
        <v>45054.790972222225</v>
      </c>
      <c r="C1927" s="9">
        <v>1</v>
      </c>
      <c r="D1927" s="9">
        <v>11994.64</v>
      </c>
      <c r="E1927" s="1" t="s">
        <v>2557</v>
      </c>
      <c r="F1927" s="1" t="s">
        <v>2205</v>
      </c>
      <c r="G1927" s="9" t="s">
        <v>29</v>
      </c>
      <c r="H1927" s="1" t="s">
        <v>9425</v>
      </c>
      <c r="I1927" s="1" t="s">
        <v>9426</v>
      </c>
      <c r="J1927" s="1" t="s">
        <v>9425</v>
      </c>
      <c r="K1927" s="1" t="s">
        <v>9427</v>
      </c>
      <c r="L1927" s="1" t="s">
        <v>9428</v>
      </c>
      <c r="M1927" s="1" t="s">
        <v>107</v>
      </c>
      <c r="N1927" s="1" t="s">
        <v>8621</v>
      </c>
      <c r="O1927" s="1" t="s">
        <v>35</v>
      </c>
    </row>
    <row r="1928" spans="1:15" ht="22.5" customHeight="1" x14ac:dyDescent="0.25">
      <c r="A1928" s="8" t="s">
        <v>9429</v>
      </c>
      <c r="B1928" s="46">
        <v>45054.786805555559</v>
      </c>
      <c r="C1928" s="9">
        <v>1</v>
      </c>
      <c r="D1928" s="9">
        <v>5714.23</v>
      </c>
      <c r="E1928" s="1" t="s">
        <v>6668</v>
      </c>
      <c r="F1928" s="1" t="s">
        <v>5099</v>
      </c>
      <c r="G1928" s="9" t="s">
        <v>19</v>
      </c>
      <c r="H1928" s="1" t="s">
        <v>9430</v>
      </c>
      <c r="I1928" s="1" t="s">
        <v>9431</v>
      </c>
      <c r="J1928" s="1" t="s">
        <v>9430</v>
      </c>
      <c r="K1928" s="1" t="s">
        <v>9432</v>
      </c>
      <c r="L1928" s="1" t="s">
        <v>804</v>
      </c>
      <c r="M1928" s="1" t="s">
        <v>24</v>
      </c>
      <c r="N1928" s="1" t="s">
        <v>865</v>
      </c>
      <c r="O1928" s="1" t="s">
        <v>35</v>
      </c>
    </row>
    <row r="1929" spans="1:15" ht="22.5" customHeight="1" x14ac:dyDescent="0.25">
      <c r="A1929" s="8" t="s">
        <v>9433</v>
      </c>
      <c r="B1929" s="46">
        <v>45054.782638888886</v>
      </c>
      <c r="C1929" s="9">
        <v>1</v>
      </c>
      <c r="D1929" s="9">
        <v>14515.35</v>
      </c>
      <c r="E1929" s="1" t="s">
        <v>284</v>
      </c>
      <c r="F1929" s="1" t="s">
        <v>608</v>
      </c>
      <c r="G1929" s="9" t="s">
        <v>29</v>
      </c>
      <c r="H1929" s="1" t="s">
        <v>9434</v>
      </c>
      <c r="I1929" s="1" t="s">
        <v>9435</v>
      </c>
      <c r="J1929" s="1" t="s">
        <v>9434</v>
      </c>
      <c r="K1929" s="1" t="s">
        <v>9436</v>
      </c>
      <c r="L1929" s="1" t="s">
        <v>275</v>
      </c>
      <c r="M1929" s="1" t="s">
        <v>107</v>
      </c>
      <c r="N1929" s="1" t="s">
        <v>276</v>
      </c>
      <c r="O1929" s="1" t="s">
        <v>35</v>
      </c>
    </row>
    <row r="1930" spans="1:15" ht="22.5" customHeight="1" x14ac:dyDescent="0.25">
      <c r="A1930" s="8" t="s">
        <v>9437</v>
      </c>
      <c r="B1930" s="46">
        <v>45054.753472222219</v>
      </c>
      <c r="C1930" s="9">
        <v>1</v>
      </c>
      <c r="D1930" s="9">
        <v>6938.62</v>
      </c>
      <c r="E1930" s="1" t="s">
        <v>2019</v>
      </c>
      <c r="F1930" s="1" t="s">
        <v>2025</v>
      </c>
      <c r="G1930" s="9" t="s">
        <v>19</v>
      </c>
      <c r="H1930" s="1" t="s">
        <v>9438</v>
      </c>
      <c r="I1930" s="1" t="s">
        <v>9439</v>
      </c>
      <c r="J1930" s="1" t="s">
        <v>9438</v>
      </c>
      <c r="K1930" s="1" t="s">
        <v>9440</v>
      </c>
      <c r="L1930" s="1" t="s">
        <v>1076</v>
      </c>
      <c r="M1930" s="1" t="s">
        <v>1077</v>
      </c>
      <c r="N1930" s="1" t="s">
        <v>1078</v>
      </c>
      <c r="O1930" s="1" t="s">
        <v>35</v>
      </c>
    </row>
    <row r="1931" spans="1:15" ht="22.5" customHeight="1" x14ac:dyDescent="0.25">
      <c r="A1931" s="8" t="s">
        <v>9441</v>
      </c>
      <c r="B1931" s="46">
        <v>45054.74722222222</v>
      </c>
      <c r="C1931" s="9">
        <v>1</v>
      </c>
      <c r="D1931" s="9">
        <v>6580.22</v>
      </c>
      <c r="E1931" s="1" t="s">
        <v>1178</v>
      </c>
      <c r="F1931" s="1" t="s">
        <v>1179</v>
      </c>
      <c r="G1931" s="9" t="s">
        <v>19</v>
      </c>
      <c r="H1931" s="1" t="s">
        <v>9442</v>
      </c>
      <c r="I1931" s="1" t="s">
        <v>9443</v>
      </c>
      <c r="J1931" s="1" t="s">
        <v>9442</v>
      </c>
      <c r="K1931" s="1" t="s">
        <v>9444</v>
      </c>
      <c r="L1931" s="1" t="s">
        <v>9445</v>
      </c>
      <c r="M1931" s="1" t="s">
        <v>131</v>
      </c>
      <c r="N1931" s="1" t="s">
        <v>9446</v>
      </c>
      <c r="O1931" s="1" t="s">
        <v>35</v>
      </c>
    </row>
    <row r="1932" spans="1:15" ht="22.5" customHeight="1" x14ac:dyDescent="0.25">
      <c r="A1932" s="8" t="s">
        <v>9447</v>
      </c>
      <c r="B1932" s="46">
        <v>45054.743055555555</v>
      </c>
      <c r="C1932" s="9">
        <v>1</v>
      </c>
      <c r="D1932" s="9">
        <v>3605.16</v>
      </c>
      <c r="E1932" s="1" t="s">
        <v>6725</v>
      </c>
      <c r="F1932" s="1" t="s">
        <v>6726</v>
      </c>
      <c r="G1932" s="9" t="s">
        <v>29</v>
      </c>
      <c r="H1932" s="1" t="s">
        <v>9448</v>
      </c>
      <c r="I1932" s="1" t="s">
        <v>9449</v>
      </c>
      <c r="J1932" s="1" t="s">
        <v>9448</v>
      </c>
      <c r="K1932" s="1" t="s">
        <v>9450</v>
      </c>
      <c r="L1932" s="1" t="s">
        <v>431</v>
      </c>
      <c r="M1932" s="1" t="s">
        <v>431</v>
      </c>
      <c r="N1932" s="1" t="s">
        <v>432</v>
      </c>
      <c r="O1932" s="1" t="s">
        <v>35</v>
      </c>
    </row>
    <row r="1933" spans="1:15" ht="22.5" customHeight="1" x14ac:dyDescent="0.25">
      <c r="A1933" s="8" t="s">
        <v>9451</v>
      </c>
      <c r="B1933" s="46">
        <v>45054.738888888889</v>
      </c>
      <c r="C1933" s="9">
        <v>1</v>
      </c>
      <c r="D1933" s="9">
        <v>74932.94</v>
      </c>
      <c r="E1933" s="1" t="s">
        <v>3199</v>
      </c>
      <c r="F1933" s="1" t="s">
        <v>3200</v>
      </c>
      <c r="G1933" s="9" t="s">
        <v>29</v>
      </c>
      <c r="H1933" s="1" t="s">
        <v>9452</v>
      </c>
      <c r="I1933" s="1" t="s">
        <v>9453</v>
      </c>
      <c r="J1933" s="1" t="s">
        <v>9452</v>
      </c>
      <c r="K1933" s="1" t="s">
        <v>9454</v>
      </c>
      <c r="L1933" s="1" t="s">
        <v>9455</v>
      </c>
      <c r="M1933" s="1" t="s">
        <v>145</v>
      </c>
      <c r="N1933" s="1" t="s">
        <v>8828</v>
      </c>
      <c r="O1933" s="1" t="s">
        <v>15</v>
      </c>
    </row>
    <row r="1934" spans="1:15" ht="22.5" customHeight="1" x14ac:dyDescent="0.25">
      <c r="A1934" s="8" t="s">
        <v>9456</v>
      </c>
      <c r="B1934" s="46">
        <v>45054.727083333331</v>
      </c>
      <c r="C1934" s="9">
        <v>1</v>
      </c>
      <c r="D1934" s="9">
        <v>19801.14</v>
      </c>
      <c r="E1934" s="1" t="s">
        <v>4867</v>
      </c>
      <c r="F1934" s="1" t="s">
        <v>4868</v>
      </c>
      <c r="G1934" s="9" t="s">
        <v>19</v>
      </c>
      <c r="H1934" s="1" t="s">
        <v>9457</v>
      </c>
      <c r="I1934" s="1" t="s">
        <v>9458</v>
      </c>
      <c r="J1934" s="1" t="s">
        <v>9457</v>
      </c>
      <c r="K1934" s="1" t="s">
        <v>9459</v>
      </c>
      <c r="L1934" s="1" t="s">
        <v>335</v>
      </c>
      <c r="M1934" s="1" t="s">
        <v>24</v>
      </c>
      <c r="N1934" s="1" t="s">
        <v>336</v>
      </c>
      <c r="O1934" s="1" t="s">
        <v>35</v>
      </c>
    </row>
    <row r="1935" spans="1:15" ht="22.5" customHeight="1" x14ac:dyDescent="0.25">
      <c r="A1935" s="8" t="s">
        <v>9460</v>
      </c>
      <c r="B1935" s="46">
        <v>45054.720138888886</v>
      </c>
      <c r="C1935" s="9">
        <v>1</v>
      </c>
      <c r="D1935" s="9">
        <v>7093.61</v>
      </c>
      <c r="E1935" s="1" t="s">
        <v>7697</v>
      </c>
      <c r="F1935" s="1" t="s">
        <v>7698</v>
      </c>
      <c r="G1935" s="9" t="s">
        <v>19</v>
      </c>
      <c r="H1935" s="1" t="s">
        <v>9461</v>
      </c>
      <c r="I1935" s="1" t="s">
        <v>9462</v>
      </c>
      <c r="J1935" s="1" t="s">
        <v>9461</v>
      </c>
      <c r="K1935" s="1" t="s">
        <v>9463</v>
      </c>
      <c r="L1935" s="1" t="s">
        <v>9464</v>
      </c>
      <c r="M1935" s="1" t="s">
        <v>69</v>
      </c>
      <c r="N1935" s="1" t="s">
        <v>8457</v>
      </c>
      <c r="O1935" s="1" t="s">
        <v>35</v>
      </c>
    </row>
    <row r="1936" spans="1:15" ht="22.5" customHeight="1" x14ac:dyDescent="0.25">
      <c r="A1936" s="8" t="s">
        <v>9465</v>
      </c>
      <c r="B1936" s="46">
        <v>45054.714583333334</v>
      </c>
      <c r="C1936" s="9">
        <v>1</v>
      </c>
      <c r="D1936" s="9">
        <v>7279.11</v>
      </c>
      <c r="E1936" s="1" t="s">
        <v>2699</v>
      </c>
      <c r="F1936" s="1" t="s">
        <v>2700</v>
      </c>
      <c r="G1936" s="9" t="s">
        <v>19</v>
      </c>
      <c r="H1936" s="1" t="s">
        <v>9466</v>
      </c>
      <c r="I1936" s="1" t="s">
        <v>9467</v>
      </c>
      <c r="J1936" s="1" t="s">
        <v>9466</v>
      </c>
      <c r="K1936" s="1" t="s">
        <v>9468</v>
      </c>
      <c r="L1936" s="1" t="s">
        <v>1746</v>
      </c>
      <c r="M1936" s="1" t="s">
        <v>447</v>
      </c>
      <c r="N1936" s="1" t="s">
        <v>1747</v>
      </c>
      <c r="O1936" s="1" t="s">
        <v>35</v>
      </c>
    </row>
    <row r="1937" spans="1:15" ht="22.5" customHeight="1" x14ac:dyDescent="0.25">
      <c r="A1937" s="8" t="s">
        <v>9469</v>
      </c>
      <c r="B1937" s="46">
        <v>45054.654861111114</v>
      </c>
      <c r="C1937" s="9">
        <v>1</v>
      </c>
      <c r="D1937" s="9">
        <v>5898.32</v>
      </c>
      <c r="E1937" s="1" t="s">
        <v>3508</v>
      </c>
      <c r="F1937" s="1" t="s">
        <v>3509</v>
      </c>
      <c r="G1937" s="9" t="s">
        <v>29</v>
      </c>
      <c r="H1937" s="1" t="s">
        <v>9470</v>
      </c>
      <c r="I1937" s="1" t="s">
        <v>9471</v>
      </c>
      <c r="J1937" s="1" t="s">
        <v>9470</v>
      </c>
      <c r="K1937" s="1" t="s">
        <v>9472</v>
      </c>
      <c r="L1937" s="1" t="s">
        <v>1133</v>
      </c>
      <c r="M1937" s="1" t="s">
        <v>166</v>
      </c>
      <c r="N1937" s="1" t="s">
        <v>1134</v>
      </c>
      <c r="O1937" s="1" t="s">
        <v>35</v>
      </c>
    </row>
    <row r="1938" spans="1:15" ht="22.5" customHeight="1" x14ac:dyDescent="0.25">
      <c r="A1938" s="8" t="s">
        <v>9473</v>
      </c>
      <c r="B1938" s="46">
        <v>45054.640972222223</v>
      </c>
      <c r="C1938" s="9">
        <v>1</v>
      </c>
      <c r="D1938" s="9">
        <v>8388.35</v>
      </c>
      <c r="E1938" s="1" t="s">
        <v>110</v>
      </c>
      <c r="F1938" s="1" t="s">
        <v>111</v>
      </c>
      <c r="G1938" s="9" t="s">
        <v>29</v>
      </c>
      <c r="H1938" s="1" t="s">
        <v>9474</v>
      </c>
      <c r="I1938" s="1" t="s">
        <v>9475</v>
      </c>
      <c r="J1938" s="1" t="s">
        <v>9474</v>
      </c>
      <c r="K1938" s="1" t="s">
        <v>9476</v>
      </c>
      <c r="L1938" s="1" t="s">
        <v>3379</v>
      </c>
      <c r="M1938" s="1" t="s">
        <v>24</v>
      </c>
      <c r="N1938" s="1" t="s">
        <v>3380</v>
      </c>
      <c r="O1938" s="1" t="s">
        <v>61</v>
      </c>
    </row>
    <row r="1939" spans="1:15" ht="22.5" customHeight="1" x14ac:dyDescent="0.25">
      <c r="A1939" s="8" t="s">
        <v>9477</v>
      </c>
      <c r="B1939" s="46">
        <v>45054.638194444444</v>
      </c>
      <c r="C1939" s="9">
        <v>1</v>
      </c>
      <c r="D1939" s="9">
        <v>12264.18</v>
      </c>
      <c r="E1939" s="1" t="s">
        <v>53</v>
      </c>
      <c r="F1939" s="1" t="s">
        <v>54</v>
      </c>
      <c r="G1939" s="9" t="s">
        <v>29</v>
      </c>
      <c r="H1939" s="1" t="s">
        <v>9478</v>
      </c>
      <c r="I1939" s="1" t="s">
        <v>9479</v>
      </c>
      <c r="J1939" s="1" t="s">
        <v>9478</v>
      </c>
      <c r="K1939" s="1" t="s">
        <v>9480</v>
      </c>
      <c r="L1939" s="1" t="s">
        <v>1376</v>
      </c>
      <c r="M1939" s="1" t="s">
        <v>59</v>
      </c>
      <c r="N1939" s="1" t="s">
        <v>568</v>
      </c>
      <c r="O1939" s="1" t="s">
        <v>61</v>
      </c>
    </row>
    <row r="1940" spans="1:15" ht="22.5" customHeight="1" x14ac:dyDescent="0.25">
      <c r="A1940" s="8" t="s">
        <v>9481</v>
      </c>
      <c r="B1940" s="46">
        <v>45054.628472222219</v>
      </c>
      <c r="C1940" s="9">
        <v>1</v>
      </c>
      <c r="D1940" s="9">
        <v>6042.83</v>
      </c>
      <c r="E1940" s="1" t="s">
        <v>27</v>
      </c>
      <c r="F1940" s="1" t="s">
        <v>28</v>
      </c>
      <c r="G1940" s="9" t="s">
        <v>29</v>
      </c>
      <c r="H1940" s="1" t="s">
        <v>9482</v>
      </c>
      <c r="I1940" s="1" t="s">
        <v>9483</v>
      </c>
      <c r="J1940" s="1" t="s">
        <v>9482</v>
      </c>
      <c r="K1940" s="1" t="s">
        <v>9484</v>
      </c>
      <c r="L1940" s="1" t="s">
        <v>1361</v>
      </c>
      <c r="M1940" s="1" t="s">
        <v>1077</v>
      </c>
      <c r="N1940" s="1" t="s">
        <v>1362</v>
      </c>
      <c r="O1940" s="1" t="s">
        <v>35</v>
      </c>
    </row>
    <row r="1941" spans="1:15" ht="22.5" customHeight="1" x14ac:dyDescent="0.25">
      <c r="A1941" s="8" t="s">
        <v>9485</v>
      </c>
      <c r="B1941" s="46">
        <v>45054.619444444441</v>
      </c>
      <c r="C1941" s="9">
        <v>1</v>
      </c>
      <c r="D1941" s="9">
        <v>14558.66</v>
      </c>
      <c r="E1941" s="1" t="s">
        <v>95</v>
      </c>
      <c r="F1941" s="1" t="s">
        <v>1569</v>
      </c>
      <c r="G1941" s="9" t="s">
        <v>19</v>
      </c>
      <c r="H1941" s="1" t="s">
        <v>9486</v>
      </c>
      <c r="I1941" s="1" t="s">
        <v>9487</v>
      </c>
      <c r="J1941" s="1" t="s">
        <v>9486</v>
      </c>
      <c r="K1941" s="1" t="s">
        <v>9488</v>
      </c>
      <c r="L1941" s="1" t="s">
        <v>9489</v>
      </c>
      <c r="M1941" s="1" t="s">
        <v>447</v>
      </c>
      <c r="N1941" s="1" t="s">
        <v>730</v>
      </c>
      <c r="O1941" s="1" t="s">
        <v>35</v>
      </c>
    </row>
    <row r="1942" spans="1:15" ht="22.5" customHeight="1" x14ac:dyDescent="0.25">
      <c r="A1942" s="8" t="s">
        <v>9490</v>
      </c>
      <c r="B1942" s="46">
        <v>45054.614583333336</v>
      </c>
      <c r="C1942" s="9">
        <v>1</v>
      </c>
      <c r="D1942" s="9">
        <v>-2473.1799999999998</v>
      </c>
      <c r="E1942" s="1" t="s">
        <v>911</v>
      </c>
      <c r="F1942" s="1" t="s">
        <v>912</v>
      </c>
      <c r="G1942" s="9" t="s">
        <v>29</v>
      </c>
      <c r="H1942" s="1" t="s">
        <v>9491</v>
      </c>
      <c r="I1942" s="1" t="s">
        <v>9492</v>
      </c>
      <c r="J1942" s="1" t="s">
        <v>9491</v>
      </c>
      <c r="K1942" s="1" t="s">
        <v>9493</v>
      </c>
      <c r="L1942" s="1" t="s">
        <v>1667</v>
      </c>
      <c r="M1942" s="1" t="s">
        <v>59</v>
      </c>
      <c r="N1942" s="1" t="s">
        <v>574</v>
      </c>
      <c r="O1942" s="1" t="s">
        <v>61</v>
      </c>
    </row>
    <row r="1943" spans="1:15" ht="22.5" customHeight="1" x14ac:dyDescent="0.25">
      <c r="A1943" s="8" t="s">
        <v>9494</v>
      </c>
      <c r="B1943" s="46">
        <v>45054.613194444442</v>
      </c>
      <c r="C1943" s="9">
        <v>1</v>
      </c>
      <c r="D1943" s="9">
        <v>15103.59</v>
      </c>
      <c r="E1943" s="1" t="s">
        <v>284</v>
      </c>
      <c r="F1943" s="1" t="s">
        <v>608</v>
      </c>
      <c r="G1943" s="9" t="s">
        <v>29</v>
      </c>
      <c r="H1943" s="1" t="s">
        <v>9495</v>
      </c>
      <c r="I1943" s="1" t="s">
        <v>9496</v>
      </c>
      <c r="J1943" s="1" t="s">
        <v>9495</v>
      </c>
      <c r="K1943" s="1" t="s">
        <v>9497</v>
      </c>
      <c r="L1943" s="1" t="s">
        <v>9498</v>
      </c>
      <c r="M1943" s="1" t="s">
        <v>145</v>
      </c>
      <c r="N1943" s="1" t="s">
        <v>613</v>
      </c>
      <c r="O1943" s="1" t="s">
        <v>35</v>
      </c>
    </row>
    <row r="1944" spans="1:15" ht="22.5" customHeight="1" x14ac:dyDescent="0.25">
      <c r="A1944" s="8" t="s">
        <v>9499</v>
      </c>
      <c r="B1944" s="46">
        <v>45054.600694444445</v>
      </c>
      <c r="C1944" s="9">
        <v>1</v>
      </c>
      <c r="D1944" s="9">
        <v>20657.64</v>
      </c>
      <c r="E1944" s="1" t="s">
        <v>2309</v>
      </c>
      <c r="F1944" s="1" t="s">
        <v>2310</v>
      </c>
      <c r="G1944" s="9" t="s">
        <v>19</v>
      </c>
      <c r="H1944" s="1" t="s">
        <v>9500</v>
      </c>
      <c r="I1944" s="1" t="s">
        <v>9501</v>
      </c>
      <c r="J1944" s="1" t="s">
        <v>9500</v>
      </c>
      <c r="K1944" s="1" t="s">
        <v>9502</v>
      </c>
      <c r="L1944" s="1" t="s">
        <v>1261</v>
      </c>
      <c r="M1944" s="1" t="s">
        <v>59</v>
      </c>
      <c r="N1944" s="1" t="s">
        <v>9503</v>
      </c>
      <c r="O1944" s="1" t="s">
        <v>61</v>
      </c>
    </row>
    <row r="1945" spans="1:15" ht="22.5" customHeight="1" x14ac:dyDescent="0.25">
      <c r="A1945" s="8" t="s">
        <v>9504</v>
      </c>
      <c r="B1945" s="46">
        <v>45054.581944444442</v>
      </c>
      <c r="C1945" s="9">
        <v>1</v>
      </c>
      <c r="D1945" s="9">
        <v>13735.78</v>
      </c>
      <c r="E1945" s="1" t="s">
        <v>5686</v>
      </c>
      <c r="F1945" s="1" t="s">
        <v>5687</v>
      </c>
      <c r="G1945" s="9" t="s">
        <v>19</v>
      </c>
      <c r="H1945" s="1" t="s">
        <v>9505</v>
      </c>
      <c r="I1945" s="1" t="s">
        <v>9506</v>
      </c>
      <c r="J1945" s="1" t="s">
        <v>9505</v>
      </c>
      <c r="K1945" s="1" t="s">
        <v>9507</v>
      </c>
      <c r="L1945" s="1" t="s">
        <v>9508</v>
      </c>
      <c r="M1945" s="1" t="s">
        <v>24</v>
      </c>
      <c r="N1945" s="1" t="s">
        <v>9509</v>
      </c>
      <c r="O1945" s="1" t="s">
        <v>61</v>
      </c>
    </row>
    <row r="1946" spans="1:15" ht="22.5" customHeight="1" x14ac:dyDescent="0.25">
      <c r="A1946" s="8" t="s">
        <v>9510</v>
      </c>
      <c r="B1946" s="46">
        <v>45054.576388888891</v>
      </c>
      <c r="C1946" s="9">
        <v>1</v>
      </c>
      <c r="D1946" s="9">
        <v>14558.66</v>
      </c>
      <c r="E1946" s="1" t="s">
        <v>95</v>
      </c>
      <c r="F1946" s="1" t="s">
        <v>1569</v>
      </c>
      <c r="G1946" s="9" t="s">
        <v>19</v>
      </c>
      <c r="H1946" s="1" t="s">
        <v>9511</v>
      </c>
      <c r="I1946" s="1" t="s">
        <v>9512</v>
      </c>
      <c r="J1946" s="1" t="s">
        <v>9511</v>
      </c>
      <c r="K1946" s="1" t="s">
        <v>9513</v>
      </c>
      <c r="L1946" s="1" t="s">
        <v>9514</v>
      </c>
      <c r="M1946" s="1" t="s">
        <v>69</v>
      </c>
      <c r="N1946" s="1" t="s">
        <v>9515</v>
      </c>
      <c r="O1946" s="1" t="s">
        <v>35</v>
      </c>
    </row>
    <row r="1947" spans="1:15" ht="22.5" customHeight="1" x14ac:dyDescent="0.25">
      <c r="A1947" s="8" t="s">
        <v>9516</v>
      </c>
      <c r="B1947" s="46">
        <v>45054.573611111111</v>
      </c>
      <c r="C1947" s="9">
        <v>1</v>
      </c>
      <c r="D1947" s="9">
        <v>-13068.83</v>
      </c>
      <c r="E1947" s="1" t="s">
        <v>1632</v>
      </c>
      <c r="F1947" s="1" t="s">
        <v>4148</v>
      </c>
      <c r="G1947" s="9" t="s">
        <v>19</v>
      </c>
      <c r="H1947" s="1" t="s">
        <v>9517</v>
      </c>
      <c r="I1947" s="1" t="s">
        <v>9518</v>
      </c>
      <c r="J1947" s="1" t="s">
        <v>9517</v>
      </c>
      <c r="K1947" s="1" t="s">
        <v>9519</v>
      </c>
      <c r="L1947" s="1" t="s">
        <v>9520</v>
      </c>
      <c r="M1947" s="1" t="s">
        <v>59</v>
      </c>
      <c r="N1947" s="1" t="s">
        <v>2478</v>
      </c>
      <c r="O1947" s="1" t="s">
        <v>61</v>
      </c>
    </row>
    <row r="1948" spans="1:15" ht="22.5" customHeight="1" x14ac:dyDescent="0.25">
      <c r="A1948" s="8" t="s">
        <v>9521</v>
      </c>
      <c r="B1948" s="46">
        <v>45054.559027777781</v>
      </c>
      <c r="C1948" s="9">
        <v>1</v>
      </c>
      <c r="D1948" s="9">
        <v>7772.33</v>
      </c>
      <c r="E1948" s="1" t="s">
        <v>1178</v>
      </c>
      <c r="F1948" s="1" t="s">
        <v>1179</v>
      </c>
      <c r="G1948" s="9" t="s">
        <v>19</v>
      </c>
      <c r="H1948" s="1" t="s">
        <v>9522</v>
      </c>
      <c r="I1948" s="1" t="s">
        <v>9523</v>
      </c>
      <c r="J1948" s="1" t="s">
        <v>9522</v>
      </c>
      <c r="K1948" s="1" t="s">
        <v>9524</v>
      </c>
      <c r="L1948" s="1" t="s">
        <v>1376</v>
      </c>
      <c r="M1948" s="1" t="s">
        <v>59</v>
      </c>
      <c r="N1948" s="1" t="s">
        <v>1262</v>
      </c>
      <c r="O1948" s="1" t="s">
        <v>61</v>
      </c>
    </row>
    <row r="1949" spans="1:15" ht="22.5" customHeight="1" x14ac:dyDescent="0.25">
      <c r="A1949" s="8" t="s">
        <v>9525</v>
      </c>
      <c r="B1949" s="46">
        <v>45054.558333333334</v>
      </c>
      <c r="C1949" s="9">
        <v>1</v>
      </c>
      <c r="D1949" s="9">
        <v>-1441.19</v>
      </c>
      <c r="E1949" s="1" t="s">
        <v>911</v>
      </c>
      <c r="F1949" s="1" t="s">
        <v>912</v>
      </c>
      <c r="G1949" s="9" t="s">
        <v>29</v>
      </c>
      <c r="H1949" s="1" t="s">
        <v>9526</v>
      </c>
      <c r="I1949" s="1" t="s">
        <v>9527</v>
      </c>
      <c r="J1949" s="1" t="s">
        <v>9526</v>
      </c>
      <c r="K1949" s="1" t="s">
        <v>9528</v>
      </c>
      <c r="L1949" s="1" t="s">
        <v>1667</v>
      </c>
      <c r="M1949" s="1" t="s">
        <v>59</v>
      </c>
      <c r="N1949" s="1" t="s">
        <v>574</v>
      </c>
      <c r="O1949" s="1" t="s">
        <v>35</v>
      </c>
    </row>
    <row r="1950" spans="1:15" ht="22.5" customHeight="1" x14ac:dyDescent="0.25">
      <c r="A1950" s="8" t="s">
        <v>9529</v>
      </c>
      <c r="B1950" s="46">
        <v>45054.552083333336</v>
      </c>
      <c r="C1950" s="9">
        <v>1</v>
      </c>
      <c r="D1950" s="9">
        <v>3036.28</v>
      </c>
      <c r="E1950" s="1" t="s">
        <v>881</v>
      </c>
      <c r="F1950" s="1" t="s">
        <v>882</v>
      </c>
      <c r="G1950" s="9" t="s">
        <v>29</v>
      </c>
      <c r="H1950" s="1" t="s">
        <v>9530</v>
      </c>
      <c r="I1950" s="1" t="s">
        <v>9531</v>
      </c>
      <c r="J1950" s="1" t="s">
        <v>9530</v>
      </c>
      <c r="K1950" s="1" t="s">
        <v>9532</v>
      </c>
      <c r="L1950" s="1" t="s">
        <v>9514</v>
      </c>
      <c r="M1950" s="1" t="s">
        <v>69</v>
      </c>
      <c r="N1950" s="1" t="s">
        <v>9515</v>
      </c>
      <c r="O1950" s="1" t="s">
        <v>35</v>
      </c>
    </row>
    <row r="1951" spans="1:15" ht="22.5" customHeight="1" x14ac:dyDescent="0.25">
      <c r="A1951" s="8" t="s">
        <v>9533</v>
      </c>
      <c r="B1951" s="46">
        <v>45054.532638888886</v>
      </c>
      <c r="C1951" s="9">
        <v>2</v>
      </c>
      <c r="D1951" s="9">
        <v>30207.18</v>
      </c>
      <c r="E1951" s="1" t="s">
        <v>284</v>
      </c>
      <c r="F1951" s="1" t="s">
        <v>608</v>
      </c>
      <c r="G1951" s="9" t="s">
        <v>29</v>
      </c>
      <c r="H1951" s="1" t="s">
        <v>9534</v>
      </c>
      <c r="I1951" s="1" t="s">
        <v>9535</v>
      </c>
      <c r="J1951" s="1" t="s">
        <v>9534</v>
      </c>
      <c r="K1951" s="1" t="s">
        <v>9536</v>
      </c>
      <c r="L1951" s="1" t="s">
        <v>9537</v>
      </c>
      <c r="M1951" s="1" t="s">
        <v>107</v>
      </c>
      <c r="N1951" s="1" t="s">
        <v>1551</v>
      </c>
      <c r="O1951" s="1" t="s">
        <v>35</v>
      </c>
    </row>
    <row r="1952" spans="1:15" ht="22.5" customHeight="1" x14ac:dyDescent="0.25">
      <c r="A1952" s="8" t="s">
        <v>9538</v>
      </c>
      <c r="B1952" s="46">
        <v>45054.509722222225</v>
      </c>
      <c r="C1952" s="9">
        <v>1</v>
      </c>
      <c r="D1952" s="9">
        <v>9694.69</v>
      </c>
      <c r="E1952" s="1" t="s">
        <v>221</v>
      </c>
      <c r="F1952" s="1" t="s">
        <v>222</v>
      </c>
      <c r="G1952" s="9" t="s">
        <v>29</v>
      </c>
      <c r="H1952" s="1" t="s">
        <v>9539</v>
      </c>
      <c r="I1952" s="1" t="s">
        <v>9540</v>
      </c>
      <c r="J1952" s="1" t="s">
        <v>9539</v>
      </c>
      <c r="K1952" s="1" t="s">
        <v>9541</v>
      </c>
      <c r="L1952" s="1" t="s">
        <v>9542</v>
      </c>
      <c r="M1952" s="1" t="s">
        <v>24</v>
      </c>
      <c r="N1952" s="1" t="s">
        <v>2566</v>
      </c>
      <c r="O1952" s="1" t="s">
        <v>61</v>
      </c>
    </row>
    <row r="1953" spans="1:15" ht="22.5" customHeight="1" x14ac:dyDescent="0.25">
      <c r="A1953" s="8" t="s">
        <v>9543</v>
      </c>
      <c r="B1953" s="46">
        <v>45054.46597222222</v>
      </c>
      <c r="C1953" s="9">
        <v>2</v>
      </c>
      <c r="D1953" s="9">
        <v>-7952.35</v>
      </c>
      <c r="E1953" s="1" t="s">
        <v>911</v>
      </c>
      <c r="F1953" s="1" t="s">
        <v>912</v>
      </c>
      <c r="G1953" s="9" t="s">
        <v>29</v>
      </c>
      <c r="H1953" s="1" t="s">
        <v>9544</v>
      </c>
      <c r="I1953" s="1" t="s">
        <v>9545</v>
      </c>
      <c r="J1953" s="1" t="s">
        <v>9544</v>
      </c>
      <c r="K1953" s="1" t="s">
        <v>9546</v>
      </c>
      <c r="L1953" s="1" t="s">
        <v>1667</v>
      </c>
      <c r="M1953" s="1" t="s">
        <v>59</v>
      </c>
      <c r="N1953" s="1" t="s">
        <v>574</v>
      </c>
      <c r="O1953" s="1" t="s">
        <v>35</v>
      </c>
    </row>
    <row r="1954" spans="1:15" ht="22.5" customHeight="1" x14ac:dyDescent="0.25">
      <c r="A1954" s="8" t="s">
        <v>9547</v>
      </c>
      <c r="B1954" s="46">
        <v>45054.462500000001</v>
      </c>
      <c r="C1954" s="9">
        <v>1</v>
      </c>
      <c r="D1954" s="9">
        <v>15221.24</v>
      </c>
      <c r="E1954" s="1" t="s">
        <v>284</v>
      </c>
      <c r="F1954" s="1" t="s">
        <v>608</v>
      </c>
      <c r="G1954" s="9" t="s">
        <v>29</v>
      </c>
      <c r="H1954" s="1" t="s">
        <v>9548</v>
      </c>
      <c r="I1954" s="1" t="s">
        <v>9549</v>
      </c>
      <c r="J1954" s="1" t="s">
        <v>9548</v>
      </c>
      <c r="K1954" s="1" t="s">
        <v>9550</v>
      </c>
      <c r="L1954" s="1" t="s">
        <v>1159</v>
      </c>
      <c r="M1954" s="1" t="s">
        <v>263</v>
      </c>
      <c r="N1954" s="1" t="s">
        <v>1160</v>
      </c>
      <c r="O1954" s="1" t="s">
        <v>35</v>
      </c>
    </row>
    <row r="1955" spans="1:15" ht="22.5" customHeight="1" x14ac:dyDescent="0.25">
      <c r="A1955" s="8" t="s">
        <v>9551</v>
      </c>
      <c r="B1955" s="46">
        <v>45054.460416666669</v>
      </c>
      <c r="C1955" s="9">
        <v>1</v>
      </c>
      <c r="D1955" s="9">
        <v>-6886.52</v>
      </c>
      <c r="E1955" s="1" t="s">
        <v>888</v>
      </c>
      <c r="F1955" s="1" t="s">
        <v>889</v>
      </c>
      <c r="G1955" s="9" t="s">
        <v>29</v>
      </c>
      <c r="H1955" s="1" t="s">
        <v>9552</v>
      </c>
      <c r="I1955" s="1" t="s">
        <v>9553</v>
      </c>
      <c r="J1955" s="1" t="s">
        <v>9552</v>
      </c>
      <c r="K1955" s="1" t="s">
        <v>9554</v>
      </c>
      <c r="L1955" s="1" t="s">
        <v>9555</v>
      </c>
      <c r="M1955" s="1" t="s">
        <v>166</v>
      </c>
      <c r="N1955" s="1" t="s">
        <v>8429</v>
      </c>
      <c r="O1955" s="1" t="s">
        <v>35</v>
      </c>
    </row>
    <row r="1956" spans="1:15" ht="22.5" customHeight="1" x14ac:dyDescent="0.25">
      <c r="A1956" s="8" t="s">
        <v>9556</v>
      </c>
      <c r="B1956" s="46">
        <v>45054.452777777777</v>
      </c>
      <c r="C1956" s="9">
        <v>1</v>
      </c>
      <c r="D1956" s="9">
        <v>11951.1</v>
      </c>
      <c r="E1956" s="1" t="s">
        <v>3666</v>
      </c>
      <c r="F1956" s="1" t="s">
        <v>3667</v>
      </c>
      <c r="G1956" s="9" t="s">
        <v>19</v>
      </c>
      <c r="H1956" s="1" t="s">
        <v>9557</v>
      </c>
      <c r="I1956" s="1" t="s">
        <v>9558</v>
      </c>
      <c r="J1956" s="1" t="s">
        <v>9557</v>
      </c>
      <c r="K1956" s="1" t="s">
        <v>9559</v>
      </c>
      <c r="L1956" s="1" t="s">
        <v>9560</v>
      </c>
      <c r="M1956" s="1" t="s">
        <v>1466</v>
      </c>
      <c r="N1956" s="1" t="s">
        <v>9561</v>
      </c>
      <c r="O1956" s="1" t="s">
        <v>35</v>
      </c>
    </row>
    <row r="1957" spans="1:15" ht="22.5" customHeight="1" x14ac:dyDescent="0.25">
      <c r="A1957" s="8" t="s">
        <v>9562</v>
      </c>
      <c r="B1957" s="46">
        <v>45054.43472222222</v>
      </c>
      <c r="C1957" s="9">
        <v>1</v>
      </c>
      <c r="D1957" s="9">
        <v>12359.18</v>
      </c>
      <c r="E1957" s="1" t="s">
        <v>53</v>
      </c>
      <c r="F1957" s="1" t="s">
        <v>54</v>
      </c>
      <c r="G1957" s="9" t="s">
        <v>29</v>
      </c>
      <c r="H1957" s="1" t="s">
        <v>9563</v>
      </c>
      <c r="I1957" s="1" t="s">
        <v>9564</v>
      </c>
      <c r="J1957" s="1" t="s">
        <v>9563</v>
      </c>
      <c r="K1957" s="1" t="s">
        <v>9565</v>
      </c>
      <c r="L1957" s="1" t="s">
        <v>7214</v>
      </c>
      <c r="M1957" s="1" t="s">
        <v>24</v>
      </c>
      <c r="N1957" s="1" t="s">
        <v>175</v>
      </c>
      <c r="O1957" s="1" t="s">
        <v>61</v>
      </c>
    </row>
    <row r="1958" spans="1:15" ht="22.5" customHeight="1" x14ac:dyDescent="0.25">
      <c r="A1958" s="8" t="s">
        <v>9566</v>
      </c>
      <c r="B1958" s="46">
        <v>45054.427083333336</v>
      </c>
      <c r="C1958" s="9">
        <v>1</v>
      </c>
      <c r="D1958" s="9">
        <v>25430.37</v>
      </c>
      <c r="E1958" s="1" t="s">
        <v>9567</v>
      </c>
      <c r="F1958" s="1" t="s">
        <v>855</v>
      </c>
      <c r="G1958" s="9" t="s">
        <v>29</v>
      </c>
      <c r="H1958" s="1" t="s">
        <v>9568</v>
      </c>
      <c r="I1958" s="1" t="s">
        <v>9569</v>
      </c>
      <c r="J1958" s="1" t="s">
        <v>9568</v>
      </c>
      <c r="K1958" s="1" t="s">
        <v>9570</v>
      </c>
      <c r="L1958" s="1" t="s">
        <v>9571</v>
      </c>
      <c r="M1958" s="1" t="s">
        <v>24</v>
      </c>
      <c r="N1958" s="1" t="s">
        <v>4594</v>
      </c>
      <c r="O1958" s="1" t="s">
        <v>61</v>
      </c>
    </row>
    <row r="1959" spans="1:15" ht="22.5" customHeight="1" x14ac:dyDescent="0.25">
      <c r="A1959" s="8" t="s">
        <v>9572</v>
      </c>
      <c r="B1959" s="46">
        <v>45054.424305555556</v>
      </c>
      <c r="C1959" s="9">
        <v>1</v>
      </c>
      <c r="D1959" s="9">
        <v>7545.05</v>
      </c>
      <c r="E1959" s="1" t="s">
        <v>3508</v>
      </c>
      <c r="F1959" s="1" t="s">
        <v>3509</v>
      </c>
      <c r="G1959" s="9" t="s">
        <v>29</v>
      </c>
      <c r="H1959" s="1" t="s">
        <v>9573</v>
      </c>
      <c r="I1959" s="1" t="s">
        <v>9574</v>
      </c>
      <c r="J1959" s="1" t="s">
        <v>9573</v>
      </c>
      <c r="K1959" s="1" t="s">
        <v>9575</v>
      </c>
      <c r="L1959" s="1" t="s">
        <v>3310</v>
      </c>
      <c r="M1959" s="1" t="s">
        <v>24</v>
      </c>
      <c r="N1959" s="1" t="s">
        <v>3311</v>
      </c>
      <c r="O1959" s="1" t="s">
        <v>61</v>
      </c>
    </row>
    <row r="1960" spans="1:15" ht="22.5" customHeight="1" x14ac:dyDescent="0.25">
      <c r="A1960" s="8" t="s">
        <v>9576</v>
      </c>
      <c r="B1960" s="46">
        <v>45054.416666666664</v>
      </c>
      <c r="C1960" s="9">
        <v>2</v>
      </c>
      <c r="D1960" s="9">
        <v>30006.69</v>
      </c>
      <c r="E1960" s="1" t="s">
        <v>2913</v>
      </c>
      <c r="F1960" s="1" t="s">
        <v>2914</v>
      </c>
      <c r="G1960" s="9" t="s">
        <v>29</v>
      </c>
      <c r="H1960" s="1" t="s">
        <v>7419</v>
      </c>
      <c r="I1960" s="1" t="s">
        <v>7420</v>
      </c>
      <c r="J1960" s="1" t="s">
        <v>7419</v>
      </c>
      <c r="K1960" s="1" t="s">
        <v>7421</v>
      </c>
      <c r="L1960" s="1" t="s">
        <v>3837</v>
      </c>
      <c r="M1960" s="1" t="s">
        <v>1466</v>
      </c>
      <c r="N1960" s="1" t="s">
        <v>3838</v>
      </c>
      <c r="O1960" s="1" t="s">
        <v>15</v>
      </c>
    </row>
    <row r="1961" spans="1:15" ht="22.5" customHeight="1" x14ac:dyDescent="0.25">
      <c r="A1961" s="8" t="s">
        <v>9577</v>
      </c>
      <c r="B1961" s="46">
        <v>45054.414583333331</v>
      </c>
      <c r="C1961" s="9">
        <v>1</v>
      </c>
      <c r="D1961" s="9">
        <v>15103.59</v>
      </c>
      <c r="E1961" s="1" t="s">
        <v>284</v>
      </c>
      <c r="F1961" s="1" t="s">
        <v>608</v>
      </c>
      <c r="G1961" s="9" t="s">
        <v>29</v>
      </c>
      <c r="H1961" s="1" t="s">
        <v>9578</v>
      </c>
      <c r="I1961" s="1" t="s">
        <v>9579</v>
      </c>
      <c r="J1961" s="1" t="s">
        <v>9578</v>
      </c>
      <c r="K1961" s="1" t="s">
        <v>9580</v>
      </c>
      <c r="L1961" s="1" t="s">
        <v>9581</v>
      </c>
      <c r="M1961" s="1" t="s">
        <v>69</v>
      </c>
      <c r="N1961" s="1" t="s">
        <v>657</v>
      </c>
      <c r="O1961" s="1" t="s">
        <v>35</v>
      </c>
    </row>
    <row r="1962" spans="1:15" ht="22.5" customHeight="1" x14ac:dyDescent="0.25">
      <c r="A1962" s="8" t="s">
        <v>9582</v>
      </c>
      <c r="B1962" s="46">
        <v>45054.404166666667</v>
      </c>
      <c r="C1962" s="9">
        <v>1</v>
      </c>
      <c r="D1962" s="9">
        <v>8112.98</v>
      </c>
      <c r="E1962" s="1" t="s">
        <v>2699</v>
      </c>
      <c r="F1962" s="1" t="s">
        <v>2700</v>
      </c>
      <c r="G1962" s="9" t="s">
        <v>19</v>
      </c>
      <c r="H1962" s="1" t="s">
        <v>9583</v>
      </c>
      <c r="I1962" s="1" t="s">
        <v>9584</v>
      </c>
      <c r="J1962" s="1" t="s">
        <v>9583</v>
      </c>
      <c r="K1962" s="1" t="s">
        <v>9585</v>
      </c>
      <c r="L1962" s="1" t="s">
        <v>1278</v>
      </c>
      <c r="M1962" s="1" t="s">
        <v>24</v>
      </c>
      <c r="N1962" s="1" t="s">
        <v>1998</v>
      </c>
      <c r="O1962" s="1" t="s">
        <v>61</v>
      </c>
    </row>
    <row r="1963" spans="1:15" ht="22.5" customHeight="1" x14ac:dyDescent="0.25">
      <c r="A1963" s="8" t="s">
        <v>9586</v>
      </c>
      <c r="B1963" s="46">
        <v>45054.388194444444</v>
      </c>
      <c r="C1963" s="9">
        <v>1</v>
      </c>
      <c r="D1963" s="9">
        <v>-8456.7000000000007</v>
      </c>
      <c r="E1963" s="1" t="s">
        <v>9587</v>
      </c>
      <c r="F1963" s="1" t="s">
        <v>9588</v>
      </c>
      <c r="G1963" s="9" t="s">
        <v>19</v>
      </c>
      <c r="H1963" s="1" t="s">
        <v>9505</v>
      </c>
      <c r="I1963" s="1" t="s">
        <v>9506</v>
      </c>
      <c r="J1963" s="1" t="s">
        <v>9505</v>
      </c>
      <c r="K1963" s="1" t="s">
        <v>9507</v>
      </c>
      <c r="L1963" s="1" t="s">
        <v>559</v>
      </c>
      <c r="M1963" s="1" t="s">
        <v>59</v>
      </c>
      <c r="N1963" s="1" t="s">
        <v>9589</v>
      </c>
      <c r="O1963" s="1" t="s">
        <v>61</v>
      </c>
    </row>
    <row r="1964" spans="1:15" ht="22.5" customHeight="1" x14ac:dyDescent="0.25">
      <c r="A1964" s="8" t="s">
        <v>9590</v>
      </c>
      <c r="B1964" s="46">
        <v>45054.376388888886</v>
      </c>
      <c r="C1964" s="9">
        <v>1</v>
      </c>
      <c r="D1964" s="9">
        <v>4280.42</v>
      </c>
      <c r="E1964" s="1" t="s">
        <v>359</v>
      </c>
      <c r="F1964" s="1" t="s">
        <v>360</v>
      </c>
      <c r="G1964" s="9" t="s">
        <v>19</v>
      </c>
      <c r="H1964" s="1" t="s">
        <v>9591</v>
      </c>
      <c r="I1964" s="1" t="s">
        <v>9592</v>
      </c>
      <c r="J1964" s="1" t="s">
        <v>9591</v>
      </c>
      <c r="K1964" s="1" t="s">
        <v>9593</v>
      </c>
      <c r="L1964" s="1" t="s">
        <v>496</v>
      </c>
      <c r="M1964" s="1" t="s">
        <v>107</v>
      </c>
      <c r="N1964" s="1" t="s">
        <v>296</v>
      </c>
      <c r="O1964" s="1" t="s">
        <v>35</v>
      </c>
    </row>
    <row r="1965" spans="1:15" ht="22.5" customHeight="1" x14ac:dyDescent="0.25">
      <c r="A1965" s="8" t="s">
        <v>9594</v>
      </c>
      <c r="B1965" s="46">
        <v>45054.344444444447</v>
      </c>
      <c r="C1965" s="9">
        <v>1</v>
      </c>
      <c r="D1965" s="9">
        <v>-12847.03</v>
      </c>
      <c r="E1965" s="1" t="s">
        <v>4867</v>
      </c>
      <c r="F1965" s="1" t="s">
        <v>4868</v>
      </c>
      <c r="G1965" s="9" t="s">
        <v>19</v>
      </c>
      <c r="H1965" s="1" t="s">
        <v>9595</v>
      </c>
      <c r="I1965" s="1" t="s">
        <v>9596</v>
      </c>
      <c r="J1965" s="1" t="s">
        <v>9595</v>
      </c>
      <c r="K1965" s="1" t="s">
        <v>9597</v>
      </c>
      <c r="L1965" s="1" t="s">
        <v>1667</v>
      </c>
      <c r="M1965" s="1" t="s">
        <v>59</v>
      </c>
      <c r="N1965" s="1" t="s">
        <v>574</v>
      </c>
      <c r="O1965" s="1" t="s">
        <v>61</v>
      </c>
    </row>
    <row r="1966" spans="1:15" ht="22.5" customHeight="1" x14ac:dyDescent="0.25">
      <c r="A1966" s="8" t="s">
        <v>9598</v>
      </c>
      <c r="B1966" s="46">
        <v>45054.336111111108</v>
      </c>
      <c r="C1966" s="9">
        <v>1</v>
      </c>
      <c r="D1966" s="9">
        <v>29268.09</v>
      </c>
      <c r="E1966" s="1" t="s">
        <v>888</v>
      </c>
      <c r="F1966" s="1" t="s">
        <v>1504</v>
      </c>
      <c r="G1966" s="9" t="s">
        <v>19</v>
      </c>
      <c r="H1966" s="1" t="s">
        <v>9599</v>
      </c>
      <c r="I1966" s="1" t="s">
        <v>9600</v>
      </c>
      <c r="J1966" s="1" t="s">
        <v>9599</v>
      </c>
      <c r="K1966" s="1" t="s">
        <v>9601</v>
      </c>
      <c r="L1966" s="1" t="s">
        <v>489</v>
      </c>
      <c r="M1966" s="1" t="s">
        <v>24</v>
      </c>
      <c r="N1966" s="1" t="s">
        <v>490</v>
      </c>
      <c r="O1966" s="1" t="s">
        <v>61</v>
      </c>
    </row>
    <row r="1967" spans="1:15" ht="22.5" customHeight="1" x14ac:dyDescent="0.25">
      <c r="A1967" s="8" t="s">
        <v>9602</v>
      </c>
      <c r="B1967" s="46">
        <v>45054.280555555553</v>
      </c>
      <c r="C1967" s="9">
        <v>1</v>
      </c>
      <c r="D1967" s="9">
        <v>11544.9</v>
      </c>
      <c r="E1967" s="1" t="s">
        <v>2557</v>
      </c>
      <c r="F1967" s="1" t="s">
        <v>244</v>
      </c>
      <c r="G1967" s="9" t="s">
        <v>19</v>
      </c>
      <c r="H1967" s="1" t="s">
        <v>9603</v>
      </c>
      <c r="I1967" s="1" t="s">
        <v>9604</v>
      </c>
      <c r="J1967" s="1" t="s">
        <v>9603</v>
      </c>
      <c r="K1967" s="1" t="s">
        <v>9605</v>
      </c>
      <c r="L1967" s="1" t="s">
        <v>2017</v>
      </c>
      <c r="M1967" s="1" t="s">
        <v>59</v>
      </c>
      <c r="N1967" s="1" t="s">
        <v>775</v>
      </c>
      <c r="O1967" s="1" t="s">
        <v>61</v>
      </c>
    </row>
    <row r="1968" spans="1:15" ht="22.5" customHeight="1" x14ac:dyDescent="0.25">
      <c r="A1968" s="8" t="s">
        <v>9606</v>
      </c>
      <c r="B1968" s="46">
        <v>45054.236805555556</v>
      </c>
      <c r="C1968" s="9">
        <v>1</v>
      </c>
      <c r="D1968" s="9">
        <v>17365.22</v>
      </c>
      <c r="E1968" s="1" t="s">
        <v>284</v>
      </c>
      <c r="F1968" s="1" t="s">
        <v>608</v>
      </c>
      <c r="G1968" s="9" t="s">
        <v>29</v>
      </c>
      <c r="H1968" s="1" t="s">
        <v>9607</v>
      </c>
      <c r="I1968" s="1" t="s">
        <v>9608</v>
      </c>
      <c r="J1968" s="1" t="s">
        <v>9607</v>
      </c>
      <c r="K1968" s="1" t="s">
        <v>9609</v>
      </c>
      <c r="L1968" s="1" t="s">
        <v>3310</v>
      </c>
      <c r="M1968" s="1" t="s">
        <v>24</v>
      </c>
      <c r="N1968" s="1" t="s">
        <v>3311</v>
      </c>
      <c r="O1968" s="1" t="s">
        <v>61</v>
      </c>
    </row>
    <row r="1969" spans="1:15" ht="22.5" customHeight="1" x14ac:dyDescent="0.25">
      <c r="A1969" s="8" t="s">
        <v>9610</v>
      </c>
      <c r="B1969" s="46">
        <v>45054.112500000003</v>
      </c>
      <c r="C1969" s="9">
        <v>1</v>
      </c>
      <c r="D1969" s="9">
        <v>27975.41</v>
      </c>
      <c r="E1969" s="1" t="s">
        <v>17</v>
      </c>
      <c r="F1969" s="1" t="s">
        <v>18</v>
      </c>
      <c r="G1969" s="9" t="s">
        <v>19</v>
      </c>
      <c r="H1969" s="1" t="s">
        <v>9611</v>
      </c>
      <c r="I1969" s="1" t="s">
        <v>9612</v>
      </c>
      <c r="J1969" s="1" t="s">
        <v>9611</v>
      </c>
      <c r="K1969" s="1" t="s">
        <v>9613</v>
      </c>
      <c r="L1969" s="1" t="s">
        <v>5061</v>
      </c>
      <c r="M1969" s="1" t="s">
        <v>107</v>
      </c>
      <c r="N1969" s="1" t="s">
        <v>3169</v>
      </c>
      <c r="O1969" s="1" t="s">
        <v>15</v>
      </c>
    </row>
    <row r="1970" spans="1:15" ht="22.5" customHeight="1" x14ac:dyDescent="0.25">
      <c r="A1970" s="8" t="s">
        <v>9614</v>
      </c>
      <c r="B1970" s="46">
        <v>45054.09375</v>
      </c>
      <c r="C1970" s="9">
        <v>1</v>
      </c>
      <c r="D1970" s="9">
        <v>36015.31</v>
      </c>
      <c r="E1970" s="1" t="s">
        <v>4025</v>
      </c>
      <c r="F1970" s="1" t="s">
        <v>4026</v>
      </c>
      <c r="G1970" s="9" t="s">
        <v>19</v>
      </c>
      <c r="H1970" s="1" t="s">
        <v>9615</v>
      </c>
      <c r="I1970" s="1" t="s">
        <v>9616</v>
      </c>
      <c r="J1970" s="1" t="s">
        <v>9615</v>
      </c>
      <c r="K1970" s="1" t="s">
        <v>9617</v>
      </c>
      <c r="L1970" s="1" t="s">
        <v>804</v>
      </c>
      <c r="M1970" s="1" t="s">
        <v>24</v>
      </c>
      <c r="N1970" s="1" t="s">
        <v>1221</v>
      </c>
      <c r="O1970" s="1" t="s">
        <v>35</v>
      </c>
    </row>
    <row r="1971" spans="1:15" ht="22.5" customHeight="1" x14ac:dyDescent="0.25">
      <c r="A1971" s="8" t="s">
        <v>9618</v>
      </c>
      <c r="B1971" s="46">
        <v>45054.088194444441</v>
      </c>
      <c r="C1971" s="9">
        <v>1</v>
      </c>
      <c r="D1971" s="9">
        <v>27975.41</v>
      </c>
      <c r="E1971" s="1" t="s">
        <v>17</v>
      </c>
      <c r="F1971" s="1" t="s">
        <v>18</v>
      </c>
      <c r="G1971" s="9" t="s">
        <v>19</v>
      </c>
      <c r="H1971" s="1" t="s">
        <v>9619</v>
      </c>
      <c r="I1971" s="1" t="s">
        <v>9620</v>
      </c>
      <c r="J1971" s="1" t="s">
        <v>9619</v>
      </c>
      <c r="K1971" s="1" t="s">
        <v>9621</v>
      </c>
      <c r="L1971" s="1" t="s">
        <v>115</v>
      </c>
      <c r="M1971" s="1" t="s">
        <v>107</v>
      </c>
      <c r="N1971" s="1" t="s">
        <v>116</v>
      </c>
      <c r="O1971" s="1" t="s">
        <v>15</v>
      </c>
    </row>
    <row r="1972" spans="1:15" ht="22.5" customHeight="1" x14ac:dyDescent="0.25">
      <c r="A1972" s="8" t="s">
        <v>9622</v>
      </c>
      <c r="B1972" s="46">
        <v>45054.050694444442</v>
      </c>
      <c r="C1972" s="9">
        <v>1</v>
      </c>
      <c r="D1972" s="9">
        <v>27975.41</v>
      </c>
      <c r="E1972" s="1" t="s">
        <v>17</v>
      </c>
      <c r="F1972" s="1" t="s">
        <v>18</v>
      </c>
      <c r="G1972" s="9" t="s">
        <v>19</v>
      </c>
      <c r="H1972" s="1" t="s">
        <v>9623</v>
      </c>
      <c r="I1972" s="1" t="s">
        <v>9624</v>
      </c>
      <c r="J1972" s="1" t="s">
        <v>9623</v>
      </c>
      <c r="K1972" s="1" t="s">
        <v>9625</v>
      </c>
      <c r="L1972" s="1" t="s">
        <v>1133</v>
      </c>
      <c r="M1972" s="1" t="s">
        <v>166</v>
      </c>
      <c r="N1972" s="1" t="s">
        <v>1134</v>
      </c>
      <c r="O1972" s="1" t="s">
        <v>15</v>
      </c>
    </row>
    <row r="1973" spans="1:15" ht="22.5" customHeight="1" x14ac:dyDescent="0.25">
      <c r="A1973" s="8" t="s">
        <v>9626</v>
      </c>
      <c r="B1973" s="46">
        <v>45054.034722222219</v>
      </c>
      <c r="C1973" s="9">
        <v>1</v>
      </c>
      <c r="D1973" s="9">
        <v>7746.77</v>
      </c>
      <c r="E1973" s="1" t="s">
        <v>5088</v>
      </c>
      <c r="F1973" s="1" t="s">
        <v>5089</v>
      </c>
      <c r="G1973" s="9" t="s">
        <v>29</v>
      </c>
      <c r="H1973" s="1" t="s">
        <v>9627</v>
      </c>
      <c r="I1973" s="1" t="s">
        <v>9628</v>
      </c>
      <c r="J1973" s="1" t="s">
        <v>9627</v>
      </c>
      <c r="K1973" s="1" t="s">
        <v>9629</v>
      </c>
      <c r="L1973" s="1" t="s">
        <v>9630</v>
      </c>
      <c r="M1973" s="1" t="s">
        <v>431</v>
      </c>
      <c r="N1973" s="1" t="s">
        <v>9631</v>
      </c>
      <c r="O1973" s="1" t="s">
        <v>35</v>
      </c>
    </row>
    <row r="1974" spans="1:15" ht="22.5" customHeight="1" x14ac:dyDescent="0.25">
      <c r="A1974" s="8" t="s">
        <v>9632</v>
      </c>
      <c r="B1974" s="46">
        <v>45054.025694444441</v>
      </c>
      <c r="C1974" s="9">
        <v>1</v>
      </c>
      <c r="D1974" s="9">
        <v>-9254.11</v>
      </c>
      <c r="E1974" s="1" t="s">
        <v>1066</v>
      </c>
      <c r="F1974" s="1" t="s">
        <v>244</v>
      </c>
      <c r="G1974" s="9" t="s">
        <v>19</v>
      </c>
      <c r="H1974" s="1" t="s">
        <v>9633</v>
      </c>
      <c r="I1974" s="1" t="s">
        <v>9634</v>
      </c>
      <c r="J1974" s="1" t="s">
        <v>9633</v>
      </c>
      <c r="K1974" s="1" t="s">
        <v>9635</v>
      </c>
      <c r="L1974" s="1" t="s">
        <v>1667</v>
      </c>
      <c r="M1974" s="1" t="s">
        <v>59</v>
      </c>
      <c r="N1974" s="1" t="s">
        <v>574</v>
      </c>
      <c r="O1974" s="1" t="s">
        <v>35</v>
      </c>
    </row>
    <row r="1975" spans="1:15" ht="22.5" customHeight="1" x14ac:dyDescent="0.25">
      <c r="A1975" s="8" t="s">
        <v>9636</v>
      </c>
      <c r="B1975" s="46">
        <v>45053.988888888889</v>
      </c>
      <c r="C1975" s="9">
        <v>1</v>
      </c>
      <c r="D1975" s="9">
        <v>4071.47</v>
      </c>
      <c r="E1975" s="1" t="s">
        <v>1136</v>
      </c>
      <c r="F1975" s="1" t="s">
        <v>6131</v>
      </c>
      <c r="G1975" s="9" t="s">
        <v>19</v>
      </c>
      <c r="H1975" s="1" t="s">
        <v>9637</v>
      </c>
      <c r="I1975" s="1" t="s">
        <v>9638</v>
      </c>
      <c r="J1975" s="1" t="s">
        <v>9637</v>
      </c>
      <c r="K1975" s="1" t="s">
        <v>9639</v>
      </c>
      <c r="L1975" s="1" t="s">
        <v>1487</v>
      </c>
      <c r="M1975" s="1" t="s">
        <v>24</v>
      </c>
      <c r="N1975" s="1" t="s">
        <v>1488</v>
      </c>
      <c r="O1975" s="1" t="s">
        <v>35</v>
      </c>
    </row>
    <row r="1976" spans="1:15" ht="22.5" customHeight="1" x14ac:dyDescent="0.25">
      <c r="A1976" s="8" t="s">
        <v>9640</v>
      </c>
      <c r="B1976" s="46">
        <v>45053.964583333334</v>
      </c>
      <c r="C1976" s="9">
        <v>1</v>
      </c>
      <c r="D1976" s="9">
        <v>15103.59</v>
      </c>
      <c r="E1976" s="1" t="s">
        <v>284</v>
      </c>
      <c r="F1976" s="1" t="s">
        <v>608</v>
      </c>
      <c r="G1976" s="9" t="s">
        <v>29</v>
      </c>
      <c r="H1976" s="1" t="s">
        <v>9641</v>
      </c>
      <c r="I1976" s="1" t="s">
        <v>9642</v>
      </c>
      <c r="J1976" s="1" t="s">
        <v>9641</v>
      </c>
      <c r="K1976" s="1" t="s">
        <v>9643</v>
      </c>
      <c r="L1976" s="1" t="s">
        <v>968</v>
      </c>
      <c r="M1976" s="1" t="s">
        <v>24</v>
      </c>
      <c r="N1976" s="1" t="s">
        <v>9644</v>
      </c>
      <c r="O1976" s="1" t="s">
        <v>35</v>
      </c>
    </row>
    <row r="1977" spans="1:15" ht="22.5" customHeight="1" x14ac:dyDescent="0.25">
      <c r="A1977" s="8" t="s">
        <v>9645</v>
      </c>
      <c r="B1977" s="46">
        <v>45053.944444444445</v>
      </c>
      <c r="C1977" s="9">
        <v>1</v>
      </c>
      <c r="D1977" s="9">
        <v>37456.32</v>
      </c>
      <c r="E1977" s="1" t="s">
        <v>9079</v>
      </c>
      <c r="F1977" s="1" t="s">
        <v>9080</v>
      </c>
      <c r="G1977" s="9" t="s">
        <v>29</v>
      </c>
      <c r="H1977" s="1" t="s">
        <v>9646</v>
      </c>
      <c r="I1977" s="1" t="s">
        <v>9647</v>
      </c>
      <c r="J1977" s="1" t="s">
        <v>9646</v>
      </c>
      <c r="K1977" s="1" t="s">
        <v>9648</v>
      </c>
      <c r="L1977" s="1" t="s">
        <v>240</v>
      </c>
      <c r="M1977" s="1" t="s">
        <v>24</v>
      </c>
      <c r="N1977" s="1" t="s">
        <v>241</v>
      </c>
      <c r="O1977" s="1" t="s">
        <v>15</v>
      </c>
    </row>
    <row r="1978" spans="1:15" ht="22.5" customHeight="1" x14ac:dyDescent="0.25">
      <c r="A1978" s="8" t="s">
        <v>9649</v>
      </c>
      <c r="B1978" s="46">
        <v>45053.938888888886</v>
      </c>
      <c r="C1978" s="9">
        <v>1</v>
      </c>
      <c r="D1978" s="9">
        <v>9868.1299999999992</v>
      </c>
      <c r="E1978" s="1" t="s">
        <v>243</v>
      </c>
      <c r="F1978" s="1" t="s">
        <v>244</v>
      </c>
      <c r="G1978" s="9" t="s">
        <v>19</v>
      </c>
      <c r="H1978" s="1" t="s">
        <v>9650</v>
      </c>
      <c r="I1978" s="1" t="s">
        <v>9651</v>
      </c>
      <c r="J1978" s="1" t="s">
        <v>9650</v>
      </c>
      <c r="K1978" s="1" t="s">
        <v>9652</v>
      </c>
      <c r="L1978" s="1" t="s">
        <v>9653</v>
      </c>
      <c r="M1978" s="1" t="s">
        <v>69</v>
      </c>
      <c r="N1978" s="1" t="s">
        <v>9654</v>
      </c>
      <c r="O1978" s="1" t="s">
        <v>35</v>
      </c>
    </row>
    <row r="1979" spans="1:15" ht="22.5" customHeight="1" x14ac:dyDescent="0.25">
      <c r="A1979" s="10" t="s">
        <v>9655</v>
      </c>
      <c r="B1979" s="47">
        <v>45053.920138888891</v>
      </c>
      <c r="C1979" s="11" t="s">
        <v>16</v>
      </c>
      <c r="D1979" s="12">
        <v>26517.59</v>
      </c>
      <c r="E1979" s="13" t="s">
        <v>15</v>
      </c>
      <c r="F1979" s="14" t="s">
        <v>15</v>
      </c>
      <c r="G1979" s="15" t="s">
        <v>15</v>
      </c>
      <c r="H1979" s="16" t="s">
        <v>9656</v>
      </c>
      <c r="I1979" s="17" t="s">
        <v>9657</v>
      </c>
      <c r="J1979" s="18" t="s">
        <v>9656</v>
      </c>
      <c r="K1979" s="19" t="s">
        <v>9658</v>
      </c>
      <c r="L1979" s="20" t="s">
        <v>423</v>
      </c>
      <c r="M1979" s="21" t="s">
        <v>59</v>
      </c>
      <c r="N1979" s="22" t="s">
        <v>516</v>
      </c>
      <c r="O1979" s="23" t="s">
        <v>61</v>
      </c>
    </row>
    <row r="1980" spans="1:15" ht="22.5" customHeight="1" x14ac:dyDescent="0.25">
      <c r="A1980" s="24" t="s">
        <v>9659</v>
      </c>
      <c r="B1980" s="48">
        <v>45053.920138888891</v>
      </c>
      <c r="C1980" s="25">
        <v>1</v>
      </c>
      <c r="D1980" s="26" t="s">
        <v>16</v>
      </c>
      <c r="E1980" s="27" t="s">
        <v>2705</v>
      </c>
      <c r="F1980" s="28" t="s">
        <v>2784</v>
      </c>
      <c r="G1980" s="29" t="s">
        <v>29</v>
      </c>
      <c r="H1980" s="30" t="s">
        <v>15</v>
      </c>
      <c r="I1980" s="31" t="s">
        <v>15</v>
      </c>
      <c r="J1980" s="32" t="s">
        <v>15</v>
      </c>
      <c r="K1980" s="33" t="s">
        <v>15</v>
      </c>
      <c r="L1980" s="34" t="s">
        <v>15</v>
      </c>
      <c r="M1980" s="35" t="s">
        <v>15</v>
      </c>
      <c r="N1980" s="36" t="s">
        <v>15</v>
      </c>
      <c r="O1980" s="37" t="s">
        <v>15</v>
      </c>
    </row>
    <row r="1981" spans="1:15" ht="22.5" customHeight="1" x14ac:dyDescent="0.25">
      <c r="A1981" s="24" t="s">
        <v>9660</v>
      </c>
      <c r="B1981" s="48">
        <v>45053.920138888891</v>
      </c>
      <c r="C1981" s="25">
        <v>1</v>
      </c>
      <c r="D1981" s="26" t="s">
        <v>16</v>
      </c>
      <c r="E1981" s="27" t="s">
        <v>1624</v>
      </c>
      <c r="F1981" s="28" t="s">
        <v>1625</v>
      </c>
      <c r="G1981" s="29" t="s">
        <v>29</v>
      </c>
      <c r="H1981" s="30" t="s">
        <v>15</v>
      </c>
      <c r="I1981" s="31" t="s">
        <v>15</v>
      </c>
      <c r="J1981" s="32" t="s">
        <v>15</v>
      </c>
      <c r="K1981" s="33" t="s">
        <v>15</v>
      </c>
      <c r="L1981" s="34" t="s">
        <v>15</v>
      </c>
      <c r="M1981" s="35" t="s">
        <v>15</v>
      </c>
      <c r="N1981" s="36" t="s">
        <v>15</v>
      </c>
      <c r="O1981" s="37" t="s">
        <v>15</v>
      </c>
    </row>
    <row r="1982" spans="1:15" ht="22.5" customHeight="1" x14ac:dyDescent="0.25">
      <c r="A1982" s="8" t="s">
        <v>9661</v>
      </c>
      <c r="B1982" s="46">
        <v>45053.902777777781</v>
      </c>
      <c r="C1982" s="9">
        <v>1</v>
      </c>
      <c r="D1982" s="9">
        <v>30295</v>
      </c>
      <c r="E1982" s="1" t="s">
        <v>9662</v>
      </c>
      <c r="F1982" s="1" t="s">
        <v>9663</v>
      </c>
      <c r="G1982" s="9" t="s">
        <v>19</v>
      </c>
      <c r="H1982" s="1" t="s">
        <v>9664</v>
      </c>
      <c r="I1982" s="1" t="s">
        <v>9665</v>
      </c>
      <c r="J1982" s="1" t="s">
        <v>9664</v>
      </c>
      <c r="K1982" s="1" t="s">
        <v>9666</v>
      </c>
      <c r="L1982" s="1" t="s">
        <v>3579</v>
      </c>
      <c r="M1982" s="1" t="s">
        <v>24</v>
      </c>
      <c r="N1982" s="1" t="s">
        <v>3413</v>
      </c>
      <c r="O1982" s="1" t="s">
        <v>61</v>
      </c>
    </row>
    <row r="1983" spans="1:15" ht="22.5" customHeight="1" x14ac:dyDescent="0.25">
      <c r="A1983" s="8" t="s">
        <v>9667</v>
      </c>
      <c r="B1983" s="46">
        <v>45053.898611111108</v>
      </c>
      <c r="C1983" s="9">
        <v>1</v>
      </c>
      <c r="D1983" s="9">
        <v>-1650.08</v>
      </c>
      <c r="E1983" s="1" t="s">
        <v>9668</v>
      </c>
      <c r="F1983" s="1" t="s">
        <v>9669</v>
      </c>
      <c r="G1983" s="9" t="s">
        <v>29</v>
      </c>
      <c r="H1983" s="1" t="s">
        <v>9670</v>
      </c>
      <c r="I1983" s="1" t="s">
        <v>9671</v>
      </c>
      <c r="J1983" s="1" t="s">
        <v>9670</v>
      </c>
      <c r="K1983" s="1" t="s">
        <v>9672</v>
      </c>
      <c r="L1983" s="1" t="s">
        <v>9673</v>
      </c>
      <c r="M1983" s="1" t="s">
        <v>145</v>
      </c>
      <c r="N1983" s="1" t="s">
        <v>2730</v>
      </c>
      <c r="O1983" s="1" t="s">
        <v>35</v>
      </c>
    </row>
    <row r="1984" spans="1:15" ht="22.5" customHeight="1" x14ac:dyDescent="0.25">
      <c r="A1984" s="8" t="s">
        <v>9674</v>
      </c>
      <c r="B1984" s="46">
        <v>45053.864583333336</v>
      </c>
      <c r="C1984" s="9">
        <v>1</v>
      </c>
      <c r="D1984" s="9">
        <v>5179.54</v>
      </c>
      <c r="E1984" s="1" t="s">
        <v>418</v>
      </c>
      <c r="F1984" s="1" t="s">
        <v>419</v>
      </c>
      <c r="G1984" s="9" t="s">
        <v>19</v>
      </c>
      <c r="H1984" s="1" t="s">
        <v>9675</v>
      </c>
      <c r="I1984" s="1" t="s">
        <v>9676</v>
      </c>
      <c r="J1984" s="1" t="s">
        <v>9675</v>
      </c>
      <c r="K1984" s="1" t="s">
        <v>9677</v>
      </c>
      <c r="L1984" s="1" t="s">
        <v>9678</v>
      </c>
      <c r="M1984" s="1" t="s">
        <v>107</v>
      </c>
      <c r="N1984" s="1" t="s">
        <v>2507</v>
      </c>
      <c r="O1984" s="1" t="s">
        <v>35</v>
      </c>
    </row>
    <row r="1985" spans="1:15" ht="22.5" customHeight="1" x14ac:dyDescent="0.25">
      <c r="A1985" s="8" t="s">
        <v>9679</v>
      </c>
      <c r="B1985" s="46">
        <v>45053.863194444442</v>
      </c>
      <c r="C1985" s="9">
        <v>1</v>
      </c>
      <c r="D1985" s="9">
        <v>17116.82</v>
      </c>
      <c r="E1985" s="1" t="s">
        <v>95</v>
      </c>
      <c r="F1985" s="1" t="s">
        <v>1569</v>
      </c>
      <c r="G1985" s="9" t="s">
        <v>19</v>
      </c>
      <c r="H1985" s="1" t="s">
        <v>9680</v>
      </c>
      <c r="I1985" s="1" t="s">
        <v>9681</v>
      </c>
      <c r="J1985" s="1" t="s">
        <v>9680</v>
      </c>
      <c r="K1985" s="1" t="s">
        <v>9682</v>
      </c>
      <c r="L1985" s="1" t="s">
        <v>9683</v>
      </c>
      <c r="M1985" s="1" t="s">
        <v>24</v>
      </c>
      <c r="N1985" s="1" t="s">
        <v>5757</v>
      </c>
      <c r="O1985" s="1" t="s">
        <v>61</v>
      </c>
    </row>
    <row r="1986" spans="1:15" ht="22.5" customHeight="1" x14ac:dyDescent="0.25">
      <c r="A1986" s="8" t="s">
        <v>9684</v>
      </c>
      <c r="B1986" s="46">
        <v>45053.825694444444</v>
      </c>
      <c r="C1986" s="9">
        <v>1</v>
      </c>
      <c r="D1986" s="9">
        <v>-9813.34</v>
      </c>
      <c r="E1986" s="1" t="s">
        <v>95</v>
      </c>
      <c r="F1986" s="1" t="s">
        <v>1569</v>
      </c>
      <c r="G1986" s="9" t="s">
        <v>19</v>
      </c>
      <c r="H1986" s="1" t="s">
        <v>9680</v>
      </c>
      <c r="I1986" s="1" t="s">
        <v>9681</v>
      </c>
      <c r="J1986" s="1" t="s">
        <v>9680</v>
      </c>
      <c r="K1986" s="1" t="s">
        <v>9682</v>
      </c>
      <c r="L1986" s="1" t="s">
        <v>9683</v>
      </c>
      <c r="M1986" s="1" t="s">
        <v>24</v>
      </c>
      <c r="N1986" s="1" t="s">
        <v>5757</v>
      </c>
      <c r="O1986" s="1" t="s">
        <v>61</v>
      </c>
    </row>
    <row r="1987" spans="1:15" ht="22.5" customHeight="1" x14ac:dyDescent="0.25">
      <c r="A1987" s="8" t="s">
        <v>9685</v>
      </c>
      <c r="B1987" s="46">
        <v>45053.786805555559</v>
      </c>
      <c r="C1987" s="9">
        <v>1</v>
      </c>
      <c r="D1987" s="9">
        <v>6806.61</v>
      </c>
      <c r="E1987" s="1" t="s">
        <v>911</v>
      </c>
      <c r="F1987" s="1" t="s">
        <v>912</v>
      </c>
      <c r="G1987" s="9" t="s">
        <v>29</v>
      </c>
      <c r="H1987" s="1" t="s">
        <v>9686</v>
      </c>
      <c r="I1987" s="1" t="s">
        <v>9687</v>
      </c>
      <c r="J1987" s="1" t="s">
        <v>9686</v>
      </c>
      <c r="K1987" s="1" t="s">
        <v>9688</v>
      </c>
      <c r="L1987" s="1" t="s">
        <v>59</v>
      </c>
      <c r="M1987" s="1" t="s">
        <v>59</v>
      </c>
      <c r="N1987" s="1" t="s">
        <v>1262</v>
      </c>
      <c r="O1987" s="1" t="s">
        <v>35</v>
      </c>
    </row>
    <row r="1988" spans="1:15" ht="22.5" customHeight="1" x14ac:dyDescent="0.25">
      <c r="A1988" s="8" t="s">
        <v>9689</v>
      </c>
      <c r="B1988" s="46">
        <v>45053.772222222222</v>
      </c>
      <c r="C1988" s="9">
        <v>1</v>
      </c>
      <c r="D1988" s="9">
        <v>8259.16</v>
      </c>
      <c r="E1988" s="1" t="s">
        <v>1178</v>
      </c>
      <c r="F1988" s="1" t="s">
        <v>1179</v>
      </c>
      <c r="G1988" s="9" t="s">
        <v>19</v>
      </c>
      <c r="H1988" s="1" t="s">
        <v>9690</v>
      </c>
      <c r="I1988" s="1" t="s">
        <v>9691</v>
      </c>
      <c r="J1988" s="1" t="s">
        <v>9690</v>
      </c>
      <c r="K1988" s="1" t="s">
        <v>9692</v>
      </c>
      <c r="L1988" s="1" t="s">
        <v>396</v>
      </c>
      <c r="M1988" s="1" t="s">
        <v>24</v>
      </c>
      <c r="N1988" s="1" t="s">
        <v>9693</v>
      </c>
      <c r="O1988" s="1" t="s">
        <v>61</v>
      </c>
    </row>
    <row r="1989" spans="1:15" ht="22.5" customHeight="1" x14ac:dyDescent="0.25">
      <c r="A1989" s="8" t="s">
        <v>9694</v>
      </c>
      <c r="B1989" s="46">
        <v>45053.720138888886</v>
      </c>
      <c r="C1989" s="9">
        <v>1</v>
      </c>
      <c r="D1989" s="9">
        <v>9352.33</v>
      </c>
      <c r="E1989" s="1" t="s">
        <v>689</v>
      </c>
      <c r="F1989" s="1" t="s">
        <v>690</v>
      </c>
      <c r="G1989" s="9" t="s">
        <v>19</v>
      </c>
      <c r="H1989" s="1" t="s">
        <v>9695</v>
      </c>
      <c r="I1989" s="1" t="s">
        <v>9696</v>
      </c>
      <c r="J1989" s="1" t="s">
        <v>9695</v>
      </c>
      <c r="K1989" s="1" t="s">
        <v>9697</v>
      </c>
      <c r="L1989" s="1" t="s">
        <v>893</v>
      </c>
      <c r="M1989" s="1" t="s">
        <v>24</v>
      </c>
      <c r="N1989" s="1" t="s">
        <v>894</v>
      </c>
      <c r="O1989" s="1" t="s">
        <v>35</v>
      </c>
    </row>
    <row r="1990" spans="1:15" ht="22.5" customHeight="1" x14ac:dyDescent="0.25">
      <c r="A1990" s="8" t="s">
        <v>9698</v>
      </c>
      <c r="B1990" s="46">
        <v>45053.709027777775</v>
      </c>
      <c r="C1990" s="9">
        <v>3</v>
      </c>
      <c r="D1990" s="9">
        <v>96212.43</v>
      </c>
      <c r="E1990" s="1" t="s">
        <v>17</v>
      </c>
      <c r="F1990" s="1" t="s">
        <v>426</v>
      </c>
      <c r="G1990" s="9" t="s">
        <v>29</v>
      </c>
      <c r="H1990" s="1" t="s">
        <v>9699</v>
      </c>
      <c r="I1990" s="1" t="s">
        <v>9700</v>
      </c>
      <c r="J1990" s="1" t="s">
        <v>9699</v>
      </c>
      <c r="K1990" s="1" t="s">
        <v>9701</v>
      </c>
      <c r="L1990" s="1" t="s">
        <v>7331</v>
      </c>
      <c r="M1990" s="1" t="s">
        <v>24</v>
      </c>
      <c r="N1990" s="1" t="s">
        <v>3418</v>
      </c>
      <c r="O1990" s="1" t="s">
        <v>15</v>
      </c>
    </row>
    <row r="1991" spans="1:15" ht="22.5" customHeight="1" x14ac:dyDescent="0.25">
      <c r="A1991" s="8" t="s">
        <v>9702</v>
      </c>
      <c r="B1991" s="46">
        <v>45053.677083333336</v>
      </c>
      <c r="C1991" s="9">
        <v>1</v>
      </c>
      <c r="D1991" s="9">
        <v>23403.83</v>
      </c>
      <c r="E1991" s="1" t="s">
        <v>9703</v>
      </c>
      <c r="F1991" s="1" t="s">
        <v>2878</v>
      </c>
      <c r="G1991" s="9" t="s">
        <v>19</v>
      </c>
      <c r="H1991" s="1" t="s">
        <v>9704</v>
      </c>
      <c r="I1991" s="1" t="s">
        <v>9705</v>
      </c>
      <c r="J1991" s="1" t="s">
        <v>9704</v>
      </c>
      <c r="K1991" s="1" t="s">
        <v>9706</v>
      </c>
      <c r="L1991" s="1" t="s">
        <v>573</v>
      </c>
      <c r="M1991" s="1" t="s">
        <v>59</v>
      </c>
      <c r="N1991" s="1" t="s">
        <v>1101</v>
      </c>
      <c r="O1991" s="1" t="s">
        <v>61</v>
      </c>
    </row>
    <row r="1992" spans="1:15" ht="22.5" customHeight="1" x14ac:dyDescent="0.25">
      <c r="A1992" s="8" t="s">
        <v>9707</v>
      </c>
      <c r="B1992" s="46">
        <v>45053.618055555555</v>
      </c>
      <c r="C1992" s="9">
        <v>1</v>
      </c>
      <c r="D1992" s="9">
        <v>3628.82</v>
      </c>
      <c r="E1992" s="1" t="s">
        <v>317</v>
      </c>
      <c r="F1992" s="1" t="s">
        <v>318</v>
      </c>
      <c r="G1992" s="9" t="s">
        <v>19</v>
      </c>
      <c r="H1992" s="1" t="s">
        <v>9708</v>
      </c>
      <c r="I1992" s="1" t="s">
        <v>9709</v>
      </c>
      <c r="J1992" s="1" t="s">
        <v>9708</v>
      </c>
      <c r="K1992" s="1" t="s">
        <v>9710</v>
      </c>
      <c r="L1992" s="1" t="s">
        <v>9711</v>
      </c>
      <c r="M1992" s="1" t="s">
        <v>166</v>
      </c>
      <c r="N1992" s="1" t="s">
        <v>6065</v>
      </c>
      <c r="O1992" s="1" t="s">
        <v>35</v>
      </c>
    </row>
    <row r="1993" spans="1:15" ht="22.5" customHeight="1" x14ac:dyDescent="0.25">
      <c r="A1993" s="8" t="s">
        <v>9712</v>
      </c>
      <c r="B1993" s="46">
        <v>45053.597222222219</v>
      </c>
      <c r="C1993" s="9">
        <v>1</v>
      </c>
      <c r="D1993" s="9">
        <v>12859.15</v>
      </c>
      <c r="E1993" s="1" t="s">
        <v>3666</v>
      </c>
      <c r="F1993" s="1" t="s">
        <v>3667</v>
      </c>
      <c r="G1993" s="9" t="s">
        <v>19</v>
      </c>
      <c r="H1993" s="1" t="s">
        <v>9713</v>
      </c>
      <c r="I1993" s="1" t="s">
        <v>9714</v>
      </c>
      <c r="J1993" s="1" t="s">
        <v>9713</v>
      </c>
      <c r="K1993" s="1" t="s">
        <v>9715</v>
      </c>
      <c r="L1993" s="1" t="s">
        <v>1621</v>
      </c>
      <c r="M1993" s="1" t="s">
        <v>166</v>
      </c>
      <c r="N1993" s="1" t="s">
        <v>1622</v>
      </c>
      <c r="O1993" s="1" t="s">
        <v>35</v>
      </c>
    </row>
    <row r="1994" spans="1:15" ht="22.5" customHeight="1" x14ac:dyDescent="0.25">
      <c r="A1994" s="8" t="s">
        <v>9716</v>
      </c>
      <c r="B1994" s="46">
        <v>45053.581944444442</v>
      </c>
      <c r="C1994" s="9">
        <v>1</v>
      </c>
      <c r="D1994" s="9">
        <v>16923.29</v>
      </c>
      <c r="E1994" s="1" t="s">
        <v>5159</v>
      </c>
      <c r="F1994" s="1" t="s">
        <v>5160</v>
      </c>
      <c r="G1994" s="9" t="s">
        <v>19</v>
      </c>
      <c r="H1994" s="1" t="s">
        <v>9717</v>
      </c>
      <c r="I1994" s="1" t="s">
        <v>9718</v>
      </c>
      <c r="J1994" s="1" t="s">
        <v>9717</v>
      </c>
      <c r="K1994" s="1" t="s">
        <v>9719</v>
      </c>
      <c r="L1994" s="1" t="s">
        <v>1621</v>
      </c>
      <c r="M1994" s="1" t="s">
        <v>166</v>
      </c>
      <c r="N1994" s="1" t="s">
        <v>1622</v>
      </c>
      <c r="O1994" s="1" t="s">
        <v>35</v>
      </c>
    </row>
    <row r="1995" spans="1:15" ht="22.5" customHeight="1" x14ac:dyDescent="0.25">
      <c r="A1995" s="8" t="s">
        <v>9720</v>
      </c>
      <c r="B1995" s="46">
        <v>45053.559027777781</v>
      </c>
      <c r="C1995" s="9">
        <v>1</v>
      </c>
      <c r="D1995" s="9">
        <v>27290.78</v>
      </c>
      <c r="E1995" s="1" t="s">
        <v>17</v>
      </c>
      <c r="F1995" s="1" t="s">
        <v>18</v>
      </c>
      <c r="G1995" s="9" t="s">
        <v>19</v>
      </c>
      <c r="H1995" s="1" t="s">
        <v>9721</v>
      </c>
      <c r="I1995" s="1" t="s">
        <v>9722</v>
      </c>
      <c r="J1995" s="1" t="s">
        <v>9721</v>
      </c>
      <c r="K1995" s="1" t="s">
        <v>9723</v>
      </c>
      <c r="L1995" s="1" t="s">
        <v>9724</v>
      </c>
      <c r="M1995" s="1" t="s">
        <v>131</v>
      </c>
      <c r="N1995" s="1" t="s">
        <v>9725</v>
      </c>
      <c r="O1995" s="1" t="s">
        <v>15</v>
      </c>
    </row>
    <row r="1996" spans="1:15" ht="22.5" customHeight="1" x14ac:dyDescent="0.25">
      <c r="A1996" s="8" t="s">
        <v>9726</v>
      </c>
      <c r="B1996" s="46">
        <v>45053.559027777781</v>
      </c>
      <c r="C1996" s="9">
        <v>1</v>
      </c>
      <c r="D1996" s="9">
        <v>8235.5300000000007</v>
      </c>
      <c r="E1996" s="1" t="s">
        <v>1178</v>
      </c>
      <c r="F1996" s="1" t="s">
        <v>1179</v>
      </c>
      <c r="G1996" s="9" t="s">
        <v>19</v>
      </c>
      <c r="H1996" s="1" t="s">
        <v>9727</v>
      </c>
      <c r="I1996" s="1" t="s">
        <v>9728</v>
      </c>
      <c r="J1996" s="1" t="s">
        <v>9727</v>
      </c>
      <c r="K1996" s="1" t="s">
        <v>9729</v>
      </c>
      <c r="L1996" s="1" t="s">
        <v>1698</v>
      </c>
      <c r="M1996" s="1" t="s">
        <v>24</v>
      </c>
      <c r="N1996" s="1" t="s">
        <v>9693</v>
      </c>
      <c r="O1996" s="1" t="s">
        <v>61</v>
      </c>
    </row>
    <row r="1997" spans="1:15" ht="22.5" customHeight="1" x14ac:dyDescent="0.25">
      <c r="A1997" s="8" t="s">
        <v>9730</v>
      </c>
      <c r="B1997" s="46">
        <v>45053.43472222222</v>
      </c>
      <c r="C1997" s="9">
        <v>1</v>
      </c>
      <c r="D1997" s="9">
        <v>11522.01</v>
      </c>
      <c r="E1997" s="1" t="s">
        <v>243</v>
      </c>
      <c r="F1997" s="1" t="s">
        <v>2205</v>
      </c>
      <c r="G1997" s="9" t="s">
        <v>29</v>
      </c>
      <c r="H1997" s="1" t="s">
        <v>9731</v>
      </c>
      <c r="I1997" s="1" t="s">
        <v>9732</v>
      </c>
      <c r="J1997" s="1" t="s">
        <v>9731</v>
      </c>
      <c r="K1997" s="1" t="s">
        <v>9733</v>
      </c>
      <c r="L1997" s="1" t="s">
        <v>431</v>
      </c>
      <c r="M1997" s="1" t="s">
        <v>431</v>
      </c>
      <c r="N1997" s="1" t="s">
        <v>432</v>
      </c>
      <c r="O1997" s="1" t="s">
        <v>35</v>
      </c>
    </row>
    <row r="1998" spans="1:15" ht="22.5" customHeight="1" x14ac:dyDescent="0.25">
      <c r="A1998" s="8" t="s">
        <v>9734</v>
      </c>
      <c r="B1998" s="46">
        <v>45053.302083333336</v>
      </c>
      <c r="C1998" s="9">
        <v>1</v>
      </c>
      <c r="D1998" s="9">
        <v>27975.41</v>
      </c>
      <c r="E1998" s="1" t="s">
        <v>17</v>
      </c>
      <c r="F1998" s="1" t="s">
        <v>18</v>
      </c>
      <c r="G1998" s="9" t="s">
        <v>19</v>
      </c>
      <c r="H1998" s="1" t="s">
        <v>9735</v>
      </c>
      <c r="I1998" s="1" t="s">
        <v>9736</v>
      </c>
      <c r="J1998" s="1" t="s">
        <v>9735</v>
      </c>
      <c r="K1998" s="1" t="s">
        <v>9737</v>
      </c>
      <c r="L1998" s="1" t="s">
        <v>69</v>
      </c>
      <c r="M1998" s="1" t="s">
        <v>69</v>
      </c>
      <c r="N1998" s="1" t="s">
        <v>9738</v>
      </c>
      <c r="O1998" s="1" t="s">
        <v>15</v>
      </c>
    </row>
    <row r="1999" spans="1:15" ht="22.5" customHeight="1" x14ac:dyDescent="0.25">
      <c r="A1999" s="8" t="s">
        <v>9739</v>
      </c>
      <c r="B1999" s="46">
        <v>45052.988194444442</v>
      </c>
      <c r="C1999" s="9">
        <v>1</v>
      </c>
      <c r="D1999" s="9">
        <v>18825.98</v>
      </c>
      <c r="E1999" s="1" t="s">
        <v>95</v>
      </c>
      <c r="F1999" s="1" t="s">
        <v>96</v>
      </c>
      <c r="G1999" s="9" t="s">
        <v>29</v>
      </c>
      <c r="H1999" s="1" t="s">
        <v>9740</v>
      </c>
      <c r="I1999" s="1" t="s">
        <v>9741</v>
      </c>
      <c r="J1999" s="1" t="s">
        <v>9740</v>
      </c>
      <c r="K1999" s="1" t="s">
        <v>9742</v>
      </c>
      <c r="L1999" s="1" t="s">
        <v>1746</v>
      </c>
      <c r="M1999" s="1" t="s">
        <v>447</v>
      </c>
      <c r="N1999" s="1" t="s">
        <v>1747</v>
      </c>
      <c r="O1999" s="1" t="s">
        <v>35</v>
      </c>
    </row>
    <row r="2000" spans="1:15" ht="22.5" customHeight="1" x14ac:dyDescent="0.25">
      <c r="A2000" s="8" t="s">
        <v>9743</v>
      </c>
      <c r="B2000" s="46">
        <v>45052.986805555556</v>
      </c>
      <c r="C2000" s="9">
        <v>1</v>
      </c>
      <c r="D2000" s="9">
        <v>3140.3</v>
      </c>
      <c r="E2000" s="1" t="s">
        <v>125</v>
      </c>
      <c r="F2000" s="1" t="s">
        <v>126</v>
      </c>
      <c r="G2000" s="9" t="s">
        <v>29</v>
      </c>
      <c r="H2000" s="1" t="s">
        <v>9744</v>
      </c>
      <c r="I2000" s="1" t="s">
        <v>9745</v>
      </c>
      <c r="J2000" s="1" t="s">
        <v>9744</v>
      </c>
      <c r="K2000" s="1" t="s">
        <v>9746</v>
      </c>
      <c r="L2000" s="1" t="s">
        <v>9747</v>
      </c>
      <c r="M2000" s="1" t="s">
        <v>205</v>
      </c>
      <c r="N2000" s="1" t="s">
        <v>8742</v>
      </c>
      <c r="O2000" s="1" t="s">
        <v>35</v>
      </c>
    </row>
    <row r="2001" spans="1:15" ht="22.5" customHeight="1" x14ac:dyDescent="0.25">
      <c r="A2001" s="8" t="s">
        <v>9748</v>
      </c>
      <c r="B2001" s="46">
        <v>45052.93472222222</v>
      </c>
      <c r="C2001" s="9">
        <v>1</v>
      </c>
      <c r="D2001" s="9">
        <v>15151.46</v>
      </c>
      <c r="E2001" s="1" t="s">
        <v>1413</v>
      </c>
      <c r="F2001" s="1" t="s">
        <v>1414</v>
      </c>
      <c r="G2001" s="9" t="s">
        <v>29</v>
      </c>
      <c r="H2001" s="1" t="s">
        <v>9749</v>
      </c>
      <c r="I2001" s="1" t="s">
        <v>9750</v>
      </c>
      <c r="J2001" s="1" t="s">
        <v>9749</v>
      </c>
      <c r="K2001" s="1" t="s">
        <v>9751</v>
      </c>
      <c r="L2001" s="1" t="s">
        <v>289</v>
      </c>
      <c r="M2001" s="1" t="s">
        <v>289</v>
      </c>
      <c r="N2001" s="1" t="s">
        <v>290</v>
      </c>
      <c r="O2001" s="1" t="s">
        <v>35</v>
      </c>
    </row>
    <row r="2002" spans="1:15" ht="22.5" customHeight="1" x14ac:dyDescent="0.25">
      <c r="A2002" s="8" t="s">
        <v>9752</v>
      </c>
      <c r="B2002" s="46">
        <v>45052.924305555556</v>
      </c>
      <c r="C2002" s="9">
        <v>1</v>
      </c>
      <c r="D2002" s="9">
        <v>12687.44</v>
      </c>
      <c r="E2002" s="1" t="s">
        <v>5686</v>
      </c>
      <c r="F2002" s="1" t="s">
        <v>5687</v>
      </c>
      <c r="G2002" s="9" t="s">
        <v>19</v>
      </c>
      <c r="H2002" s="1" t="s">
        <v>9753</v>
      </c>
      <c r="I2002" s="1" t="s">
        <v>9754</v>
      </c>
      <c r="J2002" s="1" t="s">
        <v>9753</v>
      </c>
      <c r="K2002" s="1" t="s">
        <v>9755</v>
      </c>
      <c r="L2002" s="1" t="s">
        <v>9756</v>
      </c>
      <c r="M2002" s="1" t="s">
        <v>69</v>
      </c>
      <c r="N2002" s="1" t="s">
        <v>2676</v>
      </c>
      <c r="O2002" s="1" t="s">
        <v>35</v>
      </c>
    </row>
    <row r="2003" spans="1:15" ht="22.5" customHeight="1" x14ac:dyDescent="0.25">
      <c r="A2003" s="8" t="s">
        <v>9757</v>
      </c>
      <c r="B2003" s="46">
        <v>45052.917361111111</v>
      </c>
      <c r="C2003" s="9">
        <v>1</v>
      </c>
      <c r="D2003" s="9">
        <v>7080.99</v>
      </c>
      <c r="E2003" s="1" t="s">
        <v>9758</v>
      </c>
      <c r="F2003" s="1" t="s">
        <v>9759</v>
      </c>
      <c r="G2003" s="9" t="s">
        <v>29</v>
      </c>
      <c r="H2003" s="1" t="s">
        <v>9760</v>
      </c>
      <c r="I2003" s="1" t="s">
        <v>9761</v>
      </c>
      <c r="J2003" s="1" t="s">
        <v>9760</v>
      </c>
      <c r="K2003" s="1" t="s">
        <v>9762</v>
      </c>
      <c r="L2003" s="1" t="s">
        <v>115</v>
      </c>
      <c r="M2003" s="1" t="s">
        <v>107</v>
      </c>
      <c r="N2003" s="1" t="s">
        <v>116</v>
      </c>
      <c r="O2003" s="1" t="s">
        <v>35</v>
      </c>
    </row>
    <row r="2004" spans="1:15" ht="22.5" customHeight="1" x14ac:dyDescent="0.25">
      <c r="A2004" s="8" t="s">
        <v>9763</v>
      </c>
      <c r="B2004" s="46">
        <v>45052.916666666664</v>
      </c>
      <c r="C2004" s="9">
        <v>1</v>
      </c>
      <c r="D2004" s="9">
        <v>15103.59</v>
      </c>
      <c r="E2004" s="1" t="s">
        <v>284</v>
      </c>
      <c r="F2004" s="1" t="s">
        <v>608</v>
      </c>
      <c r="G2004" s="9" t="s">
        <v>29</v>
      </c>
      <c r="H2004" s="1" t="s">
        <v>9764</v>
      </c>
      <c r="I2004" s="1" t="s">
        <v>9765</v>
      </c>
      <c r="J2004" s="1" t="s">
        <v>9764</v>
      </c>
      <c r="K2004" s="1" t="s">
        <v>9766</v>
      </c>
      <c r="L2004" s="1" t="s">
        <v>6749</v>
      </c>
      <c r="M2004" s="1" t="s">
        <v>24</v>
      </c>
      <c r="N2004" s="1" t="s">
        <v>1215</v>
      </c>
      <c r="O2004" s="1" t="s">
        <v>35</v>
      </c>
    </row>
    <row r="2005" spans="1:15" ht="22.5" customHeight="1" x14ac:dyDescent="0.25">
      <c r="A2005" s="8" t="s">
        <v>9767</v>
      </c>
      <c r="B2005" s="46">
        <v>45052.912499999999</v>
      </c>
      <c r="C2005" s="9">
        <v>1</v>
      </c>
      <c r="D2005" s="9">
        <v>10411.91</v>
      </c>
      <c r="E2005" s="1" t="s">
        <v>1066</v>
      </c>
      <c r="F2005" s="1" t="s">
        <v>244</v>
      </c>
      <c r="G2005" s="9" t="s">
        <v>19</v>
      </c>
      <c r="H2005" s="1" t="s">
        <v>9768</v>
      </c>
      <c r="I2005" s="1" t="s">
        <v>9769</v>
      </c>
      <c r="J2005" s="1" t="s">
        <v>9768</v>
      </c>
      <c r="K2005" s="1" t="s">
        <v>9770</v>
      </c>
      <c r="L2005" s="1" t="s">
        <v>3029</v>
      </c>
      <c r="M2005" s="1" t="s">
        <v>69</v>
      </c>
      <c r="N2005" s="1" t="s">
        <v>3030</v>
      </c>
      <c r="O2005" s="1" t="s">
        <v>35</v>
      </c>
    </row>
    <row r="2006" spans="1:15" ht="22.5" customHeight="1" x14ac:dyDescent="0.25">
      <c r="A2006" s="8" t="s">
        <v>9771</v>
      </c>
      <c r="B2006" s="46">
        <v>45052.902777777781</v>
      </c>
      <c r="C2006" s="9">
        <v>1</v>
      </c>
      <c r="D2006" s="9">
        <v>15103.59</v>
      </c>
      <c r="E2006" s="1" t="s">
        <v>284</v>
      </c>
      <c r="F2006" s="1" t="s">
        <v>608</v>
      </c>
      <c r="G2006" s="9" t="s">
        <v>29</v>
      </c>
      <c r="H2006" s="1" t="s">
        <v>9772</v>
      </c>
      <c r="I2006" s="1" t="s">
        <v>9773</v>
      </c>
      <c r="J2006" s="1" t="s">
        <v>9772</v>
      </c>
      <c r="K2006" s="1" t="s">
        <v>9774</v>
      </c>
      <c r="L2006" s="1" t="s">
        <v>190</v>
      </c>
      <c r="M2006" s="1" t="s">
        <v>24</v>
      </c>
      <c r="N2006" s="1" t="s">
        <v>191</v>
      </c>
      <c r="O2006" s="1" t="s">
        <v>35</v>
      </c>
    </row>
    <row r="2007" spans="1:15" ht="22.5" customHeight="1" x14ac:dyDescent="0.25">
      <c r="A2007" s="8" t="s">
        <v>9775</v>
      </c>
      <c r="B2007" s="46">
        <v>45052.877083333333</v>
      </c>
      <c r="C2007" s="9">
        <v>1</v>
      </c>
      <c r="D2007" s="9">
        <v>20265.64</v>
      </c>
      <c r="E2007" s="1" t="s">
        <v>456</v>
      </c>
      <c r="F2007" s="1" t="s">
        <v>4945</v>
      </c>
      <c r="G2007" s="9" t="s">
        <v>29</v>
      </c>
      <c r="H2007" s="1" t="s">
        <v>9776</v>
      </c>
      <c r="I2007" s="1" t="s">
        <v>9777</v>
      </c>
      <c r="J2007" s="1" t="s">
        <v>9776</v>
      </c>
      <c r="K2007" s="1" t="s">
        <v>9778</v>
      </c>
      <c r="L2007" s="1" t="s">
        <v>1436</v>
      </c>
      <c r="M2007" s="1" t="s">
        <v>24</v>
      </c>
      <c r="N2007" s="1" t="s">
        <v>1437</v>
      </c>
      <c r="O2007" s="1" t="s">
        <v>35</v>
      </c>
    </row>
    <row r="2008" spans="1:15" ht="22.5" customHeight="1" x14ac:dyDescent="0.25">
      <c r="A2008" s="8" t="s">
        <v>9779</v>
      </c>
      <c r="B2008" s="46">
        <v>45052.871527777781</v>
      </c>
      <c r="C2008" s="9">
        <v>1</v>
      </c>
      <c r="D2008" s="9">
        <v>8511.9599999999991</v>
      </c>
      <c r="E2008" s="1" t="s">
        <v>221</v>
      </c>
      <c r="F2008" s="1" t="s">
        <v>222</v>
      </c>
      <c r="G2008" s="9" t="s">
        <v>29</v>
      </c>
      <c r="H2008" s="1" t="s">
        <v>9780</v>
      </c>
      <c r="I2008" s="1" t="s">
        <v>9781</v>
      </c>
      <c r="J2008" s="1" t="s">
        <v>9780</v>
      </c>
      <c r="K2008" s="1" t="s">
        <v>9782</v>
      </c>
      <c r="L2008" s="1" t="s">
        <v>9783</v>
      </c>
      <c r="M2008" s="1" t="s">
        <v>356</v>
      </c>
      <c r="N2008" s="1" t="s">
        <v>9784</v>
      </c>
      <c r="O2008" s="1" t="s">
        <v>35</v>
      </c>
    </row>
    <row r="2009" spans="1:15" ht="22.5" customHeight="1" x14ac:dyDescent="0.25">
      <c r="A2009" s="8" t="s">
        <v>9785</v>
      </c>
      <c r="B2009" s="46">
        <v>45052.77847222222</v>
      </c>
      <c r="C2009" s="9">
        <v>1</v>
      </c>
      <c r="D2009" s="9">
        <v>3816.52</v>
      </c>
      <c r="E2009" s="1" t="s">
        <v>72</v>
      </c>
      <c r="F2009" s="1" t="s">
        <v>73</v>
      </c>
      <c r="G2009" s="9" t="s">
        <v>29</v>
      </c>
      <c r="H2009" s="1" t="s">
        <v>9786</v>
      </c>
      <c r="I2009" s="1" t="s">
        <v>9787</v>
      </c>
      <c r="J2009" s="1" t="s">
        <v>9786</v>
      </c>
      <c r="K2009" s="1" t="s">
        <v>9788</v>
      </c>
      <c r="L2009" s="1" t="s">
        <v>1522</v>
      </c>
      <c r="M2009" s="1" t="s">
        <v>24</v>
      </c>
      <c r="N2009" s="1" t="s">
        <v>1523</v>
      </c>
      <c r="O2009" s="1" t="s">
        <v>61</v>
      </c>
    </row>
    <row r="2010" spans="1:15" ht="22.5" customHeight="1" x14ac:dyDescent="0.25">
      <c r="A2010" s="8" t="s">
        <v>9789</v>
      </c>
      <c r="B2010" s="46">
        <v>45052.75277777778</v>
      </c>
      <c r="C2010" s="9">
        <v>1</v>
      </c>
      <c r="D2010" s="9">
        <v>15665.2</v>
      </c>
      <c r="E2010" s="1" t="s">
        <v>7569</v>
      </c>
      <c r="F2010" s="1" t="s">
        <v>7954</v>
      </c>
      <c r="G2010" s="9" t="s">
        <v>29</v>
      </c>
      <c r="H2010" s="1" t="s">
        <v>9790</v>
      </c>
      <c r="I2010" s="1" t="s">
        <v>9791</v>
      </c>
      <c r="J2010" s="1" t="s">
        <v>9790</v>
      </c>
      <c r="K2010" s="1" t="s">
        <v>9792</v>
      </c>
      <c r="L2010" s="1" t="s">
        <v>1298</v>
      </c>
      <c r="M2010" s="1" t="s">
        <v>166</v>
      </c>
      <c r="N2010" s="1" t="s">
        <v>1299</v>
      </c>
      <c r="O2010" s="1" t="s">
        <v>35</v>
      </c>
    </row>
    <row r="2011" spans="1:15" ht="22.5" customHeight="1" x14ac:dyDescent="0.25">
      <c r="A2011" s="8" t="s">
        <v>9793</v>
      </c>
      <c r="B2011" s="46">
        <v>45052.744444444441</v>
      </c>
      <c r="C2011" s="9">
        <v>1</v>
      </c>
      <c r="D2011" s="9">
        <v>6455.54</v>
      </c>
      <c r="E2011" s="1" t="s">
        <v>1178</v>
      </c>
      <c r="F2011" s="1" t="s">
        <v>1179</v>
      </c>
      <c r="G2011" s="9" t="s">
        <v>19</v>
      </c>
      <c r="H2011" s="1" t="s">
        <v>9794</v>
      </c>
      <c r="I2011" s="1" t="s">
        <v>9795</v>
      </c>
      <c r="J2011" s="1" t="s">
        <v>9794</v>
      </c>
      <c r="K2011" s="1" t="s">
        <v>9796</v>
      </c>
      <c r="L2011" s="1" t="s">
        <v>4921</v>
      </c>
      <c r="M2011" s="1" t="s">
        <v>497</v>
      </c>
      <c r="N2011" s="1" t="s">
        <v>4922</v>
      </c>
      <c r="O2011" s="1" t="s">
        <v>35</v>
      </c>
    </row>
    <row r="2012" spans="1:15" ht="22.5" customHeight="1" x14ac:dyDescent="0.25">
      <c r="A2012" s="8" t="s">
        <v>9797</v>
      </c>
      <c r="B2012" s="46">
        <v>45052.740972222222</v>
      </c>
      <c r="C2012" s="9">
        <v>1</v>
      </c>
      <c r="D2012" s="9">
        <v>-4525.9799999999996</v>
      </c>
      <c r="E2012" s="1" t="s">
        <v>1178</v>
      </c>
      <c r="F2012" s="1" t="s">
        <v>1179</v>
      </c>
      <c r="G2012" s="9" t="s">
        <v>19</v>
      </c>
      <c r="H2012" s="1" t="s">
        <v>9798</v>
      </c>
      <c r="I2012" s="1" t="s">
        <v>9799</v>
      </c>
      <c r="J2012" s="1" t="s">
        <v>9798</v>
      </c>
      <c r="K2012" s="1" t="s">
        <v>9800</v>
      </c>
      <c r="L2012" s="1" t="s">
        <v>1667</v>
      </c>
      <c r="M2012" s="1" t="s">
        <v>59</v>
      </c>
      <c r="N2012" s="1" t="s">
        <v>574</v>
      </c>
      <c r="O2012" s="1" t="s">
        <v>35</v>
      </c>
    </row>
    <row r="2013" spans="1:15" ht="22.5" customHeight="1" x14ac:dyDescent="0.25">
      <c r="A2013" s="8" t="s">
        <v>9801</v>
      </c>
      <c r="B2013" s="46">
        <v>45052.738194444442</v>
      </c>
      <c r="C2013" s="9">
        <v>1</v>
      </c>
      <c r="D2013" s="9">
        <v>66565.149999999994</v>
      </c>
      <c r="E2013" s="1" t="s">
        <v>3199</v>
      </c>
      <c r="F2013" s="1" t="s">
        <v>8694</v>
      </c>
      <c r="G2013" s="9" t="s">
        <v>19</v>
      </c>
      <c r="H2013" s="1" t="s">
        <v>9802</v>
      </c>
      <c r="I2013" s="1" t="s">
        <v>9803</v>
      </c>
      <c r="J2013" s="1" t="s">
        <v>9802</v>
      </c>
      <c r="K2013" s="1" t="s">
        <v>9804</v>
      </c>
      <c r="L2013" s="1" t="s">
        <v>9805</v>
      </c>
      <c r="M2013" s="1" t="s">
        <v>166</v>
      </c>
      <c r="N2013" s="1" t="s">
        <v>9806</v>
      </c>
      <c r="O2013" s="1" t="s">
        <v>15</v>
      </c>
    </row>
    <row r="2014" spans="1:15" ht="22.5" customHeight="1" x14ac:dyDescent="0.25">
      <c r="A2014" s="8" t="s">
        <v>9807</v>
      </c>
      <c r="B2014" s="46">
        <v>45052.729166666664</v>
      </c>
      <c r="C2014" s="9">
        <v>1</v>
      </c>
      <c r="D2014" s="9">
        <v>7895.06</v>
      </c>
      <c r="E2014" s="1" t="s">
        <v>1178</v>
      </c>
      <c r="F2014" s="1" t="s">
        <v>1179</v>
      </c>
      <c r="G2014" s="9" t="s">
        <v>19</v>
      </c>
      <c r="H2014" s="1" t="s">
        <v>9808</v>
      </c>
      <c r="I2014" s="1" t="s">
        <v>9809</v>
      </c>
      <c r="J2014" s="1" t="s">
        <v>9808</v>
      </c>
      <c r="K2014" s="1" t="s">
        <v>9810</v>
      </c>
      <c r="L2014" s="1" t="s">
        <v>886</v>
      </c>
      <c r="M2014" s="1" t="s">
        <v>59</v>
      </c>
      <c r="N2014" s="1" t="s">
        <v>152</v>
      </c>
      <c r="O2014" s="1" t="s">
        <v>61</v>
      </c>
    </row>
    <row r="2015" spans="1:15" ht="22.5" customHeight="1" x14ac:dyDescent="0.25">
      <c r="A2015" s="8" t="s">
        <v>9811</v>
      </c>
      <c r="B2015" s="46">
        <v>45052.713194444441</v>
      </c>
      <c r="C2015" s="9">
        <v>3</v>
      </c>
      <c r="D2015" s="9">
        <v>9397.98</v>
      </c>
      <c r="E2015" s="1" t="s">
        <v>9812</v>
      </c>
      <c r="F2015" s="1" t="s">
        <v>9813</v>
      </c>
      <c r="G2015" s="9" t="s">
        <v>29</v>
      </c>
      <c r="H2015" s="1" t="s">
        <v>9814</v>
      </c>
      <c r="I2015" s="1" t="s">
        <v>9815</v>
      </c>
      <c r="J2015" s="1" t="s">
        <v>9814</v>
      </c>
      <c r="K2015" s="1" t="s">
        <v>9816</v>
      </c>
      <c r="L2015" s="1" t="s">
        <v>1046</v>
      </c>
      <c r="M2015" s="1" t="s">
        <v>24</v>
      </c>
      <c r="N2015" s="1" t="s">
        <v>1047</v>
      </c>
      <c r="O2015" s="1" t="s">
        <v>35</v>
      </c>
    </row>
    <row r="2016" spans="1:15" ht="22.5" customHeight="1" x14ac:dyDescent="0.25">
      <c r="A2016" s="8" t="s">
        <v>9817</v>
      </c>
      <c r="B2016" s="46">
        <v>45052.666666666664</v>
      </c>
      <c r="C2016" s="9">
        <v>1</v>
      </c>
      <c r="D2016" s="9">
        <v>15193.28</v>
      </c>
      <c r="E2016" s="1" t="s">
        <v>2913</v>
      </c>
      <c r="F2016" s="1" t="s">
        <v>2914</v>
      </c>
      <c r="G2016" s="9" t="s">
        <v>29</v>
      </c>
      <c r="H2016" s="1" t="s">
        <v>9818</v>
      </c>
      <c r="I2016" s="1" t="s">
        <v>9819</v>
      </c>
      <c r="J2016" s="1" t="s">
        <v>9818</v>
      </c>
      <c r="K2016" s="1" t="s">
        <v>9820</v>
      </c>
      <c r="L2016" s="1" t="s">
        <v>9821</v>
      </c>
      <c r="M2016" s="1" t="s">
        <v>24</v>
      </c>
      <c r="N2016" s="1" t="s">
        <v>9822</v>
      </c>
      <c r="O2016" s="1" t="s">
        <v>15</v>
      </c>
    </row>
    <row r="2017" spans="1:15" ht="22.5" customHeight="1" x14ac:dyDescent="0.25">
      <c r="A2017" s="8" t="s">
        <v>9823</v>
      </c>
      <c r="B2017" s="46">
        <v>45052.614583333336</v>
      </c>
      <c r="C2017" s="9">
        <v>1</v>
      </c>
      <c r="D2017" s="9">
        <v>-12396.88</v>
      </c>
      <c r="E2017" s="1" t="s">
        <v>17</v>
      </c>
      <c r="F2017" s="1" t="s">
        <v>18</v>
      </c>
      <c r="G2017" s="9" t="s">
        <v>19</v>
      </c>
      <c r="H2017" s="1" t="s">
        <v>9824</v>
      </c>
      <c r="I2017" s="1" t="s">
        <v>9825</v>
      </c>
      <c r="J2017" s="1" t="s">
        <v>9824</v>
      </c>
      <c r="K2017" s="1" t="s">
        <v>9826</v>
      </c>
      <c r="L2017" s="1" t="s">
        <v>107</v>
      </c>
      <c r="M2017" s="1" t="s">
        <v>107</v>
      </c>
      <c r="N2017" s="1" t="s">
        <v>9827</v>
      </c>
      <c r="O2017" s="1" t="s">
        <v>15</v>
      </c>
    </row>
    <row r="2018" spans="1:15" ht="22.5" customHeight="1" x14ac:dyDescent="0.25">
      <c r="A2018" s="8" t="s">
        <v>9828</v>
      </c>
      <c r="B2018" s="46">
        <v>45052.60833333333</v>
      </c>
      <c r="C2018" s="9">
        <v>1</v>
      </c>
      <c r="D2018" s="9">
        <v>6318.09</v>
      </c>
      <c r="E2018" s="1" t="s">
        <v>1178</v>
      </c>
      <c r="F2018" s="1" t="s">
        <v>1179</v>
      </c>
      <c r="G2018" s="9" t="s">
        <v>19</v>
      </c>
      <c r="H2018" s="1" t="s">
        <v>9829</v>
      </c>
      <c r="I2018" s="1" t="s">
        <v>9830</v>
      </c>
      <c r="J2018" s="1" t="s">
        <v>9829</v>
      </c>
      <c r="K2018" s="1" t="s">
        <v>9831</v>
      </c>
      <c r="L2018" s="1" t="s">
        <v>9832</v>
      </c>
      <c r="M2018" s="1" t="s">
        <v>131</v>
      </c>
      <c r="N2018" s="1" t="s">
        <v>9833</v>
      </c>
      <c r="O2018" s="1" t="s">
        <v>35</v>
      </c>
    </row>
    <row r="2019" spans="1:15" ht="22.5" customHeight="1" x14ac:dyDescent="0.25">
      <c r="A2019" s="8" t="s">
        <v>9834</v>
      </c>
      <c r="B2019" s="46">
        <v>45052.605555555558</v>
      </c>
      <c r="C2019" s="9">
        <v>1</v>
      </c>
      <c r="D2019" s="9">
        <v>-4525.9799999999996</v>
      </c>
      <c r="E2019" s="1" t="s">
        <v>1178</v>
      </c>
      <c r="F2019" s="1" t="s">
        <v>1179</v>
      </c>
      <c r="G2019" s="9" t="s">
        <v>19</v>
      </c>
      <c r="H2019" s="1" t="s">
        <v>9835</v>
      </c>
      <c r="I2019" s="1" t="s">
        <v>9836</v>
      </c>
      <c r="J2019" s="1" t="s">
        <v>9835</v>
      </c>
      <c r="K2019" s="1" t="s">
        <v>9837</v>
      </c>
      <c r="L2019" s="1" t="s">
        <v>7484</v>
      </c>
      <c r="M2019" s="1" t="s">
        <v>69</v>
      </c>
      <c r="N2019" s="1" t="s">
        <v>7485</v>
      </c>
      <c r="O2019" s="1" t="s">
        <v>35</v>
      </c>
    </row>
    <row r="2020" spans="1:15" ht="22.5" customHeight="1" x14ac:dyDescent="0.25">
      <c r="A2020" s="8" t="s">
        <v>9838</v>
      </c>
      <c r="B2020" s="46">
        <v>45052.597916666666</v>
      </c>
      <c r="C2020" s="9">
        <v>1</v>
      </c>
      <c r="D2020" s="9">
        <v>78818.34</v>
      </c>
      <c r="E2020" s="1" t="s">
        <v>3199</v>
      </c>
      <c r="F2020" s="1" t="s">
        <v>3200</v>
      </c>
      <c r="G2020" s="9" t="s">
        <v>29</v>
      </c>
      <c r="H2020" s="1" t="s">
        <v>9839</v>
      </c>
      <c r="I2020" s="1" t="s">
        <v>9840</v>
      </c>
      <c r="J2020" s="1" t="s">
        <v>9839</v>
      </c>
      <c r="K2020" s="1" t="s">
        <v>9841</v>
      </c>
      <c r="L2020" s="1" t="s">
        <v>3123</v>
      </c>
      <c r="M2020" s="1" t="s">
        <v>24</v>
      </c>
      <c r="N2020" s="1" t="s">
        <v>9842</v>
      </c>
      <c r="O2020" s="1" t="s">
        <v>15</v>
      </c>
    </row>
    <row r="2021" spans="1:15" ht="22.5" customHeight="1" x14ac:dyDescent="0.25">
      <c r="A2021" s="8" t="s">
        <v>9843</v>
      </c>
      <c r="B2021" s="46">
        <v>45052.565972222219</v>
      </c>
      <c r="C2021" s="9">
        <v>1</v>
      </c>
      <c r="D2021" s="9">
        <v>11385.4</v>
      </c>
      <c r="E2021" s="1" t="s">
        <v>53</v>
      </c>
      <c r="F2021" s="1" t="s">
        <v>54</v>
      </c>
      <c r="G2021" s="9" t="s">
        <v>29</v>
      </c>
      <c r="H2021" s="1" t="s">
        <v>9844</v>
      </c>
      <c r="I2021" s="1" t="s">
        <v>9845</v>
      </c>
      <c r="J2021" s="1" t="s">
        <v>9844</v>
      </c>
      <c r="K2021" s="1" t="s">
        <v>9846</v>
      </c>
      <c r="L2021" s="1" t="s">
        <v>9847</v>
      </c>
      <c r="M2021" s="1" t="s">
        <v>24</v>
      </c>
      <c r="N2021" s="1" t="s">
        <v>5824</v>
      </c>
      <c r="O2021" s="1" t="s">
        <v>35</v>
      </c>
    </row>
    <row r="2022" spans="1:15" ht="22.5" customHeight="1" x14ac:dyDescent="0.25">
      <c r="A2022" s="8" t="s">
        <v>9848</v>
      </c>
      <c r="B2022" s="46">
        <v>45052.540277777778</v>
      </c>
      <c r="C2022" s="9">
        <v>1</v>
      </c>
      <c r="D2022" s="9">
        <v>14292.93</v>
      </c>
      <c r="E2022" s="1" t="s">
        <v>5686</v>
      </c>
      <c r="F2022" s="1" t="s">
        <v>5687</v>
      </c>
      <c r="G2022" s="9" t="s">
        <v>19</v>
      </c>
      <c r="H2022" s="1" t="s">
        <v>9849</v>
      </c>
      <c r="I2022" s="1" t="s">
        <v>9850</v>
      </c>
      <c r="J2022" s="1" t="s">
        <v>9849</v>
      </c>
      <c r="K2022" s="1" t="s">
        <v>9851</v>
      </c>
      <c r="L2022" s="1" t="s">
        <v>9852</v>
      </c>
      <c r="M2022" s="1" t="s">
        <v>59</v>
      </c>
      <c r="N2022" s="1" t="s">
        <v>9853</v>
      </c>
      <c r="O2022" s="1" t="s">
        <v>61</v>
      </c>
    </row>
    <row r="2023" spans="1:15" ht="22.5" customHeight="1" x14ac:dyDescent="0.25">
      <c r="A2023" s="8" t="s">
        <v>9854</v>
      </c>
      <c r="B2023" s="46">
        <v>45052.523611111108</v>
      </c>
      <c r="C2023" s="9">
        <v>1</v>
      </c>
      <c r="D2023" s="9">
        <v>11623.18</v>
      </c>
      <c r="E2023" s="1" t="s">
        <v>7723</v>
      </c>
      <c r="F2023" s="1" t="s">
        <v>7724</v>
      </c>
      <c r="G2023" s="9" t="s">
        <v>19</v>
      </c>
      <c r="H2023" s="1" t="s">
        <v>9855</v>
      </c>
      <c r="I2023" s="1" t="s">
        <v>9856</v>
      </c>
      <c r="J2023" s="1" t="s">
        <v>9855</v>
      </c>
      <c r="K2023" s="1" t="s">
        <v>9857</v>
      </c>
      <c r="L2023" s="1" t="s">
        <v>2409</v>
      </c>
      <c r="M2023" s="1" t="s">
        <v>24</v>
      </c>
      <c r="N2023" s="1" t="s">
        <v>2935</v>
      </c>
      <c r="O2023" s="1" t="s">
        <v>35</v>
      </c>
    </row>
    <row r="2024" spans="1:15" ht="22.5" customHeight="1" x14ac:dyDescent="0.25">
      <c r="A2024" s="8" t="s">
        <v>9858</v>
      </c>
      <c r="B2024" s="46">
        <v>45052.520138888889</v>
      </c>
      <c r="C2024" s="9">
        <v>1</v>
      </c>
      <c r="D2024" s="9">
        <v>9869.4</v>
      </c>
      <c r="E2024" s="1" t="s">
        <v>1066</v>
      </c>
      <c r="F2024" s="1" t="s">
        <v>244</v>
      </c>
      <c r="G2024" s="9" t="s">
        <v>19</v>
      </c>
      <c r="H2024" s="1" t="s">
        <v>9859</v>
      </c>
      <c r="I2024" s="1" t="s">
        <v>9860</v>
      </c>
      <c r="J2024" s="1" t="s">
        <v>9859</v>
      </c>
      <c r="K2024" s="1" t="s">
        <v>9861</v>
      </c>
      <c r="L2024" s="1" t="s">
        <v>6300</v>
      </c>
      <c r="M2024" s="1" t="s">
        <v>593</v>
      </c>
      <c r="N2024" s="1" t="s">
        <v>6301</v>
      </c>
      <c r="O2024" s="1" t="s">
        <v>35</v>
      </c>
    </row>
    <row r="2025" spans="1:15" ht="22.5" customHeight="1" x14ac:dyDescent="0.25">
      <c r="A2025" s="8" t="s">
        <v>9862</v>
      </c>
      <c r="B2025" s="46">
        <v>45052.49722222222</v>
      </c>
      <c r="C2025" s="9">
        <v>1</v>
      </c>
      <c r="D2025" s="9">
        <v>30517.17</v>
      </c>
      <c r="E2025" s="1" t="s">
        <v>9863</v>
      </c>
      <c r="F2025" s="1" t="s">
        <v>9864</v>
      </c>
      <c r="G2025" s="9" t="s">
        <v>19</v>
      </c>
      <c r="H2025" s="1" t="s">
        <v>9865</v>
      </c>
      <c r="I2025" s="1" t="s">
        <v>9866</v>
      </c>
      <c r="J2025" s="1" t="s">
        <v>9865</v>
      </c>
      <c r="K2025" s="1" t="s">
        <v>9867</v>
      </c>
      <c r="L2025" s="1" t="s">
        <v>1133</v>
      </c>
      <c r="M2025" s="1" t="s">
        <v>166</v>
      </c>
      <c r="N2025" s="1" t="s">
        <v>1134</v>
      </c>
      <c r="O2025" s="1" t="s">
        <v>35</v>
      </c>
    </row>
    <row r="2026" spans="1:15" ht="22.5" customHeight="1" x14ac:dyDescent="0.25">
      <c r="A2026" s="8" t="s">
        <v>9868</v>
      </c>
      <c r="B2026" s="46">
        <v>45052.48333333333</v>
      </c>
      <c r="C2026" s="9">
        <v>1</v>
      </c>
      <c r="D2026" s="9">
        <v>8540.7900000000009</v>
      </c>
      <c r="E2026" s="1" t="s">
        <v>1178</v>
      </c>
      <c r="F2026" s="1" t="s">
        <v>1179</v>
      </c>
      <c r="G2026" s="9" t="s">
        <v>19</v>
      </c>
      <c r="H2026" s="1" t="s">
        <v>9869</v>
      </c>
      <c r="I2026" s="1" t="s">
        <v>9870</v>
      </c>
      <c r="J2026" s="1" t="s">
        <v>9869</v>
      </c>
      <c r="K2026" s="1" t="s">
        <v>9871</v>
      </c>
      <c r="L2026" s="1" t="s">
        <v>9872</v>
      </c>
      <c r="M2026" s="1" t="s">
        <v>59</v>
      </c>
      <c r="N2026" s="1" t="s">
        <v>775</v>
      </c>
      <c r="O2026" s="1" t="s">
        <v>61</v>
      </c>
    </row>
    <row r="2027" spans="1:15" ht="22.5" customHeight="1" x14ac:dyDescent="0.25">
      <c r="A2027" s="8" t="s">
        <v>9873</v>
      </c>
      <c r="B2027" s="46">
        <v>45052.478472222225</v>
      </c>
      <c r="C2027" s="9">
        <v>1</v>
      </c>
      <c r="D2027" s="9">
        <v>6881.64</v>
      </c>
      <c r="E2027" s="1" t="s">
        <v>221</v>
      </c>
      <c r="F2027" s="1" t="s">
        <v>351</v>
      </c>
      <c r="G2027" s="9" t="s">
        <v>19</v>
      </c>
      <c r="H2027" s="1" t="s">
        <v>9874</v>
      </c>
      <c r="I2027" s="1" t="s">
        <v>9875</v>
      </c>
      <c r="J2027" s="1" t="s">
        <v>9874</v>
      </c>
      <c r="K2027" s="1" t="s">
        <v>9876</v>
      </c>
      <c r="L2027" s="1" t="s">
        <v>9877</v>
      </c>
      <c r="M2027" s="1" t="s">
        <v>69</v>
      </c>
      <c r="N2027" s="1" t="s">
        <v>9878</v>
      </c>
      <c r="O2027" s="1" t="s">
        <v>35</v>
      </c>
    </row>
    <row r="2028" spans="1:15" ht="22.5" customHeight="1" x14ac:dyDescent="0.25">
      <c r="A2028" s="8" t="s">
        <v>9879</v>
      </c>
      <c r="B2028" s="46">
        <v>45052.446527777778</v>
      </c>
      <c r="C2028" s="9">
        <v>3</v>
      </c>
      <c r="D2028" s="9">
        <v>-27243.3</v>
      </c>
      <c r="E2028" s="1" t="s">
        <v>9880</v>
      </c>
      <c r="F2028" s="1" t="s">
        <v>9881</v>
      </c>
      <c r="G2028" s="9" t="s">
        <v>19</v>
      </c>
      <c r="H2028" s="1" t="s">
        <v>9882</v>
      </c>
      <c r="I2028" s="1" t="s">
        <v>9883</v>
      </c>
      <c r="J2028" s="1" t="s">
        <v>9882</v>
      </c>
      <c r="K2028" s="1" t="s">
        <v>9884</v>
      </c>
      <c r="L2028" s="1" t="s">
        <v>9885</v>
      </c>
      <c r="M2028" s="1" t="s">
        <v>107</v>
      </c>
      <c r="N2028" s="1" t="s">
        <v>2072</v>
      </c>
      <c r="O2028" s="1" t="s">
        <v>15</v>
      </c>
    </row>
    <row r="2029" spans="1:15" ht="22.5" customHeight="1" x14ac:dyDescent="0.25">
      <c r="A2029" s="8" t="s">
        <v>9886</v>
      </c>
      <c r="B2029" s="46">
        <v>45052.370138888888</v>
      </c>
      <c r="C2029" s="9">
        <v>1</v>
      </c>
      <c r="D2029" s="9">
        <v>5794.83</v>
      </c>
      <c r="E2029" s="1" t="s">
        <v>9887</v>
      </c>
      <c r="F2029" s="1" t="s">
        <v>9888</v>
      </c>
      <c r="G2029" s="9" t="s">
        <v>19</v>
      </c>
      <c r="H2029" s="1" t="s">
        <v>9889</v>
      </c>
      <c r="I2029" s="1" t="s">
        <v>9890</v>
      </c>
      <c r="J2029" s="1" t="s">
        <v>9889</v>
      </c>
      <c r="K2029" s="1" t="s">
        <v>9891</v>
      </c>
      <c r="L2029" s="1" t="s">
        <v>2500</v>
      </c>
      <c r="M2029" s="1" t="s">
        <v>593</v>
      </c>
      <c r="N2029" s="1" t="s">
        <v>2501</v>
      </c>
      <c r="O2029" s="1" t="s">
        <v>35</v>
      </c>
    </row>
    <row r="2030" spans="1:15" ht="22.5" customHeight="1" x14ac:dyDescent="0.25">
      <c r="A2030" s="8" t="s">
        <v>9892</v>
      </c>
      <c r="B2030" s="46">
        <v>45052.150694444441</v>
      </c>
      <c r="C2030" s="9">
        <v>1</v>
      </c>
      <c r="D2030" s="9">
        <v>15481.57</v>
      </c>
      <c r="E2030" s="1" t="s">
        <v>6355</v>
      </c>
      <c r="F2030" s="1" t="s">
        <v>6356</v>
      </c>
      <c r="G2030" s="9" t="s">
        <v>29</v>
      </c>
      <c r="H2030" s="1" t="s">
        <v>9893</v>
      </c>
      <c r="I2030" s="1" t="s">
        <v>9894</v>
      </c>
      <c r="J2030" s="1" t="s">
        <v>9893</v>
      </c>
      <c r="K2030" s="1" t="s">
        <v>9895</v>
      </c>
      <c r="L2030" s="1" t="s">
        <v>6186</v>
      </c>
      <c r="M2030" s="1" t="s">
        <v>462</v>
      </c>
      <c r="N2030" s="1" t="s">
        <v>6187</v>
      </c>
      <c r="O2030" s="1" t="s">
        <v>35</v>
      </c>
    </row>
    <row r="2031" spans="1:15" ht="22.5" customHeight="1" x14ac:dyDescent="0.25">
      <c r="A2031" s="8" t="s">
        <v>9896</v>
      </c>
      <c r="B2031" s="46">
        <v>45051.921527777777</v>
      </c>
      <c r="C2031" s="9">
        <v>1</v>
      </c>
      <c r="D2031" s="9">
        <v>15805.85</v>
      </c>
      <c r="E2031" s="1" t="s">
        <v>284</v>
      </c>
      <c r="F2031" s="1" t="s">
        <v>608</v>
      </c>
      <c r="G2031" s="9" t="s">
        <v>29</v>
      </c>
      <c r="H2031" s="1" t="s">
        <v>9897</v>
      </c>
      <c r="I2031" s="1" t="s">
        <v>9898</v>
      </c>
      <c r="J2031" s="1" t="s">
        <v>9897</v>
      </c>
      <c r="K2031" s="1" t="s">
        <v>9899</v>
      </c>
      <c r="L2031" s="1" t="s">
        <v>4392</v>
      </c>
      <c r="M2031" s="1" t="s">
        <v>24</v>
      </c>
      <c r="N2031" s="1" t="s">
        <v>4393</v>
      </c>
      <c r="O2031" s="1" t="s">
        <v>61</v>
      </c>
    </row>
    <row r="2032" spans="1:15" ht="22.5" customHeight="1" x14ac:dyDescent="0.25">
      <c r="A2032" s="8" t="s">
        <v>9900</v>
      </c>
      <c r="B2032" s="46">
        <v>45051.902083333334</v>
      </c>
      <c r="C2032" s="9">
        <v>1</v>
      </c>
      <c r="D2032" s="9">
        <v>3180.56</v>
      </c>
      <c r="E2032" s="1" t="s">
        <v>125</v>
      </c>
      <c r="F2032" s="1" t="s">
        <v>126</v>
      </c>
      <c r="G2032" s="9" t="s">
        <v>29</v>
      </c>
      <c r="H2032" s="1" t="s">
        <v>9901</v>
      </c>
      <c r="I2032" s="1" t="s">
        <v>9902</v>
      </c>
      <c r="J2032" s="1" t="s">
        <v>9901</v>
      </c>
      <c r="K2032" s="1" t="s">
        <v>9903</v>
      </c>
      <c r="L2032" s="1" t="s">
        <v>15</v>
      </c>
      <c r="M2032" s="1" t="s">
        <v>15</v>
      </c>
      <c r="N2032" s="1" t="s">
        <v>15</v>
      </c>
      <c r="O2032" s="1" t="s">
        <v>123</v>
      </c>
    </row>
    <row r="2033" spans="1:15" ht="22.5" customHeight="1" x14ac:dyDescent="0.25">
      <c r="A2033" s="8" t="s">
        <v>9904</v>
      </c>
      <c r="B2033" s="46">
        <v>45051.890972222223</v>
      </c>
      <c r="C2033" s="9">
        <v>1</v>
      </c>
      <c r="D2033" s="9">
        <v>37456.32</v>
      </c>
      <c r="E2033" s="1" t="s">
        <v>9079</v>
      </c>
      <c r="F2033" s="1" t="s">
        <v>9080</v>
      </c>
      <c r="G2033" s="9" t="s">
        <v>29</v>
      </c>
      <c r="H2033" s="1" t="s">
        <v>9905</v>
      </c>
      <c r="I2033" s="1" t="s">
        <v>9906</v>
      </c>
      <c r="J2033" s="1" t="s">
        <v>9905</v>
      </c>
      <c r="K2033" s="1" t="s">
        <v>9907</v>
      </c>
      <c r="L2033" s="1" t="s">
        <v>1249</v>
      </c>
      <c r="M2033" s="1" t="s">
        <v>59</v>
      </c>
      <c r="N2033" s="1" t="s">
        <v>9908</v>
      </c>
      <c r="O2033" s="1" t="s">
        <v>15</v>
      </c>
    </row>
    <row r="2034" spans="1:15" ht="22.5" customHeight="1" x14ac:dyDescent="0.25">
      <c r="A2034" s="8" t="s">
        <v>9909</v>
      </c>
      <c r="B2034" s="46">
        <v>45051.887499999997</v>
      </c>
      <c r="C2034" s="9">
        <v>1</v>
      </c>
      <c r="D2034" s="9">
        <v>4895.62</v>
      </c>
      <c r="E2034" s="1" t="s">
        <v>418</v>
      </c>
      <c r="F2034" s="1" t="s">
        <v>419</v>
      </c>
      <c r="G2034" s="9" t="s">
        <v>19</v>
      </c>
      <c r="H2034" s="1" t="s">
        <v>9910</v>
      </c>
      <c r="I2034" s="1" t="s">
        <v>9911</v>
      </c>
      <c r="J2034" s="1" t="s">
        <v>9910</v>
      </c>
      <c r="K2034" s="1" t="s">
        <v>9912</v>
      </c>
      <c r="L2034" s="1" t="s">
        <v>218</v>
      </c>
      <c r="M2034" s="1" t="s">
        <v>218</v>
      </c>
      <c r="N2034" s="1" t="s">
        <v>219</v>
      </c>
      <c r="O2034" s="1" t="s">
        <v>35</v>
      </c>
    </row>
    <row r="2035" spans="1:15" ht="22.5" customHeight="1" x14ac:dyDescent="0.25">
      <c r="A2035" s="8" t="s">
        <v>9913</v>
      </c>
      <c r="B2035" s="46">
        <v>45051.886805555558</v>
      </c>
      <c r="C2035" s="9">
        <v>1</v>
      </c>
      <c r="D2035" s="9">
        <v>-1441.19</v>
      </c>
      <c r="E2035" s="1" t="s">
        <v>911</v>
      </c>
      <c r="F2035" s="1" t="s">
        <v>912</v>
      </c>
      <c r="G2035" s="9" t="s">
        <v>29</v>
      </c>
      <c r="H2035" s="1" t="s">
        <v>15</v>
      </c>
      <c r="I2035" s="1" t="s">
        <v>15</v>
      </c>
      <c r="J2035" s="1" t="s">
        <v>9914</v>
      </c>
      <c r="K2035" s="1" t="s">
        <v>9915</v>
      </c>
      <c r="L2035" s="1" t="s">
        <v>15</v>
      </c>
      <c r="M2035" s="1" t="s">
        <v>15</v>
      </c>
      <c r="N2035" s="1" t="s">
        <v>15</v>
      </c>
      <c r="O2035" s="1" t="s">
        <v>123</v>
      </c>
    </row>
    <row r="2036" spans="1:15" ht="22.5" customHeight="1" x14ac:dyDescent="0.25">
      <c r="A2036" s="8" t="s">
        <v>9916</v>
      </c>
      <c r="B2036" s="46">
        <v>45051.87222222222</v>
      </c>
      <c r="C2036" s="9">
        <v>1</v>
      </c>
      <c r="D2036" s="9">
        <v>23563.91</v>
      </c>
      <c r="E2036" s="1" t="s">
        <v>8822</v>
      </c>
      <c r="F2036" s="1" t="s">
        <v>9917</v>
      </c>
      <c r="G2036" s="9" t="s">
        <v>19</v>
      </c>
      <c r="H2036" s="1" t="s">
        <v>9918</v>
      </c>
      <c r="I2036" s="1" t="s">
        <v>9902</v>
      </c>
      <c r="J2036" s="1" t="s">
        <v>9918</v>
      </c>
      <c r="K2036" s="1" t="s">
        <v>9903</v>
      </c>
      <c r="L2036" s="1" t="s">
        <v>1209</v>
      </c>
      <c r="M2036" s="1" t="s">
        <v>24</v>
      </c>
      <c r="N2036" s="1" t="s">
        <v>1154</v>
      </c>
      <c r="O2036" s="1" t="s">
        <v>15</v>
      </c>
    </row>
    <row r="2037" spans="1:15" ht="22.5" customHeight="1" x14ac:dyDescent="0.25">
      <c r="A2037" s="8" t="s">
        <v>9919</v>
      </c>
      <c r="B2037" s="46">
        <v>45051.871527777781</v>
      </c>
      <c r="C2037" s="9">
        <v>1</v>
      </c>
      <c r="D2037" s="9">
        <v>-4251.63</v>
      </c>
      <c r="E2037" s="1" t="s">
        <v>418</v>
      </c>
      <c r="F2037" s="1" t="s">
        <v>419</v>
      </c>
      <c r="G2037" s="9" t="s">
        <v>19</v>
      </c>
      <c r="H2037" s="1" t="s">
        <v>9920</v>
      </c>
      <c r="I2037" s="1" t="s">
        <v>9921</v>
      </c>
      <c r="J2037" s="1" t="s">
        <v>9920</v>
      </c>
      <c r="K2037" s="1" t="s">
        <v>9922</v>
      </c>
      <c r="L2037" s="1" t="s">
        <v>1667</v>
      </c>
      <c r="M2037" s="1" t="s">
        <v>59</v>
      </c>
      <c r="N2037" s="1" t="s">
        <v>574</v>
      </c>
      <c r="O2037" s="1" t="s">
        <v>61</v>
      </c>
    </row>
    <row r="2038" spans="1:15" ht="22.5" customHeight="1" x14ac:dyDescent="0.25">
      <c r="A2038" s="8" t="s">
        <v>9923</v>
      </c>
      <c r="B2038" s="46">
        <v>45051.843055555553</v>
      </c>
      <c r="C2038" s="9">
        <v>1</v>
      </c>
      <c r="D2038" s="9">
        <v>11005.32</v>
      </c>
      <c r="E2038" s="1" t="s">
        <v>243</v>
      </c>
      <c r="F2038" s="1" t="s">
        <v>244</v>
      </c>
      <c r="G2038" s="9" t="s">
        <v>19</v>
      </c>
      <c r="H2038" s="1" t="s">
        <v>9924</v>
      </c>
      <c r="I2038" s="1" t="s">
        <v>9925</v>
      </c>
      <c r="J2038" s="1" t="s">
        <v>9924</v>
      </c>
      <c r="K2038" s="1" t="s">
        <v>9926</v>
      </c>
      <c r="L2038" s="1" t="s">
        <v>2681</v>
      </c>
      <c r="M2038" s="1" t="s">
        <v>59</v>
      </c>
      <c r="N2038" s="1" t="s">
        <v>2478</v>
      </c>
      <c r="O2038" s="1" t="s">
        <v>61</v>
      </c>
    </row>
    <row r="2039" spans="1:15" ht="22.5" customHeight="1" x14ac:dyDescent="0.25">
      <c r="A2039" s="8" t="s">
        <v>9927</v>
      </c>
      <c r="B2039" s="46">
        <v>45051.815972222219</v>
      </c>
      <c r="C2039" s="9">
        <v>1</v>
      </c>
      <c r="D2039" s="9">
        <v>16488.09</v>
      </c>
      <c r="E2039" s="1" t="s">
        <v>284</v>
      </c>
      <c r="F2039" s="1" t="s">
        <v>608</v>
      </c>
      <c r="G2039" s="9" t="s">
        <v>29</v>
      </c>
      <c r="H2039" s="1" t="s">
        <v>9928</v>
      </c>
      <c r="I2039" s="1" t="s">
        <v>9929</v>
      </c>
      <c r="J2039" s="1" t="s">
        <v>9928</v>
      </c>
      <c r="K2039" s="1" t="s">
        <v>9930</v>
      </c>
      <c r="L2039" s="1" t="s">
        <v>240</v>
      </c>
      <c r="M2039" s="1" t="s">
        <v>24</v>
      </c>
      <c r="N2039" s="1" t="s">
        <v>241</v>
      </c>
      <c r="O2039" s="1" t="s">
        <v>61</v>
      </c>
    </row>
    <row r="2040" spans="1:15" ht="22.5" customHeight="1" x14ac:dyDescent="0.25">
      <c r="A2040" s="8" t="s">
        <v>9931</v>
      </c>
      <c r="B2040" s="46">
        <v>45051.81527777778</v>
      </c>
      <c r="C2040" s="9">
        <v>1</v>
      </c>
      <c r="D2040" s="9">
        <v>28002.04</v>
      </c>
      <c r="E2040" s="1" t="s">
        <v>888</v>
      </c>
      <c r="F2040" s="1" t="s">
        <v>1504</v>
      </c>
      <c r="G2040" s="9" t="s">
        <v>19</v>
      </c>
      <c r="H2040" s="1" t="s">
        <v>9932</v>
      </c>
      <c r="I2040" s="1" t="s">
        <v>9933</v>
      </c>
      <c r="J2040" s="1" t="s">
        <v>9932</v>
      </c>
      <c r="K2040" s="1" t="s">
        <v>9934</v>
      </c>
      <c r="L2040" s="1" t="s">
        <v>131</v>
      </c>
      <c r="M2040" s="1" t="s">
        <v>131</v>
      </c>
      <c r="N2040" s="1" t="s">
        <v>3011</v>
      </c>
      <c r="O2040" s="1" t="s">
        <v>35</v>
      </c>
    </row>
    <row r="2041" spans="1:15" ht="22.5" customHeight="1" x14ac:dyDescent="0.25">
      <c r="A2041" s="8" t="s">
        <v>9935</v>
      </c>
      <c r="B2041" s="46">
        <v>45051.811111111114</v>
      </c>
      <c r="C2041" s="9">
        <v>1</v>
      </c>
      <c r="D2041" s="9">
        <v>7589.76</v>
      </c>
      <c r="E2041" s="1" t="s">
        <v>7697</v>
      </c>
      <c r="F2041" s="1" t="s">
        <v>7698</v>
      </c>
      <c r="G2041" s="9" t="s">
        <v>19</v>
      </c>
      <c r="H2041" s="1" t="s">
        <v>9461</v>
      </c>
      <c r="I2041" s="1" t="s">
        <v>9462</v>
      </c>
      <c r="J2041" s="1" t="s">
        <v>9461</v>
      </c>
      <c r="K2041" s="1" t="s">
        <v>9463</v>
      </c>
      <c r="L2041" s="1" t="s">
        <v>9464</v>
      </c>
      <c r="M2041" s="1" t="s">
        <v>69</v>
      </c>
      <c r="N2041" s="1" t="s">
        <v>8457</v>
      </c>
      <c r="O2041" s="1" t="s">
        <v>35</v>
      </c>
    </row>
    <row r="2042" spans="1:15" ht="22.5" customHeight="1" x14ac:dyDescent="0.25">
      <c r="A2042" s="8" t="s">
        <v>9936</v>
      </c>
      <c r="B2042" s="46">
        <v>45051.796527777777</v>
      </c>
      <c r="C2042" s="9">
        <v>1</v>
      </c>
      <c r="D2042" s="9">
        <v>10083.959999999999</v>
      </c>
      <c r="E2042" s="1" t="s">
        <v>221</v>
      </c>
      <c r="F2042" s="1" t="s">
        <v>222</v>
      </c>
      <c r="G2042" s="9" t="s">
        <v>29</v>
      </c>
      <c r="H2042" s="1" t="s">
        <v>9937</v>
      </c>
      <c r="I2042" s="1" t="s">
        <v>9938</v>
      </c>
      <c r="J2042" s="1" t="s">
        <v>9937</v>
      </c>
      <c r="K2042" s="1" t="s">
        <v>9939</v>
      </c>
      <c r="L2042" s="1" t="s">
        <v>1189</v>
      </c>
      <c r="M2042" s="1" t="s">
        <v>24</v>
      </c>
      <c r="N2042" s="1" t="s">
        <v>1190</v>
      </c>
      <c r="O2042" s="1" t="s">
        <v>61</v>
      </c>
    </row>
    <row r="2043" spans="1:15" ht="22.5" customHeight="1" x14ac:dyDescent="0.25">
      <c r="A2043" s="8" t="s">
        <v>9940</v>
      </c>
      <c r="B2043" s="46">
        <v>45051.790972222225</v>
      </c>
      <c r="C2043" s="9">
        <v>2</v>
      </c>
      <c r="D2043" s="9">
        <v>14220.46</v>
      </c>
      <c r="E2043" s="1" t="s">
        <v>6668</v>
      </c>
      <c r="F2043" s="1" t="s">
        <v>5099</v>
      </c>
      <c r="G2043" s="9" t="s">
        <v>19</v>
      </c>
      <c r="H2043" s="1" t="s">
        <v>9941</v>
      </c>
      <c r="I2043" s="1" t="s">
        <v>9942</v>
      </c>
      <c r="J2043" s="1" t="s">
        <v>9941</v>
      </c>
      <c r="K2043" s="1" t="s">
        <v>9943</v>
      </c>
      <c r="L2043" s="1" t="s">
        <v>9944</v>
      </c>
      <c r="M2043" s="1" t="s">
        <v>24</v>
      </c>
      <c r="N2043" s="1" t="s">
        <v>724</v>
      </c>
      <c r="O2043" s="1" t="s">
        <v>61</v>
      </c>
    </row>
    <row r="2044" spans="1:15" ht="22.5" customHeight="1" x14ac:dyDescent="0.25">
      <c r="A2044" s="8" t="s">
        <v>9945</v>
      </c>
      <c r="B2044" s="46">
        <v>45051.790277777778</v>
      </c>
      <c r="C2044" s="9">
        <v>1</v>
      </c>
      <c r="D2044" s="9">
        <v>-1833.03</v>
      </c>
      <c r="E2044" s="1" t="s">
        <v>221</v>
      </c>
      <c r="F2044" s="1" t="s">
        <v>222</v>
      </c>
      <c r="G2044" s="9" t="s">
        <v>29</v>
      </c>
      <c r="H2044" s="1" t="s">
        <v>9946</v>
      </c>
      <c r="I2044" s="1" t="s">
        <v>9947</v>
      </c>
      <c r="J2044" s="1" t="s">
        <v>9946</v>
      </c>
      <c r="K2044" s="1" t="s">
        <v>9948</v>
      </c>
      <c r="L2044" s="1" t="s">
        <v>2551</v>
      </c>
      <c r="M2044" s="1" t="s">
        <v>84</v>
      </c>
      <c r="N2044" s="1" t="s">
        <v>1993</v>
      </c>
      <c r="O2044" s="1" t="s">
        <v>35</v>
      </c>
    </row>
    <row r="2045" spans="1:15" ht="22.5" customHeight="1" x14ac:dyDescent="0.25">
      <c r="A2045" s="8" t="s">
        <v>9949</v>
      </c>
      <c r="B2045" s="46">
        <v>45051.763194444444</v>
      </c>
      <c r="C2045" s="9">
        <v>1</v>
      </c>
      <c r="D2045" s="9">
        <v>3590.39</v>
      </c>
      <c r="E2045" s="1" t="s">
        <v>9950</v>
      </c>
      <c r="F2045" s="1" t="s">
        <v>9951</v>
      </c>
      <c r="G2045" s="9" t="s">
        <v>29</v>
      </c>
      <c r="H2045" s="1" t="s">
        <v>9952</v>
      </c>
      <c r="I2045" s="1" t="s">
        <v>9953</v>
      </c>
      <c r="J2045" s="1" t="s">
        <v>9952</v>
      </c>
      <c r="K2045" s="1" t="s">
        <v>9954</v>
      </c>
      <c r="L2045" s="1" t="s">
        <v>9955</v>
      </c>
      <c r="M2045" s="1" t="s">
        <v>24</v>
      </c>
      <c r="N2045" s="1" t="s">
        <v>9956</v>
      </c>
      <c r="O2045" s="1" t="s">
        <v>35</v>
      </c>
    </row>
    <row r="2046" spans="1:15" ht="22.5" customHeight="1" x14ac:dyDescent="0.25">
      <c r="A2046" s="8" t="s">
        <v>9957</v>
      </c>
      <c r="B2046" s="46">
        <v>45051.754166666666</v>
      </c>
      <c r="C2046" s="9">
        <v>1</v>
      </c>
      <c r="D2046" s="9">
        <v>60138.32</v>
      </c>
      <c r="E2046" s="1" t="s">
        <v>6932</v>
      </c>
      <c r="F2046" s="1" t="s">
        <v>6933</v>
      </c>
      <c r="G2046" s="9" t="s">
        <v>19</v>
      </c>
      <c r="H2046" s="1" t="s">
        <v>9958</v>
      </c>
      <c r="I2046" s="1" t="s">
        <v>9959</v>
      </c>
      <c r="J2046" s="1" t="s">
        <v>9958</v>
      </c>
      <c r="K2046" s="1" t="s">
        <v>9960</v>
      </c>
      <c r="L2046" s="1" t="s">
        <v>9961</v>
      </c>
      <c r="M2046" s="1" t="s">
        <v>1466</v>
      </c>
      <c r="N2046" s="1" t="s">
        <v>7147</v>
      </c>
      <c r="O2046" s="1" t="s">
        <v>35</v>
      </c>
    </row>
    <row r="2047" spans="1:15" ht="22.5" customHeight="1" x14ac:dyDescent="0.25">
      <c r="A2047" s="8" t="s">
        <v>9962</v>
      </c>
      <c r="B2047" s="46">
        <v>45051.736805555556</v>
      </c>
      <c r="C2047" s="9">
        <v>1</v>
      </c>
      <c r="D2047" s="9">
        <v>7521.38</v>
      </c>
      <c r="E2047" s="1" t="s">
        <v>110</v>
      </c>
      <c r="F2047" s="1" t="s">
        <v>3676</v>
      </c>
      <c r="G2047" s="9" t="s">
        <v>19</v>
      </c>
      <c r="H2047" s="1" t="s">
        <v>9963</v>
      </c>
      <c r="I2047" s="1" t="s">
        <v>9964</v>
      </c>
      <c r="J2047" s="1" t="s">
        <v>9963</v>
      </c>
      <c r="K2047" s="1" t="s">
        <v>9965</v>
      </c>
      <c r="L2047" s="1" t="s">
        <v>2353</v>
      </c>
      <c r="M2047" s="1" t="s">
        <v>59</v>
      </c>
      <c r="N2047" s="1" t="s">
        <v>2354</v>
      </c>
      <c r="O2047" s="1" t="s">
        <v>61</v>
      </c>
    </row>
    <row r="2048" spans="1:15" ht="22.5" customHeight="1" x14ac:dyDescent="0.25">
      <c r="A2048" s="8" t="s">
        <v>9966</v>
      </c>
      <c r="B2048" s="46">
        <v>45051.71597222222</v>
      </c>
      <c r="C2048" s="9">
        <v>1</v>
      </c>
      <c r="D2048" s="9">
        <v>27975.41</v>
      </c>
      <c r="E2048" s="1" t="s">
        <v>17</v>
      </c>
      <c r="F2048" s="1" t="s">
        <v>18</v>
      </c>
      <c r="G2048" s="9" t="s">
        <v>19</v>
      </c>
      <c r="H2048" s="1" t="s">
        <v>9967</v>
      </c>
      <c r="I2048" s="1" t="s">
        <v>9968</v>
      </c>
      <c r="J2048" s="1" t="s">
        <v>9967</v>
      </c>
      <c r="K2048" s="1" t="s">
        <v>9969</v>
      </c>
      <c r="L2048" s="1" t="s">
        <v>15</v>
      </c>
      <c r="M2048" s="1" t="s">
        <v>15</v>
      </c>
      <c r="N2048" s="1" t="s">
        <v>15</v>
      </c>
      <c r="O2048" s="1" t="s">
        <v>123</v>
      </c>
    </row>
    <row r="2049" spans="1:15" ht="22.5" customHeight="1" x14ac:dyDescent="0.25">
      <c r="A2049" s="8" t="s">
        <v>9970</v>
      </c>
      <c r="B2049" s="46">
        <v>45051.707638888889</v>
      </c>
      <c r="C2049" s="9">
        <v>1</v>
      </c>
      <c r="D2049" s="9">
        <v>14515.35</v>
      </c>
      <c r="E2049" s="1" t="s">
        <v>284</v>
      </c>
      <c r="F2049" s="1" t="s">
        <v>608</v>
      </c>
      <c r="G2049" s="9" t="s">
        <v>29</v>
      </c>
      <c r="H2049" s="1" t="s">
        <v>9971</v>
      </c>
      <c r="I2049" s="1" t="s">
        <v>9972</v>
      </c>
      <c r="J2049" s="1" t="s">
        <v>9971</v>
      </c>
      <c r="K2049" s="1" t="s">
        <v>9973</v>
      </c>
      <c r="L2049" s="1" t="s">
        <v>9974</v>
      </c>
      <c r="M2049" s="1" t="s">
        <v>24</v>
      </c>
      <c r="N2049" s="1" t="s">
        <v>9975</v>
      </c>
      <c r="O2049" s="1" t="s">
        <v>35</v>
      </c>
    </row>
    <row r="2050" spans="1:15" ht="22.5" customHeight="1" x14ac:dyDescent="0.25">
      <c r="A2050" s="8" t="s">
        <v>9976</v>
      </c>
      <c r="B2050" s="46">
        <v>45051.693749999999</v>
      </c>
      <c r="C2050" s="9">
        <v>1</v>
      </c>
      <c r="D2050" s="9">
        <v>37386.29</v>
      </c>
      <c r="E2050" s="1" t="s">
        <v>4025</v>
      </c>
      <c r="F2050" s="1" t="s">
        <v>4026</v>
      </c>
      <c r="G2050" s="9" t="s">
        <v>19</v>
      </c>
      <c r="H2050" s="1" t="s">
        <v>9977</v>
      </c>
      <c r="I2050" s="1" t="s">
        <v>9978</v>
      </c>
      <c r="J2050" s="1" t="s">
        <v>9977</v>
      </c>
      <c r="K2050" s="1" t="s">
        <v>9979</v>
      </c>
      <c r="L2050" s="1" t="s">
        <v>9980</v>
      </c>
      <c r="M2050" s="1" t="s">
        <v>1077</v>
      </c>
      <c r="N2050" s="1" t="s">
        <v>9981</v>
      </c>
      <c r="O2050" s="1" t="s">
        <v>35</v>
      </c>
    </row>
    <row r="2051" spans="1:15" ht="22.5" customHeight="1" x14ac:dyDescent="0.25">
      <c r="A2051" s="8" t="s">
        <v>9982</v>
      </c>
      <c r="B2051" s="46">
        <v>45051.691666666666</v>
      </c>
      <c r="C2051" s="9">
        <v>1</v>
      </c>
      <c r="D2051" s="9">
        <v>2454.37</v>
      </c>
      <c r="E2051" s="1" t="s">
        <v>72</v>
      </c>
      <c r="F2051" s="1" t="s">
        <v>73</v>
      </c>
      <c r="G2051" s="9" t="s">
        <v>29</v>
      </c>
      <c r="H2051" s="1" t="s">
        <v>9983</v>
      </c>
      <c r="I2051" s="1" t="s">
        <v>9984</v>
      </c>
      <c r="J2051" s="1" t="s">
        <v>9983</v>
      </c>
      <c r="K2051" s="1" t="s">
        <v>9985</v>
      </c>
      <c r="L2051" s="1" t="s">
        <v>131</v>
      </c>
      <c r="M2051" s="1" t="s">
        <v>131</v>
      </c>
      <c r="N2051" s="1" t="s">
        <v>9986</v>
      </c>
      <c r="O2051" s="1" t="s">
        <v>35</v>
      </c>
    </row>
    <row r="2052" spans="1:15" ht="22.5" customHeight="1" x14ac:dyDescent="0.25">
      <c r="A2052" s="8" t="s">
        <v>9987</v>
      </c>
      <c r="B2052" s="46">
        <v>45051.667361111111</v>
      </c>
      <c r="C2052" s="9">
        <v>1</v>
      </c>
      <c r="D2052" s="9">
        <v>13316.63</v>
      </c>
      <c r="E2052" s="1" t="s">
        <v>1066</v>
      </c>
      <c r="F2052" s="1" t="s">
        <v>2205</v>
      </c>
      <c r="G2052" s="9" t="s">
        <v>29</v>
      </c>
      <c r="H2052" s="1" t="s">
        <v>9988</v>
      </c>
      <c r="I2052" s="1" t="s">
        <v>9989</v>
      </c>
      <c r="J2052" s="1" t="s">
        <v>9988</v>
      </c>
      <c r="K2052" s="1" t="s">
        <v>9990</v>
      </c>
      <c r="L2052" s="1" t="s">
        <v>8151</v>
      </c>
      <c r="M2052" s="1" t="s">
        <v>24</v>
      </c>
      <c r="N2052" s="1" t="s">
        <v>8152</v>
      </c>
      <c r="O2052" s="1" t="s">
        <v>61</v>
      </c>
    </row>
    <row r="2053" spans="1:15" ht="22.5" customHeight="1" x14ac:dyDescent="0.25">
      <c r="A2053" s="8" t="s">
        <v>9991</v>
      </c>
      <c r="B2053" s="46">
        <v>45051.648611111108</v>
      </c>
      <c r="C2053" s="9">
        <v>1</v>
      </c>
      <c r="D2053" s="9">
        <v>9009.25</v>
      </c>
      <c r="E2053" s="1" t="s">
        <v>110</v>
      </c>
      <c r="F2053" s="1" t="s">
        <v>111</v>
      </c>
      <c r="G2053" s="9" t="s">
        <v>29</v>
      </c>
      <c r="H2053" s="1" t="s">
        <v>9992</v>
      </c>
      <c r="I2053" s="1" t="s">
        <v>9993</v>
      </c>
      <c r="J2053" s="1" t="s">
        <v>9992</v>
      </c>
      <c r="K2053" s="1" t="s">
        <v>9994</v>
      </c>
      <c r="L2053" s="1" t="s">
        <v>9995</v>
      </c>
      <c r="M2053" s="1" t="s">
        <v>59</v>
      </c>
      <c r="N2053" s="1" t="s">
        <v>625</v>
      </c>
      <c r="O2053" s="1" t="s">
        <v>61</v>
      </c>
    </row>
    <row r="2054" spans="1:15" ht="22.5" customHeight="1" x14ac:dyDescent="0.25">
      <c r="A2054" s="8" t="s">
        <v>9996</v>
      </c>
      <c r="B2054" s="46">
        <v>45051.632638888892</v>
      </c>
      <c r="C2054" s="9">
        <v>1</v>
      </c>
      <c r="D2054" s="9">
        <v>8533.07</v>
      </c>
      <c r="E2054" s="1" t="s">
        <v>2699</v>
      </c>
      <c r="F2054" s="1" t="s">
        <v>2700</v>
      </c>
      <c r="G2054" s="9" t="s">
        <v>19</v>
      </c>
      <c r="H2054" s="1" t="s">
        <v>9997</v>
      </c>
      <c r="I2054" s="1" t="s">
        <v>9998</v>
      </c>
      <c r="J2054" s="1" t="s">
        <v>9997</v>
      </c>
      <c r="K2054" s="1" t="s">
        <v>9999</v>
      </c>
      <c r="L2054" s="1" t="s">
        <v>1183</v>
      </c>
      <c r="M2054" s="1" t="s">
        <v>59</v>
      </c>
      <c r="N2054" s="1" t="s">
        <v>4422</v>
      </c>
      <c r="O2054" s="1" t="s">
        <v>61</v>
      </c>
    </row>
    <row r="2055" spans="1:15" ht="22.5" customHeight="1" x14ac:dyDescent="0.25">
      <c r="A2055" s="8" t="s">
        <v>10000</v>
      </c>
      <c r="B2055" s="46">
        <v>45051.625</v>
      </c>
      <c r="C2055" s="9">
        <v>1</v>
      </c>
      <c r="D2055" s="9">
        <v>8264.64</v>
      </c>
      <c r="E2055" s="1" t="s">
        <v>221</v>
      </c>
      <c r="F2055" s="1" t="s">
        <v>351</v>
      </c>
      <c r="G2055" s="9" t="s">
        <v>19</v>
      </c>
      <c r="H2055" s="1" t="s">
        <v>10001</v>
      </c>
      <c r="I2055" s="1" t="s">
        <v>10002</v>
      </c>
      <c r="J2055" s="1" t="s">
        <v>10001</v>
      </c>
      <c r="K2055" s="1" t="s">
        <v>10003</v>
      </c>
      <c r="L2055" s="1" t="s">
        <v>7263</v>
      </c>
      <c r="M2055" s="1" t="s">
        <v>59</v>
      </c>
      <c r="N2055" s="1" t="s">
        <v>2210</v>
      </c>
      <c r="O2055" s="1" t="s">
        <v>61</v>
      </c>
    </row>
    <row r="2056" spans="1:15" ht="22.5" customHeight="1" x14ac:dyDescent="0.25">
      <c r="A2056" s="8" t="s">
        <v>10004</v>
      </c>
      <c r="B2056" s="46">
        <v>45051.614583333336</v>
      </c>
      <c r="C2056" s="9">
        <v>1</v>
      </c>
      <c r="D2056" s="9">
        <v>11733.9</v>
      </c>
      <c r="E2056" s="1" t="s">
        <v>1066</v>
      </c>
      <c r="F2056" s="1" t="s">
        <v>244</v>
      </c>
      <c r="G2056" s="9" t="s">
        <v>19</v>
      </c>
      <c r="H2056" s="1" t="s">
        <v>10005</v>
      </c>
      <c r="I2056" s="1" t="s">
        <v>10006</v>
      </c>
      <c r="J2056" s="1" t="s">
        <v>10005</v>
      </c>
      <c r="K2056" s="1" t="s">
        <v>10007</v>
      </c>
      <c r="L2056" s="1" t="s">
        <v>1226</v>
      </c>
      <c r="M2056" s="1" t="s">
        <v>24</v>
      </c>
      <c r="N2056" s="1" t="s">
        <v>1227</v>
      </c>
      <c r="O2056" s="1" t="s">
        <v>61</v>
      </c>
    </row>
    <row r="2057" spans="1:15" ht="22.5" customHeight="1" x14ac:dyDescent="0.25">
      <c r="A2057" s="8" t="s">
        <v>10008</v>
      </c>
      <c r="B2057" s="46">
        <v>45051.61041666667</v>
      </c>
      <c r="C2057" s="9">
        <v>1</v>
      </c>
      <c r="D2057" s="9">
        <v>27975.41</v>
      </c>
      <c r="E2057" s="1" t="s">
        <v>17</v>
      </c>
      <c r="F2057" s="1" t="s">
        <v>18</v>
      </c>
      <c r="G2057" s="9" t="s">
        <v>19</v>
      </c>
      <c r="H2057" s="1" t="s">
        <v>10009</v>
      </c>
      <c r="I2057" s="1" t="s">
        <v>10010</v>
      </c>
      <c r="J2057" s="1" t="s">
        <v>10009</v>
      </c>
      <c r="K2057" s="1" t="s">
        <v>10011</v>
      </c>
      <c r="L2057" s="1" t="s">
        <v>886</v>
      </c>
      <c r="M2057" s="1" t="s">
        <v>59</v>
      </c>
      <c r="N2057" s="1" t="s">
        <v>152</v>
      </c>
      <c r="O2057" s="1" t="s">
        <v>15</v>
      </c>
    </row>
    <row r="2058" spans="1:15" ht="22.5" customHeight="1" x14ac:dyDescent="0.25">
      <c r="A2058" s="8" t="s">
        <v>10012</v>
      </c>
      <c r="B2058" s="46">
        <v>45051.607638888891</v>
      </c>
      <c r="C2058" s="9">
        <v>1</v>
      </c>
      <c r="D2058" s="9">
        <v>49071.27</v>
      </c>
      <c r="E2058" s="1" t="s">
        <v>10013</v>
      </c>
      <c r="F2058" s="1" t="s">
        <v>10014</v>
      </c>
      <c r="G2058" s="9" t="s">
        <v>19</v>
      </c>
      <c r="H2058" s="1" t="s">
        <v>10015</v>
      </c>
      <c r="I2058" s="1" t="s">
        <v>10016</v>
      </c>
      <c r="J2058" s="1" t="s">
        <v>10015</v>
      </c>
      <c r="K2058" s="1" t="s">
        <v>10017</v>
      </c>
      <c r="L2058" s="1" t="s">
        <v>7689</v>
      </c>
      <c r="M2058" s="1" t="s">
        <v>59</v>
      </c>
      <c r="N2058" s="1" t="s">
        <v>2210</v>
      </c>
      <c r="O2058" s="1" t="s">
        <v>61</v>
      </c>
    </row>
    <row r="2059" spans="1:15" ht="22.5" customHeight="1" x14ac:dyDescent="0.25">
      <c r="A2059" s="8" t="s">
        <v>10018</v>
      </c>
      <c r="B2059" s="46">
        <v>45051.602777777778</v>
      </c>
      <c r="C2059" s="9">
        <v>1</v>
      </c>
      <c r="D2059" s="9">
        <v>5179.54</v>
      </c>
      <c r="E2059" s="1" t="s">
        <v>418</v>
      </c>
      <c r="F2059" s="1" t="s">
        <v>419</v>
      </c>
      <c r="G2059" s="9" t="s">
        <v>19</v>
      </c>
      <c r="H2059" s="1" t="s">
        <v>10019</v>
      </c>
      <c r="I2059" s="1" t="s">
        <v>10020</v>
      </c>
      <c r="J2059" s="1" t="s">
        <v>10019</v>
      </c>
      <c r="K2059" s="1" t="s">
        <v>10021</v>
      </c>
      <c r="L2059" s="1" t="s">
        <v>10022</v>
      </c>
      <c r="M2059" s="1" t="s">
        <v>24</v>
      </c>
      <c r="N2059" s="1" t="s">
        <v>10023</v>
      </c>
      <c r="O2059" s="1" t="s">
        <v>35</v>
      </c>
    </row>
    <row r="2060" spans="1:15" ht="22.5" customHeight="1" x14ac:dyDescent="0.25">
      <c r="A2060" s="8" t="s">
        <v>10024</v>
      </c>
      <c r="B2060" s="46">
        <v>45051.572222222225</v>
      </c>
      <c r="C2060" s="9">
        <v>1</v>
      </c>
      <c r="D2060" s="9">
        <v>11048.42</v>
      </c>
      <c r="E2060" s="1" t="s">
        <v>689</v>
      </c>
      <c r="F2060" s="1" t="s">
        <v>690</v>
      </c>
      <c r="G2060" s="9" t="s">
        <v>19</v>
      </c>
      <c r="H2060" s="1" t="s">
        <v>10025</v>
      </c>
      <c r="I2060" s="1" t="s">
        <v>10026</v>
      </c>
      <c r="J2060" s="1" t="s">
        <v>10025</v>
      </c>
      <c r="K2060" s="1" t="s">
        <v>10027</v>
      </c>
      <c r="L2060" s="1" t="s">
        <v>1189</v>
      </c>
      <c r="M2060" s="1" t="s">
        <v>24</v>
      </c>
      <c r="N2060" s="1" t="s">
        <v>1190</v>
      </c>
      <c r="O2060" s="1" t="s">
        <v>61</v>
      </c>
    </row>
    <row r="2061" spans="1:15" ht="22.5" customHeight="1" x14ac:dyDescent="0.25">
      <c r="A2061" s="8" t="s">
        <v>10028</v>
      </c>
      <c r="B2061" s="46">
        <v>45051.561111111114</v>
      </c>
      <c r="C2061" s="9">
        <v>1</v>
      </c>
      <c r="D2061" s="9">
        <v>-3538.12</v>
      </c>
      <c r="E2061" s="1" t="s">
        <v>10029</v>
      </c>
      <c r="F2061" s="1" t="s">
        <v>6995</v>
      </c>
      <c r="G2061" s="9" t="s">
        <v>19</v>
      </c>
      <c r="H2061" s="1" t="s">
        <v>10030</v>
      </c>
      <c r="I2061" s="1" t="s">
        <v>10031</v>
      </c>
      <c r="J2061" s="1" t="s">
        <v>10030</v>
      </c>
      <c r="K2061" s="1" t="s">
        <v>10032</v>
      </c>
      <c r="L2061" s="1" t="s">
        <v>1667</v>
      </c>
      <c r="M2061" s="1" t="s">
        <v>59</v>
      </c>
      <c r="N2061" s="1" t="s">
        <v>574</v>
      </c>
      <c r="O2061" s="1" t="s">
        <v>61</v>
      </c>
    </row>
    <row r="2062" spans="1:15" ht="22.5" customHeight="1" x14ac:dyDescent="0.25">
      <c r="A2062" s="8" t="s">
        <v>10033</v>
      </c>
      <c r="B2062" s="46">
        <v>45051.554861111108</v>
      </c>
      <c r="C2062" s="9">
        <v>1</v>
      </c>
      <c r="D2062" s="9">
        <v>8235.5300000000007</v>
      </c>
      <c r="E2062" s="1" t="s">
        <v>1178</v>
      </c>
      <c r="F2062" s="1" t="s">
        <v>1179</v>
      </c>
      <c r="G2062" s="9" t="s">
        <v>19</v>
      </c>
      <c r="H2062" s="1" t="s">
        <v>10034</v>
      </c>
      <c r="I2062" s="1" t="s">
        <v>10035</v>
      </c>
      <c r="J2062" s="1" t="s">
        <v>10034</v>
      </c>
      <c r="K2062" s="1" t="s">
        <v>10036</v>
      </c>
      <c r="L2062" s="1" t="s">
        <v>483</v>
      </c>
      <c r="M2062" s="1" t="s">
        <v>24</v>
      </c>
      <c r="N2062" s="1" t="s">
        <v>484</v>
      </c>
      <c r="O2062" s="1" t="s">
        <v>61</v>
      </c>
    </row>
    <row r="2063" spans="1:15" ht="22.5" customHeight="1" x14ac:dyDescent="0.25">
      <c r="A2063" s="8" t="s">
        <v>10037</v>
      </c>
      <c r="B2063" s="46">
        <v>45051.537499999999</v>
      </c>
      <c r="C2063" s="9">
        <v>1</v>
      </c>
      <c r="D2063" s="9">
        <v>10083.959999999999</v>
      </c>
      <c r="E2063" s="1" t="s">
        <v>221</v>
      </c>
      <c r="F2063" s="1" t="s">
        <v>222</v>
      </c>
      <c r="G2063" s="9" t="s">
        <v>29</v>
      </c>
      <c r="H2063" s="1" t="s">
        <v>10038</v>
      </c>
      <c r="I2063" s="1" t="s">
        <v>10039</v>
      </c>
      <c r="J2063" s="1" t="s">
        <v>10038</v>
      </c>
      <c r="K2063" s="1" t="s">
        <v>10040</v>
      </c>
      <c r="L2063" s="1" t="s">
        <v>3310</v>
      </c>
      <c r="M2063" s="1" t="s">
        <v>24</v>
      </c>
      <c r="N2063" s="1" t="s">
        <v>3311</v>
      </c>
      <c r="O2063" s="1" t="s">
        <v>61</v>
      </c>
    </row>
    <row r="2064" spans="1:15" ht="22.5" customHeight="1" x14ac:dyDescent="0.25">
      <c r="A2064" s="8" t="s">
        <v>10041</v>
      </c>
      <c r="B2064" s="46">
        <v>45051.521527777775</v>
      </c>
      <c r="C2064" s="9">
        <v>1</v>
      </c>
      <c r="D2064" s="9">
        <v>16299.09</v>
      </c>
      <c r="E2064" s="1" t="s">
        <v>284</v>
      </c>
      <c r="F2064" s="1" t="s">
        <v>608</v>
      </c>
      <c r="G2064" s="9" t="s">
        <v>29</v>
      </c>
      <c r="H2064" s="1" t="s">
        <v>10042</v>
      </c>
      <c r="I2064" s="1" t="s">
        <v>10043</v>
      </c>
      <c r="J2064" s="1" t="s">
        <v>10042</v>
      </c>
      <c r="K2064" s="1" t="s">
        <v>10044</v>
      </c>
      <c r="L2064" s="1" t="s">
        <v>1128</v>
      </c>
      <c r="M2064" s="1" t="s">
        <v>59</v>
      </c>
      <c r="N2064" s="1" t="s">
        <v>10045</v>
      </c>
      <c r="O2064" s="1" t="s">
        <v>61</v>
      </c>
    </row>
    <row r="2065" spans="1:15" ht="22.5" customHeight="1" x14ac:dyDescent="0.25">
      <c r="A2065" s="8" t="s">
        <v>10046</v>
      </c>
      <c r="B2065" s="46">
        <v>45051.496527777781</v>
      </c>
      <c r="C2065" s="9">
        <v>1</v>
      </c>
      <c r="D2065" s="9">
        <v>6757.53</v>
      </c>
      <c r="E2065" s="1" t="s">
        <v>1178</v>
      </c>
      <c r="F2065" s="1" t="s">
        <v>1179</v>
      </c>
      <c r="G2065" s="9" t="s">
        <v>19</v>
      </c>
      <c r="H2065" s="1" t="s">
        <v>10047</v>
      </c>
      <c r="I2065" s="1" t="s">
        <v>10048</v>
      </c>
      <c r="J2065" s="1" t="s">
        <v>10047</v>
      </c>
      <c r="K2065" s="1" t="s">
        <v>10049</v>
      </c>
      <c r="L2065" s="1" t="s">
        <v>440</v>
      </c>
      <c r="M2065" s="1" t="s">
        <v>440</v>
      </c>
      <c r="N2065" s="1" t="s">
        <v>662</v>
      </c>
      <c r="O2065" s="1" t="s">
        <v>35</v>
      </c>
    </row>
    <row r="2066" spans="1:15" ht="22.5" customHeight="1" x14ac:dyDescent="0.25">
      <c r="A2066" s="8" t="s">
        <v>10050</v>
      </c>
      <c r="B2066" s="46">
        <v>45051.495833333334</v>
      </c>
      <c r="C2066" s="9">
        <v>2</v>
      </c>
      <c r="D2066" s="9">
        <v>-1317.96</v>
      </c>
      <c r="E2066" s="1" t="s">
        <v>72</v>
      </c>
      <c r="F2066" s="1" t="s">
        <v>73</v>
      </c>
      <c r="G2066" s="9" t="s">
        <v>29</v>
      </c>
      <c r="H2066" s="1" t="s">
        <v>10051</v>
      </c>
      <c r="I2066" s="1" t="s">
        <v>10052</v>
      </c>
      <c r="J2066" s="1" t="s">
        <v>10051</v>
      </c>
      <c r="K2066" s="1" t="s">
        <v>10053</v>
      </c>
      <c r="L2066" s="1" t="s">
        <v>10054</v>
      </c>
      <c r="M2066" s="1" t="s">
        <v>131</v>
      </c>
      <c r="N2066" s="1" t="s">
        <v>1388</v>
      </c>
      <c r="O2066" s="1" t="s">
        <v>35</v>
      </c>
    </row>
    <row r="2067" spans="1:15" ht="22.5" customHeight="1" x14ac:dyDescent="0.25">
      <c r="A2067" s="8" t="s">
        <v>10055</v>
      </c>
      <c r="B2067" s="46">
        <v>45051.480555555558</v>
      </c>
      <c r="C2067" s="9">
        <v>5</v>
      </c>
      <c r="D2067" s="9">
        <v>57610.06</v>
      </c>
      <c r="E2067" s="1" t="s">
        <v>1066</v>
      </c>
      <c r="F2067" s="1" t="s">
        <v>2205</v>
      </c>
      <c r="G2067" s="9" t="s">
        <v>29</v>
      </c>
      <c r="H2067" s="1" t="s">
        <v>10056</v>
      </c>
      <c r="I2067" s="1" t="s">
        <v>10057</v>
      </c>
      <c r="J2067" s="1" t="s">
        <v>10056</v>
      </c>
      <c r="K2067" s="1" t="s">
        <v>10058</v>
      </c>
      <c r="L2067" s="1" t="s">
        <v>7103</v>
      </c>
      <c r="M2067" s="1" t="s">
        <v>462</v>
      </c>
      <c r="N2067" s="1" t="s">
        <v>1880</v>
      </c>
      <c r="O2067" s="1" t="s">
        <v>35</v>
      </c>
    </row>
    <row r="2068" spans="1:15" ht="22.5" customHeight="1" x14ac:dyDescent="0.25">
      <c r="A2068" s="8" t="s">
        <v>10059</v>
      </c>
      <c r="B2068" s="46">
        <v>45051.478472222225</v>
      </c>
      <c r="C2068" s="9">
        <v>1</v>
      </c>
      <c r="D2068" s="9">
        <v>3865.06</v>
      </c>
      <c r="E2068" s="1" t="s">
        <v>317</v>
      </c>
      <c r="F2068" s="1" t="s">
        <v>318</v>
      </c>
      <c r="G2068" s="9" t="s">
        <v>19</v>
      </c>
      <c r="H2068" s="1" t="s">
        <v>10060</v>
      </c>
      <c r="I2068" s="1" t="s">
        <v>10061</v>
      </c>
      <c r="J2068" s="1" t="s">
        <v>10060</v>
      </c>
      <c r="K2068" s="1" t="s">
        <v>10062</v>
      </c>
      <c r="L2068" s="1" t="s">
        <v>10063</v>
      </c>
      <c r="M2068" s="1" t="s">
        <v>1466</v>
      </c>
      <c r="N2068" s="1" t="s">
        <v>10064</v>
      </c>
      <c r="O2068" s="1" t="s">
        <v>35</v>
      </c>
    </row>
    <row r="2069" spans="1:15" ht="22.5" customHeight="1" x14ac:dyDescent="0.25">
      <c r="A2069" s="8" t="s">
        <v>10065</v>
      </c>
      <c r="B2069" s="46">
        <v>45051.450694444444</v>
      </c>
      <c r="C2069" s="9">
        <v>1</v>
      </c>
      <c r="D2069" s="9">
        <v>2429.09</v>
      </c>
      <c r="E2069" s="1" t="s">
        <v>4093</v>
      </c>
      <c r="F2069" s="1" t="s">
        <v>3144</v>
      </c>
      <c r="G2069" s="9" t="s">
        <v>29</v>
      </c>
      <c r="H2069" s="1" t="s">
        <v>10066</v>
      </c>
      <c r="I2069" s="1" t="s">
        <v>10067</v>
      </c>
      <c r="J2069" s="1" t="s">
        <v>10066</v>
      </c>
      <c r="K2069" s="1" t="s">
        <v>10068</v>
      </c>
      <c r="L2069" s="1" t="s">
        <v>15</v>
      </c>
      <c r="M2069" s="1" t="s">
        <v>15</v>
      </c>
      <c r="N2069" s="1" t="s">
        <v>15</v>
      </c>
      <c r="O2069" s="1" t="s">
        <v>123</v>
      </c>
    </row>
    <row r="2070" spans="1:15" ht="22.5" customHeight="1" x14ac:dyDescent="0.25">
      <c r="A2070" s="8" t="s">
        <v>10069</v>
      </c>
      <c r="B2070" s="46">
        <v>45051.450694444444</v>
      </c>
      <c r="C2070" s="9">
        <v>1</v>
      </c>
      <c r="D2070" s="9">
        <v>8140.53</v>
      </c>
      <c r="E2070" s="1" t="s">
        <v>1178</v>
      </c>
      <c r="F2070" s="1" t="s">
        <v>1179</v>
      </c>
      <c r="G2070" s="9" t="s">
        <v>19</v>
      </c>
      <c r="H2070" s="1" t="s">
        <v>8431</v>
      </c>
      <c r="I2070" s="1" t="s">
        <v>8432</v>
      </c>
      <c r="J2070" s="1" t="s">
        <v>8431</v>
      </c>
      <c r="K2070" s="1" t="s">
        <v>8433</v>
      </c>
      <c r="L2070" s="1" t="s">
        <v>1376</v>
      </c>
      <c r="M2070" s="1" t="s">
        <v>59</v>
      </c>
      <c r="N2070" s="1" t="s">
        <v>568</v>
      </c>
      <c r="O2070" s="1" t="s">
        <v>61</v>
      </c>
    </row>
    <row r="2071" spans="1:15" ht="22.5" customHeight="1" x14ac:dyDescent="0.25">
      <c r="A2071" s="8" t="s">
        <v>10070</v>
      </c>
      <c r="B2071" s="46">
        <v>45051.393055555556</v>
      </c>
      <c r="C2071" s="9">
        <v>1</v>
      </c>
      <c r="D2071" s="9">
        <v>5488.09</v>
      </c>
      <c r="E2071" s="1" t="s">
        <v>418</v>
      </c>
      <c r="F2071" s="1" t="s">
        <v>419</v>
      </c>
      <c r="G2071" s="9" t="s">
        <v>19</v>
      </c>
      <c r="H2071" s="1" t="s">
        <v>10071</v>
      </c>
      <c r="I2071" s="1" t="s">
        <v>10072</v>
      </c>
      <c r="J2071" s="1" t="s">
        <v>10071</v>
      </c>
      <c r="K2071" s="1" t="s">
        <v>10073</v>
      </c>
      <c r="L2071" s="1" t="s">
        <v>10074</v>
      </c>
      <c r="M2071" s="1" t="s">
        <v>69</v>
      </c>
      <c r="N2071" s="1" t="s">
        <v>10075</v>
      </c>
      <c r="O2071" s="1" t="s">
        <v>35</v>
      </c>
    </row>
    <row r="2072" spans="1:15" ht="22.5" customHeight="1" x14ac:dyDescent="0.25">
      <c r="A2072" s="8" t="s">
        <v>10076</v>
      </c>
      <c r="B2072" s="46">
        <v>45051.284722222219</v>
      </c>
      <c r="C2072" s="9">
        <v>1</v>
      </c>
      <c r="D2072" s="9">
        <v>8717.7199999999993</v>
      </c>
      <c r="E2072" s="1" t="s">
        <v>3873</v>
      </c>
      <c r="F2072" s="1" t="s">
        <v>3874</v>
      </c>
      <c r="G2072" s="9" t="s">
        <v>19</v>
      </c>
      <c r="H2072" s="1" t="s">
        <v>10077</v>
      </c>
      <c r="I2072" s="1" t="s">
        <v>10078</v>
      </c>
      <c r="J2072" s="1" t="s">
        <v>10077</v>
      </c>
      <c r="K2072" s="1" t="s">
        <v>10079</v>
      </c>
      <c r="L2072" s="1" t="s">
        <v>3392</v>
      </c>
      <c r="M2072" s="1" t="s">
        <v>24</v>
      </c>
      <c r="N2072" s="1" t="s">
        <v>3393</v>
      </c>
      <c r="O2072" s="1" t="s">
        <v>61</v>
      </c>
    </row>
    <row r="2073" spans="1:15" ht="22.5" customHeight="1" x14ac:dyDescent="0.25">
      <c r="A2073" s="8" t="s">
        <v>10080</v>
      </c>
      <c r="B2073" s="46">
        <v>45051.265972222223</v>
      </c>
      <c r="C2073" s="9">
        <v>1</v>
      </c>
      <c r="D2073" s="9">
        <v>9868.1299999999992</v>
      </c>
      <c r="E2073" s="1" t="s">
        <v>243</v>
      </c>
      <c r="F2073" s="1" t="s">
        <v>244</v>
      </c>
      <c r="G2073" s="9" t="s">
        <v>19</v>
      </c>
      <c r="H2073" s="1" t="s">
        <v>10081</v>
      </c>
      <c r="I2073" s="1" t="s">
        <v>10082</v>
      </c>
      <c r="J2073" s="1" t="s">
        <v>10081</v>
      </c>
      <c r="K2073" s="1" t="s">
        <v>10083</v>
      </c>
      <c r="L2073" s="1" t="s">
        <v>10084</v>
      </c>
      <c r="M2073" s="1" t="s">
        <v>24</v>
      </c>
      <c r="N2073" s="1" t="s">
        <v>10085</v>
      </c>
      <c r="O2073" s="1" t="s">
        <v>35</v>
      </c>
    </row>
    <row r="2074" spans="1:15" ht="22.5" customHeight="1" x14ac:dyDescent="0.25">
      <c r="A2074" s="8" t="s">
        <v>10086</v>
      </c>
      <c r="B2074" s="46">
        <v>45051.265277777777</v>
      </c>
      <c r="C2074" s="9">
        <v>1</v>
      </c>
      <c r="D2074" s="9">
        <v>11057.96</v>
      </c>
      <c r="E2074" s="1" t="s">
        <v>10087</v>
      </c>
      <c r="F2074" s="1" t="s">
        <v>10088</v>
      </c>
      <c r="G2074" s="9" t="s">
        <v>19</v>
      </c>
      <c r="H2074" s="1" t="s">
        <v>10081</v>
      </c>
      <c r="I2074" s="1" t="s">
        <v>10082</v>
      </c>
      <c r="J2074" s="1" t="s">
        <v>10081</v>
      </c>
      <c r="K2074" s="1" t="s">
        <v>10083</v>
      </c>
      <c r="L2074" s="1" t="s">
        <v>10084</v>
      </c>
      <c r="M2074" s="1" t="s">
        <v>24</v>
      </c>
      <c r="N2074" s="1" t="s">
        <v>10085</v>
      </c>
      <c r="O2074" s="1" t="s">
        <v>35</v>
      </c>
    </row>
    <row r="2075" spans="1:15" ht="22.5" customHeight="1" x14ac:dyDescent="0.25">
      <c r="A2075" s="8" t="s">
        <v>10089</v>
      </c>
      <c r="B2075" s="46">
        <v>45051.093055555553</v>
      </c>
      <c r="C2075" s="9">
        <v>1</v>
      </c>
      <c r="D2075" s="9">
        <v>10589.51</v>
      </c>
      <c r="E2075" s="1" t="s">
        <v>1624</v>
      </c>
      <c r="F2075" s="1" t="s">
        <v>1625</v>
      </c>
      <c r="G2075" s="9" t="s">
        <v>29</v>
      </c>
      <c r="H2075" s="1" t="s">
        <v>10090</v>
      </c>
      <c r="I2075" s="1" t="s">
        <v>10091</v>
      </c>
      <c r="J2075" s="1" t="s">
        <v>10090</v>
      </c>
      <c r="K2075" s="1" t="s">
        <v>10092</v>
      </c>
      <c r="L2075" s="1" t="s">
        <v>8266</v>
      </c>
      <c r="M2075" s="1" t="s">
        <v>218</v>
      </c>
      <c r="N2075" s="1" t="s">
        <v>8267</v>
      </c>
      <c r="O2075" s="1" t="s">
        <v>35</v>
      </c>
    </row>
    <row r="2076" spans="1:15" ht="22.5" customHeight="1" x14ac:dyDescent="0.25">
      <c r="A2076" s="8" t="s">
        <v>10093</v>
      </c>
      <c r="B2076" s="46">
        <v>45051.09097222222</v>
      </c>
      <c r="C2076" s="9">
        <v>1</v>
      </c>
      <c r="D2076" s="9">
        <v>14292.93</v>
      </c>
      <c r="E2076" s="1" t="s">
        <v>5686</v>
      </c>
      <c r="F2076" s="1" t="s">
        <v>5687</v>
      </c>
      <c r="G2076" s="9" t="s">
        <v>19</v>
      </c>
      <c r="H2076" s="1" t="s">
        <v>10094</v>
      </c>
      <c r="I2076" s="1" t="s">
        <v>10095</v>
      </c>
      <c r="J2076" s="1" t="s">
        <v>10094</v>
      </c>
      <c r="K2076" s="1" t="s">
        <v>10096</v>
      </c>
      <c r="L2076" s="1" t="s">
        <v>402</v>
      </c>
      <c r="M2076" s="1" t="s">
        <v>59</v>
      </c>
      <c r="N2076" s="1" t="s">
        <v>3888</v>
      </c>
      <c r="O2076" s="1" t="s">
        <v>61</v>
      </c>
    </row>
    <row r="2077" spans="1:15" ht="22.5" customHeight="1" x14ac:dyDescent="0.25">
      <c r="A2077" s="8" t="s">
        <v>10097</v>
      </c>
      <c r="B2077" s="46">
        <v>45051.080555555556</v>
      </c>
      <c r="C2077" s="9">
        <v>1</v>
      </c>
      <c r="D2077" s="9">
        <v>3874.28</v>
      </c>
      <c r="E2077" s="1" t="s">
        <v>881</v>
      </c>
      <c r="F2077" s="1" t="s">
        <v>882</v>
      </c>
      <c r="G2077" s="9" t="s">
        <v>29</v>
      </c>
      <c r="H2077" s="1" t="s">
        <v>10098</v>
      </c>
      <c r="I2077" s="1" t="s">
        <v>10099</v>
      </c>
      <c r="J2077" s="1" t="s">
        <v>10098</v>
      </c>
      <c r="K2077" s="1" t="s">
        <v>10100</v>
      </c>
      <c r="L2077" s="1" t="s">
        <v>3936</v>
      </c>
      <c r="M2077" s="1" t="s">
        <v>59</v>
      </c>
      <c r="N2077" s="1" t="s">
        <v>2354</v>
      </c>
      <c r="O2077" s="1" t="s">
        <v>61</v>
      </c>
    </row>
    <row r="2078" spans="1:15" ht="22.5" customHeight="1" x14ac:dyDescent="0.25">
      <c r="A2078" s="8" t="s">
        <v>10101</v>
      </c>
      <c r="B2078" s="46">
        <v>45051.006944444445</v>
      </c>
      <c r="C2078" s="9">
        <v>1</v>
      </c>
      <c r="D2078" s="9">
        <v>6169.5</v>
      </c>
      <c r="E2078" s="1" t="s">
        <v>27</v>
      </c>
      <c r="F2078" s="1" t="s">
        <v>28</v>
      </c>
      <c r="G2078" s="9" t="s">
        <v>29</v>
      </c>
      <c r="H2078" s="1" t="s">
        <v>10102</v>
      </c>
      <c r="I2078" s="1" t="s">
        <v>10103</v>
      </c>
      <c r="J2078" s="1" t="s">
        <v>10102</v>
      </c>
      <c r="K2078" s="1" t="s">
        <v>10104</v>
      </c>
      <c r="L2078" s="1" t="s">
        <v>10105</v>
      </c>
      <c r="M2078" s="1" t="s">
        <v>289</v>
      </c>
      <c r="N2078" s="1" t="s">
        <v>3624</v>
      </c>
      <c r="O2078" s="1" t="s">
        <v>35</v>
      </c>
    </row>
    <row r="2079" spans="1:15" ht="22.5" customHeight="1" x14ac:dyDescent="0.25">
      <c r="A2079" s="8" t="s">
        <v>10106</v>
      </c>
      <c r="B2079" s="46">
        <v>45050.988888888889</v>
      </c>
      <c r="C2079" s="9">
        <v>1</v>
      </c>
      <c r="D2079" s="9">
        <v>20397.98</v>
      </c>
      <c r="E2079" s="1" t="s">
        <v>95</v>
      </c>
      <c r="F2079" s="1" t="s">
        <v>96</v>
      </c>
      <c r="G2079" s="9" t="s">
        <v>29</v>
      </c>
      <c r="H2079" s="1" t="s">
        <v>10107</v>
      </c>
      <c r="I2079" s="1" t="s">
        <v>10108</v>
      </c>
      <c r="J2079" s="1" t="s">
        <v>10107</v>
      </c>
      <c r="K2079" s="1" t="s">
        <v>10109</v>
      </c>
      <c r="L2079" s="1" t="s">
        <v>810</v>
      </c>
      <c r="M2079" s="1" t="s">
        <v>24</v>
      </c>
      <c r="N2079" s="1" t="s">
        <v>811</v>
      </c>
      <c r="O2079" s="1" t="s">
        <v>61</v>
      </c>
    </row>
    <row r="2080" spans="1:15" ht="22.5" customHeight="1" x14ac:dyDescent="0.25">
      <c r="A2080" s="8" t="s">
        <v>10110</v>
      </c>
      <c r="B2080" s="46">
        <v>45050.928472222222</v>
      </c>
      <c r="C2080" s="9">
        <v>1</v>
      </c>
      <c r="D2080" s="9">
        <v>7909.6</v>
      </c>
      <c r="E2080" s="1" t="s">
        <v>911</v>
      </c>
      <c r="F2080" s="1" t="s">
        <v>912</v>
      </c>
      <c r="G2080" s="9" t="s">
        <v>29</v>
      </c>
      <c r="H2080" s="1" t="s">
        <v>10111</v>
      </c>
      <c r="I2080" s="1" t="s">
        <v>10112</v>
      </c>
      <c r="J2080" s="1" t="s">
        <v>10111</v>
      </c>
      <c r="K2080" s="1" t="s">
        <v>10113</v>
      </c>
      <c r="L2080" s="1" t="s">
        <v>8284</v>
      </c>
      <c r="M2080" s="1" t="s">
        <v>24</v>
      </c>
      <c r="N2080" s="1" t="s">
        <v>2181</v>
      </c>
      <c r="O2080" s="1" t="s">
        <v>61</v>
      </c>
    </row>
    <row r="2081" spans="1:15" ht="22.5" customHeight="1" x14ac:dyDescent="0.25">
      <c r="A2081" s="8" t="s">
        <v>10114</v>
      </c>
      <c r="B2081" s="46">
        <v>45050.923611111109</v>
      </c>
      <c r="C2081" s="9">
        <v>1</v>
      </c>
      <c r="D2081" s="9">
        <v>15931.38</v>
      </c>
      <c r="E2081" s="1" t="s">
        <v>284</v>
      </c>
      <c r="F2081" s="1" t="s">
        <v>608</v>
      </c>
      <c r="G2081" s="9" t="s">
        <v>29</v>
      </c>
      <c r="H2081" s="1" t="s">
        <v>10115</v>
      </c>
      <c r="I2081" s="1" t="s">
        <v>10116</v>
      </c>
      <c r="J2081" s="1" t="s">
        <v>10115</v>
      </c>
      <c r="K2081" s="1" t="s">
        <v>10117</v>
      </c>
      <c r="L2081" s="1" t="s">
        <v>3898</v>
      </c>
      <c r="M2081" s="1" t="s">
        <v>24</v>
      </c>
      <c r="N2081" s="1" t="s">
        <v>3116</v>
      </c>
      <c r="O2081" s="1" t="s">
        <v>61</v>
      </c>
    </row>
    <row r="2082" spans="1:15" ht="22.5" customHeight="1" x14ac:dyDescent="0.25">
      <c r="A2082" s="8" t="s">
        <v>10118</v>
      </c>
      <c r="B2082" s="46">
        <v>45050.871527777781</v>
      </c>
      <c r="C2082" s="9">
        <v>1</v>
      </c>
      <c r="D2082" s="9">
        <v>8485.6200000000008</v>
      </c>
      <c r="E2082" s="1" t="s">
        <v>221</v>
      </c>
      <c r="F2082" s="1" t="s">
        <v>222</v>
      </c>
      <c r="G2082" s="9" t="s">
        <v>29</v>
      </c>
      <c r="H2082" s="1" t="s">
        <v>8714</v>
      </c>
      <c r="I2082" s="1" t="s">
        <v>8715</v>
      </c>
      <c r="J2082" s="1" t="s">
        <v>8714</v>
      </c>
      <c r="K2082" s="1" t="s">
        <v>8716</v>
      </c>
      <c r="L2082" s="1" t="s">
        <v>3837</v>
      </c>
      <c r="M2082" s="1" t="s">
        <v>1466</v>
      </c>
      <c r="N2082" s="1" t="s">
        <v>3838</v>
      </c>
      <c r="O2082" s="1" t="s">
        <v>35</v>
      </c>
    </row>
    <row r="2083" spans="1:15" ht="22.5" customHeight="1" x14ac:dyDescent="0.25">
      <c r="A2083" s="8" t="s">
        <v>10119</v>
      </c>
      <c r="B2083" s="46">
        <v>45050.870138888888</v>
      </c>
      <c r="C2083" s="9">
        <v>1</v>
      </c>
      <c r="D2083" s="9">
        <v>12768.4</v>
      </c>
      <c r="E2083" s="1" t="s">
        <v>53</v>
      </c>
      <c r="F2083" s="1" t="s">
        <v>54</v>
      </c>
      <c r="G2083" s="9" t="s">
        <v>29</v>
      </c>
      <c r="H2083" s="1" t="s">
        <v>10120</v>
      </c>
      <c r="I2083" s="1" t="s">
        <v>10121</v>
      </c>
      <c r="J2083" s="1" t="s">
        <v>10120</v>
      </c>
      <c r="K2083" s="1" t="s">
        <v>10122</v>
      </c>
      <c r="L2083" s="1" t="s">
        <v>1698</v>
      </c>
      <c r="M2083" s="1" t="s">
        <v>59</v>
      </c>
      <c r="N2083" s="1" t="s">
        <v>309</v>
      </c>
      <c r="O2083" s="1" t="s">
        <v>61</v>
      </c>
    </row>
    <row r="2084" spans="1:15" ht="22.5" customHeight="1" x14ac:dyDescent="0.25">
      <c r="A2084" s="8" t="s">
        <v>10123</v>
      </c>
      <c r="B2084" s="46">
        <v>45050.855555555558</v>
      </c>
      <c r="C2084" s="9">
        <v>1</v>
      </c>
      <c r="D2084" s="9">
        <v>8140.54</v>
      </c>
      <c r="E2084" s="1" t="s">
        <v>1178</v>
      </c>
      <c r="F2084" s="1" t="s">
        <v>1179</v>
      </c>
      <c r="G2084" s="9" t="s">
        <v>19</v>
      </c>
      <c r="H2084" s="1" t="s">
        <v>10124</v>
      </c>
      <c r="I2084" s="1" t="s">
        <v>10125</v>
      </c>
      <c r="J2084" s="1" t="s">
        <v>10124</v>
      </c>
      <c r="K2084" s="1" t="s">
        <v>10126</v>
      </c>
      <c r="L2084" s="1" t="s">
        <v>1261</v>
      </c>
      <c r="M2084" s="1" t="s">
        <v>59</v>
      </c>
      <c r="N2084" s="1" t="s">
        <v>1262</v>
      </c>
      <c r="O2084" s="1" t="s">
        <v>61</v>
      </c>
    </row>
    <row r="2085" spans="1:15" ht="22.5" customHeight="1" x14ac:dyDescent="0.25">
      <c r="A2085" s="8" t="s">
        <v>10127</v>
      </c>
      <c r="B2085" s="46">
        <v>45050.853472222225</v>
      </c>
      <c r="C2085" s="9">
        <v>1</v>
      </c>
      <c r="D2085" s="9">
        <v>36602.83</v>
      </c>
      <c r="E2085" s="1" t="s">
        <v>888</v>
      </c>
      <c r="F2085" s="1" t="s">
        <v>889</v>
      </c>
      <c r="G2085" s="9" t="s">
        <v>29</v>
      </c>
      <c r="H2085" s="1" t="s">
        <v>8714</v>
      </c>
      <c r="I2085" s="1" t="s">
        <v>8715</v>
      </c>
      <c r="J2085" s="1" t="s">
        <v>8714</v>
      </c>
      <c r="K2085" s="1" t="s">
        <v>8716</v>
      </c>
      <c r="L2085" s="1" t="s">
        <v>3837</v>
      </c>
      <c r="M2085" s="1" t="s">
        <v>1466</v>
      </c>
      <c r="N2085" s="1" t="s">
        <v>3838</v>
      </c>
      <c r="O2085" s="1" t="s">
        <v>35</v>
      </c>
    </row>
    <row r="2086" spans="1:15" ht="22.5" customHeight="1" x14ac:dyDescent="0.25">
      <c r="A2086" s="8" t="s">
        <v>10128</v>
      </c>
      <c r="B2086" s="46">
        <v>45050.824999999997</v>
      </c>
      <c r="C2086" s="9">
        <v>1</v>
      </c>
      <c r="D2086" s="9">
        <v>22120.47</v>
      </c>
      <c r="E2086" s="1" t="s">
        <v>4867</v>
      </c>
      <c r="F2086" s="1" t="s">
        <v>4868</v>
      </c>
      <c r="G2086" s="9" t="s">
        <v>19</v>
      </c>
      <c r="H2086" s="1" t="s">
        <v>10129</v>
      </c>
      <c r="I2086" s="1" t="s">
        <v>10130</v>
      </c>
      <c r="J2086" s="1" t="s">
        <v>10129</v>
      </c>
      <c r="K2086" s="1" t="s">
        <v>10131</v>
      </c>
      <c r="L2086" s="1" t="s">
        <v>1528</v>
      </c>
      <c r="M2086" s="1" t="s">
        <v>24</v>
      </c>
      <c r="N2086" s="1" t="s">
        <v>1529</v>
      </c>
      <c r="O2086" s="1" t="s">
        <v>61</v>
      </c>
    </row>
    <row r="2087" spans="1:15" ht="22.5" customHeight="1" x14ac:dyDescent="0.25">
      <c r="A2087" s="8" t="s">
        <v>10132</v>
      </c>
      <c r="B2087" s="46">
        <v>45050.818749999999</v>
      </c>
      <c r="C2087" s="9">
        <v>1</v>
      </c>
      <c r="D2087" s="9">
        <v>2127.12</v>
      </c>
      <c r="E2087" s="1" t="s">
        <v>2588</v>
      </c>
      <c r="F2087" s="1" t="s">
        <v>10133</v>
      </c>
      <c r="G2087" s="9" t="s">
        <v>19</v>
      </c>
      <c r="H2087" s="1" t="s">
        <v>10134</v>
      </c>
      <c r="I2087" s="1" t="s">
        <v>10135</v>
      </c>
      <c r="J2087" s="1" t="s">
        <v>10134</v>
      </c>
      <c r="K2087" s="1" t="s">
        <v>10136</v>
      </c>
      <c r="L2087" s="1" t="s">
        <v>10137</v>
      </c>
      <c r="M2087" s="1" t="s">
        <v>24</v>
      </c>
      <c r="N2087" s="1" t="s">
        <v>600</v>
      </c>
      <c r="O2087" s="1" t="s">
        <v>61</v>
      </c>
    </row>
    <row r="2088" spans="1:15" ht="22.5" customHeight="1" x14ac:dyDescent="0.25">
      <c r="A2088" s="8" t="s">
        <v>10138</v>
      </c>
      <c r="B2088" s="46">
        <v>45050.80972222222</v>
      </c>
      <c r="C2088" s="9">
        <v>1</v>
      </c>
      <c r="D2088" s="9">
        <v>6527.67</v>
      </c>
      <c r="E2088" s="1" t="s">
        <v>911</v>
      </c>
      <c r="F2088" s="1" t="s">
        <v>912</v>
      </c>
      <c r="G2088" s="9" t="s">
        <v>29</v>
      </c>
      <c r="H2088" s="1" t="s">
        <v>10139</v>
      </c>
      <c r="I2088" s="1" t="s">
        <v>10140</v>
      </c>
      <c r="J2088" s="1" t="s">
        <v>10139</v>
      </c>
      <c r="K2088" s="1" t="s">
        <v>10141</v>
      </c>
      <c r="L2088" s="1" t="s">
        <v>1159</v>
      </c>
      <c r="M2088" s="1" t="s">
        <v>263</v>
      </c>
      <c r="N2088" s="1" t="s">
        <v>1160</v>
      </c>
      <c r="O2088" s="1" t="s">
        <v>35</v>
      </c>
    </row>
    <row r="2089" spans="1:15" ht="22.5" customHeight="1" x14ac:dyDescent="0.25">
      <c r="A2089" s="8" t="s">
        <v>10142</v>
      </c>
      <c r="B2089" s="46">
        <v>45050.804861111108</v>
      </c>
      <c r="C2089" s="9">
        <v>1</v>
      </c>
      <c r="D2089" s="9">
        <v>4316.04</v>
      </c>
      <c r="E2089" s="1" t="s">
        <v>359</v>
      </c>
      <c r="F2089" s="1" t="s">
        <v>360</v>
      </c>
      <c r="G2089" s="9" t="s">
        <v>19</v>
      </c>
      <c r="H2089" s="1" t="s">
        <v>10143</v>
      </c>
      <c r="I2089" s="1" t="s">
        <v>10144</v>
      </c>
      <c r="J2089" s="1" t="s">
        <v>10143</v>
      </c>
      <c r="K2089" s="1" t="s">
        <v>10145</v>
      </c>
      <c r="L2089" s="1" t="s">
        <v>10146</v>
      </c>
      <c r="M2089" s="1" t="s">
        <v>24</v>
      </c>
      <c r="N2089" s="1" t="s">
        <v>5498</v>
      </c>
      <c r="O2089" s="1" t="s">
        <v>35</v>
      </c>
    </row>
    <row r="2090" spans="1:15" ht="22.5" customHeight="1" x14ac:dyDescent="0.25">
      <c r="A2090" s="8" t="s">
        <v>10147</v>
      </c>
      <c r="B2090" s="46">
        <v>45050.777083333334</v>
      </c>
      <c r="C2090" s="9">
        <v>1</v>
      </c>
      <c r="D2090" s="9">
        <v>5186.0600000000004</v>
      </c>
      <c r="E2090" s="1" t="s">
        <v>418</v>
      </c>
      <c r="F2090" s="1" t="s">
        <v>419</v>
      </c>
      <c r="G2090" s="9" t="s">
        <v>19</v>
      </c>
      <c r="H2090" s="1" t="s">
        <v>10148</v>
      </c>
      <c r="I2090" s="1" t="s">
        <v>10149</v>
      </c>
      <c r="J2090" s="1" t="s">
        <v>10148</v>
      </c>
      <c r="K2090" s="1" t="s">
        <v>10150</v>
      </c>
      <c r="L2090" s="1" t="s">
        <v>592</v>
      </c>
      <c r="M2090" s="1" t="s">
        <v>593</v>
      </c>
      <c r="N2090" s="1" t="s">
        <v>594</v>
      </c>
      <c r="O2090" s="1" t="s">
        <v>35</v>
      </c>
    </row>
    <row r="2091" spans="1:15" ht="22.5" customHeight="1" x14ac:dyDescent="0.25">
      <c r="A2091" s="10" t="s">
        <v>10151</v>
      </c>
      <c r="B2091" s="47">
        <v>45050.720833333333</v>
      </c>
      <c r="C2091" s="11" t="s">
        <v>16</v>
      </c>
      <c r="D2091" s="12">
        <v>35781.230000000003</v>
      </c>
      <c r="E2091" s="13" t="s">
        <v>15</v>
      </c>
      <c r="F2091" s="14" t="s">
        <v>15</v>
      </c>
      <c r="G2091" s="15" t="s">
        <v>15</v>
      </c>
      <c r="H2091" s="16" t="s">
        <v>10152</v>
      </c>
      <c r="I2091" s="17" t="s">
        <v>10153</v>
      </c>
      <c r="J2091" s="18" t="s">
        <v>10152</v>
      </c>
      <c r="K2091" s="19" t="s">
        <v>10154</v>
      </c>
      <c r="L2091" s="20" t="s">
        <v>10155</v>
      </c>
      <c r="M2091" s="21" t="s">
        <v>24</v>
      </c>
      <c r="N2091" s="22" t="s">
        <v>10156</v>
      </c>
      <c r="O2091" s="23" t="s">
        <v>61</v>
      </c>
    </row>
    <row r="2092" spans="1:15" ht="22.5" customHeight="1" x14ac:dyDescent="0.25">
      <c r="A2092" s="24" t="s">
        <v>10157</v>
      </c>
      <c r="B2092" s="48">
        <v>45050.720833333333</v>
      </c>
      <c r="C2092" s="25">
        <v>1</v>
      </c>
      <c r="D2092" s="26" t="s">
        <v>16</v>
      </c>
      <c r="E2092" s="27" t="s">
        <v>5165</v>
      </c>
      <c r="F2092" s="28" t="s">
        <v>5166</v>
      </c>
      <c r="G2092" s="29" t="s">
        <v>19</v>
      </c>
      <c r="H2092" s="30" t="s">
        <v>15</v>
      </c>
      <c r="I2092" s="31" t="s">
        <v>15</v>
      </c>
      <c r="J2092" s="32" t="s">
        <v>15</v>
      </c>
      <c r="K2092" s="33" t="s">
        <v>15</v>
      </c>
      <c r="L2092" s="34" t="s">
        <v>15</v>
      </c>
      <c r="M2092" s="35" t="s">
        <v>15</v>
      </c>
      <c r="N2092" s="36" t="s">
        <v>15</v>
      </c>
      <c r="O2092" s="37" t="s">
        <v>15</v>
      </c>
    </row>
    <row r="2093" spans="1:15" ht="22.5" customHeight="1" x14ac:dyDescent="0.25">
      <c r="A2093" s="24" t="s">
        <v>10158</v>
      </c>
      <c r="B2093" s="48">
        <v>45050.720833333333</v>
      </c>
      <c r="C2093" s="25">
        <v>1</v>
      </c>
      <c r="D2093" s="26" t="s">
        <v>16</v>
      </c>
      <c r="E2093" s="27" t="s">
        <v>3118</v>
      </c>
      <c r="F2093" s="28" t="s">
        <v>3119</v>
      </c>
      <c r="G2093" s="29" t="s">
        <v>19</v>
      </c>
      <c r="H2093" s="30" t="s">
        <v>15</v>
      </c>
      <c r="I2093" s="31" t="s">
        <v>15</v>
      </c>
      <c r="J2093" s="32" t="s">
        <v>15</v>
      </c>
      <c r="K2093" s="33" t="s">
        <v>15</v>
      </c>
      <c r="L2093" s="34" t="s">
        <v>15</v>
      </c>
      <c r="M2093" s="35" t="s">
        <v>15</v>
      </c>
      <c r="N2093" s="36" t="s">
        <v>15</v>
      </c>
      <c r="O2093" s="37" t="s">
        <v>15</v>
      </c>
    </row>
    <row r="2094" spans="1:15" ht="22.5" customHeight="1" x14ac:dyDescent="0.25">
      <c r="A2094" s="8" t="s">
        <v>10159</v>
      </c>
      <c r="B2094" s="46">
        <v>45050.692361111112</v>
      </c>
      <c r="C2094" s="9">
        <v>1</v>
      </c>
      <c r="D2094" s="9">
        <v>8511.9599999999991</v>
      </c>
      <c r="E2094" s="1" t="s">
        <v>221</v>
      </c>
      <c r="F2094" s="1" t="s">
        <v>222</v>
      </c>
      <c r="G2094" s="9" t="s">
        <v>29</v>
      </c>
      <c r="H2094" s="1" t="s">
        <v>10160</v>
      </c>
      <c r="I2094" s="1" t="s">
        <v>10161</v>
      </c>
      <c r="J2094" s="1" t="s">
        <v>10160</v>
      </c>
      <c r="K2094" s="1" t="s">
        <v>10162</v>
      </c>
      <c r="L2094" s="1" t="s">
        <v>5276</v>
      </c>
      <c r="M2094" s="1" t="s">
        <v>24</v>
      </c>
      <c r="N2094" s="1" t="s">
        <v>5277</v>
      </c>
      <c r="O2094" s="1" t="s">
        <v>35</v>
      </c>
    </row>
    <row r="2095" spans="1:15" ht="22.5" customHeight="1" x14ac:dyDescent="0.25">
      <c r="A2095" s="8" t="s">
        <v>10163</v>
      </c>
      <c r="B2095" s="46">
        <v>45050.691666666666</v>
      </c>
      <c r="C2095" s="9">
        <v>1</v>
      </c>
      <c r="D2095" s="9">
        <v>10121.91</v>
      </c>
      <c r="E2095" s="1" t="s">
        <v>2699</v>
      </c>
      <c r="F2095" s="1" t="s">
        <v>8253</v>
      </c>
      <c r="G2095" s="9" t="s">
        <v>19</v>
      </c>
      <c r="H2095" s="1" t="s">
        <v>10164</v>
      </c>
      <c r="I2095" s="1" t="s">
        <v>10165</v>
      </c>
      <c r="J2095" s="1" t="s">
        <v>10164</v>
      </c>
      <c r="K2095" s="1" t="s">
        <v>10166</v>
      </c>
      <c r="L2095" s="1" t="s">
        <v>3293</v>
      </c>
      <c r="M2095" s="1" t="s">
        <v>24</v>
      </c>
      <c r="N2095" s="1" t="s">
        <v>2566</v>
      </c>
      <c r="O2095" s="1" t="s">
        <v>61</v>
      </c>
    </row>
    <row r="2096" spans="1:15" ht="22.5" customHeight="1" x14ac:dyDescent="0.25">
      <c r="A2096" s="8" t="s">
        <v>10167</v>
      </c>
      <c r="B2096" s="46">
        <v>45050.677083333336</v>
      </c>
      <c r="C2096" s="9">
        <v>1</v>
      </c>
      <c r="D2096" s="9">
        <v>5877.52</v>
      </c>
      <c r="E2096" s="1" t="s">
        <v>1390</v>
      </c>
      <c r="F2096" s="1" t="s">
        <v>1391</v>
      </c>
      <c r="G2096" s="9" t="s">
        <v>29</v>
      </c>
      <c r="H2096" s="1" t="s">
        <v>10168</v>
      </c>
      <c r="I2096" s="1" t="s">
        <v>10169</v>
      </c>
      <c r="J2096" s="1" t="s">
        <v>10168</v>
      </c>
      <c r="K2096" s="1" t="s">
        <v>10170</v>
      </c>
      <c r="L2096" s="1" t="s">
        <v>1046</v>
      </c>
      <c r="M2096" s="1" t="s">
        <v>24</v>
      </c>
      <c r="N2096" s="1" t="s">
        <v>1047</v>
      </c>
      <c r="O2096" s="1" t="s">
        <v>35</v>
      </c>
    </row>
    <row r="2097" spans="1:15" ht="22.5" customHeight="1" x14ac:dyDescent="0.25">
      <c r="A2097" s="8" t="s">
        <v>10171</v>
      </c>
      <c r="B2097" s="46">
        <v>45050.615972222222</v>
      </c>
      <c r="C2097" s="9">
        <v>1</v>
      </c>
      <c r="D2097" s="9">
        <v>6025.41</v>
      </c>
      <c r="E2097" s="1" t="s">
        <v>2144</v>
      </c>
      <c r="F2097" s="1" t="s">
        <v>2145</v>
      </c>
      <c r="G2097" s="9" t="s">
        <v>19</v>
      </c>
      <c r="H2097" s="1" t="s">
        <v>10172</v>
      </c>
      <c r="I2097" s="1" t="s">
        <v>10173</v>
      </c>
      <c r="J2097" s="1" t="s">
        <v>10172</v>
      </c>
      <c r="K2097" s="1" t="s">
        <v>10174</v>
      </c>
      <c r="L2097" s="1" t="s">
        <v>254</v>
      </c>
      <c r="M2097" s="1" t="s">
        <v>131</v>
      </c>
      <c r="N2097" s="1" t="s">
        <v>3526</v>
      </c>
      <c r="O2097" s="1" t="s">
        <v>35</v>
      </c>
    </row>
    <row r="2098" spans="1:15" ht="22.5" customHeight="1" x14ac:dyDescent="0.25">
      <c r="A2098" s="8" t="s">
        <v>10175</v>
      </c>
      <c r="B2098" s="46">
        <v>45050.612500000003</v>
      </c>
      <c r="C2098" s="9">
        <v>1</v>
      </c>
      <c r="D2098" s="9">
        <v>6621.08</v>
      </c>
      <c r="E2098" s="1" t="s">
        <v>418</v>
      </c>
      <c r="F2098" s="1" t="s">
        <v>419</v>
      </c>
      <c r="G2098" s="9" t="s">
        <v>19</v>
      </c>
      <c r="H2098" s="1" t="s">
        <v>10176</v>
      </c>
      <c r="I2098" s="1" t="s">
        <v>10177</v>
      </c>
      <c r="J2098" s="1" t="s">
        <v>10176</v>
      </c>
      <c r="K2098" s="1" t="s">
        <v>10178</v>
      </c>
      <c r="L2098" s="1" t="s">
        <v>402</v>
      </c>
      <c r="M2098" s="1" t="s">
        <v>59</v>
      </c>
      <c r="N2098" s="1" t="s">
        <v>3888</v>
      </c>
      <c r="O2098" s="1" t="s">
        <v>61</v>
      </c>
    </row>
    <row r="2099" spans="1:15" ht="22.5" customHeight="1" x14ac:dyDescent="0.25">
      <c r="A2099" s="8" t="s">
        <v>10179</v>
      </c>
      <c r="B2099" s="46">
        <v>45050.586111111108</v>
      </c>
      <c r="C2099" s="9">
        <v>1</v>
      </c>
      <c r="D2099" s="9">
        <v>8235.5300000000007</v>
      </c>
      <c r="E2099" s="1" t="s">
        <v>1178</v>
      </c>
      <c r="F2099" s="1" t="s">
        <v>1179</v>
      </c>
      <c r="G2099" s="9" t="s">
        <v>19</v>
      </c>
      <c r="H2099" s="1" t="s">
        <v>10180</v>
      </c>
      <c r="I2099" s="1" t="s">
        <v>10181</v>
      </c>
      <c r="J2099" s="1" t="s">
        <v>10180</v>
      </c>
      <c r="K2099" s="1" t="s">
        <v>10182</v>
      </c>
      <c r="L2099" s="1" t="s">
        <v>7331</v>
      </c>
      <c r="M2099" s="1" t="s">
        <v>24</v>
      </c>
      <c r="N2099" s="1" t="s">
        <v>3418</v>
      </c>
      <c r="O2099" s="1" t="s">
        <v>61</v>
      </c>
    </row>
    <row r="2100" spans="1:15" ht="22.5" customHeight="1" x14ac:dyDescent="0.25">
      <c r="A2100" s="8" t="s">
        <v>10183</v>
      </c>
      <c r="B2100" s="46">
        <v>45050.546527777777</v>
      </c>
      <c r="C2100" s="9">
        <v>1</v>
      </c>
      <c r="D2100" s="9">
        <v>-4637.1000000000004</v>
      </c>
      <c r="E2100" s="1" t="s">
        <v>3873</v>
      </c>
      <c r="F2100" s="1" t="s">
        <v>3874</v>
      </c>
      <c r="G2100" s="9" t="s">
        <v>19</v>
      </c>
      <c r="H2100" s="1" t="s">
        <v>10184</v>
      </c>
      <c r="I2100" s="1" t="s">
        <v>10185</v>
      </c>
      <c r="J2100" s="1" t="s">
        <v>10184</v>
      </c>
      <c r="K2100" s="1" t="s">
        <v>10186</v>
      </c>
      <c r="L2100" s="1" t="s">
        <v>1667</v>
      </c>
      <c r="M2100" s="1" t="s">
        <v>59</v>
      </c>
      <c r="N2100" s="1" t="s">
        <v>574</v>
      </c>
      <c r="O2100" s="1" t="s">
        <v>61</v>
      </c>
    </row>
    <row r="2101" spans="1:15" ht="22.5" customHeight="1" x14ac:dyDescent="0.25">
      <c r="A2101" s="8" t="s">
        <v>10187</v>
      </c>
      <c r="B2101" s="46">
        <v>45050.545138888891</v>
      </c>
      <c r="C2101" s="9">
        <v>1</v>
      </c>
      <c r="D2101" s="9">
        <v>5877.52</v>
      </c>
      <c r="E2101" s="1" t="s">
        <v>1390</v>
      </c>
      <c r="F2101" s="1" t="s">
        <v>1391</v>
      </c>
      <c r="G2101" s="9" t="s">
        <v>29</v>
      </c>
      <c r="H2101" s="1" t="s">
        <v>10188</v>
      </c>
      <c r="I2101" s="1" t="s">
        <v>10189</v>
      </c>
      <c r="J2101" s="1" t="s">
        <v>10188</v>
      </c>
      <c r="K2101" s="1" t="s">
        <v>10190</v>
      </c>
      <c r="L2101" s="1" t="s">
        <v>10191</v>
      </c>
      <c r="M2101" s="1" t="s">
        <v>145</v>
      </c>
      <c r="N2101" s="1" t="s">
        <v>1341</v>
      </c>
      <c r="O2101" s="1" t="s">
        <v>35</v>
      </c>
    </row>
    <row r="2102" spans="1:15" ht="22.5" customHeight="1" x14ac:dyDescent="0.25">
      <c r="A2102" s="8" t="s">
        <v>10192</v>
      </c>
      <c r="B2102" s="46">
        <v>45050.535416666666</v>
      </c>
      <c r="C2102" s="9">
        <v>1</v>
      </c>
      <c r="D2102" s="9">
        <v>8329.5300000000007</v>
      </c>
      <c r="E2102" s="1" t="s">
        <v>1178</v>
      </c>
      <c r="F2102" s="1" t="s">
        <v>1179</v>
      </c>
      <c r="G2102" s="9" t="s">
        <v>19</v>
      </c>
      <c r="H2102" s="1" t="s">
        <v>10193</v>
      </c>
      <c r="I2102" s="1" t="s">
        <v>10194</v>
      </c>
      <c r="J2102" s="1" t="s">
        <v>10193</v>
      </c>
      <c r="K2102" s="1" t="s">
        <v>10195</v>
      </c>
      <c r="L2102" s="1" t="s">
        <v>1189</v>
      </c>
      <c r="M2102" s="1" t="s">
        <v>24</v>
      </c>
      <c r="N2102" s="1" t="s">
        <v>1190</v>
      </c>
      <c r="O2102" s="1" t="s">
        <v>61</v>
      </c>
    </row>
    <row r="2103" spans="1:15" ht="22.5" customHeight="1" x14ac:dyDescent="0.25">
      <c r="A2103" s="8" t="s">
        <v>10196</v>
      </c>
      <c r="B2103" s="46">
        <v>45050.521527777775</v>
      </c>
      <c r="C2103" s="9">
        <v>1</v>
      </c>
      <c r="D2103" s="9">
        <v>21429.65</v>
      </c>
      <c r="E2103" s="1" t="s">
        <v>7269</v>
      </c>
      <c r="F2103" s="1" t="s">
        <v>7270</v>
      </c>
      <c r="G2103" s="9" t="s">
        <v>29</v>
      </c>
      <c r="H2103" s="1" t="s">
        <v>10197</v>
      </c>
      <c r="I2103" s="1" t="s">
        <v>10198</v>
      </c>
      <c r="J2103" s="1" t="s">
        <v>10197</v>
      </c>
      <c r="K2103" s="1" t="s">
        <v>10199</v>
      </c>
      <c r="L2103" s="1" t="s">
        <v>240</v>
      </c>
      <c r="M2103" s="1" t="s">
        <v>24</v>
      </c>
      <c r="N2103" s="1" t="s">
        <v>241</v>
      </c>
      <c r="O2103" s="1" t="s">
        <v>15</v>
      </c>
    </row>
    <row r="2104" spans="1:15" ht="22.5" customHeight="1" x14ac:dyDescent="0.25">
      <c r="A2104" s="8" t="s">
        <v>10200</v>
      </c>
      <c r="B2104" s="46">
        <v>45050.520833333336</v>
      </c>
      <c r="C2104" s="9">
        <v>1</v>
      </c>
      <c r="D2104" s="9">
        <v>27021.69</v>
      </c>
      <c r="E2104" s="1" t="s">
        <v>17</v>
      </c>
      <c r="F2104" s="1" t="s">
        <v>18</v>
      </c>
      <c r="G2104" s="9" t="s">
        <v>19</v>
      </c>
      <c r="H2104" s="1" t="s">
        <v>10009</v>
      </c>
      <c r="I2104" s="1" t="s">
        <v>10010</v>
      </c>
      <c r="J2104" s="1" t="s">
        <v>10009</v>
      </c>
      <c r="K2104" s="1" t="s">
        <v>10011</v>
      </c>
      <c r="L2104" s="1" t="s">
        <v>886</v>
      </c>
      <c r="M2104" s="1" t="s">
        <v>59</v>
      </c>
      <c r="N2104" s="1" t="s">
        <v>152</v>
      </c>
      <c r="O2104" s="1" t="s">
        <v>15</v>
      </c>
    </row>
    <row r="2105" spans="1:15" ht="22.5" customHeight="1" x14ac:dyDescent="0.25">
      <c r="A2105" s="8" t="s">
        <v>10201</v>
      </c>
      <c r="B2105" s="46">
        <v>45050.519444444442</v>
      </c>
      <c r="C2105" s="9">
        <v>1</v>
      </c>
      <c r="D2105" s="9">
        <v>14640.88</v>
      </c>
      <c r="E2105" s="1" t="s">
        <v>284</v>
      </c>
      <c r="F2105" s="1" t="s">
        <v>608</v>
      </c>
      <c r="G2105" s="9" t="s">
        <v>29</v>
      </c>
      <c r="H2105" s="1" t="s">
        <v>10202</v>
      </c>
      <c r="I2105" s="1" t="s">
        <v>10203</v>
      </c>
      <c r="J2105" s="1" t="s">
        <v>10202</v>
      </c>
      <c r="K2105" s="1" t="s">
        <v>10204</v>
      </c>
      <c r="L2105" s="1" t="s">
        <v>10205</v>
      </c>
      <c r="M2105" s="1" t="s">
        <v>24</v>
      </c>
      <c r="N2105" s="1" t="s">
        <v>7695</v>
      </c>
      <c r="O2105" s="1" t="s">
        <v>35</v>
      </c>
    </row>
    <row r="2106" spans="1:15" ht="22.5" customHeight="1" x14ac:dyDescent="0.25">
      <c r="A2106" s="8" t="s">
        <v>10206</v>
      </c>
      <c r="B2106" s="46">
        <v>45050.518055555556</v>
      </c>
      <c r="C2106" s="9">
        <v>1</v>
      </c>
      <c r="D2106" s="9">
        <v>37386.28</v>
      </c>
      <c r="E2106" s="1" t="s">
        <v>4025</v>
      </c>
      <c r="F2106" s="1" t="s">
        <v>4026</v>
      </c>
      <c r="G2106" s="9" t="s">
        <v>19</v>
      </c>
      <c r="H2106" s="1" t="s">
        <v>10207</v>
      </c>
      <c r="I2106" s="1" t="s">
        <v>10208</v>
      </c>
      <c r="J2106" s="1" t="s">
        <v>10207</v>
      </c>
      <c r="K2106" s="1" t="s">
        <v>10209</v>
      </c>
      <c r="L2106" s="1" t="s">
        <v>1629</v>
      </c>
      <c r="M2106" s="1" t="s">
        <v>1077</v>
      </c>
      <c r="N2106" s="1" t="s">
        <v>1630</v>
      </c>
      <c r="O2106" s="1" t="s">
        <v>35</v>
      </c>
    </row>
    <row r="2107" spans="1:15" ht="22.5" customHeight="1" x14ac:dyDescent="0.25">
      <c r="A2107" s="8" t="s">
        <v>10210</v>
      </c>
      <c r="B2107" s="46">
        <v>45050.48333333333</v>
      </c>
      <c r="C2107" s="9">
        <v>1</v>
      </c>
      <c r="D2107" s="9">
        <v>3229.74</v>
      </c>
      <c r="E2107" s="1" t="s">
        <v>10211</v>
      </c>
      <c r="F2107" s="1" t="s">
        <v>3144</v>
      </c>
      <c r="G2107" s="9" t="s">
        <v>29</v>
      </c>
      <c r="H2107" s="1" t="s">
        <v>10212</v>
      </c>
      <c r="I2107" s="1" t="s">
        <v>10213</v>
      </c>
      <c r="J2107" s="1" t="s">
        <v>10212</v>
      </c>
      <c r="K2107" s="1" t="s">
        <v>10214</v>
      </c>
      <c r="L2107" s="1" t="s">
        <v>2197</v>
      </c>
      <c r="M2107" s="1" t="s">
        <v>59</v>
      </c>
      <c r="N2107" s="1" t="s">
        <v>625</v>
      </c>
      <c r="O2107" s="1" t="s">
        <v>61</v>
      </c>
    </row>
    <row r="2108" spans="1:15" ht="22.5" customHeight="1" x14ac:dyDescent="0.25">
      <c r="A2108" s="8" t="s">
        <v>10215</v>
      </c>
      <c r="B2108" s="46">
        <v>45050.434027777781</v>
      </c>
      <c r="C2108" s="9">
        <v>1</v>
      </c>
      <c r="D2108" s="9">
        <v>5922.74</v>
      </c>
      <c r="E2108" s="1" t="s">
        <v>6573</v>
      </c>
      <c r="F2108" s="1" t="s">
        <v>6574</v>
      </c>
      <c r="G2108" s="9" t="s">
        <v>19</v>
      </c>
      <c r="H2108" s="1" t="s">
        <v>10216</v>
      </c>
      <c r="I2108" s="1" t="s">
        <v>10217</v>
      </c>
      <c r="J2108" s="1" t="s">
        <v>10216</v>
      </c>
      <c r="K2108" s="1" t="s">
        <v>10218</v>
      </c>
      <c r="L2108" s="1" t="s">
        <v>799</v>
      </c>
      <c r="M2108" s="1" t="s">
        <v>24</v>
      </c>
      <c r="N2108" s="1" t="s">
        <v>342</v>
      </c>
      <c r="O2108" s="1" t="s">
        <v>61</v>
      </c>
    </row>
    <row r="2109" spans="1:15" ht="22.5" customHeight="1" x14ac:dyDescent="0.25">
      <c r="A2109" s="8" t="s">
        <v>10219</v>
      </c>
      <c r="B2109" s="46">
        <v>45050.428472222222</v>
      </c>
      <c r="C2109" s="9">
        <v>1</v>
      </c>
      <c r="D2109" s="9">
        <v>6881.64</v>
      </c>
      <c r="E2109" s="1" t="s">
        <v>221</v>
      </c>
      <c r="F2109" s="1" t="s">
        <v>351</v>
      </c>
      <c r="G2109" s="9" t="s">
        <v>19</v>
      </c>
      <c r="H2109" s="1" t="s">
        <v>10220</v>
      </c>
      <c r="I2109" s="1" t="s">
        <v>10221</v>
      </c>
      <c r="J2109" s="1" t="s">
        <v>10220</v>
      </c>
      <c r="K2109" s="1" t="s">
        <v>10222</v>
      </c>
      <c r="L2109" s="1" t="s">
        <v>1447</v>
      </c>
      <c r="M2109" s="1" t="s">
        <v>24</v>
      </c>
      <c r="N2109" s="1" t="s">
        <v>1448</v>
      </c>
      <c r="O2109" s="1" t="s">
        <v>35</v>
      </c>
    </row>
    <row r="2110" spans="1:15" ht="22.5" customHeight="1" x14ac:dyDescent="0.25">
      <c r="A2110" s="8" t="s">
        <v>10223</v>
      </c>
      <c r="B2110" s="46">
        <v>45050.383333333331</v>
      </c>
      <c r="C2110" s="9">
        <v>1</v>
      </c>
      <c r="D2110" s="9">
        <v>7854.07</v>
      </c>
      <c r="E2110" s="1" t="s">
        <v>3508</v>
      </c>
      <c r="F2110" s="1" t="s">
        <v>3509</v>
      </c>
      <c r="G2110" s="9" t="s">
        <v>29</v>
      </c>
      <c r="H2110" s="1" t="s">
        <v>10224</v>
      </c>
      <c r="I2110" s="1" t="s">
        <v>10225</v>
      </c>
      <c r="J2110" s="1" t="s">
        <v>10224</v>
      </c>
      <c r="K2110" s="1" t="s">
        <v>10226</v>
      </c>
      <c r="L2110" s="1" t="s">
        <v>10227</v>
      </c>
      <c r="M2110" s="1" t="s">
        <v>24</v>
      </c>
      <c r="N2110" s="1" t="s">
        <v>4207</v>
      </c>
      <c r="O2110" s="1" t="s">
        <v>61</v>
      </c>
    </row>
    <row r="2111" spans="1:15" ht="22.5" customHeight="1" x14ac:dyDescent="0.25">
      <c r="A2111" s="8" t="s">
        <v>10228</v>
      </c>
      <c r="B2111" s="46">
        <v>45050.068749999999</v>
      </c>
      <c r="C2111" s="9">
        <v>1</v>
      </c>
      <c r="D2111" s="9">
        <v>8140.86</v>
      </c>
      <c r="E2111" s="1" t="s">
        <v>1178</v>
      </c>
      <c r="F2111" s="1" t="s">
        <v>1179</v>
      </c>
      <c r="G2111" s="9" t="s">
        <v>19</v>
      </c>
      <c r="H2111" s="1" t="s">
        <v>10229</v>
      </c>
      <c r="I2111" s="1" t="s">
        <v>10230</v>
      </c>
      <c r="J2111" s="1" t="s">
        <v>10229</v>
      </c>
      <c r="K2111" s="1" t="s">
        <v>10231</v>
      </c>
      <c r="L2111" s="1" t="s">
        <v>2192</v>
      </c>
      <c r="M2111" s="1" t="s">
        <v>59</v>
      </c>
      <c r="N2111" s="1" t="s">
        <v>568</v>
      </c>
      <c r="O2111" s="1" t="s">
        <v>61</v>
      </c>
    </row>
    <row r="2112" spans="1:15" ht="22.5" customHeight="1" x14ac:dyDescent="0.25">
      <c r="A2112" s="8" t="s">
        <v>10232</v>
      </c>
      <c r="B2112" s="46">
        <v>45049.984722222223</v>
      </c>
      <c r="C2112" s="9">
        <v>1</v>
      </c>
      <c r="D2112" s="9">
        <v>6757.53</v>
      </c>
      <c r="E2112" s="1" t="s">
        <v>1178</v>
      </c>
      <c r="F2112" s="1" t="s">
        <v>1179</v>
      </c>
      <c r="G2112" s="9" t="s">
        <v>19</v>
      </c>
      <c r="H2112" s="1" t="s">
        <v>10233</v>
      </c>
      <c r="I2112" s="1" t="s">
        <v>10234</v>
      </c>
      <c r="J2112" s="1" t="s">
        <v>10233</v>
      </c>
      <c r="K2112" s="1" t="s">
        <v>10235</v>
      </c>
      <c r="L2112" s="1" t="s">
        <v>1713</v>
      </c>
      <c r="M2112" s="1" t="s">
        <v>289</v>
      </c>
      <c r="N2112" s="1" t="s">
        <v>1714</v>
      </c>
      <c r="O2112" s="1" t="s">
        <v>35</v>
      </c>
    </row>
    <row r="2113" spans="1:15" ht="22.5" customHeight="1" x14ac:dyDescent="0.25">
      <c r="A2113" s="8" t="s">
        <v>10236</v>
      </c>
      <c r="B2113" s="46">
        <v>45049.982638888891</v>
      </c>
      <c r="C2113" s="9">
        <v>1</v>
      </c>
      <c r="D2113" s="9">
        <v>-2441.91</v>
      </c>
      <c r="E2113" s="1" t="s">
        <v>243</v>
      </c>
      <c r="F2113" s="1" t="s">
        <v>2205</v>
      </c>
      <c r="G2113" s="9" t="s">
        <v>29</v>
      </c>
      <c r="H2113" s="1" t="s">
        <v>10237</v>
      </c>
      <c r="I2113" s="1" t="s">
        <v>10238</v>
      </c>
      <c r="J2113" s="1" t="s">
        <v>10237</v>
      </c>
      <c r="K2113" s="1" t="s">
        <v>10239</v>
      </c>
      <c r="L2113" s="1" t="s">
        <v>5998</v>
      </c>
      <c r="M2113" s="1" t="s">
        <v>166</v>
      </c>
      <c r="N2113" s="1" t="s">
        <v>4387</v>
      </c>
      <c r="O2113" s="1" t="s">
        <v>35</v>
      </c>
    </row>
    <row r="2114" spans="1:15" ht="22.5" customHeight="1" x14ac:dyDescent="0.25">
      <c r="A2114" s="8" t="s">
        <v>10240</v>
      </c>
      <c r="B2114" s="46">
        <v>45049.979166666664</v>
      </c>
      <c r="C2114" s="9">
        <v>1</v>
      </c>
      <c r="D2114" s="9">
        <v>14151.73</v>
      </c>
      <c r="E2114" s="1" t="s">
        <v>1413</v>
      </c>
      <c r="F2114" s="1" t="s">
        <v>1414</v>
      </c>
      <c r="G2114" s="9" t="s">
        <v>29</v>
      </c>
      <c r="H2114" s="1" t="s">
        <v>10241</v>
      </c>
      <c r="I2114" s="1" t="s">
        <v>10242</v>
      </c>
      <c r="J2114" s="1" t="s">
        <v>10241</v>
      </c>
      <c r="K2114" s="1" t="s">
        <v>10243</v>
      </c>
      <c r="L2114" s="1" t="s">
        <v>254</v>
      </c>
      <c r="M2114" s="1" t="s">
        <v>131</v>
      </c>
      <c r="N2114" s="1" t="s">
        <v>10244</v>
      </c>
      <c r="O2114" s="1" t="s">
        <v>35</v>
      </c>
    </row>
    <row r="2115" spans="1:15" ht="22.5" customHeight="1" x14ac:dyDescent="0.25">
      <c r="A2115" s="8" t="s">
        <v>10245</v>
      </c>
      <c r="B2115" s="46">
        <v>45049.959722222222</v>
      </c>
      <c r="C2115" s="9">
        <v>1</v>
      </c>
      <c r="D2115" s="9">
        <v>26590.01</v>
      </c>
      <c r="E2115" s="1" t="s">
        <v>10246</v>
      </c>
      <c r="F2115" s="1" t="s">
        <v>10247</v>
      </c>
      <c r="G2115" s="9" t="s">
        <v>19</v>
      </c>
      <c r="H2115" s="1" t="s">
        <v>10248</v>
      </c>
      <c r="I2115" s="1" t="s">
        <v>10249</v>
      </c>
      <c r="J2115" s="1" t="s">
        <v>10248</v>
      </c>
      <c r="K2115" s="1" t="s">
        <v>10250</v>
      </c>
      <c r="L2115" s="1" t="s">
        <v>10251</v>
      </c>
      <c r="M2115" s="1" t="s">
        <v>431</v>
      </c>
      <c r="N2115" s="1" t="s">
        <v>432</v>
      </c>
      <c r="O2115" s="1" t="s">
        <v>35</v>
      </c>
    </row>
    <row r="2116" spans="1:15" ht="22.5" customHeight="1" x14ac:dyDescent="0.25">
      <c r="A2116" s="8" t="s">
        <v>10252</v>
      </c>
      <c r="B2116" s="46">
        <v>45049.956944444442</v>
      </c>
      <c r="C2116" s="9">
        <v>1</v>
      </c>
      <c r="D2116" s="9">
        <v>4071.47</v>
      </c>
      <c r="E2116" s="1" t="s">
        <v>1136</v>
      </c>
      <c r="F2116" s="1" t="s">
        <v>6131</v>
      </c>
      <c r="G2116" s="9" t="s">
        <v>19</v>
      </c>
      <c r="H2116" s="1" t="s">
        <v>10253</v>
      </c>
      <c r="I2116" s="1" t="s">
        <v>10254</v>
      </c>
      <c r="J2116" s="1" t="s">
        <v>10253</v>
      </c>
      <c r="K2116" s="1" t="s">
        <v>10255</v>
      </c>
      <c r="L2116" s="1" t="s">
        <v>431</v>
      </c>
      <c r="M2116" s="1" t="s">
        <v>431</v>
      </c>
      <c r="N2116" s="1" t="s">
        <v>676</v>
      </c>
      <c r="O2116" s="1" t="s">
        <v>35</v>
      </c>
    </row>
    <row r="2117" spans="1:15" ht="22.5" customHeight="1" x14ac:dyDescent="0.25">
      <c r="A2117" s="8" t="s">
        <v>10256</v>
      </c>
      <c r="B2117" s="46">
        <v>45049.951388888891</v>
      </c>
      <c r="C2117" s="9">
        <v>1</v>
      </c>
      <c r="D2117" s="9">
        <v>20955.650000000001</v>
      </c>
      <c r="E2117" s="1" t="s">
        <v>10257</v>
      </c>
      <c r="F2117" s="1" t="s">
        <v>10258</v>
      </c>
      <c r="G2117" s="9" t="s">
        <v>29</v>
      </c>
      <c r="H2117" s="1" t="s">
        <v>10259</v>
      </c>
      <c r="I2117" s="1" t="s">
        <v>10260</v>
      </c>
      <c r="J2117" s="1" t="s">
        <v>10259</v>
      </c>
      <c r="K2117" s="1" t="s">
        <v>10261</v>
      </c>
      <c r="L2117" s="1" t="s">
        <v>1340</v>
      </c>
      <c r="M2117" s="1" t="s">
        <v>145</v>
      </c>
      <c r="N2117" s="1" t="s">
        <v>1341</v>
      </c>
      <c r="O2117" s="1" t="s">
        <v>35</v>
      </c>
    </row>
    <row r="2118" spans="1:15" ht="22.5" customHeight="1" x14ac:dyDescent="0.25">
      <c r="A2118" s="8" t="s">
        <v>10262</v>
      </c>
      <c r="B2118" s="46">
        <v>45049.943749999999</v>
      </c>
      <c r="C2118" s="9">
        <v>1</v>
      </c>
      <c r="D2118" s="9">
        <v>5877.52</v>
      </c>
      <c r="E2118" s="1" t="s">
        <v>1390</v>
      </c>
      <c r="F2118" s="1" t="s">
        <v>1391</v>
      </c>
      <c r="G2118" s="9" t="s">
        <v>29</v>
      </c>
      <c r="H2118" s="1" t="s">
        <v>10263</v>
      </c>
      <c r="I2118" s="1" t="s">
        <v>10264</v>
      </c>
      <c r="J2118" s="1" t="s">
        <v>10263</v>
      </c>
      <c r="K2118" s="1" t="s">
        <v>10265</v>
      </c>
      <c r="L2118" s="1" t="s">
        <v>8109</v>
      </c>
      <c r="M2118" s="1" t="s">
        <v>107</v>
      </c>
      <c r="N2118" s="1" t="s">
        <v>8110</v>
      </c>
      <c r="O2118" s="1" t="s">
        <v>35</v>
      </c>
    </row>
    <row r="2119" spans="1:15" ht="22.5" customHeight="1" x14ac:dyDescent="0.25">
      <c r="A2119" s="8" t="s">
        <v>10266</v>
      </c>
      <c r="B2119" s="46">
        <v>45049.917361111111</v>
      </c>
      <c r="C2119" s="9">
        <v>1</v>
      </c>
      <c r="D2119" s="9">
        <v>20829.97</v>
      </c>
      <c r="E2119" s="1" t="s">
        <v>4867</v>
      </c>
      <c r="F2119" s="1" t="s">
        <v>4868</v>
      </c>
      <c r="G2119" s="9" t="s">
        <v>19</v>
      </c>
      <c r="H2119" s="1" t="s">
        <v>10267</v>
      </c>
      <c r="I2119" s="1" t="s">
        <v>10268</v>
      </c>
      <c r="J2119" s="1" t="s">
        <v>10267</v>
      </c>
      <c r="K2119" s="1" t="s">
        <v>10269</v>
      </c>
      <c r="L2119" s="1" t="s">
        <v>4277</v>
      </c>
      <c r="M2119" s="1" t="s">
        <v>24</v>
      </c>
      <c r="N2119" s="1" t="s">
        <v>4278</v>
      </c>
      <c r="O2119" s="1" t="s">
        <v>35</v>
      </c>
    </row>
    <row r="2120" spans="1:15" ht="22.5" customHeight="1" x14ac:dyDescent="0.25">
      <c r="A2120" s="8" t="s">
        <v>10270</v>
      </c>
      <c r="B2120" s="46">
        <v>45049.917361111111</v>
      </c>
      <c r="C2120" s="9">
        <v>5</v>
      </c>
      <c r="D2120" s="9">
        <v>19206.54</v>
      </c>
      <c r="E2120" s="1" t="s">
        <v>8371</v>
      </c>
      <c r="F2120" s="1" t="s">
        <v>8372</v>
      </c>
      <c r="G2120" s="9" t="s">
        <v>29</v>
      </c>
      <c r="H2120" s="1" t="s">
        <v>10271</v>
      </c>
      <c r="I2120" s="1" t="s">
        <v>10272</v>
      </c>
      <c r="J2120" s="1" t="s">
        <v>10271</v>
      </c>
      <c r="K2120" s="1" t="s">
        <v>10273</v>
      </c>
      <c r="L2120" s="1" t="s">
        <v>10274</v>
      </c>
      <c r="M2120" s="1" t="s">
        <v>24</v>
      </c>
      <c r="N2120" s="1" t="s">
        <v>1003</v>
      </c>
      <c r="O2120" s="1" t="s">
        <v>35</v>
      </c>
    </row>
    <row r="2121" spans="1:15" ht="22.5" customHeight="1" x14ac:dyDescent="0.25">
      <c r="A2121" s="8" t="s">
        <v>10275</v>
      </c>
      <c r="B2121" s="46">
        <v>45049.915277777778</v>
      </c>
      <c r="C2121" s="9">
        <v>1</v>
      </c>
      <c r="D2121" s="9">
        <v>-658.98</v>
      </c>
      <c r="E2121" s="1" t="s">
        <v>72</v>
      </c>
      <c r="F2121" s="1" t="s">
        <v>73</v>
      </c>
      <c r="G2121" s="9" t="s">
        <v>29</v>
      </c>
      <c r="H2121" s="1" t="s">
        <v>10276</v>
      </c>
      <c r="I2121" s="1" t="s">
        <v>10277</v>
      </c>
      <c r="J2121" s="1" t="s">
        <v>10276</v>
      </c>
      <c r="K2121" s="1" t="s">
        <v>10278</v>
      </c>
      <c r="L2121" s="1" t="s">
        <v>1667</v>
      </c>
      <c r="M2121" s="1" t="s">
        <v>59</v>
      </c>
      <c r="N2121" s="1" t="s">
        <v>574</v>
      </c>
      <c r="O2121" s="1" t="s">
        <v>61</v>
      </c>
    </row>
    <row r="2122" spans="1:15" ht="22.5" customHeight="1" x14ac:dyDescent="0.25">
      <c r="A2122" s="8" t="s">
        <v>10279</v>
      </c>
      <c r="B2122" s="46">
        <v>45049.88958333333</v>
      </c>
      <c r="C2122" s="9">
        <v>1</v>
      </c>
      <c r="D2122" s="9">
        <v>65731.28</v>
      </c>
      <c r="E2122" s="1" t="s">
        <v>193</v>
      </c>
      <c r="F2122" s="1" t="s">
        <v>10280</v>
      </c>
      <c r="G2122" s="9" t="s">
        <v>19</v>
      </c>
      <c r="H2122" s="1" t="s">
        <v>10281</v>
      </c>
      <c r="I2122" s="1" t="s">
        <v>10282</v>
      </c>
      <c r="J2122" s="1" t="s">
        <v>10281</v>
      </c>
      <c r="K2122" s="1" t="s">
        <v>10283</v>
      </c>
      <c r="L2122" s="1" t="s">
        <v>3423</v>
      </c>
      <c r="M2122" s="1" t="s">
        <v>24</v>
      </c>
      <c r="N2122" s="1" t="s">
        <v>3424</v>
      </c>
      <c r="O2122" s="1" t="s">
        <v>15</v>
      </c>
    </row>
    <row r="2123" spans="1:15" ht="22.5" customHeight="1" x14ac:dyDescent="0.25">
      <c r="A2123" s="8" t="s">
        <v>10284</v>
      </c>
      <c r="B2123" s="46">
        <v>45049.875694444447</v>
      </c>
      <c r="C2123" s="9">
        <v>1</v>
      </c>
      <c r="D2123" s="9">
        <v>8511.9599999999991</v>
      </c>
      <c r="E2123" s="1" t="s">
        <v>221</v>
      </c>
      <c r="F2123" s="1" t="s">
        <v>222</v>
      </c>
      <c r="G2123" s="9" t="s">
        <v>29</v>
      </c>
      <c r="H2123" s="1" t="s">
        <v>10285</v>
      </c>
      <c r="I2123" s="1" t="s">
        <v>10286</v>
      </c>
      <c r="J2123" s="1" t="s">
        <v>10285</v>
      </c>
      <c r="K2123" s="1" t="s">
        <v>10287</v>
      </c>
      <c r="L2123" s="1" t="s">
        <v>10288</v>
      </c>
      <c r="M2123" s="1" t="s">
        <v>24</v>
      </c>
      <c r="N2123" s="1" t="s">
        <v>10289</v>
      </c>
      <c r="O2123" s="1" t="s">
        <v>35</v>
      </c>
    </row>
    <row r="2124" spans="1:15" ht="22.5" customHeight="1" x14ac:dyDescent="0.25">
      <c r="A2124" s="8" t="s">
        <v>10290</v>
      </c>
      <c r="B2124" s="46">
        <v>45049.874305555553</v>
      </c>
      <c r="C2124" s="9">
        <v>1</v>
      </c>
      <c r="D2124" s="9">
        <v>8140.53</v>
      </c>
      <c r="E2124" s="1" t="s">
        <v>1178</v>
      </c>
      <c r="F2124" s="1" t="s">
        <v>1179</v>
      </c>
      <c r="G2124" s="9" t="s">
        <v>19</v>
      </c>
      <c r="H2124" s="1" t="s">
        <v>10291</v>
      </c>
      <c r="I2124" s="1" t="s">
        <v>10292</v>
      </c>
      <c r="J2124" s="1" t="s">
        <v>10291</v>
      </c>
      <c r="K2124" s="1" t="s">
        <v>10293</v>
      </c>
      <c r="L2124" s="1" t="s">
        <v>1070</v>
      </c>
      <c r="M2124" s="1" t="s">
        <v>59</v>
      </c>
      <c r="N2124" s="1" t="s">
        <v>10294</v>
      </c>
      <c r="O2124" s="1" t="s">
        <v>61</v>
      </c>
    </row>
    <row r="2125" spans="1:15" ht="22.5" customHeight="1" x14ac:dyDescent="0.25">
      <c r="A2125" s="8" t="s">
        <v>10295</v>
      </c>
      <c r="B2125" s="46">
        <v>45049.861111111109</v>
      </c>
      <c r="C2125" s="9">
        <v>1</v>
      </c>
      <c r="D2125" s="9">
        <v>2512.67</v>
      </c>
      <c r="E2125" s="1" t="s">
        <v>72</v>
      </c>
      <c r="F2125" s="1" t="s">
        <v>73</v>
      </c>
      <c r="G2125" s="9" t="s">
        <v>29</v>
      </c>
      <c r="H2125" s="1" t="s">
        <v>10296</v>
      </c>
      <c r="I2125" s="1" t="s">
        <v>10297</v>
      </c>
      <c r="J2125" s="1" t="s">
        <v>10296</v>
      </c>
      <c r="K2125" s="1" t="s">
        <v>10298</v>
      </c>
      <c r="L2125" s="1" t="s">
        <v>10299</v>
      </c>
      <c r="M2125" s="1" t="s">
        <v>440</v>
      </c>
      <c r="N2125" s="1" t="s">
        <v>4916</v>
      </c>
      <c r="O2125" s="1" t="s">
        <v>35</v>
      </c>
    </row>
    <row r="2126" spans="1:15" ht="22.5" customHeight="1" x14ac:dyDescent="0.25">
      <c r="A2126" s="8" t="s">
        <v>10300</v>
      </c>
      <c r="B2126" s="46">
        <v>45049.835416666669</v>
      </c>
      <c r="C2126" s="9">
        <v>2</v>
      </c>
      <c r="D2126" s="9">
        <v>6222.1</v>
      </c>
      <c r="E2126" s="1" t="s">
        <v>125</v>
      </c>
      <c r="F2126" s="1" t="s">
        <v>126</v>
      </c>
      <c r="G2126" s="9" t="s">
        <v>29</v>
      </c>
      <c r="H2126" s="1" t="s">
        <v>10301</v>
      </c>
      <c r="I2126" s="1" t="s">
        <v>10302</v>
      </c>
      <c r="J2126" s="1" t="s">
        <v>10301</v>
      </c>
      <c r="K2126" s="1" t="s">
        <v>10303</v>
      </c>
      <c r="L2126" s="1" t="s">
        <v>10304</v>
      </c>
      <c r="M2126" s="1" t="s">
        <v>131</v>
      </c>
      <c r="N2126" s="1" t="s">
        <v>10305</v>
      </c>
      <c r="O2126" s="1" t="s">
        <v>35</v>
      </c>
    </row>
    <row r="2127" spans="1:15" ht="22.5" customHeight="1" x14ac:dyDescent="0.25">
      <c r="A2127" s="8" t="s">
        <v>10306</v>
      </c>
      <c r="B2127" s="46">
        <v>45049.816666666666</v>
      </c>
      <c r="C2127" s="9">
        <v>1</v>
      </c>
      <c r="D2127" s="9">
        <v>44027.87</v>
      </c>
      <c r="E2127" s="1" t="s">
        <v>6121</v>
      </c>
      <c r="F2127" s="1" t="s">
        <v>6122</v>
      </c>
      <c r="G2127" s="9" t="s">
        <v>19</v>
      </c>
      <c r="H2127" s="1" t="s">
        <v>10307</v>
      </c>
      <c r="I2127" s="1" t="s">
        <v>10308</v>
      </c>
      <c r="J2127" s="1" t="s">
        <v>10307</v>
      </c>
      <c r="K2127" s="1" t="s">
        <v>10309</v>
      </c>
      <c r="L2127" s="1" t="s">
        <v>3837</v>
      </c>
      <c r="M2127" s="1" t="s">
        <v>1466</v>
      </c>
      <c r="N2127" s="1" t="s">
        <v>3838</v>
      </c>
      <c r="O2127" s="1" t="s">
        <v>35</v>
      </c>
    </row>
    <row r="2128" spans="1:15" ht="22.5" customHeight="1" x14ac:dyDescent="0.25">
      <c r="A2128" s="8" t="s">
        <v>10310</v>
      </c>
      <c r="B2128" s="46">
        <v>45049.793749999997</v>
      </c>
      <c r="C2128" s="9">
        <v>1</v>
      </c>
      <c r="D2128" s="9">
        <v>11733.9</v>
      </c>
      <c r="E2128" s="1" t="s">
        <v>1066</v>
      </c>
      <c r="F2128" s="1" t="s">
        <v>244</v>
      </c>
      <c r="G2128" s="9" t="s">
        <v>19</v>
      </c>
      <c r="H2128" s="1" t="s">
        <v>10311</v>
      </c>
      <c r="I2128" s="1" t="s">
        <v>10312</v>
      </c>
      <c r="J2128" s="1" t="s">
        <v>10311</v>
      </c>
      <c r="K2128" s="1" t="s">
        <v>10313</v>
      </c>
      <c r="L2128" s="1" t="s">
        <v>723</v>
      </c>
      <c r="M2128" s="1" t="s">
        <v>24</v>
      </c>
      <c r="N2128" s="1" t="s">
        <v>724</v>
      </c>
      <c r="O2128" s="1" t="s">
        <v>61</v>
      </c>
    </row>
    <row r="2129" spans="1:15" ht="22.5" customHeight="1" x14ac:dyDescent="0.25">
      <c r="A2129" s="8" t="s">
        <v>10314</v>
      </c>
      <c r="B2129" s="46">
        <v>45049.773611111108</v>
      </c>
      <c r="C2129" s="9">
        <v>6</v>
      </c>
      <c r="D2129" s="9">
        <v>7478.66</v>
      </c>
      <c r="E2129" s="1" t="s">
        <v>10315</v>
      </c>
      <c r="F2129" s="1" t="s">
        <v>10316</v>
      </c>
      <c r="G2129" s="9" t="s">
        <v>19</v>
      </c>
      <c r="H2129" s="1" t="s">
        <v>10317</v>
      </c>
      <c r="I2129" s="1" t="s">
        <v>10318</v>
      </c>
      <c r="J2129" s="1" t="s">
        <v>10317</v>
      </c>
      <c r="K2129" s="1" t="s">
        <v>10319</v>
      </c>
      <c r="L2129" s="1" t="s">
        <v>1133</v>
      </c>
      <c r="M2129" s="1" t="s">
        <v>166</v>
      </c>
      <c r="N2129" s="1" t="s">
        <v>1134</v>
      </c>
      <c r="O2129" s="1" t="s">
        <v>35</v>
      </c>
    </row>
    <row r="2130" spans="1:15" ht="22.5" customHeight="1" x14ac:dyDescent="0.25">
      <c r="A2130" s="8" t="s">
        <v>10320</v>
      </c>
      <c r="B2130" s="46">
        <v>45049.749305555553</v>
      </c>
      <c r="C2130" s="9">
        <v>1</v>
      </c>
      <c r="D2130" s="9">
        <v>8334.57</v>
      </c>
      <c r="E2130" s="1" t="s">
        <v>221</v>
      </c>
      <c r="F2130" s="1" t="s">
        <v>222</v>
      </c>
      <c r="G2130" s="9" t="s">
        <v>29</v>
      </c>
      <c r="H2130" s="1" t="s">
        <v>10321</v>
      </c>
      <c r="I2130" s="1" t="s">
        <v>10322</v>
      </c>
      <c r="J2130" s="1" t="s">
        <v>10321</v>
      </c>
      <c r="K2130" s="1" t="s">
        <v>10323</v>
      </c>
      <c r="L2130" s="1" t="s">
        <v>10324</v>
      </c>
      <c r="M2130" s="1" t="s">
        <v>131</v>
      </c>
      <c r="N2130" s="1" t="s">
        <v>10325</v>
      </c>
      <c r="O2130" s="1" t="s">
        <v>35</v>
      </c>
    </row>
    <row r="2131" spans="1:15" ht="22.5" customHeight="1" x14ac:dyDescent="0.25">
      <c r="A2131" s="8" t="s">
        <v>10326</v>
      </c>
      <c r="B2131" s="46">
        <v>45049.711111111108</v>
      </c>
      <c r="C2131" s="9">
        <v>1</v>
      </c>
      <c r="D2131" s="9">
        <v>6184.33</v>
      </c>
      <c r="E2131" s="1" t="s">
        <v>6668</v>
      </c>
      <c r="F2131" s="1" t="s">
        <v>5099</v>
      </c>
      <c r="G2131" s="9" t="s">
        <v>19</v>
      </c>
      <c r="H2131" s="1" t="s">
        <v>10327</v>
      </c>
      <c r="I2131" s="1" t="s">
        <v>10328</v>
      </c>
      <c r="J2131" s="1" t="s">
        <v>10327</v>
      </c>
      <c r="K2131" s="1" t="s">
        <v>10329</v>
      </c>
      <c r="L2131" s="1" t="s">
        <v>1046</v>
      </c>
      <c r="M2131" s="1" t="s">
        <v>24</v>
      </c>
      <c r="N2131" s="1" t="s">
        <v>1047</v>
      </c>
      <c r="O2131" s="1" t="s">
        <v>35</v>
      </c>
    </row>
    <row r="2132" spans="1:15" ht="22.5" customHeight="1" x14ac:dyDescent="0.25">
      <c r="A2132" s="8" t="s">
        <v>10330</v>
      </c>
      <c r="B2132" s="46">
        <v>45049.70416666667</v>
      </c>
      <c r="C2132" s="9">
        <v>1</v>
      </c>
      <c r="D2132" s="9">
        <v>14639.41</v>
      </c>
      <c r="E2132" s="1" t="s">
        <v>2913</v>
      </c>
      <c r="F2132" s="1" t="s">
        <v>2914</v>
      </c>
      <c r="G2132" s="9" t="s">
        <v>29</v>
      </c>
      <c r="H2132" s="1" t="s">
        <v>10331</v>
      </c>
      <c r="I2132" s="1" t="s">
        <v>10332</v>
      </c>
      <c r="J2132" s="1" t="s">
        <v>10331</v>
      </c>
      <c r="K2132" s="1" t="s">
        <v>10333</v>
      </c>
      <c r="L2132" s="1" t="s">
        <v>6960</v>
      </c>
      <c r="M2132" s="1" t="s">
        <v>24</v>
      </c>
      <c r="N2132" s="1" t="s">
        <v>6961</v>
      </c>
      <c r="O2132" s="1" t="s">
        <v>15</v>
      </c>
    </row>
    <row r="2133" spans="1:15" ht="22.5" customHeight="1" x14ac:dyDescent="0.25">
      <c r="A2133" s="8" t="s">
        <v>10334</v>
      </c>
      <c r="B2133" s="46">
        <v>45049.631249999999</v>
      </c>
      <c r="C2133" s="9">
        <v>1</v>
      </c>
      <c r="D2133" s="9">
        <v>6636.18</v>
      </c>
      <c r="E2133" s="1" t="s">
        <v>418</v>
      </c>
      <c r="F2133" s="1" t="s">
        <v>419</v>
      </c>
      <c r="G2133" s="9" t="s">
        <v>19</v>
      </c>
      <c r="H2133" s="1" t="s">
        <v>10335</v>
      </c>
      <c r="I2133" s="1" t="s">
        <v>10336</v>
      </c>
      <c r="J2133" s="1" t="s">
        <v>10335</v>
      </c>
      <c r="K2133" s="1" t="s">
        <v>10337</v>
      </c>
      <c r="L2133" s="1" t="s">
        <v>10338</v>
      </c>
      <c r="M2133" s="1" t="s">
        <v>59</v>
      </c>
      <c r="N2133" s="1" t="s">
        <v>3888</v>
      </c>
      <c r="O2133" s="1" t="s">
        <v>61</v>
      </c>
    </row>
    <row r="2134" spans="1:15" ht="22.5" customHeight="1" x14ac:dyDescent="0.25">
      <c r="A2134" s="10" t="s">
        <v>10339</v>
      </c>
      <c r="B2134" s="47">
        <v>45049.605555555558</v>
      </c>
      <c r="C2134" s="11" t="s">
        <v>16</v>
      </c>
      <c r="D2134" s="12">
        <v>-11910.79</v>
      </c>
      <c r="E2134" s="13" t="s">
        <v>15</v>
      </c>
      <c r="F2134" s="14" t="s">
        <v>15</v>
      </c>
      <c r="G2134" s="15" t="s">
        <v>15</v>
      </c>
      <c r="H2134" s="16" t="s">
        <v>10340</v>
      </c>
      <c r="I2134" s="17" t="s">
        <v>10341</v>
      </c>
      <c r="J2134" s="18" t="s">
        <v>10340</v>
      </c>
      <c r="K2134" s="19" t="s">
        <v>10342</v>
      </c>
      <c r="L2134" s="20" t="s">
        <v>69</v>
      </c>
      <c r="M2134" s="21" t="s">
        <v>69</v>
      </c>
      <c r="N2134" s="22" t="s">
        <v>700</v>
      </c>
      <c r="O2134" s="23" t="s">
        <v>35</v>
      </c>
    </row>
    <row r="2135" spans="1:15" ht="22.5" customHeight="1" x14ac:dyDescent="0.25">
      <c r="A2135" s="24" t="s">
        <v>10343</v>
      </c>
      <c r="B2135" s="48">
        <v>45049.605555555558</v>
      </c>
      <c r="C2135" s="25">
        <v>2</v>
      </c>
      <c r="D2135" s="26" t="s">
        <v>16</v>
      </c>
      <c r="E2135" s="27" t="s">
        <v>7668</v>
      </c>
      <c r="F2135" s="28" t="s">
        <v>7669</v>
      </c>
      <c r="G2135" s="29" t="s">
        <v>19</v>
      </c>
      <c r="H2135" s="30" t="s">
        <v>15</v>
      </c>
      <c r="I2135" s="31" t="s">
        <v>15</v>
      </c>
      <c r="J2135" s="32" t="s">
        <v>15</v>
      </c>
      <c r="K2135" s="33" t="s">
        <v>15</v>
      </c>
      <c r="L2135" s="34" t="s">
        <v>15</v>
      </c>
      <c r="M2135" s="35" t="s">
        <v>15</v>
      </c>
      <c r="N2135" s="36" t="s">
        <v>15</v>
      </c>
      <c r="O2135" s="37" t="s">
        <v>15</v>
      </c>
    </row>
    <row r="2136" spans="1:15" ht="22.5" customHeight="1" x14ac:dyDescent="0.25">
      <c r="A2136" s="24" t="s">
        <v>10344</v>
      </c>
      <c r="B2136" s="48">
        <v>45049.605555555558</v>
      </c>
      <c r="C2136" s="25">
        <v>1</v>
      </c>
      <c r="D2136" s="26" t="s">
        <v>16</v>
      </c>
      <c r="E2136" s="27" t="s">
        <v>1041</v>
      </c>
      <c r="F2136" s="28" t="s">
        <v>1042</v>
      </c>
      <c r="G2136" s="29" t="s">
        <v>29</v>
      </c>
      <c r="H2136" s="30" t="s">
        <v>15</v>
      </c>
      <c r="I2136" s="31" t="s">
        <v>15</v>
      </c>
      <c r="J2136" s="32" t="s">
        <v>15</v>
      </c>
      <c r="K2136" s="33" t="s">
        <v>15</v>
      </c>
      <c r="L2136" s="34" t="s">
        <v>15</v>
      </c>
      <c r="M2136" s="35" t="s">
        <v>15</v>
      </c>
      <c r="N2136" s="36" t="s">
        <v>15</v>
      </c>
      <c r="O2136" s="37" t="s">
        <v>15</v>
      </c>
    </row>
    <row r="2137" spans="1:15" ht="22.5" customHeight="1" x14ac:dyDescent="0.25">
      <c r="A2137" s="8" t="s">
        <v>10345</v>
      </c>
      <c r="B2137" s="46">
        <v>45049.604861111111</v>
      </c>
      <c r="C2137" s="9">
        <v>1</v>
      </c>
      <c r="D2137" s="9">
        <v>11422.66</v>
      </c>
      <c r="E2137" s="1" t="s">
        <v>2557</v>
      </c>
      <c r="F2137" s="1" t="s">
        <v>2205</v>
      </c>
      <c r="G2137" s="9" t="s">
        <v>29</v>
      </c>
      <c r="H2137" s="1" t="s">
        <v>10346</v>
      </c>
      <c r="I2137" s="1" t="s">
        <v>10347</v>
      </c>
      <c r="J2137" s="1" t="s">
        <v>10346</v>
      </c>
      <c r="K2137" s="1" t="s">
        <v>10348</v>
      </c>
      <c r="L2137" s="1" t="s">
        <v>1133</v>
      </c>
      <c r="M2137" s="1" t="s">
        <v>166</v>
      </c>
      <c r="N2137" s="1" t="s">
        <v>1134</v>
      </c>
      <c r="O2137" s="1" t="s">
        <v>35</v>
      </c>
    </row>
    <row r="2138" spans="1:15" ht="22.5" customHeight="1" x14ac:dyDescent="0.25">
      <c r="A2138" s="8" t="s">
        <v>10349</v>
      </c>
      <c r="B2138" s="46">
        <v>45049.593055555553</v>
      </c>
      <c r="C2138" s="9">
        <v>1</v>
      </c>
      <c r="D2138" s="9">
        <v>28753.98</v>
      </c>
      <c r="E2138" s="1" t="s">
        <v>888</v>
      </c>
      <c r="F2138" s="1" t="s">
        <v>1504</v>
      </c>
      <c r="G2138" s="9" t="s">
        <v>19</v>
      </c>
      <c r="H2138" s="1" t="s">
        <v>10350</v>
      </c>
      <c r="I2138" s="1" t="s">
        <v>10351</v>
      </c>
      <c r="J2138" s="1" t="s">
        <v>10350</v>
      </c>
      <c r="K2138" s="1" t="s">
        <v>10352</v>
      </c>
      <c r="L2138" s="1" t="s">
        <v>1746</v>
      </c>
      <c r="M2138" s="1" t="s">
        <v>447</v>
      </c>
      <c r="N2138" s="1" t="s">
        <v>1747</v>
      </c>
      <c r="O2138" s="1" t="s">
        <v>35</v>
      </c>
    </row>
    <row r="2139" spans="1:15" ht="22.5" customHeight="1" x14ac:dyDescent="0.25">
      <c r="A2139" s="8" t="s">
        <v>10353</v>
      </c>
      <c r="B2139" s="46">
        <v>45049.572222222225</v>
      </c>
      <c r="C2139" s="9">
        <v>1</v>
      </c>
      <c r="D2139" s="9">
        <v>11385.4</v>
      </c>
      <c r="E2139" s="1" t="s">
        <v>53</v>
      </c>
      <c r="F2139" s="1" t="s">
        <v>54</v>
      </c>
      <c r="G2139" s="9" t="s">
        <v>29</v>
      </c>
      <c r="H2139" s="1" t="s">
        <v>10354</v>
      </c>
      <c r="I2139" s="1" t="s">
        <v>10355</v>
      </c>
      <c r="J2139" s="1" t="s">
        <v>10354</v>
      </c>
      <c r="K2139" s="1" t="s">
        <v>10356</v>
      </c>
      <c r="L2139" s="1" t="s">
        <v>1046</v>
      </c>
      <c r="M2139" s="1" t="s">
        <v>24</v>
      </c>
      <c r="N2139" s="1" t="s">
        <v>1047</v>
      </c>
      <c r="O2139" s="1" t="s">
        <v>35</v>
      </c>
    </row>
    <row r="2140" spans="1:15" ht="22.5" customHeight="1" x14ac:dyDescent="0.25">
      <c r="A2140" s="8" t="s">
        <v>10357</v>
      </c>
      <c r="B2140" s="46">
        <v>45049.569444444445</v>
      </c>
      <c r="C2140" s="9">
        <v>1</v>
      </c>
      <c r="D2140" s="9">
        <v>17742.759999999998</v>
      </c>
      <c r="E2140" s="1" t="s">
        <v>10358</v>
      </c>
      <c r="F2140" s="1" t="s">
        <v>10359</v>
      </c>
      <c r="G2140" s="9" t="s">
        <v>19</v>
      </c>
      <c r="H2140" s="1" t="s">
        <v>10360</v>
      </c>
      <c r="I2140" s="1" t="s">
        <v>10361</v>
      </c>
      <c r="J2140" s="1" t="s">
        <v>10360</v>
      </c>
      <c r="K2140" s="1" t="s">
        <v>10362</v>
      </c>
      <c r="L2140" s="1" t="s">
        <v>2096</v>
      </c>
      <c r="M2140" s="1" t="s">
        <v>166</v>
      </c>
      <c r="N2140" s="1" t="s">
        <v>2097</v>
      </c>
      <c r="O2140" s="1" t="s">
        <v>35</v>
      </c>
    </row>
    <row r="2141" spans="1:15" ht="22.5" customHeight="1" x14ac:dyDescent="0.25">
      <c r="A2141" s="8" t="s">
        <v>10363</v>
      </c>
      <c r="B2141" s="46">
        <v>45049.543055555558</v>
      </c>
      <c r="C2141" s="9">
        <v>1</v>
      </c>
      <c r="D2141" s="9">
        <v>11042.77</v>
      </c>
      <c r="E2141" s="1" t="s">
        <v>1066</v>
      </c>
      <c r="F2141" s="1" t="s">
        <v>244</v>
      </c>
      <c r="G2141" s="9" t="s">
        <v>19</v>
      </c>
      <c r="H2141" s="1" t="s">
        <v>10364</v>
      </c>
      <c r="I2141" s="1" t="s">
        <v>10365</v>
      </c>
      <c r="J2141" s="1" t="s">
        <v>10364</v>
      </c>
      <c r="K2141" s="1" t="s">
        <v>10366</v>
      </c>
      <c r="L2141" s="1" t="s">
        <v>1261</v>
      </c>
      <c r="M2141" s="1" t="s">
        <v>59</v>
      </c>
      <c r="N2141" s="1" t="s">
        <v>10367</v>
      </c>
      <c r="O2141" s="1" t="s">
        <v>61</v>
      </c>
    </row>
    <row r="2142" spans="1:15" ht="22.5" customHeight="1" x14ac:dyDescent="0.25">
      <c r="A2142" s="8" t="s">
        <v>10368</v>
      </c>
      <c r="B2142" s="46">
        <v>45049.541666666664</v>
      </c>
      <c r="C2142" s="9">
        <v>1</v>
      </c>
      <c r="D2142" s="9">
        <v>6475.95</v>
      </c>
      <c r="E2142" s="1" t="s">
        <v>3211</v>
      </c>
      <c r="F2142" s="1" t="s">
        <v>3212</v>
      </c>
      <c r="G2142" s="9" t="s">
        <v>29</v>
      </c>
      <c r="H2142" s="1" t="s">
        <v>10369</v>
      </c>
      <c r="I2142" s="1" t="s">
        <v>10370</v>
      </c>
      <c r="J2142" s="1" t="s">
        <v>10369</v>
      </c>
      <c r="K2142" s="1" t="s">
        <v>10371</v>
      </c>
      <c r="L2142" s="1" t="s">
        <v>1046</v>
      </c>
      <c r="M2142" s="1" t="s">
        <v>24</v>
      </c>
      <c r="N2142" s="1" t="s">
        <v>1047</v>
      </c>
      <c r="O2142" s="1" t="s">
        <v>35</v>
      </c>
    </row>
    <row r="2143" spans="1:15" ht="22.5" customHeight="1" x14ac:dyDescent="0.25">
      <c r="A2143" s="8" t="s">
        <v>10372</v>
      </c>
      <c r="B2143" s="46">
        <v>45049.529166666667</v>
      </c>
      <c r="C2143" s="9">
        <v>1</v>
      </c>
      <c r="D2143" s="9">
        <v>10083.959999999999</v>
      </c>
      <c r="E2143" s="1" t="s">
        <v>221</v>
      </c>
      <c r="F2143" s="1" t="s">
        <v>222</v>
      </c>
      <c r="G2143" s="9" t="s">
        <v>29</v>
      </c>
      <c r="H2143" s="1" t="s">
        <v>10373</v>
      </c>
      <c r="I2143" s="1" t="s">
        <v>10374</v>
      </c>
      <c r="J2143" s="1" t="s">
        <v>10373</v>
      </c>
      <c r="K2143" s="1" t="s">
        <v>10375</v>
      </c>
      <c r="L2143" s="1" t="s">
        <v>10376</v>
      </c>
      <c r="M2143" s="1" t="s">
        <v>24</v>
      </c>
      <c r="N2143" s="1" t="s">
        <v>811</v>
      </c>
      <c r="O2143" s="1" t="s">
        <v>61</v>
      </c>
    </row>
    <row r="2144" spans="1:15" ht="22.5" customHeight="1" x14ac:dyDescent="0.25">
      <c r="A2144" s="8" t="s">
        <v>10377</v>
      </c>
      <c r="B2144" s="46">
        <v>45049.51666666667</v>
      </c>
      <c r="C2144" s="9">
        <v>1</v>
      </c>
      <c r="D2144" s="9">
        <v>5762.33</v>
      </c>
      <c r="E2144" s="1" t="s">
        <v>10378</v>
      </c>
      <c r="F2144" s="1" t="s">
        <v>4079</v>
      </c>
      <c r="G2144" s="9" t="s">
        <v>29</v>
      </c>
      <c r="H2144" s="1" t="s">
        <v>10379</v>
      </c>
      <c r="I2144" s="1" t="s">
        <v>10380</v>
      </c>
      <c r="J2144" s="1" t="s">
        <v>10379</v>
      </c>
      <c r="K2144" s="1" t="s">
        <v>10381</v>
      </c>
      <c r="L2144" s="1" t="s">
        <v>1046</v>
      </c>
      <c r="M2144" s="1" t="s">
        <v>24</v>
      </c>
      <c r="N2144" s="1" t="s">
        <v>1047</v>
      </c>
      <c r="O2144" s="1" t="s">
        <v>35</v>
      </c>
    </row>
    <row r="2145" spans="1:15" ht="22.5" customHeight="1" x14ac:dyDescent="0.25">
      <c r="A2145" s="8" t="s">
        <v>10382</v>
      </c>
      <c r="B2145" s="46">
        <v>45049.491666666669</v>
      </c>
      <c r="C2145" s="9">
        <v>1</v>
      </c>
      <c r="D2145" s="9">
        <v>9391.2000000000007</v>
      </c>
      <c r="E2145" s="1" t="s">
        <v>1066</v>
      </c>
      <c r="F2145" s="1" t="s">
        <v>244</v>
      </c>
      <c r="G2145" s="9" t="s">
        <v>19</v>
      </c>
      <c r="H2145" s="1" t="s">
        <v>10383</v>
      </c>
      <c r="I2145" s="1" t="s">
        <v>10384</v>
      </c>
      <c r="J2145" s="1" t="s">
        <v>10383</v>
      </c>
      <c r="K2145" s="1" t="s">
        <v>10385</v>
      </c>
      <c r="L2145" s="1" t="s">
        <v>1459</v>
      </c>
      <c r="M2145" s="1" t="s">
        <v>593</v>
      </c>
      <c r="N2145" s="1" t="s">
        <v>1460</v>
      </c>
      <c r="O2145" s="1" t="s">
        <v>35</v>
      </c>
    </row>
    <row r="2146" spans="1:15" ht="22.5" customHeight="1" x14ac:dyDescent="0.25">
      <c r="A2146" s="8" t="s">
        <v>10386</v>
      </c>
      <c r="B2146" s="46">
        <v>45049.455555555556</v>
      </c>
      <c r="C2146" s="9">
        <v>1</v>
      </c>
      <c r="D2146" s="9">
        <v>9389.99</v>
      </c>
      <c r="E2146" s="1" t="s">
        <v>243</v>
      </c>
      <c r="F2146" s="1" t="s">
        <v>244</v>
      </c>
      <c r="G2146" s="9" t="s">
        <v>19</v>
      </c>
      <c r="H2146" s="1" t="s">
        <v>10387</v>
      </c>
      <c r="I2146" s="1" t="s">
        <v>10388</v>
      </c>
      <c r="J2146" s="1" t="s">
        <v>10387</v>
      </c>
      <c r="K2146" s="1" t="s">
        <v>10389</v>
      </c>
      <c r="L2146" s="1" t="s">
        <v>10390</v>
      </c>
      <c r="M2146" s="1" t="s">
        <v>24</v>
      </c>
      <c r="N2146" s="1" t="s">
        <v>10391</v>
      </c>
      <c r="O2146" s="1" t="s">
        <v>35</v>
      </c>
    </row>
    <row r="2147" spans="1:15" ht="22.5" customHeight="1" x14ac:dyDescent="0.25">
      <c r="A2147" s="10" t="s">
        <v>10392</v>
      </c>
      <c r="B2147" s="47">
        <v>45049.448611111111</v>
      </c>
      <c r="C2147" s="11" t="s">
        <v>16</v>
      </c>
      <c r="D2147" s="12">
        <v>12215.36</v>
      </c>
      <c r="E2147" s="13" t="s">
        <v>15</v>
      </c>
      <c r="F2147" s="14" t="s">
        <v>15</v>
      </c>
      <c r="G2147" s="15" t="s">
        <v>15</v>
      </c>
      <c r="H2147" s="16" t="s">
        <v>10393</v>
      </c>
      <c r="I2147" s="17" t="s">
        <v>10394</v>
      </c>
      <c r="J2147" s="18" t="s">
        <v>10393</v>
      </c>
      <c r="K2147" s="19" t="s">
        <v>10395</v>
      </c>
      <c r="L2147" s="20" t="s">
        <v>8215</v>
      </c>
      <c r="M2147" s="21" t="s">
        <v>24</v>
      </c>
      <c r="N2147" s="22" t="s">
        <v>943</v>
      </c>
      <c r="O2147" s="23" t="s">
        <v>61</v>
      </c>
    </row>
    <row r="2148" spans="1:15" ht="22.5" customHeight="1" x14ac:dyDescent="0.25">
      <c r="A2148" s="24" t="s">
        <v>10396</v>
      </c>
      <c r="B2148" s="48">
        <v>45049.448611111111</v>
      </c>
      <c r="C2148" s="25">
        <v>1</v>
      </c>
      <c r="D2148" s="26" t="s">
        <v>16</v>
      </c>
      <c r="E2148" s="27" t="s">
        <v>27</v>
      </c>
      <c r="F2148" s="28" t="s">
        <v>4062</v>
      </c>
      <c r="G2148" s="29" t="s">
        <v>19</v>
      </c>
      <c r="H2148" s="30" t="s">
        <v>15</v>
      </c>
      <c r="I2148" s="31" t="s">
        <v>15</v>
      </c>
      <c r="J2148" s="32" t="s">
        <v>15</v>
      </c>
      <c r="K2148" s="33" t="s">
        <v>15</v>
      </c>
      <c r="L2148" s="34" t="s">
        <v>15</v>
      </c>
      <c r="M2148" s="35" t="s">
        <v>15</v>
      </c>
      <c r="N2148" s="36" t="s">
        <v>15</v>
      </c>
      <c r="O2148" s="37" t="s">
        <v>15</v>
      </c>
    </row>
    <row r="2149" spans="1:15" ht="22.5" customHeight="1" x14ac:dyDescent="0.25">
      <c r="A2149" s="24" t="s">
        <v>10397</v>
      </c>
      <c r="B2149" s="48">
        <v>45049.448611111111</v>
      </c>
      <c r="C2149" s="25">
        <v>1</v>
      </c>
      <c r="D2149" s="26" t="s">
        <v>16</v>
      </c>
      <c r="E2149" s="27" t="s">
        <v>1431</v>
      </c>
      <c r="F2149" s="28" t="s">
        <v>1432</v>
      </c>
      <c r="G2149" s="29" t="s">
        <v>19</v>
      </c>
      <c r="H2149" s="30" t="s">
        <v>15</v>
      </c>
      <c r="I2149" s="31" t="s">
        <v>15</v>
      </c>
      <c r="J2149" s="32" t="s">
        <v>15</v>
      </c>
      <c r="K2149" s="33" t="s">
        <v>15</v>
      </c>
      <c r="L2149" s="34" t="s">
        <v>15</v>
      </c>
      <c r="M2149" s="35" t="s">
        <v>15</v>
      </c>
      <c r="N2149" s="36" t="s">
        <v>15</v>
      </c>
      <c r="O2149" s="37" t="s">
        <v>15</v>
      </c>
    </row>
    <row r="2150" spans="1:15" ht="22.5" customHeight="1" x14ac:dyDescent="0.25">
      <c r="A2150" s="8" t="s">
        <v>10398</v>
      </c>
      <c r="B2150" s="46">
        <v>45049.445833333331</v>
      </c>
      <c r="C2150" s="9">
        <v>1</v>
      </c>
      <c r="D2150" s="9">
        <v>2954.59</v>
      </c>
      <c r="E2150" s="1" t="s">
        <v>881</v>
      </c>
      <c r="F2150" s="1" t="s">
        <v>882</v>
      </c>
      <c r="G2150" s="9" t="s">
        <v>29</v>
      </c>
      <c r="H2150" s="1" t="s">
        <v>10399</v>
      </c>
      <c r="I2150" s="1" t="s">
        <v>10400</v>
      </c>
      <c r="J2150" s="1" t="s">
        <v>10399</v>
      </c>
      <c r="K2150" s="1" t="s">
        <v>10401</v>
      </c>
      <c r="L2150" s="1" t="s">
        <v>15</v>
      </c>
      <c r="M2150" s="1" t="s">
        <v>15</v>
      </c>
      <c r="N2150" s="1" t="s">
        <v>15</v>
      </c>
      <c r="O2150" s="1" t="s">
        <v>123</v>
      </c>
    </row>
    <row r="2151" spans="1:15" ht="22.5" customHeight="1" x14ac:dyDescent="0.25">
      <c r="A2151" s="8" t="s">
        <v>10402</v>
      </c>
      <c r="B2151" s="46">
        <v>45049.439583333333</v>
      </c>
      <c r="C2151" s="9">
        <v>1</v>
      </c>
      <c r="D2151" s="9">
        <v>8729.7900000000009</v>
      </c>
      <c r="E2151" s="1" t="s">
        <v>1178</v>
      </c>
      <c r="F2151" s="1" t="s">
        <v>1179</v>
      </c>
      <c r="G2151" s="9" t="s">
        <v>19</v>
      </c>
      <c r="H2151" s="1" t="s">
        <v>10403</v>
      </c>
      <c r="I2151" s="1" t="s">
        <v>10404</v>
      </c>
      <c r="J2151" s="1" t="s">
        <v>10403</v>
      </c>
      <c r="K2151" s="1" t="s">
        <v>10405</v>
      </c>
      <c r="L2151" s="1" t="s">
        <v>1544</v>
      </c>
      <c r="M2151" s="1" t="s">
        <v>24</v>
      </c>
      <c r="N2151" s="1" t="s">
        <v>1545</v>
      </c>
      <c r="O2151" s="1" t="s">
        <v>61</v>
      </c>
    </row>
    <row r="2152" spans="1:15" ht="22.5" customHeight="1" x14ac:dyDescent="0.25">
      <c r="A2152" s="8" t="s">
        <v>10406</v>
      </c>
      <c r="B2152" s="46">
        <v>45049.430555555555</v>
      </c>
      <c r="C2152" s="9">
        <v>1</v>
      </c>
      <c r="D2152" s="9">
        <v>6139.65</v>
      </c>
      <c r="E2152" s="1" t="s">
        <v>555</v>
      </c>
      <c r="F2152" s="1" t="s">
        <v>3676</v>
      </c>
      <c r="G2152" s="9" t="s">
        <v>19</v>
      </c>
      <c r="H2152" s="1" t="s">
        <v>10407</v>
      </c>
      <c r="I2152" s="1" t="s">
        <v>10408</v>
      </c>
      <c r="J2152" s="1" t="s">
        <v>10407</v>
      </c>
      <c r="K2152" s="1" t="s">
        <v>10409</v>
      </c>
      <c r="L2152" s="1" t="s">
        <v>10410</v>
      </c>
      <c r="M2152" s="1" t="s">
        <v>218</v>
      </c>
      <c r="N2152" s="1" t="s">
        <v>10411</v>
      </c>
      <c r="O2152" s="1" t="s">
        <v>35</v>
      </c>
    </row>
    <row r="2153" spans="1:15" ht="22.5" customHeight="1" x14ac:dyDescent="0.25">
      <c r="A2153" s="8" t="s">
        <v>10412</v>
      </c>
      <c r="B2153" s="46">
        <v>45049.429861111108</v>
      </c>
      <c r="C2153" s="9">
        <v>1</v>
      </c>
      <c r="D2153" s="9">
        <v>9389.99</v>
      </c>
      <c r="E2153" s="1" t="s">
        <v>2557</v>
      </c>
      <c r="F2153" s="1" t="s">
        <v>244</v>
      </c>
      <c r="G2153" s="9" t="s">
        <v>19</v>
      </c>
      <c r="H2153" s="1" t="s">
        <v>10413</v>
      </c>
      <c r="I2153" s="1" t="s">
        <v>10414</v>
      </c>
      <c r="J2153" s="1" t="s">
        <v>10413</v>
      </c>
      <c r="K2153" s="1" t="s">
        <v>10415</v>
      </c>
      <c r="L2153" s="1" t="s">
        <v>106</v>
      </c>
      <c r="M2153" s="1" t="s">
        <v>107</v>
      </c>
      <c r="N2153" s="1" t="s">
        <v>2072</v>
      </c>
      <c r="O2153" s="1" t="s">
        <v>35</v>
      </c>
    </row>
    <row r="2154" spans="1:15" ht="22.5" customHeight="1" x14ac:dyDescent="0.25">
      <c r="A2154" s="8" t="s">
        <v>10416</v>
      </c>
      <c r="B2154" s="46">
        <v>45049.426388888889</v>
      </c>
      <c r="C2154" s="9">
        <v>1</v>
      </c>
      <c r="D2154" s="9">
        <v>10522.98</v>
      </c>
      <c r="E2154" s="1" t="s">
        <v>243</v>
      </c>
      <c r="F2154" s="1" t="s">
        <v>244</v>
      </c>
      <c r="G2154" s="9" t="s">
        <v>19</v>
      </c>
      <c r="H2154" s="1" t="s">
        <v>10417</v>
      </c>
      <c r="I2154" s="1" t="s">
        <v>10418</v>
      </c>
      <c r="J2154" s="1" t="s">
        <v>10417</v>
      </c>
      <c r="K2154" s="1" t="s">
        <v>10419</v>
      </c>
      <c r="L2154" s="1" t="s">
        <v>402</v>
      </c>
      <c r="M2154" s="1" t="s">
        <v>59</v>
      </c>
      <c r="N2154" s="1" t="s">
        <v>1832</v>
      </c>
      <c r="O2154" s="1" t="s">
        <v>61</v>
      </c>
    </row>
    <row r="2155" spans="1:15" ht="22.5" customHeight="1" x14ac:dyDescent="0.25">
      <c r="A2155" s="8" t="s">
        <v>10420</v>
      </c>
      <c r="B2155" s="46">
        <v>45049.414583333331</v>
      </c>
      <c r="C2155" s="9">
        <v>1</v>
      </c>
      <c r="D2155" s="9">
        <v>10531.98</v>
      </c>
      <c r="E2155" s="1" t="s">
        <v>1066</v>
      </c>
      <c r="F2155" s="1" t="s">
        <v>244</v>
      </c>
      <c r="G2155" s="9" t="s">
        <v>19</v>
      </c>
      <c r="H2155" s="1" t="s">
        <v>10421</v>
      </c>
      <c r="I2155" s="1" t="s">
        <v>10422</v>
      </c>
      <c r="J2155" s="1" t="s">
        <v>10421</v>
      </c>
      <c r="K2155" s="1" t="s">
        <v>10423</v>
      </c>
      <c r="L2155" s="1" t="s">
        <v>1261</v>
      </c>
      <c r="M2155" s="1" t="s">
        <v>59</v>
      </c>
      <c r="N2155" s="1" t="s">
        <v>1262</v>
      </c>
      <c r="O2155" s="1" t="s">
        <v>61</v>
      </c>
    </row>
    <row r="2156" spans="1:15" ht="22.5" customHeight="1" x14ac:dyDescent="0.25">
      <c r="A2156" s="8" t="s">
        <v>10424</v>
      </c>
      <c r="B2156" s="46">
        <v>45049.371527777781</v>
      </c>
      <c r="C2156" s="9">
        <v>1</v>
      </c>
      <c r="D2156" s="9">
        <v>-5893.72</v>
      </c>
      <c r="E2156" s="1" t="s">
        <v>465</v>
      </c>
      <c r="F2156" s="1" t="s">
        <v>466</v>
      </c>
      <c r="G2156" s="9" t="s">
        <v>19</v>
      </c>
      <c r="H2156" s="1" t="s">
        <v>10425</v>
      </c>
      <c r="I2156" s="1" t="s">
        <v>10426</v>
      </c>
      <c r="J2156" s="1" t="s">
        <v>10425</v>
      </c>
      <c r="K2156" s="1" t="s">
        <v>10427</v>
      </c>
      <c r="L2156" s="1" t="s">
        <v>1667</v>
      </c>
      <c r="M2156" s="1" t="s">
        <v>59</v>
      </c>
      <c r="N2156" s="1" t="s">
        <v>574</v>
      </c>
      <c r="O2156" s="1" t="s">
        <v>35</v>
      </c>
    </row>
    <row r="2157" spans="1:15" ht="22.5" customHeight="1" x14ac:dyDescent="0.25">
      <c r="A2157" s="8" t="s">
        <v>10428</v>
      </c>
      <c r="B2157" s="46">
        <v>45049.338194444441</v>
      </c>
      <c r="C2157" s="9">
        <v>1</v>
      </c>
      <c r="D2157" s="9">
        <v>14738.02</v>
      </c>
      <c r="E2157" s="1" t="s">
        <v>284</v>
      </c>
      <c r="F2157" s="1" t="s">
        <v>608</v>
      </c>
      <c r="G2157" s="9" t="s">
        <v>29</v>
      </c>
      <c r="H2157" s="1" t="s">
        <v>10429</v>
      </c>
      <c r="I2157" s="1" t="s">
        <v>10430</v>
      </c>
      <c r="J2157" s="1" t="s">
        <v>10429</v>
      </c>
      <c r="K2157" s="1" t="s">
        <v>10431</v>
      </c>
      <c r="L2157" s="1" t="s">
        <v>10432</v>
      </c>
      <c r="M2157" s="1" t="s">
        <v>166</v>
      </c>
      <c r="N2157" s="1" t="s">
        <v>167</v>
      </c>
      <c r="O2157" s="1" t="s">
        <v>35</v>
      </c>
    </row>
    <row r="2158" spans="1:15" ht="22.5" customHeight="1" x14ac:dyDescent="0.25">
      <c r="A2158" s="8" t="s">
        <v>10433</v>
      </c>
      <c r="B2158" s="46">
        <v>45049.334027777775</v>
      </c>
      <c r="C2158" s="9">
        <v>1</v>
      </c>
      <c r="D2158" s="9">
        <v>9389.99</v>
      </c>
      <c r="E2158" s="1" t="s">
        <v>1066</v>
      </c>
      <c r="F2158" s="1" t="s">
        <v>244</v>
      </c>
      <c r="G2158" s="9" t="s">
        <v>19</v>
      </c>
      <c r="H2158" s="1" t="s">
        <v>10434</v>
      </c>
      <c r="I2158" s="1" t="s">
        <v>10435</v>
      </c>
      <c r="J2158" s="1" t="s">
        <v>10434</v>
      </c>
      <c r="K2158" s="1" t="s">
        <v>10436</v>
      </c>
      <c r="L2158" s="1" t="s">
        <v>2681</v>
      </c>
      <c r="M2158" s="1" t="s">
        <v>59</v>
      </c>
      <c r="N2158" s="1" t="s">
        <v>2478</v>
      </c>
      <c r="O2158" s="1" t="s">
        <v>35</v>
      </c>
    </row>
    <row r="2159" spans="1:15" ht="22.5" customHeight="1" x14ac:dyDescent="0.25">
      <c r="A2159" s="8" t="s">
        <v>10437</v>
      </c>
      <c r="B2159" s="46">
        <v>45049.291666666664</v>
      </c>
      <c r="C2159" s="9">
        <v>1</v>
      </c>
      <c r="D2159" s="9">
        <v>-5327.54</v>
      </c>
      <c r="E2159" s="1" t="s">
        <v>2699</v>
      </c>
      <c r="F2159" s="1" t="s">
        <v>8253</v>
      </c>
      <c r="G2159" s="9" t="s">
        <v>19</v>
      </c>
      <c r="H2159" s="1" t="s">
        <v>8595</v>
      </c>
      <c r="I2159" s="1" t="s">
        <v>8596</v>
      </c>
      <c r="J2159" s="1" t="s">
        <v>8595</v>
      </c>
      <c r="K2159" s="1" t="s">
        <v>8597</v>
      </c>
      <c r="L2159" s="1" t="s">
        <v>1667</v>
      </c>
      <c r="M2159" s="1" t="s">
        <v>59</v>
      </c>
      <c r="N2159" s="1" t="s">
        <v>574</v>
      </c>
      <c r="O2159" s="1" t="s">
        <v>61</v>
      </c>
    </row>
    <row r="2160" spans="1:15" ht="22.5" customHeight="1" x14ac:dyDescent="0.25">
      <c r="A2160" s="8" t="s">
        <v>10438</v>
      </c>
      <c r="B2160" s="46">
        <v>45049.036111111112</v>
      </c>
      <c r="C2160" s="9">
        <v>1</v>
      </c>
      <c r="D2160" s="9">
        <v>8140.53</v>
      </c>
      <c r="E2160" s="1" t="s">
        <v>1178</v>
      </c>
      <c r="F2160" s="1" t="s">
        <v>1179</v>
      </c>
      <c r="G2160" s="9" t="s">
        <v>19</v>
      </c>
      <c r="H2160" s="1" t="s">
        <v>10439</v>
      </c>
      <c r="I2160" s="1" t="s">
        <v>10440</v>
      </c>
      <c r="J2160" s="1" t="s">
        <v>10439</v>
      </c>
      <c r="K2160" s="1" t="s">
        <v>10441</v>
      </c>
      <c r="L2160" s="1" t="s">
        <v>3829</v>
      </c>
      <c r="M2160" s="1" t="s">
        <v>59</v>
      </c>
      <c r="N2160" s="1" t="s">
        <v>10442</v>
      </c>
      <c r="O2160" s="1" t="s">
        <v>61</v>
      </c>
    </row>
    <row r="2161" spans="1:15" ht="22.5" customHeight="1" x14ac:dyDescent="0.25">
      <c r="A2161" s="8" t="s">
        <v>10443</v>
      </c>
      <c r="B2161" s="46">
        <v>45048.998611111114</v>
      </c>
      <c r="C2161" s="9">
        <v>1</v>
      </c>
      <c r="D2161" s="9">
        <v>12103.88</v>
      </c>
      <c r="E2161" s="1" t="s">
        <v>1066</v>
      </c>
      <c r="F2161" s="1" t="s">
        <v>2205</v>
      </c>
      <c r="G2161" s="9" t="s">
        <v>29</v>
      </c>
      <c r="H2161" s="1" t="s">
        <v>10444</v>
      </c>
      <c r="I2161" s="1" t="s">
        <v>10445</v>
      </c>
      <c r="J2161" s="1" t="s">
        <v>10444</v>
      </c>
      <c r="K2161" s="1" t="s">
        <v>10446</v>
      </c>
      <c r="L2161" s="1" t="s">
        <v>1249</v>
      </c>
      <c r="M2161" s="1" t="s">
        <v>59</v>
      </c>
      <c r="N2161" s="1" t="s">
        <v>10447</v>
      </c>
      <c r="O2161" s="1" t="s">
        <v>61</v>
      </c>
    </row>
    <row r="2162" spans="1:15" ht="22.5" customHeight="1" x14ac:dyDescent="0.25">
      <c r="A2162" s="8" t="s">
        <v>10448</v>
      </c>
      <c r="B2162" s="46">
        <v>45048.990972222222</v>
      </c>
      <c r="C2162" s="9">
        <v>1</v>
      </c>
      <c r="D2162" s="9">
        <v>6757.53</v>
      </c>
      <c r="E2162" s="1" t="s">
        <v>1178</v>
      </c>
      <c r="F2162" s="1" t="s">
        <v>1179</v>
      </c>
      <c r="G2162" s="9" t="s">
        <v>19</v>
      </c>
      <c r="H2162" s="1" t="s">
        <v>10449</v>
      </c>
      <c r="I2162" s="1" t="s">
        <v>10450</v>
      </c>
      <c r="J2162" s="1" t="s">
        <v>10449</v>
      </c>
      <c r="K2162" s="1" t="s">
        <v>10451</v>
      </c>
      <c r="L2162" s="1" t="s">
        <v>10452</v>
      </c>
      <c r="M2162" s="1" t="s">
        <v>440</v>
      </c>
      <c r="N2162" s="1" t="s">
        <v>10453</v>
      </c>
      <c r="O2162" s="1" t="s">
        <v>35</v>
      </c>
    </row>
    <row r="2163" spans="1:15" ht="22.5" customHeight="1" x14ac:dyDescent="0.25">
      <c r="A2163" s="8" t="s">
        <v>10454</v>
      </c>
      <c r="B2163" s="46">
        <v>45048.922222222223</v>
      </c>
      <c r="C2163" s="9">
        <v>1</v>
      </c>
      <c r="D2163" s="9">
        <v>6757.53</v>
      </c>
      <c r="E2163" s="1" t="s">
        <v>1178</v>
      </c>
      <c r="F2163" s="1" t="s">
        <v>1179</v>
      </c>
      <c r="G2163" s="9" t="s">
        <v>19</v>
      </c>
      <c r="H2163" s="1" t="s">
        <v>10455</v>
      </c>
      <c r="I2163" s="1" t="s">
        <v>10456</v>
      </c>
      <c r="J2163" s="1" t="s">
        <v>10455</v>
      </c>
      <c r="K2163" s="1" t="s">
        <v>10457</v>
      </c>
      <c r="L2163" s="1" t="s">
        <v>10458</v>
      </c>
      <c r="M2163" s="1" t="s">
        <v>69</v>
      </c>
      <c r="N2163" s="1" t="s">
        <v>10459</v>
      </c>
      <c r="O2163" s="1" t="s">
        <v>35</v>
      </c>
    </row>
    <row r="2164" spans="1:15" ht="22.5" customHeight="1" x14ac:dyDescent="0.25">
      <c r="A2164" s="8" t="s">
        <v>10460</v>
      </c>
      <c r="B2164" s="46">
        <v>45048.904861111114</v>
      </c>
      <c r="C2164" s="9">
        <v>1</v>
      </c>
      <c r="D2164" s="9">
        <v>5040.21</v>
      </c>
      <c r="E2164" s="1" t="s">
        <v>434</v>
      </c>
      <c r="F2164" s="1" t="s">
        <v>435</v>
      </c>
      <c r="G2164" s="9" t="s">
        <v>29</v>
      </c>
      <c r="H2164" s="1" t="s">
        <v>10461</v>
      </c>
      <c r="I2164" s="1" t="s">
        <v>10462</v>
      </c>
      <c r="J2164" s="1" t="s">
        <v>10461</v>
      </c>
      <c r="K2164" s="1" t="s">
        <v>10463</v>
      </c>
      <c r="L2164" s="1" t="s">
        <v>131</v>
      </c>
      <c r="M2164" s="1" t="s">
        <v>131</v>
      </c>
      <c r="N2164" s="1" t="s">
        <v>3011</v>
      </c>
      <c r="O2164" s="1" t="s">
        <v>35</v>
      </c>
    </row>
    <row r="2165" spans="1:15" ht="22.5" customHeight="1" x14ac:dyDescent="0.25">
      <c r="A2165" s="8" t="s">
        <v>10464</v>
      </c>
      <c r="B2165" s="46">
        <v>45048.884027777778</v>
      </c>
      <c r="C2165" s="9">
        <v>1</v>
      </c>
      <c r="D2165" s="9">
        <v>10934.09</v>
      </c>
      <c r="E2165" s="1" t="s">
        <v>53</v>
      </c>
      <c r="F2165" s="1" t="s">
        <v>54</v>
      </c>
      <c r="G2165" s="9" t="s">
        <v>29</v>
      </c>
      <c r="H2165" s="1" t="s">
        <v>10465</v>
      </c>
      <c r="I2165" s="1" t="s">
        <v>10466</v>
      </c>
      <c r="J2165" s="1" t="s">
        <v>10465</v>
      </c>
      <c r="K2165" s="1" t="s">
        <v>10467</v>
      </c>
      <c r="L2165" s="1" t="s">
        <v>1774</v>
      </c>
      <c r="M2165" s="1" t="s">
        <v>145</v>
      </c>
      <c r="N2165" s="1" t="s">
        <v>1775</v>
      </c>
      <c r="O2165" s="1" t="s">
        <v>35</v>
      </c>
    </row>
    <row r="2166" spans="1:15" ht="22.5" customHeight="1" x14ac:dyDescent="0.25">
      <c r="A2166" s="8" t="s">
        <v>10468</v>
      </c>
      <c r="B2166" s="46">
        <v>45048.876388888886</v>
      </c>
      <c r="C2166" s="9">
        <v>1</v>
      </c>
      <c r="D2166" s="9">
        <v>14623.87</v>
      </c>
      <c r="E2166" s="1" t="s">
        <v>284</v>
      </c>
      <c r="F2166" s="1" t="s">
        <v>608</v>
      </c>
      <c r="G2166" s="9" t="s">
        <v>29</v>
      </c>
      <c r="H2166" s="1" t="s">
        <v>10469</v>
      </c>
      <c r="I2166" s="1" t="s">
        <v>10470</v>
      </c>
      <c r="J2166" s="1" t="s">
        <v>10469</v>
      </c>
      <c r="K2166" s="1" t="s">
        <v>10471</v>
      </c>
      <c r="L2166" s="1" t="s">
        <v>430</v>
      </c>
      <c r="M2166" s="1" t="s">
        <v>431</v>
      </c>
      <c r="N2166" s="1" t="s">
        <v>432</v>
      </c>
      <c r="O2166" s="1" t="s">
        <v>35</v>
      </c>
    </row>
    <row r="2167" spans="1:15" ht="22.5" customHeight="1" x14ac:dyDescent="0.25">
      <c r="A2167" s="8" t="s">
        <v>10472</v>
      </c>
      <c r="B2167" s="46">
        <v>45048.869444444441</v>
      </c>
      <c r="C2167" s="9">
        <v>1</v>
      </c>
      <c r="D2167" s="9">
        <v>30977.5</v>
      </c>
      <c r="E2167" s="1" t="s">
        <v>17</v>
      </c>
      <c r="F2167" s="1" t="s">
        <v>426</v>
      </c>
      <c r="G2167" s="9" t="s">
        <v>29</v>
      </c>
      <c r="H2167" s="1" t="s">
        <v>10473</v>
      </c>
      <c r="I2167" s="1" t="s">
        <v>10474</v>
      </c>
      <c r="J2167" s="1" t="s">
        <v>10473</v>
      </c>
      <c r="K2167" s="1" t="s">
        <v>10475</v>
      </c>
      <c r="L2167" s="1" t="s">
        <v>899</v>
      </c>
      <c r="M2167" s="1" t="s">
        <v>84</v>
      </c>
      <c r="N2167" s="1" t="s">
        <v>85</v>
      </c>
      <c r="O2167" s="1" t="s">
        <v>15</v>
      </c>
    </row>
    <row r="2168" spans="1:15" ht="22.5" customHeight="1" x14ac:dyDescent="0.25">
      <c r="A2168" s="8" t="s">
        <v>10476</v>
      </c>
      <c r="B2168" s="46">
        <v>45048.863194444442</v>
      </c>
      <c r="C2168" s="9">
        <v>1</v>
      </c>
      <c r="D2168" s="9">
        <v>-1317.1</v>
      </c>
      <c r="E2168" s="1" t="s">
        <v>3488</v>
      </c>
      <c r="F2168" s="1" t="s">
        <v>3489</v>
      </c>
      <c r="G2168" s="9" t="s">
        <v>29</v>
      </c>
      <c r="H2168" s="1" t="s">
        <v>10477</v>
      </c>
      <c r="I2168" s="1" t="s">
        <v>10478</v>
      </c>
      <c r="J2168" s="1" t="s">
        <v>10477</v>
      </c>
      <c r="K2168" s="1" t="s">
        <v>10479</v>
      </c>
      <c r="L2168" s="1" t="s">
        <v>1667</v>
      </c>
      <c r="M2168" s="1" t="s">
        <v>59</v>
      </c>
      <c r="N2168" s="1" t="s">
        <v>574</v>
      </c>
      <c r="O2168" s="1" t="s">
        <v>61</v>
      </c>
    </row>
    <row r="2169" spans="1:15" ht="22.5" customHeight="1" x14ac:dyDescent="0.25">
      <c r="A2169" s="8" t="s">
        <v>10480</v>
      </c>
      <c r="B2169" s="46">
        <v>45048.831250000003</v>
      </c>
      <c r="C2169" s="9">
        <v>1</v>
      </c>
      <c r="D2169" s="9">
        <v>7074.51</v>
      </c>
      <c r="E2169" s="1" t="s">
        <v>1390</v>
      </c>
      <c r="F2169" s="1" t="s">
        <v>1391</v>
      </c>
      <c r="G2169" s="9" t="s">
        <v>29</v>
      </c>
      <c r="H2169" s="1" t="s">
        <v>10481</v>
      </c>
      <c r="I2169" s="1" t="s">
        <v>10482</v>
      </c>
      <c r="J2169" s="1" t="s">
        <v>10481</v>
      </c>
      <c r="K2169" s="1" t="s">
        <v>10483</v>
      </c>
      <c r="L2169" s="1" t="s">
        <v>240</v>
      </c>
      <c r="M2169" s="1" t="s">
        <v>24</v>
      </c>
      <c r="N2169" s="1" t="s">
        <v>241</v>
      </c>
      <c r="O2169" s="1" t="s">
        <v>61</v>
      </c>
    </row>
    <row r="2170" spans="1:15" ht="22.5" customHeight="1" x14ac:dyDescent="0.25">
      <c r="A2170" s="8" t="s">
        <v>10484</v>
      </c>
      <c r="B2170" s="46">
        <v>45048.82916666667</v>
      </c>
      <c r="C2170" s="9">
        <v>1</v>
      </c>
      <c r="D2170" s="9">
        <v>6806.61</v>
      </c>
      <c r="E2170" s="1" t="s">
        <v>911</v>
      </c>
      <c r="F2170" s="1" t="s">
        <v>912</v>
      </c>
      <c r="G2170" s="9" t="s">
        <v>29</v>
      </c>
      <c r="H2170" s="1" t="s">
        <v>10485</v>
      </c>
      <c r="I2170" s="1" t="s">
        <v>10486</v>
      </c>
      <c r="J2170" s="1" t="s">
        <v>10485</v>
      </c>
      <c r="K2170" s="1" t="s">
        <v>10487</v>
      </c>
      <c r="L2170" s="1" t="s">
        <v>3796</v>
      </c>
      <c r="M2170" s="1" t="s">
        <v>24</v>
      </c>
      <c r="N2170" s="1" t="s">
        <v>3797</v>
      </c>
      <c r="O2170" s="1" t="s">
        <v>35</v>
      </c>
    </row>
    <row r="2171" spans="1:15" ht="22.5" customHeight="1" x14ac:dyDescent="0.25">
      <c r="A2171" s="8" t="s">
        <v>10488</v>
      </c>
      <c r="B2171" s="46">
        <v>45048.822916666664</v>
      </c>
      <c r="C2171" s="9">
        <v>1</v>
      </c>
      <c r="D2171" s="9">
        <v>9389.99</v>
      </c>
      <c r="E2171" s="1" t="s">
        <v>1066</v>
      </c>
      <c r="F2171" s="1" t="s">
        <v>244</v>
      </c>
      <c r="G2171" s="9" t="s">
        <v>19</v>
      </c>
      <c r="H2171" s="1" t="s">
        <v>10489</v>
      </c>
      <c r="I2171" s="1" t="s">
        <v>10490</v>
      </c>
      <c r="J2171" s="1" t="s">
        <v>10489</v>
      </c>
      <c r="K2171" s="1" t="s">
        <v>10491</v>
      </c>
      <c r="L2171" s="1" t="s">
        <v>69</v>
      </c>
      <c r="M2171" s="1" t="s">
        <v>69</v>
      </c>
      <c r="N2171" s="1" t="s">
        <v>1800</v>
      </c>
      <c r="O2171" s="1" t="s">
        <v>35</v>
      </c>
    </row>
    <row r="2172" spans="1:15" ht="22.5" customHeight="1" x14ac:dyDescent="0.25">
      <c r="A2172" s="8" t="s">
        <v>10492</v>
      </c>
      <c r="B2172" s="46">
        <v>45048.76458333333</v>
      </c>
      <c r="C2172" s="9">
        <v>1</v>
      </c>
      <c r="D2172" s="9">
        <v>9389.99</v>
      </c>
      <c r="E2172" s="1" t="s">
        <v>2557</v>
      </c>
      <c r="F2172" s="1" t="s">
        <v>244</v>
      </c>
      <c r="G2172" s="9" t="s">
        <v>19</v>
      </c>
      <c r="H2172" s="1" t="s">
        <v>10493</v>
      </c>
      <c r="I2172" s="1" t="s">
        <v>10494</v>
      </c>
      <c r="J2172" s="1" t="s">
        <v>10493</v>
      </c>
      <c r="K2172" s="1" t="s">
        <v>10495</v>
      </c>
      <c r="L2172" s="1" t="s">
        <v>10496</v>
      </c>
      <c r="M2172" s="1" t="s">
        <v>69</v>
      </c>
      <c r="N2172" s="1" t="s">
        <v>10497</v>
      </c>
      <c r="O2172" s="1" t="s">
        <v>35</v>
      </c>
    </row>
    <row r="2173" spans="1:15" ht="22.5" customHeight="1" x14ac:dyDescent="0.25">
      <c r="A2173" s="8" t="s">
        <v>10498</v>
      </c>
      <c r="B2173" s="46">
        <v>45048.761805555558</v>
      </c>
      <c r="C2173" s="9">
        <v>1</v>
      </c>
      <c r="D2173" s="9">
        <v>6169.5</v>
      </c>
      <c r="E2173" s="1" t="s">
        <v>27</v>
      </c>
      <c r="F2173" s="1" t="s">
        <v>28</v>
      </c>
      <c r="G2173" s="9" t="s">
        <v>29</v>
      </c>
      <c r="H2173" s="1" t="s">
        <v>10499</v>
      </c>
      <c r="I2173" s="1" t="s">
        <v>10500</v>
      </c>
      <c r="J2173" s="1" t="s">
        <v>10499</v>
      </c>
      <c r="K2173" s="1" t="s">
        <v>10501</v>
      </c>
      <c r="L2173" s="1" t="s">
        <v>10502</v>
      </c>
      <c r="M2173" s="1" t="s">
        <v>289</v>
      </c>
      <c r="N2173" s="1" t="s">
        <v>613</v>
      </c>
      <c r="O2173" s="1" t="s">
        <v>35</v>
      </c>
    </row>
    <row r="2174" spans="1:15" ht="22.5" customHeight="1" x14ac:dyDescent="0.25">
      <c r="A2174" s="8" t="s">
        <v>10503</v>
      </c>
      <c r="B2174" s="46">
        <v>45048.75</v>
      </c>
      <c r="C2174" s="9">
        <v>2</v>
      </c>
      <c r="D2174" s="9">
        <v>9975.58</v>
      </c>
      <c r="E2174" s="1" t="s">
        <v>434</v>
      </c>
      <c r="F2174" s="1" t="s">
        <v>435</v>
      </c>
      <c r="G2174" s="9" t="s">
        <v>29</v>
      </c>
      <c r="H2174" s="1" t="s">
        <v>10504</v>
      </c>
      <c r="I2174" s="1" t="s">
        <v>10505</v>
      </c>
      <c r="J2174" s="1" t="s">
        <v>10504</v>
      </c>
      <c r="K2174" s="1" t="s">
        <v>10506</v>
      </c>
      <c r="L2174" s="1" t="s">
        <v>3707</v>
      </c>
      <c r="M2174" s="1" t="s">
        <v>24</v>
      </c>
      <c r="N2174" s="1" t="s">
        <v>1025</v>
      </c>
      <c r="O2174" s="1" t="s">
        <v>35</v>
      </c>
    </row>
    <row r="2175" spans="1:15" ht="22.5" customHeight="1" x14ac:dyDescent="0.25">
      <c r="A2175" s="8" t="s">
        <v>10507</v>
      </c>
      <c r="B2175" s="46">
        <v>45048.73333333333</v>
      </c>
      <c r="C2175" s="9">
        <v>1</v>
      </c>
      <c r="D2175" s="9">
        <v>28344.27</v>
      </c>
      <c r="E2175" s="1" t="s">
        <v>17</v>
      </c>
      <c r="F2175" s="1" t="s">
        <v>18</v>
      </c>
      <c r="G2175" s="9" t="s">
        <v>19</v>
      </c>
      <c r="H2175" s="1" t="s">
        <v>10508</v>
      </c>
      <c r="I2175" s="1" t="s">
        <v>10509</v>
      </c>
      <c r="J2175" s="1" t="s">
        <v>10508</v>
      </c>
      <c r="K2175" s="1" t="s">
        <v>10510</v>
      </c>
      <c r="L2175" s="1" t="s">
        <v>573</v>
      </c>
      <c r="M2175" s="1" t="s">
        <v>59</v>
      </c>
      <c r="N2175" s="1" t="s">
        <v>10511</v>
      </c>
      <c r="O2175" s="1" t="s">
        <v>15</v>
      </c>
    </row>
    <row r="2176" spans="1:15" ht="22.5" customHeight="1" x14ac:dyDescent="0.25">
      <c r="A2176" s="8" t="s">
        <v>10512</v>
      </c>
      <c r="B2176" s="46">
        <v>45048.704861111109</v>
      </c>
      <c r="C2176" s="9">
        <v>1</v>
      </c>
      <c r="D2176" s="9">
        <v>16618.37</v>
      </c>
      <c r="E2176" s="1" t="s">
        <v>284</v>
      </c>
      <c r="F2176" s="1" t="s">
        <v>608</v>
      </c>
      <c r="G2176" s="9" t="s">
        <v>29</v>
      </c>
      <c r="H2176" s="1" t="s">
        <v>10513</v>
      </c>
      <c r="I2176" s="1" t="s">
        <v>10514</v>
      </c>
      <c r="J2176" s="1" t="s">
        <v>10513</v>
      </c>
      <c r="K2176" s="1" t="s">
        <v>10515</v>
      </c>
      <c r="L2176" s="1" t="s">
        <v>1189</v>
      </c>
      <c r="M2176" s="1" t="s">
        <v>24</v>
      </c>
      <c r="N2176" s="1" t="s">
        <v>1190</v>
      </c>
      <c r="O2176" s="1" t="s">
        <v>61</v>
      </c>
    </row>
    <row r="2177" spans="1:15" ht="22.5" customHeight="1" x14ac:dyDescent="0.25">
      <c r="A2177" s="8" t="s">
        <v>10516</v>
      </c>
      <c r="B2177" s="46">
        <v>45048.688194444447</v>
      </c>
      <c r="C2177" s="9">
        <v>1</v>
      </c>
      <c r="D2177" s="9">
        <v>5340.8</v>
      </c>
      <c r="E2177" s="1" t="s">
        <v>418</v>
      </c>
      <c r="F2177" s="1" t="s">
        <v>419</v>
      </c>
      <c r="G2177" s="9" t="s">
        <v>19</v>
      </c>
      <c r="H2177" s="1" t="s">
        <v>10517</v>
      </c>
      <c r="I2177" s="1" t="s">
        <v>10518</v>
      </c>
      <c r="J2177" s="1" t="s">
        <v>10517</v>
      </c>
      <c r="K2177" s="1" t="s">
        <v>10519</v>
      </c>
      <c r="L2177" s="1" t="s">
        <v>1592</v>
      </c>
      <c r="M2177" s="1" t="s">
        <v>131</v>
      </c>
      <c r="N2177" s="1" t="s">
        <v>1593</v>
      </c>
      <c r="O2177" s="1" t="s">
        <v>35</v>
      </c>
    </row>
    <row r="2178" spans="1:15" ht="22.5" customHeight="1" x14ac:dyDescent="0.25">
      <c r="A2178" s="8" t="s">
        <v>10520</v>
      </c>
      <c r="B2178" s="46">
        <v>45048.681944444441</v>
      </c>
      <c r="C2178" s="9">
        <v>1</v>
      </c>
      <c r="D2178" s="9">
        <v>9809.34</v>
      </c>
      <c r="E2178" s="1" t="s">
        <v>10521</v>
      </c>
      <c r="F2178" s="1" t="s">
        <v>10522</v>
      </c>
      <c r="G2178" s="9" t="s">
        <v>29</v>
      </c>
      <c r="H2178" s="1" t="s">
        <v>10523</v>
      </c>
      <c r="I2178" s="1" t="s">
        <v>10524</v>
      </c>
      <c r="J2178" s="1" t="s">
        <v>10523</v>
      </c>
      <c r="K2178" s="1" t="s">
        <v>10525</v>
      </c>
      <c r="L2178" s="1" t="s">
        <v>1133</v>
      </c>
      <c r="M2178" s="1" t="s">
        <v>166</v>
      </c>
      <c r="N2178" s="1" t="s">
        <v>1134</v>
      </c>
      <c r="O2178" s="1" t="s">
        <v>35</v>
      </c>
    </row>
    <row r="2179" spans="1:15" ht="22.5" customHeight="1" x14ac:dyDescent="0.25">
      <c r="A2179" s="8" t="s">
        <v>10526</v>
      </c>
      <c r="B2179" s="46">
        <v>45048.647916666669</v>
      </c>
      <c r="C2179" s="9">
        <v>1</v>
      </c>
      <c r="D2179" s="9">
        <v>65731.28</v>
      </c>
      <c r="E2179" s="1" t="s">
        <v>193</v>
      </c>
      <c r="F2179" s="1" t="s">
        <v>10280</v>
      </c>
      <c r="G2179" s="9" t="s">
        <v>19</v>
      </c>
      <c r="H2179" s="1" t="s">
        <v>10527</v>
      </c>
      <c r="I2179" s="1" t="s">
        <v>10528</v>
      </c>
      <c r="J2179" s="1" t="s">
        <v>10527</v>
      </c>
      <c r="K2179" s="1" t="s">
        <v>10529</v>
      </c>
      <c r="L2179" s="1" t="s">
        <v>15</v>
      </c>
      <c r="M2179" s="1" t="s">
        <v>15</v>
      </c>
      <c r="N2179" s="1" t="s">
        <v>15</v>
      </c>
      <c r="O2179" s="1" t="s">
        <v>123</v>
      </c>
    </row>
    <row r="2180" spans="1:15" ht="22.5" customHeight="1" x14ac:dyDescent="0.25">
      <c r="A2180" s="8" t="s">
        <v>10530</v>
      </c>
      <c r="B2180" s="46">
        <v>45048.640277777777</v>
      </c>
      <c r="C2180" s="9">
        <v>1</v>
      </c>
      <c r="D2180" s="9">
        <v>10231.65</v>
      </c>
      <c r="E2180" s="1" t="s">
        <v>465</v>
      </c>
      <c r="F2180" s="1" t="s">
        <v>466</v>
      </c>
      <c r="G2180" s="9" t="s">
        <v>19</v>
      </c>
      <c r="H2180" s="1" t="s">
        <v>10531</v>
      </c>
      <c r="I2180" s="1" t="s">
        <v>10532</v>
      </c>
      <c r="J2180" s="1" t="s">
        <v>10531</v>
      </c>
      <c r="K2180" s="1" t="s">
        <v>10533</v>
      </c>
      <c r="L2180" s="1" t="s">
        <v>6586</v>
      </c>
      <c r="M2180" s="1" t="s">
        <v>59</v>
      </c>
      <c r="N2180" s="1" t="s">
        <v>2478</v>
      </c>
      <c r="O2180" s="1" t="s">
        <v>61</v>
      </c>
    </row>
    <row r="2181" spans="1:15" ht="22.5" customHeight="1" x14ac:dyDescent="0.25">
      <c r="A2181" s="8" t="s">
        <v>10534</v>
      </c>
      <c r="B2181" s="46">
        <v>45048.609722222223</v>
      </c>
      <c r="C2181" s="9">
        <v>1</v>
      </c>
      <c r="D2181" s="9">
        <v>12744.64</v>
      </c>
      <c r="E2181" s="1" t="s">
        <v>1066</v>
      </c>
      <c r="F2181" s="1" t="s">
        <v>2205</v>
      </c>
      <c r="G2181" s="9" t="s">
        <v>29</v>
      </c>
      <c r="H2181" s="1" t="s">
        <v>10535</v>
      </c>
      <c r="I2181" s="1" t="s">
        <v>10536</v>
      </c>
      <c r="J2181" s="1" t="s">
        <v>10535</v>
      </c>
      <c r="K2181" s="1" t="s">
        <v>10537</v>
      </c>
      <c r="L2181" s="1" t="s">
        <v>1189</v>
      </c>
      <c r="M2181" s="1" t="s">
        <v>24</v>
      </c>
      <c r="N2181" s="1" t="s">
        <v>1190</v>
      </c>
      <c r="O2181" s="1" t="s">
        <v>61</v>
      </c>
    </row>
    <row r="2182" spans="1:15" ht="22.5" customHeight="1" x14ac:dyDescent="0.25">
      <c r="A2182" s="8" t="s">
        <v>10538</v>
      </c>
      <c r="B2182" s="46">
        <v>45048.576388888891</v>
      </c>
      <c r="C2182" s="9">
        <v>1</v>
      </c>
      <c r="D2182" s="9">
        <v>5509.92</v>
      </c>
      <c r="E2182" s="1" t="s">
        <v>1390</v>
      </c>
      <c r="F2182" s="1" t="s">
        <v>1391</v>
      </c>
      <c r="G2182" s="9" t="s">
        <v>29</v>
      </c>
      <c r="H2182" s="1" t="s">
        <v>10539</v>
      </c>
      <c r="I2182" s="1" t="s">
        <v>10540</v>
      </c>
      <c r="J2182" s="1" t="s">
        <v>10539</v>
      </c>
      <c r="K2182" s="1" t="s">
        <v>10541</v>
      </c>
      <c r="L2182" s="1" t="s">
        <v>254</v>
      </c>
      <c r="M2182" s="1" t="s">
        <v>131</v>
      </c>
      <c r="N2182" s="1" t="s">
        <v>1411</v>
      </c>
      <c r="O2182" s="1" t="s">
        <v>35</v>
      </c>
    </row>
    <row r="2183" spans="1:15" ht="22.5" customHeight="1" x14ac:dyDescent="0.25">
      <c r="A2183" s="8" t="s">
        <v>10542</v>
      </c>
      <c r="B2183" s="46">
        <v>45048.563194444447</v>
      </c>
      <c r="C2183" s="9">
        <v>1</v>
      </c>
      <c r="D2183" s="9">
        <v>12650.65</v>
      </c>
      <c r="E2183" s="1" t="s">
        <v>2557</v>
      </c>
      <c r="F2183" s="1" t="s">
        <v>2205</v>
      </c>
      <c r="G2183" s="9" t="s">
        <v>29</v>
      </c>
      <c r="H2183" s="1" t="s">
        <v>10543</v>
      </c>
      <c r="I2183" s="1" t="s">
        <v>10544</v>
      </c>
      <c r="J2183" s="1" t="s">
        <v>10543</v>
      </c>
      <c r="K2183" s="1" t="s">
        <v>10545</v>
      </c>
      <c r="L2183" s="1" t="s">
        <v>1424</v>
      </c>
      <c r="M2183" s="1" t="s">
        <v>24</v>
      </c>
      <c r="N2183" s="1" t="s">
        <v>1425</v>
      </c>
      <c r="O2183" s="1" t="s">
        <v>61</v>
      </c>
    </row>
    <row r="2184" spans="1:15" ht="22.5" customHeight="1" x14ac:dyDescent="0.25">
      <c r="A2184" s="8" t="s">
        <v>10546</v>
      </c>
      <c r="B2184" s="46">
        <v>45048.546527777777</v>
      </c>
      <c r="C2184" s="9">
        <v>1</v>
      </c>
      <c r="D2184" s="9">
        <v>-4433.1000000000004</v>
      </c>
      <c r="E2184" s="1" t="s">
        <v>6882</v>
      </c>
      <c r="F2184" s="1" t="s">
        <v>6883</v>
      </c>
      <c r="G2184" s="9" t="s">
        <v>19</v>
      </c>
      <c r="H2184" s="1" t="s">
        <v>10547</v>
      </c>
      <c r="I2184" s="1" t="s">
        <v>10548</v>
      </c>
      <c r="J2184" s="1" t="s">
        <v>10547</v>
      </c>
      <c r="K2184" s="1" t="s">
        <v>10549</v>
      </c>
      <c r="L2184" s="1" t="s">
        <v>1667</v>
      </c>
      <c r="M2184" s="1" t="s">
        <v>59</v>
      </c>
      <c r="N2184" s="1" t="s">
        <v>574</v>
      </c>
      <c r="O2184" s="1" t="s">
        <v>35</v>
      </c>
    </row>
    <row r="2185" spans="1:15" ht="22.5" customHeight="1" x14ac:dyDescent="0.25">
      <c r="A2185" s="8" t="s">
        <v>10550</v>
      </c>
      <c r="B2185" s="46">
        <v>45048.538888888892</v>
      </c>
      <c r="C2185" s="9">
        <v>1</v>
      </c>
      <c r="D2185" s="9">
        <v>-1266.2</v>
      </c>
      <c r="E2185" s="1" t="s">
        <v>1390</v>
      </c>
      <c r="F2185" s="1" t="s">
        <v>1391</v>
      </c>
      <c r="G2185" s="9" t="s">
        <v>29</v>
      </c>
      <c r="H2185" s="1" t="s">
        <v>10551</v>
      </c>
      <c r="I2185" s="1" t="s">
        <v>10552</v>
      </c>
      <c r="J2185" s="1" t="s">
        <v>10551</v>
      </c>
      <c r="K2185" s="1" t="s">
        <v>10553</v>
      </c>
      <c r="L2185" s="1" t="s">
        <v>4392</v>
      </c>
      <c r="M2185" s="1" t="s">
        <v>24</v>
      </c>
      <c r="N2185" s="1" t="s">
        <v>4393</v>
      </c>
      <c r="O2185" s="1" t="s">
        <v>61</v>
      </c>
    </row>
    <row r="2186" spans="1:15" ht="22.5" customHeight="1" x14ac:dyDescent="0.25">
      <c r="A2186" s="8" t="s">
        <v>10554</v>
      </c>
      <c r="B2186" s="46">
        <v>45048.520138888889</v>
      </c>
      <c r="C2186" s="9">
        <v>2</v>
      </c>
      <c r="D2186" s="9">
        <v>6368.99</v>
      </c>
      <c r="E2186" s="1" t="s">
        <v>72</v>
      </c>
      <c r="F2186" s="1" t="s">
        <v>73</v>
      </c>
      <c r="G2186" s="9" t="s">
        <v>29</v>
      </c>
      <c r="H2186" s="1" t="s">
        <v>10555</v>
      </c>
      <c r="I2186" s="1" t="s">
        <v>10556</v>
      </c>
      <c r="J2186" s="1" t="s">
        <v>10555</v>
      </c>
      <c r="K2186" s="1" t="s">
        <v>10557</v>
      </c>
      <c r="L2186" s="1" t="s">
        <v>1278</v>
      </c>
      <c r="M2186" s="1" t="s">
        <v>24</v>
      </c>
      <c r="N2186" s="1" t="s">
        <v>1998</v>
      </c>
      <c r="O2186" s="1" t="s">
        <v>61</v>
      </c>
    </row>
    <row r="2187" spans="1:15" ht="22.5" customHeight="1" x14ac:dyDescent="0.25">
      <c r="A2187" s="8" t="s">
        <v>10558</v>
      </c>
      <c r="B2187" s="46">
        <v>45048.501388888886</v>
      </c>
      <c r="C2187" s="9">
        <v>1</v>
      </c>
      <c r="D2187" s="9">
        <v>35408.11</v>
      </c>
      <c r="E2187" s="1" t="s">
        <v>9079</v>
      </c>
      <c r="F2187" s="1" t="s">
        <v>9080</v>
      </c>
      <c r="G2187" s="9" t="s">
        <v>29</v>
      </c>
      <c r="H2187" s="1" t="s">
        <v>9156</v>
      </c>
      <c r="I2187" s="1" t="s">
        <v>9157</v>
      </c>
      <c r="J2187" s="1" t="s">
        <v>9156</v>
      </c>
      <c r="K2187" s="1" t="s">
        <v>9158</v>
      </c>
      <c r="L2187" s="1" t="s">
        <v>254</v>
      </c>
      <c r="M2187" s="1" t="s">
        <v>131</v>
      </c>
      <c r="N2187" s="1" t="s">
        <v>1411</v>
      </c>
      <c r="O2187" s="1" t="s">
        <v>15</v>
      </c>
    </row>
    <row r="2188" spans="1:15" ht="22.5" customHeight="1" x14ac:dyDescent="0.25">
      <c r="A2188" s="8" t="s">
        <v>10559</v>
      </c>
      <c r="B2188" s="46">
        <v>45048.484027777777</v>
      </c>
      <c r="C2188" s="9">
        <v>2</v>
      </c>
      <c r="D2188" s="9">
        <v>5248.93</v>
      </c>
      <c r="E2188" s="1" t="s">
        <v>10560</v>
      </c>
      <c r="F2188" s="1" t="s">
        <v>10561</v>
      </c>
      <c r="G2188" s="9" t="s">
        <v>29</v>
      </c>
      <c r="H2188" s="1" t="s">
        <v>10562</v>
      </c>
      <c r="I2188" s="1" t="s">
        <v>10563</v>
      </c>
      <c r="J2188" s="1" t="s">
        <v>10562</v>
      </c>
      <c r="K2188" s="1" t="s">
        <v>10564</v>
      </c>
      <c r="L2188" s="1" t="s">
        <v>4256</v>
      </c>
      <c r="M2188" s="1" t="s">
        <v>69</v>
      </c>
      <c r="N2188" s="1" t="s">
        <v>4257</v>
      </c>
      <c r="O2188" s="1" t="s">
        <v>35</v>
      </c>
    </row>
    <row r="2189" spans="1:15" ht="22.5" customHeight="1" x14ac:dyDescent="0.25">
      <c r="A2189" s="8" t="s">
        <v>10565</v>
      </c>
      <c r="B2189" s="46">
        <v>45048.472916666666</v>
      </c>
      <c r="C2189" s="9">
        <v>1</v>
      </c>
      <c r="D2189" s="9">
        <v>8563.7199999999993</v>
      </c>
      <c r="E2189" s="1" t="s">
        <v>1015</v>
      </c>
      <c r="F2189" s="1" t="s">
        <v>2486</v>
      </c>
      <c r="G2189" s="9" t="s">
        <v>19</v>
      </c>
      <c r="H2189" s="1" t="s">
        <v>10566</v>
      </c>
      <c r="I2189" s="1" t="s">
        <v>10567</v>
      </c>
      <c r="J2189" s="1" t="s">
        <v>10566</v>
      </c>
      <c r="K2189" s="1" t="s">
        <v>10568</v>
      </c>
      <c r="L2189" s="1" t="s">
        <v>4818</v>
      </c>
      <c r="M2189" s="1" t="s">
        <v>131</v>
      </c>
      <c r="N2189" s="1" t="s">
        <v>4819</v>
      </c>
      <c r="O2189" s="1" t="s">
        <v>35</v>
      </c>
    </row>
    <row r="2190" spans="1:15" ht="22.5" customHeight="1" x14ac:dyDescent="0.25">
      <c r="A2190" s="8" t="s">
        <v>10569</v>
      </c>
      <c r="B2190" s="46">
        <v>45048.470138888886</v>
      </c>
      <c r="C2190" s="9">
        <v>1</v>
      </c>
      <c r="D2190" s="9">
        <v>7486.95</v>
      </c>
      <c r="E2190" s="1" t="s">
        <v>3654</v>
      </c>
      <c r="F2190" s="1" t="s">
        <v>4719</v>
      </c>
      <c r="G2190" s="9" t="s">
        <v>19</v>
      </c>
      <c r="H2190" s="1" t="s">
        <v>10570</v>
      </c>
      <c r="I2190" s="1" t="s">
        <v>10571</v>
      </c>
      <c r="J2190" s="1" t="s">
        <v>10570</v>
      </c>
      <c r="K2190" s="1" t="s">
        <v>10572</v>
      </c>
      <c r="L2190" s="1" t="s">
        <v>10573</v>
      </c>
      <c r="M2190" s="1" t="s">
        <v>356</v>
      </c>
      <c r="N2190" s="1" t="s">
        <v>10574</v>
      </c>
      <c r="O2190" s="1" t="s">
        <v>35</v>
      </c>
    </row>
    <row r="2191" spans="1:15" ht="22.5" customHeight="1" x14ac:dyDescent="0.25">
      <c r="A2191" s="8" t="s">
        <v>10575</v>
      </c>
      <c r="B2191" s="46">
        <v>45048.451388888891</v>
      </c>
      <c r="C2191" s="9">
        <v>1</v>
      </c>
      <c r="D2191" s="9">
        <v>-3789.1</v>
      </c>
      <c r="E2191" s="1" t="s">
        <v>418</v>
      </c>
      <c r="F2191" s="1" t="s">
        <v>419</v>
      </c>
      <c r="G2191" s="9" t="s">
        <v>19</v>
      </c>
      <c r="H2191" s="1" t="s">
        <v>7937</v>
      </c>
      <c r="I2191" s="1" t="s">
        <v>7938</v>
      </c>
      <c r="J2191" s="1" t="s">
        <v>7937</v>
      </c>
      <c r="K2191" s="1" t="s">
        <v>7939</v>
      </c>
      <c r="L2191" s="1" t="s">
        <v>7940</v>
      </c>
      <c r="M2191" s="1" t="s">
        <v>69</v>
      </c>
      <c r="N2191" s="1" t="s">
        <v>3600</v>
      </c>
      <c r="O2191" s="1" t="s">
        <v>35</v>
      </c>
    </row>
    <row r="2192" spans="1:15" ht="22.5" customHeight="1" x14ac:dyDescent="0.25">
      <c r="A2192" s="8" t="s">
        <v>10576</v>
      </c>
      <c r="B2192" s="46">
        <v>45048.447916666664</v>
      </c>
      <c r="C2192" s="9">
        <v>1</v>
      </c>
      <c r="D2192" s="9">
        <v>6557.4</v>
      </c>
      <c r="E2192" s="1" t="s">
        <v>1178</v>
      </c>
      <c r="F2192" s="1" t="s">
        <v>1179</v>
      </c>
      <c r="G2192" s="9" t="s">
        <v>19</v>
      </c>
      <c r="H2192" s="1" t="s">
        <v>10577</v>
      </c>
      <c r="I2192" s="1" t="s">
        <v>10578</v>
      </c>
      <c r="J2192" s="1" t="s">
        <v>10577</v>
      </c>
      <c r="K2192" s="1" t="s">
        <v>10579</v>
      </c>
      <c r="L2192" s="1" t="s">
        <v>254</v>
      </c>
      <c r="M2192" s="1" t="s">
        <v>131</v>
      </c>
      <c r="N2192" s="1" t="s">
        <v>10580</v>
      </c>
      <c r="O2192" s="1" t="s">
        <v>35</v>
      </c>
    </row>
    <row r="2193" spans="1:15" ht="22.5" customHeight="1" x14ac:dyDescent="0.25">
      <c r="A2193" s="8" t="s">
        <v>10581</v>
      </c>
      <c r="B2193" s="46">
        <v>45048.436805555553</v>
      </c>
      <c r="C2193" s="9">
        <v>1</v>
      </c>
      <c r="D2193" s="9">
        <v>4270.1099999999997</v>
      </c>
      <c r="E2193" s="1" t="s">
        <v>359</v>
      </c>
      <c r="F2193" s="1" t="s">
        <v>360</v>
      </c>
      <c r="G2193" s="9" t="s">
        <v>19</v>
      </c>
      <c r="H2193" s="1" t="s">
        <v>10582</v>
      </c>
      <c r="I2193" s="1" t="s">
        <v>10583</v>
      </c>
      <c r="J2193" s="1" t="s">
        <v>10582</v>
      </c>
      <c r="K2193" s="1" t="s">
        <v>10584</v>
      </c>
      <c r="L2193" s="1" t="s">
        <v>10585</v>
      </c>
      <c r="M2193" s="1" t="s">
        <v>263</v>
      </c>
      <c r="N2193" s="1" t="s">
        <v>10586</v>
      </c>
      <c r="O2193" s="1" t="s">
        <v>35</v>
      </c>
    </row>
    <row r="2194" spans="1:15" ht="22.5" customHeight="1" x14ac:dyDescent="0.25">
      <c r="A2194" s="8" t="s">
        <v>10587</v>
      </c>
      <c r="B2194" s="46">
        <v>45048.393750000003</v>
      </c>
      <c r="C2194" s="9">
        <v>1</v>
      </c>
      <c r="D2194" s="9">
        <v>6499.55</v>
      </c>
      <c r="E2194" s="1" t="s">
        <v>911</v>
      </c>
      <c r="F2194" s="1" t="s">
        <v>912</v>
      </c>
      <c r="G2194" s="9" t="s">
        <v>29</v>
      </c>
      <c r="H2194" s="1" t="s">
        <v>10588</v>
      </c>
      <c r="I2194" s="1" t="s">
        <v>10589</v>
      </c>
      <c r="J2194" s="1" t="s">
        <v>10588</v>
      </c>
      <c r="K2194" s="1" t="s">
        <v>10590</v>
      </c>
      <c r="L2194" s="1" t="s">
        <v>10591</v>
      </c>
      <c r="M2194" s="1" t="s">
        <v>497</v>
      </c>
      <c r="N2194" s="1" t="s">
        <v>1256</v>
      </c>
      <c r="O2194" s="1" t="s">
        <v>35</v>
      </c>
    </row>
    <row r="2195" spans="1:15" ht="22.5" customHeight="1" x14ac:dyDescent="0.25">
      <c r="A2195" s="8" t="s">
        <v>10592</v>
      </c>
      <c r="B2195" s="46">
        <v>45048.066666666666</v>
      </c>
      <c r="C2195" s="9">
        <v>1</v>
      </c>
      <c r="D2195" s="9">
        <v>20829.97</v>
      </c>
      <c r="E2195" s="1" t="s">
        <v>4867</v>
      </c>
      <c r="F2195" s="1" t="s">
        <v>4868</v>
      </c>
      <c r="G2195" s="9" t="s">
        <v>19</v>
      </c>
      <c r="H2195" s="1" t="s">
        <v>10593</v>
      </c>
      <c r="I2195" s="1" t="s">
        <v>10594</v>
      </c>
      <c r="J2195" s="1" t="s">
        <v>10593</v>
      </c>
      <c r="K2195" s="1" t="s">
        <v>10595</v>
      </c>
      <c r="L2195" s="1" t="s">
        <v>4546</v>
      </c>
      <c r="M2195" s="1" t="s">
        <v>69</v>
      </c>
      <c r="N2195" s="1" t="s">
        <v>712</v>
      </c>
      <c r="O2195" s="1" t="s">
        <v>35</v>
      </c>
    </row>
    <row r="2196" spans="1:15" ht="22.5" customHeight="1" x14ac:dyDescent="0.25">
      <c r="A2196" s="8" t="s">
        <v>10596</v>
      </c>
      <c r="B2196" s="46">
        <v>45048.007638888892</v>
      </c>
      <c r="C2196" s="9">
        <v>1</v>
      </c>
      <c r="D2196" s="9">
        <v>9130.09</v>
      </c>
      <c r="E2196" s="1" t="s">
        <v>1066</v>
      </c>
      <c r="F2196" s="1" t="s">
        <v>244</v>
      </c>
      <c r="G2196" s="9" t="s">
        <v>19</v>
      </c>
      <c r="H2196" s="1" t="s">
        <v>10597</v>
      </c>
      <c r="I2196" s="1" t="s">
        <v>10598</v>
      </c>
      <c r="J2196" s="1" t="s">
        <v>10597</v>
      </c>
      <c r="K2196" s="1" t="s">
        <v>10599</v>
      </c>
      <c r="L2196" s="1" t="s">
        <v>10600</v>
      </c>
      <c r="M2196" s="1" t="s">
        <v>131</v>
      </c>
      <c r="N2196" s="1" t="s">
        <v>2754</v>
      </c>
      <c r="O2196" s="1" t="s">
        <v>35</v>
      </c>
    </row>
    <row r="2197" spans="1:15" ht="22.5" customHeight="1" x14ac:dyDescent="0.25">
      <c r="A2197" s="8" t="s">
        <v>10601</v>
      </c>
      <c r="B2197" s="46">
        <v>45048.004166666666</v>
      </c>
      <c r="C2197" s="9">
        <v>1</v>
      </c>
      <c r="D2197" s="9">
        <v>6235.87</v>
      </c>
      <c r="E2197" s="1" t="s">
        <v>45</v>
      </c>
      <c r="F2197" s="1" t="s">
        <v>79</v>
      </c>
      <c r="G2197" s="9" t="s">
        <v>29</v>
      </c>
      <c r="H2197" s="1" t="s">
        <v>10602</v>
      </c>
      <c r="I2197" s="1" t="s">
        <v>10603</v>
      </c>
      <c r="J2197" s="1" t="s">
        <v>10602</v>
      </c>
      <c r="K2197" s="1" t="s">
        <v>10604</v>
      </c>
      <c r="L2197" s="1" t="s">
        <v>254</v>
      </c>
      <c r="M2197" s="1" t="s">
        <v>131</v>
      </c>
      <c r="N2197" s="1" t="s">
        <v>255</v>
      </c>
      <c r="O2197" s="1" t="s">
        <v>35</v>
      </c>
    </row>
    <row r="2198" spans="1:15" ht="22.5" customHeight="1" x14ac:dyDescent="0.25">
      <c r="A2198" s="8" t="s">
        <v>10605</v>
      </c>
      <c r="B2198" s="46">
        <v>45047.959027777775</v>
      </c>
      <c r="C2198" s="9">
        <v>1</v>
      </c>
      <c r="D2198" s="9">
        <v>8379.9699999999993</v>
      </c>
      <c r="E2198" s="1" t="s">
        <v>2699</v>
      </c>
      <c r="F2198" s="1" t="s">
        <v>8253</v>
      </c>
      <c r="G2198" s="9" t="s">
        <v>19</v>
      </c>
      <c r="H2198" s="1" t="s">
        <v>10606</v>
      </c>
      <c r="I2198" s="1" t="s">
        <v>10607</v>
      </c>
      <c r="J2198" s="1" t="s">
        <v>10606</v>
      </c>
      <c r="K2198" s="1" t="s">
        <v>10608</v>
      </c>
      <c r="L2198" s="1" t="s">
        <v>686</v>
      </c>
      <c r="M2198" s="1" t="s">
        <v>24</v>
      </c>
      <c r="N2198" s="1" t="s">
        <v>687</v>
      </c>
      <c r="O2198" s="1" t="s">
        <v>35</v>
      </c>
    </row>
    <row r="2199" spans="1:15" ht="22.5" customHeight="1" x14ac:dyDescent="0.25">
      <c r="A2199" s="8" t="s">
        <v>10609</v>
      </c>
      <c r="B2199" s="46">
        <v>45047.957638888889</v>
      </c>
      <c r="C2199" s="9">
        <v>1</v>
      </c>
      <c r="D2199" s="9">
        <v>88336.17</v>
      </c>
      <c r="E2199" s="1" t="s">
        <v>8811</v>
      </c>
      <c r="F2199" s="1" t="s">
        <v>1241</v>
      </c>
      <c r="G2199" s="9" t="s">
        <v>19</v>
      </c>
      <c r="H2199" s="1" t="s">
        <v>10610</v>
      </c>
      <c r="I2199" s="1" t="s">
        <v>10611</v>
      </c>
      <c r="J2199" s="1" t="s">
        <v>10610</v>
      </c>
      <c r="K2199" s="1" t="s">
        <v>10612</v>
      </c>
      <c r="L2199" s="1" t="s">
        <v>2054</v>
      </c>
      <c r="M2199" s="1" t="s">
        <v>107</v>
      </c>
      <c r="N2199" s="1" t="s">
        <v>2055</v>
      </c>
      <c r="O2199" s="1" t="s">
        <v>35</v>
      </c>
    </row>
    <row r="2200" spans="1:15" ht="22.5" customHeight="1" x14ac:dyDescent="0.25">
      <c r="A2200" s="8" t="s">
        <v>10613</v>
      </c>
      <c r="B2200" s="46">
        <v>45047.955555555556</v>
      </c>
      <c r="C2200" s="9">
        <v>1</v>
      </c>
      <c r="D2200" s="9">
        <v>8140.53</v>
      </c>
      <c r="E2200" s="1" t="s">
        <v>1178</v>
      </c>
      <c r="F2200" s="1" t="s">
        <v>1179</v>
      </c>
      <c r="G2200" s="9" t="s">
        <v>19</v>
      </c>
      <c r="H2200" s="1" t="s">
        <v>10614</v>
      </c>
      <c r="I2200" s="1" t="s">
        <v>10615</v>
      </c>
      <c r="J2200" s="1" t="s">
        <v>10614</v>
      </c>
      <c r="K2200" s="1" t="s">
        <v>10616</v>
      </c>
      <c r="L2200" s="1" t="s">
        <v>1376</v>
      </c>
      <c r="M2200" s="1" t="s">
        <v>59</v>
      </c>
      <c r="N2200" s="1" t="s">
        <v>1262</v>
      </c>
      <c r="O2200" s="1" t="s">
        <v>61</v>
      </c>
    </row>
    <row r="2201" spans="1:15" ht="22.5" customHeight="1" x14ac:dyDescent="0.25">
      <c r="A2201" s="8" t="s">
        <v>10617</v>
      </c>
      <c r="B2201" s="46">
        <v>45047.897916666669</v>
      </c>
      <c r="C2201" s="9">
        <v>1</v>
      </c>
      <c r="D2201" s="9">
        <v>7288.13</v>
      </c>
      <c r="E2201" s="1" t="s">
        <v>221</v>
      </c>
      <c r="F2201" s="1" t="s">
        <v>351</v>
      </c>
      <c r="G2201" s="9" t="s">
        <v>19</v>
      </c>
      <c r="H2201" s="1" t="s">
        <v>10618</v>
      </c>
      <c r="I2201" s="1" t="s">
        <v>10619</v>
      </c>
      <c r="J2201" s="1" t="s">
        <v>10618</v>
      </c>
      <c r="K2201" s="1" t="s">
        <v>10620</v>
      </c>
      <c r="L2201" s="1" t="s">
        <v>10621</v>
      </c>
      <c r="M2201" s="1" t="s">
        <v>24</v>
      </c>
      <c r="N2201" s="1" t="s">
        <v>10622</v>
      </c>
      <c r="O2201" s="1" t="s">
        <v>35</v>
      </c>
    </row>
    <row r="2202" spans="1:15" ht="22.5" customHeight="1" x14ac:dyDescent="0.25">
      <c r="A2202" s="8" t="s">
        <v>10623</v>
      </c>
      <c r="B2202" s="46">
        <v>45047.890277777777</v>
      </c>
      <c r="C2202" s="9">
        <v>1</v>
      </c>
      <c r="D2202" s="9">
        <v>6957.66</v>
      </c>
      <c r="E2202" s="1" t="s">
        <v>1178</v>
      </c>
      <c r="F2202" s="1" t="s">
        <v>1179</v>
      </c>
      <c r="G2202" s="9" t="s">
        <v>19</v>
      </c>
      <c r="H2202" s="1" t="s">
        <v>10624</v>
      </c>
      <c r="I2202" s="1" t="s">
        <v>10625</v>
      </c>
      <c r="J2202" s="1" t="s">
        <v>10624</v>
      </c>
      <c r="K2202" s="1" t="s">
        <v>10626</v>
      </c>
      <c r="L2202" s="1" t="s">
        <v>10627</v>
      </c>
      <c r="M2202" s="1" t="s">
        <v>131</v>
      </c>
      <c r="N2202" s="1" t="s">
        <v>10628</v>
      </c>
      <c r="O2202" s="1" t="s">
        <v>35</v>
      </c>
    </row>
    <row r="2203" spans="1:15" ht="22.5" customHeight="1" x14ac:dyDescent="0.25">
      <c r="A2203" s="8" t="s">
        <v>10629</v>
      </c>
      <c r="B2203" s="46">
        <v>45047.886111111111</v>
      </c>
      <c r="C2203" s="9">
        <v>1</v>
      </c>
      <c r="D2203" s="9">
        <v>28776.27</v>
      </c>
      <c r="E2203" s="1" t="s">
        <v>10630</v>
      </c>
      <c r="F2203" s="1" t="s">
        <v>10631</v>
      </c>
      <c r="G2203" s="9" t="s">
        <v>29</v>
      </c>
      <c r="H2203" s="1" t="s">
        <v>10632</v>
      </c>
      <c r="I2203" s="1" t="s">
        <v>10633</v>
      </c>
      <c r="J2203" s="1" t="s">
        <v>10632</v>
      </c>
      <c r="K2203" s="1" t="s">
        <v>10634</v>
      </c>
      <c r="L2203" s="1" t="s">
        <v>10635</v>
      </c>
      <c r="M2203" s="1" t="s">
        <v>24</v>
      </c>
      <c r="N2203" s="1" t="s">
        <v>10636</v>
      </c>
      <c r="O2203" s="1" t="s">
        <v>35</v>
      </c>
    </row>
    <row r="2204" spans="1:15" ht="22.5" customHeight="1" x14ac:dyDescent="0.25">
      <c r="A2204" s="8" t="s">
        <v>10637</v>
      </c>
      <c r="B2204" s="46">
        <v>45047.872916666667</v>
      </c>
      <c r="C2204" s="9">
        <v>1</v>
      </c>
      <c r="D2204" s="9">
        <v>-12519.68</v>
      </c>
      <c r="E2204" s="1" t="s">
        <v>3199</v>
      </c>
      <c r="F2204" s="1" t="s">
        <v>3200</v>
      </c>
      <c r="G2204" s="9" t="s">
        <v>29</v>
      </c>
      <c r="H2204" s="1" t="s">
        <v>10638</v>
      </c>
      <c r="I2204" s="1" t="s">
        <v>10639</v>
      </c>
      <c r="J2204" s="1" t="s">
        <v>10638</v>
      </c>
      <c r="K2204" s="1" t="s">
        <v>10640</v>
      </c>
      <c r="L2204" s="1" t="s">
        <v>1046</v>
      </c>
      <c r="M2204" s="1" t="s">
        <v>24</v>
      </c>
      <c r="N2204" s="1" t="s">
        <v>1047</v>
      </c>
      <c r="O2204" s="1" t="s">
        <v>15</v>
      </c>
    </row>
    <row r="2205" spans="1:15" ht="22.5" customHeight="1" x14ac:dyDescent="0.25">
      <c r="A2205" s="8" t="s">
        <v>10641</v>
      </c>
      <c r="B2205" s="46">
        <v>45047.85833333333</v>
      </c>
      <c r="C2205" s="9">
        <v>1</v>
      </c>
      <c r="D2205" s="9">
        <v>6703.14</v>
      </c>
      <c r="E2205" s="1" t="s">
        <v>1178</v>
      </c>
      <c r="F2205" s="1" t="s">
        <v>1179</v>
      </c>
      <c r="G2205" s="9" t="s">
        <v>19</v>
      </c>
      <c r="H2205" s="1" t="s">
        <v>10642</v>
      </c>
      <c r="I2205" s="1" t="s">
        <v>10643</v>
      </c>
      <c r="J2205" s="1" t="s">
        <v>10642</v>
      </c>
      <c r="K2205" s="1" t="s">
        <v>10644</v>
      </c>
      <c r="L2205" s="1" t="s">
        <v>10645</v>
      </c>
      <c r="M2205" s="1" t="s">
        <v>263</v>
      </c>
      <c r="N2205" s="1" t="s">
        <v>1160</v>
      </c>
      <c r="O2205" s="1" t="s">
        <v>35</v>
      </c>
    </row>
    <row r="2206" spans="1:15" ht="22.5" customHeight="1" x14ac:dyDescent="0.25">
      <c r="A2206" s="8" t="s">
        <v>10646</v>
      </c>
      <c r="B2206" s="46">
        <v>45047.852777777778</v>
      </c>
      <c r="C2206" s="9">
        <v>1</v>
      </c>
      <c r="D2206" s="9">
        <v>74932.94</v>
      </c>
      <c r="E2206" s="1" t="s">
        <v>3199</v>
      </c>
      <c r="F2206" s="1" t="s">
        <v>3200</v>
      </c>
      <c r="G2206" s="9" t="s">
        <v>29</v>
      </c>
      <c r="H2206" s="1" t="s">
        <v>10647</v>
      </c>
      <c r="I2206" s="1" t="s">
        <v>10648</v>
      </c>
      <c r="J2206" s="1" t="s">
        <v>10647</v>
      </c>
      <c r="K2206" s="1" t="s">
        <v>10649</v>
      </c>
      <c r="L2206" s="1" t="s">
        <v>1046</v>
      </c>
      <c r="M2206" s="1" t="s">
        <v>24</v>
      </c>
      <c r="N2206" s="1" t="s">
        <v>1047</v>
      </c>
      <c r="O2206" s="1" t="s">
        <v>15</v>
      </c>
    </row>
    <row r="2207" spans="1:15" ht="22.5" customHeight="1" x14ac:dyDescent="0.25">
      <c r="A2207" s="8" t="s">
        <v>10650</v>
      </c>
      <c r="B2207" s="46">
        <v>45047.811111111114</v>
      </c>
      <c r="C2207" s="9">
        <v>1</v>
      </c>
      <c r="D2207" s="9">
        <v>8511.9599999999991</v>
      </c>
      <c r="E2207" s="1" t="s">
        <v>221</v>
      </c>
      <c r="F2207" s="1" t="s">
        <v>222</v>
      </c>
      <c r="G2207" s="9" t="s">
        <v>29</v>
      </c>
      <c r="H2207" s="1" t="s">
        <v>10651</v>
      </c>
      <c r="I2207" s="1" t="s">
        <v>10652</v>
      </c>
      <c r="J2207" s="1" t="s">
        <v>10651</v>
      </c>
      <c r="K2207" s="1" t="s">
        <v>10653</v>
      </c>
      <c r="L2207" s="1" t="s">
        <v>69</v>
      </c>
      <c r="M2207" s="1" t="s">
        <v>69</v>
      </c>
      <c r="N2207" s="1" t="s">
        <v>541</v>
      </c>
      <c r="O2207" s="1" t="s">
        <v>35</v>
      </c>
    </row>
    <row r="2208" spans="1:15" ht="22.5" customHeight="1" x14ac:dyDescent="0.25">
      <c r="A2208" s="8" t="s">
        <v>10654</v>
      </c>
      <c r="B2208" s="46">
        <v>45047.796527777777</v>
      </c>
      <c r="C2208" s="9">
        <v>1</v>
      </c>
      <c r="D2208" s="9">
        <v>7630.66</v>
      </c>
      <c r="E2208" s="1" t="s">
        <v>911</v>
      </c>
      <c r="F2208" s="1" t="s">
        <v>912</v>
      </c>
      <c r="G2208" s="9" t="s">
        <v>29</v>
      </c>
      <c r="H2208" s="1" t="s">
        <v>10655</v>
      </c>
      <c r="I2208" s="1" t="s">
        <v>10656</v>
      </c>
      <c r="J2208" s="1" t="s">
        <v>10655</v>
      </c>
      <c r="K2208" s="1" t="s">
        <v>10657</v>
      </c>
      <c r="L2208" s="1" t="s">
        <v>3412</v>
      </c>
      <c r="M2208" s="1" t="s">
        <v>24</v>
      </c>
      <c r="N2208" s="1" t="s">
        <v>3413</v>
      </c>
      <c r="O2208" s="1" t="s">
        <v>61</v>
      </c>
    </row>
    <row r="2209" spans="1:15" ht="22.5" customHeight="1" x14ac:dyDescent="0.25">
      <c r="A2209" s="8" t="s">
        <v>10658</v>
      </c>
      <c r="B2209" s="46">
        <v>45047.75277777778</v>
      </c>
      <c r="C2209" s="9">
        <v>1</v>
      </c>
      <c r="D2209" s="9">
        <v>7134.77</v>
      </c>
      <c r="E2209" s="1" t="s">
        <v>1178</v>
      </c>
      <c r="F2209" s="1" t="s">
        <v>1179</v>
      </c>
      <c r="G2209" s="9" t="s">
        <v>19</v>
      </c>
      <c r="H2209" s="1" t="s">
        <v>10659</v>
      </c>
      <c r="I2209" s="1" t="s">
        <v>10660</v>
      </c>
      <c r="J2209" s="1" t="s">
        <v>10659</v>
      </c>
      <c r="K2209" s="1" t="s">
        <v>10661</v>
      </c>
      <c r="L2209" s="1" t="s">
        <v>10662</v>
      </c>
      <c r="M2209" s="1" t="s">
        <v>471</v>
      </c>
      <c r="N2209" s="1" t="s">
        <v>10663</v>
      </c>
      <c r="O2209" s="1" t="s">
        <v>35</v>
      </c>
    </row>
    <row r="2210" spans="1:15" ht="22.5" customHeight="1" x14ac:dyDescent="0.25">
      <c r="A2210" s="8" t="s">
        <v>10664</v>
      </c>
      <c r="B2210" s="46">
        <v>45047.729861111111</v>
      </c>
      <c r="C2210" s="9">
        <v>1</v>
      </c>
      <c r="D2210" s="9">
        <v>10360.32</v>
      </c>
      <c r="E2210" s="1" t="s">
        <v>689</v>
      </c>
      <c r="F2210" s="1" t="s">
        <v>690</v>
      </c>
      <c r="G2210" s="9" t="s">
        <v>19</v>
      </c>
      <c r="H2210" s="1" t="s">
        <v>10665</v>
      </c>
      <c r="I2210" s="1" t="s">
        <v>10666</v>
      </c>
      <c r="J2210" s="1" t="s">
        <v>10665</v>
      </c>
      <c r="K2210" s="1" t="s">
        <v>10667</v>
      </c>
      <c r="L2210" s="1" t="s">
        <v>423</v>
      </c>
      <c r="M2210" s="1" t="s">
        <v>59</v>
      </c>
      <c r="N2210" s="1" t="s">
        <v>516</v>
      </c>
      <c r="O2210" s="1" t="s">
        <v>61</v>
      </c>
    </row>
    <row r="2211" spans="1:15" ht="22.5" customHeight="1" x14ac:dyDescent="0.25">
      <c r="A2211" s="8" t="s">
        <v>10668</v>
      </c>
      <c r="B2211" s="46">
        <v>45047.662499999999</v>
      </c>
      <c r="C2211" s="9">
        <v>1</v>
      </c>
      <c r="D2211" s="9">
        <v>15233.87</v>
      </c>
      <c r="E2211" s="1" t="s">
        <v>284</v>
      </c>
      <c r="F2211" s="1" t="s">
        <v>608</v>
      </c>
      <c r="G2211" s="9" t="s">
        <v>29</v>
      </c>
      <c r="H2211" s="1" t="s">
        <v>10669</v>
      </c>
      <c r="I2211" s="1" t="s">
        <v>10670</v>
      </c>
      <c r="J2211" s="1" t="s">
        <v>10669</v>
      </c>
      <c r="K2211" s="1" t="s">
        <v>10671</v>
      </c>
      <c r="L2211" s="1" t="s">
        <v>3951</v>
      </c>
      <c r="M2211" s="1" t="s">
        <v>107</v>
      </c>
      <c r="N2211" s="1" t="s">
        <v>3952</v>
      </c>
      <c r="O2211" s="1" t="s">
        <v>35</v>
      </c>
    </row>
    <row r="2212" spans="1:15" ht="22.5" customHeight="1" x14ac:dyDescent="0.25">
      <c r="A2212" s="8" t="s">
        <v>10672</v>
      </c>
      <c r="B2212" s="46">
        <v>45047.634722222225</v>
      </c>
      <c r="C2212" s="9">
        <v>1</v>
      </c>
      <c r="D2212" s="9">
        <v>27030.47</v>
      </c>
      <c r="E2212" s="1" t="s">
        <v>17</v>
      </c>
      <c r="F2212" s="1" t="s">
        <v>18</v>
      </c>
      <c r="G2212" s="9" t="s">
        <v>19</v>
      </c>
      <c r="H2212" s="1" t="s">
        <v>10673</v>
      </c>
      <c r="I2212" s="1" t="s">
        <v>10674</v>
      </c>
      <c r="J2212" s="1" t="s">
        <v>10673</v>
      </c>
      <c r="K2212" s="1" t="s">
        <v>10675</v>
      </c>
      <c r="L2212" s="1" t="s">
        <v>3780</v>
      </c>
      <c r="M2212" s="1" t="s">
        <v>781</v>
      </c>
      <c r="N2212" s="1" t="s">
        <v>3781</v>
      </c>
      <c r="O2212" s="1" t="s">
        <v>15</v>
      </c>
    </row>
    <row r="2213" spans="1:15" ht="22.5" customHeight="1" x14ac:dyDescent="0.25">
      <c r="A2213" s="8" t="s">
        <v>10676</v>
      </c>
      <c r="B2213" s="46">
        <v>45047.62777777778</v>
      </c>
      <c r="C2213" s="9">
        <v>1</v>
      </c>
      <c r="D2213" s="9">
        <v>15233.87</v>
      </c>
      <c r="E2213" s="1" t="s">
        <v>284</v>
      </c>
      <c r="F2213" s="1" t="s">
        <v>608</v>
      </c>
      <c r="G2213" s="9" t="s">
        <v>29</v>
      </c>
      <c r="H2213" s="1" t="s">
        <v>10677</v>
      </c>
      <c r="I2213" s="1" t="s">
        <v>10678</v>
      </c>
      <c r="J2213" s="1" t="s">
        <v>10677</v>
      </c>
      <c r="K2213" s="1" t="s">
        <v>10679</v>
      </c>
      <c r="L2213" s="1" t="s">
        <v>1083</v>
      </c>
      <c r="M2213" s="1" t="s">
        <v>24</v>
      </c>
      <c r="N2213" s="1" t="s">
        <v>10680</v>
      </c>
      <c r="O2213" s="1" t="s">
        <v>35</v>
      </c>
    </row>
    <row r="2214" spans="1:15" ht="22.5" customHeight="1" x14ac:dyDescent="0.25">
      <c r="A2214" s="8" t="s">
        <v>10681</v>
      </c>
      <c r="B2214" s="46">
        <v>45047.618055555555</v>
      </c>
      <c r="C2214" s="9">
        <v>1</v>
      </c>
      <c r="D2214" s="9">
        <v>5913.79</v>
      </c>
      <c r="E2214" s="1" t="s">
        <v>27</v>
      </c>
      <c r="F2214" s="1" t="s">
        <v>28</v>
      </c>
      <c r="G2214" s="9" t="s">
        <v>29</v>
      </c>
      <c r="H2214" s="1" t="s">
        <v>10682</v>
      </c>
      <c r="I2214" s="1" t="s">
        <v>10683</v>
      </c>
      <c r="J2214" s="1" t="s">
        <v>10682</v>
      </c>
      <c r="K2214" s="1" t="s">
        <v>10684</v>
      </c>
      <c r="L2214" s="1" t="s">
        <v>3623</v>
      </c>
      <c r="M2214" s="1" t="s">
        <v>289</v>
      </c>
      <c r="N2214" s="1" t="s">
        <v>3624</v>
      </c>
      <c r="O2214" s="1" t="s">
        <v>35</v>
      </c>
    </row>
    <row r="2215" spans="1:15" ht="22.5" customHeight="1" x14ac:dyDescent="0.25">
      <c r="A2215" s="8" t="s">
        <v>10685</v>
      </c>
      <c r="B2215" s="46">
        <v>45047.605555555558</v>
      </c>
      <c r="C2215" s="9">
        <v>1</v>
      </c>
      <c r="D2215" s="9">
        <v>10522.98</v>
      </c>
      <c r="E2215" s="1" t="s">
        <v>1066</v>
      </c>
      <c r="F2215" s="1" t="s">
        <v>244</v>
      </c>
      <c r="G2215" s="9" t="s">
        <v>19</v>
      </c>
      <c r="H2215" s="1" t="s">
        <v>10686</v>
      </c>
      <c r="I2215" s="1" t="s">
        <v>10687</v>
      </c>
      <c r="J2215" s="1" t="s">
        <v>10686</v>
      </c>
      <c r="K2215" s="1" t="s">
        <v>10688</v>
      </c>
      <c r="L2215" s="1" t="s">
        <v>2681</v>
      </c>
      <c r="M2215" s="1" t="s">
        <v>59</v>
      </c>
      <c r="N2215" s="1" t="s">
        <v>2478</v>
      </c>
      <c r="O2215" s="1" t="s">
        <v>61</v>
      </c>
    </row>
    <row r="2216" spans="1:15" ht="22.5" customHeight="1" x14ac:dyDescent="0.25">
      <c r="A2216" s="8" t="s">
        <v>10689</v>
      </c>
      <c r="B2216" s="46">
        <v>45047.586805555555</v>
      </c>
      <c r="C2216" s="9">
        <v>1</v>
      </c>
      <c r="D2216" s="9">
        <v>2525.4299999999998</v>
      </c>
      <c r="E2216" s="1" t="s">
        <v>72</v>
      </c>
      <c r="F2216" s="1" t="s">
        <v>73</v>
      </c>
      <c r="G2216" s="9" t="s">
        <v>29</v>
      </c>
      <c r="H2216" s="1" t="s">
        <v>10690</v>
      </c>
      <c r="I2216" s="1" t="s">
        <v>10691</v>
      </c>
      <c r="J2216" s="1" t="s">
        <v>10690</v>
      </c>
      <c r="K2216" s="1" t="s">
        <v>10692</v>
      </c>
      <c r="L2216" s="1" t="s">
        <v>5620</v>
      </c>
      <c r="M2216" s="1" t="s">
        <v>24</v>
      </c>
      <c r="N2216" s="1" t="s">
        <v>5621</v>
      </c>
      <c r="O2216" s="1" t="s">
        <v>35</v>
      </c>
    </row>
    <row r="2217" spans="1:15" ht="22.5" customHeight="1" x14ac:dyDescent="0.25">
      <c r="A2217" s="8" t="s">
        <v>10693</v>
      </c>
      <c r="B2217" s="46">
        <v>45047.568055555559</v>
      </c>
      <c r="C2217" s="9">
        <v>1</v>
      </c>
      <c r="D2217" s="9">
        <v>16987.14</v>
      </c>
      <c r="E2217" s="1" t="s">
        <v>4454</v>
      </c>
      <c r="F2217" s="1" t="s">
        <v>4455</v>
      </c>
      <c r="G2217" s="9" t="s">
        <v>29</v>
      </c>
      <c r="H2217" s="1" t="s">
        <v>10694</v>
      </c>
      <c r="I2217" s="1" t="s">
        <v>10695</v>
      </c>
      <c r="J2217" s="1" t="s">
        <v>10694</v>
      </c>
      <c r="K2217" s="1" t="s">
        <v>10696</v>
      </c>
      <c r="L2217" s="1" t="s">
        <v>10697</v>
      </c>
      <c r="M2217" s="1" t="s">
        <v>69</v>
      </c>
      <c r="N2217" s="1" t="s">
        <v>10698</v>
      </c>
      <c r="O2217" s="1" t="s">
        <v>15</v>
      </c>
    </row>
    <row r="2218" spans="1:15" ht="22.5" customHeight="1" x14ac:dyDescent="0.25">
      <c r="A2218" s="8" t="s">
        <v>10699</v>
      </c>
      <c r="B2218" s="46">
        <v>45047.540277777778</v>
      </c>
      <c r="C2218" s="9">
        <v>1</v>
      </c>
      <c r="D2218" s="9">
        <v>3866.22</v>
      </c>
      <c r="E2218" s="1" t="s">
        <v>881</v>
      </c>
      <c r="F2218" s="1" t="s">
        <v>882</v>
      </c>
      <c r="G2218" s="9" t="s">
        <v>29</v>
      </c>
      <c r="H2218" s="1" t="s">
        <v>10700</v>
      </c>
      <c r="I2218" s="1" t="s">
        <v>10701</v>
      </c>
      <c r="J2218" s="1" t="s">
        <v>10700</v>
      </c>
      <c r="K2218" s="1" t="s">
        <v>10702</v>
      </c>
      <c r="L2218" s="1" t="s">
        <v>1249</v>
      </c>
      <c r="M2218" s="1" t="s">
        <v>59</v>
      </c>
      <c r="N2218" s="1" t="s">
        <v>10703</v>
      </c>
      <c r="O2218" s="1" t="s">
        <v>61</v>
      </c>
    </row>
    <row r="2219" spans="1:15" ht="22.5" customHeight="1" x14ac:dyDescent="0.25">
      <c r="A2219" s="8" t="s">
        <v>10704</v>
      </c>
      <c r="B2219" s="46">
        <v>45047.524305555555</v>
      </c>
      <c r="C2219" s="9">
        <v>1</v>
      </c>
      <c r="D2219" s="9">
        <v>8951.7900000000009</v>
      </c>
      <c r="E2219" s="1" t="s">
        <v>1624</v>
      </c>
      <c r="F2219" s="1" t="s">
        <v>4306</v>
      </c>
      <c r="G2219" s="9" t="s">
        <v>19</v>
      </c>
      <c r="H2219" s="1" t="s">
        <v>10705</v>
      </c>
      <c r="I2219" s="1" t="s">
        <v>10706</v>
      </c>
      <c r="J2219" s="1" t="s">
        <v>10705</v>
      </c>
      <c r="K2219" s="1" t="s">
        <v>10707</v>
      </c>
      <c r="L2219" s="1" t="s">
        <v>2822</v>
      </c>
      <c r="M2219" s="1" t="s">
        <v>24</v>
      </c>
      <c r="N2219" s="1" t="s">
        <v>2823</v>
      </c>
      <c r="O2219" s="1" t="s">
        <v>35</v>
      </c>
    </row>
    <row r="2220" spans="1:15" ht="22.5" customHeight="1" x14ac:dyDescent="0.25">
      <c r="A2220" s="8" t="s">
        <v>10708</v>
      </c>
      <c r="B2220" s="46">
        <v>45047.50277777778</v>
      </c>
      <c r="C2220" s="9">
        <v>1</v>
      </c>
      <c r="D2220" s="9">
        <v>29146.9</v>
      </c>
      <c r="E2220" s="1" t="s">
        <v>888</v>
      </c>
      <c r="F2220" s="1" t="s">
        <v>1504</v>
      </c>
      <c r="G2220" s="9" t="s">
        <v>19</v>
      </c>
      <c r="H2220" s="1" t="s">
        <v>15</v>
      </c>
      <c r="I2220" s="1" t="s">
        <v>15</v>
      </c>
      <c r="J2220" s="1" t="s">
        <v>10709</v>
      </c>
      <c r="K2220" s="1" t="s">
        <v>10710</v>
      </c>
      <c r="L2220" s="1" t="s">
        <v>10711</v>
      </c>
      <c r="M2220" s="1" t="s">
        <v>166</v>
      </c>
      <c r="N2220" s="1" t="s">
        <v>235</v>
      </c>
      <c r="O2220" s="1" t="s">
        <v>35</v>
      </c>
    </row>
    <row r="2221" spans="1:15" ht="22.5" customHeight="1" x14ac:dyDescent="0.25">
      <c r="A2221" s="8" t="s">
        <v>10712</v>
      </c>
      <c r="B2221" s="46">
        <v>45047.502083333333</v>
      </c>
      <c r="C2221" s="9">
        <v>1</v>
      </c>
      <c r="D2221" s="9">
        <v>29790.99</v>
      </c>
      <c r="E2221" s="1" t="s">
        <v>10246</v>
      </c>
      <c r="F2221" s="1" t="s">
        <v>10247</v>
      </c>
      <c r="G2221" s="9" t="s">
        <v>19</v>
      </c>
      <c r="H2221" s="1" t="s">
        <v>10713</v>
      </c>
      <c r="I2221" s="1" t="s">
        <v>10714</v>
      </c>
      <c r="J2221" s="1" t="s">
        <v>10713</v>
      </c>
      <c r="K2221" s="1" t="s">
        <v>10715</v>
      </c>
      <c r="L2221" s="1" t="s">
        <v>1209</v>
      </c>
      <c r="M2221" s="1" t="s">
        <v>24</v>
      </c>
      <c r="N2221" s="1" t="s">
        <v>1154</v>
      </c>
      <c r="O2221" s="1" t="s">
        <v>61</v>
      </c>
    </row>
    <row r="2222" spans="1:15" ht="22.5" customHeight="1" x14ac:dyDescent="0.25">
      <c r="A2222" s="8" t="s">
        <v>10716</v>
      </c>
      <c r="B2222" s="46">
        <v>45047.497916666667</v>
      </c>
      <c r="C2222" s="9">
        <v>1</v>
      </c>
      <c r="D2222" s="9">
        <v>27027.360000000001</v>
      </c>
      <c r="E2222" s="1" t="s">
        <v>17</v>
      </c>
      <c r="F2222" s="1" t="s">
        <v>18</v>
      </c>
      <c r="G2222" s="9" t="s">
        <v>19</v>
      </c>
      <c r="H2222" s="1" t="s">
        <v>10717</v>
      </c>
      <c r="I2222" s="1" t="s">
        <v>10718</v>
      </c>
      <c r="J2222" s="1" t="s">
        <v>10717</v>
      </c>
      <c r="K2222" s="1" t="s">
        <v>10719</v>
      </c>
      <c r="L2222" s="1" t="s">
        <v>10720</v>
      </c>
      <c r="M2222" s="1" t="s">
        <v>166</v>
      </c>
      <c r="N2222" s="1" t="s">
        <v>167</v>
      </c>
      <c r="O2222" s="1" t="s">
        <v>15</v>
      </c>
    </row>
    <row r="2223" spans="1:15" ht="22.5" customHeight="1" x14ac:dyDescent="0.25">
      <c r="A2223" s="8" t="s">
        <v>10721</v>
      </c>
      <c r="B2223" s="46">
        <v>45047.44027777778</v>
      </c>
      <c r="C2223" s="9">
        <v>1</v>
      </c>
      <c r="D2223" s="9">
        <v>8140.53</v>
      </c>
      <c r="E2223" s="1" t="s">
        <v>1178</v>
      </c>
      <c r="F2223" s="1" t="s">
        <v>1179</v>
      </c>
      <c r="G2223" s="9" t="s">
        <v>19</v>
      </c>
      <c r="H2223" s="1" t="s">
        <v>10722</v>
      </c>
      <c r="I2223" s="1" t="s">
        <v>10723</v>
      </c>
      <c r="J2223" s="1" t="s">
        <v>10722</v>
      </c>
      <c r="K2223" s="1" t="s">
        <v>10724</v>
      </c>
      <c r="L2223" s="1" t="s">
        <v>10725</v>
      </c>
      <c r="M2223" s="1" t="s">
        <v>59</v>
      </c>
      <c r="N2223" s="1" t="s">
        <v>3447</v>
      </c>
      <c r="O2223" s="1" t="s">
        <v>61</v>
      </c>
    </row>
    <row r="2224" spans="1:15" ht="22.5" customHeight="1" x14ac:dyDescent="0.25">
      <c r="A2224" s="8" t="s">
        <v>10726</v>
      </c>
      <c r="B2224" s="46">
        <v>45047.421527777777</v>
      </c>
      <c r="C2224" s="9">
        <v>1</v>
      </c>
      <c r="D2224" s="9">
        <v>36602.83</v>
      </c>
      <c r="E2224" s="1" t="s">
        <v>888</v>
      </c>
      <c r="F2224" s="1" t="s">
        <v>889</v>
      </c>
      <c r="G2224" s="9" t="s">
        <v>29</v>
      </c>
      <c r="H2224" s="1" t="s">
        <v>10727</v>
      </c>
      <c r="I2224" s="1" t="s">
        <v>10728</v>
      </c>
      <c r="J2224" s="1" t="s">
        <v>10727</v>
      </c>
      <c r="K2224" s="1" t="s">
        <v>10729</v>
      </c>
      <c r="L2224" s="1" t="s">
        <v>10730</v>
      </c>
      <c r="M2224" s="1" t="s">
        <v>166</v>
      </c>
      <c r="N2224" s="1" t="s">
        <v>167</v>
      </c>
      <c r="O2224" s="1" t="s">
        <v>35</v>
      </c>
    </row>
    <row r="2225" spans="1:15" ht="22.5" customHeight="1" x14ac:dyDescent="0.25">
      <c r="A2225" s="8" t="s">
        <v>10731</v>
      </c>
      <c r="B2225" s="46">
        <v>45047.418749999997</v>
      </c>
      <c r="C2225" s="9">
        <v>1</v>
      </c>
      <c r="D2225" s="9">
        <v>6544.71</v>
      </c>
      <c r="E2225" s="1" t="s">
        <v>10732</v>
      </c>
      <c r="F2225" s="1" t="s">
        <v>10733</v>
      </c>
      <c r="G2225" s="9" t="s">
        <v>29</v>
      </c>
      <c r="H2225" s="1" t="s">
        <v>10734</v>
      </c>
      <c r="I2225" s="1" t="s">
        <v>10735</v>
      </c>
      <c r="J2225" s="1" t="s">
        <v>10734</v>
      </c>
      <c r="K2225" s="1" t="s">
        <v>10736</v>
      </c>
      <c r="L2225" s="1" t="s">
        <v>10737</v>
      </c>
      <c r="M2225" s="1" t="s">
        <v>24</v>
      </c>
      <c r="N2225" s="1" t="s">
        <v>10738</v>
      </c>
      <c r="O2225" s="1" t="s">
        <v>35</v>
      </c>
    </row>
    <row r="2226" spans="1:15" ht="22.5" customHeight="1" x14ac:dyDescent="0.25">
      <c r="A2226" s="8" t="s">
        <v>10739</v>
      </c>
      <c r="B2226" s="46">
        <v>45047.413888888892</v>
      </c>
      <c r="C2226" s="9">
        <v>1</v>
      </c>
      <c r="D2226" s="9">
        <v>4436.3500000000004</v>
      </c>
      <c r="E2226" s="1" t="s">
        <v>6725</v>
      </c>
      <c r="F2226" s="1" t="s">
        <v>6726</v>
      </c>
      <c r="G2226" s="9" t="s">
        <v>29</v>
      </c>
      <c r="H2226" s="1" t="s">
        <v>10740</v>
      </c>
      <c r="I2226" s="1" t="s">
        <v>10741</v>
      </c>
      <c r="J2226" s="1" t="s">
        <v>10740</v>
      </c>
      <c r="K2226" s="1" t="s">
        <v>10742</v>
      </c>
      <c r="L2226" s="1" t="s">
        <v>6586</v>
      </c>
      <c r="M2226" s="1" t="s">
        <v>59</v>
      </c>
      <c r="N2226" s="1" t="s">
        <v>5665</v>
      </c>
      <c r="O2226" s="1" t="s">
        <v>61</v>
      </c>
    </row>
    <row r="2227" spans="1:15" ht="22.5" customHeight="1" x14ac:dyDescent="0.25">
      <c r="A2227" s="8" t="s">
        <v>10743</v>
      </c>
      <c r="B2227" s="46">
        <v>45047.336805555555</v>
      </c>
      <c r="C2227" s="9">
        <v>1</v>
      </c>
      <c r="D2227" s="9">
        <v>15233.87</v>
      </c>
      <c r="E2227" s="1" t="s">
        <v>284</v>
      </c>
      <c r="F2227" s="1" t="s">
        <v>608</v>
      </c>
      <c r="G2227" s="9" t="s">
        <v>29</v>
      </c>
      <c r="H2227" s="1" t="s">
        <v>10744</v>
      </c>
      <c r="I2227" s="1" t="s">
        <v>10745</v>
      </c>
      <c r="J2227" s="1" t="s">
        <v>10744</v>
      </c>
      <c r="K2227" s="1" t="s">
        <v>10746</v>
      </c>
      <c r="L2227" s="1" t="s">
        <v>7445</v>
      </c>
      <c r="M2227" s="1" t="s">
        <v>781</v>
      </c>
      <c r="N2227" s="1" t="s">
        <v>7446</v>
      </c>
      <c r="O2227" s="1" t="s">
        <v>35</v>
      </c>
    </row>
    <row r="2228" spans="1:15" ht="22.5" customHeight="1" x14ac:dyDescent="0.25">
      <c r="A2228" s="8" t="s">
        <v>10747</v>
      </c>
      <c r="B2228" s="46">
        <v>45047.118750000001</v>
      </c>
      <c r="C2228" s="9">
        <v>1</v>
      </c>
      <c r="D2228" s="9">
        <v>9389.99</v>
      </c>
      <c r="E2228" s="1" t="s">
        <v>1066</v>
      </c>
      <c r="F2228" s="1" t="s">
        <v>244</v>
      </c>
      <c r="G2228" s="9" t="s">
        <v>19</v>
      </c>
      <c r="H2228" s="1" t="s">
        <v>10748</v>
      </c>
      <c r="I2228" s="1" t="s">
        <v>10749</v>
      </c>
      <c r="J2228" s="1" t="s">
        <v>10748</v>
      </c>
      <c r="K2228" s="1" t="s">
        <v>10750</v>
      </c>
      <c r="L2228" s="1" t="s">
        <v>69</v>
      </c>
      <c r="M2228" s="1" t="s">
        <v>69</v>
      </c>
      <c r="N2228" s="1" t="s">
        <v>6374</v>
      </c>
      <c r="O2228" s="1" t="s">
        <v>35</v>
      </c>
    </row>
    <row r="2229" spans="1:15" ht="22.5" customHeight="1" x14ac:dyDescent="0.25">
      <c r="A2229" s="8" t="s">
        <v>10751</v>
      </c>
      <c r="B2229" s="46">
        <v>45046.925694444442</v>
      </c>
      <c r="C2229" s="9">
        <v>1</v>
      </c>
      <c r="D2229" s="9">
        <v>15233.87</v>
      </c>
      <c r="E2229" s="1" t="s">
        <v>284</v>
      </c>
      <c r="F2229" s="1" t="s">
        <v>608</v>
      </c>
      <c r="G2229" s="9" t="s">
        <v>29</v>
      </c>
      <c r="H2229" s="1" t="s">
        <v>10752</v>
      </c>
      <c r="I2229" s="1" t="s">
        <v>10753</v>
      </c>
      <c r="J2229" s="1" t="s">
        <v>10752</v>
      </c>
      <c r="K2229" s="1" t="s">
        <v>10754</v>
      </c>
      <c r="L2229" s="1" t="s">
        <v>10755</v>
      </c>
      <c r="M2229" s="1" t="s">
        <v>145</v>
      </c>
      <c r="N2229" s="1" t="s">
        <v>10756</v>
      </c>
      <c r="O2229" s="1" t="s">
        <v>35</v>
      </c>
    </row>
    <row r="2230" spans="1:15" ht="22.5" customHeight="1" x14ac:dyDescent="0.25">
      <c r="A2230" s="8" t="s">
        <v>10757</v>
      </c>
      <c r="B2230" s="46">
        <v>45046.911805555559</v>
      </c>
      <c r="C2230" s="9">
        <v>1</v>
      </c>
      <c r="D2230" s="9">
        <v>9854.52</v>
      </c>
      <c r="E2230" s="1" t="s">
        <v>1178</v>
      </c>
      <c r="F2230" s="1" t="s">
        <v>1179</v>
      </c>
      <c r="G2230" s="9" t="s">
        <v>19</v>
      </c>
      <c r="H2230" s="1" t="s">
        <v>10758</v>
      </c>
      <c r="I2230" s="1" t="s">
        <v>10759</v>
      </c>
      <c r="J2230" s="1" t="s">
        <v>10758</v>
      </c>
      <c r="K2230" s="1" t="s">
        <v>10760</v>
      </c>
      <c r="L2230" s="1" t="s">
        <v>686</v>
      </c>
      <c r="M2230" s="1" t="s">
        <v>24</v>
      </c>
      <c r="N2230" s="1" t="s">
        <v>687</v>
      </c>
      <c r="O2230" s="1" t="s">
        <v>61</v>
      </c>
    </row>
    <row r="2231" spans="1:15" ht="22.5" customHeight="1" x14ac:dyDescent="0.25">
      <c r="A2231" s="8" t="s">
        <v>10761</v>
      </c>
      <c r="B2231" s="46">
        <v>45046.872916666667</v>
      </c>
      <c r="C2231" s="9">
        <v>1</v>
      </c>
      <c r="D2231" s="9">
        <v>10581.07</v>
      </c>
      <c r="E2231" s="1" t="s">
        <v>2019</v>
      </c>
      <c r="F2231" s="1" t="s">
        <v>2020</v>
      </c>
      <c r="G2231" s="9" t="s">
        <v>29</v>
      </c>
      <c r="H2231" s="1" t="s">
        <v>10762</v>
      </c>
      <c r="I2231" s="1" t="s">
        <v>10763</v>
      </c>
      <c r="J2231" s="1" t="s">
        <v>10762</v>
      </c>
      <c r="K2231" s="1" t="s">
        <v>10764</v>
      </c>
      <c r="L2231" s="1" t="s">
        <v>4392</v>
      </c>
      <c r="M2231" s="1" t="s">
        <v>24</v>
      </c>
      <c r="N2231" s="1" t="s">
        <v>4393</v>
      </c>
      <c r="O2231" s="1" t="s">
        <v>61</v>
      </c>
    </row>
    <row r="2232" spans="1:15" ht="22.5" customHeight="1" x14ac:dyDescent="0.25">
      <c r="A2232" s="8" t="s">
        <v>10765</v>
      </c>
      <c r="B2232" s="46">
        <v>45046.838888888888</v>
      </c>
      <c r="C2232" s="9">
        <v>1</v>
      </c>
      <c r="D2232" s="9">
        <v>28344.27</v>
      </c>
      <c r="E2232" s="1" t="s">
        <v>17</v>
      </c>
      <c r="F2232" s="1" t="s">
        <v>18</v>
      </c>
      <c r="G2232" s="9" t="s">
        <v>19</v>
      </c>
      <c r="H2232" s="1" t="s">
        <v>10766</v>
      </c>
      <c r="I2232" s="1" t="s">
        <v>10767</v>
      </c>
      <c r="J2232" s="1" t="s">
        <v>10766</v>
      </c>
      <c r="K2232" s="1" t="s">
        <v>10768</v>
      </c>
      <c r="L2232" s="1" t="s">
        <v>1261</v>
      </c>
      <c r="M2232" s="1" t="s">
        <v>59</v>
      </c>
      <c r="N2232" s="1" t="s">
        <v>1262</v>
      </c>
      <c r="O2232" s="1" t="s">
        <v>15</v>
      </c>
    </row>
    <row r="2233" spans="1:15" ht="22.5" customHeight="1" x14ac:dyDescent="0.25">
      <c r="A2233" s="8" t="s">
        <v>10769</v>
      </c>
      <c r="B2233" s="46">
        <v>45046.824305555558</v>
      </c>
      <c r="C2233" s="9">
        <v>1</v>
      </c>
      <c r="D2233" s="9">
        <v>26360.400000000001</v>
      </c>
      <c r="E2233" s="1" t="s">
        <v>17</v>
      </c>
      <c r="F2233" s="1" t="s">
        <v>18</v>
      </c>
      <c r="G2233" s="9" t="s">
        <v>19</v>
      </c>
      <c r="H2233" s="1" t="s">
        <v>10770</v>
      </c>
      <c r="I2233" s="1" t="s">
        <v>10771</v>
      </c>
      <c r="J2233" s="1" t="s">
        <v>10770</v>
      </c>
      <c r="K2233" s="1" t="s">
        <v>10772</v>
      </c>
      <c r="L2233" s="1" t="s">
        <v>15</v>
      </c>
      <c r="M2233" s="1" t="s">
        <v>15</v>
      </c>
      <c r="N2233" s="1" t="s">
        <v>15</v>
      </c>
      <c r="O2233" s="1" t="s">
        <v>123</v>
      </c>
    </row>
    <row r="2234" spans="1:15" ht="22.5" customHeight="1" x14ac:dyDescent="0.25">
      <c r="A2234" s="8" t="s">
        <v>10773</v>
      </c>
      <c r="B2234" s="46">
        <v>45046.79791666667</v>
      </c>
      <c r="C2234" s="9">
        <v>1</v>
      </c>
      <c r="D2234" s="9">
        <v>9389.99</v>
      </c>
      <c r="E2234" s="1" t="s">
        <v>2557</v>
      </c>
      <c r="F2234" s="1" t="s">
        <v>244</v>
      </c>
      <c r="G2234" s="9" t="s">
        <v>19</v>
      </c>
      <c r="H2234" s="1" t="s">
        <v>10774</v>
      </c>
      <c r="I2234" s="1" t="s">
        <v>10775</v>
      </c>
      <c r="J2234" s="1" t="s">
        <v>10774</v>
      </c>
      <c r="K2234" s="1" t="s">
        <v>10776</v>
      </c>
      <c r="L2234" s="1" t="s">
        <v>10777</v>
      </c>
      <c r="M2234" s="1" t="s">
        <v>24</v>
      </c>
      <c r="N2234" s="1" t="s">
        <v>10778</v>
      </c>
      <c r="O2234" s="1" t="s">
        <v>35</v>
      </c>
    </row>
    <row r="2235" spans="1:15" ht="22.5" customHeight="1" x14ac:dyDescent="0.25">
      <c r="A2235" s="8" t="s">
        <v>10779</v>
      </c>
      <c r="B2235" s="46">
        <v>45046.783333333333</v>
      </c>
      <c r="C2235" s="9">
        <v>1</v>
      </c>
      <c r="D2235" s="9">
        <v>10522.98</v>
      </c>
      <c r="E2235" s="1" t="s">
        <v>243</v>
      </c>
      <c r="F2235" s="1" t="s">
        <v>244</v>
      </c>
      <c r="G2235" s="9" t="s">
        <v>19</v>
      </c>
      <c r="H2235" s="1" t="s">
        <v>10780</v>
      </c>
      <c r="I2235" s="1" t="s">
        <v>10781</v>
      </c>
      <c r="J2235" s="1" t="s">
        <v>10780</v>
      </c>
      <c r="K2235" s="1" t="s">
        <v>10782</v>
      </c>
      <c r="L2235" s="1" t="s">
        <v>4812</v>
      </c>
      <c r="M2235" s="1" t="s">
        <v>59</v>
      </c>
      <c r="N2235" s="1" t="s">
        <v>4813</v>
      </c>
      <c r="O2235" s="1" t="s">
        <v>61</v>
      </c>
    </row>
    <row r="2236" spans="1:15" ht="22.5" customHeight="1" x14ac:dyDescent="0.25">
      <c r="A2236" s="8" t="s">
        <v>10783</v>
      </c>
      <c r="B2236" s="46">
        <v>45046.779861111114</v>
      </c>
      <c r="C2236" s="9">
        <v>2</v>
      </c>
      <c r="D2236" s="9">
        <v>14971.66</v>
      </c>
      <c r="E2236" s="1" t="s">
        <v>6668</v>
      </c>
      <c r="F2236" s="1" t="s">
        <v>5099</v>
      </c>
      <c r="G2236" s="9" t="s">
        <v>19</v>
      </c>
      <c r="H2236" s="1" t="s">
        <v>10784</v>
      </c>
      <c r="I2236" s="1" t="s">
        <v>10785</v>
      </c>
      <c r="J2236" s="1" t="s">
        <v>10784</v>
      </c>
      <c r="K2236" s="1" t="s">
        <v>10786</v>
      </c>
      <c r="L2236" s="1" t="s">
        <v>24</v>
      </c>
      <c r="M2236" s="1" t="s">
        <v>59</v>
      </c>
      <c r="N2236" s="1" t="s">
        <v>4463</v>
      </c>
      <c r="O2236" s="1" t="s">
        <v>61</v>
      </c>
    </row>
    <row r="2237" spans="1:15" ht="22.5" customHeight="1" x14ac:dyDescent="0.25">
      <c r="A2237" s="8" t="s">
        <v>10787</v>
      </c>
      <c r="B2237" s="46">
        <v>45046.754166666666</v>
      </c>
      <c r="C2237" s="9">
        <v>1</v>
      </c>
      <c r="D2237" s="9">
        <v>65731.28</v>
      </c>
      <c r="E2237" s="1" t="s">
        <v>193</v>
      </c>
      <c r="F2237" s="1" t="s">
        <v>194</v>
      </c>
      <c r="G2237" s="9" t="s">
        <v>19</v>
      </c>
      <c r="H2237" s="1" t="s">
        <v>10788</v>
      </c>
      <c r="I2237" s="1" t="s">
        <v>10789</v>
      </c>
      <c r="J2237" s="1" t="s">
        <v>10788</v>
      </c>
      <c r="K2237" s="1" t="s">
        <v>10790</v>
      </c>
      <c r="L2237" s="1" t="s">
        <v>3780</v>
      </c>
      <c r="M2237" s="1" t="s">
        <v>781</v>
      </c>
      <c r="N2237" s="1" t="s">
        <v>3781</v>
      </c>
      <c r="O2237" s="1" t="s">
        <v>15</v>
      </c>
    </row>
    <row r="2238" spans="1:15" ht="22.5" customHeight="1" x14ac:dyDescent="0.25">
      <c r="A2238" s="8" t="s">
        <v>10791</v>
      </c>
      <c r="B2238" s="46">
        <v>45046.69027777778</v>
      </c>
      <c r="C2238" s="9">
        <v>1</v>
      </c>
      <c r="D2238" s="9">
        <v>75073.11</v>
      </c>
      <c r="E2238" s="1" t="s">
        <v>193</v>
      </c>
      <c r="F2238" s="1" t="s">
        <v>194</v>
      </c>
      <c r="G2238" s="9" t="s">
        <v>29</v>
      </c>
      <c r="H2238" s="1" t="s">
        <v>10792</v>
      </c>
      <c r="I2238" s="1" t="s">
        <v>10793</v>
      </c>
      <c r="J2238" s="1" t="s">
        <v>10792</v>
      </c>
      <c r="K2238" s="1" t="s">
        <v>10794</v>
      </c>
      <c r="L2238" s="1" t="s">
        <v>15</v>
      </c>
      <c r="M2238" s="1" t="s">
        <v>15</v>
      </c>
      <c r="N2238" s="1" t="s">
        <v>15</v>
      </c>
      <c r="O2238" s="1" t="s">
        <v>123</v>
      </c>
    </row>
    <row r="2239" spans="1:15" ht="22.5" customHeight="1" x14ac:dyDescent="0.25">
      <c r="A2239" s="8" t="s">
        <v>10795</v>
      </c>
      <c r="B2239" s="46">
        <v>45046.675000000003</v>
      </c>
      <c r="C2239" s="9">
        <v>1</v>
      </c>
      <c r="D2239" s="9">
        <v>26286.560000000001</v>
      </c>
      <c r="E2239" s="1" t="s">
        <v>10630</v>
      </c>
      <c r="F2239" s="1" t="s">
        <v>10796</v>
      </c>
      <c r="G2239" s="9" t="s">
        <v>19</v>
      </c>
      <c r="H2239" s="1" t="s">
        <v>10797</v>
      </c>
      <c r="I2239" s="1" t="s">
        <v>10798</v>
      </c>
      <c r="J2239" s="1" t="s">
        <v>10797</v>
      </c>
      <c r="K2239" s="1" t="s">
        <v>10799</v>
      </c>
      <c r="L2239" s="1" t="s">
        <v>10800</v>
      </c>
      <c r="M2239" s="1" t="s">
        <v>24</v>
      </c>
      <c r="N2239" s="1" t="s">
        <v>670</v>
      </c>
      <c r="O2239" s="1" t="s">
        <v>61</v>
      </c>
    </row>
    <row r="2240" spans="1:15" ht="22.5" customHeight="1" x14ac:dyDescent="0.25">
      <c r="A2240" s="8" t="s">
        <v>10801</v>
      </c>
      <c r="B2240" s="46">
        <v>45046.671527777777</v>
      </c>
      <c r="C2240" s="9">
        <v>1</v>
      </c>
      <c r="D2240" s="9">
        <v>27021.69</v>
      </c>
      <c r="E2240" s="1" t="s">
        <v>17</v>
      </c>
      <c r="F2240" s="1" t="s">
        <v>18</v>
      </c>
      <c r="G2240" s="9" t="s">
        <v>19</v>
      </c>
      <c r="H2240" s="1" t="s">
        <v>10802</v>
      </c>
      <c r="I2240" s="1" t="s">
        <v>10803</v>
      </c>
      <c r="J2240" s="1" t="s">
        <v>10802</v>
      </c>
      <c r="K2240" s="1" t="s">
        <v>10804</v>
      </c>
      <c r="L2240" s="1" t="s">
        <v>893</v>
      </c>
      <c r="M2240" s="1" t="s">
        <v>24</v>
      </c>
      <c r="N2240" s="1" t="s">
        <v>5498</v>
      </c>
      <c r="O2240" s="1" t="s">
        <v>15</v>
      </c>
    </row>
    <row r="2241" spans="1:15" ht="22.5" customHeight="1" x14ac:dyDescent="0.25">
      <c r="A2241" s="8" t="s">
        <v>10805</v>
      </c>
      <c r="B2241" s="46">
        <v>45046.652777777781</v>
      </c>
      <c r="C2241" s="9">
        <v>1</v>
      </c>
      <c r="D2241" s="9">
        <v>35408.11</v>
      </c>
      <c r="E2241" s="1" t="s">
        <v>9079</v>
      </c>
      <c r="F2241" s="1" t="s">
        <v>9080</v>
      </c>
      <c r="G2241" s="9" t="s">
        <v>29</v>
      </c>
      <c r="H2241" s="1" t="s">
        <v>10301</v>
      </c>
      <c r="I2241" s="1" t="s">
        <v>10302</v>
      </c>
      <c r="J2241" s="1" t="s">
        <v>10301</v>
      </c>
      <c r="K2241" s="1" t="s">
        <v>10303</v>
      </c>
      <c r="L2241" s="1" t="s">
        <v>10304</v>
      </c>
      <c r="M2241" s="1" t="s">
        <v>131</v>
      </c>
      <c r="N2241" s="1" t="s">
        <v>10305</v>
      </c>
      <c r="O2241" s="1" t="s">
        <v>15</v>
      </c>
    </row>
    <row r="2242" spans="1:15" ht="22.5" customHeight="1" x14ac:dyDescent="0.25">
      <c r="A2242" s="8" t="s">
        <v>10806</v>
      </c>
      <c r="B2242" s="46">
        <v>45046.629861111112</v>
      </c>
      <c r="C2242" s="9">
        <v>1</v>
      </c>
      <c r="D2242" s="9">
        <v>27021.69</v>
      </c>
      <c r="E2242" s="1" t="s">
        <v>17</v>
      </c>
      <c r="F2242" s="1" t="s">
        <v>18</v>
      </c>
      <c r="G2242" s="9" t="s">
        <v>19</v>
      </c>
      <c r="H2242" s="1" t="s">
        <v>10807</v>
      </c>
      <c r="I2242" s="1" t="s">
        <v>10808</v>
      </c>
      <c r="J2242" s="1" t="s">
        <v>10807</v>
      </c>
      <c r="K2242" s="1" t="s">
        <v>10809</v>
      </c>
      <c r="L2242" s="1" t="s">
        <v>1447</v>
      </c>
      <c r="M2242" s="1" t="s">
        <v>24</v>
      </c>
      <c r="N2242" s="1" t="s">
        <v>1448</v>
      </c>
      <c r="O2242" s="1" t="s">
        <v>15</v>
      </c>
    </row>
    <row r="2243" spans="1:15" ht="22.5" customHeight="1" x14ac:dyDescent="0.25">
      <c r="A2243" s="8" t="s">
        <v>10810</v>
      </c>
      <c r="B2243" s="46">
        <v>45046.623611111114</v>
      </c>
      <c r="C2243" s="9">
        <v>1</v>
      </c>
      <c r="D2243" s="9">
        <v>12859.15</v>
      </c>
      <c r="E2243" s="1" t="s">
        <v>7569</v>
      </c>
      <c r="F2243" s="1" t="s">
        <v>3667</v>
      </c>
      <c r="G2243" s="9" t="s">
        <v>19</v>
      </c>
      <c r="H2243" s="1" t="s">
        <v>10811</v>
      </c>
      <c r="I2243" s="1" t="s">
        <v>10812</v>
      </c>
      <c r="J2243" s="1" t="s">
        <v>10811</v>
      </c>
      <c r="K2243" s="1" t="s">
        <v>10813</v>
      </c>
      <c r="L2243" s="1" t="s">
        <v>10814</v>
      </c>
      <c r="M2243" s="1" t="s">
        <v>69</v>
      </c>
      <c r="N2243" s="1" t="s">
        <v>10815</v>
      </c>
      <c r="O2243" s="1" t="s">
        <v>35</v>
      </c>
    </row>
    <row r="2244" spans="1:15" ht="22.5" customHeight="1" x14ac:dyDescent="0.25">
      <c r="A2244" s="8" t="s">
        <v>10816</v>
      </c>
      <c r="B2244" s="46">
        <v>45046.543055555558</v>
      </c>
      <c r="C2244" s="9">
        <v>1</v>
      </c>
      <c r="D2244" s="9">
        <v>78818.34</v>
      </c>
      <c r="E2244" s="1" t="s">
        <v>3199</v>
      </c>
      <c r="F2244" s="1" t="s">
        <v>3200</v>
      </c>
      <c r="G2244" s="9" t="s">
        <v>29</v>
      </c>
      <c r="H2244" s="1" t="s">
        <v>10817</v>
      </c>
      <c r="I2244" s="1" t="s">
        <v>10818</v>
      </c>
      <c r="J2244" s="1" t="s">
        <v>10817</v>
      </c>
      <c r="K2244" s="1" t="s">
        <v>10819</v>
      </c>
      <c r="L2244" s="1" t="s">
        <v>84</v>
      </c>
      <c r="M2244" s="1" t="s">
        <v>84</v>
      </c>
      <c r="N2244" s="1" t="s">
        <v>1602</v>
      </c>
      <c r="O2244" s="1" t="s">
        <v>15</v>
      </c>
    </row>
    <row r="2245" spans="1:15" ht="22.5" customHeight="1" x14ac:dyDescent="0.25">
      <c r="A2245" s="8" t="s">
        <v>10820</v>
      </c>
      <c r="B2245" s="46">
        <v>45046.540277777778</v>
      </c>
      <c r="C2245" s="9">
        <v>1</v>
      </c>
      <c r="D2245" s="9">
        <v>81745.02</v>
      </c>
      <c r="E2245" s="1" t="s">
        <v>3199</v>
      </c>
      <c r="F2245" s="1" t="s">
        <v>3200</v>
      </c>
      <c r="G2245" s="9" t="s">
        <v>29</v>
      </c>
      <c r="H2245" s="1" t="s">
        <v>10817</v>
      </c>
      <c r="I2245" s="1" t="s">
        <v>10818</v>
      </c>
      <c r="J2245" s="1" t="s">
        <v>10817</v>
      </c>
      <c r="K2245" s="1" t="s">
        <v>10819</v>
      </c>
      <c r="L2245" s="1" t="s">
        <v>84</v>
      </c>
      <c r="M2245" s="1" t="s">
        <v>84</v>
      </c>
      <c r="N2245" s="1" t="s">
        <v>1602</v>
      </c>
      <c r="O2245" s="1" t="s">
        <v>15</v>
      </c>
    </row>
    <row r="2246" spans="1:15" ht="22.5" customHeight="1" x14ac:dyDescent="0.25">
      <c r="A2246" s="8" t="s">
        <v>10821</v>
      </c>
      <c r="B2246" s="46">
        <v>45046.511805555558</v>
      </c>
      <c r="C2246" s="9">
        <v>1</v>
      </c>
      <c r="D2246" s="9">
        <v>11422.66</v>
      </c>
      <c r="E2246" s="1" t="s">
        <v>2557</v>
      </c>
      <c r="F2246" s="1" t="s">
        <v>2205</v>
      </c>
      <c r="G2246" s="9" t="s">
        <v>29</v>
      </c>
      <c r="H2246" s="1" t="s">
        <v>10822</v>
      </c>
      <c r="I2246" s="1" t="s">
        <v>10823</v>
      </c>
      <c r="J2246" s="1" t="s">
        <v>10822</v>
      </c>
      <c r="K2246" s="1" t="s">
        <v>10824</v>
      </c>
      <c r="L2246" s="1" t="s">
        <v>2276</v>
      </c>
      <c r="M2246" s="1" t="s">
        <v>24</v>
      </c>
      <c r="N2246" s="1" t="s">
        <v>2277</v>
      </c>
      <c r="O2246" s="1" t="s">
        <v>35</v>
      </c>
    </row>
    <row r="2247" spans="1:15" ht="22.5" customHeight="1" x14ac:dyDescent="0.25">
      <c r="A2247" s="8" t="s">
        <v>10825</v>
      </c>
      <c r="B2247" s="46">
        <v>45046.500694444447</v>
      </c>
      <c r="C2247" s="9">
        <v>1</v>
      </c>
      <c r="D2247" s="9">
        <v>-1982.18</v>
      </c>
      <c r="E2247" s="1" t="s">
        <v>1066</v>
      </c>
      <c r="F2247" s="1" t="s">
        <v>2205</v>
      </c>
      <c r="G2247" s="9" t="s">
        <v>29</v>
      </c>
      <c r="H2247" s="1" t="s">
        <v>8595</v>
      </c>
      <c r="I2247" s="1" t="s">
        <v>8596</v>
      </c>
      <c r="J2247" s="1" t="s">
        <v>8595</v>
      </c>
      <c r="K2247" s="1" t="s">
        <v>8597</v>
      </c>
      <c r="L2247" s="1" t="s">
        <v>1667</v>
      </c>
      <c r="M2247" s="1" t="s">
        <v>59</v>
      </c>
      <c r="N2247" s="1" t="s">
        <v>574</v>
      </c>
      <c r="O2247" s="1" t="s">
        <v>61</v>
      </c>
    </row>
    <row r="2248" spans="1:15" ht="22.5" customHeight="1" x14ac:dyDescent="0.25">
      <c r="A2248" s="8" t="s">
        <v>10826</v>
      </c>
      <c r="B2248" s="46">
        <v>45046.5</v>
      </c>
      <c r="C2248" s="9">
        <v>1</v>
      </c>
      <c r="D2248" s="9">
        <v>27021.69</v>
      </c>
      <c r="E2248" s="1" t="s">
        <v>17</v>
      </c>
      <c r="F2248" s="1" t="s">
        <v>18</v>
      </c>
      <c r="G2248" s="9" t="s">
        <v>19</v>
      </c>
      <c r="H2248" s="1" t="s">
        <v>10827</v>
      </c>
      <c r="I2248" s="1" t="s">
        <v>10828</v>
      </c>
      <c r="J2248" s="1" t="s">
        <v>10827</v>
      </c>
      <c r="K2248" s="1" t="s">
        <v>10829</v>
      </c>
      <c r="L2248" s="1" t="s">
        <v>1974</v>
      </c>
      <c r="M2248" s="1" t="s">
        <v>24</v>
      </c>
      <c r="N2248" s="1" t="s">
        <v>1975</v>
      </c>
      <c r="O2248" s="1" t="s">
        <v>15</v>
      </c>
    </row>
    <row r="2249" spans="1:15" ht="22.5" customHeight="1" x14ac:dyDescent="0.25">
      <c r="A2249" s="8" t="s">
        <v>10830</v>
      </c>
      <c r="B2249" s="46">
        <v>45046.497916666667</v>
      </c>
      <c r="C2249" s="9">
        <v>1</v>
      </c>
      <c r="D2249" s="9">
        <v>28753.98</v>
      </c>
      <c r="E2249" s="1" t="s">
        <v>888</v>
      </c>
      <c r="F2249" s="1" t="s">
        <v>1504</v>
      </c>
      <c r="G2249" s="9" t="s">
        <v>19</v>
      </c>
      <c r="H2249" s="1" t="s">
        <v>10831</v>
      </c>
      <c r="I2249" s="1" t="s">
        <v>10832</v>
      </c>
      <c r="J2249" s="1" t="s">
        <v>10831</v>
      </c>
      <c r="K2249" s="1" t="s">
        <v>10833</v>
      </c>
      <c r="L2249" s="1" t="s">
        <v>10834</v>
      </c>
      <c r="M2249" s="1" t="s">
        <v>59</v>
      </c>
      <c r="N2249" s="1" t="s">
        <v>7223</v>
      </c>
      <c r="O2249" s="1" t="s">
        <v>35</v>
      </c>
    </row>
    <row r="2250" spans="1:15" ht="22.5" customHeight="1" x14ac:dyDescent="0.25">
      <c r="A2250" s="8" t="s">
        <v>10835</v>
      </c>
      <c r="B2250" s="46">
        <v>45046.489583333336</v>
      </c>
      <c r="C2250" s="9">
        <v>1</v>
      </c>
      <c r="D2250" s="9">
        <v>5503.19</v>
      </c>
      <c r="E2250" s="1" t="s">
        <v>418</v>
      </c>
      <c r="F2250" s="1" t="s">
        <v>419</v>
      </c>
      <c r="G2250" s="9" t="s">
        <v>19</v>
      </c>
      <c r="H2250" s="1" t="s">
        <v>10836</v>
      </c>
      <c r="I2250" s="1" t="s">
        <v>10837</v>
      </c>
      <c r="J2250" s="1" t="s">
        <v>10836</v>
      </c>
      <c r="K2250" s="1" t="s">
        <v>10838</v>
      </c>
      <c r="L2250" s="1" t="s">
        <v>3907</v>
      </c>
      <c r="M2250" s="1" t="s">
        <v>69</v>
      </c>
      <c r="N2250" s="1" t="s">
        <v>2740</v>
      </c>
      <c r="O2250" s="1" t="s">
        <v>35</v>
      </c>
    </row>
    <row r="2251" spans="1:15" ht="22.5" customHeight="1" x14ac:dyDescent="0.25">
      <c r="A2251" s="8" t="s">
        <v>10839</v>
      </c>
      <c r="B2251" s="46">
        <v>45046.439583333333</v>
      </c>
      <c r="C2251" s="9">
        <v>1</v>
      </c>
      <c r="D2251" s="9">
        <v>7893.09</v>
      </c>
      <c r="E2251" s="1" t="s">
        <v>3508</v>
      </c>
      <c r="F2251" s="1" t="s">
        <v>3509</v>
      </c>
      <c r="G2251" s="9" t="s">
        <v>29</v>
      </c>
      <c r="H2251" s="1" t="s">
        <v>10840</v>
      </c>
      <c r="I2251" s="1" t="s">
        <v>10841</v>
      </c>
      <c r="J2251" s="1" t="s">
        <v>10840</v>
      </c>
      <c r="K2251" s="1" t="s">
        <v>10842</v>
      </c>
      <c r="L2251" s="1" t="s">
        <v>3293</v>
      </c>
      <c r="M2251" s="1" t="s">
        <v>24</v>
      </c>
      <c r="N2251" s="1" t="s">
        <v>2566</v>
      </c>
      <c r="O2251" s="1" t="s">
        <v>61</v>
      </c>
    </row>
    <row r="2252" spans="1:15" ht="22.5" customHeight="1" x14ac:dyDescent="0.25">
      <c r="A2252" s="8" t="s">
        <v>10843</v>
      </c>
      <c r="B2252" s="46">
        <v>45046.370138888888</v>
      </c>
      <c r="C2252" s="9">
        <v>2</v>
      </c>
      <c r="D2252" s="9">
        <v>9923.23</v>
      </c>
      <c r="E2252" s="1" t="s">
        <v>434</v>
      </c>
      <c r="F2252" s="1" t="s">
        <v>435</v>
      </c>
      <c r="G2252" s="9" t="s">
        <v>29</v>
      </c>
      <c r="H2252" s="1" t="s">
        <v>10844</v>
      </c>
      <c r="I2252" s="1" t="s">
        <v>10845</v>
      </c>
      <c r="J2252" s="1" t="s">
        <v>10844</v>
      </c>
      <c r="K2252" s="1" t="s">
        <v>10846</v>
      </c>
      <c r="L2252" s="1" t="s">
        <v>2102</v>
      </c>
      <c r="M2252" s="1" t="s">
        <v>593</v>
      </c>
      <c r="N2252" s="1" t="s">
        <v>2103</v>
      </c>
      <c r="O2252" s="1" t="s">
        <v>35</v>
      </c>
    </row>
    <row r="2253" spans="1:15" ht="22.5" customHeight="1" x14ac:dyDescent="0.25">
      <c r="A2253" s="8" t="s">
        <v>10847</v>
      </c>
      <c r="B2253" s="46">
        <v>45046.347222222219</v>
      </c>
      <c r="C2253" s="9">
        <v>1</v>
      </c>
      <c r="D2253" s="9">
        <v>10617.98</v>
      </c>
      <c r="E2253" s="1" t="s">
        <v>1066</v>
      </c>
      <c r="F2253" s="1" t="s">
        <v>244</v>
      </c>
      <c r="G2253" s="9" t="s">
        <v>19</v>
      </c>
      <c r="H2253" s="1" t="s">
        <v>10848</v>
      </c>
      <c r="I2253" s="1" t="s">
        <v>10849</v>
      </c>
      <c r="J2253" s="1" t="s">
        <v>10848</v>
      </c>
      <c r="K2253" s="1" t="s">
        <v>10850</v>
      </c>
      <c r="L2253" s="1" t="s">
        <v>24</v>
      </c>
      <c r="M2253" s="1" t="s">
        <v>24</v>
      </c>
      <c r="N2253" s="1" t="s">
        <v>1529</v>
      </c>
      <c r="O2253" s="1" t="s">
        <v>61</v>
      </c>
    </row>
    <row r="2254" spans="1:15" ht="22.5" customHeight="1" x14ac:dyDescent="0.25">
      <c r="A2254" s="8" t="s">
        <v>10851</v>
      </c>
      <c r="B2254" s="46">
        <v>45045.943055555559</v>
      </c>
      <c r="C2254" s="9">
        <v>1</v>
      </c>
      <c r="D2254" s="9">
        <v>36760.26</v>
      </c>
      <c r="E2254" s="1" t="s">
        <v>10852</v>
      </c>
      <c r="F2254" s="1" t="s">
        <v>10853</v>
      </c>
      <c r="G2254" s="9" t="s">
        <v>19</v>
      </c>
      <c r="H2254" s="1" t="s">
        <v>10854</v>
      </c>
      <c r="I2254" s="1" t="s">
        <v>10855</v>
      </c>
      <c r="J2254" s="1" t="s">
        <v>10854</v>
      </c>
      <c r="K2254" s="1" t="s">
        <v>10856</v>
      </c>
      <c r="L2254" s="1" t="s">
        <v>1774</v>
      </c>
      <c r="M2254" s="1" t="s">
        <v>145</v>
      </c>
      <c r="N2254" s="1" t="s">
        <v>1775</v>
      </c>
      <c r="O2254" s="1" t="s">
        <v>35</v>
      </c>
    </row>
    <row r="2255" spans="1:15" ht="22.5" customHeight="1" x14ac:dyDescent="0.25">
      <c r="A2255" s="8" t="s">
        <v>10857</v>
      </c>
      <c r="B2255" s="46">
        <v>45045.918055555558</v>
      </c>
      <c r="C2255" s="9">
        <v>1</v>
      </c>
      <c r="D2255" s="9">
        <v>9352.33</v>
      </c>
      <c r="E2255" s="1" t="s">
        <v>689</v>
      </c>
      <c r="F2255" s="1" t="s">
        <v>690</v>
      </c>
      <c r="G2255" s="9" t="s">
        <v>19</v>
      </c>
      <c r="H2255" s="1" t="s">
        <v>10858</v>
      </c>
      <c r="I2255" s="1" t="s">
        <v>10859</v>
      </c>
      <c r="J2255" s="1" t="s">
        <v>10858</v>
      </c>
      <c r="K2255" s="1" t="s">
        <v>10860</v>
      </c>
      <c r="L2255" s="1" t="s">
        <v>886</v>
      </c>
      <c r="M2255" s="1" t="s">
        <v>59</v>
      </c>
      <c r="N2255" s="1" t="s">
        <v>152</v>
      </c>
      <c r="O2255" s="1" t="s">
        <v>35</v>
      </c>
    </row>
    <row r="2256" spans="1:15" ht="22.5" customHeight="1" x14ac:dyDescent="0.25">
      <c r="A2256" s="8" t="s">
        <v>10861</v>
      </c>
      <c r="B2256" s="46">
        <v>45045.887499999997</v>
      </c>
      <c r="C2256" s="9">
        <v>1</v>
      </c>
      <c r="D2256" s="9">
        <v>-4363.1000000000004</v>
      </c>
      <c r="E2256" s="1" t="s">
        <v>185</v>
      </c>
      <c r="F2256" s="1" t="s">
        <v>186</v>
      </c>
      <c r="G2256" s="9" t="s">
        <v>29</v>
      </c>
      <c r="H2256" s="1" t="s">
        <v>10862</v>
      </c>
      <c r="I2256" s="1" t="s">
        <v>10863</v>
      </c>
      <c r="J2256" s="1" t="s">
        <v>10862</v>
      </c>
      <c r="K2256" s="1" t="s">
        <v>10864</v>
      </c>
      <c r="L2256" s="1" t="s">
        <v>8514</v>
      </c>
      <c r="M2256" s="1" t="s">
        <v>24</v>
      </c>
      <c r="N2256" s="1" t="s">
        <v>10865</v>
      </c>
      <c r="O2256" s="1" t="s">
        <v>35</v>
      </c>
    </row>
    <row r="2257" spans="1:15" ht="22.5" customHeight="1" x14ac:dyDescent="0.25">
      <c r="A2257" s="8" t="s">
        <v>10866</v>
      </c>
      <c r="B2257" s="46">
        <v>45045.815972222219</v>
      </c>
      <c r="C2257" s="9">
        <v>1</v>
      </c>
      <c r="D2257" s="9">
        <v>16554.189999999999</v>
      </c>
      <c r="E2257" s="1" t="s">
        <v>95</v>
      </c>
      <c r="F2257" s="1" t="s">
        <v>1569</v>
      </c>
      <c r="G2257" s="9" t="s">
        <v>19</v>
      </c>
      <c r="H2257" s="1" t="s">
        <v>10867</v>
      </c>
      <c r="I2257" s="1" t="s">
        <v>10868</v>
      </c>
      <c r="J2257" s="1" t="s">
        <v>10867</v>
      </c>
      <c r="K2257" s="1" t="s">
        <v>10869</v>
      </c>
      <c r="L2257" s="1" t="s">
        <v>10870</v>
      </c>
      <c r="M2257" s="1" t="s">
        <v>263</v>
      </c>
      <c r="N2257" s="1" t="s">
        <v>10871</v>
      </c>
      <c r="O2257" s="1" t="s">
        <v>35</v>
      </c>
    </row>
    <row r="2258" spans="1:15" ht="22.5" customHeight="1" x14ac:dyDescent="0.25">
      <c r="A2258" s="8" t="s">
        <v>10872</v>
      </c>
      <c r="B2258" s="46">
        <v>45045.8125</v>
      </c>
      <c r="C2258" s="9">
        <v>1</v>
      </c>
      <c r="D2258" s="9">
        <v>5632.46</v>
      </c>
      <c r="E2258" s="1" t="s">
        <v>1390</v>
      </c>
      <c r="F2258" s="1" t="s">
        <v>1391</v>
      </c>
      <c r="G2258" s="9" t="s">
        <v>29</v>
      </c>
      <c r="H2258" s="1" t="s">
        <v>10873</v>
      </c>
      <c r="I2258" s="1" t="s">
        <v>10874</v>
      </c>
      <c r="J2258" s="1" t="s">
        <v>10873</v>
      </c>
      <c r="K2258" s="1" t="s">
        <v>10875</v>
      </c>
      <c r="L2258" s="1" t="s">
        <v>10876</v>
      </c>
      <c r="M2258" s="1" t="s">
        <v>289</v>
      </c>
      <c r="N2258" s="1" t="s">
        <v>10877</v>
      </c>
      <c r="O2258" s="1" t="s">
        <v>35</v>
      </c>
    </row>
    <row r="2259" spans="1:15" ht="22.5" customHeight="1" x14ac:dyDescent="0.25">
      <c r="A2259" s="8" t="s">
        <v>10878</v>
      </c>
      <c r="B2259" s="46">
        <v>45045.787499999999</v>
      </c>
      <c r="C2259" s="9">
        <v>1</v>
      </c>
      <c r="D2259" s="9">
        <v>6385.69</v>
      </c>
      <c r="E2259" s="1" t="s">
        <v>555</v>
      </c>
      <c r="F2259" s="1" t="s">
        <v>3676</v>
      </c>
      <c r="G2259" s="9" t="s">
        <v>19</v>
      </c>
      <c r="H2259" s="1" t="s">
        <v>10879</v>
      </c>
      <c r="I2259" s="1" t="s">
        <v>10880</v>
      </c>
      <c r="J2259" s="1" t="s">
        <v>10879</v>
      </c>
      <c r="K2259" s="1" t="s">
        <v>10881</v>
      </c>
      <c r="L2259" s="1" t="s">
        <v>675</v>
      </c>
      <c r="M2259" s="1" t="s">
        <v>431</v>
      </c>
      <c r="N2259" s="1" t="s">
        <v>676</v>
      </c>
      <c r="O2259" s="1" t="s">
        <v>35</v>
      </c>
    </row>
    <row r="2260" spans="1:15" ht="22.5" customHeight="1" x14ac:dyDescent="0.25">
      <c r="A2260" s="8" t="s">
        <v>10882</v>
      </c>
      <c r="B2260" s="46">
        <v>45045.779166666667</v>
      </c>
      <c r="C2260" s="9">
        <v>1</v>
      </c>
      <c r="D2260" s="9">
        <v>27021.69</v>
      </c>
      <c r="E2260" s="1" t="s">
        <v>17</v>
      </c>
      <c r="F2260" s="1" t="s">
        <v>18</v>
      </c>
      <c r="G2260" s="9" t="s">
        <v>19</v>
      </c>
      <c r="H2260" s="1" t="s">
        <v>10883</v>
      </c>
      <c r="I2260" s="1" t="s">
        <v>10884</v>
      </c>
      <c r="J2260" s="1" t="s">
        <v>10883</v>
      </c>
      <c r="K2260" s="1" t="s">
        <v>10885</v>
      </c>
      <c r="L2260" s="1" t="s">
        <v>10886</v>
      </c>
      <c r="M2260" s="1" t="s">
        <v>289</v>
      </c>
      <c r="N2260" s="1" t="s">
        <v>10887</v>
      </c>
      <c r="O2260" s="1" t="s">
        <v>15</v>
      </c>
    </row>
    <row r="2261" spans="1:15" ht="22.5" customHeight="1" x14ac:dyDescent="0.25">
      <c r="A2261" s="8" t="s">
        <v>10888</v>
      </c>
      <c r="B2261" s="46">
        <v>45045.777083333334</v>
      </c>
      <c r="C2261" s="9">
        <v>1</v>
      </c>
      <c r="D2261" s="9">
        <v>39413.25</v>
      </c>
      <c r="E2261" s="1" t="s">
        <v>8703</v>
      </c>
      <c r="F2261" s="1" t="s">
        <v>8704</v>
      </c>
      <c r="G2261" s="9" t="s">
        <v>19</v>
      </c>
      <c r="H2261" s="1" t="s">
        <v>10889</v>
      </c>
      <c r="I2261" s="1" t="s">
        <v>10890</v>
      </c>
      <c r="J2261" s="1" t="s">
        <v>10889</v>
      </c>
      <c r="K2261" s="1" t="s">
        <v>10891</v>
      </c>
      <c r="L2261" s="1" t="s">
        <v>3579</v>
      </c>
      <c r="M2261" s="1" t="s">
        <v>24</v>
      </c>
      <c r="N2261" s="1" t="s">
        <v>3413</v>
      </c>
      <c r="O2261" s="1" t="s">
        <v>61</v>
      </c>
    </row>
    <row r="2262" spans="1:15" ht="22.5" customHeight="1" x14ac:dyDescent="0.25">
      <c r="A2262" s="8" t="s">
        <v>10892</v>
      </c>
      <c r="B2262" s="46">
        <v>45045.706944444442</v>
      </c>
      <c r="C2262" s="9">
        <v>2</v>
      </c>
      <c r="D2262" s="9">
        <v>-8668.2999999999993</v>
      </c>
      <c r="E2262" s="1" t="s">
        <v>6668</v>
      </c>
      <c r="F2262" s="1" t="s">
        <v>5099</v>
      </c>
      <c r="G2262" s="9" t="s">
        <v>19</v>
      </c>
      <c r="H2262" s="1" t="s">
        <v>10893</v>
      </c>
      <c r="I2262" s="1" t="s">
        <v>10894</v>
      </c>
      <c r="J2262" s="1" t="s">
        <v>10893</v>
      </c>
      <c r="K2262" s="1" t="s">
        <v>10895</v>
      </c>
      <c r="L2262" s="1" t="s">
        <v>4569</v>
      </c>
      <c r="M2262" s="1" t="s">
        <v>24</v>
      </c>
      <c r="N2262" s="1" t="s">
        <v>336</v>
      </c>
      <c r="O2262" s="1" t="s">
        <v>35</v>
      </c>
    </row>
    <row r="2263" spans="1:15" ht="22.5" customHeight="1" x14ac:dyDescent="0.25">
      <c r="A2263" s="8" t="s">
        <v>10896</v>
      </c>
      <c r="B2263" s="46">
        <v>45045.665972222225</v>
      </c>
      <c r="C2263" s="9">
        <v>1</v>
      </c>
      <c r="D2263" s="9">
        <v>10522.98</v>
      </c>
      <c r="E2263" s="1" t="s">
        <v>1066</v>
      </c>
      <c r="F2263" s="1" t="s">
        <v>244</v>
      </c>
      <c r="G2263" s="9" t="s">
        <v>19</v>
      </c>
      <c r="H2263" s="1" t="s">
        <v>10897</v>
      </c>
      <c r="I2263" s="1" t="s">
        <v>10898</v>
      </c>
      <c r="J2263" s="1" t="s">
        <v>10897</v>
      </c>
      <c r="K2263" s="1" t="s">
        <v>10899</v>
      </c>
      <c r="L2263" s="1" t="s">
        <v>1376</v>
      </c>
      <c r="M2263" s="1" t="s">
        <v>59</v>
      </c>
      <c r="N2263" s="1" t="s">
        <v>1262</v>
      </c>
      <c r="O2263" s="1" t="s">
        <v>61</v>
      </c>
    </row>
    <row r="2264" spans="1:15" ht="22.5" customHeight="1" x14ac:dyDescent="0.25">
      <c r="A2264" s="8" t="s">
        <v>10900</v>
      </c>
      <c r="B2264" s="46">
        <v>45045.663888888892</v>
      </c>
      <c r="C2264" s="9">
        <v>1</v>
      </c>
      <c r="D2264" s="9">
        <v>-6064.24</v>
      </c>
      <c r="E2264" s="1" t="s">
        <v>1066</v>
      </c>
      <c r="F2264" s="1" t="s">
        <v>244</v>
      </c>
      <c r="G2264" s="9" t="s">
        <v>19</v>
      </c>
      <c r="H2264" s="1" t="s">
        <v>10897</v>
      </c>
      <c r="I2264" s="1" t="s">
        <v>10898</v>
      </c>
      <c r="J2264" s="1" t="s">
        <v>10897</v>
      </c>
      <c r="K2264" s="1" t="s">
        <v>10899</v>
      </c>
      <c r="L2264" s="1" t="s">
        <v>489</v>
      </c>
      <c r="M2264" s="1" t="s">
        <v>24</v>
      </c>
      <c r="N2264" s="1" t="s">
        <v>490</v>
      </c>
      <c r="O2264" s="1" t="s">
        <v>61</v>
      </c>
    </row>
    <row r="2265" spans="1:15" ht="22.5" customHeight="1" x14ac:dyDescent="0.25">
      <c r="A2265" s="8" t="s">
        <v>10901</v>
      </c>
      <c r="B2265" s="46">
        <v>45045.634027777778</v>
      </c>
      <c r="C2265" s="9">
        <v>1</v>
      </c>
      <c r="D2265" s="9">
        <v>36090.85</v>
      </c>
      <c r="E2265" s="1" t="s">
        <v>9079</v>
      </c>
      <c r="F2265" s="1" t="s">
        <v>9080</v>
      </c>
      <c r="G2265" s="9" t="s">
        <v>29</v>
      </c>
      <c r="H2265" s="1" t="s">
        <v>10902</v>
      </c>
      <c r="I2265" s="1" t="s">
        <v>10903</v>
      </c>
      <c r="J2265" s="1" t="s">
        <v>10902</v>
      </c>
      <c r="K2265" s="1" t="s">
        <v>10904</v>
      </c>
      <c r="L2265" s="1" t="s">
        <v>3423</v>
      </c>
      <c r="M2265" s="1" t="s">
        <v>24</v>
      </c>
      <c r="N2265" s="1" t="s">
        <v>3424</v>
      </c>
      <c r="O2265" s="1" t="s">
        <v>15</v>
      </c>
    </row>
    <row r="2266" spans="1:15" ht="22.5" customHeight="1" x14ac:dyDescent="0.25">
      <c r="A2266" s="8" t="s">
        <v>10905</v>
      </c>
      <c r="B2266" s="46">
        <v>45045.468055555553</v>
      </c>
      <c r="C2266" s="9">
        <v>1</v>
      </c>
      <c r="D2266" s="9">
        <v>8743.1299999999992</v>
      </c>
      <c r="E2266" s="1" t="s">
        <v>169</v>
      </c>
      <c r="F2266" s="1" t="s">
        <v>170</v>
      </c>
      <c r="G2266" s="9" t="s">
        <v>29</v>
      </c>
      <c r="H2266" s="1" t="s">
        <v>10906</v>
      </c>
      <c r="I2266" s="1" t="s">
        <v>10907</v>
      </c>
      <c r="J2266" s="1" t="s">
        <v>10906</v>
      </c>
      <c r="K2266" s="1" t="s">
        <v>10908</v>
      </c>
      <c r="L2266" s="1" t="s">
        <v>10909</v>
      </c>
      <c r="M2266" s="1" t="s">
        <v>24</v>
      </c>
      <c r="N2266" s="1" t="s">
        <v>175</v>
      </c>
      <c r="O2266" s="1" t="s">
        <v>61</v>
      </c>
    </row>
    <row r="2267" spans="1:15" ht="22.5" customHeight="1" x14ac:dyDescent="0.25">
      <c r="A2267" s="8" t="s">
        <v>10910</v>
      </c>
      <c r="B2267" s="46">
        <v>45045.355555555558</v>
      </c>
      <c r="C2267" s="9">
        <v>1</v>
      </c>
      <c r="D2267" s="9">
        <v>-4669.66</v>
      </c>
      <c r="E2267" s="1" t="s">
        <v>1178</v>
      </c>
      <c r="F2267" s="1" t="s">
        <v>1179</v>
      </c>
      <c r="G2267" s="9" t="s">
        <v>19</v>
      </c>
      <c r="H2267" s="1" t="s">
        <v>10911</v>
      </c>
      <c r="I2267" s="1" t="s">
        <v>10912</v>
      </c>
      <c r="J2267" s="1" t="s">
        <v>10911</v>
      </c>
      <c r="K2267" s="1" t="s">
        <v>10913</v>
      </c>
      <c r="L2267" s="1" t="s">
        <v>2192</v>
      </c>
      <c r="M2267" s="1" t="s">
        <v>59</v>
      </c>
      <c r="N2267" s="1" t="s">
        <v>568</v>
      </c>
      <c r="O2267" s="1" t="s">
        <v>61</v>
      </c>
    </row>
    <row r="2268" spans="1:15" ht="22.5" customHeight="1" x14ac:dyDescent="0.25">
      <c r="A2268" s="8" t="s">
        <v>10914</v>
      </c>
      <c r="B2268" s="46">
        <v>45045.020138888889</v>
      </c>
      <c r="C2268" s="9">
        <v>1</v>
      </c>
      <c r="D2268" s="9">
        <v>12650.65</v>
      </c>
      <c r="E2268" s="1" t="s">
        <v>1066</v>
      </c>
      <c r="F2268" s="1" t="s">
        <v>2205</v>
      </c>
      <c r="G2268" s="9" t="s">
        <v>29</v>
      </c>
      <c r="H2268" s="1" t="s">
        <v>10915</v>
      </c>
      <c r="I2268" s="1" t="s">
        <v>10916</v>
      </c>
      <c r="J2268" s="1" t="s">
        <v>10915</v>
      </c>
      <c r="K2268" s="1" t="s">
        <v>10917</v>
      </c>
      <c r="L2268" s="1" t="s">
        <v>3379</v>
      </c>
      <c r="M2268" s="1" t="s">
        <v>24</v>
      </c>
      <c r="N2268" s="1" t="s">
        <v>3380</v>
      </c>
      <c r="O2268" s="1" t="s">
        <v>61</v>
      </c>
    </row>
    <row r="2269" spans="1:15" ht="22.5" customHeight="1" x14ac:dyDescent="0.25">
      <c r="A2269" s="8" t="s">
        <v>10918</v>
      </c>
      <c r="B2269" s="46">
        <v>45045.01458333333</v>
      </c>
      <c r="C2269" s="9">
        <v>1</v>
      </c>
      <c r="D2269" s="9">
        <v>14597.75</v>
      </c>
      <c r="E2269" s="1" t="s">
        <v>10919</v>
      </c>
      <c r="F2269" s="1" t="s">
        <v>10920</v>
      </c>
      <c r="G2269" s="9" t="s">
        <v>19</v>
      </c>
      <c r="H2269" s="1" t="s">
        <v>10921</v>
      </c>
      <c r="I2269" s="1" t="s">
        <v>10922</v>
      </c>
      <c r="J2269" s="1" t="s">
        <v>10921</v>
      </c>
      <c r="K2269" s="1" t="s">
        <v>10923</v>
      </c>
      <c r="L2269" s="1" t="s">
        <v>10924</v>
      </c>
      <c r="M2269" s="1" t="s">
        <v>462</v>
      </c>
      <c r="N2269" s="1" t="s">
        <v>8073</v>
      </c>
      <c r="O2269" s="1" t="s">
        <v>35</v>
      </c>
    </row>
    <row r="2270" spans="1:15" ht="22.5" customHeight="1" x14ac:dyDescent="0.25">
      <c r="A2270" s="8" t="s">
        <v>10925</v>
      </c>
      <c r="B2270" s="46">
        <v>45045.004861111112</v>
      </c>
      <c r="C2270" s="9">
        <v>1</v>
      </c>
      <c r="D2270" s="9">
        <v>6881.64</v>
      </c>
      <c r="E2270" s="1" t="s">
        <v>221</v>
      </c>
      <c r="F2270" s="1" t="s">
        <v>351</v>
      </c>
      <c r="G2270" s="9" t="s">
        <v>19</v>
      </c>
      <c r="H2270" s="1" t="s">
        <v>10926</v>
      </c>
      <c r="I2270" s="1" t="s">
        <v>10927</v>
      </c>
      <c r="J2270" s="1" t="s">
        <v>10926</v>
      </c>
      <c r="K2270" s="1" t="s">
        <v>10928</v>
      </c>
      <c r="L2270" s="1" t="s">
        <v>289</v>
      </c>
      <c r="M2270" s="1" t="s">
        <v>289</v>
      </c>
      <c r="N2270" s="1" t="s">
        <v>290</v>
      </c>
      <c r="O2270" s="1" t="s">
        <v>35</v>
      </c>
    </row>
    <row r="2271" spans="1:15" ht="22.5" customHeight="1" x14ac:dyDescent="0.25">
      <c r="A2271" s="8" t="s">
        <v>10929</v>
      </c>
      <c r="B2271" s="46">
        <v>45044.99722222222</v>
      </c>
      <c r="C2271" s="9">
        <v>1</v>
      </c>
      <c r="D2271" s="9">
        <v>5433.26</v>
      </c>
      <c r="E2271" s="1" t="s">
        <v>27</v>
      </c>
      <c r="F2271" s="1" t="s">
        <v>28</v>
      </c>
      <c r="G2271" s="9" t="s">
        <v>29</v>
      </c>
      <c r="H2271" s="1" t="s">
        <v>10930</v>
      </c>
      <c r="I2271" s="1" t="s">
        <v>10931</v>
      </c>
      <c r="J2271" s="1" t="s">
        <v>10930</v>
      </c>
      <c r="K2271" s="1" t="s">
        <v>10932</v>
      </c>
      <c r="L2271" s="1" t="s">
        <v>1424</v>
      </c>
      <c r="M2271" s="1" t="s">
        <v>218</v>
      </c>
      <c r="N2271" s="1" t="s">
        <v>10933</v>
      </c>
      <c r="O2271" s="1" t="s">
        <v>35</v>
      </c>
    </row>
    <row r="2272" spans="1:15" ht="22.5" customHeight="1" x14ac:dyDescent="0.25">
      <c r="A2272" s="8" t="s">
        <v>10934</v>
      </c>
      <c r="B2272" s="46">
        <v>45044.987500000003</v>
      </c>
      <c r="C2272" s="9">
        <v>1</v>
      </c>
      <c r="D2272" s="9">
        <v>7472.05</v>
      </c>
      <c r="E2272" s="1" t="s">
        <v>3508</v>
      </c>
      <c r="F2272" s="1" t="s">
        <v>3509</v>
      </c>
      <c r="G2272" s="9" t="s">
        <v>29</v>
      </c>
      <c r="H2272" s="1" t="s">
        <v>10935</v>
      </c>
      <c r="I2272" s="1" t="s">
        <v>10936</v>
      </c>
      <c r="J2272" s="1" t="s">
        <v>10935</v>
      </c>
      <c r="K2272" s="1" t="s">
        <v>10937</v>
      </c>
      <c r="L2272" s="1" t="s">
        <v>10938</v>
      </c>
      <c r="M2272" s="1" t="s">
        <v>59</v>
      </c>
      <c r="N2272" s="1" t="s">
        <v>574</v>
      </c>
      <c r="O2272" s="1" t="s">
        <v>61</v>
      </c>
    </row>
    <row r="2273" spans="1:15" ht="22.5" customHeight="1" x14ac:dyDescent="0.25">
      <c r="A2273" s="8" t="s">
        <v>10939</v>
      </c>
      <c r="B2273" s="46">
        <v>45044.930555555555</v>
      </c>
      <c r="C2273" s="9">
        <v>1</v>
      </c>
      <c r="D2273" s="9">
        <v>6276.57</v>
      </c>
      <c r="E2273" s="1" t="s">
        <v>3508</v>
      </c>
      <c r="F2273" s="1" t="s">
        <v>3509</v>
      </c>
      <c r="G2273" s="9" t="s">
        <v>29</v>
      </c>
      <c r="H2273" s="1" t="s">
        <v>10940</v>
      </c>
      <c r="I2273" s="1" t="s">
        <v>10941</v>
      </c>
      <c r="J2273" s="1" t="s">
        <v>10940</v>
      </c>
      <c r="K2273" s="1" t="s">
        <v>10942</v>
      </c>
      <c r="L2273" s="1" t="s">
        <v>1046</v>
      </c>
      <c r="M2273" s="1" t="s">
        <v>24</v>
      </c>
      <c r="N2273" s="1" t="s">
        <v>1047</v>
      </c>
      <c r="O2273" s="1" t="s">
        <v>35</v>
      </c>
    </row>
    <row r="2274" spans="1:15" ht="22.5" customHeight="1" x14ac:dyDescent="0.25">
      <c r="A2274" s="8" t="s">
        <v>10943</v>
      </c>
      <c r="B2274" s="46">
        <v>45044.902083333334</v>
      </c>
      <c r="C2274" s="9">
        <v>1</v>
      </c>
      <c r="D2274" s="9">
        <v>35193.230000000003</v>
      </c>
      <c r="E2274" s="1" t="s">
        <v>8703</v>
      </c>
      <c r="F2274" s="1" t="s">
        <v>8704</v>
      </c>
      <c r="G2274" s="9" t="s">
        <v>19</v>
      </c>
      <c r="H2274" s="1" t="s">
        <v>15</v>
      </c>
      <c r="I2274" s="1" t="s">
        <v>15</v>
      </c>
      <c r="J2274" s="1" t="s">
        <v>10944</v>
      </c>
      <c r="K2274" s="1" t="s">
        <v>10945</v>
      </c>
      <c r="L2274" s="1" t="s">
        <v>717</v>
      </c>
      <c r="M2274" s="1" t="s">
        <v>440</v>
      </c>
      <c r="N2274" s="1" t="s">
        <v>718</v>
      </c>
      <c r="O2274" s="1" t="s">
        <v>35</v>
      </c>
    </row>
    <row r="2275" spans="1:15" ht="22.5" customHeight="1" x14ac:dyDescent="0.25">
      <c r="A2275" s="8" t="s">
        <v>10946</v>
      </c>
      <c r="B2275" s="46">
        <v>45044.890972222223</v>
      </c>
      <c r="C2275" s="9">
        <v>1</v>
      </c>
      <c r="D2275" s="9">
        <v>4965.8900000000003</v>
      </c>
      <c r="E2275" s="1" t="s">
        <v>45</v>
      </c>
      <c r="F2275" s="1" t="s">
        <v>46</v>
      </c>
      <c r="G2275" s="9" t="s">
        <v>19</v>
      </c>
      <c r="H2275" s="1" t="s">
        <v>10947</v>
      </c>
      <c r="I2275" s="1" t="s">
        <v>10948</v>
      </c>
      <c r="J2275" s="1" t="s">
        <v>10947</v>
      </c>
      <c r="K2275" s="1" t="s">
        <v>10949</v>
      </c>
      <c r="L2275" s="1" t="s">
        <v>10950</v>
      </c>
      <c r="M2275" s="1" t="s">
        <v>131</v>
      </c>
      <c r="N2275" s="1" t="s">
        <v>10951</v>
      </c>
      <c r="O2275" s="1" t="s">
        <v>35</v>
      </c>
    </row>
    <row r="2276" spans="1:15" ht="22.5" customHeight="1" x14ac:dyDescent="0.25">
      <c r="A2276" s="8" t="s">
        <v>10952</v>
      </c>
      <c r="B2276" s="46">
        <v>45044.866666666669</v>
      </c>
      <c r="C2276" s="9">
        <v>1</v>
      </c>
      <c r="D2276" s="9">
        <v>5839.4</v>
      </c>
      <c r="E2276" s="1" t="s">
        <v>27</v>
      </c>
      <c r="F2276" s="1" t="s">
        <v>28</v>
      </c>
      <c r="G2276" s="9" t="s">
        <v>29</v>
      </c>
      <c r="H2276" s="1" t="s">
        <v>10953</v>
      </c>
      <c r="I2276" s="1" t="s">
        <v>10954</v>
      </c>
      <c r="J2276" s="1" t="s">
        <v>10953</v>
      </c>
      <c r="K2276" s="1" t="s">
        <v>10955</v>
      </c>
      <c r="L2276" s="1" t="s">
        <v>10956</v>
      </c>
      <c r="M2276" s="1" t="s">
        <v>24</v>
      </c>
      <c r="N2276" s="1" t="s">
        <v>10957</v>
      </c>
      <c r="O2276" s="1" t="s">
        <v>35</v>
      </c>
    </row>
    <row r="2277" spans="1:15" ht="22.5" customHeight="1" x14ac:dyDescent="0.25">
      <c r="A2277" s="8" t="s">
        <v>10958</v>
      </c>
      <c r="B2277" s="46">
        <v>45044.854861111111</v>
      </c>
      <c r="C2277" s="9">
        <v>1</v>
      </c>
      <c r="D2277" s="9">
        <v>5839.4</v>
      </c>
      <c r="E2277" s="1" t="s">
        <v>27</v>
      </c>
      <c r="F2277" s="1" t="s">
        <v>28</v>
      </c>
      <c r="G2277" s="9" t="s">
        <v>29</v>
      </c>
      <c r="H2277" s="1" t="s">
        <v>10959</v>
      </c>
      <c r="I2277" s="1" t="s">
        <v>10960</v>
      </c>
      <c r="J2277" s="1" t="s">
        <v>10959</v>
      </c>
      <c r="K2277" s="1" t="s">
        <v>10961</v>
      </c>
      <c r="L2277" s="1" t="s">
        <v>144</v>
      </c>
      <c r="M2277" s="1" t="s">
        <v>145</v>
      </c>
      <c r="N2277" s="1" t="s">
        <v>146</v>
      </c>
      <c r="O2277" s="1" t="s">
        <v>35</v>
      </c>
    </row>
    <row r="2278" spans="1:15" ht="22.5" customHeight="1" x14ac:dyDescent="0.25">
      <c r="A2278" s="8" t="s">
        <v>10962</v>
      </c>
      <c r="B2278" s="46">
        <v>45044.836805555555</v>
      </c>
      <c r="C2278" s="9">
        <v>1</v>
      </c>
      <c r="D2278" s="9">
        <v>8084.06</v>
      </c>
      <c r="E2278" s="1" t="s">
        <v>1178</v>
      </c>
      <c r="F2278" s="1" t="s">
        <v>1179</v>
      </c>
      <c r="G2278" s="9" t="s">
        <v>19</v>
      </c>
      <c r="H2278" s="1" t="s">
        <v>10963</v>
      </c>
      <c r="I2278" s="1" t="s">
        <v>10964</v>
      </c>
      <c r="J2278" s="1" t="s">
        <v>10963</v>
      </c>
      <c r="K2278" s="1" t="s">
        <v>10965</v>
      </c>
      <c r="L2278" s="1" t="s">
        <v>8171</v>
      </c>
      <c r="M2278" s="1" t="s">
        <v>24</v>
      </c>
      <c r="N2278" s="1" t="s">
        <v>4851</v>
      </c>
      <c r="O2278" s="1" t="s">
        <v>61</v>
      </c>
    </row>
    <row r="2279" spans="1:15" ht="22.5" customHeight="1" x14ac:dyDescent="0.25">
      <c r="A2279" s="8" t="s">
        <v>10966</v>
      </c>
      <c r="B2279" s="46">
        <v>45044.833333333336</v>
      </c>
      <c r="C2279" s="9">
        <v>1</v>
      </c>
      <c r="D2279" s="9">
        <v>26360.400000000001</v>
      </c>
      <c r="E2279" s="1" t="s">
        <v>17</v>
      </c>
      <c r="F2279" s="1" t="s">
        <v>18</v>
      </c>
      <c r="G2279" s="9" t="s">
        <v>19</v>
      </c>
      <c r="H2279" s="1" t="s">
        <v>10967</v>
      </c>
      <c r="I2279" s="1" t="s">
        <v>10968</v>
      </c>
      <c r="J2279" s="1" t="s">
        <v>10967</v>
      </c>
      <c r="K2279" s="1" t="s">
        <v>10969</v>
      </c>
      <c r="L2279" s="1" t="s">
        <v>131</v>
      </c>
      <c r="M2279" s="1" t="s">
        <v>131</v>
      </c>
      <c r="N2279" s="1" t="s">
        <v>3011</v>
      </c>
      <c r="O2279" s="1" t="s">
        <v>15</v>
      </c>
    </row>
    <row r="2280" spans="1:15" ht="22.5" customHeight="1" x14ac:dyDescent="0.25">
      <c r="A2280" s="8" t="s">
        <v>10970</v>
      </c>
      <c r="B2280" s="46">
        <v>45044.830555555556</v>
      </c>
      <c r="C2280" s="9">
        <v>1</v>
      </c>
      <c r="D2280" s="9">
        <v>5595.71</v>
      </c>
      <c r="E2280" s="1" t="s">
        <v>27</v>
      </c>
      <c r="F2280" s="1" t="s">
        <v>28</v>
      </c>
      <c r="G2280" s="9" t="s">
        <v>29</v>
      </c>
      <c r="H2280" s="1" t="s">
        <v>10971</v>
      </c>
      <c r="I2280" s="1" t="s">
        <v>10972</v>
      </c>
      <c r="J2280" s="1" t="s">
        <v>10971</v>
      </c>
      <c r="K2280" s="1" t="s">
        <v>10973</v>
      </c>
      <c r="L2280" s="1" t="s">
        <v>10974</v>
      </c>
      <c r="M2280" s="1" t="s">
        <v>24</v>
      </c>
      <c r="N2280" s="1" t="s">
        <v>10975</v>
      </c>
      <c r="O2280" s="1" t="s">
        <v>35</v>
      </c>
    </row>
    <row r="2281" spans="1:15" ht="22.5" customHeight="1" x14ac:dyDescent="0.25">
      <c r="A2281" s="8" t="s">
        <v>10976</v>
      </c>
      <c r="B2281" s="46">
        <v>45044.763888888891</v>
      </c>
      <c r="C2281" s="9">
        <v>1</v>
      </c>
      <c r="D2281" s="9">
        <v>14559.64</v>
      </c>
      <c r="E2281" s="1" t="s">
        <v>7569</v>
      </c>
      <c r="F2281" s="1" t="s">
        <v>3667</v>
      </c>
      <c r="G2281" s="9" t="s">
        <v>19</v>
      </c>
      <c r="H2281" s="1" t="s">
        <v>10977</v>
      </c>
      <c r="I2281" s="1" t="s">
        <v>10978</v>
      </c>
      <c r="J2281" s="1" t="s">
        <v>10977</v>
      </c>
      <c r="K2281" s="1" t="s">
        <v>10979</v>
      </c>
      <c r="L2281" s="1" t="s">
        <v>10980</v>
      </c>
      <c r="M2281" s="1" t="s">
        <v>24</v>
      </c>
      <c r="N2281" s="1" t="s">
        <v>1123</v>
      </c>
      <c r="O2281" s="1" t="s">
        <v>61</v>
      </c>
    </row>
    <row r="2282" spans="1:15" ht="22.5" customHeight="1" x14ac:dyDescent="0.25">
      <c r="A2282" s="8" t="s">
        <v>10981</v>
      </c>
      <c r="B2282" s="46">
        <v>45044.746527777781</v>
      </c>
      <c r="C2282" s="9">
        <v>1</v>
      </c>
      <c r="D2282" s="9">
        <v>8329.5300000000007</v>
      </c>
      <c r="E2282" s="1" t="s">
        <v>1178</v>
      </c>
      <c r="F2282" s="1" t="s">
        <v>1179</v>
      </c>
      <c r="G2282" s="9" t="s">
        <v>19</v>
      </c>
      <c r="H2282" s="1" t="s">
        <v>10982</v>
      </c>
      <c r="I2282" s="1" t="s">
        <v>10983</v>
      </c>
      <c r="J2282" s="1" t="s">
        <v>10982</v>
      </c>
      <c r="K2282" s="1" t="s">
        <v>10984</v>
      </c>
      <c r="L2282" s="1" t="s">
        <v>8171</v>
      </c>
      <c r="M2282" s="1" t="s">
        <v>24</v>
      </c>
      <c r="N2282" s="1" t="s">
        <v>4851</v>
      </c>
      <c r="O2282" s="1" t="s">
        <v>61</v>
      </c>
    </row>
    <row r="2283" spans="1:15" ht="22.5" customHeight="1" x14ac:dyDescent="0.25">
      <c r="A2283" s="8" t="s">
        <v>10985</v>
      </c>
      <c r="B2283" s="46">
        <v>45044.713194444441</v>
      </c>
      <c r="C2283" s="9">
        <v>1</v>
      </c>
      <c r="D2283" s="9">
        <v>27021.69</v>
      </c>
      <c r="E2283" s="1" t="s">
        <v>17</v>
      </c>
      <c r="F2283" s="1" t="s">
        <v>18</v>
      </c>
      <c r="G2283" s="9" t="s">
        <v>19</v>
      </c>
      <c r="H2283" s="1" t="s">
        <v>10986</v>
      </c>
      <c r="I2283" s="1" t="s">
        <v>10987</v>
      </c>
      <c r="J2283" s="1" t="s">
        <v>10986</v>
      </c>
      <c r="K2283" s="1" t="s">
        <v>10988</v>
      </c>
      <c r="L2283" s="1" t="s">
        <v>1579</v>
      </c>
      <c r="M2283" s="1" t="s">
        <v>24</v>
      </c>
      <c r="N2283" s="1" t="s">
        <v>670</v>
      </c>
      <c r="O2283" s="1" t="s">
        <v>15</v>
      </c>
    </row>
    <row r="2284" spans="1:15" ht="22.5" customHeight="1" x14ac:dyDescent="0.25">
      <c r="A2284" s="8" t="s">
        <v>10989</v>
      </c>
      <c r="B2284" s="46">
        <v>45044.670138888891</v>
      </c>
      <c r="C2284" s="9">
        <v>1</v>
      </c>
      <c r="D2284" s="9">
        <v>8140.53</v>
      </c>
      <c r="E2284" s="1" t="s">
        <v>1178</v>
      </c>
      <c r="F2284" s="1" t="s">
        <v>1179</v>
      </c>
      <c r="G2284" s="9" t="s">
        <v>19</v>
      </c>
      <c r="H2284" s="1" t="s">
        <v>10990</v>
      </c>
      <c r="I2284" s="1" t="s">
        <v>10991</v>
      </c>
      <c r="J2284" s="1" t="s">
        <v>10990</v>
      </c>
      <c r="K2284" s="1" t="s">
        <v>10992</v>
      </c>
      <c r="L2284" s="1" t="s">
        <v>1376</v>
      </c>
      <c r="M2284" s="1" t="s">
        <v>59</v>
      </c>
      <c r="N2284" s="1" t="s">
        <v>3787</v>
      </c>
      <c r="O2284" s="1" t="s">
        <v>61</v>
      </c>
    </row>
    <row r="2285" spans="1:15" ht="22.5" customHeight="1" x14ac:dyDescent="0.25">
      <c r="A2285" s="8" t="s">
        <v>10993</v>
      </c>
      <c r="B2285" s="46">
        <v>45044.609027777777</v>
      </c>
      <c r="C2285" s="9">
        <v>1</v>
      </c>
      <c r="D2285" s="9">
        <v>5877.54</v>
      </c>
      <c r="E2285" s="1" t="s">
        <v>1390</v>
      </c>
      <c r="F2285" s="1" t="s">
        <v>1391</v>
      </c>
      <c r="G2285" s="9" t="s">
        <v>29</v>
      </c>
      <c r="H2285" s="1" t="s">
        <v>10994</v>
      </c>
      <c r="I2285" s="1" t="s">
        <v>10995</v>
      </c>
      <c r="J2285" s="1" t="s">
        <v>10994</v>
      </c>
      <c r="K2285" s="1" t="s">
        <v>10996</v>
      </c>
      <c r="L2285" s="1" t="s">
        <v>2241</v>
      </c>
      <c r="M2285" s="1" t="s">
        <v>145</v>
      </c>
      <c r="N2285" s="1" t="s">
        <v>1341</v>
      </c>
      <c r="O2285" s="1" t="s">
        <v>35</v>
      </c>
    </row>
    <row r="2286" spans="1:15" ht="22.5" customHeight="1" x14ac:dyDescent="0.25">
      <c r="A2286" s="8" t="s">
        <v>10997</v>
      </c>
      <c r="B2286" s="46">
        <v>45044.59652777778</v>
      </c>
      <c r="C2286" s="9">
        <v>4</v>
      </c>
      <c r="D2286" s="9">
        <v>36937.01</v>
      </c>
      <c r="E2286" s="1" t="s">
        <v>2113</v>
      </c>
      <c r="F2286" s="1" t="s">
        <v>2114</v>
      </c>
      <c r="G2286" s="9" t="s">
        <v>29</v>
      </c>
      <c r="H2286" s="1" t="s">
        <v>10998</v>
      </c>
      <c r="I2286" s="1" t="s">
        <v>10999</v>
      </c>
      <c r="J2286" s="1" t="s">
        <v>10998</v>
      </c>
      <c r="K2286" s="1" t="s">
        <v>11000</v>
      </c>
      <c r="L2286" s="1" t="s">
        <v>440</v>
      </c>
      <c r="M2286" s="1" t="s">
        <v>440</v>
      </c>
      <c r="N2286" s="1" t="s">
        <v>662</v>
      </c>
      <c r="O2286" s="1" t="s">
        <v>35</v>
      </c>
    </row>
    <row r="2287" spans="1:15" ht="22.5" customHeight="1" x14ac:dyDescent="0.25">
      <c r="A2287" s="8" t="s">
        <v>11001</v>
      </c>
      <c r="B2287" s="46">
        <v>45044.538194444445</v>
      </c>
      <c r="C2287" s="9">
        <v>1</v>
      </c>
      <c r="D2287" s="9">
        <v>8140.53</v>
      </c>
      <c r="E2287" s="1" t="s">
        <v>1178</v>
      </c>
      <c r="F2287" s="1" t="s">
        <v>1179</v>
      </c>
      <c r="G2287" s="9" t="s">
        <v>19</v>
      </c>
      <c r="H2287" s="1" t="s">
        <v>11002</v>
      </c>
      <c r="I2287" s="1" t="s">
        <v>11003</v>
      </c>
      <c r="J2287" s="1" t="s">
        <v>11002</v>
      </c>
      <c r="K2287" s="1" t="s">
        <v>11004</v>
      </c>
      <c r="L2287" s="1" t="s">
        <v>1395</v>
      </c>
      <c r="M2287" s="1" t="s">
        <v>59</v>
      </c>
      <c r="N2287" s="1" t="s">
        <v>11005</v>
      </c>
      <c r="O2287" s="1" t="s">
        <v>61</v>
      </c>
    </row>
    <row r="2288" spans="1:15" ht="22.5" customHeight="1" x14ac:dyDescent="0.25">
      <c r="A2288" s="8" t="s">
        <v>11006</v>
      </c>
      <c r="B2288" s="46">
        <v>45044.53402777778</v>
      </c>
      <c r="C2288" s="9">
        <v>1</v>
      </c>
      <c r="D2288" s="9">
        <v>16025.38</v>
      </c>
      <c r="E2288" s="1" t="s">
        <v>284</v>
      </c>
      <c r="F2288" s="1" t="s">
        <v>608</v>
      </c>
      <c r="G2288" s="9" t="s">
        <v>29</v>
      </c>
      <c r="H2288" s="1" t="s">
        <v>11007</v>
      </c>
      <c r="I2288" s="1" t="s">
        <v>11008</v>
      </c>
      <c r="J2288" s="1" t="s">
        <v>11007</v>
      </c>
      <c r="K2288" s="1" t="s">
        <v>11009</v>
      </c>
      <c r="L2288" s="1" t="s">
        <v>11010</v>
      </c>
      <c r="M2288" s="1" t="s">
        <v>24</v>
      </c>
      <c r="N2288" s="1" t="s">
        <v>3365</v>
      </c>
      <c r="O2288" s="1" t="s">
        <v>61</v>
      </c>
    </row>
    <row r="2289" spans="1:15" ht="22.5" customHeight="1" x14ac:dyDescent="0.25">
      <c r="A2289" s="8" t="s">
        <v>11011</v>
      </c>
      <c r="B2289" s="46">
        <v>45044.53125</v>
      </c>
      <c r="C2289" s="9">
        <v>1</v>
      </c>
      <c r="D2289" s="9">
        <v>8809.0400000000009</v>
      </c>
      <c r="E2289" s="1" t="s">
        <v>1015</v>
      </c>
      <c r="F2289" s="1" t="s">
        <v>2486</v>
      </c>
      <c r="G2289" s="9" t="s">
        <v>19</v>
      </c>
      <c r="H2289" s="1" t="s">
        <v>11012</v>
      </c>
      <c r="I2289" s="1" t="s">
        <v>11013</v>
      </c>
      <c r="J2289" s="1" t="s">
        <v>11012</v>
      </c>
      <c r="K2289" s="1" t="s">
        <v>11014</v>
      </c>
      <c r="L2289" s="1" t="s">
        <v>390</v>
      </c>
      <c r="M2289" s="1" t="s">
        <v>356</v>
      </c>
      <c r="N2289" s="1" t="s">
        <v>391</v>
      </c>
      <c r="O2289" s="1" t="s">
        <v>35</v>
      </c>
    </row>
    <row r="2290" spans="1:15" ht="22.5" customHeight="1" x14ac:dyDescent="0.25">
      <c r="A2290" s="8" t="s">
        <v>11015</v>
      </c>
      <c r="B2290" s="46">
        <v>45044.488194444442</v>
      </c>
      <c r="C2290" s="9">
        <v>1</v>
      </c>
      <c r="D2290" s="9">
        <v>6707.04</v>
      </c>
      <c r="E2290" s="1" t="s">
        <v>1178</v>
      </c>
      <c r="F2290" s="1" t="s">
        <v>1179</v>
      </c>
      <c r="G2290" s="9" t="s">
        <v>19</v>
      </c>
      <c r="H2290" s="1" t="s">
        <v>11016</v>
      </c>
      <c r="I2290" s="1" t="s">
        <v>11017</v>
      </c>
      <c r="J2290" s="1" t="s">
        <v>11016</v>
      </c>
      <c r="K2290" s="1" t="s">
        <v>11018</v>
      </c>
      <c r="L2290" s="1" t="s">
        <v>11019</v>
      </c>
      <c r="M2290" s="1" t="s">
        <v>447</v>
      </c>
      <c r="N2290" s="1" t="s">
        <v>11020</v>
      </c>
      <c r="O2290" s="1" t="s">
        <v>35</v>
      </c>
    </row>
    <row r="2291" spans="1:15" ht="22.5" customHeight="1" x14ac:dyDescent="0.25">
      <c r="A2291" s="8" t="s">
        <v>11021</v>
      </c>
      <c r="B2291" s="46">
        <v>45044.479861111111</v>
      </c>
      <c r="C2291" s="9">
        <v>1</v>
      </c>
      <c r="D2291" s="9">
        <v>11940.88</v>
      </c>
      <c r="E2291" s="1" t="s">
        <v>2557</v>
      </c>
      <c r="F2291" s="1" t="s">
        <v>2205</v>
      </c>
      <c r="G2291" s="9" t="s">
        <v>29</v>
      </c>
      <c r="H2291" s="1" t="s">
        <v>11022</v>
      </c>
      <c r="I2291" s="1" t="s">
        <v>11023</v>
      </c>
      <c r="J2291" s="1" t="s">
        <v>11022</v>
      </c>
      <c r="K2291" s="1" t="s">
        <v>11024</v>
      </c>
      <c r="L2291" s="1" t="s">
        <v>15</v>
      </c>
      <c r="M2291" s="1" t="s">
        <v>15</v>
      </c>
      <c r="N2291" s="1" t="s">
        <v>15</v>
      </c>
      <c r="O2291" s="1" t="s">
        <v>123</v>
      </c>
    </row>
    <row r="2292" spans="1:15" ht="22.5" customHeight="1" x14ac:dyDescent="0.25">
      <c r="A2292" s="8" t="s">
        <v>11025</v>
      </c>
      <c r="B2292" s="46">
        <v>45044.470833333333</v>
      </c>
      <c r="C2292" s="9">
        <v>1</v>
      </c>
      <c r="D2292" s="9">
        <v>82330.36</v>
      </c>
      <c r="E2292" s="1" t="s">
        <v>3199</v>
      </c>
      <c r="F2292" s="1" t="s">
        <v>3200</v>
      </c>
      <c r="G2292" s="9" t="s">
        <v>29</v>
      </c>
      <c r="H2292" s="1" t="s">
        <v>11026</v>
      </c>
      <c r="I2292" s="1" t="s">
        <v>11027</v>
      </c>
      <c r="J2292" s="1" t="s">
        <v>11026</v>
      </c>
      <c r="K2292" s="1" t="s">
        <v>11028</v>
      </c>
      <c r="L2292" s="1" t="s">
        <v>390</v>
      </c>
      <c r="M2292" s="1" t="s">
        <v>356</v>
      </c>
      <c r="N2292" s="1" t="s">
        <v>391</v>
      </c>
      <c r="O2292" s="1" t="s">
        <v>15</v>
      </c>
    </row>
    <row r="2293" spans="1:15" ht="22.5" customHeight="1" x14ac:dyDescent="0.25">
      <c r="A2293" s="8" t="s">
        <v>11029</v>
      </c>
      <c r="B2293" s="46">
        <v>45044.448611111111</v>
      </c>
      <c r="C2293" s="9">
        <v>1</v>
      </c>
      <c r="D2293" s="9">
        <v>6806.61</v>
      </c>
      <c r="E2293" s="1" t="s">
        <v>911</v>
      </c>
      <c r="F2293" s="1" t="s">
        <v>912</v>
      </c>
      <c r="G2293" s="9" t="s">
        <v>29</v>
      </c>
      <c r="H2293" s="1" t="s">
        <v>11030</v>
      </c>
      <c r="I2293" s="1" t="s">
        <v>11031</v>
      </c>
      <c r="J2293" s="1" t="s">
        <v>11030</v>
      </c>
      <c r="K2293" s="1" t="s">
        <v>11032</v>
      </c>
      <c r="L2293" s="1" t="s">
        <v>11033</v>
      </c>
      <c r="M2293" s="1" t="s">
        <v>289</v>
      </c>
      <c r="N2293" s="1" t="s">
        <v>613</v>
      </c>
      <c r="O2293" s="1" t="s">
        <v>35</v>
      </c>
    </row>
    <row r="2294" spans="1:15" ht="22.5" customHeight="1" x14ac:dyDescent="0.25">
      <c r="A2294" s="8" t="s">
        <v>11034</v>
      </c>
      <c r="B2294" s="46">
        <v>45044.447916666664</v>
      </c>
      <c r="C2294" s="9">
        <v>1</v>
      </c>
      <c r="D2294" s="9">
        <v>36796</v>
      </c>
      <c r="E2294" s="1" t="s">
        <v>9863</v>
      </c>
      <c r="F2294" s="1" t="s">
        <v>11035</v>
      </c>
      <c r="G2294" s="9" t="s">
        <v>29</v>
      </c>
      <c r="H2294" s="1" t="s">
        <v>11036</v>
      </c>
      <c r="I2294" s="1" t="s">
        <v>11037</v>
      </c>
      <c r="J2294" s="1" t="s">
        <v>11036</v>
      </c>
      <c r="K2294" s="1" t="s">
        <v>11038</v>
      </c>
      <c r="L2294" s="1" t="s">
        <v>942</v>
      </c>
      <c r="M2294" s="1" t="s">
        <v>24</v>
      </c>
      <c r="N2294" s="1" t="s">
        <v>943</v>
      </c>
      <c r="O2294" s="1" t="s">
        <v>61</v>
      </c>
    </row>
    <row r="2295" spans="1:15" ht="22.5" customHeight="1" x14ac:dyDescent="0.25">
      <c r="A2295" s="8" t="s">
        <v>11039</v>
      </c>
      <c r="B2295" s="46">
        <v>45044.425000000003</v>
      </c>
      <c r="C2295" s="9">
        <v>1</v>
      </c>
      <c r="D2295" s="9">
        <v>6683.59</v>
      </c>
      <c r="E2295" s="1" t="s">
        <v>434</v>
      </c>
      <c r="F2295" s="1" t="s">
        <v>435</v>
      </c>
      <c r="G2295" s="9" t="s">
        <v>29</v>
      </c>
      <c r="H2295" s="1" t="s">
        <v>11040</v>
      </c>
      <c r="I2295" s="1" t="s">
        <v>11041</v>
      </c>
      <c r="J2295" s="1" t="s">
        <v>11040</v>
      </c>
      <c r="K2295" s="1" t="s">
        <v>11042</v>
      </c>
      <c r="L2295" s="1" t="s">
        <v>1544</v>
      </c>
      <c r="M2295" s="1" t="s">
        <v>24</v>
      </c>
      <c r="N2295" s="1" t="s">
        <v>1545</v>
      </c>
      <c r="O2295" s="1" t="s">
        <v>61</v>
      </c>
    </row>
    <row r="2296" spans="1:15" ht="22.5" customHeight="1" x14ac:dyDescent="0.25">
      <c r="A2296" s="8" t="s">
        <v>11043</v>
      </c>
      <c r="B2296" s="46">
        <v>45044.373611111114</v>
      </c>
      <c r="C2296" s="9">
        <v>1</v>
      </c>
      <c r="D2296" s="9">
        <v>27343.89</v>
      </c>
      <c r="E2296" s="1" t="s">
        <v>17</v>
      </c>
      <c r="F2296" s="1" t="s">
        <v>18</v>
      </c>
      <c r="G2296" s="9" t="s">
        <v>19</v>
      </c>
      <c r="H2296" s="1" t="s">
        <v>11044</v>
      </c>
      <c r="I2296" s="1" t="s">
        <v>11045</v>
      </c>
      <c r="J2296" s="1" t="s">
        <v>11044</v>
      </c>
      <c r="K2296" s="1" t="s">
        <v>11046</v>
      </c>
      <c r="L2296" s="1" t="s">
        <v>4386</v>
      </c>
      <c r="M2296" s="1" t="s">
        <v>166</v>
      </c>
      <c r="N2296" s="1" t="s">
        <v>4387</v>
      </c>
      <c r="O2296" s="1" t="s">
        <v>15</v>
      </c>
    </row>
    <row r="2297" spans="1:15" ht="22.5" customHeight="1" x14ac:dyDescent="0.25">
      <c r="A2297" s="8" t="s">
        <v>11047</v>
      </c>
      <c r="B2297" s="46">
        <v>45044.370138888888</v>
      </c>
      <c r="C2297" s="9">
        <v>1</v>
      </c>
      <c r="D2297" s="9">
        <v>10217.299999999999</v>
      </c>
      <c r="E2297" s="1" t="s">
        <v>2091</v>
      </c>
      <c r="F2297" s="1" t="s">
        <v>2092</v>
      </c>
      <c r="G2297" s="9" t="s">
        <v>19</v>
      </c>
      <c r="H2297" s="1" t="s">
        <v>11048</v>
      </c>
      <c r="I2297" s="1" t="s">
        <v>11049</v>
      </c>
      <c r="J2297" s="1" t="s">
        <v>11048</v>
      </c>
      <c r="K2297" s="1" t="s">
        <v>11050</v>
      </c>
      <c r="L2297" s="1" t="s">
        <v>11051</v>
      </c>
      <c r="M2297" s="1" t="s">
        <v>69</v>
      </c>
      <c r="N2297" s="1" t="s">
        <v>11052</v>
      </c>
      <c r="O2297" s="1" t="s">
        <v>35</v>
      </c>
    </row>
    <row r="2298" spans="1:15" ht="22.5" customHeight="1" x14ac:dyDescent="0.25">
      <c r="A2298" s="8" t="s">
        <v>11053</v>
      </c>
      <c r="B2298" s="46">
        <v>45044.370138888888</v>
      </c>
      <c r="C2298" s="9">
        <v>2</v>
      </c>
      <c r="D2298" s="9">
        <v>33974.26</v>
      </c>
      <c r="E2298" s="1" t="s">
        <v>4454</v>
      </c>
      <c r="F2298" s="1" t="s">
        <v>4455</v>
      </c>
      <c r="G2298" s="9" t="s">
        <v>29</v>
      </c>
      <c r="H2298" s="1" t="s">
        <v>11048</v>
      </c>
      <c r="I2298" s="1" t="s">
        <v>11049</v>
      </c>
      <c r="J2298" s="1" t="s">
        <v>11048</v>
      </c>
      <c r="K2298" s="1" t="s">
        <v>11050</v>
      </c>
      <c r="L2298" s="1" t="s">
        <v>11051</v>
      </c>
      <c r="M2298" s="1" t="s">
        <v>69</v>
      </c>
      <c r="N2298" s="1" t="s">
        <v>11052</v>
      </c>
      <c r="O2298" s="1" t="s">
        <v>15</v>
      </c>
    </row>
    <row r="2299" spans="1:15" ht="22.5" customHeight="1" x14ac:dyDescent="0.25">
      <c r="A2299" s="8" t="s">
        <v>11054</v>
      </c>
      <c r="B2299" s="46">
        <v>45044.347222222219</v>
      </c>
      <c r="C2299" s="9">
        <v>2</v>
      </c>
      <c r="D2299" s="9">
        <v>11755.03</v>
      </c>
      <c r="E2299" s="1" t="s">
        <v>1390</v>
      </c>
      <c r="F2299" s="1" t="s">
        <v>1391</v>
      </c>
      <c r="G2299" s="9" t="s">
        <v>29</v>
      </c>
      <c r="H2299" s="1" t="s">
        <v>11055</v>
      </c>
      <c r="I2299" s="1" t="s">
        <v>11056</v>
      </c>
      <c r="J2299" s="1" t="s">
        <v>11055</v>
      </c>
      <c r="K2299" s="1" t="s">
        <v>11057</v>
      </c>
      <c r="L2299" s="1" t="s">
        <v>11058</v>
      </c>
      <c r="M2299" s="1" t="s">
        <v>781</v>
      </c>
      <c r="N2299" s="1" t="s">
        <v>11059</v>
      </c>
      <c r="O2299" s="1" t="s">
        <v>35</v>
      </c>
    </row>
    <row r="2300" spans="1:15" ht="22.5" customHeight="1" x14ac:dyDescent="0.25">
      <c r="A2300" s="8" t="s">
        <v>11060</v>
      </c>
      <c r="B2300" s="46">
        <v>45044.189583333333</v>
      </c>
      <c r="C2300" s="9">
        <v>1</v>
      </c>
      <c r="D2300" s="9">
        <v>4128.47</v>
      </c>
      <c r="E2300" s="1" t="s">
        <v>72</v>
      </c>
      <c r="F2300" s="1" t="s">
        <v>73</v>
      </c>
      <c r="G2300" s="9" t="s">
        <v>29</v>
      </c>
      <c r="H2300" s="1" t="s">
        <v>11061</v>
      </c>
      <c r="I2300" s="1" t="s">
        <v>11062</v>
      </c>
      <c r="J2300" s="1" t="s">
        <v>11061</v>
      </c>
      <c r="K2300" s="1" t="s">
        <v>11063</v>
      </c>
      <c r="L2300" s="1" t="s">
        <v>1683</v>
      </c>
      <c r="M2300" s="1" t="s">
        <v>24</v>
      </c>
      <c r="N2300" s="1" t="s">
        <v>963</v>
      </c>
      <c r="O2300" s="1" t="s">
        <v>61</v>
      </c>
    </row>
    <row r="2301" spans="1:15" ht="22.5" customHeight="1" x14ac:dyDescent="0.25">
      <c r="A2301" s="8" t="s">
        <v>11064</v>
      </c>
      <c r="B2301" s="46">
        <v>45044.188888888886</v>
      </c>
      <c r="C2301" s="9">
        <v>1</v>
      </c>
      <c r="D2301" s="9">
        <v>12957.4</v>
      </c>
      <c r="E2301" s="1" t="s">
        <v>53</v>
      </c>
      <c r="F2301" s="1" t="s">
        <v>54</v>
      </c>
      <c r="G2301" s="9" t="s">
        <v>29</v>
      </c>
      <c r="H2301" s="1" t="s">
        <v>11065</v>
      </c>
      <c r="I2301" s="1" t="s">
        <v>11066</v>
      </c>
      <c r="J2301" s="1" t="s">
        <v>11065</v>
      </c>
      <c r="K2301" s="1" t="s">
        <v>11067</v>
      </c>
      <c r="L2301" s="1" t="s">
        <v>9683</v>
      </c>
      <c r="M2301" s="1" t="s">
        <v>24</v>
      </c>
      <c r="N2301" s="1" t="s">
        <v>5757</v>
      </c>
      <c r="O2301" s="1" t="s">
        <v>61</v>
      </c>
    </row>
    <row r="2302" spans="1:15" ht="22.5" customHeight="1" x14ac:dyDescent="0.25">
      <c r="A2302" s="8" t="s">
        <v>11068</v>
      </c>
      <c r="B2302" s="46">
        <v>45044.042361111111</v>
      </c>
      <c r="C2302" s="9">
        <v>1</v>
      </c>
      <c r="D2302" s="9">
        <v>10934.09</v>
      </c>
      <c r="E2302" s="1" t="s">
        <v>53</v>
      </c>
      <c r="F2302" s="1" t="s">
        <v>54</v>
      </c>
      <c r="G2302" s="9" t="s">
        <v>29</v>
      </c>
      <c r="H2302" s="1" t="s">
        <v>11069</v>
      </c>
      <c r="I2302" s="1" t="s">
        <v>11070</v>
      </c>
      <c r="J2302" s="1" t="s">
        <v>11069</v>
      </c>
      <c r="K2302" s="1" t="s">
        <v>11071</v>
      </c>
      <c r="L2302" s="1" t="s">
        <v>289</v>
      </c>
      <c r="M2302" s="1" t="s">
        <v>289</v>
      </c>
      <c r="N2302" s="1" t="s">
        <v>290</v>
      </c>
      <c r="O2302" s="1" t="s">
        <v>35</v>
      </c>
    </row>
    <row r="2303" spans="1:15" ht="22.5" customHeight="1" x14ac:dyDescent="0.25">
      <c r="A2303" s="8" t="s">
        <v>11072</v>
      </c>
      <c r="B2303" s="46">
        <v>45043.961805555555</v>
      </c>
      <c r="C2303" s="9">
        <v>1</v>
      </c>
      <c r="D2303" s="9">
        <v>-8974.2199999999993</v>
      </c>
      <c r="E2303" s="1" t="s">
        <v>1066</v>
      </c>
      <c r="F2303" s="1" t="s">
        <v>244</v>
      </c>
      <c r="G2303" s="9" t="s">
        <v>19</v>
      </c>
      <c r="H2303" s="1" t="s">
        <v>11073</v>
      </c>
      <c r="I2303" s="1" t="s">
        <v>11074</v>
      </c>
      <c r="J2303" s="1" t="s">
        <v>11073</v>
      </c>
      <c r="K2303" s="1" t="s">
        <v>11075</v>
      </c>
      <c r="L2303" s="1" t="s">
        <v>1667</v>
      </c>
      <c r="M2303" s="1" t="s">
        <v>59</v>
      </c>
      <c r="N2303" s="1" t="s">
        <v>574</v>
      </c>
      <c r="O2303" s="1" t="s">
        <v>35</v>
      </c>
    </row>
    <row r="2304" spans="1:15" ht="22.5" customHeight="1" x14ac:dyDescent="0.25">
      <c r="A2304" s="8" t="s">
        <v>11076</v>
      </c>
      <c r="B2304" s="46">
        <v>45043.939583333333</v>
      </c>
      <c r="C2304" s="9">
        <v>1</v>
      </c>
      <c r="D2304" s="9">
        <v>12217.38</v>
      </c>
      <c r="E2304" s="1" t="s">
        <v>1624</v>
      </c>
      <c r="F2304" s="1" t="s">
        <v>4306</v>
      </c>
      <c r="G2304" s="9" t="s">
        <v>19</v>
      </c>
      <c r="H2304" s="1" t="s">
        <v>11077</v>
      </c>
      <c r="I2304" s="1" t="s">
        <v>11078</v>
      </c>
      <c r="J2304" s="1" t="s">
        <v>11077</v>
      </c>
      <c r="K2304" s="1" t="s">
        <v>11079</v>
      </c>
      <c r="L2304" s="1" t="s">
        <v>275</v>
      </c>
      <c r="M2304" s="1" t="s">
        <v>107</v>
      </c>
      <c r="N2304" s="1" t="s">
        <v>276</v>
      </c>
      <c r="O2304" s="1" t="s">
        <v>35</v>
      </c>
    </row>
    <row r="2305" spans="1:15" ht="22.5" customHeight="1" x14ac:dyDescent="0.25">
      <c r="A2305" s="8" t="s">
        <v>11080</v>
      </c>
      <c r="B2305" s="46">
        <v>45043.933333333334</v>
      </c>
      <c r="C2305" s="9">
        <v>1</v>
      </c>
      <c r="D2305" s="9">
        <v>26067.99</v>
      </c>
      <c r="E2305" s="1" t="s">
        <v>17</v>
      </c>
      <c r="F2305" s="1" t="s">
        <v>18</v>
      </c>
      <c r="G2305" s="9" t="s">
        <v>19</v>
      </c>
      <c r="H2305" s="1" t="s">
        <v>11081</v>
      </c>
      <c r="I2305" s="1" t="s">
        <v>11082</v>
      </c>
      <c r="J2305" s="1" t="s">
        <v>11081</v>
      </c>
      <c r="K2305" s="1" t="s">
        <v>11083</v>
      </c>
      <c r="L2305" s="1" t="s">
        <v>717</v>
      </c>
      <c r="M2305" s="1" t="s">
        <v>440</v>
      </c>
      <c r="N2305" s="1" t="s">
        <v>718</v>
      </c>
      <c r="O2305" s="1" t="s">
        <v>15</v>
      </c>
    </row>
    <row r="2306" spans="1:15" ht="22.5" customHeight="1" x14ac:dyDescent="0.25">
      <c r="A2306" s="8" t="s">
        <v>11084</v>
      </c>
      <c r="B2306" s="46">
        <v>45043.930555555555</v>
      </c>
      <c r="C2306" s="9">
        <v>1</v>
      </c>
      <c r="D2306" s="9">
        <v>16618.37</v>
      </c>
      <c r="E2306" s="1" t="s">
        <v>284</v>
      </c>
      <c r="F2306" s="1" t="s">
        <v>608</v>
      </c>
      <c r="G2306" s="9" t="s">
        <v>29</v>
      </c>
      <c r="H2306" s="1" t="s">
        <v>11085</v>
      </c>
      <c r="I2306" s="1" t="s">
        <v>11086</v>
      </c>
      <c r="J2306" s="1" t="s">
        <v>11085</v>
      </c>
      <c r="K2306" s="1" t="s">
        <v>11087</v>
      </c>
      <c r="L2306" s="1" t="s">
        <v>1189</v>
      </c>
      <c r="M2306" s="1" t="s">
        <v>24</v>
      </c>
      <c r="N2306" s="1" t="s">
        <v>1190</v>
      </c>
      <c r="O2306" s="1" t="s">
        <v>61</v>
      </c>
    </row>
    <row r="2307" spans="1:15" ht="22.5" customHeight="1" x14ac:dyDescent="0.25">
      <c r="A2307" s="8" t="s">
        <v>11088</v>
      </c>
      <c r="B2307" s="46">
        <v>45043.898611111108</v>
      </c>
      <c r="C2307" s="9">
        <v>1</v>
      </c>
      <c r="D2307" s="9">
        <v>10745</v>
      </c>
      <c r="E2307" s="1" t="s">
        <v>1066</v>
      </c>
      <c r="F2307" s="1" t="s">
        <v>2205</v>
      </c>
      <c r="G2307" s="9" t="s">
        <v>29</v>
      </c>
      <c r="H2307" s="1" t="s">
        <v>11089</v>
      </c>
      <c r="I2307" s="1" t="s">
        <v>11090</v>
      </c>
      <c r="J2307" s="1" t="s">
        <v>11089</v>
      </c>
      <c r="K2307" s="1" t="s">
        <v>11091</v>
      </c>
      <c r="L2307" s="1" t="s">
        <v>254</v>
      </c>
      <c r="M2307" s="1" t="s">
        <v>131</v>
      </c>
      <c r="N2307" s="1" t="s">
        <v>1304</v>
      </c>
      <c r="O2307" s="1" t="s">
        <v>35</v>
      </c>
    </row>
    <row r="2308" spans="1:15" ht="22.5" customHeight="1" x14ac:dyDescent="0.25">
      <c r="A2308" s="8" t="s">
        <v>11092</v>
      </c>
      <c r="B2308" s="46">
        <v>45043.827777777777</v>
      </c>
      <c r="C2308" s="9">
        <v>1</v>
      </c>
      <c r="D2308" s="9">
        <v>8511.9599999999991</v>
      </c>
      <c r="E2308" s="1" t="s">
        <v>221</v>
      </c>
      <c r="F2308" s="1" t="s">
        <v>222</v>
      </c>
      <c r="G2308" s="9" t="s">
        <v>29</v>
      </c>
      <c r="H2308" s="1" t="s">
        <v>11093</v>
      </c>
      <c r="I2308" s="1" t="s">
        <v>11094</v>
      </c>
      <c r="J2308" s="1" t="s">
        <v>11093</v>
      </c>
      <c r="K2308" s="1" t="s">
        <v>11095</v>
      </c>
      <c r="L2308" s="1" t="s">
        <v>1141</v>
      </c>
      <c r="M2308" s="1" t="s">
        <v>69</v>
      </c>
      <c r="N2308" s="1" t="s">
        <v>1142</v>
      </c>
      <c r="O2308" s="1" t="s">
        <v>35</v>
      </c>
    </row>
    <row r="2309" spans="1:15" ht="22.5" customHeight="1" x14ac:dyDescent="0.25">
      <c r="A2309" s="8" t="s">
        <v>11096</v>
      </c>
      <c r="B2309" s="46">
        <v>45043.693055555559</v>
      </c>
      <c r="C2309" s="9">
        <v>1</v>
      </c>
      <c r="D2309" s="9">
        <v>8511.9599999999991</v>
      </c>
      <c r="E2309" s="1" t="s">
        <v>221</v>
      </c>
      <c r="F2309" s="1" t="s">
        <v>222</v>
      </c>
      <c r="G2309" s="9" t="s">
        <v>29</v>
      </c>
      <c r="H2309" s="1" t="s">
        <v>11097</v>
      </c>
      <c r="I2309" s="1" t="s">
        <v>11098</v>
      </c>
      <c r="J2309" s="1" t="s">
        <v>11097</v>
      </c>
      <c r="K2309" s="1" t="s">
        <v>11099</v>
      </c>
      <c r="L2309" s="1" t="s">
        <v>11100</v>
      </c>
      <c r="M2309" s="1" t="s">
        <v>431</v>
      </c>
      <c r="N2309" s="1" t="s">
        <v>432</v>
      </c>
      <c r="O2309" s="1" t="s">
        <v>35</v>
      </c>
    </row>
    <row r="2310" spans="1:15" ht="22.5" customHeight="1" x14ac:dyDescent="0.25">
      <c r="A2310" s="8" t="s">
        <v>11101</v>
      </c>
      <c r="B2310" s="46">
        <v>45043.643055555556</v>
      </c>
      <c r="C2310" s="9">
        <v>1</v>
      </c>
      <c r="D2310" s="9">
        <v>14937.37</v>
      </c>
      <c r="E2310" s="1" t="s">
        <v>284</v>
      </c>
      <c r="F2310" s="1" t="s">
        <v>608</v>
      </c>
      <c r="G2310" s="9" t="s">
        <v>29</v>
      </c>
      <c r="H2310" s="1" t="s">
        <v>11102</v>
      </c>
      <c r="I2310" s="1" t="s">
        <v>11103</v>
      </c>
      <c r="J2310" s="1" t="s">
        <v>11102</v>
      </c>
      <c r="K2310" s="1" t="s">
        <v>11104</v>
      </c>
      <c r="L2310" s="1" t="s">
        <v>1592</v>
      </c>
      <c r="M2310" s="1" t="s">
        <v>131</v>
      </c>
      <c r="N2310" s="1" t="s">
        <v>1593</v>
      </c>
      <c r="O2310" s="1" t="s">
        <v>35</v>
      </c>
    </row>
    <row r="2311" spans="1:15" ht="22.5" customHeight="1" x14ac:dyDescent="0.25">
      <c r="A2311" s="8" t="s">
        <v>11105</v>
      </c>
      <c r="B2311" s="46">
        <v>45043.599305555559</v>
      </c>
      <c r="C2311" s="9">
        <v>1</v>
      </c>
      <c r="D2311" s="9">
        <v>11071.31</v>
      </c>
      <c r="E2311" s="1" t="s">
        <v>11106</v>
      </c>
      <c r="F2311" s="1" t="s">
        <v>11107</v>
      </c>
      <c r="G2311" s="9" t="s">
        <v>19</v>
      </c>
      <c r="H2311" s="1" t="s">
        <v>11108</v>
      </c>
      <c r="I2311" s="1" t="s">
        <v>11109</v>
      </c>
      <c r="J2311" s="1" t="s">
        <v>11108</v>
      </c>
      <c r="K2311" s="1" t="s">
        <v>11110</v>
      </c>
      <c r="L2311" s="1" t="s">
        <v>1453</v>
      </c>
      <c r="M2311" s="1" t="s">
        <v>24</v>
      </c>
      <c r="N2311" s="1" t="s">
        <v>1454</v>
      </c>
      <c r="O2311" s="1" t="s">
        <v>61</v>
      </c>
    </row>
    <row r="2312" spans="1:15" ht="22.5" customHeight="1" x14ac:dyDescent="0.25">
      <c r="A2312" s="8" t="s">
        <v>11111</v>
      </c>
      <c r="B2312" s="46">
        <v>45043.598611111112</v>
      </c>
      <c r="C2312" s="9">
        <v>1</v>
      </c>
      <c r="D2312" s="9">
        <v>-3789.1</v>
      </c>
      <c r="E2312" s="1" t="s">
        <v>418</v>
      </c>
      <c r="F2312" s="1" t="s">
        <v>419</v>
      </c>
      <c r="G2312" s="9" t="s">
        <v>19</v>
      </c>
      <c r="H2312" s="1" t="s">
        <v>11112</v>
      </c>
      <c r="I2312" s="1" t="s">
        <v>7938</v>
      </c>
      <c r="J2312" s="1" t="s">
        <v>11112</v>
      </c>
      <c r="K2312" s="1" t="s">
        <v>7939</v>
      </c>
      <c r="L2312" s="1" t="s">
        <v>7940</v>
      </c>
      <c r="M2312" s="1" t="s">
        <v>69</v>
      </c>
      <c r="N2312" s="1" t="s">
        <v>3600</v>
      </c>
      <c r="O2312" s="1" t="s">
        <v>35</v>
      </c>
    </row>
    <row r="2313" spans="1:15" ht="22.5" customHeight="1" x14ac:dyDescent="0.25">
      <c r="A2313" s="8" t="s">
        <v>11113</v>
      </c>
      <c r="B2313" s="46">
        <v>45043.563888888886</v>
      </c>
      <c r="C2313" s="9">
        <v>1</v>
      </c>
      <c r="D2313" s="9">
        <v>9389.99</v>
      </c>
      <c r="E2313" s="1" t="s">
        <v>243</v>
      </c>
      <c r="F2313" s="1" t="s">
        <v>244</v>
      </c>
      <c r="G2313" s="9" t="s">
        <v>19</v>
      </c>
      <c r="H2313" s="1" t="s">
        <v>11114</v>
      </c>
      <c r="I2313" s="1" t="s">
        <v>11115</v>
      </c>
      <c r="J2313" s="1" t="s">
        <v>11114</v>
      </c>
      <c r="K2313" s="1" t="s">
        <v>11116</v>
      </c>
      <c r="L2313" s="1" t="s">
        <v>11117</v>
      </c>
      <c r="M2313" s="1" t="s">
        <v>166</v>
      </c>
      <c r="N2313" s="1" t="s">
        <v>11118</v>
      </c>
      <c r="O2313" s="1" t="s">
        <v>35</v>
      </c>
    </row>
    <row r="2314" spans="1:15" ht="22.5" customHeight="1" x14ac:dyDescent="0.25">
      <c r="A2314" s="8" t="s">
        <v>11119</v>
      </c>
      <c r="B2314" s="46">
        <v>45043.520833333336</v>
      </c>
      <c r="C2314" s="9">
        <v>1</v>
      </c>
      <c r="D2314" s="9">
        <v>8167.58</v>
      </c>
      <c r="E2314" s="1" t="s">
        <v>221</v>
      </c>
      <c r="F2314" s="1" t="s">
        <v>222</v>
      </c>
      <c r="G2314" s="9" t="s">
        <v>29</v>
      </c>
      <c r="H2314" s="1" t="s">
        <v>11120</v>
      </c>
      <c r="I2314" s="1" t="s">
        <v>11121</v>
      </c>
      <c r="J2314" s="1" t="s">
        <v>11120</v>
      </c>
      <c r="K2314" s="1" t="s">
        <v>11122</v>
      </c>
      <c r="L2314" s="1" t="s">
        <v>248</v>
      </c>
      <c r="M2314" s="1" t="s">
        <v>24</v>
      </c>
      <c r="N2314" s="1" t="s">
        <v>249</v>
      </c>
      <c r="O2314" s="1" t="s">
        <v>35</v>
      </c>
    </row>
    <row r="2315" spans="1:15" ht="22.5" customHeight="1" x14ac:dyDescent="0.25">
      <c r="A2315" s="8" t="s">
        <v>11123</v>
      </c>
      <c r="B2315" s="46">
        <v>45043.513888888891</v>
      </c>
      <c r="C2315" s="9">
        <v>1</v>
      </c>
      <c r="D2315" s="9">
        <v>8511.9599999999991</v>
      </c>
      <c r="E2315" s="1" t="s">
        <v>221</v>
      </c>
      <c r="F2315" s="1" t="s">
        <v>222</v>
      </c>
      <c r="G2315" s="9" t="s">
        <v>29</v>
      </c>
      <c r="H2315" s="1" t="s">
        <v>11124</v>
      </c>
      <c r="I2315" s="1" t="s">
        <v>11125</v>
      </c>
      <c r="J2315" s="1" t="s">
        <v>11124</v>
      </c>
      <c r="K2315" s="1" t="s">
        <v>11126</v>
      </c>
      <c r="L2315" s="1" t="s">
        <v>1116</v>
      </c>
      <c r="M2315" s="1" t="s">
        <v>24</v>
      </c>
      <c r="N2315" s="1" t="s">
        <v>1117</v>
      </c>
      <c r="O2315" s="1" t="s">
        <v>35</v>
      </c>
    </row>
    <row r="2316" spans="1:15" ht="22.5" customHeight="1" x14ac:dyDescent="0.25">
      <c r="A2316" s="8" t="s">
        <v>11127</v>
      </c>
      <c r="B2316" s="46">
        <v>45043.4375</v>
      </c>
      <c r="C2316" s="9">
        <v>1</v>
      </c>
      <c r="D2316" s="9">
        <v>5179.4799999999996</v>
      </c>
      <c r="E2316" s="1" t="s">
        <v>1431</v>
      </c>
      <c r="F2316" s="1" t="s">
        <v>1432</v>
      </c>
      <c r="G2316" s="9" t="s">
        <v>19</v>
      </c>
      <c r="H2316" s="1" t="s">
        <v>11128</v>
      </c>
      <c r="I2316" s="1" t="s">
        <v>11129</v>
      </c>
      <c r="J2316" s="1" t="s">
        <v>11128</v>
      </c>
      <c r="K2316" s="1" t="s">
        <v>11130</v>
      </c>
      <c r="L2316" s="1" t="s">
        <v>2494</v>
      </c>
      <c r="M2316" s="1" t="s">
        <v>447</v>
      </c>
      <c r="N2316" s="1" t="s">
        <v>11131</v>
      </c>
      <c r="O2316" s="1" t="s">
        <v>35</v>
      </c>
    </row>
    <row r="2317" spans="1:15" ht="22.5" customHeight="1" x14ac:dyDescent="0.25">
      <c r="A2317" s="8" t="s">
        <v>11132</v>
      </c>
      <c r="B2317" s="46">
        <v>45043.435416666667</v>
      </c>
      <c r="C2317" s="9">
        <v>1</v>
      </c>
      <c r="D2317" s="9">
        <v>11042.77</v>
      </c>
      <c r="E2317" s="1" t="s">
        <v>1066</v>
      </c>
      <c r="F2317" s="1" t="s">
        <v>244</v>
      </c>
      <c r="G2317" s="9" t="s">
        <v>19</v>
      </c>
      <c r="H2317" s="1" t="s">
        <v>11133</v>
      </c>
      <c r="I2317" s="1" t="s">
        <v>11134</v>
      </c>
      <c r="J2317" s="1" t="s">
        <v>11133</v>
      </c>
      <c r="K2317" s="1" t="s">
        <v>11135</v>
      </c>
      <c r="L2317" s="1" t="s">
        <v>11136</v>
      </c>
      <c r="M2317" s="1" t="s">
        <v>59</v>
      </c>
      <c r="N2317" s="1" t="s">
        <v>6904</v>
      </c>
      <c r="O2317" s="1" t="s">
        <v>61</v>
      </c>
    </row>
    <row r="2318" spans="1:15" ht="22.5" customHeight="1" x14ac:dyDescent="0.25">
      <c r="A2318" s="8" t="s">
        <v>11137</v>
      </c>
      <c r="B2318" s="46">
        <v>45043.429166666669</v>
      </c>
      <c r="C2318" s="9">
        <v>1</v>
      </c>
      <c r="D2318" s="9">
        <v>7836.16</v>
      </c>
      <c r="E2318" s="1" t="s">
        <v>169</v>
      </c>
      <c r="F2318" s="1" t="s">
        <v>170</v>
      </c>
      <c r="G2318" s="9" t="s">
        <v>29</v>
      </c>
      <c r="H2318" s="1" t="s">
        <v>11138</v>
      </c>
      <c r="I2318" s="1" t="s">
        <v>11139</v>
      </c>
      <c r="J2318" s="1" t="s">
        <v>11138</v>
      </c>
      <c r="K2318" s="1" t="s">
        <v>11140</v>
      </c>
      <c r="L2318" s="1" t="s">
        <v>69</v>
      </c>
      <c r="M2318" s="1" t="s">
        <v>69</v>
      </c>
      <c r="N2318" s="1" t="s">
        <v>6374</v>
      </c>
      <c r="O2318" s="1" t="s">
        <v>35</v>
      </c>
    </row>
    <row r="2319" spans="1:15" ht="22.5" customHeight="1" x14ac:dyDescent="0.25">
      <c r="A2319" s="8" t="s">
        <v>11141</v>
      </c>
      <c r="B2319" s="46">
        <v>45043.397222222222</v>
      </c>
      <c r="C2319" s="9">
        <v>1</v>
      </c>
      <c r="D2319" s="9">
        <v>-1833.03</v>
      </c>
      <c r="E2319" s="1" t="s">
        <v>221</v>
      </c>
      <c r="F2319" s="1" t="s">
        <v>222</v>
      </c>
      <c r="G2319" s="9" t="s">
        <v>29</v>
      </c>
      <c r="H2319" s="1" t="s">
        <v>11142</v>
      </c>
      <c r="I2319" s="1" t="s">
        <v>11143</v>
      </c>
      <c r="J2319" s="1" t="s">
        <v>11142</v>
      </c>
      <c r="K2319" s="1" t="s">
        <v>11144</v>
      </c>
      <c r="L2319" s="1" t="s">
        <v>3220</v>
      </c>
      <c r="M2319" s="1" t="s">
        <v>166</v>
      </c>
      <c r="N2319" s="1" t="s">
        <v>3221</v>
      </c>
      <c r="O2319" s="1" t="s">
        <v>35</v>
      </c>
    </row>
    <row r="2320" spans="1:15" ht="22.5" customHeight="1" x14ac:dyDescent="0.25">
      <c r="A2320" s="8" t="s">
        <v>11145</v>
      </c>
      <c r="B2320" s="46">
        <v>45043.383333333331</v>
      </c>
      <c r="C2320" s="9">
        <v>1</v>
      </c>
      <c r="D2320" s="9">
        <v>7400.08</v>
      </c>
      <c r="E2320" s="1" t="s">
        <v>2699</v>
      </c>
      <c r="F2320" s="1" t="s">
        <v>2700</v>
      </c>
      <c r="G2320" s="9" t="s">
        <v>19</v>
      </c>
      <c r="H2320" s="1" t="s">
        <v>11146</v>
      </c>
      <c r="I2320" s="1" t="s">
        <v>11147</v>
      </c>
      <c r="J2320" s="1" t="s">
        <v>11146</v>
      </c>
      <c r="K2320" s="1" t="s">
        <v>11148</v>
      </c>
      <c r="L2320" s="1" t="s">
        <v>839</v>
      </c>
      <c r="M2320" s="1" t="s">
        <v>24</v>
      </c>
      <c r="N2320" s="1" t="s">
        <v>840</v>
      </c>
      <c r="O2320" s="1" t="s">
        <v>35</v>
      </c>
    </row>
    <row r="2321" spans="1:15" ht="22.5" customHeight="1" x14ac:dyDescent="0.25">
      <c r="A2321" s="8" t="s">
        <v>11149</v>
      </c>
      <c r="B2321" s="46">
        <v>45043.354861111111</v>
      </c>
      <c r="C2321" s="9">
        <v>1</v>
      </c>
      <c r="D2321" s="9">
        <v>14780.8</v>
      </c>
      <c r="E2321" s="1" t="s">
        <v>1624</v>
      </c>
      <c r="F2321" s="1" t="s">
        <v>1625</v>
      </c>
      <c r="G2321" s="9" t="s">
        <v>29</v>
      </c>
      <c r="H2321" s="1" t="s">
        <v>11150</v>
      </c>
      <c r="I2321" s="1" t="s">
        <v>11151</v>
      </c>
      <c r="J2321" s="1" t="s">
        <v>11150</v>
      </c>
      <c r="K2321" s="1" t="s">
        <v>11152</v>
      </c>
      <c r="L2321" s="1" t="s">
        <v>8324</v>
      </c>
      <c r="M2321" s="1" t="s">
        <v>462</v>
      </c>
      <c r="N2321" s="1" t="s">
        <v>8073</v>
      </c>
      <c r="O2321" s="1" t="s">
        <v>35</v>
      </c>
    </row>
    <row r="2322" spans="1:15" ht="22.5" customHeight="1" x14ac:dyDescent="0.25">
      <c r="A2322" s="8" t="s">
        <v>11153</v>
      </c>
      <c r="B2322" s="46">
        <v>45043.331944444442</v>
      </c>
      <c r="C2322" s="9">
        <v>1</v>
      </c>
      <c r="D2322" s="9">
        <v>3816.53</v>
      </c>
      <c r="E2322" s="1" t="s">
        <v>72</v>
      </c>
      <c r="F2322" s="1" t="s">
        <v>73</v>
      </c>
      <c r="G2322" s="9" t="s">
        <v>29</v>
      </c>
      <c r="H2322" s="1" t="s">
        <v>6544</v>
      </c>
      <c r="I2322" s="1" t="s">
        <v>6545</v>
      </c>
      <c r="J2322" s="1" t="s">
        <v>6544</v>
      </c>
      <c r="K2322" s="1" t="s">
        <v>6546</v>
      </c>
      <c r="L2322" s="1" t="s">
        <v>968</v>
      </c>
      <c r="M2322" s="1" t="s">
        <v>24</v>
      </c>
      <c r="N2322" s="1" t="s">
        <v>2149</v>
      </c>
      <c r="O2322" s="1" t="s">
        <v>61</v>
      </c>
    </row>
    <row r="2323" spans="1:15" ht="22.5" customHeight="1" x14ac:dyDescent="0.25">
      <c r="A2323" s="8" t="s">
        <v>11154</v>
      </c>
      <c r="B2323" s="46">
        <v>45043.302083333336</v>
      </c>
      <c r="C2323" s="9">
        <v>1</v>
      </c>
      <c r="D2323" s="9">
        <v>9809.34</v>
      </c>
      <c r="E2323" s="1" t="s">
        <v>10521</v>
      </c>
      <c r="F2323" s="1" t="s">
        <v>10522</v>
      </c>
      <c r="G2323" s="9" t="s">
        <v>29</v>
      </c>
      <c r="H2323" s="1" t="s">
        <v>11155</v>
      </c>
      <c r="I2323" s="1" t="s">
        <v>11156</v>
      </c>
      <c r="J2323" s="1" t="s">
        <v>11155</v>
      </c>
      <c r="K2323" s="1" t="s">
        <v>11157</v>
      </c>
      <c r="L2323" s="1" t="s">
        <v>390</v>
      </c>
      <c r="M2323" s="1" t="s">
        <v>356</v>
      </c>
      <c r="N2323" s="1" t="s">
        <v>391</v>
      </c>
      <c r="O2323" s="1" t="s">
        <v>35</v>
      </c>
    </row>
    <row r="2324" spans="1:15" ht="22.5" customHeight="1" x14ac:dyDescent="0.25">
      <c r="A2324" s="8" t="s">
        <v>11158</v>
      </c>
      <c r="B2324" s="46">
        <v>45043.000694444447</v>
      </c>
      <c r="C2324" s="9">
        <v>1</v>
      </c>
      <c r="D2324" s="9">
        <v>16348.45</v>
      </c>
      <c r="E2324" s="1" t="s">
        <v>1413</v>
      </c>
      <c r="F2324" s="1" t="s">
        <v>1414</v>
      </c>
      <c r="G2324" s="9" t="s">
        <v>29</v>
      </c>
      <c r="H2324" s="1" t="s">
        <v>11159</v>
      </c>
      <c r="I2324" s="1" t="s">
        <v>11160</v>
      </c>
      <c r="J2324" s="1" t="s">
        <v>11159</v>
      </c>
      <c r="K2324" s="1" t="s">
        <v>11161</v>
      </c>
      <c r="L2324" s="1" t="s">
        <v>11162</v>
      </c>
      <c r="M2324" s="1" t="s">
        <v>24</v>
      </c>
      <c r="N2324" s="1" t="s">
        <v>4594</v>
      </c>
      <c r="O2324" s="1" t="s">
        <v>61</v>
      </c>
    </row>
    <row r="2325" spans="1:15" ht="22.5" customHeight="1" x14ac:dyDescent="0.25">
      <c r="A2325" s="8" t="s">
        <v>11163</v>
      </c>
      <c r="B2325" s="46">
        <v>45042.977083333331</v>
      </c>
      <c r="C2325" s="9">
        <v>2</v>
      </c>
      <c r="D2325" s="9">
        <v>18779.95</v>
      </c>
      <c r="E2325" s="1" t="s">
        <v>1066</v>
      </c>
      <c r="F2325" s="1" t="s">
        <v>244</v>
      </c>
      <c r="G2325" s="9" t="s">
        <v>19</v>
      </c>
      <c r="H2325" s="1" t="s">
        <v>11164</v>
      </c>
      <c r="I2325" s="1" t="s">
        <v>11165</v>
      </c>
      <c r="J2325" s="1" t="s">
        <v>11164</v>
      </c>
      <c r="K2325" s="1" t="s">
        <v>11166</v>
      </c>
      <c r="L2325" s="1" t="s">
        <v>4256</v>
      </c>
      <c r="M2325" s="1" t="s">
        <v>69</v>
      </c>
      <c r="N2325" s="1" t="s">
        <v>4257</v>
      </c>
      <c r="O2325" s="1" t="s">
        <v>35</v>
      </c>
    </row>
    <row r="2326" spans="1:15" ht="22.5" customHeight="1" x14ac:dyDescent="0.25">
      <c r="A2326" s="8" t="s">
        <v>11167</v>
      </c>
      <c r="B2326" s="46">
        <v>45042.943749999999</v>
      </c>
      <c r="C2326" s="9">
        <v>1</v>
      </c>
      <c r="D2326" s="9">
        <v>18008.52</v>
      </c>
      <c r="E2326" s="1" t="s">
        <v>95</v>
      </c>
      <c r="F2326" s="1" t="s">
        <v>1569</v>
      </c>
      <c r="G2326" s="9" t="s">
        <v>19</v>
      </c>
      <c r="H2326" s="1" t="s">
        <v>11168</v>
      </c>
      <c r="I2326" s="1" t="s">
        <v>11169</v>
      </c>
      <c r="J2326" s="1" t="s">
        <v>11168</v>
      </c>
      <c r="K2326" s="1" t="s">
        <v>11170</v>
      </c>
      <c r="L2326" s="1" t="s">
        <v>11171</v>
      </c>
      <c r="M2326" s="1" t="s">
        <v>131</v>
      </c>
      <c r="N2326" s="1" t="s">
        <v>11172</v>
      </c>
      <c r="O2326" s="1" t="s">
        <v>35</v>
      </c>
    </row>
    <row r="2327" spans="1:15" ht="22.5" customHeight="1" x14ac:dyDescent="0.25">
      <c r="A2327" s="8" t="s">
        <v>11173</v>
      </c>
      <c r="B2327" s="46">
        <v>45042.875</v>
      </c>
      <c r="C2327" s="9">
        <v>1</v>
      </c>
      <c r="D2327" s="9">
        <v>-5304.43</v>
      </c>
      <c r="E2327" s="1" t="s">
        <v>8822</v>
      </c>
      <c r="F2327" s="1" t="s">
        <v>8823</v>
      </c>
      <c r="G2327" s="9" t="s">
        <v>29</v>
      </c>
      <c r="H2327" s="1" t="s">
        <v>11174</v>
      </c>
      <c r="I2327" s="1" t="s">
        <v>11175</v>
      </c>
      <c r="J2327" s="1" t="s">
        <v>11174</v>
      </c>
      <c r="K2327" s="1" t="s">
        <v>11176</v>
      </c>
      <c r="L2327" s="1" t="s">
        <v>11177</v>
      </c>
      <c r="M2327" s="1" t="s">
        <v>218</v>
      </c>
      <c r="N2327" s="1" t="s">
        <v>11178</v>
      </c>
      <c r="O2327" s="1" t="s">
        <v>15</v>
      </c>
    </row>
    <row r="2328" spans="1:15" ht="22.5" customHeight="1" x14ac:dyDescent="0.25">
      <c r="A2328" s="8" t="s">
        <v>11179</v>
      </c>
      <c r="B2328" s="46">
        <v>45042.861805555556</v>
      </c>
      <c r="C2328" s="9">
        <v>1</v>
      </c>
      <c r="D2328" s="9">
        <v>6825.18</v>
      </c>
      <c r="E2328" s="1" t="s">
        <v>418</v>
      </c>
      <c r="F2328" s="1" t="s">
        <v>419</v>
      </c>
      <c r="G2328" s="9" t="s">
        <v>19</v>
      </c>
      <c r="H2328" s="1" t="s">
        <v>11180</v>
      </c>
      <c r="I2328" s="1" t="s">
        <v>11181</v>
      </c>
      <c r="J2328" s="1" t="s">
        <v>11180</v>
      </c>
      <c r="K2328" s="1" t="s">
        <v>11182</v>
      </c>
      <c r="L2328" s="1" t="s">
        <v>11183</v>
      </c>
      <c r="M2328" s="1" t="s">
        <v>24</v>
      </c>
      <c r="N2328" s="1" t="s">
        <v>10156</v>
      </c>
      <c r="O2328" s="1" t="s">
        <v>61</v>
      </c>
    </row>
    <row r="2329" spans="1:15" ht="22.5" customHeight="1" x14ac:dyDescent="0.25">
      <c r="A2329" s="8" t="s">
        <v>11184</v>
      </c>
      <c r="B2329" s="46">
        <v>45042.854166666664</v>
      </c>
      <c r="C2329" s="9">
        <v>1</v>
      </c>
      <c r="D2329" s="9">
        <v>9064.15</v>
      </c>
      <c r="E2329" s="1" t="s">
        <v>169</v>
      </c>
      <c r="F2329" s="1" t="s">
        <v>170</v>
      </c>
      <c r="G2329" s="9" t="s">
        <v>29</v>
      </c>
      <c r="H2329" s="1" t="s">
        <v>11185</v>
      </c>
      <c r="I2329" s="1" t="s">
        <v>11186</v>
      </c>
      <c r="J2329" s="1" t="s">
        <v>11185</v>
      </c>
      <c r="K2329" s="1" t="s">
        <v>11187</v>
      </c>
      <c r="L2329" s="1" t="s">
        <v>1424</v>
      </c>
      <c r="M2329" s="1" t="s">
        <v>24</v>
      </c>
      <c r="N2329" s="1" t="s">
        <v>1425</v>
      </c>
      <c r="O2329" s="1" t="s">
        <v>61</v>
      </c>
    </row>
    <row r="2330" spans="1:15" ht="22.5" customHeight="1" x14ac:dyDescent="0.25">
      <c r="A2330" s="8" t="s">
        <v>11188</v>
      </c>
      <c r="B2330" s="46">
        <v>45042.854166666664</v>
      </c>
      <c r="C2330" s="9">
        <v>1</v>
      </c>
      <c r="D2330" s="9">
        <v>9064.15</v>
      </c>
      <c r="E2330" s="1" t="s">
        <v>169</v>
      </c>
      <c r="F2330" s="1" t="s">
        <v>170</v>
      </c>
      <c r="G2330" s="9" t="s">
        <v>29</v>
      </c>
      <c r="H2330" s="1" t="s">
        <v>11185</v>
      </c>
      <c r="I2330" s="1" t="s">
        <v>11186</v>
      </c>
      <c r="J2330" s="1" t="s">
        <v>11185</v>
      </c>
      <c r="K2330" s="1" t="s">
        <v>11187</v>
      </c>
      <c r="L2330" s="1" t="s">
        <v>1424</v>
      </c>
      <c r="M2330" s="1" t="s">
        <v>24</v>
      </c>
      <c r="N2330" s="1" t="s">
        <v>1425</v>
      </c>
      <c r="O2330" s="1" t="s">
        <v>61</v>
      </c>
    </row>
    <row r="2331" spans="1:15" ht="22.5" customHeight="1" x14ac:dyDescent="0.25">
      <c r="A2331" s="8" t="s">
        <v>11189</v>
      </c>
      <c r="B2331" s="46">
        <v>45042.822222222225</v>
      </c>
      <c r="C2331" s="9">
        <v>1</v>
      </c>
      <c r="D2331" s="9">
        <v>11385.4</v>
      </c>
      <c r="E2331" s="1" t="s">
        <v>53</v>
      </c>
      <c r="F2331" s="1" t="s">
        <v>54</v>
      </c>
      <c r="G2331" s="9" t="s">
        <v>29</v>
      </c>
      <c r="H2331" s="1" t="s">
        <v>11190</v>
      </c>
      <c r="I2331" s="1" t="s">
        <v>11191</v>
      </c>
      <c r="J2331" s="1" t="s">
        <v>11190</v>
      </c>
      <c r="K2331" s="1" t="s">
        <v>11192</v>
      </c>
      <c r="L2331" s="1" t="s">
        <v>3334</v>
      </c>
      <c r="M2331" s="1" t="s">
        <v>24</v>
      </c>
      <c r="N2331" s="1" t="s">
        <v>3335</v>
      </c>
      <c r="O2331" s="1" t="s">
        <v>35</v>
      </c>
    </row>
    <row r="2332" spans="1:15" ht="22.5" customHeight="1" x14ac:dyDescent="0.25">
      <c r="A2332" s="8" t="s">
        <v>11193</v>
      </c>
      <c r="B2332" s="46">
        <v>45042.804861111108</v>
      </c>
      <c r="C2332" s="9">
        <v>1</v>
      </c>
      <c r="D2332" s="9">
        <v>26067.99</v>
      </c>
      <c r="E2332" s="1" t="s">
        <v>17</v>
      </c>
      <c r="F2332" s="1" t="s">
        <v>18</v>
      </c>
      <c r="G2332" s="9" t="s">
        <v>19</v>
      </c>
      <c r="H2332" s="1" t="s">
        <v>11194</v>
      </c>
      <c r="I2332" s="1" t="s">
        <v>11195</v>
      </c>
      <c r="J2332" s="1" t="s">
        <v>11194</v>
      </c>
      <c r="K2332" s="1" t="s">
        <v>11196</v>
      </c>
      <c r="L2332" s="1" t="s">
        <v>11197</v>
      </c>
      <c r="M2332" s="1" t="s">
        <v>289</v>
      </c>
      <c r="N2332" s="1" t="s">
        <v>1728</v>
      </c>
      <c r="O2332" s="1" t="s">
        <v>15</v>
      </c>
    </row>
    <row r="2333" spans="1:15" ht="22.5" customHeight="1" x14ac:dyDescent="0.25">
      <c r="A2333" s="8" t="s">
        <v>11198</v>
      </c>
      <c r="B2333" s="46">
        <v>45042.793055555558</v>
      </c>
      <c r="C2333" s="9">
        <v>1</v>
      </c>
      <c r="D2333" s="9">
        <v>-3789.1</v>
      </c>
      <c r="E2333" s="1" t="s">
        <v>418</v>
      </c>
      <c r="F2333" s="1" t="s">
        <v>419</v>
      </c>
      <c r="G2333" s="9" t="s">
        <v>19</v>
      </c>
      <c r="H2333" s="1" t="s">
        <v>11164</v>
      </c>
      <c r="I2333" s="1" t="s">
        <v>11165</v>
      </c>
      <c r="J2333" s="1" t="s">
        <v>11164</v>
      </c>
      <c r="K2333" s="1" t="s">
        <v>11166</v>
      </c>
      <c r="L2333" s="1" t="s">
        <v>11199</v>
      </c>
      <c r="M2333" s="1" t="s">
        <v>69</v>
      </c>
      <c r="N2333" s="1" t="s">
        <v>11200</v>
      </c>
      <c r="O2333" s="1" t="s">
        <v>35</v>
      </c>
    </row>
    <row r="2334" spans="1:15" ht="22.5" customHeight="1" x14ac:dyDescent="0.25">
      <c r="A2334" s="8" t="s">
        <v>11201</v>
      </c>
      <c r="B2334" s="46">
        <v>45042.792361111111</v>
      </c>
      <c r="C2334" s="9">
        <v>1</v>
      </c>
      <c r="D2334" s="9">
        <v>-3789.1</v>
      </c>
      <c r="E2334" s="1" t="s">
        <v>418</v>
      </c>
      <c r="F2334" s="1" t="s">
        <v>419</v>
      </c>
      <c r="G2334" s="9" t="s">
        <v>19</v>
      </c>
      <c r="H2334" s="1" t="s">
        <v>11164</v>
      </c>
      <c r="I2334" s="1" t="s">
        <v>11165</v>
      </c>
      <c r="J2334" s="1" t="s">
        <v>11164</v>
      </c>
      <c r="K2334" s="1" t="s">
        <v>11166</v>
      </c>
      <c r="L2334" s="1" t="s">
        <v>11199</v>
      </c>
      <c r="M2334" s="1" t="s">
        <v>69</v>
      </c>
      <c r="N2334" s="1" t="s">
        <v>11200</v>
      </c>
      <c r="O2334" s="1" t="s">
        <v>35</v>
      </c>
    </row>
    <row r="2335" spans="1:15" ht="22.5" customHeight="1" x14ac:dyDescent="0.25">
      <c r="A2335" s="8" t="s">
        <v>11202</v>
      </c>
      <c r="B2335" s="46">
        <v>45042.625694444447</v>
      </c>
      <c r="C2335" s="9">
        <v>1</v>
      </c>
      <c r="D2335" s="9">
        <v>26067.99</v>
      </c>
      <c r="E2335" s="1" t="s">
        <v>17</v>
      </c>
      <c r="F2335" s="1" t="s">
        <v>18</v>
      </c>
      <c r="G2335" s="9" t="s">
        <v>19</v>
      </c>
      <c r="H2335" s="1" t="s">
        <v>11203</v>
      </c>
      <c r="I2335" s="1" t="s">
        <v>11204</v>
      </c>
      <c r="J2335" s="1" t="s">
        <v>11203</v>
      </c>
      <c r="K2335" s="1" t="s">
        <v>11205</v>
      </c>
      <c r="L2335" s="1" t="s">
        <v>5342</v>
      </c>
      <c r="M2335" s="1" t="s">
        <v>24</v>
      </c>
      <c r="N2335" s="1" t="s">
        <v>5343</v>
      </c>
      <c r="O2335" s="1" t="s">
        <v>15</v>
      </c>
    </row>
    <row r="2336" spans="1:15" ht="22.5" customHeight="1" x14ac:dyDescent="0.25">
      <c r="A2336" s="8" t="s">
        <v>11206</v>
      </c>
      <c r="B2336" s="46">
        <v>45042.59097222222</v>
      </c>
      <c r="C2336" s="9">
        <v>1</v>
      </c>
      <c r="D2336" s="9">
        <v>3352.02</v>
      </c>
      <c r="E2336" s="1" t="s">
        <v>72</v>
      </c>
      <c r="F2336" s="1" t="s">
        <v>73</v>
      </c>
      <c r="G2336" s="9" t="s">
        <v>29</v>
      </c>
      <c r="H2336" s="1" t="s">
        <v>11207</v>
      </c>
      <c r="I2336" s="1" t="s">
        <v>11208</v>
      </c>
      <c r="J2336" s="1" t="s">
        <v>11207</v>
      </c>
      <c r="K2336" s="1" t="s">
        <v>11209</v>
      </c>
      <c r="L2336" s="1" t="s">
        <v>11210</v>
      </c>
      <c r="M2336" s="1" t="s">
        <v>59</v>
      </c>
      <c r="N2336" s="1" t="s">
        <v>2210</v>
      </c>
      <c r="O2336" s="1" t="s">
        <v>61</v>
      </c>
    </row>
    <row r="2337" spans="1:15" ht="22.5" customHeight="1" x14ac:dyDescent="0.25">
      <c r="A2337" s="8" t="s">
        <v>11211</v>
      </c>
      <c r="B2337" s="46">
        <v>45042.484027777777</v>
      </c>
      <c r="C2337" s="9">
        <v>1</v>
      </c>
      <c r="D2337" s="9">
        <v>6785.66</v>
      </c>
      <c r="E2337" s="1" t="s">
        <v>45</v>
      </c>
      <c r="F2337" s="1" t="s">
        <v>46</v>
      </c>
      <c r="G2337" s="9" t="s">
        <v>19</v>
      </c>
      <c r="H2337" s="1" t="s">
        <v>11212</v>
      </c>
      <c r="I2337" s="1" t="s">
        <v>11213</v>
      </c>
      <c r="J2337" s="1" t="s">
        <v>11212</v>
      </c>
      <c r="K2337" s="1" t="s">
        <v>11214</v>
      </c>
      <c r="L2337" s="1" t="s">
        <v>1667</v>
      </c>
      <c r="M2337" s="1" t="s">
        <v>59</v>
      </c>
      <c r="N2337" s="1" t="s">
        <v>775</v>
      </c>
      <c r="O2337" s="1" t="s">
        <v>61</v>
      </c>
    </row>
    <row r="2338" spans="1:15" ht="22.5" customHeight="1" x14ac:dyDescent="0.25">
      <c r="A2338" s="8" t="s">
        <v>11215</v>
      </c>
      <c r="B2338" s="46">
        <v>45042.474999999999</v>
      </c>
      <c r="C2338" s="9">
        <v>1</v>
      </c>
      <c r="D2338" s="9">
        <v>-4669.66</v>
      </c>
      <c r="E2338" s="1" t="s">
        <v>1178</v>
      </c>
      <c r="F2338" s="1" t="s">
        <v>1179</v>
      </c>
      <c r="G2338" s="9" t="s">
        <v>19</v>
      </c>
      <c r="H2338" s="1" t="s">
        <v>11212</v>
      </c>
      <c r="I2338" s="1" t="s">
        <v>11213</v>
      </c>
      <c r="J2338" s="1" t="s">
        <v>11212</v>
      </c>
      <c r="K2338" s="1" t="s">
        <v>11214</v>
      </c>
      <c r="L2338" s="1" t="s">
        <v>1667</v>
      </c>
      <c r="M2338" s="1" t="s">
        <v>59</v>
      </c>
      <c r="N2338" s="1" t="s">
        <v>775</v>
      </c>
      <c r="O2338" s="1" t="s">
        <v>61</v>
      </c>
    </row>
    <row r="2339" spans="1:15" ht="22.5" customHeight="1" x14ac:dyDescent="0.25">
      <c r="A2339" s="8" t="s">
        <v>11216</v>
      </c>
      <c r="B2339" s="46">
        <v>45042.472916666666</v>
      </c>
      <c r="C2339" s="9">
        <v>1</v>
      </c>
      <c r="D2339" s="9">
        <v>7309.02</v>
      </c>
      <c r="E2339" s="1" t="s">
        <v>169</v>
      </c>
      <c r="F2339" s="1" t="s">
        <v>170</v>
      </c>
      <c r="G2339" s="9" t="s">
        <v>29</v>
      </c>
      <c r="H2339" s="1" t="s">
        <v>11217</v>
      </c>
      <c r="I2339" s="1" t="s">
        <v>11218</v>
      </c>
      <c r="J2339" s="1" t="s">
        <v>11217</v>
      </c>
      <c r="K2339" s="1" t="s">
        <v>11219</v>
      </c>
      <c r="L2339" s="1" t="s">
        <v>1046</v>
      </c>
      <c r="M2339" s="1" t="s">
        <v>24</v>
      </c>
      <c r="N2339" s="1" t="s">
        <v>1047</v>
      </c>
      <c r="O2339" s="1" t="s">
        <v>35</v>
      </c>
    </row>
    <row r="2340" spans="1:15" ht="22.5" customHeight="1" x14ac:dyDescent="0.25">
      <c r="A2340" s="8" t="s">
        <v>11220</v>
      </c>
      <c r="B2340" s="46">
        <v>45042.458333333336</v>
      </c>
      <c r="C2340" s="9">
        <v>2</v>
      </c>
      <c r="D2340" s="9">
        <v>13802.98</v>
      </c>
      <c r="E2340" s="1" t="s">
        <v>27</v>
      </c>
      <c r="F2340" s="1" t="s">
        <v>4062</v>
      </c>
      <c r="G2340" s="9" t="s">
        <v>19</v>
      </c>
      <c r="H2340" s="1" t="s">
        <v>11221</v>
      </c>
      <c r="I2340" s="1" t="s">
        <v>11222</v>
      </c>
      <c r="J2340" s="1" t="s">
        <v>11221</v>
      </c>
      <c r="K2340" s="1" t="s">
        <v>11223</v>
      </c>
      <c r="L2340" s="1" t="s">
        <v>11224</v>
      </c>
      <c r="M2340" s="1" t="s">
        <v>59</v>
      </c>
      <c r="N2340" s="1" t="s">
        <v>11225</v>
      </c>
      <c r="O2340" s="1" t="s">
        <v>61</v>
      </c>
    </row>
    <row r="2341" spans="1:15" ht="22.5" customHeight="1" x14ac:dyDescent="0.25">
      <c r="A2341" s="8" t="s">
        <v>11226</v>
      </c>
      <c r="B2341" s="46">
        <v>45042.431250000001</v>
      </c>
      <c r="C2341" s="9">
        <v>1</v>
      </c>
      <c r="D2341" s="9">
        <v>7249.09</v>
      </c>
      <c r="E2341" s="1" t="s">
        <v>169</v>
      </c>
      <c r="F2341" s="1" t="s">
        <v>170</v>
      </c>
      <c r="G2341" s="9" t="s">
        <v>29</v>
      </c>
      <c r="H2341" s="1" t="s">
        <v>11227</v>
      </c>
      <c r="I2341" s="1" t="s">
        <v>11228</v>
      </c>
      <c r="J2341" s="1" t="s">
        <v>11227</v>
      </c>
      <c r="K2341" s="1" t="s">
        <v>11229</v>
      </c>
      <c r="L2341" s="1" t="s">
        <v>2595</v>
      </c>
      <c r="M2341" s="1" t="s">
        <v>24</v>
      </c>
      <c r="N2341" s="1" t="s">
        <v>2596</v>
      </c>
      <c r="O2341" s="1" t="s">
        <v>35</v>
      </c>
    </row>
    <row r="2342" spans="1:15" ht="22.5" customHeight="1" x14ac:dyDescent="0.25">
      <c r="A2342" s="8" t="s">
        <v>11230</v>
      </c>
      <c r="B2342" s="46">
        <v>45042.407638888886</v>
      </c>
      <c r="C2342" s="9">
        <v>1</v>
      </c>
      <c r="D2342" s="9">
        <v>8382.09</v>
      </c>
      <c r="E2342" s="1" t="s">
        <v>169</v>
      </c>
      <c r="F2342" s="1" t="s">
        <v>170</v>
      </c>
      <c r="G2342" s="9" t="s">
        <v>29</v>
      </c>
      <c r="H2342" s="1" t="s">
        <v>11231</v>
      </c>
      <c r="I2342" s="1" t="s">
        <v>11232</v>
      </c>
      <c r="J2342" s="1" t="s">
        <v>11231</v>
      </c>
      <c r="K2342" s="1" t="s">
        <v>11233</v>
      </c>
      <c r="L2342" s="1" t="s">
        <v>1376</v>
      </c>
      <c r="M2342" s="1" t="s">
        <v>59</v>
      </c>
      <c r="N2342" s="1" t="s">
        <v>1262</v>
      </c>
      <c r="O2342" s="1" t="s">
        <v>61</v>
      </c>
    </row>
    <row r="2343" spans="1:15" ht="22.5" customHeight="1" x14ac:dyDescent="0.25">
      <c r="A2343" s="8" t="s">
        <v>11234</v>
      </c>
      <c r="B2343" s="46">
        <v>45042.37222222222</v>
      </c>
      <c r="C2343" s="9">
        <v>1</v>
      </c>
      <c r="D2343" s="9">
        <v>9130.09</v>
      </c>
      <c r="E2343" s="1" t="s">
        <v>2557</v>
      </c>
      <c r="F2343" s="1" t="s">
        <v>244</v>
      </c>
      <c r="G2343" s="9" t="s">
        <v>19</v>
      </c>
      <c r="H2343" s="1" t="s">
        <v>11235</v>
      </c>
      <c r="I2343" s="1" t="s">
        <v>11236</v>
      </c>
      <c r="J2343" s="1" t="s">
        <v>11235</v>
      </c>
      <c r="K2343" s="1" t="s">
        <v>11237</v>
      </c>
      <c r="L2343" s="1" t="s">
        <v>131</v>
      </c>
      <c r="M2343" s="1" t="s">
        <v>131</v>
      </c>
      <c r="N2343" s="1" t="s">
        <v>3011</v>
      </c>
      <c r="O2343" s="1" t="s">
        <v>35</v>
      </c>
    </row>
    <row r="2344" spans="1:15" ht="22.5" customHeight="1" x14ac:dyDescent="0.25">
      <c r="A2344" s="8" t="s">
        <v>11238</v>
      </c>
      <c r="B2344" s="46">
        <v>45042.368750000001</v>
      </c>
      <c r="C2344" s="9">
        <v>1</v>
      </c>
      <c r="D2344" s="9">
        <v>8511.9599999999991</v>
      </c>
      <c r="E2344" s="1" t="s">
        <v>221</v>
      </c>
      <c r="F2344" s="1" t="s">
        <v>222</v>
      </c>
      <c r="G2344" s="9" t="s">
        <v>29</v>
      </c>
      <c r="H2344" s="1" t="s">
        <v>11239</v>
      </c>
      <c r="I2344" s="1" t="s">
        <v>11240</v>
      </c>
      <c r="J2344" s="1" t="s">
        <v>11239</v>
      </c>
      <c r="K2344" s="1" t="s">
        <v>11241</v>
      </c>
      <c r="L2344" s="1" t="s">
        <v>11242</v>
      </c>
      <c r="M2344" s="1" t="s">
        <v>107</v>
      </c>
      <c r="N2344" s="1" t="s">
        <v>5157</v>
      </c>
      <c r="O2344" s="1" t="s">
        <v>35</v>
      </c>
    </row>
    <row r="2345" spans="1:15" ht="22.5" customHeight="1" x14ac:dyDescent="0.25">
      <c r="A2345" s="8" t="s">
        <v>11243</v>
      </c>
      <c r="B2345" s="46">
        <v>45042.273611111108</v>
      </c>
      <c r="C2345" s="9">
        <v>1</v>
      </c>
      <c r="D2345" s="9">
        <v>15233.87</v>
      </c>
      <c r="E2345" s="1" t="s">
        <v>284</v>
      </c>
      <c r="F2345" s="1" t="s">
        <v>608</v>
      </c>
      <c r="G2345" s="9" t="s">
        <v>29</v>
      </c>
      <c r="H2345" s="1" t="s">
        <v>11244</v>
      </c>
      <c r="I2345" s="1" t="s">
        <v>11245</v>
      </c>
      <c r="J2345" s="1" t="s">
        <v>11244</v>
      </c>
      <c r="K2345" s="1" t="s">
        <v>11246</v>
      </c>
      <c r="L2345" s="1" t="s">
        <v>804</v>
      </c>
      <c r="M2345" s="1" t="s">
        <v>24</v>
      </c>
      <c r="N2345" s="1" t="s">
        <v>865</v>
      </c>
      <c r="O2345" s="1" t="s">
        <v>35</v>
      </c>
    </row>
    <row r="2346" spans="1:15" ht="22.5" customHeight="1" x14ac:dyDescent="0.25">
      <c r="A2346" s="8" t="s">
        <v>11247</v>
      </c>
      <c r="B2346" s="46">
        <v>45042.245833333334</v>
      </c>
      <c r="C2346" s="9">
        <v>1</v>
      </c>
      <c r="D2346" s="9">
        <v>11385.4</v>
      </c>
      <c r="E2346" s="1" t="s">
        <v>53</v>
      </c>
      <c r="F2346" s="1" t="s">
        <v>54</v>
      </c>
      <c r="G2346" s="9" t="s">
        <v>29</v>
      </c>
      <c r="H2346" s="1" t="s">
        <v>11248</v>
      </c>
      <c r="I2346" s="1" t="s">
        <v>11249</v>
      </c>
      <c r="J2346" s="1" t="s">
        <v>11248</v>
      </c>
      <c r="K2346" s="1" t="s">
        <v>11250</v>
      </c>
      <c r="L2346" s="1" t="s">
        <v>69</v>
      </c>
      <c r="M2346" s="1" t="s">
        <v>69</v>
      </c>
      <c r="N2346" s="1" t="s">
        <v>1800</v>
      </c>
      <c r="O2346" s="1" t="s">
        <v>35</v>
      </c>
    </row>
    <row r="2347" spans="1:15" ht="22.5" customHeight="1" x14ac:dyDescent="0.25">
      <c r="A2347" s="8" t="s">
        <v>11251</v>
      </c>
      <c r="B2347" s="46">
        <v>45042.097916666666</v>
      </c>
      <c r="C2347" s="9">
        <v>1</v>
      </c>
      <c r="D2347" s="9">
        <v>40716.410000000003</v>
      </c>
      <c r="E2347" s="1" t="s">
        <v>3288</v>
      </c>
      <c r="F2347" s="1" t="s">
        <v>3289</v>
      </c>
      <c r="G2347" s="9" t="s">
        <v>19</v>
      </c>
      <c r="H2347" s="1" t="s">
        <v>11252</v>
      </c>
      <c r="I2347" s="1" t="s">
        <v>11253</v>
      </c>
      <c r="J2347" s="1" t="s">
        <v>11252</v>
      </c>
      <c r="K2347" s="1" t="s">
        <v>11254</v>
      </c>
      <c r="L2347" s="1" t="s">
        <v>899</v>
      </c>
      <c r="M2347" s="1" t="s">
        <v>84</v>
      </c>
      <c r="N2347" s="1" t="s">
        <v>11255</v>
      </c>
      <c r="O2347" s="1" t="s">
        <v>35</v>
      </c>
    </row>
    <row r="2348" spans="1:15" ht="22.5" customHeight="1" x14ac:dyDescent="0.25">
      <c r="A2348" s="8" t="s">
        <v>11256</v>
      </c>
      <c r="B2348" s="46">
        <v>45041.986805555556</v>
      </c>
      <c r="C2348" s="9">
        <v>1</v>
      </c>
      <c r="D2348" s="9">
        <v>6949.46</v>
      </c>
      <c r="E2348" s="1" t="s">
        <v>169</v>
      </c>
      <c r="F2348" s="1" t="s">
        <v>170</v>
      </c>
      <c r="G2348" s="9" t="s">
        <v>29</v>
      </c>
      <c r="H2348" s="1" t="s">
        <v>11257</v>
      </c>
      <c r="I2348" s="1" t="s">
        <v>11258</v>
      </c>
      <c r="J2348" s="1" t="s">
        <v>11257</v>
      </c>
      <c r="K2348" s="1" t="s">
        <v>11259</v>
      </c>
      <c r="L2348" s="1" t="s">
        <v>11260</v>
      </c>
      <c r="M2348" s="1" t="s">
        <v>24</v>
      </c>
      <c r="N2348" s="1" t="s">
        <v>865</v>
      </c>
      <c r="O2348" s="1" t="s">
        <v>35</v>
      </c>
    </row>
    <row r="2349" spans="1:15" ht="22.5" customHeight="1" x14ac:dyDescent="0.25">
      <c r="A2349" s="8" t="s">
        <v>11261</v>
      </c>
      <c r="B2349" s="46">
        <v>45041.96875</v>
      </c>
      <c r="C2349" s="9">
        <v>1</v>
      </c>
      <c r="D2349" s="9">
        <v>3659.76</v>
      </c>
      <c r="E2349" s="1" t="s">
        <v>317</v>
      </c>
      <c r="F2349" s="1" t="s">
        <v>318</v>
      </c>
      <c r="G2349" s="9" t="s">
        <v>19</v>
      </c>
      <c r="H2349" s="1" t="s">
        <v>11262</v>
      </c>
      <c r="I2349" s="1" t="s">
        <v>11263</v>
      </c>
      <c r="J2349" s="1" t="s">
        <v>11262</v>
      </c>
      <c r="K2349" s="1" t="s">
        <v>11264</v>
      </c>
      <c r="L2349" s="1" t="s">
        <v>1974</v>
      </c>
      <c r="M2349" s="1" t="s">
        <v>24</v>
      </c>
      <c r="N2349" s="1" t="s">
        <v>1975</v>
      </c>
      <c r="O2349" s="1" t="s">
        <v>35</v>
      </c>
    </row>
    <row r="2350" spans="1:15" ht="22.5" customHeight="1" x14ac:dyDescent="0.25">
      <c r="A2350" s="8" t="s">
        <v>11265</v>
      </c>
      <c r="B2350" s="46">
        <v>45041.946527777778</v>
      </c>
      <c r="C2350" s="9">
        <v>1</v>
      </c>
      <c r="D2350" s="9">
        <v>8772.36</v>
      </c>
      <c r="E2350" s="1" t="s">
        <v>5745</v>
      </c>
      <c r="F2350" s="1" t="s">
        <v>5746</v>
      </c>
      <c r="G2350" s="9" t="s">
        <v>29</v>
      </c>
      <c r="H2350" s="1" t="s">
        <v>11266</v>
      </c>
      <c r="I2350" s="1" t="s">
        <v>11267</v>
      </c>
      <c r="J2350" s="1" t="s">
        <v>11266</v>
      </c>
      <c r="K2350" s="1" t="s">
        <v>11268</v>
      </c>
      <c r="L2350" s="1" t="s">
        <v>6542</v>
      </c>
      <c r="M2350" s="1" t="s">
        <v>24</v>
      </c>
      <c r="N2350" s="1" t="s">
        <v>490</v>
      </c>
      <c r="O2350" s="1" t="s">
        <v>61</v>
      </c>
    </row>
    <row r="2351" spans="1:15" ht="22.5" customHeight="1" x14ac:dyDescent="0.25">
      <c r="A2351" s="8" t="s">
        <v>11269</v>
      </c>
      <c r="B2351" s="46">
        <v>45041.936805555553</v>
      </c>
      <c r="C2351" s="9">
        <v>1</v>
      </c>
      <c r="D2351" s="9">
        <v>10522.98</v>
      </c>
      <c r="E2351" s="1" t="s">
        <v>243</v>
      </c>
      <c r="F2351" s="1" t="s">
        <v>244</v>
      </c>
      <c r="G2351" s="9" t="s">
        <v>19</v>
      </c>
      <c r="H2351" s="1" t="s">
        <v>11270</v>
      </c>
      <c r="I2351" s="1" t="s">
        <v>11271</v>
      </c>
      <c r="J2351" s="1" t="s">
        <v>11270</v>
      </c>
      <c r="K2351" s="1" t="s">
        <v>11272</v>
      </c>
      <c r="L2351" s="1" t="s">
        <v>1249</v>
      </c>
      <c r="M2351" s="1" t="s">
        <v>59</v>
      </c>
      <c r="N2351" s="1" t="s">
        <v>11273</v>
      </c>
      <c r="O2351" s="1" t="s">
        <v>61</v>
      </c>
    </row>
    <row r="2352" spans="1:15" ht="22.5" customHeight="1" x14ac:dyDescent="0.25">
      <c r="A2352" s="8" t="s">
        <v>11274</v>
      </c>
      <c r="B2352" s="46">
        <v>45041.886805555558</v>
      </c>
      <c r="C2352" s="9">
        <v>1</v>
      </c>
      <c r="D2352" s="9">
        <v>6043.66</v>
      </c>
      <c r="E2352" s="1" t="s">
        <v>5313</v>
      </c>
      <c r="F2352" s="1" t="s">
        <v>5314</v>
      </c>
      <c r="G2352" s="9" t="s">
        <v>29</v>
      </c>
      <c r="H2352" s="1" t="s">
        <v>11275</v>
      </c>
      <c r="I2352" s="1" t="s">
        <v>11276</v>
      </c>
      <c r="J2352" s="1" t="s">
        <v>11275</v>
      </c>
      <c r="K2352" s="1" t="s">
        <v>11277</v>
      </c>
      <c r="L2352" s="1" t="s">
        <v>11033</v>
      </c>
      <c r="M2352" s="1" t="s">
        <v>289</v>
      </c>
      <c r="N2352" s="1" t="s">
        <v>613</v>
      </c>
      <c r="O2352" s="1" t="s">
        <v>15</v>
      </c>
    </row>
    <row r="2353" spans="1:15" ht="22.5" customHeight="1" x14ac:dyDescent="0.25">
      <c r="A2353" s="8" t="s">
        <v>11278</v>
      </c>
      <c r="B2353" s="46">
        <v>45041.861111111109</v>
      </c>
      <c r="C2353" s="9">
        <v>1</v>
      </c>
      <c r="D2353" s="9">
        <v>8271.4500000000007</v>
      </c>
      <c r="E2353" s="1" t="s">
        <v>169</v>
      </c>
      <c r="F2353" s="1" t="s">
        <v>170</v>
      </c>
      <c r="G2353" s="9" t="s">
        <v>29</v>
      </c>
      <c r="H2353" s="1" t="s">
        <v>11279</v>
      </c>
      <c r="I2353" s="1" t="s">
        <v>11280</v>
      </c>
      <c r="J2353" s="1" t="s">
        <v>11279</v>
      </c>
      <c r="K2353" s="1" t="s">
        <v>11281</v>
      </c>
      <c r="L2353" s="1" t="s">
        <v>8171</v>
      </c>
      <c r="M2353" s="1" t="s">
        <v>24</v>
      </c>
      <c r="N2353" s="1" t="s">
        <v>4851</v>
      </c>
      <c r="O2353" s="1" t="s">
        <v>61</v>
      </c>
    </row>
    <row r="2354" spans="1:15" ht="22.5" customHeight="1" x14ac:dyDescent="0.25">
      <c r="A2354" s="8" t="s">
        <v>11282</v>
      </c>
      <c r="B2354" s="46">
        <v>45041.859027777777</v>
      </c>
      <c r="C2354" s="9">
        <v>1</v>
      </c>
      <c r="D2354" s="9">
        <v>-1994.46</v>
      </c>
      <c r="E2354" s="1" t="s">
        <v>11283</v>
      </c>
      <c r="F2354" s="1" t="s">
        <v>11284</v>
      </c>
      <c r="G2354" s="9" t="s">
        <v>29</v>
      </c>
      <c r="H2354" s="1" t="s">
        <v>11285</v>
      </c>
      <c r="I2354" s="1" t="s">
        <v>11286</v>
      </c>
      <c r="J2354" s="1" t="s">
        <v>11285</v>
      </c>
      <c r="K2354" s="1" t="s">
        <v>11287</v>
      </c>
      <c r="L2354" s="1" t="s">
        <v>1667</v>
      </c>
      <c r="M2354" s="1" t="s">
        <v>59</v>
      </c>
      <c r="N2354" s="1" t="s">
        <v>574</v>
      </c>
      <c r="O2354" s="1" t="s">
        <v>61</v>
      </c>
    </row>
    <row r="2355" spans="1:15" ht="22.5" customHeight="1" x14ac:dyDescent="0.25">
      <c r="A2355" s="8" t="s">
        <v>11288</v>
      </c>
      <c r="B2355" s="46">
        <v>45041.856249999997</v>
      </c>
      <c r="C2355" s="9">
        <v>2</v>
      </c>
      <c r="D2355" s="9">
        <v>6935.61</v>
      </c>
      <c r="E2355" s="1" t="s">
        <v>3118</v>
      </c>
      <c r="F2355" s="1" t="s">
        <v>3119</v>
      </c>
      <c r="G2355" s="9" t="s">
        <v>19</v>
      </c>
      <c r="H2355" s="1" t="s">
        <v>11289</v>
      </c>
      <c r="I2355" s="1" t="s">
        <v>11290</v>
      </c>
      <c r="J2355" s="1" t="s">
        <v>11289</v>
      </c>
      <c r="K2355" s="1" t="s">
        <v>11291</v>
      </c>
      <c r="L2355" s="1" t="s">
        <v>2585</v>
      </c>
      <c r="M2355" s="1" t="s">
        <v>107</v>
      </c>
      <c r="N2355" s="1" t="s">
        <v>3041</v>
      </c>
      <c r="O2355" s="1" t="s">
        <v>35</v>
      </c>
    </row>
    <row r="2356" spans="1:15" ht="22.5" customHeight="1" x14ac:dyDescent="0.25">
      <c r="A2356" s="8" t="s">
        <v>11292</v>
      </c>
      <c r="B2356" s="46">
        <v>45041.828472222223</v>
      </c>
      <c r="C2356" s="9">
        <v>1</v>
      </c>
      <c r="D2356" s="9">
        <v>5503.19</v>
      </c>
      <c r="E2356" s="1" t="s">
        <v>418</v>
      </c>
      <c r="F2356" s="1" t="s">
        <v>419</v>
      </c>
      <c r="G2356" s="9" t="s">
        <v>19</v>
      </c>
      <c r="H2356" s="1" t="s">
        <v>11293</v>
      </c>
      <c r="I2356" s="1" t="s">
        <v>11294</v>
      </c>
      <c r="J2356" s="1" t="s">
        <v>11293</v>
      </c>
      <c r="K2356" s="1" t="s">
        <v>11295</v>
      </c>
      <c r="L2356" s="1" t="s">
        <v>289</v>
      </c>
      <c r="M2356" s="1" t="s">
        <v>289</v>
      </c>
      <c r="N2356" s="1" t="s">
        <v>11296</v>
      </c>
      <c r="O2356" s="1" t="s">
        <v>35</v>
      </c>
    </row>
    <row r="2357" spans="1:15" ht="22.5" customHeight="1" x14ac:dyDescent="0.25">
      <c r="A2357" s="8" t="s">
        <v>11297</v>
      </c>
      <c r="B2357" s="46">
        <v>45041.786111111112</v>
      </c>
      <c r="C2357" s="9">
        <v>2</v>
      </c>
      <c r="D2357" s="9">
        <v>32772.879999999997</v>
      </c>
      <c r="E2357" s="1" t="s">
        <v>3666</v>
      </c>
      <c r="F2357" s="1" t="s">
        <v>7954</v>
      </c>
      <c r="G2357" s="9" t="s">
        <v>29</v>
      </c>
      <c r="H2357" s="1" t="s">
        <v>11298</v>
      </c>
      <c r="I2357" s="1" t="s">
        <v>11299</v>
      </c>
      <c r="J2357" s="1" t="s">
        <v>11298</v>
      </c>
      <c r="K2357" s="1" t="s">
        <v>11300</v>
      </c>
      <c r="L2357" s="1" t="s">
        <v>11301</v>
      </c>
      <c r="M2357" s="1" t="s">
        <v>69</v>
      </c>
      <c r="N2357" s="1" t="s">
        <v>712</v>
      </c>
      <c r="O2357" s="1" t="s">
        <v>35</v>
      </c>
    </row>
    <row r="2358" spans="1:15" ht="22.5" customHeight="1" x14ac:dyDescent="0.25">
      <c r="A2358" s="8" t="s">
        <v>11302</v>
      </c>
      <c r="B2358" s="46">
        <v>45041.758333333331</v>
      </c>
      <c r="C2358" s="9">
        <v>2</v>
      </c>
      <c r="D2358" s="9">
        <v>13667.07</v>
      </c>
      <c r="E2358" s="1" t="s">
        <v>504</v>
      </c>
      <c r="F2358" s="1" t="s">
        <v>505</v>
      </c>
      <c r="G2358" s="9" t="s">
        <v>29</v>
      </c>
      <c r="H2358" s="1" t="s">
        <v>11303</v>
      </c>
      <c r="I2358" s="1" t="s">
        <v>11304</v>
      </c>
      <c r="J2358" s="1" t="s">
        <v>11303</v>
      </c>
      <c r="K2358" s="1" t="s">
        <v>11305</v>
      </c>
      <c r="L2358" s="1" t="s">
        <v>7228</v>
      </c>
      <c r="M2358" s="1" t="s">
        <v>59</v>
      </c>
      <c r="N2358" s="1" t="s">
        <v>11306</v>
      </c>
      <c r="O2358" s="1" t="s">
        <v>61</v>
      </c>
    </row>
    <row r="2359" spans="1:15" ht="22.5" customHeight="1" x14ac:dyDescent="0.25">
      <c r="A2359" s="8" t="s">
        <v>11307</v>
      </c>
      <c r="B2359" s="46">
        <v>45041.71875</v>
      </c>
      <c r="C2359" s="9">
        <v>1</v>
      </c>
      <c r="D2359" s="9">
        <v>-6064.24</v>
      </c>
      <c r="E2359" s="1" t="s">
        <v>1066</v>
      </c>
      <c r="F2359" s="1" t="s">
        <v>244</v>
      </c>
      <c r="G2359" s="9" t="s">
        <v>19</v>
      </c>
      <c r="H2359" s="1" t="s">
        <v>11308</v>
      </c>
      <c r="I2359" s="1" t="s">
        <v>11309</v>
      </c>
      <c r="J2359" s="1" t="s">
        <v>11308</v>
      </c>
      <c r="K2359" s="1" t="s">
        <v>11310</v>
      </c>
      <c r="L2359" s="1" t="s">
        <v>1667</v>
      </c>
      <c r="M2359" s="1" t="s">
        <v>59</v>
      </c>
      <c r="N2359" s="1" t="s">
        <v>574</v>
      </c>
      <c r="O2359" s="1" t="s">
        <v>35</v>
      </c>
    </row>
    <row r="2360" spans="1:15" ht="22.5" customHeight="1" x14ac:dyDescent="0.25">
      <c r="A2360" s="8" t="s">
        <v>11311</v>
      </c>
      <c r="B2360" s="46">
        <v>45041.706250000003</v>
      </c>
      <c r="C2360" s="9">
        <v>1</v>
      </c>
      <c r="D2360" s="9">
        <v>15193.28</v>
      </c>
      <c r="E2360" s="1" t="s">
        <v>2913</v>
      </c>
      <c r="F2360" s="1" t="s">
        <v>2914</v>
      </c>
      <c r="G2360" s="9" t="s">
        <v>29</v>
      </c>
      <c r="H2360" s="1" t="s">
        <v>11312</v>
      </c>
      <c r="I2360" s="1" t="s">
        <v>11313</v>
      </c>
      <c r="J2360" s="1" t="s">
        <v>11312</v>
      </c>
      <c r="K2360" s="1" t="s">
        <v>11314</v>
      </c>
      <c r="L2360" s="1" t="s">
        <v>2681</v>
      </c>
      <c r="M2360" s="1" t="s">
        <v>59</v>
      </c>
      <c r="N2360" s="1" t="s">
        <v>2478</v>
      </c>
      <c r="O2360" s="1" t="s">
        <v>15</v>
      </c>
    </row>
    <row r="2361" spans="1:15" ht="22.5" customHeight="1" x14ac:dyDescent="0.25">
      <c r="A2361" s="8" t="s">
        <v>11315</v>
      </c>
      <c r="B2361" s="46">
        <v>45041.681944444441</v>
      </c>
      <c r="C2361" s="9">
        <v>1</v>
      </c>
      <c r="D2361" s="9">
        <v>10447.11</v>
      </c>
      <c r="E2361" s="1" t="s">
        <v>1624</v>
      </c>
      <c r="F2361" s="1" t="s">
        <v>5334</v>
      </c>
      <c r="G2361" s="9" t="s">
        <v>29</v>
      </c>
      <c r="H2361" s="1" t="s">
        <v>11316</v>
      </c>
      <c r="I2361" s="1" t="s">
        <v>11317</v>
      </c>
      <c r="J2361" s="1" t="s">
        <v>11316</v>
      </c>
      <c r="K2361" s="1" t="s">
        <v>11318</v>
      </c>
      <c r="L2361" s="1" t="s">
        <v>289</v>
      </c>
      <c r="M2361" s="1" t="s">
        <v>289</v>
      </c>
      <c r="N2361" s="1" t="s">
        <v>290</v>
      </c>
      <c r="O2361" s="1" t="s">
        <v>35</v>
      </c>
    </row>
    <row r="2362" spans="1:15" ht="22.5" customHeight="1" x14ac:dyDescent="0.25">
      <c r="A2362" s="8" t="s">
        <v>11319</v>
      </c>
      <c r="B2362" s="46">
        <v>45041.674305555556</v>
      </c>
      <c r="C2362" s="9">
        <v>1</v>
      </c>
      <c r="D2362" s="9">
        <v>7249.09</v>
      </c>
      <c r="E2362" s="1" t="s">
        <v>169</v>
      </c>
      <c r="F2362" s="1" t="s">
        <v>170</v>
      </c>
      <c r="G2362" s="9" t="s">
        <v>29</v>
      </c>
      <c r="H2362" s="1" t="s">
        <v>11320</v>
      </c>
      <c r="I2362" s="1" t="s">
        <v>11321</v>
      </c>
      <c r="J2362" s="1" t="s">
        <v>11320</v>
      </c>
      <c r="K2362" s="1" t="s">
        <v>11322</v>
      </c>
      <c r="L2362" s="1" t="s">
        <v>11323</v>
      </c>
      <c r="M2362" s="1" t="s">
        <v>24</v>
      </c>
      <c r="N2362" s="1" t="s">
        <v>11324</v>
      </c>
      <c r="O2362" s="1" t="s">
        <v>35</v>
      </c>
    </row>
    <row r="2363" spans="1:15" ht="22.5" customHeight="1" x14ac:dyDescent="0.25">
      <c r="A2363" s="8" t="s">
        <v>11325</v>
      </c>
      <c r="B2363" s="46">
        <v>45041.672222222223</v>
      </c>
      <c r="C2363" s="9">
        <v>2</v>
      </c>
      <c r="D2363" s="9">
        <v>30386.54</v>
      </c>
      <c r="E2363" s="1" t="s">
        <v>2913</v>
      </c>
      <c r="F2363" s="1" t="s">
        <v>2914</v>
      </c>
      <c r="G2363" s="9" t="s">
        <v>29</v>
      </c>
      <c r="H2363" s="1" t="s">
        <v>3541</v>
      </c>
      <c r="I2363" s="1" t="s">
        <v>3542</v>
      </c>
      <c r="J2363" s="1" t="s">
        <v>3541</v>
      </c>
      <c r="K2363" s="1" t="s">
        <v>3543</v>
      </c>
      <c r="L2363" s="1" t="s">
        <v>69</v>
      </c>
      <c r="M2363" s="1" t="s">
        <v>69</v>
      </c>
      <c r="N2363" s="1" t="s">
        <v>1800</v>
      </c>
      <c r="O2363" s="1" t="s">
        <v>15</v>
      </c>
    </row>
    <row r="2364" spans="1:15" ht="22.5" customHeight="1" x14ac:dyDescent="0.25">
      <c r="A2364" s="8" t="s">
        <v>11326</v>
      </c>
      <c r="B2364" s="46">
        <v>45041.665972222225</v>
      </c>
      <c r="C2364" s="9">
        <v>1</v>
      </c>
      <c r="D2364" s="9">
        <v>8809.0400000000009</v>
      </c>
      <c r="E2364" s="1" t="s">
        <v>1738</v>
      </c>
      <c r="F2364" s="1" t="s">
        <v>2486</v>
      </c>
      <c r="G2364" s="9" t="s">
        <v>19</v>
      </c>
      <c r="H2364" s="1" t="s">
        <v>11327</v>
      </c>
      <c r="I2364" s="1" t="s">
        <v>11328</v>
      </c>
      <c r="J2364" s="1" t="s">
        <v>11327</v>
      </c>
      <c r="K2364" s="1" t="s">
        <v>11329</v>
      </c>
      <c r="L2364" s="1" t="s">
        <v>11330</v>
      </c>
      <c r="M2364" s="1" t="s">
        <v>107</v>
      </c>
      <c r="N2364" s="1" t="s">
        <v>108</v>
      </c>
      <c r="O2364" s="1" t="s">
        <v>35</v>
      </c>
    </row>
    <row r="2365" spans="1:15" ht="22.5" customHeight="1" x14ac:dyDescent="0.25">
      <c r="A2365" s="8" t="s">
        <v>11331</v>
      </c>
      <c r="B2365" s="46">
        <v>45041.655555555553</v>
      </c>
      <c r="C2365" s="9">
        <v>3</v>
      </c>
      <c r="D2365" s="9">
        <v>7361.27</v>
      </c>
      <c r="E2365" s="1" t="s">
        <v>72</v>
      </c>
      <c r="F2365" s="1" t="s">
        <v>73</v>
      </c>
      <c r="G2365" s="9" t="s">
        <v>29</v>
      </c>
      <c r="H2365" s="1" t="s">
        <v>11332</v>
      </c>
      <c r="I2365" s="1" t="s">
        <v>11333</v>
      </c>
      <c r="J2365" s="1" t="s">
        <v>11332</v>
      </c>
      <c r="K2365" s="1" t="s">
        <v>11334</v>
      </c>
      <c r="L2365" s="1" t="s">
        <v>1447</v>
      </c>
      <c r="M2365" s="1" t="s">
        <v>24</v>
      </c>
      <c r="N2365" s="1" t="s">
        <v>1448</v>
      </c>
      <c r="O2365" s="1" t="s">
        <v>35</v>
      </c>
    </row>
    <row r="2366" spans="1:15" ht="22.5" customHeight="1" x14ac:dyDescent="0.25">
      <c r="A2366" s="8" t="s">
        <v>11335</v>
      </c>
      <c r="B2366" s="46">
        <v>45041.625694444447</v>
      </c>
      <c r="C2366" s="9">
        <v>1</v>
      </c>
      <c r="D2366" s="9">
        <v>7548.75</v>
      </c>
      <c r="E2366" s="1" t="s">
        <v>911</v>
      </c>
      <c r="F2366" s="1" t="s">
        <v>912</v>
      </c>
      <c r="G2366" s="9" t="s">
        <v>29</v>
      </c>
      <c r="H2366" s="1" t="s">
        <v>11336</v>
      </c>
      <c r="I2366" s="1" t="s">
        <v>11337</v>
      </c>
      <c r="J2366" s="1" t="s">
        <v>11336</v>
      </c>
      <c r="K2366" s="1" t="s">
        <v>11338</v>
      </c>
      <c r="L2366" s="1" t="s">
        <v>1183</v>
      </c>
      <c r="M2366" s="1" t="s">
        <v>59</v>
      </c>
      <c r="N2366" s="1" t="s">
        <v>11339</v>
      </c>
      <c r="O2366" s="1" t="s">
        <v>61</v>
      </c>
    </row>
    <row r="2367" spans="1:15" ht="22.5" customHeight="1" x14ac:dyDescent="0.25">
      <c r="A2367" s="8" t="s">
        <v>11340</v>
      </c>
      <c r="B2367" s="46">
        <v>45041.614583333336</v>
      </c>
      <c r="C2367" s="9">
        <v>1</v>
      </c>
      <c r="D2367" s="9">
        <v>18717.78</v>
      </c>
      <c r="E2367" s="1" t="s">
        <v>5159</v>
      </c>
      <c r="F2367" s="1" t="s">
        <v>5160</v>
      </c>
      <c r="G2367" s="9" t="s">
        <v>19</v>
      </c>
      <c r="H2367" s="1" t="s">
        <v>11341</v>
      </c>
      <c r="I2367" s="1" t="s">
        <v>11342</v>
      </c>
      <c r="J2367" s="1" t="s">
        <v>11341</v>
      </c>
      <c r="K2367" s="1" t="s">
        <v>11343</v>
      </c>
      <c r="L2367" s="1" t="s">
        <v>6542</v>
      </c>
      <c r="M2367" s="1" t="s">
        <v>24</v>
      </c>
      <c r="N2367" s="1" t="s">
        <v>490</v>
      </c>
      <c r="O2367" s="1" t="s">
        <v>61</v>
      </c>
    </row>
    <row r="2368" spans="1:15" ht="22.5" customHeight="1" x14ac:dyDescent="0.25">
      <c r="A2368" s="8" t="s">
        <v>11344</v>
      </c>
      <c r="B2368" s="46">
        <v>45041.587500000001</v>
      </c>
      <c r="C2368" s="9">
        <v>1</v>
      </c>
      <c r="D2368" s="9">
        <v>16618.37</v>
      </c>
      <c r="E2368" s="1" t="s">
        <v>284</v>
      </c>
      <c r="F2368" s="1" t="s">
        <v>608</v>
      </c>
      <c r="G2368" s="9" t="s">
        <v>29</v>
      </c>
      <c r="H2368" s="1" t="s">
        <v>11345</v>
      </c>
      <c r="I2368" s="1" t="s">
        <v>11346</v>
      </c>
      <c r="J2368" s="1" t="s">
        <v>11345</v>
      </c>
      <c r="K2368" s="1" t="s">
        <v>11347</v>
      </c>
      <c r="L2368" s="1" t="s">
        <v>3456</v>
      </c>
      <c r="M2368" s="1" t="s">
        <v>24</v>
      </c>
      <c r="N2368" s="1" t="s">
        <v>454</v>
      </c>
      <c r="O2368" s="1" t="s">
        <v>61</v>
      </c>
    </row>
    <row r="2369" spans="1:15" ht="22.5" customHeight="1" x14ac:dyDescent="0.25">
      <c r="A2369" s="8" t="s">
        <v>11348</v>
      </c>
      <c r="B2369" s="46">
        <v>45041.579861111109</v>
      </c>
      <c r="C2369" s="9">
        <v>1</v>
      </c>
      <c r="D2369" s="9">
        <v>8511.9599999999991</v>
      </c>
      <c r="E2369" s="1" t="s">
        <v>221</v>
      </c>
      <c r="F2369" s="1" t="s">
        <v>222</v>
      </c>
      <c r="G2369" s="9" t="s">
        <v>29</v>
      </c>
      <c r="H2369" s="1" t="s">
        <v>11349</v>
      </c>
      <c r="I2369" s="1" t="s">
        <v>11350</v>
      </c>
      <c r="J2369" s="1" t="s">
        <v>11349</v>
      </c>
      <c r="K2369" s="1" t="s">
        <v>11351</v>
      </c>
      <c r="L2369" s="1" t="s">
        <v>11352</v>
      </c>
      <c r="M2369" s="1" t="s">
        <v>447</v>
      </c>
      <c r="N2369" s="1" t="s">
        <v>1747</v>
      </c>
      <c r="O2369" s="1" t="s">
        <v>35</v>
      </c>
    </row>
    <row r="2370" spans="1:15" ht="22.5" customHeight="1" x14ac:dyDescent="0.25">
      <c r="A2370" s="8" t="s">
        <v>11353</v>
      </c>
      <c r="B2370" s="46">
        <v>45041.568055555559</v>
      </c>
      <c r="C2370" s="9">
        <v>3</v>
      </c>
      <c r="D2370" s="9">
        <v>197230.1</v>
      </c>
      <c r="E2370" s="1" t="s">
        <v>3199</v>
      </c>
      <c r="F2370" s="1" t="s">
        <v>8694</v>
      </c>
      <c r="G2370" s="9" t="s">
        <v>19</v>
      </c>
      <c r="H2370" s="1" t="s">
        <v>11354</v>
      </c>
      <c r="I2370" s="1" t="s">
        <v>11355</v>
      </c>
      <c r="J2370" s="1" t="s">
        <v>11354</v>
      </c>
      <c r="K2370" s="1" t="s">
        <v>11356</v>
      </c>
      <c r="L2370" s="1" t="s">
        <v>489</v>
      </c>
      <c r="M2370" s="1" t="s">
        <v>24</v>
      </c>
      <c r="N2370" s="1" t="s">
        <v>490</v>
      </c>
      <c r="O2370" s="1" t="s">
        <v>15</v>
      </c>
    </row>
    <row r="2371" spans="1:15" ht="22.5" customHeight="1" x14ac:dyDescent="0.25">
      <c r="A2371" s="8" t="s">
        <v>11357</v>
      </c>
      <c r="B2371" s="46">
        <v>45041.567361111112</v>
      </c>
      <c r="C2371" s="9">
        <v>2</v>
      </c>
      <c r="D2371" s="9">
        <v>131486.71</v>
      </c>
      <c r="E2371" s="1" t="s">
        <v>3199</v>
      </c>
      <c r="F2371" s="1" t="s">
        <v>8694</v>
      </c>
      <c r="G2371" s="9" t="s">
        <v>19</v>
      </c>
      <c r="H2371" s="1" t="s">
        <v>11354</v>
      </c>
      <c r="I2371" s="1" t="s">
        <v>11355</v>
      </c>
      <c r="J2371" s="1" t="s">
        <v>11354</v>
      </c>
      <c r="K2371" s="1" t="s">
        <v>11356</v>
      </c>
      <c r="L2371" s="1" t="s">
        <v>489</v>
      </c>
      <c r="M2371" s="1" t="s">
        <v>24</v>
      </c>
      <c r="N2371" s="1" t="s">
        <v>490</v>
      </c>
      <c r="O2371" s="1" t="s">
        <v>15</v>
      </c>
    </row>
    <row r="2372" spans="1:15" ht="22.5" customHeight="1" x14ac:dyDescent="0.25">
      <c r="A2372" s="8" t="s">
        <v>11358</v>
      </c>
      <c r="B2372" s="46">
        <v>45041.566666666666</v>
      </c>
      <c r="C2372" s="9">
        <v>1</v>
      </c>
      <c r="D2372" s="9">
        <v>7210.19</v>
      </c>
      <c r="E2372" s="1" t="s">
        <v>2144</v>
      </c>
      <c r="F2372" s="1" t="s">
        <v>2145</v>
      </c>
      <c r="G2372" s="9" t="s">
        <v>19</v>
      </c>
      <c r="H2372" s="1" t="s">
        <v>11359</v>
      </c>
      <c r="I2372" s="1" t="s">
        <v>11360</v>
      </c>
      <c r="J2372" s="1" t="s">
        <v>11359</v>
      </c>
      <c r="K2372" s="1" t="s">
        <v>11361</v>
      </c>
      <c r="L2372" s="1" t="s">
        <v>1376</v>
      </c>
      <c r="M2372" s="1" t="s">
        <v>59</v>
      </c>
      <c r="N2372" s="1" t="s">
        <v>1262</v>
      </c>
      <c r="O2372" s="1" t="s">
        <v>61</v>
      </c>
    </row>
    <row r="2373" spans="1:15" ht="22.5" customHeight="1" x14ac:dyDescent="0.25">
      <c r="A2373" s="8" t="s">
        <v>11362</v>
      </c>
      <c r="B2373" s="46">
        <v>45041.561805555553</v>
      </c>
      <c r="C2373" s="9">
        <v>5</v>
      </c>
      <c r="D2373" s="9">
        <v>328716.81</v>
      </c>
      <c r="E2373" s="1" t="s">
        <v>3199</v>
      </c>
      <c r="F2373" s="1" t="s">
        <v>8694</v>
      </c>
      <c r="G2373" s="9" t="s">
        <v>19</v>
      </c>
      <c r="H2373" s="1" t="s">
        <v>11354</v>
      </c>
      <c r="I2373" s="1" t="s">
        <v>11355</v>
      </c>
      <c r="J2373" s="1" t="s">
        <v>11354</v>
      </c>
      <c r="K2373" s="1" t="s">
        <v>11356</v>
      </c>
      <c r="L2373" s="1" t="s">
        <v>489</v>
      </c>
      <c r="M2373" s="1" t="s">
        <v>24</v>
      </c>
      <c r="N2373" s="1" t="s">
        <v>490</v>
      </c>
      <c r="O2373" s="1" t="s">
        <v>15</v>
      </c>
    </row>
    <row r="2374" spans="1:15" ht="22.5" customHeight="1" x14ac:dyDescent="0.25">
      <c r="A2374" s="8" t="s">
        <v>11363</v>
      </c>
      <c r="B2374" s="46">
        <v>45041.561111111114</v>
      </c>
      <c r="C2374" s="9">
        <v>5</v>
      </c>
      <c r="D2374" s="9">
        <v>328716.81</v>
      </c>
      <c r="E2374" s="1" t="s">
        <v>3199</v>
      </c>
      <c r="F2374" s="1" t="s">
        <v>8694</v>
      </c>
      <c r="G2374" s="9" t="s">
        <v>19</v>
      </c>
      <c r="H2374" s="1" t="s">
        <v>11354</v>
      </c>
      <c r="I2374" s="1" t="s">
        <v>11355</v>
      </c>
      <c r="J2374" s="1" t="s">
        <v>11354</v>
      </c>
      <c r="K2374" s="1" t="s">
        <v>11356</v>
      </c>
      <c r="L2374" s="1" t="s">
        <v>489</v>
      </c>
      <c r="M2374" s="1" t="s">
        <v>24</v>
      </c>
      <c r="N2374" s="1" t="s">
        <v>490</v>
      </c>
      <c r="O2374" s="1" t="s">
        <v>15</v>
      </c>
    </row>
    <row r="2375" spans="1:15" ht="22.5" customHeight="1" x14ac:dyDescent="0.25">
      <c r="A2375" s="8" t="s">
        <v>11364</v>
      </c>
      <c r="B2375" s="46">
        <v>45041.559027777781</v>
      </c>
      <c r="C2375" s="9">
        <v>5</v>
      </c>
      <c r="D2375" s="9">
        <v>328716.81</v>
      </c>
      <c r="E2375" s="1" t="s">
        <v>3199</v>
      </c>
      <c r="F2375" s="1" t="s">
        <v>8694</v>
      </c>
      <c r="G2375" s="9" t="s">
        <v>19</v>
      </c>
      <c r="H2375" s="1" t="s">
        <v>11354</v>
      </c>
      <c r="I2375" s="1" t="s">
        <v>11355</v>
      </c>
      <c r="J2375" s="1" t="s">
        <v>11354</v>
      </c>
      <c r="K2375" s="1" t="s">
        <v>11356</v>
      </c>
      <c r="L2375" s="1" t="s">
        <v>489</v>
      </c>
      <c r="M2375" s="1" t="s">
        <v>24</v>
      </c>
      <c r="N2375" s="1" t="s">
        <v>490</v>
      </c>
      <c r="O2375" s="1" t="s">
        <v>15</v>
      </c>
    </row>
    <row r="2376" spans="1:15" ht="22.5" customHeight="1" x14ac:dyDescent="0.25">
      <c r="A2376" s="8" t="s">
        <v>11365</v>
      </c>
      <c r="B2376" s="46">
        <v>45041.552777777775</v>
      </c>
      <c r="C2376" s="9">
        <v>1</v>
      </c>
      <c r="D2376" s="9">
        <v>64122.66</v>
      </c>
      <c r="E2376" s="1" t="s">
        <v>193</v>
      </c>
      <c r="F2376" s="1" t="s">
        <v>194</v>
      </c>
      <c r="G2376" s="9" t="s">
        <v>19</v>
      </c>
      <c r="H2376" s="1" t="s">
        <v>11366</v>
      </c>
      <c r="I2376" s="1" t="s">
        <v>6305</v>
      </c>
      <c r="J2376" s="1" t="s">
        <v>11366</v>
      </c>
      <c r="K2376" s="1" t="s">
        <v>6306</v>
      </c>
      <c r="L2376" s="1" t="s">
        <v>4262</v>
      </c>
      <c r="M2376" s="1" t="s">
        <v>131</v>
      </c>
      <c r="N2376" s="1" t="s">
        <v>4263</v>
      </c>
      <c r="O2376" s="1" t="s">
        <v>15</v>
      </c>
    </row>
    <row r="2377" spans="1:15" ht="22.5" customHeight="1" x14ac:dyDescent="0.25">
      <c r="A2377" s="8" t="s">
        <v>11367</v>
      </c>
      <c r="B2377" s="46">
        <v>45041.536111111112</v>
      </c>
      <c r="C2377" s="9">
        <v>1</v>
      </c>
      <c r="D2377" s="9">
        <v>26067.99</v>
      </c>
      <c r="E2377" s="1" t="s">
        <v>17</v>
      </c>
      <c r="F2377" s="1" t="s">
        <v>18</v>
      </c>
      <c r="G2377" s="9" t="s">
        <v>19</v>
      </c>
      <c r="H2377" s="1" t="s">
        <v>11368</v>
      </c>
      <c r="I2377" s="1" t="s">
        <v>11369</v>
      </c>
      <c r="J2377" s="1" t="s">
        <v>11368</v>
      </c>
      <c r="K2377" s="1" t="s">
        <v>11370</v>
      </c>
      <c r="L2377" s="1" t="s">
        <v>115</v>
      </c>
      <c r="M2377" s="1" t="s">
        <v>107</v>
      </c>
      <c r="N2377" s="1" t="s">
        <v>116</v>
      </c>
      <c r="O2377" s="1" t="s">
        <v>15</v>
      </c>
    </row>
    <row r="2378" spans="1:15" ht="22.5" customHeight="1" x14ac:dyDescent="0.25">
      <c r="A2378" s="8" t="s">
        <v>11371</v>
      </c>
      <c r="B2378" s="46">
        <v>45041.535416666666</v>
      </c>
      <c r="C2378" s="9">
        <v>1</v>
      </c>
      <c r="D2378" s="9">
        <v>64122.66</v>
      </c>
      <c r="E2378" s="1" t="s">
        <v>193</v>
      </c>
      <c r="F2378" s="1" t="s">
        <v>194</v>
      </c>
      <c r="G2378" s="9" t="s">
        <v>19</v>
      </c>
      <c r="H2378" s="1" t="s">
        <v>11366</v>
      </c>
      <c r="I2378" s="1" t="s">
        <v>6305</v>
      </c>
      <c r="J2378" s="1" t="s">
        <v>11366</v>
      </c>
      <c r="K2378" s="1" t="s">
        <v>6306</v>
      </c>
      <c r="L2378" s="1" t="s">
        <v>4262</v>
      </c>
      <c r="M2378" s="1" t="s">
        <v>131</v>
      </c>
      <c r="N2378" s="1" t="s">
        <v>4263</v>
      </c>
      <c r="O2378" s="1" t="s">
        <v>15</v>
      </c>
    </row>
    <row r="2379" spans="1:15" ht="22.5" customHeight="1" x14ac:dyDescent="0.25">
      <c r="A2379" s="8" t="s">
        <v>11372</v>
      </c>
      <c r="B2379" s="46">
        <v>45041.526388888888</v>
      </c>
      <c r="C2379" s="9">
        <v>1</v>
      </c>
      <c r="D2379" s="9">
        <v>8511.9599999999991</v>
      </c>
      <c r="E2379" s="1" t="s">
        <v>221</v>
      </c>
      <c r="F2379" s="1" t="s">
        <v>222</v>
      </c>
      <c r="G2379" s="9" t="s">
        <v>29</v>
      </c>
      <c r="H2379" s="1" t="s">
        <v>11373</v>
      </c>
      <c r="I2379" s="1" t="s">
        <v>11374</v>
      </c>
      <c r="J2379" s="1" t="s">
        <v>11373</v>
      </c>
      <c r="K2379" s="1" t="s">
        <v>11375</v>
      </c>
      <c r="L2379" s="1" t="s">
        <v>1678</v>
      </c>
      <c r="M2379" s="1" t="s">
        <v>24</v>
      </c>
      <c r="N2379" s="1" t="s">
        <v>1382</v>
      </c>
      <c r="O2379" s="1" t="s">
        <v>35</v>
      </c>
    </row>
    <row r="2380" spans="1:15" ht="22.5" customHeight="1" x14ac:dyDescent="0.25">
      <c r="A2380" s="8" t="s">
        <v>11376</v>
      </c>
      <c r="B2380" s="46">
        <v>45041.520833333336</v>
      </c>
      <c r="C2380" s="9">
        <v>1</v>
      </c>
      <c r="D2380" s="9">
        <v>6508.59</v>
      </c>
      <c r="E2380" s="1" t="s">
        <v>3508</v>
      </c>
      <c r="F2380" s="1" t="s">
        <v>3509</v>
      </c>
      <c r="G2380" s="9" t="s">
        <v>29</v>
      </c>
      <c r="H2380" s="1" t="s">
        <v>11377</v>
      </c>
      <c r="I2380" s="1" t="s">
        <v>11378</v>
      </c>
      <c r="J2380" s="1" t="s">
        <v>11377</v>
      </c>
      <c r="K2380" s="1" t="s">
        <v>11379</v>
      </c>
      <c r="L2380" s="1" t="s">
        <v>11380</v>
      </c>
      <c r="M2380" s="1" t="s">
        <v>24</v>
      </c>
      <c r="N2380" s="1" t="s">
        <v>1998</v>
      </c>
      <c r="O2380" s="1" t="s">
        <v>35</v>
      </c>
    </row>
    <row r="2381" spans="1:15" ht="22.5" customHeight="1" x14ac:dyDescent="0.25">
      <c r="A2381" s="8" t="s">
        <v>11381</v>
      </c>
      <c r="B2381" s="46">
        <v>45041.51458333333</v>
      </c>
      <c r="C2381" s="9">
        <v>1</v>
      </c>
      <c r="D2381" s="9">
        <v>10186.89</v>
      </c>
      <c r="E2381" s="1" t="s">
        <v>1066</v>
      </c>
      <c r="F2381" s="1" t="s">
        <v>244</v>
      </c>
      <c r="G2381" s="9" t="s">
        <v>19</v>
      </c>
      <c r="H2381" s="1" t="s">
        <v>11382</v>
      </c>
      <c r="I2381" s="1" t="s">
        <v>11383</v>
      </c>
      <c r="J2381" s="1" t="s">
        <v>11382</v>
      </c>
      <c r="K2381" s="1" t="s">
        <v>11384</v>
      </c>
      <c r="L2381" s="1" t="s">
        <v>9273</v>
      </c>
      <c r="M2381" s="1" t="s">
        <v>497</v>
      </c>
      <c r="N2381" s="1" t="s">
        <v>498</v>
      </c>
      <c r="O2381" s="1" t="s">
        <v>35</v>
      </c>
    </row>
    <row r="2382" spans="1:15" ht="22.5" customHeight="1" x14ac:dyDescent="0.25">
      <c r="A2382" s="8" t="s">
        <v>11385</v>
      </c>
      <c r="B2382" s="46">
        <v>45041.50277777778</v>
      </c>
      <c r="C2382" s="9">
        <v>1</v>
      </c>
      <c r="D2382" s="9">
        <v>10934.09</v>
      </c>
      <c r="E2382" s="1" t="s">
        <v>53</v>
      </c>
      <c r="F2382" s="1" t="s">
        <v>54</v>
      </c>
      <c r="G2382" s="9" t="s">
        <v>29</v>
      </c>
      <c r="H2382" s="1" t="s">
        <v>11386</v>
      </c>
      <c r="I2382" s="1" t="s">
        <v>11387</v>
      </c>
      <c r="J2382" s="1" t="s">
        <v>11386</v>
      </c>
      <c r="K2382" s="1" t="s">
        <v>11388</v>
      </c>
      <c r="L2382" s="1" t="s">
        <v>8514</v>
      </c>
      <c r="M2382" s="1" t="s">
        <v>24</v>
      </c>
      <c r="N2382" s="1" t="s">
        <v>10865</v>
      </c>
      <c r="O2382" s="1" t="s">
        <v>35</v>
      </c>
    </row>
    <row r="2383" spans="1:15" ht="22.5" customHeight="1" x14ac:dyDescent="0.25">
      <c r="A2383" s="8" t="s">
        <v>11389</v>
      </c>
      <c r="B2383" s="46">
        <v>45041.477777777778</v>
      </c>
      <c r="C2383" s="9">
        <v>3</v>
      </c>
      <c r="D2383" s="9">
        <v>10269.209999999999</v>
      </c>
      <c r="E2383" s="1" t="s">
        <v>1321</v>
      </c>
      <c r="F2383" s="1" t="s">
        <v>1322</v>
      </c>
      <c r="G2383" s="9" t="s">
        <v>29</v>
      </c>
      <c r="H2383" s="1" t="s">
        <v>11390</v>
      </c>
      <c r="I2383" s="1" t="s">
        <v>11391</v>
      </c>
      <c r="J2383" s="1" t="s">
        <v>11390</v>
      </c>
      <c r="K2383" s="1" t="s">
        <v>11392</v>
      </c>
      <c r="L2383" s="1" t="s">
        <v>11393</v>
      </c>
      <c r="M2383" s="1" t="s">
        <v>24</v>
      </c>
      <c r="N2383" s="1" t="s">
        <v>6343</v>
      </c>
      <c r="O2383" s="1" t="s">
        <v>61</v>
      </c>
    </row>
    <row r="2384" spans="1:15" ht="22.5" customHeight="1" x14ac:dyDescent="0.25">
      <c r="A2384" s="8" t="s">
        <v>11394</v>
      </c>
      <c r="B2384" s="46">
        <v>45041.462500000001</v>
      </c>
      <c r="C2384" s="9">
        <v>1</v>
      </c>
      <c r="D2384" s="9">
        <v>78409.88</v>
      </c>
      <c r="E2384" s="1" t="s">
        <v>3199</v>
      </c>
      <c r="F2384" s="1" t="s">
        <v>3200</v>
      </c>
      <c r="G2384" s="9" t="s">
        <v>29</v>
      </c>
      <c r="H2384" s="1" t="s">
        <v>11395</v>
      </c>
      <c r="I2384" s="1" t="s">
        <v>11396</v>
      </c>
      <c r="J2384" s="1" t="s">
        <v>11395</v>
      </c>
      <c r="K2384" s="1" t="s">
        <v>11397</v>
      </c>
      <c r="L2384" s="1" t="s">
        <v>1528</v>
      </c>
      <c r="M2384" s="1" t="s">
        <v>24</v>
      </c>
      <c r="N2384" s="1" t="s">
        <v>1529</v>
      </c>
      <c r="O2384" s="1" t="s">
        <v>15</v>
      </c>
    </row>
    <row r="2385" spans="1:15" ht="22.5" customHeight="1" x14ac:dyDescent="0.25">
      <c r="A2385" s="8" t="s">
        <v>11398</v>
      </c>
      <c r="B2385" s="46">
        <v>45041.404861111114</v>
      </c>
      <c r="C2385" s="9">
        <v>1</v>
      </c>
      <c r="D2385" s="9">
        <v>40716.99</v>
      </c>
      <c r="E2385" s="1" t="s">
        <v>6121</v>
      </c>
      <c r="F2385" s="1" t="s">
        <v>6122</v>
      </c>
      <c r="G2385" s="9" t="s">
        <v>19</v>
      </c>
      <c r="H2385" s="1" t="s">
        <v>11399</v>
      </c>
      <c r="I2385" s="1" t="s">
        <v>11400</v>
      </c>
      <c r="J2385" s="1" t="s">
        <v>11399</v>
      </c>
      <c r="K2385" s="1" t="s">
        <v>11401</v>
      </c>
      <c r="L2385" s="1" t="s">
        <v>11402</v>
      </c>
      <c r="M2385" s="1" t="s">
        <v>69</v>
      </c>
      <c r="N2385" s="1" t="s">
        <v>11403</v>
      </c>
      <c r="O2385" s="1" t="s">
        <v>35</v>
      </c>
    </row>
    <row r="2386" spans="1:15" ht="22.5" customHeight="1" x14ac:dyDescent="0.25">
      <c r="A2386" s="8" t="s">
        <v>11404</v>
      </c>
      <c r="B2386" s="46">
        <v>45041.3125</v>
      </c>
      <c r="C2386" s="9">
        <v>1</v>
      </c>
      <c r="D2386" s="9">
        <v>11319.88</v>
      </c>
      <c r="E2386" s="1" t="s">
        <v>1066</v>
      </c>
      <c r="F2386" s="1" t="s">
        <v>244</v>
      </c>
      <c r="G2386" s="9" t="s">
        <v>19</v>
      </c>
      <c r="H2386" s="1" t="s">
        <v>11405</v>
      </c>
      <c r="I2386" s="1" t="s">
        <v>11406</v>
      </c>
      <c r="J2386" s="1" t="s">
        <v>11405</v>
      </c>
      <c r="K2386" s="1" t="s">
        <v>11407</v>
      </c>
      <c r="L2386" s="1" t="s">
        <v>11408</v>
      </c>
      <c r="M2386" s="1" t="s">
        <v>59</v>
      </c>
      <c r="N2386" s="1" t="s">
        <v>11409</v>
      </c>
      <c r="O2386" s="1" t="s">
        <v>61</v>
      </c>
    </row>
    <row r="2387" spans="1:15" ht="22.5" customHeight="1" x14ac:dyDescent="0.25">
      <c r="A2387" s="8" t="s">
        <v>11410</v>
      </c>
      <c r="B2387" s="46">
        <v>45041.164583333331</v>
      </c>
      <c r="C2387" s="9">
        <v>1</v>
      </c>
      <c r="D2387" s="9">
        <v>7249.09</v>
      </c>
      <c r="E2387" s="1" t="s">
        <v>169</v>
      </c>
      <c r="F2387" s="1" t="s">
        <v>170</v>
      </c>
      <c r="G2387" s="9" t="s">
        <v>29</v>
      </c>
      <c r="H2387" s="1" t="s">
        <v>11411</v>
      </c>
      <c r="I2387" s="1" t="s">
        <v>11412</v>
      </c>
      <c r="J2387" s="1" t="s">
        <v>11411</v>
      </c>
      <c r="K2387" s="1" t="s">
        <v>11413</v>
      </c>
      <c r="L2387" s="1" t="s">
        <v>2235</v>
      </c>
      <c r="M2387" s="1" t="s">
        <v>24</v>
      </c>
      <c r="N2387" s="1" t="s">
        <v>2236</v>
      </c>
      <c r="O2387" s="1" t="s">
        <v>35</v>
      </c>
    </row>
    <row r="2388" spans="1:15" ht="22.5" customHeight="1" x14ac:dyDescent="0.25">
      <c r="A2388" s="8" t="s">
        <v>11414</v>
      </c>
      <c r="B2388" s="46">
        <v>45041.164583333331</v>
      </c>
      <c r="C2388" s="9">
        <v>1</v>
      </c>
      <c r="D2388" s="9">
        <v>7249.09</v>
      </c>
      <c r="E2388" s="1" t="s">
        <v>169</v>
      </c>
      <c r="F2388" s="1" t="s">
        <v>170</v>
      </c>
      <c r="G2388" s="9" t="s">
        <v>29</v>
      </c>
      <c r="H2388" s="1" t="s">
        <v>11411</v>
      </c>
      <c r="I2388" s="1" t="s">
        <v>11412</v>
      </c>
      <c r="J2388" s="1" t="s">
        <v>11411</v>
      </c>
      <c r="K2388" s="1" t="s">
        <v>11413</v>
      </c>
      <c r="L2388" s="1" t="s">
        <v>2235</v>
      </c>
      <c r="M2388" s="1" t="s">
        <v>24</v>
      </c>
      <c r="N2388" s="1" t="s">
        <v>2236</v>
      </c>
      <c r="O2388" s="1" t="s">
        <v>35</v>
      </c>
    </row>
    <row r="2389" spans="1:15" ht="22.5" customHeight="1" x14ac:dyDescent="0.25">
      <c r="A2389" s="8" t="s">
        <v>11415</v>
      </c>
      <c r="B2389" s="46">
        <v>45040.986111111109</v>
      </c>
      <c r="C2389" s="9">
        <v>1</v>
      </c>
      <c r="D2389" s="9">
        <v>9327.19</v>
      </c>
      <c r="E2389" s="1" t="s">
        <v>7697</v>
      </c>
      <c r="F2389" s="1" t="s">
        <v>7698</v>
      </c>
      <c r="G2389" s="9" t="s">
        <v>19</v>
      </c>
      <c r="H2389" s="1" t="s">
        <v>11416</v>
      </c>
      <c r="I2389" s="1" t="s">
        <v>11417</v>
      </c>
      <c r="J2389" s="1" t="s">
        <v>11416</v>
      </c>
      <c r="K2389" s="1" t="s">
        <v>11418</v>
      </c>
      <c r="L2389" s="1" t="s">
        <v>11419</v>
      </c>
      <c r="M2389" s="1" t="s">
        <v>131</v>
      </c>
      <c r="N2389" s="1" t="s">
        <v>11420</v>
      </c>
      <c r="O2389" s="1" t="s">
        <v>35</v>
      </c>
    </row>
    <row r="2390" spans="1:15" ht="22.5" customHeight="1" x14ac:dyDescent="0.25">
      <c r="A2390" s="8" t="s">
        <v>11421</v>
      </c>
      <c r="B2390" s="46">
        <v>45040.931250000001</v>
      </c>
      <c r="C2390" s="9">
        <v>1</v>
      </c>
      <c r="D2390" s="9">
        <v>10746.66</v>
      </c>
      <c r="E2390" s="1" t="s">
        <v>1066</v>
      </c>
      <c r="F2390" s="1" t="s">
        <v>244</v>
      </c>
      <c r="G2390" s="9" t="s">
        <v>19</v>
      </c>
      <c r="H2390" s="1" t="s">
        <v>11422</v>
      </c>
      <c r="I2390" s="1" t="s">
        <v>11423</v>
      </c>
      <c r="J2390" s="1" t="s">
        <v>11422</v>
      </c>
      <c r="K2390" s="1" t="s">
        <v>11424</v>
      </c>
      <c r="L2390" s="1" t="s">
        <v>1046</v>
      </c>
      <c r="M2390" s="1" t="s">
        <v>24</v>
      </c>
      <c r="N2390" s="1" t="s">
        <v>1047</v>
      </c>
      <c r="O2390" s="1" t="s">
        <v>35</v>
      </c>
    </row>
    <row r="2391" spans="1:15" ht="22.5" customHeight="1" x14ac:dyDescent="0.25">
      <c r="A2391" s="8" t="s">
        <v>11425</v>
      </c>
      <c r="B2391" s="46">
        <v>45040.928472222222</v>
      </c>
      <c r="C2391" s="9">
        <v>1</v>
      </c>
      <c r="D2391" s="9">
        <v>4099.84</v>
      </c>
      <c r="E2391" s="1" t="s">
        <v>4443</v>
      </c>
      <c r="F2391" s="1" t="s">
        <v>4444</v>
      </c>
      <c r="G2391" s="9" t="s">
        <v>29</v>
      </c>
      <c r="H2391" s="1" t="s">
        <v>11426</v>
      </c>
      <c r="I2391" s="1" t="s">
        <v>11427</v>
      </c>
      <c r="J2391" s="1" t="s">
        <v>11426</v>
      </c>
      <c r="K2391" s="1" t="s">
        <v>11428</v>
      </c>
      <c r="L2391" s="1" t="s">
        <v>440</v>
      </c>
      <c r="M2391" s="1" t="s">
        <v>440</v>
      </c>
      <c r="N2391" s="1" t="s">
        <v>662</v>
      </c>
      <c r="O2391" s="1" t="s">
        <v>35</v>
      </c>
    </row>
    <row r="2392" spans="1:15" ht="22.5" customHeight="1" x14ac:dyDescent="0.25">
      <c r="A2392" s="8" t="s">
        <v>11429</v>
      </c>
      <c r="B2392" s="46">
        <v>45040.867361111108</v>
      </c>
      <c r="C2392" s="9">
        <v>1</v>
      </c>
      <c r="D2392" s="9">
        <v>10794.31</v>
      </c>
      <c r="E2392" s="1" t="s">
        <v>2224</v>
      </c>
      <c r="F2392" s="1" t="s">
        <v>2225</v>
      </c>
      <c r="G2392" s="9" t="s">
        <v>19</v>
      </c>
      <c r="H2392" s="1" t="s">
        <v>11430</v>
      </c>
      <c r="I2392" s="1" t="s">
        <v>11431</v>
      </c>
      <c r="J2392" s="1" t="s">
        <v>11430</v>
      </c>
      <c r="K2392" s="1" t="s">
        <v>11432</v>
      </c>
      <c r="L2392" s="1" t="s">
        <v>4754</v>
      </c>
      <c r="M2392" s="1" t="s">
        <v>24</v>
      </c>
      <c r="N2392" s="1" t="s">
        <v>4755</v>
      </c>
      <c r="O2392" s="1" t="s">
        <v>35</v>
      </c>
    </row>
    <row r="2393" spans="1:15" ht="22.5" customHeight="1" x14ac:dyDescent="0.25">
      <c r="A2393" s="8" t="s">
        <v>11433</v>
      </c>
      <c r="B2393" s="46">
        <v>45040.859722222223</v>
      </c>
      <c r="C2393" s="9">
        <v>1</v>
      </c>
      <c r="D2393" s="9">
        <v>15122.1</v>
      </c>
      <c r="E2393" s="1" t="s">
        <v>3666</v>
      </c>
      <c r="F2393" s="1" t="s">
        <v>7954</v>
      </c>
      <c r="G2393" s="9" t="s">
        <v>29</v>
      </c>
      <c r="H2393" s="1" t="s">
        <v>11434</v>
      </c>
      <c r="I2393" s="1" t="s">
        <v>11435</v>
      </c>
      <c r="J2393" s="1" t="s">
        <v>11434</v>
      </c>
      <c r="K2393" s="1" t="s">
        <v>11436</v>
      </c>
      <c r="L2393" s="1" t="s">
        <v>440</v>
      </c>
      <c r="M2393" s="1" t="s">
        <v>440</v>
      </c>
      <c r="N2393" s="1" t="s">
        <v>662</v>
      </c>
      <c r="O2393" s="1" t="s">
        <v>35</v>
      </c>
    </row>
    <row r="2394" spans="1:15" ht="22.5" customHeight="1" x14ac:dyDescent="0.25">
      <c r="A2394" s="8" t="s">
        <v>11437</v>
      </c>
      <c r="B2394" s="46">
        <v>45040.857638888891</v>
      </c>
      <c r="C2394" s="9">
        <v>1</v>
      </c>
      <c r="D2394" s="9">
        <v>64147.39</v>
      </c>
      <c r="E2394" s="1" t="s">
        <v>3199</v>
      </c>
      <c r="F2394" s="1" t="s">
        <v>8694</v>
      </c>
      <c r="G2394" s="9" t="s">
        <v>19</v>
      </c>
      <c r="H2394" s="1" t="s">
        <v>11438</v>
      </c>
      <c r="I2394" s="1" t="s">
        <v>11439</v>
      </c>
      <c r="J2394" s="1" t="s">
        <v>11438</v>
      </c>
      <c r="K2394" s="1" t="s">
        <v>11440</v>
      </c>
      <c r="L2394" s="1" t="s">
        <v>4580</v>
      </c>
      <c r="M2394" s="1" t="s">
        <v>131</v>
      </c>
      <c r="N2394" s="1" t="s">
        <v>4581</v>
      </c>
      <c r="O2394" s="1" t="s">
        <v>15</v>
      </c>
    </row>
    <row r="2395" spans="1:15" ht="22.5" customHeight="1" x14ac:dyDescent="0.25">
      <c r="A2395" s="8" t="s">
        <v>11441</v>
      </c>
      <c r="B2395" s="46">
        <v>45040.817361111112</v>
      </c>
      <c r="C2395" s="9">
        <v>1</v>
      </c>
      <c r="D2395" s="9">
        <v>26067.99</v>
      </c>
      <c r="E2395" s="1" t="s">
        <v>17</v>
      </c>
      <c r="F2395" s="1" t="s">
        <v>18</v>
      </c>
      <c r="G2395" s="9" t="s">
        <v>19</v>
      </c>
      <c r="H2395" s="1" t="s">
        <v>11442</v>
      </c>
      <c r="I2395" s="1" t="s">
        <v>11443</v>
      </c>
      <c r="J2395" s="1" t="s">
        <v>11442</v>
      </c>
      <c r="K2395" s="1" t="s">
        <v>11444</v>
      </c>
      <c r="L2395" s="1" t="s">
        <v>402</v>
      </c>
      <c r="M2395" s="1" t="s">
        <v>59</v>
      </c>
      <c r="N2395" s="1" t="s">
        <v>309</v>
      </c>
      <c r="O2395" s="1" t="s">
        <v>15</v>
      </c>
    </row>
    <row r="2396" spans="1:15" ht="22.5" customHeight="1" x14ac:dyDescent="0.25">
      <c r="A2396" s="8" t="s">
        <v>11445</v>
      </c>
      <c r="B2396" s="46">
        <v>45040.771527777775</v>
      </c>
      <c r="C2396" s="9">
        <v>1</v>
      </c>
      <c r="D2396" s="9">
        <v>37162.03</v>
      </c>
      <c r="E2396" s="1" t="s">
        <v>8703</v>
      </c>
      <c r="F2396" s="1" t="s">
        <v>8704</v>
      </c>
      <c r="G2396" s="9" t="s">
        <v>19</v>
      </c>
      <c r="H2396" s="1" t="s">
        <v>11446</v>
      </c>
      <c r="I2396" s="1" t="s">
        <v>11447</v>
      </c>
      <c r="J2396" s="1" t="s">
        <v>11446</v>
      </c>
      <c r="K2396" s="1" t="s">
        <v>11448</v>
      </c>
      <c r="L2396" s="1" t="s">
        <v>11449</v>
      </c>
      <c r="M2396" s="1" t="s">
        <v>24</v>
      </c>
      <c r="N2396" s="1" t="s">
        <v>600</v>
      </c>
      <c r="O2396" s="1" t="s">
        <v>61</v>
      </c>
    </row>
    <row r="2397" spans="1:15" ht="22.5" customHeight="1" x14ac:dyDescent="0.25">
      <c r="A2397" s="8" t="s">
        <v>11450</v>
      </c>
      <c r="B2397" s="46">
        <v>45040.761111111111</v>
      </c>
      <c r="C2397" s="9">
        <v>1</v>
      </c>
      <c r="D2397" s="9">
        <v>19161.29</v>
      </c>
      <c r="E2397" s="1" t="s">
        <v>738</v>
      </c>
      <c r="F2397" s="1" t="s">
        <v>739</v>
      </c>
      <c r="G2397" s="9" t="s">
        <v>29</v>
      </c>
      <c r="H2397" s="1" t="s">
        <v>11451</v>
      </c>
      <c r="I2397" s="1" t="s">
        <v>11452</v>
      </c>
      <c r="J2397" s="1" t="s">
        <v>11451</v>
      </c>
      <c r="K2397" s="1" t="s">
        <v>11453</v>
      </c>
      <c r="L2397" s="1" t="s">
        <v>376</v>
      </c>
      <c r="M2397" s="1" t="s">
        <v>24</v>
      </c>
      <c r="N2397" s="1" t="s">
        <v>377</v>
      </c>
      <c r="O2397" s="1" t="s">
        <v>35</v>
      </c>
    </row>
    <row r="2398" spans="1:15" ht="22.5" customHeight="1" x14ac:dyDescent="0.25">
      <c r="A2398" s="8" t="s">
        <v>11454</v>
      </c>
      <c r="B2398" s="46">
        <v>45040.739583333336</v>
      </c>
      <c r="C2398" s="9">
        <v>1</v>
      </c>
      <c r="D2398" s="9">
        <v>6380.92</v>
      </c>
      <c r="E2398" s="1" t="s">
        <v>6668</v>
      </c>
      <c r="F2398" s="1" t="s">
        <v>5099</v>
      </c>
      <c r="G2398" s="9" t="s">
        <v>19</v>
      </c>
      <c r="H2398" s="1" t="s">
        <v>11455</v>
      </c>
      <c r="I2398" s="1" t="s">
        <v>11456</v>
      </c>
      <c r="J2398" s="1" t="s">
        <v>11455</v>
      </c>
      <c r="K2398" s="1" t="s">
        <v>11457</v>
      </c>
      <c r="L2398" s="1" t="s">
        <v>5985</v>
      </c>
      <c r="M2398" s="1" t="s">
        <v>84</v>
      </c>
      <c r="N2398" s="1" t="s">
        <v>1602</v>
      </c>
      <c r="O2398" s="1" t="s">
        <v>35</v>
      </c>
    </row>
    <row r="2399" spans="1:15" ht="22.5" customHeight="1" x14ac:dyDescent="0.25">
      <c r="A2399" s="8" t="s">
        <v>11458</v>
      </c>
      <c r="B2399" s="46">
        <v>45040.729861111111</v>
      </c>
      <c r="C2399" s="9">
        <v>1</v>
      </c>
      <c r="D2399" s="9">
        <v>6557.4</v>
      </c>
      <c r="E2399" s="1" t="s">
        <v>1178</v>
      </c>
      <c r="F2399" s="1" t="s">
        <v>1179</v>
      </c>
      <c r="G2399" s="9" t="s">
        <v>19</v>
      </c>
      <c r="H2399" s="1" t="s">
        <v>11459</v>
      </c>
      <c r="I2399" s="1" t="s">
        <v>11460</v>
      </c>
      <c r="J2399" s="1" t="s">
        <v>11459</v>
      </c>
      <c r="K2399" s="1" t="s">
        <v>11461</v>
      </c>
      <c r="L2399" s="1" t="s">
        <v>11462</v>
      </c>
      <c r="M2399" s="1" t="s">
        <v>131</v>
      </c>
      <c r="N2399" s="1" t="s">
        <v>11463</v>
      </c>
      <c r="O2399" s="1" t="s">
        <v>35</v>
      </c>
    </row>
    <row r="2400" spans="1:15" ht="22.5" customHeight="1" x14ac:dyDescent="0.25">
      <c r="A2400" s="8" t="s">
        <v>11464</v>
      </c>
      <c r="B2400" s="46">
        <v>45040.705555555556</v>
      </c>
      <c r="C2400" s="9">
        <v>1</v>
      </c>
      <c r="D2400" s="9">
        <v>14444.95</v>
      </c>
      <c r="E2400" s="1" t="s">
        <v>284</v>
      </c>
      <c r="F2400" s="1" t="s">
        <v>608</v>
      </c>
      <c r="G2400" s="9" t="s">
        <v>29</v>
      </c>
      <c r="H2400" s="1" t="s">
        <v>11465</v>
      </c>
      <c r="I2400" s="1" t="s">
        <v>11466</v>
      </c>
      <c r="J2400" s="1" t="s">
        <v>11465</v>
      </c>
      <c r="K2400" s="1" t="s">
        <v>11467</v>
      </c>
      <c r="L2400" s="1" t="s">
        <v>390</v>
      </c>
      <c r="M2400" s="1" t="s">
        <v>356</v>
      </c>
      <c r="N2400" s="1" t="s">
        <v>391</v>
      </c>
      <c r="O2400" s="1" t="s">
        <v>35</v>
      </c>
    </row>
    <row r="2401" spans="1:15" ht="22.5" customHeight="1" x14ac:dyDescent="0.25">
      <c r="A2401" s="8" t="s">
        <v>11468</v>
      </c>
      <c r="B2401" s="46">
        <v>45040.670138888891</v>
      </c>
      <c r="C2401" s="9">
        <v>1</v>
      </c>
      <c r="D2401" s="9">
        <v>12302.47</v>
      </c>
      <c r="E2401" s="1" t="s">
        <v>1204</v>
      </c>
      <c r="F2401" s="1" t="s">
        <v>4051</v>
      </c>
      <c r="G2401" s="9" t="s">
        <v>19</v>
      </c>
      <c r="H2401" s="1" t="s">
        <v>11469</v>
      </c>
      <c r="I2401" s="1" t="s">
        <v>11470</v>
      </c>
      <c r="J2401" s="1" t="s">
        <v>11469</v>
      </c>
      <c r="K2401" s="1" t="s">
        <v>11471</v>
      </c>
      <c r="L2401" s="1" t="s">
        <v>11472</v>
      </c>
      <c r="M2401" s="1" t="s">
        <v>24</v>
      </c>
      <c r="N2401" s="1" t="s">
        <v>10957</v>
      </c>
      <c r="O2401" s="1" t="s">
        <v>35</v>
      </c>
    </row>
    <row r="2402" spans="1:15" ht="22.5" customHeight="1" x14ac:dyDescent="0.25">
      <c r="A2402" s="8" t="s">
        <v>11473</v>
      </c>
      <c r="B2402" s="46">
        <v>45040.651388888888</v>
      </c>
      <c r="C2402" s="9">
        <v>1</v>
      </c>
      <c r="D2402" s="9">
        <v>55191.22</v>
      </c>
      <c r="E2402" s="1" t="s">
        <v>6932</v>
      </c>
      <c r="F2402" s="1" t="s">
        <v>6933</v>
      </c>
      <c r="G2402" s="9" t="s">
        <v>19</v>
      </c>
      <c r="H2402" s="1" t="s">
        <v>11474</v>
      </c>
      <c r="I2402" s="1" t="s">
        <v>11475</v>
      </c>
      <c r="J2402" s="1" t="s">
        <v>11474</v>
      </c>
      <c r="K2402" s="1" t="s">
        <v>11476</v>
      </c>
      <c r="L2402" s="1" t="s">
        <v>4044</v>
      </c>
      <c r="M2402" s="1" t="s">
        <v>84</v>
      </c>
      <c r="N2402" s="1" t="s">
        <v>4045</v>
      </c>
      <c r="O2402" s="1" t="s">
        <v>35</v>
      </c>
    </row>
    <row r="2403" spans="1:15" ht="22.5" customHeight="1" x14ac:dyDescent="0.25">
      <c r="A2403" s="8" t="s">
        <v>11477</v>
      </c>
      <c r="B2403" s="46">
        <v>45040.598611111112</v>
      </c>
      <c r="C2403" s="9">
        <v>1</v>
      </c>
      <c r="D2403" s="9">
        <v>26067.99</v>
      </c>
      <c r="E2403" s="1" t="s">
        <v>17</v>
      </c>
      <c r="F2403" s="1" t="s">
        <v>18</v>
      </c>
      <c r="G2403" s="9" t="s">
        <v>19</v>
      </c>
      <c r="H2403" s="1" t="s">
        <v>11478</v>
      </c>
      <c r="I2403" s="1" t="s">
        <v>11479</v>
      </c>
      <c r="J2403" s="1" t="s">
        <v>11478</v>
      </c>
      <c r="K2403" s="1" t="s">
        <v>11480</v>
      </c>
      <c r="L2403" s="1" t="s">
        <v>599</v>
      </c>
      <c r="M2403" s="1" t="s">
        <v>24</v>
      </c>
      <c r="N2403" s="1" t="s">
        <v>600</v>
      </c>
      <c r="O2403" s="1" t="s">
        <v>15</v>
      </c>
    </row>
    <row r="2404" spans="1:15" ht="22.5" customHeight="1" x14ac:dyDescent="0.25">
      <c r="A2404" s="8" t="s">
        <v>11481</v>
      </c>
      <c r="B2404" s="46">
        <v>45040.59652777778</v>
      </c>
      <c r="C2404" s="9">
        <v>1</v>
      </c>
      <c r="D2404" s="9">
        <v>26067.99</v>
      </c>
      <c r="E2404" s="1" t="s">
        <v>17</v>
      </c>
      <c r="F2404" s="1" t="s">
        <v>18</v>
      </c>
      <c r="G2404" s="9" t="s">
        <v>19</v>
      </c>
      <c r="H2404" s="1" t="s">
        <v>11482</v>
      </c>
      <c r="I2404" s="1" t="s">
        <v>11483</v>
      </c>
      <c r="J2404" s="1" t="s">
        <v>11482</v>
      </c>
      <c r="K2404" s="1" t="s">
        <v>11484</v>
      </c>
      <c r="L2404" s="1" t="s">
        <v>6925</v>
      </c>
      <c r="M2404" s="1" t="s">
        <v>59</v>
      </c>
      <c r="N2404" s="1" t="s">
        <v>4813</v>
      </c>
      <c r="O2404" s="1" t="s">
        <v>15</v>
      </c>
    </row>
    <row r="2405" spans="1:15" ht="22.5" customHeight="1" x14ac:dyDescent="0.25">
      <c r="A2405" s="8" t="s">
        <v>11485</v>
      </c>
      <c r="B2405" s="46">
        <v>45040.59652777778</v>
      </c>
      <c r="C2405" s="9">
        <v>1</v>
      </c>
      <c r="D2405" s="9">
        <v>32491.25</v>
      </c>
      <c r="E2405" s="1" t="s">
        <v>11486</v>
      </c>
      <c r="F2405" s="1" t="s">
        <v>11487</v>
      </c>
      <c r="G2405" s="9" t="s">
        <v>19</v>
      </c>
      <c r="H2405" s="1" t="s">
        <v>11482</v>
      </c>
      <c r="I2405" s="1" t="s">
        <v>11483</v>
      </c>
      <c r="J2405" s="1" t="s">
        <v>11482</v>
      </c>
      <c r="K2405" s="1" t="s">
        <v>11484</v>
      </c>
      <c r="L2405" s="1" t="s">
        <v>6925</v>
      </c>
      <c r="M2405" s="1" t="s">
        <v>59</v>
      </c>
      <c r="N2405" s="1" t="s">
        <v>4813</v>
      </c>
      <c r="O2405" s="1" t="s">
        <v>61</v>
      </c>
    </row>
    <row r="2406" spans="1:15" ht="22.5" customHeight="1" x14ac:dyDescent="0.25">
      <c r="A2406" s="8" t="s">
        <v>11488</v>
      </c>
      <c r="B2406" s="46">
        <v>45040.593055555553</v>
      </c>
      <c r="C2406" s="9">
        <v>1</v>
      </c>
      <c r="D2406" s="9">
        <v>26067.99</v>
      </c>
      <c r="E2406" s="1" t="s">
        <v>17</v>
      </c>
      <c r="F2406" s="1" t="s">
        <v>18</v>
      </c>
      <c r="G2406" s="9" t="s">
        <v>19</v>
      </c>
      <c r="H2406" s="1" t="s">
        <v>11489</v>
      </c>
      <c r="I2406" s="1" t="s">
        <v>11490</v>
      </c>
      <c r="J2406" s="1" t="s">
        <v>11489</v>
      </c>
      <c r="K2406" s="1" t="s">
        <v>11491</v>
      </c>
      <c r="L2406" s="1" t="s">
        <v>1376</v>
      </c>
      <c r="M2406" s="1" t="s">
        <v>59</v>
      </c>
      <c r="N2406" s="1" t="s">
        <v>1262</v>
      </c>
      <c r="O2406" s="1" t="s">
        <v>15</v>
      </c>
    </row>
    <row r="2407" spans="1:15" ht="22.5" customHeight="1" x14ac:dyDescent="0.25">
      <c r="A2407" s="8" t="s">
        <v>11492</v>
      </c>
      <c r="B2407" s="46">
        <v>45040.568055555559</v>
      </c>
      <c r="C2407" s="9">
        <v>1</v>
      </c>
      <c r="D2407" s="9">
        <v>9729.18</v>
      </c>
      <c r="E2407" s="1" t="s">
        <v>221</v>
      </c>
      <c r="F2407" s="1" t="s">
        <v>222</v>
      </c>
      <c r="G2407" s="9" t="s">
        <v>29</v>
      </c>
      <c r="H2407" s="1" t="s">
        <v>11493</v>
      </c>
      <c r="I2407" s="1" t="s">
        <v>11494</v>
      </c>
      <c r="J2407" s="1" t="s">
        <v>11493</v>
      </c>
      <c r="K2407" s="1" t="s">
        <v>11495</v>
      </c>
      <c r="L2407" s="1" t="s">
        <v>8171</v>
      </c>
      <c r="M2407" s="1" t="s">
        <v>24</v>
      </c>
      <c r="N2407" s="1" t="s">
        <v>4851</v>
      </c>
      <c r="O2407" s="1" t="s">
        <v>61</v>
      </c>
    </row>
    <row r="2408" spans="1:15" ht="22.5" customHeight="1" x14ac:dyDescent="0.25">
      <c r="A2408" s="8" t="s">
        <v>11496</v>
      </c>
      <c r="B2408" s="46">
        <v>45040.553472222222</v>
      </c>
      <c r="C2408" s="9">
        <v>1</v>
      </c>
      <c r="D2408" s="9">
        <v>35666.25</v>
      </c>
      <c r="E2408" s="1" t="s">
        <v>9079</v>
      </c>
      <c r="F2408" s="1" t="s">
        <v>9080</v>
      </c>
      <c r="G2408" s="9" t="s">
        <v>29</v>
      </c>
      <c r="H2408" s="1" t="s">
        <v>11497</v>
      </c>
      <c r="I2408" s="1" t="s">
        <v>11498</v>
      </c>
      <c r="J2408" s="1" t="s">
        <v>11497</v>
      </c>
      <c r="K2408" s="1" t="s">
        <v>11499</v>
      </c>
      <c r="L2408" s="1" t="s">
        <v>1678</v>
      </c>
      <c r="M2408" s="1" t="s">
        <v>24</v>
      </c>
      <c r="N2408" s="1" t="s">
        <v>1382</v>
      </c>
      <c r="O2408" s="1" t="s">
        <v>15</v>
      </c>
    </row>
    <row r="2409" spans="1:15" ht="22.5" customHeight="1" x14ac:dyDescent="0.25">
      <c r="A2409" s="8" t="s">
        <v>11500</v>
      </c>
      <c r="B2409" s="46">
        <v>45040.551388888889</v>
      </c>
      <c r="C2409" s="9">
        <v>1</v>
      </c>
      <c r="D2409" s="9">
        <v>4556.96</v>
      </c>
      <c r="E2409" s="1" t="s">
        <v>6573</v>
      </c>
      <c r="F2409" s="1" t="s">
        <v>6574</v>
      </c>
      <c r="G2409" s="9" t="s">
        <v>19</v>
      </c>
      <c r="H2409" s="1" t="s">
        <v>11501</v>
      </c>
      <c r="I2409" s="1" t="s">
        <v>11502</v>
      </c>
      <c r="J2409" s="1" t="s">
        <v>11501</v>
      </c>
      <c r="K2409" s="1" t="s">
        <v>11503</v>
      </c>
      <c r="L2409" s="1" t="s">
        <v>7079</v>
      </c>
      <c r="M2409" s="1" t="s">
        <v>59</v>
      </c>
      <c r="N2409" s="1" t="s">
        <v>424</v>
      </c>
      <c r="O2409" s="1" t="s">
        <v>61</v>
      </c>
    </row>
    <row r="2410" spans="1:15" ht="22.5" customHeight="1" x14ac:dyDescent="0.25">
      <c r="A2410" s="8" t="s">
        <v>11504</v>
      </c>
      <c r="B2410" s="46">
        <v>45040.54583333333</v>
      </c>
      <c r="C2410" s="9">
        <v>1</v>
      </c>
      <c r="D2410" s="9">
        <v>8544.3799999999992</v>
      </c>
      <c r="E2410" s="1" t="s">
        <v>221</v>
      </c>
      <c r="F2410" s="1" t="s">
        <v>222</v>
      </c>
      <c r="G2410" s="9" t="s">
        <v>29</v>
      </c>
      <c r="H2410" s="1" t="s">
        <v>11505</v>
      </c>
      <c r="I2410" s="1" t="s">
        <v>11506</v>
      </c>
      <c r="J2410" s="1" t="s">
        <v>11505</v>
      </c>
      <c r="K2410" s="1" t="s">
        <v>11507</v>
      </c>
      <c r="L2410" s="1" t="s">
        <v>717</v>
      </c>
      <c r="M2410" s="1" t="s">
        <v>440</v>
      </c>
      <c r="N2410" s="1" t="s">
        <v>718</v>
      </c>
      <c r="O2410" s="1" t="s">
        <v>35</v>
      </c>
    </row>
    <row r="2411" spans="1:15" ht="22.5" customHeight="1" x14ac:dyDescent="0.25">
      <c r="A2411" s="8" t="s">
        <v>11508</v>
      </c>
      <c r="B2411" s="46">
        <v>45040.472916666666</v>
      </c>
      <c r="C2411" s="9">
        <v>1</v>
      </c>
      <c r="D2411" s="9">
        <v>255028.06</v>
      </c>
      <c r="E2411" s="1" t="s">
        <v>11509</v>
      </c>
      <c r="F2411" s="1" t="s">
        <v>11510</v>
      </c>
      <c r="G2411" s="9" t="s">
        <v>19</v>
      </c>
      <c r="H2411" s="1" t="s">
        <v>11511</v>
      </c>
      <c r="I2411" s="1" t="s">
        <v>11512</v>
      </c>
      <c r="J2411" s="1" t="s">
        <v>11511</v>
      </c>
      <c r="K2411" s="1" t="s">
        <v>11513</v>
      </c>
      <c r="L2411" s="1" t="s">
        <v>1038</v>
      </c>
      <c r="M2411" s="1" t="s">
        <v>24</v>
      </c>
      <c r="N2411" s="1" t="s">
        <v>1039</v>
      </c>
      <c r="O2411" s="1" t="s">
        <v>15</v>
      </c>
    </row>
    <row r="2412" spans="1:15" ht="22.5" customHeight="1" x14ac:dyDescent="0.25">
      <c r="A2412" s="8" t="s">
        <v>11514</v>
      </c>
      <c r="B2412" s="46">
        <v>45040.468055555553</v>
      </c>
      <c r="C2412" s="9">
        <v>1</v>
      </c>
      <c r="D2412" s="9">
        <v>17631.37</v>
      </c>
      <c r="E2412" s="1" t="s">
        <v>456</v>
      </c>
      <c r="F2412" s="1" t="s">
        <v>4945</v>
      </c>
      <c r="G2412" s="9" t="s">
        <v>29</v>
      </c>
      <c r="H2412" s="1" t="s">
        <v>11515</v>
      </c>
      <c r="I2412" s="1" t="s">
        <v>11516</v>
      </c>
      <c r="J2412" s="1" t="s">
        <v>11515</v>
      </c>
      <c r="K2412" s="1" t="s">
        <v>11517</v>
      </c>
      <c r="L2412" s="1" t="s">
        <v>1672</v>
      </c>
      <c r="M2412" s="1" t="s">
        <v>24</v>
      </c>
      <c r="N2412" s="1" t="s">
        <v>1673</v>
      </c>
      <c r="O2412" s="1" t="s">
        <v>35</v>
      </c>
    </row>
    <row r="2413" spans="1:15" ht="22.5" customHeight="1" x14ac:dyDescent="0.25">
      <c r="A2413" s="8" t="s">
        <v>11518</v>
      </c>
      <c r="B2413" s="46">
        <v>45040.45416666667</v>
      </c>
      <c r="C2413" s="9">
        <v>1</v>
      </c>
      <c r="D2413" s="9">
        <v>15030.52</v>
      </c>
      <c r="E2413" s="1" t="s">
        <v>284</v>
      </c>
      <c r="F2413" s="1" t="s">
        <v>608</v>
      </c>
      <c r="G2413" s="9" t="s">
        <v>29</v>
      </c>
      <c r="H2413" s="1" t="s">
        <v>11519</v>
      </c>
      <c r="I2413" s="1" t="s">
        <v>11520</v>
      </c>
      <c r="J2413" s="1" t="s">
        <v>11519</v>
      </c>
      <c r="K2413" s="1" t="s">
        <v>11521</v>
      </c>
      <c r="L2413" s="1" t="s">
        <v>275</v>
      </c>
      <c r="M2413" s="1" t="s">
        <v>107</v>
      </c>
      <c r="N2413" s="1" t="s">
        <v>276</v>
      </c>
      <c r="O2413" s="1" t="s">
        <v>35</v>
      </c>
    </row>
    <row r="2414" spans="1:15" ht="22.5" customHeight="1" x14ac:dyDescent="0.25">
      <c r="A2414" s="8" t="s">
        <v>11522</v>
      </c>
      <c r="B2414" s="46">
        <v>45040.433333333334</v>
      </c>
      <c r="C2414" s="9">
        <v>1</v>
      </c>
      <c r="D2414" s="9">
        <v>8497.85</v>
      </c>
      <c r="E2414" s="1" t="s">
        <v>1624</v>
      </c>
      <c r="F2414" s="1" t="s">
        <v>4306</v>
      </c>
      <c r="G2414" s="9" t="s">
        <v>19</v>
      </c>
      <c r="H2414" s="1" t="s">
        <v>11523</v>
      </c>
      <c r="I2414" s="1" t="s">
        <v>11524</v>
      </c>
      <c r="J2414" s="1" t="s">
        <v>11523</v>
      </c>
      <c r="K2414" s="1" t="s">
        <v>11525</v>
      </c>
      <c r="L2414" s="1" t="s">
        <v>218</v>
      </c>
      <c r="M2414" s="1" t="s">
        <v>218</v>
      </c>
      <c r="N2414" s="1" t="s">
        <v>219</v>
      </c>
      <c r="O2414" s="1" t="s">
        <v>35</v>
      </c>
    </row>
    <row r="2415" spans="1:15" ht="22.5" customHeight="1" x14ac:dyDescent="0.25">
      <c r="A2415" s="8" t="s">
        <v>11526</v>
      </c>
      <c r="B2415" s="46">
        <v>45040.415972222225</v>
      </c>
      <c r="C2415" s="9">
        <v>1</v>
      </c>
      <c r="D2415" s="9">
        <v>16491.14</v>
      </c>
      <c r="E2415" s="1" t="s">
        <v>5159</v>
      </c>
      <c r="F2415" s="1" t="s">
        <v>5160</v>
      </c>
      <c r="G2415" s="9" t="s">
        <v>19</v>
      </c>
      <c r="H2415" s="1" t="s">
        <v>11527</v>
      </c>
      <c r="I2415" s="1" t="s">
        <v>11528</v>
      </c>
      <c r="J2415" s="1" t="s">
        <v>11527</v>
      </c>
      <c r="K2415" s="1" t="s">
        <v>11529</v>
      </c>
      <c r="L2415" s="1" t="s">
        <v>4536</v>
      </c>
      <c r="M2415" s="1" t="s">
        <v>107</v>
      </c>
      <c r="N2415" s="1" t="s">
        <v>11530</v>
      </c>
      <c r="O2415" s="1" t="s">
        <v>35</v>
      </c>
    </row>
    <row r="2416" spans="1:15" ht="22.5" customHeight="1" x14ac:dyDescent="0.25">
      <c r="A2416" s="8" t="s">
        <v>11531</v>
      </c>
      <c r="B2416" s="46">
        <v>45040.406944444447</v>
      </c>
      <c r="C2416" s="9">
        <v>1</v>
      </c>
      <c r="D2416" s="9">
        <v>5834.26</v>
      </c>
      <c r="E2416" s="1" t="s">
        <v>27</v>
      </c>
      <c r="F2416" s="1" t="s">
        <v>28</v>
      </c>
      <c r="G2416" s="9" t="s">
        <v>29</v>
      </c>
      <c r="H2416" s="1" t="s">
        <v>11532</v>
      </c>
      <c r="I2416" s="1" t="s">
        <v>11533</v>
      </c>
      <c r="J2416" s="1" t="s">
        <v>11532</v>
      </c>
      <c r="K2416" s="1" t="s">
        <v>11534</v>
      </c>
      <c r="L2416" s="1" t="s">
        <v>11535</v>
      </c>
      <c r="M2416" s="1" t="s">
        <v>69</v>
      </c>
      <c r="N2416" s="1" t="s">
        <v>11536</v>
      </c>
      <c r="O2416" s="1" t="s">
        <v>35</v>
      </c>
    </row>
    <row r="2417" spans="1:15" ht="22.5" customHeight="1" x14ac:dyDescent="0.25">
      <c r="A2417" s="8" t="s">
        <v>11537</v>
      </c>
      <c r="B2417" s="46">
        <v>45040.395833333336</v>
      </c>
      <c r="C2417" s="9">
        <v>1</v>
      </c>
      <c r="D2417" s="9">
        <v>14678.79</v>
      </c>
      <c r="E2417" s="1" t="s">
        <v>7569</v>
      </c>
      <c r="F2417" s="1" t="s">
        <v>7954</v>
      </c>
      <c r="G2417" s="9" t="s">
        <v>29</v>
      </c>
      <c r="H2417" s="1" t="s">
        <v>7955</v>
      </c>
      <c r="I2417" s="1" t="s">
        <v>7956</v>
      </c>
      <c r="J2417" s="1" t="s">
        <v>7955</v>
      </c>
      <c r="K2417" s="1" t="s">
        <v>7957</v>
      </c>
      <c r="L2417" s="1" t="s">
        <v>218</v>
      </c>
      <c r="M2417" s="1" t="s">
        <v>218</v>
      </c>
      <c r="N2417" s="1" t="s">
        <v>219</v>
      </c>
      <c r="O2417" s="1" t="s">
        <v>35</v>
      </c>
    </row>
    <row r="2418" spans="1:15" ht="22.5" customHeight="1" x14ac:dyDescent="0.25">
      <c r="A2418" s="8" t="s">
        <v>11538</v>
      </c>
      <c r="B2418" s="46">
        <v>45040.368750000001</v>
      </c>
      <c r="C2418" s="9">
        <v>1</v>
      </c>
      <c r="D2418" s="9">
        <v>6757.53</v>
      </c>
      <c r="E2418" s="1" t="s">
        <v>1178</v>
      </c>
      <c r="F2418" s="1" t="s">
        <v>1179</v>
      </c>
      <c r="G2418" s="9" t="s">
        <v>19</v>
      </c>
      <c r="H2418" s="1" t="s">
        <v>11539</v>
      </c>
      <c r="I2418" s="1" t="s">
        <v>11540</v>
      </c>
      <c r="J2418" s="1" t="s">
        <v>11539</v>
      </c>
      <c r="K2418" s="1" t="s">
        <v>11541</v>
      </c>
      <c r="L2418" s="1" t="s">
        <v>376</v>
      </c>
      <c r="M2418" s="1" t="s">
        <v>24</v>
      </c>
      <c r="N2418" s="1" t="s">
        <v>377</v>
      </c>
      <c r="O2418" s="1" t="s">
        <v>35</v>
      </c>
    </row>
    <row r="2419" spans="1:15" ht="22.5" customHeight="1" x14ac:dyDescent="0.25">
      <c r="A2419" s="8" t="s">
        <v>11542</v>
      </c>
      <c r="B2419" s="46">
        <v>45040.111805555556</v>
      </c>
      <c r="C2419" s="9">
        <v>1</v>
      </c>
      <c r="D2419" s="9">
        <v>10083.959999999999</v>
      </c>
      <c r="E2419" s="1" t="s">
        <v>221</v>
      </c>
      <c r="F2419" s="1" t="s">
        <v>222</v>
      </c>
      <c r="G2419" s="9" t="s">
        <v>29</v>
      </c>
      <c r="H2419" s="1" t="s">
        <v>11543</v>
      </c>
      <c r="I2419" s="1" t="s">
        <v>11544</v>
      </c>
      <c r="J2419" s="1" t="s">
        <v>11543</v>
      </c>
      <c r="K2419" s="1" t="s">
        <v>11545</v>
      </c>
      <c r="L2419" s="1" t="s">
        <v>686</v>
      </c>
      <c r="M2419" s="1" t="s">
        <v>24</v>
      </c>
      <c r="N2419" s="1" t="s">
        <v>687</v>
      </c>
      <c r="O2419" s="1" t="s">
        <v>61</v>
      </c>
    </row>
    <row r="2420" spans="1:15" ht="22.5" customHeight="1" x14ac:dyDescent="0.25">
      <c r="A2420" s="8" t="s">
        <v>11546</v>
      </c>
      <c r="B2420" s="46">
        <v>45040.102777777778</v>
      </c>
      <c r="C2420" s="9">
        <v>1</v>
      </c>
      <c r="D2420" s="9">
        <v>7780.9</v>
      </c>
      <c r="E2420" s="1" t="s">
        <v>9668</v>
      </c>
      <c r="F2420" s="1" t="s">
        <v>9669</v>
      </c>
      <c r="G2420" s="9" t="s">
        <v>29</v>
      </c>
      <c r="H2420" s="1" t="s">
        <v>11547</v>
      </c>
      <c r="I2420" s="1" t="s">
        <v>11548</v>
      </c>
      <c r="J2420" s="1" t="s">
        <v>11547</v>
      </c>
      <c r="K2420" s="1" t="s">
        <v>11549</v>
      </c>
      <c r="L2420" s="1" t="s">
        <v>2380</v>
      </c>
      <c r="M2420" s="1" t="s">
        <v>289</v>
      </c>
      <c r="N2420" s="1" t="s">
        <v>2381</v>
      </c>
      <c r="O2420" s="1" t="s">
        <v>35</v>
      </c>
    </row>
    <row r="2421" spans="1:15" ht="22.5" customHeight="1" x14ac:dyDescent="0.25">
      <c r="A2421" s="8" t="s">
        <v>11550</v>
      </c>
      <c r="B2421" s="46">
        <v>45039.995833333334</v>
      </c>
      <c r="C2421" s="9">
        <v>1</v>
      </c>
      <c r="D2421" s="9">
        <v>25114.29</v>
      </c>
      <c r="E2421" s="1" t="s">
        <v>17</v>
      </c>
      <c r="F2421" s="1" t="s">
        <v>18</v>
      </c>
      <c r="G2421" s="9" t="s">
        <v>19</v>
      </c>
      <c r="H2421" s="1" t="s">
        <v>11551</v>
      </c>
      <c r="I2421" s="1" t="s">
        <v>11552</v>
      </c>
      <c r="J2421" s="1" t="s">
        <v>11551</v>
      </c>
      <c r="K2421" s="1" t="s">
        <v>11553</v>
      </c>
      <c r="L2421" s="1" t="s">
        <v>376</v>
      </c>
      <c r="M2421" s="1" t="s">
        <v>24</v>
      </c>
      <c r="N2421" s="1" t="s">
        <v>377</v>
      </c>
      <c r="O2421" s="1" t="s">
        <v>15</v>
      </c>
    </row>
    <row r="2422" spans="1:15" ht="22.5" customHeight="1" x14ac:dyDescent="0.25">
      <c r="A2422" s="8" t="s">
        <v>11554</v>
      </c>
      <c r="B2422" s="46">
        <v>45039.981944444444</v>
      </c>
      <c r="C2422" s="9">
        <v>1</v>
      </c>
      <c r="D2422" s="9">
        <v>10188.200000000001</v>
      </c>
      <c r="E2422" s="1" t="s">
        <v>2557</v>
      </c>
      <c r="F2422" s="1" t="s">
        <v>244</v>
      </c>
      <c r="G2422" s="9" t="s">
        <v>19</v>
      </c>
      <c r="H2422" s="1" t="s">
        <v>11555</v>
      </c>
      <c r="I2422" s="1" t="s">
        <v>11556</v>
      </c>
      <c r="J2422" s="1" t="s">
        <v>11555</v>
      </c>
      <c r="K2422" s="1" t="s">
        <v>11557</v>
      </c>
      <c r="L2422" s="1" t="s">
        <v>592</v>
      </c>
      <c r="M2422" s="1" t="s">
        <v>593</v>
      </c>
      <c r="N2422" s="1" t="s">
        <v>594</v>
      </c>
      <c r="O2422" s="1" t="s">
        <v>35</v>
      </c>
    </row>
    <row r="2423" spans="1:15" ht="22.5" customHeight="1" x14ac:dyDescent="0.25">
      <c r="A2423" s="8" t="s">
        <v>11558</v>
      </c>
      <c r="B2423" s="46">
        <v>45039.965277777781</v>
      </c>
      <c r="C2423" s="9">
        <v>1</v>
      </c>
      <c r="D2423" s="9">
        <v>7142.52</v>
      </c>
      <c r="E2423" s="1" t="s">
        <v>2699</v>
      </c>
      <c r="F2423" s="1" t="s">
        <v>2700</v>
      </c>
      <c r="G2423" s="9" t="s">
        <v>19</v>
      </c>
      <c r="H2423" s="1" t="s">
        <v>11559</v>
      </c>
      <c r="I2423" s="1" t="s">
        <v>11560</v>
      </c>
      <c r="J2423" s="1" t="s">
        <v>11559</v>
      </c>
      <c r="K2423" s="1" t="s">
        <v>11561</v>
      </c>
      <c r="L2423" s="1" t="s">
        <v>275</v>
      </c>
      <c r="M2423" s="1" t="s">
        <v>107</v>
      </c>
      <c r="N2423" s="1" t="s">
        <v>276</v>
      </c>
      <c r="O2423" s="1" t="s">
        <v>35</v>
      </c>
    </row>
    <row r="2424" spans="1:15" ht="22.5" customHeight="1" x14ac:dyDescent="0.25">
      <c r="A2424" s="8" t="s">
        <v>11562</v>
      </c>
      <c r="B2424" s="46">
        <v>45039.950694444444</v>
      </c>
      <c r="C2424" s="9">
        <v>1</v>
      </c>
      <c r="D2424" s="9">
        <v>23295.05</v>
      </c>
      <c r="E2424" s="1" t="s">
        <v>10630</v>
      </c>
      <c r="F2424" s="1" t="s">
        <v>10796</v>
      </c>
      <c r="G2424" s="9" t="s">
        <v>19</v>
      </c>
      <c r="H2424" s="1" t="s">
        <v>11563</v>
      </c>
      <c r="I2424" s="1" t="s">
        <v>11564</v>
      </c>
      <c r="J2424" s="1" t="s">
        <v>11563</v>
      </c>
      <c r="K2424" s="1" t="s">
        <v>11565</v>
      </c>
      <c r="L2424" s="1" t="s">
        <v>11566</v>
      </c>
      <c r="M2424" s="1" t="s">
        <v>166</v>
      </c>
      <c r="N2424" s="1" t="s">
        <v>5679</v>
      </c>
      <c r="O2424" s="1" t="s">
        <v>35</v>
      </c>
    </row>
    <row r="2425" spans="1:15" ht="22.5" customHeight="1" x14ac:dyDescent="0.25">
      <c r="A2425" s="8" t="s">
        <v>11567</v>
      </c>
      <c r="B2425" s="46">
        <v>45039.946527777778</v>
      </c>
      <c r="C2425" s="9">
        <v>1</v>
      </c>
      <c r="D2425" s="9">
        <v>2243.4899999999998</v>
      </c>
      <c r="E2425" s="1" t="s">
        <v>4093</v>
      </c>
      <c r="F2425" s="1" t="s">
        <v>3144</v>
      </c>
      <c r="G2425" s="9" t="s">
        <v>29</v>
      </c>
      <c r="H2425" s="1" t="s">
        <v>11568</v>
      </c>
      <c r="I2425" s="1" t="s">
        <v>11569</v>
      </c>
      <c r="J2425" s="1" t="s">
        <v>11568</v>
      </c>
      <c r="K2425" s="1" t="s">
        <v>11570</v>
      </c>
      <c r="L2425" s="1" t="s">
        <v>4262</v>
      </c>
      <c r="M2425" s="1" t="s">
        <v>131</v>
      </c>
      <c r="N2425" s="1" t="s">
        <v>4263</v>
      </c>
      <c r="O2425" s="1" t="s">
        <v>35</v>
      </c>
    </row>
    <row r="2426" spans="1:15" ht="22.5" customHeight="1" x14ac:dyDescent="0.25">
      <c r="A2426" s="8" t="s">
        <v>11571</v>
      </c>
      <c r="B2426" s="46">
        <v>45039.919444444444</v>
      </c>
      <c r="C2426" s="9">
        <v>1</v>
      </c>
      <c r="D2426" s="9">
        <v>25114.29</v>
      </c>
      <c r="E2426" s="1" t="s">
        <v>17</v>
      </c>
      <c r="F2426" s="1" t="s">
        <v>18</v>
      </c>
      <c r="G2426" s="9" t="s">
        <v>19</v>
      </c>
      <c r="H2426" s="1" t="s">
        <v>11572</v>
      </c>
      <c r="I2426" s="1" t="s">
        <v>11573</v>
      </c>
      <c r="J2426" s="1" t="s">
        <v>11572</v>
      </c>
      <c r="K2426" s="1" t="s">
        <v>11574</v>
      </c>
      <c r="L2426" s="1" t="s">
        <v>11575</v>
      </c>
      <c r="M2426" s="1" t="s">
        <v>24</v>
      </c>
      <c r="N2426" s="1" t="s">
        <v>377</v>
      </c>
      <c r="O2426" s="1" t="s">
        <v>15</v>
      </c>
    </row>
    <row r="2427" spans="1:15" ht="22.5" customHeight="1" x14ac:dyDescent="0.25">
      <c r="A2427" s="8" t="s">
        <v>11576</v>
      </c>
      <c r="B2427" s="46">
        <v>45039.904166666667</v>
      </c>
      <c r="C2427" s="9">
        <v>1</v>
      </c>
      <c r="D2427" s="9">
        <v>25114.45</v>
      </c>
      <c r="E2427" s="1" t="s">
        <v>17</v>
      </c>
      <c r="F2427" s="1" t="s">
        <v>18</v>
      </c>
      <c r="G2427" s="9" t="s">
        <v>19</v>
      </c>
      <c r="H2427" s="1" t="s">
        <v>11577</v>
      </c>
      <c r="I2427" s="1" t="s">
        <v>11578</v>
      </c>
      <c r="J2427" s="1" t="s">
        <v>11577</v>
      </c>
      <c r="K2427" s="1" t="s">
        <v>11579</v>
      </c>
      <c r="L2427" s="1" t="s">
        <v>1528</v>
      </c>
      <c r="M2427" s="1" t="s">
        <v>24</v>
      </c>
      <c r="N2427" s="1" t="s">
        <v>1529</v>
      </c>
      <c r="O2427" s="1" t="s">
        <v>15</v>
      </c>
    </row>
    <row r="2428" spans="1:15" ht="22.5" customHeight="1" x14ac:dyDescent="0.25">
      <c r="A2428" s="8" t="s">
        <v>11580</v>
      </c>
      <c r="B2428" s="46">
        <v>45039.9</v>
      </c>
      <c r="C2428" s="9">
        <v>1</v>
      </c>
      <c r="D2428" s="9">
        <v>8157.18</v>
      </c>
      <c r="E2428" s="1" t="s">
        <v>221</v>
      </c>
      <c r="F2428" s="1" t="s">
        <v>222</v>
      </c>
      <c r="G2428" s="9" t="s">
        <v>29</v>
      </c>
      <c r="H2428" s="1" t="s">
        <v>11581</v>
      </c>
      <c r="I2428" s="1" t="s">
        <v>11582</v>
      </c>
      <c r="J2428" s="1" t="s">
        <v>11581</v>
      </c>
      <c r="K2428" s="1" t="s">
        <v>11583</v>
      </c>
      <c r="L2428" s="1" t="s">
        <v>3748</v>
      </c>
      <c r="M2428" s="1" t="s">
        <v>24</v>
      </c>
      <c r="N2428" s="1" t="s">
        <v>3749</v>
      </c>
      <c r="O2428" s="1" t="s">
        <v>35</v>
      </c>
    </row>
    <row r="2429" spans="1:15" ht="22.5" customHeight="1" x14ac:dyDescent="0.25">
      <c r="A2429" s="8" t="s">
        <v>11584</v>
      </c>
      <c r="B2429" s="46">
        <v>45039.88958333333</v>
      </c>
      <c r="C2429" s="9">
        <v>1</v>
      </c>
      <c r="D2429" s="9">
        <v>8453.44</v>
      </c>
      <c r="E2429" s="1" t="s">
        <v>1015</v>
      </c>
      <c r="F2429" s="1" t="s">
        <v>2486</v>
      </c>
      <c r="G2429" s="9" t="s">
        <v>19</v>
      </c>
      <c r="H2429" s="1" t="s">
        <v>11585</v>
      </c>
      <c r="I2429" s="1" t="s">
        <v>11586</v>
      </c>
      <c r="J2429" s="1" t="s">
        <v>11585</v>
      </c>
      <c r="K2429" s="1" t="s">
        <v>11587</v>
      </c>
      <c r="L2429" s="1" t="s">
        <v>84</v>
      </c>
      <c r="M2429" s="1" t="s">
        <v>84</v>
      </c>
      <c r="N2429" s="1" t="s">
        <v>1602</v>
      </c>
      <c r="O2429" s="1" t="s">
        <v>35</v>
      </c>
    </row>
    <row r="2430" spans="1:15" ht="22.5" customHeight="1" x14ac:dyDescent="0.25">
      <c r="A2430" s="8" t="s">
        <v>11588</v>
      </c>
      <c r="B2430" s="46">
        <v>45039.882638888892</v>
      </c>
      <c r="C2430" s="9">
        <v>1</v>
      </c>
      <c r="D2430" s="9">
        <v>6884.8</v>
      </c>
      <c r="E2430" s="1" t="s">
        <v>221</v>
      </c>
      <c r="F2430" s="1" t="s">
        <v>351</v>
      </c>
      <c r="G2430" s="9" t="s">
        <v>19</v>
      </c>
      <c r="H2430" s="1" t="s">
        <v>11589</v>
      </c>
      <c r="I2430" s="1" t="s">
        <v>11590</v>
      </c>
      <c r="J2430" s="1" t="s">
        <v>11589</v>
      </c>
      <c r="K2430" s="1" t="s">
        <v>11591</v>
      </c>
      <c r="L2430" s="1" t="s">
        <v>2374</v>
      </c>
      <c r="M2430" s="1" t="s">
        <v>289</v>
      </c>
      <c r="N2430" s="1" t="s">
        <v>2375</v>
      </c>
      <c r="O2430" s="1" t="s">
        <v>35</v>
      </c>
    </row>
    <row r="2431" spans="1:15" ht="22.5" customHeight="1" x14ac:dyDescent="0.25">
      <c r="A2431" s="8" t="s">
        <v>11592</v>
      </c>
      <c r="B2431" s="46">
        <v>45039.852777777778</v>
      </c>
      <c r="C2431" s="9">
        <v>1</v>
      </c>
      <c r="D2431" s="9">
        <v>25114.29</v>
      </c>
      <c r="E2431" s="1" t="s">
        <v>17</v>
      </c>
      <c r="F2431" s="1" t="s">
        <v>18</v>
      </c>
      <c r="G2431" s="9" t="s">
        <v>19</v>
      </c>
      <c r="H2431" s="1" t="s">
        <v>11593</v>
      </c>
      <c r="I2431" s="1" t="s">
        <v>11594</v>
      </c>
      <c r="J2431" s="1" t="s">
        <v>11593</v>
      </c>
      <c r="K2431" s="1" t="s">
        <v>11595</v>
      </c>
      <c r="L2431" s="1" t="s">
        <v>533</v>
      </c>
      <c r="M2431" s="1" t="s">
        <v>24</v>
      </c>
      <c r="N2431" s="1" t="s">
        <v>534</v>
      </c>
      <c r="O2431" s="1" t="s">
        <v>15</v>
      </c>
    </row>
    <row r="2432" spans="1:15" ht="22.5" customHeight="1" x14ac:dyDescent="0.25">
      <c r="A2432" s="8" t="s">
        <v>11596</v>
      </c>
      <c r="B2432" s="46">
        <v>45039.827777777777</v>
      </c>
      <c r="C2432" s="9">
        <v>1</v>
      </c>
      <c r="D2432" s="9">
        <v>15030.52</v>
      </c>
      <c r="E2432" s="1" t="s">
        <v>284</v>
      </c>
      <c r="F2432" s="1" t="s">
        <v>608</v>
      </c>
      <c r="G2432" s="9" t="s">
        <v>29</v>
      </c>
      <c r="H2432" s="1" t="s">
        <v>11597</v>
      </c>
      <c r="I2432" s="1" t="s">
        <v>11598</v>
      </c>
      <c r="J2432" s="1" t="s">
        <v>11597</v>
      </c>
      <c r="K2432" s="1" t="s">
        <v>11599</v>
      </c>
      <c r="L2432" s="1" t="s">
        <v>2319</v>
      </c>
      <c r="M2432" s="1" t="s">
        <v>145</v>
      </c>
      <c r="N2432" s="1" t="s">
        <v>2320</v>
      </c>
      <c r="O2432" s="1" t="s">
        <v>35</v>
      </c>
    </row>
    <row r="2433" spans="1:15" ht="22.5" customHeight="1" x14ac:dyDescent="0.25">
      <c r="A2433" s="8" t="s">
        <v>11600</v>
      </c>
      <c r="B2433" s="46">
        <v>45039.826388888891</v>
      </c>
      <c r="C2433" s="9">
        <v>1</v>
      </c>
      <c r="D2433" s="9">
        <v>6881.64</v>
      </c>
      <c r="E2433" s="1" t="s">
        <v>221</v>
      </c>
      <c r="F2433" s="1" t="s">
        <v>351</v>
      </c>
      <c r="G2433" s="9" t="s">
        <v>19</v>
      </c>
      <c r="H2433" s="1" t="s">
        <v>11601</v>
      </c>
      <c r="I2433" s="1" t="s">
        <v>11602</v>
      </c>
      <c r="J2433" s="1" t="s">
        <v>11601</v>
      </c>
      <c r="K2433" s="1" t="s">
        <v>11603</v>
      </c>
      <c r="L2433" s="1" t="s">
        <v>6798</v>
      </c>
      <c r="M2433" s="1" t="s">
        <v>107</v>
      </c>
      <c r="N2433" s="1" t="s">
        <v>8542</v>
      </c>
      <c r="O2433" s="1" t="s">
        <v>35</v>
      </c>
    </row>
    <row r="2434" spans="1:15" ht="22.5" customHeight="1" x14ac:dyDescent="0.25">
      <c r="A2434" s="8" t="s">
        <v>11604</v>
      </c>
      <c r="B2434" s="46">
        <v>45039.825694444444</v>
      </c>
      <c r="C2434" s="9">
        <v>1</v>
      </c>
      <c r="D2434" s="9">
        <v>8438.8799999999992</v>
      </c>
      <c r="E2434" s="1" t="s">
        <v>2019</v>
      </c>
      <c r="F2434" s="1" t="s">
        <v>2025</v>
      </c>
      <c r="G2434" s="9" t="s">
        <v>19</v>
      </c>
      <c r="H2434" s="1" t="s">
        <v>11605</v>
      </c>
      <c r="I2434" s="1" t="s">
        <v>11606</v>
      </c>
      <c r="J2434" s="1" t="s">
        <v>11605</v>
      </c>
      <c r="K2434" s="1" t="s">
        <v>11607</v>
      </c>
      <c r="L2434" s="1" t="s">
        <v>11608</v>
      </c>
      <c r="M2434" s="1" t="s">
        <v>24</v>
      </c>
      <c r="N2434" s="1" t="s">
        <v>724</v>
      </c>
      <c r="O2434" s="1" t="s">
        <v>61</v>
      </c>
    </row>
    <row r="2435" spans="1:15" ht="22.5" customHeight="1" x14ac:dyDescent="0.25">
      <c r="A2435" s="8" t="s">
        <v>11609</v>
      </c>
      <c r="B2435" s="46">
        <v>45039.817361111112</v>
      </c>
      <c r="C2435" s="9">
        <v>1</v>
      </c>
      <c r="D2435" s="9">
        <v>45878.69</v>
      </c>
      <c r="E2435" s="1" t="s">
        <v>5266</v>
      </c>
      <c r="F2435" s="1" t="s">
        <v>5267</v>
      </c>
      <c r="G2435" s="9" t="s">
        <v>19</v>
      </c>
      <c r="H2435" s="1" t="s">
        <v>11610</v>
      </c>
      <c r="I2435" s="1" t="s">
        <v>11611</v>
      </c>
      <c r="J2435" s="1" t="s">
        <v>11610</v>
      </c>
      <c r="K2435" s="1" t="s">
        <v>11612</v>
      </c>
      <c r="L2435" s="1" t="s">
        <v>11613</v>
      </c>
      <c r="M2435" s="1" t="s">
        <v>107</v>
      </c>
      <c r="N2435" s="1" t="s">
        <v>11614</v>
      </c>
      <c r="O2435" s="1" t="s">
        <v>35</v>
      </c>
    </row>
    <row r="2436" spans="1:15" ht="22.5" customHeight="1" x14ac:dyDescent="0.25">
      <c r="A2436" s="8" t="s">
        <v>11615</v>
      </c>
      <c r="B2436" s="46">
        <v>45039.8</v>
      </c>
      <c r="C2436" s="9">
        <v>2</v>
      </c>
      <c r="D2436" s="9">
        <v>7086.06</v>
      </c>
      <c r="E2436" s="1" t="s">
        <v>4135</v>
      </c>
      <c r="F2436" s="1" t="s">
        <v>4136</v>
      </c>
      <c r="G2436" s="9" t="s">
        <v>19</v>
      </c>
      <c r="H2436" s="1" t="s">
        <v>11616</v>
      </c>
      <c r="I2436" s="1" t="s">
        <v>11617</v>
      </c>
      <c r="J2436" s="1" t="s">
        <v>11616</v>
      </c>
      <c r="K2436" s="1" t="s">
        <v>11618</v>
      </c>
      <c r="L2436" s="1" t="s">
        <v>84</v>
      </c>
      <c r="M2436" s="1" t="s">
        <v>84</v>
      </c>
      <c r="N2436" s="1" t="s">
        <v>1602</v>
      </c>
      <c r="O2436" s="1" t="s">
        <v>35</v>
      </c>
    </row>
    <row r="2437" spans="1:15" ht="22.5" customHeight="1" x14ac:dyDescent="0.25">
      <c r="A2437" s="8" t="s">
        <v>11619</v>
      </c>
      <c r="B2437" s="46">
        <v>45039.779861111114</v>
      </c>
      <c r="C2437" s="9">
        <v>1</v>
      </c>
      <c r="D2437" s="9">
        <v>25114.29</v>
      </c>
      <c r="E2437" s="1" t="s">
        <v>17</v>
      </c>
      <c r="F2437" s="1" t="s">
        <v>18</v>
      </c>
      <c r="G2437" s="9" t="s">
        <v>19</v>
      </c>
      <c r="H2437" s="1" t="s">
        <v>11620</v>
      </c>
      <c r="I2437" s="1" t="s">
        <v>11621</v>
      </c>
      <c r="J2437" s="1" t="s">
        <v>11620</v>
      </c>
      <c r="K2437" s="1" t="s">
        <v>11622</v>
      </c>
      <c r="L2437" s="1" t="s">
        <v>9181</v>
      </c>
      <c r="M2437" s="1" t="s">
        <v>69</v>
      </c>
      <c r="N2437" s="1" t="s">
        <v>9182</v>
      </c>
      <c r="O2437" s="1" t="s">
        <v>15</v>
      </c>
    </row>
    <row r="2438" spans="1:15" ht="22.5" customHeight="1" x14ac:dyDescent="0.25">
      <c r="A2438" s="8" t="s">
        <v>11623</v>
      </c>
      <c r="B2438" s="46">
        <v>45039.711111111108</v>
      </c>
      <c r="C2438" s="9">
        <v>1</v>
      </c>
      <c r="D2438" s="9">
        <v>4256.2299999999996</v>
      </c>
      <c r="E2438" s="1" t="s">
        <v>1136</v>
      </c>
      <c r="F2438" s="1" t="s">
        <v>1137</v>
      </c>
      <c r="G2438" s="9" t="s">
        <v>29</v>
      </c>
      <c r="H2438" s="1" t="s">
        <v>11624</v>
      </c>
      <c r="I2438" s="1" t="s">
        <v>11625</v>
      </c>
      <c r="J2438" s="1" t="s">
        <v>11624</v>
      </c>
      <c r="K2438" s="1" t="s">
        <v>11626</v>
      </c>
      <c r="L2438" s="1" t="s">
        <v>9445</v>
      </c>
      <c r="M2438" s="1" t="s">
        <v>131</v>
      </c>
      <c r="N2438" s="1" t="s">
        <v>9446</v>
      </c>
      <c r="O2438" s="1" t="s">
        <v>35</v>
      </c>
    </row>
    <row r="2439" spans="1:15" ht="22.5" customHeight="1" x14ac:dyDescent="0.25">
      <c r="A2439" s="8" t="s">
        <v>11627</v>
      </c>
      <c r="B2439" s="46">
        <v>45039.705555555556</v>
      </c>
      <c r="C2439" s="9">
        <v>1</v>
      </c>
      <c r="D2439" s="9">
        <v>7855.82</v>
      </c>
      <c r="E2439" s="1" t="s">
        <v>834</v>
      </c>
      <c r="F2439" s="1" t="s">
        <v>835</v>
      </c>
      <c r="G2439" s="9" t="s">
        <v>19</v>
      </c>
      <c r="H2439" s="1" t="s">
        <v>11628</v>
      </c>
      <c r="I2439" s="1" t="s">
        <v>11629</v>
      </c>
      <c r="J2439" s="1" t="s">
        <v>11628</v>
      </c>
      <c r="K2439" s="1" t="s">
        <v>11630</v>
      </c>
      <c r="L2439" s="1" t="s">
        <v>254</v>
      </c>
      <c r="M2439" s="1" t="s">
        <v>131</v>
      </c>
      <c r="N2439" s="1" t="s">
        <v>1411</v>
      </c>
      <c r="O2439" s="1" t="s">
        <v>35</v>
      </c>
    </row>
    <row r="2440" spans="1:15" ht="22.5" customHeight="1" x14ac:dyDescent="0.25">
      <c r="A2440" s="8" t="s">
        <v>11631</v>
      </c>
      <c r="B2440" s="46">
        <v>45039.659722222219</v>
      </c>
      <c r="C2440" s="9">
        <v>1</v>
      </c>
      <c r="D2440" s="9">
        <v>26067.99</v>
      </c>
      <c r="E2440" s="1" t="s">
        <v>17</v>
      </c>
      <c r="F2440" s="1" t="s">
        <v>18</v>
      </c>
      <c r="G2440" s="9" t="s">
        <v>19</v>
      </c>
      <c r="H2440" s="1" t="s">
        <v>11632</v>
      </c>
      <c r="I2440" s="1" t="s">
        <v>11633</v>
      </c>
      <c r="J2440" s="1" t="s">
        <v>11632</v>
      </c>
      <c r="K2440" s="1" t="s">
        <v>11634</v>
      </c>
      <c r="L2440" s="1" t="s">
        <v>3837</v>
      </c>
      <c r="M2440" s="1" t="s">
        <v>1466</v>
      </c>
      <c r="N2440" s="1" t="s">
        <v>3838</v>
      </c>
      <c r="O2440" s="1" t="s">
        <v>15</v>
      </c>
    </row>
    <row r="2441" spans="1:15" ht="22.5" customHeight="1" x14ac:dyDescent="0.25">
      <c r="A2441" s="8" t="s">
        <v>11635</v>
      </c>
      <c r="B2441" s="46">
        <v>45039.656944444447</v>
      </c>
      <c r="C2441" s="9">
        <v>1</v>
      </c>
      <c r="D2441" s="9">
        <v>65743.37</v>
      </c>
      <c r="E2441" s="1" t="s">
        <v>3199</v>
      </c>
      <c r="F2441" s="1" t="s">
        <v>8694</v>
      </c>
      <c r="G2441" s="9" t="s">
        <v>19</v>
      </c>
      <c r="H2441" s="1" t="s">
        <v>11636</v>
      </c>
      <c r="I2441" s="1" t="s">
        <v>11637</v>
      </c>
      <c r="J2441" s="1" t="s">
        <v>11636</v>
      </c>
      <c r="K2441" s="1" t="s">
        <v>11638</v>
      </c>
      <c r="L2441" s="1" t="s">
        <v>10974</v>
      </c>
      <c r="M2441" s="1" t="s">
        <v>24</v>
      </c>
      <c r="N2441" s="1" t="s">
        <v>10975</v>
      </c>
      <c r="O2441" s="1" t="s">
        <v>15</v>
      </c>
    </row>
    <row r="2442" spans="1:15" ht="22.5" customHeight="1" x14ac:dyDescent="0.25">
      <c r="A2442" s="8" t="s">
        <v>11639</v>
      </c>
      <c r="B2442" s="46">
        <v>45039.631944444445</v>
      </c>
      <c r="C2442" s="9">
        <v>1</v>
      </c>
      <c r="D2442" s="9">
        <v>-13520.44</v>
      </c>
      <c r="E2442" s="1" t="s">
        <v>10630</v>
      </c>
      <c r="F2442" s="1" t="s">
        <v>10796</v>
      </c>
      <c r="G2442" s="9" t="s">
        <v>19</v>
      </c>
      <c r="H2442" s="1" t="s">
        <v>11640</v>
      </c>
      <c r="I2442" s="1" t="s">
        <v>11641</v>
      </c>
      <c r="J2442" s="1" t="s">
        <v>11640</v>
      </c>
      <c r="K2442" s="1" t="s">
        <v>11642</v>
      </c>
      <c r="L2442" s="1" t="s">
        <v>6700</v>
      </c>
      <c r="M2442" s="1" t="s">
        <v>59</v>
      </c>
      <c r="N2442" s="1" t="s">
        <v>1101</v>
      </c>
      <c r="O2442" s="1" t="s">
        <v>61</v>
      </c>
    </row>
    <row r="2443" spans="1:15" ht="22.5" customHeight="1" x14ac:dyDescent="0.25">
      <c r="A2443" s="8" t="s">
        <v>11643</v>
      </c>
      <c r="B2443" s="46">
        <v>45039.55</v>
      </c>
      <c r="C2443" s="9">
        <v>1</v>
      </c>
      <c r="D2443" s="9">
        <v>26067.99</v>
      </c>
      <c r="E2443" s="1" t="s">
        <v>17</v>
      </c>
      <c r="F2443" s="1" t="s">
        <v>18</v>
      </c>
      <c r="G2443" s="9" t="s">
        <v>19</v>
      </c>
      <c r="H2443" s="1" t="s">
        <v>11644</v>
      </c>
      <c r="I2443" s="1" t="s">
        <v>11645</v>
      </c>
      <c r="J2443" s="1" t="s">
        <v>11644</v>
      </c>
      <c r="K2443" s="1" t="s">
        <v>11646</v>
      </c>
      <c r="L2443" s="1" t="s">
        <v>2164</v>
      </c>
      <c r="M2443" s="1" t="s">
        <v>471</v>
      </c>
      <c r="N2443" s="1" t="s">
        <v>2840</v>
      </c>
      <c r="O2443" s="1" t="s">
        <v>15</v>
      </c>
    </row>
    <row r="2444" spans="1:15" ht="22.5" customHeight="1" x14ac:dyDescent="0.25">
      <c r="A2444" s="8" t="s">
        <v>11647</v>
      </c>
      <c r="B2444" s="46">
        <v>45039.488194444442</v>
      </c>
      <c r="C2444" s="9">
        <v>1</v>
      </c>
      <c r="D2444" s="9">
        <v>8737.6200000000008</v>
      </c>
      <c r="E2444" s="1" t="s">
        <v>2762</v>
      </c>
      <c r="F2444" s="1" t="s">
        <v>2763</v>
      </c>
      <c r="G2444" s="9" t="s">
        <v>29</v>
      </c>
      <c r="H2444" s="1" t="s">
        <v>11648</v>
      </c>
      <c r="I2444" s="1" t="s">
        <v>11649</v>
      </c>
      <c r="J2444" s="1" t="s">
        <v>11648</v>
      </c>
      <c r="K2444" s="1" t="s">
        <v>11650</v>
      </c>
      <c r="L2444" s="1" t="s">
        <v>3590</v>
      </c>
      <c r="M2444" s="1" t="s">
        <v>781</v>
      </c>
      <c r="N2444" s="1" t="s">
        <v>3036</v>
      </c>
      <c r="O2444" s="1" t="s">
        <v>35</v>
      </c>
    </row>
    <row r="2445" spans="1:15" ht="22.5" customHeight="1" x14ac:dyDescent="0.25">
      <c r="A2445" s="8" t="s">
        <v>11651</v>
      </c>
      <c r="B2445" s="46">
        <v>45039.462500000001</v>
      </c>
      <c r="C2445" s="9">
        <v>1</v>
      </c>
      <c r="D2445" s="9">
        <v>6881.64</v>
      </c>
      <c r="E2445" s="1" t="s">
        <v>221</v>
      </c>
      <c r="F2445" s="1" t="s">
        <v>351</v>
      </c>
      <c r="G2445" s="9" t="s">
        <v>19</v>
      </c>
      <c r="H2445" s="1" t="s">
        <v>11652</v>
      </c>
      <c r="I2445" s="1" t="s">
        <v>11653</v>
      </c>
      <c r="J2445" s="1" t="s">
        <v>11652</v>
      </c>
      <c r="K2445" s="1" t="s">
        <v>11654</v>
      </c>
      <c r="L2445" s="1" t="s">
        <v>804</v>
      </c>
      <c r="M2445" s="1" t="s">
        <v>24</v>
      </c>
      <c r="N2445" s="1" t="s">
        <v>11655</v>
      </c>
      <c r="O2445" s="1" t="s">
        <v>35</v>
      </c>
    </row>
    <row r="2446" spans="1:15" ht="22.5" customHeight="1" x14ac:dyDescent="0.25">
      <c r="A2446" s="8" t="s">
        <v>11656</v>
      </c>
      <c r="B2446" s="46">
        <v>45039.158333333333</v>
      </c>
      <c r="C2446" s="9">
        <v>1</v>
      </c>
      <c r="D2446" s="9">
        <v>6794.73</v>
      </c>
      <c r="E2446" s="1" t="s">
        <v>911</v>
      </c>
      <c r="F2446" s="1" t="s">
        <v>912</v>
      </c>
      <c r="G2446" s="9" t="s">
        <v>29</v>
      </c>
      <c r="H2446" s="1" t="s">
        <v>11657</v>
      </c>
      <c r="I2446" s="1" t="s">
        <v>11658</v>
      </c>
      <c r="J2446" s="1" t="s">
        <v>11657</v>
      </c>
      <c r="K2446" s="1" t="s">
        <v>11659</v>
      </c>
      <c r="L2446" s="1" t="s">
        <v>11660</v>
      </c>
      <c r="M2446" s="1" t="s">
        <v>145</v>
      </c>
      <c r="N2446" s="1" t="s">
        <v>2730</v>
      </c>
      <c r="O2446" s="1" t="s">
        <v>35</v>
      </c>
    </row>
    <row r="2447" spans="1:15" ht="22.5" customHeight="1" x14ac:dyDescent="0.25">
      <c r="A2447" s="8" t="s">
        <v>11661</v>
      </c>
      <c r="B2447" s="46">
        <v>45038.976388888892</v>
      </c>
      <c r="C2447" s="9">
        <v>1</v>
      </c>
      <c r="D2447" s="9">
        <v>26070.97</v>
      </c>
      <c r="E2447" s="1" t="s">
        <v>17</v>
      </c>
      <c r="F2447" s="1" t="s">
        <v>18</v>
      </c>
      <c r="G2447" s="9" t="s">
        <v>19</v>
      </c>
      <c r="H2447" s="1" t="s">
        <v>11662</v>
      </c>
      <c r="I2447" s="1" t="s">
        <v>11663</v>
      </c>
      <c r="J2447" s="1" t="s">
        <v>11662</v>
      </c>
      <c r="K2447" s="1" t="s">
        <v>11664</v>
      </c>
      <c r="L2447" s="1" t="s">
        <v>11665</v>
      </c>
      <c r="M2447" s="1" t="s">
        <v>593</v>
      </c>
      <c r="N2447" s="1" t="s">
        <v>755</v>
      </c>
      <c r="O2447" s="1" t="s">
        <v>15</v>
      </c>
    </row>
    <row r="2448" spans="1:15" ht="22.5" customHeight="1" x14ac:dyDescent="0.25">
      <c r="A2448" s="8" t="s">
        <v>11666</v>
      </c>
      <c r="B2448" s="46">
        <v>45038.950694444444</v>
      </c>
      <c r="C2448" s="9">
        <v>1</v>
      </c>
      <c r="D2448" s="9">
        <v>7142.52</v>
      </c>
      <c r="E2448" s="1" t="s">
        <v>2699</v>
      </c>
      <c r="F2448" s="1" t="s">
        <v>2700</v>
      </c>
      <c r="G2448" s="9" t="s">
        <v>19</v>
      </c>
      <c r="H2448" s="1" t="s">
        <v>11667</v>
      </c>
      <c r="I2448" s="1" t="s">
        <v>11668</v>
      </c>
      <c r="J2448" s="1" t="s">
        <v>11667</v>
      </c>
      <c r="K2448" s="1" t="s">
        <v>11669</v>
      </c>
      <c r="L2448" s="1" t="s">
        <v>144</v>
      </c>
      <c r="M2448" s="1" t="s">
        <v>145</v>
      </c>
      <c r="N2448" s="1" t="s">
        <v>146</v>
      </c>
      <c r="O2448" s="1" t="s">
        <v>35</v>
      </c>
    </row>
    <row r="2449" spans="1:15" ht="22.5" customHeight="1" x14ac:dyDescent="0.25">
      <c r="A2449" s="8" t="s">
        <v>11670</v>
      </c>
      <c r="B2449" s="46">
        <v>45038.904861111114</v>
      </c>
      <c r="C2449" s="9">
        <v>2</v>
      </c>
      <c r="D2449" s="9">
        <v>4847.83</v>
      </c>
      <c r="E2449" s="1" t="s">
        <v>72</v>
      </c>
      <c r="F2449" s="1" t="s">
        <v>73</v>
      </c>
      <c r="G2449" s="9" t="s">
        <v>29</v>
      </c>
      <c r="H2449" s="1" t="s">
        <v>11671</v>
      </c>
      <c r="I2449" s="1" t="s">
        <v>11672</v>
      </c>
      <c r="J2449" s="1" t="s">
        <v>11671</v>
      </c>
      <c r="K2449" s="1" t="s">
        <v>11673</v>
      </c>
      <c r="L2449" s="1" t="s">
        <v>69</v>
      </c>
      <c r="M2449" s="1" t="s">
        <v>69</v>
      </c>
      <c r="N2449" s="1" t="s">
        <v>11674</v>
      </c>
      <c r="O2449" s="1" t="s">
        <v>35</v>
      </c>
    </row>
    <row r="2450" spans="1:15" ht="22.5" customHeight="1" x14ac:dyDescent="0.25">
      <c r="A2450" s="8" t="s">
        <v>11675</v>
      </c>
      <c r="B2450" s="46">
        <v>45038.856944444444</v>
      </c>
      <c r="C2450" s="9">
        <v>1</v>
      </c>
      <c r="D2450" s="9">
        <v>20572.78</v>
      </c>
      <c r="E2450" s="1" t="s">
        <v>4867</v>
      </c>
      <c r="F2450" s="1" t="s">
        <v>4868</v>
      </c>
      <c r="G2450" s="9" t="s">
        <v>19</v>
      </c>
      <c r="H2450" s="1" t="s">
        <v>11676</v>
      </c>
      <c r="I2450" s="1" t="s">
        <v>11677</v>
      </c>
      <c r="J2450" s="1" t="s">
        <v>11676</v>
      </c>
      <c r="K2450" s="1" t="s">
        <v>11678</v>
      </c>
      <c r="L2450" s="1" t="s">
        <v>11679</v>
      </c>
      <c r="M2450" s="1" t="s">
        <v>69</v>
      </c>
      <c r="N2450" s="1" t="s">
        <v>6017</v>
      </c>
      <c r="O2450" s="1" t="s">
        <v>35</v>
      </c>
    </row>
    <row r="2451" spans="1:15" ht="22.5" customHeight="1" x14ac:dyDescent="0.25">
      <c r="A2451" s="8" t="s">
        <v>11680</v>
      </c>
      <c r="B2451" s="46">
        <v>45038.806944444441</v>
      </c>
      <c r="C2451" s="9">
        <v>1</v>
      </c>
      <c r="D2451" s="9">
        <v>7249.09</v>
      </c>
      <c r="E2451" s="1" t="s">
        <v>169</v>
      </c>
      <c r="F2451" s="1" t="s">
        <v>170</v>
      </c>
      <c r="G2451" s="9" t="s">
        <v>29</v>
      </c>
      <c r="H2451" s="1" t="s">
        <v>11681</v>
      </c>
      <c r="I2451" s="1" t="s">
        <v>11682</v>
      </c>
      <c r="J2451" s="1" t="s">
        <v>11681</v>
      </c>
      <c r="K2451" s="1" t="s">
        <v>11683</v>
      </c>
      <c r="L2451" s="1" t="s">
        <v>11684</v>
      </c>
      <c r="M2451" s="1" t="s">
        <v>447</v>
      </c>
      <c r="N2451" s="1" t="s">
        <v>448</v>
      </c>
      <c r="O2451" s="1" t="s">
        <v>35</v>
      </c>
    </row>
    <row r="2452" spans="1:15" ht="22.5" customHeight="1" x14ac:dyDescent="0.25">
      <c r="A2452" s="8" t="s">
        <v>11685</v>
      </c>
      <c r="B2452" s="46">
        <v>45038.806944444441</v>
      </c>
      <c r="C2452" s="9">
        <v>1</v>
      </c>
      <c r="D2452" s="9">
        <v>7249.09</v>
      </c>
      <c r="E2452" s="1" t="s">
        <v>169</v>
      </c>
      <c r="F2452" s="1" t="s">
        <v>170</v>
      </c>
      <c r="G2452" s="9" t="s">
        <v>29</v>
      </c>
      <c r="H2452" s="1" t="s">
        <v>11681</v>
      </c>
      <c r="I2452" s="1" t="s">
        <v>11682</v>
      </c>
      <c r="J2452" s="1" t="s">
        <v>11681</v>
      </c>
      <c r="K2452" s="1" t="s">
        <v>11683</v>
      </c>
      <c r="L2452" s="1" t="s">
        <v>11684</v>
      </c>
      <c r="M2452" s="1" t="s">
        <v>447</v>
      </c>
      <c r="N2452" s="1" t="s">
        <v>448</v>
      </c>
      <c r="O2452" s="1" t="s">
        <v>35</v>
      </c>
    </row>
    <row r="2453" spans="1:15" ht="22.5" customHeight="1" x14ac:dyDescent="0.25">
      <c r="A2453" s="8" t="s">
        <v>11686</v>
      </c>
      <c r="B2453" s="46">
        <v>45038.805555555555</v>
      </c>
      <c r="C2453" s="9">
        <v>2</v>
      </c>
      <c r="D2453" s="9">
        <v>52135.98</v>
      </c>
      <c r="E2453" s="1" t="s">
        <v>17</v>
      </c>
      <c r="F2453" s="1" t="s">
        <v>18</v>
      </c>
      <c r="G2453" s="9" t="s">
        <v>19</v>
      </c>
      <c r="H2453" s="1" t="s">
        <v>11687</v>
      </c>
      <c r="I2453" s="1" t="s">
        <v>11688</v>
      </c>
      <c r="J2453" s="1" t="s">
        <v>11687</v>
      </c>
      <c r="K2453" s="1" t="s">
        <v>11689</v>
      </c>
      <c r="L2453" s="1" t="s">
        <v>2585</v>
      </c>
      <c r="M2453" s="1" t="s">
        <v>107</v>
      </c>
      <c r="N2453" s="1" t="s">
        <v>11690</v>
      </c>
      <c r="O2453" s="1" t="s">
        <v>15</v>
      </c>
    </row>
    <row r="2454" spans="1:15" ht="22.5" customHeight="1" x14ac:dyDescent="0.25">
      <c r="A2454" s="8" t="s">
        <v>11691</v>
      </c>
      <c r="B2454" s="46">
        <v>45038.745138888888</v>
      </c>
      <c r="C2454" s="9">
        <v>1</v>
      </c>
      <c r="D2454" s="9">
        <v>6295.42</v>
      </c>
      <c r="E2454" s="1" t="s">
        <v>11692</v>
      </c>
      <c r="F2454" s="1" t="s">
        <v>11693</v>
      </c>
      <c r="G2454" s="9" t="s">
        <v>29</v>
      </c>
      <c r="H2454" s="1" t="s">
        <v>11694</v>
      </c>
      <c r="I2454" s="1" t="s">
        <v>11695</v>
      </c>
      <c r="J2454" s="1" t="s">
        <v>11694</v>
      </c>
      <c r="K2454" s="1" t="s">
        <v>11696</v>
      </c>
      <c r="L2454" s="1" t="s">
        <v>489</v>
      </c>
      <c r="M2454" s="1" t="s">
        <v>24</v>
      </c>
      <c r="N2454" s="1" t="s">
        <v>490</v>
      </c>
      <c r="O2454" s="1" t="s">
        <v>61</v>
      </c>
    </row>
    <row r="2455" spans="1:15" ht="22.5" customHeight="1" x14ac:dyDescent="0.25">
      <c r="A2455" s="8" t="s">
        <v>11697</v>
      </c>
      <c r="B2455" s="46">
        <v>45038.685416666667</v>
      </c>
      <c r="C2455" s="9">
        <v>1</v>
      </c>
      <c r="D2455" s="9">
        <v>6494.15</v>
      </c>
      <c r="E2455" s="1" t="s">
        <v>3508</v>
      </c>
      <c r="F2455" s="1" t="s">
        <v>3509</v>
      </c>
      <c r="G2455" s="9" t="s">
        <v>29</v>
      </c>
      <c r="H2455" s="1" t="s">
        <v>11698</v>
      </c>
      <c r="I2455" s="1" t="s">
        <v>11699</v>
      </c>
      <c r="J2455" s="1" t="s">
        <v>11698</v>
      </c>
      <c r="K2455" s="1" t="s">
        <v>11700</v>
      </c>
      <c r="L2455" s="1" t="s">
        <v>11701</v>
      </c>
      <c r="M2455" s="1" t="s">
        <v>107</v>
      </c>
      <c r="N2455" s="1" t="s">
        <v>11702</v>
      </c>
      <c r="O2455" s="1" t="s">
        <v>35</v>
      </c>
    </row>
    <row r="2456" spans="1:15" ht="22.5" customHeight="1" x14ac:dyDescent="0.25">
      <c r="A2456" s="8" t="s">
        <v>11703</v>
      </c>
      <c r="B2456" s="46">
        <v>45038.592361111114</v>
      </c>
      <c r="C2456" s="9">
        <v>1</v>
      </c>
      <c r="D2456" s="9">
        <v>10251.18</v>
      </c>
      <c r="E2456" s="1" t="s">
        <v>689</v>
      </c>
      <c r="F2456" s="1" t="s">
        <v>690</v>
      </c>
      <c r="G2456" s="9" t="s">
        <v>19</v>
      </c>
      <c r="H2456" s="1" t="s">
        <v>11704</v>
      </c>
      <c r="I2456" s="1" t="s">
        <v>11705</v>
      </c>
      <c r="J2456" s="1" t="s">
        <v>11704</v>
      </c>
      <c r="K2456" s="1" t="s">
        <v>11706</v>
      </c>
      <c r="L2456" s="1" t="s">
        <v>1678</v>
      </c>
      <c r="M2456" s="1" t="s">
        <v>24</v>
      </c>
      <c r="N2456" s="1" t="s">
        <v>1382</v>
      </c>
      <c r="O2456" s="1" t="s">
        <v>61</v>
      </c>
    </row>
    <row r="2457" spans="1:15" ht="22.5" customHeight="1" x14ac:dyDescent="0.25">
      <c r="A2457" s="8" t="s">
        <v>11707</v>
      </c>
      <c r="B2457" s="46">
        <v>45038.569444444445</v>
      </c>
      <c r="C2457" s="9">
        <v>1</v>
      </c>
      <c r="D2457" s="9">
        <v>8370.51</v>
      </c>
      <c r="E2457" s="1" t="s">
        <v>2699</v>
      </c>
      <c r="F2457" s="1" t="s">
        <v>2700</v>
      </c>
      <c r="G2457" s="9" t="s">
        <v>19</v>
      </c>
      <c r="H2457" s="1" t="s">
        <v>11708</v>
      </c>
      <c r="I2457" s="1" t="s">
        <v>11709</v>
      </c>
      <c r="J2457" s="1" t="s">
        <v>11708</v>
      </c>
      <c r="K2457" s="1" t="s">
        <v>11710</v>
      </c>
      <c r="L2457" s="1" t="s">
        <v>11711</v>
      </c>
      <c r="M2457" s="1" t="s">
        <v>24</v>
      </c>
      <c r="N2457" s="1" t="s">
        <v>4207</v>
      </c>
      <c r="O2457" s="1" t="s">
        <v>61</v>
      </c>
    </row>
    <row r="2458" spans="1:15" ht="22.5" customHeight="1" x14ac:dyDescent="0.25">
      <c r="A2458" s="8" t="s">
        <v>11712</v>
      </c>
      <c r="B2458" s="46">
        <v>45038.542361111111</v>
      </c>
      <c r="C2458" s="9">
        <v>1</v>
      </c>
      <c r="D2458" s="9">
        <v>14273.68</v>
      </c>
      <c r="E2458" s="1" t="s">
        <v>2913</v>
      </c>
      <c r="F2458" s="1" t="s">
        <v>2914</v>
      </c>
      <c r="G2458" s="9" t="s">
        <v>29</v>
      </c>
      <c r="H2458" s="1" t="s">
        <v>11713</v>
      </c>
      <c r="I2458" s="1" t="s">
        <v>11714</v>
      </c>
      <c r="J2458" s="1" t="s">
        <v>11713</v>
      </c>
      <c r="K2458" s="1" t="s">
        <v>11715</v>
      </c>
      <c r="L2458" s="1" t="s">
        <v>289</v>
      </c>
      <c r="M2458" s="1" t="s">
        <v>289</v>
      </c>
      <c r="N2458" s="1" t="s">
        <v>290</v>
      </c>
      <c r="O2458" s="1" t="s">
        <v>15</v>
      </c>
    </row>
    <row r="2459" spans="1:15" ht="22.5" customHeight="1" x14ac:dyDescent="0.25">
      <c r="A2459" s="8" t="s">
        <v>11716</v>
      </c>
      <c r="B2459" s="46">
        <v>45038.523611111108</v>
      </c>
      <c r="C2459" s="9">
        <v>1</v>
      </c>
      <c r="D2459" s="9">
        <v>15030.52</v>
      </c>
      <c r="E2459" s="1" t="s">
        <v>284</v>
      </c>
      <c r="F2459" s="1" t="s">
        <v>608</v>
      </c>
      <c r="G2459" s="9" t="s">
        <v>29</v>
      </c>
      <c r="H2459" s="1" t="s">
        <v>11717</v>
      </c>
      <c r="I2459" s="1" t="s">
        <v>11718</v>
      </c>
      <c r="J2459" s="1" t="s">
        <v>11717</v>
      </c>
      <c r="K2459" s="1" t="s">
        <v>11719</v>
      </c>
      <c r="L2459" s="1" t="s">
        <v>1825</v>
      </c>
      <c r="M2459" s="1" t="s">
        <v>145</v>
      </c>
      <c r="N2459" s="1" t="s">
        <v>1826</v>
      </c>
      <c r="O2459" s="1" t="s">
        <v>35</v>
      </c>
    </row>
    <row r="2460" spans="1:15" ht="22.5" customHeight="1" x14ac:dyDescent="0.25">
      <c r="A2460" s="8" t="s">
        <v>11720</v>
      </c>
      <c r="B2460" s="46">
        <v>45038.45416666667</v>
      </c>
      <c r="C2460" s="9">
        <v>1</v>
      </c>
      <c r="D2460" s="9">
        <v>26067.99</v>
      </c>
      <c r="E2460" s="1" t="s">
        <v>17</v>
      </c>
      <c r="F2460" s="1" t="s">
        <v>18</v>
      </c>
      <c r="G2460" s="9" t="s">
        <v>19</v>
      </c>
      <c r="H2460" s="1" t="s">
        <v>11721</v>
      </c>
      <c r="I2460" s="1" t="s">
        <v>11722</v>
      </c>
      <c r="J2460" s="1" t="s">
        <v>11721</v>
      </c>
      <c r="K2460" s="1" t="s">
        <v>11723</v>
      </c>
      <c r="L2460" s="1" t="s">
        <v>11724</v>
      </c>
      <c r="M2460" s="1" t="s">
        <v>69</v>
      </c>
      <c r="N2460" s="1" t="s">
        <v>11725</v>
      </c>
      <c r="O2460" s="1" t="s">
        <v>15</v>
      </c>
    </row>
    <row r="2461" spans="1:15" ht="22.5" customHeight="1" x14ac:dyDescent="0.25">
      <c r="A2461" s="8" t="s">
        <v>11726</v>
      </c>
      <c r="B2461" s="46">
        <v>45038.447916666664</v>
      </c>
      <c r="C2461" s="9">
        <v>1</v>
      </c>
      <c r="D2461" s="9">
        <v>6806.61</v>
      </c>
      <c r="E2461" s="1" t="s">
        <v>911</v>
      </c>
      <c r="F2461" s="1" t="s">
        <v>912</v>
      </c>
      <c r="G2461" s="9" t="s">
        <v>29</v>
      </c>
      <c r="H2461" s="1" t="s">
        <v>11727</v>
      </c>
      <c r="I2461" s="1" t="s">
        <v>11728</v>
      </c>
      <c r="J2461" s="1" t="s">
        <v>11727</v>
      </c>
      <c r="K2461" s="1" t="s">
        <v>11729</v>
      </c>
      <c r="L2461" s="1" t="s">
        <v>1746</v>
      </c>
      <c r="M2461" s="1" t="s">
        <v>447</v>
      </c>
      <c r="N2461" s="1" t="s">
        <v>1747</v>
      </c>
      <c r="O2461" s="1" t="s">
        <v>35</v>
      </c>
    </row>
    <row r="2462" spans="1:15" ht="22.5" customHeight="1" x14ac:dyDescent="0.25">
      <c r="A2462" s="8" t="s">
        <v>11730</v>
      </c>
      <c r="B2462" s="46">
        <v>45038.252083333333</v>
      </c>
      <c r="C2462" s="9">
        <v>1</v>
      </c>
      <c r="D2462" s="9">
        <v>7799.09</v>
      </c>
      <c r="E2462" s="1" t="s">
        <v>3508</v>
      </c>
      <c r="F2462" s="1" t="s">
        <v>3509</v>
      </c>
      <c r="G2462" s="9" t="s">
        <v>29</v>
      </c>
      <c r="H2462" s="1" t="s">
        <v>11731</v>
      </c>
      <c r="I2462" s="1" t="s">
        <v>11732</v>
      </c>
      <c r="J2462" s="1" t="s">
        <v>11731</v>
      </c>
      <c r="K2462" s="1" t="s">
        <v>11733</v>
      </c>
      <c r="L2462" s="1" t="s">
        <v>11734</v>
      </c>
      <c r="M2462" s="1" t="s">
        <v>24</v>
      </c>
      <c r="N2462" s="1" t="s">
        <v>6181</v>
      </c>
      <c r="O2462" s="1" t="s">
        <v>61</v>
      </c>
    </row>
    <row r="2463" spans="1:15" ht="22.5" customHeight="1" x14ac:dyDescent="0.25">
      <c r="A2463" s="8" t="s">
        <v>11735</v>
      </c>
      <c r="B2463" s="46">
        <v>45038.136805555558</v>
      </c>
      <c r="C2463" s="9">
        <v>1</v>
      </c>
      <c r="D2463" s="9">
        <v>6527.67</v>
      </c>
      <c r="E2463" s="1" t="s">
        <v>911</v>
      </c>
      <c r="F2463" s="1" t="s">
        <v>912</v>
      </c>
      <c r="G2463" s="9" t="s">
        <v>29</v>
      </c>
      <c r="H2463" s="1" t="s">
        <v>11736</v>
      </c>
      <c r="I2463" s="1" t="s">
        <v>11737</v>
      </c>
      <c r="J2463" s="1" t="s">
        <v>11736</v>
      </c>
      <c r="K2463" s="1" t="s">
        <v>11738</v>
      </c>
      <c r="L2463" s="1" t="s">
        <v>4660</v>
      </c>
      <c r="M2463" s="1" t="s">
        <v>166</v>
      </c>
      <c r="N2463" s="1" t="s">
        <v>3988</v>
      </c>
      <c r="O2463" s="1" t="s">
        <v>35</v>
      </c>
    </row>
    <row r="2464" spans="1:15" ht="22.5" customHeight="1" x14ac:dyDescent="0.25">
      <c r="A2464" s="8" t="s">
        <v>11739</v>
      </c>
      <c r="B2464" s="46">
        <v>45038.026388888888</v>
      </c>
      <c r="C2464" s="9">
        <v>1</v>
      </c>
      <c r="D2464" s="9">
        <v>10186.89</v>
      </c>
      <c r="E2464" s="1" t="s">
        <v>2557</v>
      </c>
      <c r="F2464" s="1" t="s">
        <v>244</v>
      </c>
      <c r="G2464" s="9" t="s">
        <v>19</v>
      </c>
      <c r="H2464" s="1" t="s">
        <v>11740</v>
      </c>
      <c r="I2464" s="1" t="s">
        <v>11741</v>
      </c>
      <c r="J2464" s="1" t="s">
        <v>11740</v>
      </c>
      <c r="K2464" s="1" t="s">
        <v>11742</v>
      </c>
      <c r="L2464" s="1" t="s">
        <v>9060</v>
      </c>
      <c r="M2464" s="1" t="s">
        <v>69</v>
      </c>
      <c r="N2464" s="1" t="s">
        <v>11743</v>
      </c>
      <c r="O2464" s="1" t="s">
        <v>35</v>
      </c>
    </row>
    <row r="2465" spans="1:15" ht="22.5" customHeight="1" x14ac:dyDescent="0.25">
      <c r="A2465" s="8" t="s">
        <v>11744</v>
      </c>
      <c r="B2465" s="46">
        <v>45038.004166666666</v>
      </c>
      <c r="C2465" s="9">
        <v>1</v>
      </c>
      <c r="D2465" s="9">
        <v>6087.56</v>
      </c>
      <c r="E2465" s="1" t="s">
        <v>27</v>
      </c>
      <c r="F2465" s="1" t="s">
        <v>28</v>
      </c>
      <c r="G2465" s="9" t="s">
        <v>29</v>
      </c>
      <c r="H2465" s="1" t="s">
        <v>11745</v>
      </c>
      <c r="I2465" s="1" t="s">
        <v>11746</v>
      </c>
      <c r="J2465" s="1" t="s">
        <v>11745</v>
      </c>
      <c r="K2465" s="1" t="s">
        <v>11747</v>
      </c>
      <c r="L2465" s="1" t="s">
        <v>8171</v>
      </c>
      <c r="M2465" s="1" t="s">
        <v>593</v>
      </c>
      <c r="N2465" s="1" t="s">
        <v>11748</v>
      </c>
      <c r="O2465" s="1" t="s">
        <v>35</v>
      </c>
    </row>
    <row r="2466" spans="1:15" ht="22.5" customHeight="1" x14ac:dyDescent="0.25">
      <c r="A2466" s="8" t="s">
        <v>11749</v>
      </c>
      <c r="B2466" s="46">
        <v>45037.982638888891</v>
      </c>
      <c r="C2466" s="9">
        <v>1</v>
      </c>
      <c r="D2466" s="9">
        <v>7895.06</v>
      </c>
      <c r="E2466" s="1" t="s">
        <v>1178</v>
      </c>
      <c r="F2466" s="1" t="s">
        <v>1179</v>
      </c>
      <c r="G2466" s="9" t="s">
        <v>19</v>
      </c>
      <c r="H2466" s="1" t="s">
        <v>11750</v>
      </c>
      <c r="I2466" s="1" t="s">
        <v>11751</v>
      </c>
      <c r="J2466" s="1" t="s">
        <v>11750</v>
      </c>
      <c r="K2466" s="1" t="s">
        <v>11752</v>
      </c>
      <c r="L2466" s="1" t="s">
        <v>2192</v>
      </c>
      <c r="M2466" s="1" t="s">
        <v>59</v>
      </c>
      <c r="N2466" s="1" t="s">
        <v>568</v>
      </c>
      <c r="O2466" s="1" t="s">
        <v>61</v>
      </c>
    </row>
    <row r="2467" spans="1:15" ht="22.5" customHeight="1" x14ac:dyDescent="0.25">
      <c r="A2467" s="8" t="s">
        <v>11753</v>
      </c>
      <c r="B2467" s="46">
        <v>45037.947916666664</v>
      </c>
      <c r="C2467" s="9">
        <v>1</v>
      </c>
      <c r="D2467" s="9">
        <v>4883.8</v>
      </c>
      <c r="E2467" s="1" t="s">
        <v>27</v>
      </c>
      <c r="F2467" s="1" t="s">
        <v>4062</v>
      </c>
      <c r="G2467" s="9" t="s">
        <v>19</v>
      </c>
      <c r="H2467" s="1" t="s">
        <v>11754</v>
      </c>
      <c r="I2467" s="1" t="s">
        <v>11755</v>
      </c>
      <c r="J2467" s="1" t="s">
        <v>11754</v>
      </c>
      <c r="K2467" s="1" t="s">
        <v>11756</v>
      </c>
      <c r="L2467" s="1" t="s">
        <v>11757</v>
      </c>
      <c r="M2467" s="1" t="s">
        <v>24</v>
      </c>
      <c r="N2467" s="1" t="s">
        <v>11758</v>
      </c>
      <c r="O2467" s="1" t="s">
        <v>35</v>
      </c>
    </row>
    <row r="2468" spans="1:15" ht="22.5" customHeight="1" x14ac:dyDescent="0.25">
      <c r="A2468" s="8" t="s">
        <v>11759</v>
      </c>
      <c r="B2468" s="46">
        <v>45037.935416666667</v>
      </c>
      <c r="C2468" s="9">
        <v>1</v>
      </c>
      <c r="D2468" s="9">
        <v>5921.93</v>
      </c>
      <c r="E2468" s="1" t="s">
        <v>27</v>
      </c>
      <c r="F2468" s="1" t="s">
        <v>28</v>
      </c>
      <c r="G2468" s="9" t="s">
        <v>29</v>
      </c>
      <c r="H2468" s="1" t="s">
        <v>11760</v>
      </c>
      <c r="I2468" s="1" t="s">
        <v>11761</v>
      </c>
      <c r="J2468" s="1" t="s">
        <v>11760</v>
      </c>
      <c r="K2468" s="1" t="s">
        <v>11762</v>
      </c>
      <c r="L2468" s="1" t="s">
        <v>69</v>
      </c>
      <c r="M2468" s="1" t="s">
        <v>69</v>
      </c>
      <c r="N2468" s="1" t="s">
        <v>11763</v>
      </c>
      <c r="O2468" s="1" t="s">
        <v>35</v>
      </c>
    </row>
    <row r="2469" spans="1:15" ht="22.5" customHeight="1" x14ac:dyDescent="0.25">
      <c r="A2469" s="8" t="s">
        <v>11764</v>
      </c>
      <c r="B2469" s="46">
        <v>45037.913888888892</v>
      </c>
      <c r="C2469" s="9">
        <v>1</v>
      </c>
      <c r="D2469" s="9">
        <v>74932.94</v>
      </c>
      <c r="E2469" s="1" t="s">
        <v>3199</v>
      </c>
      <c r="F2469" s="1" t="s">
        <v>3200</v>
      </c>
      <c r="G2469" s="9" t="s">
        <v>29</v>
      </c>
      <c r="H2469" s="1" t="s">
        <v>11765</v>
      </c>
      <c r="I2469" s="1" t="s">
        <v>11766</v>
      </c>
      <c r="J2469" s="1" t="s">
        <v>11765</v>
      </c>
      <c r="K2469" s="1" t="s">
        <v>11767</v>
      </c>
      <c r="L2469" s="1" t="s">
        <v>1046</v>
      </c>
      <c r="M2469" s="1" t="s">
        <v>24</v>
      </c>
      <c r="N2469" s="1" t="s">
        <v>1047</v>
      </c>
      <c r="O2469" s="1" t="s">
        <v>15</v>
      </c>
    </row>
    <row r="2470" spans="1:15" ht="22.5" customHeight="1" x14ac:dyDescent="0.25">
      <c r="A2470" s="8" t="s">
        <v>11768</v>
      </c>
      <c r="B2470" s="46">
        <v>45037.901388888888</v>
      </c>
      <c r="C2470" s="9">
        <v>1</v>
      </c>
      <c r="D2470" s="9">
        <v>2177.11</v>
      </c>
      <c r="E2470" s="1" t="s">
        <v>72</v>
      </c>
      <c r="F2470" s="1" t="s">
        <v>73</v>
      </c>
      <c r="G2470" s="9" t="s">
        <v>29</v>
      </c>
      <c r="H2470" s="1" t="s">
        <v>11769</v>
      </c>
      <c r="I2470" s="1" t="s">
        <v>11770</v>
      </c>
      <c r="J2470" s="1" t="s">
        <v>11769</v>
      </c>
      <c r="K2470" s="1" t="s">
        <v>11771</v>
      </c>
      <c r="L2470" s="1" t="s">
        <v>11772</v>
      </c>
      <c r="M2470" s="1" t="s">
        <v>218</v>
      </c>
      <c r="N2470" s="1" t="s">
        <v>11773</v>
      </c>
      <c r="O2470" s="1" t="s">
        <v>35</v>
      </c>
    </row>
    <row r="2471" spans="1:15" ht="22.5" customHeight="1" x14ac:dyDescent="0.25">
      <c r="A2471" s="10" t="s">
        <v>11774</v>
      </c>
      <c r="B2471" s="47">
        <v>45037.863888888889</v>
      </c>
      <c r="C2471" s="11" t="s">
        <v>16</v>
      </c>
      <c r="D2471" s="12">
        <v>21576.06</v>
      </c>
      <c r="E2471" s="13" t="s">
        <v>15</v>
      </c>
      <c r="F2471" s="14" t="s">
        <v>15</v>
      </c>
      <c r="G2471" s="15" t="s">
        <v>15</v>
      </c>
      <c r="H2471" s="16" t="s">
        <v>11775</v>
      </c>
      <c r="I2471" s="17" t="s">
        <v>11776</v>
      </c>
      <c r="J2471" s="18" t="s">
        <v>11775</v>
      </c>
      <c r="K2471" s="19" t="s">
        <v>11777</v>
      </c>
      <c r="L2471" s="20" t="s">
        <v>11778</v>
      </c>
      <c r="M2471" s="21" t="s">
        <v>145</v>
      </c>
      <c r="N2471" s="22" t="s">
        <v>11779</v>
      </c>
      <c r="O2471" s="23" t="s">
        <v>35</v>
      </c>
    </row>
    <row r="2472" spans="1:15" ht="22.5" customHeight="1" x14ac:dyDescent="0.25">
      <c r="A2472" s="24" t="s">
        <v>11780</v>
      </c>
      <c r="B2472" s="48">
        <v>45037.863888888889</v>
      </c>
      <c r="C2472" s="25">
        <v>4</v>
      </c>
      <c r="D2472" s="26" t="s">
        <v>16</v>
      </c>
      <c r="E2472" s="27" t="s">
        <v>72</v>
      </c>
      <c r="F2472" s="28" t="s">
        <v>73</v>
      </c>
      <c r="G2472" s="29" t="s">
        <v>29</v>
      </c>
      <c r="H2472" s="30" t="s">
        <v>15</v>
      </c>
      <c r="I2472" s="31" t="s">
        <v>15</v>
      </c>
      <c r="J2472" s="32" t="s">
        <v>15</v>
      </c>
      <c r="K2472" s="33" t="s">
        <v>15</v>
      </c>
      <c r="L2472" s="34" t="s">
        <v>15</v>
      </c>
      <c r="M2472" s="35" t="s">
        <v>15</v>
      </c>
      <c r="N2472" s="36" t="s">
        <v>15</v>
      </c>
      <c r="O2472" s="37" t="s">
        <v>15</v>
      </c>
    </row>
    <row r="2473" spans="1:15" ht="22.5" customHeight="1" x14ac:dyDescent="0.25">
      <c r="A2473" s="24" t="s">
        <v>11781</v>
      </c>
      <c r="B2473" s="48">
        <v>45037.863888888889</v>
      </c>
      <c r="C2473" s="25">
        <v>2</v>
      </c>
      <c r="D2473" s="26" t="s">
        <v>16</v>
      </c>
      <c r="E2473" s="27" t="s">
        <v>27</v>
      </c>
      <c r="F2473" s="28" t="s">
        <v>28</v>
      </c>
      <c r="G2473" s="29" t="s">
        <v>29</v>
      </c>
      <c r="H2473" s="30" t="s">
        <v>15</v>
      </c>
      <c r="I2473" s="31" t="s">
        <v>15</v>
      </c>
      <c r="J2473" s="32" t="s">
        <v>15</v>
      </c>
      <c r="K2473" s="33" t="s">
        <v>15</v>
      </c>
      <c r="L2473" s="34" t="s">
        <v>15</v>
      </c>
      <c r="M2473" s="35" t="s">
        <v>15</v>
      </c>
      <c r="N2473" s="36" t="s">
        <v>15</v>
      </c>
      <c r="O2473" s="37" t="s">
        <v>15</v>
      </c>
    </row>
    <row r="2474" spans="1:15" ht="22.5" customHeight="1" x14ac:dyDescent="0.25">
      <c r="A2474" s="8" t="s">
        <v>11782</v>
      </c>
      <c r="B2474" s="46">
        <v>45037.861805555556</v>
      </c>
      <c r="C2474" s="9">
        <v>1</v>
      </c>
      <c r="D2474" s="9">
        <v>17631.37</v>
      </c>
      <c r="E2474" s="1" t="s">
        <v>456</v>
      </c>
      <c r="F2474" s="1" t="s">
        <v>4945</v>
      </c>
      <c r="G2474" s="9" t="s">
        <v>29</v>
      </c>
      <c r="H2474" s="1" t="s">
        <v>11783</v>
      </c>
      <c r="I2474" s="1" t="s">
        <v>11784</v>
      </c>
      <c r="J2474" s="1" t="s">
        <v>11783</v>
      </c>
      <c r="K2474" s="1" t="s">
        <v>11785</v>
      </c>
      <c r="L2474" s="1" t="s">
        <v>1964</v>
      </c>
      <c r="M2474" s="1" t="s">
        <v>24</v>
      </c>
      <c r="N2474" s="1" t="s">
        <v>1965</v>
      </c>
      <c r="O2474" s="1" t="s">
        <v>35</v>
      </c>
    </row>
    <row r="2475" spans="1:15" ht="22.5" customHeight="1" x14ac:dyDescent="0.25">
      <c r="A2475" s="8" t="s">
        <v>11786</v>
      </c>
      <c r="B2475" s="46">
        <v>45037.844444444447</v>
      </c>
      <c r="C2475" s="9">
        <v>1</v>
      </c>
      <c r="D2475" s="9">
        <v>37067.089999999997</v>
      </c>
      <c r="E2475" s="1" t="s">
        <v>8703</v>
      </c>
      <c r="F2475" s="1" t="s">
        <v>8704</v>
      </c>
      <c r="G2475" s="9" t="s">
        <v>19</v>
      </c>
      <c r="H2475" s="1" t="s">
        <v>11787</v>
      </c>
      <c r="I2475" s="1" t="s">
        <v>11788</v>
      </c>
      <c r="J2475" s="1" t="s">
        <v>11787</v>
      </c>
      <c r="K2475" s="1" t="s">
        <v>11789</v>
      </c>
      <c r="L2475" s="1" t="s">
        <v>11790</v>
      </c>
      <c r="M2475" s="1" t="s">
        <v>59</v>
      </c>
      <c r="N2475" s="1" t="s">
        <v>4932</v>
      </c>
      <c r="O2475" s="1" t="s">
        <v>61</v>
      </c>
    </row>
    <row r="2476" spans="1:15" ht="22.5" customHeight="1" x14ac:dyDescent="0.25">
      <c r="A2476" s="8" t="s">
        <v>11791</v>
      </c>
      <c r="B2476" s="46">
        <v>45037.841666666667</v>
      </c>
      <c r="C2476" s="9">
        <v>1</v>
      </c>
      <c r="D2476" s="9">
        <v>6512.06</v>
      </c>
      <c r="E2476" s="1" t="s">
        <v>1178</v>
      </c>
      <c r="F2476" s="1" t="s">
        <v>1179</v>
      </c>
      <c r="G2476" s="9" t="s">
        <v>19</v>
      </c>
      <c r="H2476" s="1" t="s">
        <v>11792</v>
      </c>
      <c r="I2476" s="1" t="s">
        <v>11793</v>
      </c>
      <c r="J2476" s="1" t="s">
        <v>11792</v>
      </c>
      <c r="K2476" s="1" t="s">
        <v>11794</v>
      </c>
      <c r="L2476" s="1" t="s">
        <v>2767</v>
      </c>
      <c r="M2476" s="1" t="s">
        <v>107</v>
      </c>
      <c r="N2476" s="1" t="s">
        <v>7518</v>
      </c>
      <c r="O2476" s="1" t="s">
        <v>35</v>
      </c>
    </row>
    <row r="2477" spans="1:15" ht="22.5" customHeight="1" x14ac:dyDescent="0.25">
      <c r="A2477" s="8" t="s">
        <v>11795</v>
      </c>
      <c r="B2477" s="46">
        <v>45037.813888888886</v>
      </c>
      <c r="C2477" s="9">
        <v>1</v>
      </c>
      <c r="D2477" s="9">
        <v>25114.29</v>
      </c>
      <c r="E2477" s="1" t="s">
        <v>17</v>
      </c>
      <c r="F2477" s="1" t="s">
        <v>18</v>
      </c>
      <c r="G2477" s="9" t="s">
        <v>19</v>
      </c>
      <c r="H2477" s="1" t="s">
        <v>11796</v>
      </c>
      <c r="I2477" s="1" t="s">
        <v>11797</v>
      </c>
      <c r="J2477" s="1" t="s">
        <v>11796</v>
      </c>
      <c r="K2477" s="1" t="s">
        <v>11798</v>
      </c>
      <c r="L2477" s="1" t="s">
        <v>11799</v>
      </c>
      <c r="M2477" s="1" t="s">
        <v>205</v>
      </c>
      <c r="N2477" s="1" t="s">
        <v>11800</v>
      </c>
      <c r="O2477" s="1" t="s">
        <v>15</v>
      </c>
    </row>
    <row r="2478" spans="1:15" ht="22.5" customHeight="1" x14ac:dyDescent="0.25">
      <c r="A2478" s="8" t="s">
        <v>11801</v>
      </c>
      <c r="B2478" s="46">
        <v>45037.693055555559</v>
      </c>
      <c r="C2478" s="9">
        <v>1</v>
      </c>
      <c r="D2478" s="9">
        <v>14057.22</v>
      </c>
      <c r="E2478" s="1" t="s">
        <v>11802</v>
      </c>
      <c r="F2478" s="1" t="s">
        <v>11803</v>
      </c>
      <c r="G2478" s="9" t="s">
        <v>19</v>
      </c>
      <c r="H2478" s="1" t="s">
        <v>11804</v>
      </c>
      <c r="I2478" s="1" t="s">
        <v>11805</v>
      </c>
      <c r="J2478" s="1" t="s">
        <v>11804</v>
      </c>
      <c r="K2478" s="1" t="s">
        <v>11806</v>
      </c>
      <c r="L2478" s="1" t="s">
        <v>5949</v>
      </c>
      <c r="M2478" s="1" t="s">
        <v>59</v>
      </c>
      <c r="N2478" s="1" t="s">
        <v>4932</v>
      </c>
      <c r="O2478" s="1" t="s">
        <v>61</v>
      </c>
    </row>
    <row r="2479" spans="1:15" ht="22.5" customHeight="1" x14ac:dyDescent="0.25">
      <c r="A2479" s="8" t="s">
        <v>11807</v>
      </c>
      <c r="B2479" s="46">
        <v>45037.679861111108</v>
      </c>
      <c r="C2479" s="9">
        <v>1</v>
      </c>
      <c r="D2479" s="9">
        <v>75994.210000000006</v>
      </c>
      <c r="E2479" s="1" t="s">
        <v>3199</v>
      </c>
      <c r="F2479" s="1" t="s">
        <v>3200</v>
      </c>
      <c r="G2479" s="9" t="s">
        <v>29</v>
      </c>
      <c r="H2479" s="1" t="s">
        <v>11808</v>
      </c>
      <c r="I2479" s="1" t="s">
        <v>11809</v>
      </c>
      <c r="J2479" s="1" t="s">
        <v>11808</v>
      </c>
      <c r="K2479" s="1" t="s">
        <v>11810</v>
      </c>
      <c r="L2479" s="1" t="s">
        <v>11811</v>
      </c>
      <c r="M2479" s="1" t="s">
        <v>218</v>
      </c>
      <c r="N2479" s="1" t="s">
        <v>11812</v>
      </c>
      <c r="O2479" s="1" t="s">
        <v>15</v>
      </c>
    </row>
    <row r="2480" spans="1:15" ht="22.5" customHeight="1" x14ac:dyDescent="0.25">
      <c r="A2480" s="8" t="s">
        <v>11813</v>
      </c>
      <c r="B2480" s="46">
        <v>45037.614583333336</v>
      </c>
      <c r="C2480" s="9">
        <v>2</v>
      </c>
      <c r="D2480" s="9">
        <v>15841.82</v>
      </c>
      <c r="E2480" s="1" t="s">
        <v>5745</v>
      </c>
      <c r="F2480" s="1" t="s">
        <v>5746</v>
      </c>
      <c r="G2480" s="9" t="s">
        <v>29</v>
      </c>
      <c r="H2480" s="1" t="s">
        <v>11814</v>
      </c>
      <c r="I2480" s="1" t="s">
        <v>11815</v>
      </c>
      <c r="J2480" s="1" t="s">
        <v>11814</v>
      </c>
      <c r="K2480" s="1" t="s">
        <v>11816</v>
      </c>
      <c r="L2480" s="1" t="s">
        <v>11817</v>
      </c>
      <c r="M2480" s="1" t="s">
        <v>24</v>
      </c>
      <c r="N2480" s="1" t="s">
        <v>3539</v>
      </c>
      <c r="O2480" s="1" t="s">
        <v>61</v>
      </c>
    </row>
    <row r="2481" spans="1:15" ht="22.5" customHeight="1" x14ac:dyDescent="0.25">
      <c r="A2481" s="8" t="s">
        <v>11818</v>
      </c>
      <c r="B2481" s="46">
        <v>45037.614583333336</v>
      </c>
      <c r="C2481" s="9">
        <v>1</v>
      </c>
      <c r="D2481" s="9">
        <v>10910.9</v>
      </c>
      <c r="E2481" s="1" t="s">
        <v>11106</v>
      </c>
      <c r="F2481" s="1" t="s">
        <v>11107</v>
      </c>
      <c r="G2481" s="9" t="s">
        <v>19</v>
      </c>
      <c r="H2481" s="1" t="s">
        <v>11819</v>
      </c>
      <c r="I2481" s="1" t="s">
        <v>11820</v>
      </c>
      <c r="J2481" s="1" t="s">
        <v>11819</v>
      </c>
      <c r="K2481" s="1" t="s">
        <v>11821</v>
      </c>
      <c r="L2481" s="1" t="s">
        <v>341</v>
      </c>
      <c r="M2481" s="1" t="s">
        <v>24</v>
      </c>
      <c r="N2481" s="1" t="s">
        <v>342</v>
      </c>
      <c r="O2481" s="1" t="s">
        <v>61</v>
      </c>
    </row>
    <row r="2482" spans="1:15" ht="22.5" customHeight="1" x14ac:dyDescent="0.25">
      <c r="A2482" s="8" t="s">
        <v>11822</v>
      </c>
      <c r="B2482" s="46">
        <v>45037.599999999999</v>
      </c>
      <c r="C2482" s="9">
        <v>1</v>
      </c>
      <c r="D2482" s="9">
        <v>8157.18</v>
      </c>
      <c r="E2482" s="1" t="s">
        <v>221</v>
      </c>
      <c r="F2482" s="1" t="s">
        <v>222</v>
      </c>
      <c r="G2482" s="9" t="s">
        <v>29</v>
      </c>
      <c r="H2482" s="1" t="s">
        <v>11823</v>
      </c>
      <c r="I2482" s="1" t="s">
        <v>11824</v>
      </c>
      <c r="J2482" s="1" t="s">
        <v>11823</v>
      </c>
      <c r="K2482" s="1" t="s">
        <v>11825</v>
      </c>
      <c r="L2482" s="1" t="s">
        <v>1447</v>
      </c>
      <c r="M2482" s="1" t="s">
        <v>24</v>
      </c>
      <c r="N2482" s="1" t="s">
        <v>1448</v>
      </c>
      <c r="O2482" s="1" t="s">
        <v>35</v>
      </c>
    </row>
    <row r="2483" spans="1:15" ht="22.5" customHeight="1" x14ac:dyDescent="0.25">
      <c r="A2483" s="8" t="s">
        <v>11826</v>
      </c>
      <c r="B2483" s="46">
        <v>45037.583333333336</v>
      </c>
      <c r="C2483" s="9">
        <v>1</v>
      </c>
      <c r="D2483" s="9">
        <v>65743.37</v>
      </c>
      <c r="E2483" s="1" t="s">
        <v>3199</v>
      </c>
      <c r="F2483" s="1" t="s">
        <v>8694</v>
      </c>
      <c r="G2483" s="9" t="s">
        <v>19</v>
      </c>
      <c r="H2483" s="1" t="s">
        <v>11827</v>
      </c>
      <c r="I2483" s="1" t="s">
        <v>11828</v>
      </c>
      <c r="J2483" s="1" t="s">
        <v>11827</v>
      </c>
      <c r="K2483" s="1" t="s">
        <v>11829</v>
      </c>
      <c r="L2483" s="1" t="s">
        <v>9089</v>
      </c>
      <c r="M2483" s="1" t="s">
        <v>24</v>
      </c>
      <c r="N2483" s="1" t="s">
        <v>9090</v>
      </c>
      <c r="O2483" s="1" t="s">
        <v>15</v>
      </c>
    </row>
    <row r="2484" spans="1:15" ht="22.5" customHeight="1" x14ac:dyDescent="0.25">
      <c r="A2484" s="8" t="s">
        <v>11830</v>
      </c>
      <c r="B2484" s="46">
        <v>45037.511111111111</v>
      </c>
      <c r="C2484" s="9">
        <v>1</v>
      </c>
      <c r="D2484" s="9">
        <v>6881.64</v>
      </c>
      <c r="E2484" s="1" t="s">
        <v>221</v>
      </c>
      <c r="F2484" s="1" t="s">
        <v>351</v>
      </c>
      <c r="G2484" s="9" t="s">
        <v>19</v>
      </c>
      <c r="H2484" s="1" t="s">
        <v>11831</v>
      </c>
      <c r="I2484" s="1" t="s">
        <v>11832</v>
      </c>
      <c r="J2484" s="1" t="s">
        <v>11831</v>
      </c>
      <c r="K2484" s="1" t="s">
        <v>11833</v>
      </c>
      <c r="L2484" s="1" t="s">
        <v>11834</v>
      </c>
      <c r="M2484" s="1" t="s">
        <v>69</v>
      </c>
      <c r="N2484" s="1" t="s">
        <v>11835</v>
      </c>
      <c r="O2484" s="1" t="s">
        <v>35</v>
      </c>
    </row>
    <row r="2485" spans="1:15" ht="22.5" customHeight="1" x14ac:dyDescent="0.25">
      <c r="A2485" s="8" t="s">
        <v>11836</v>
      </c>
      <c r="B2485" s="46">
        <v>45037.486111111109</v>
      </c>
      <c r="C2485" s="9">
        <v>1</v>
      </c>
      <c r="D2485" s="9">
        <v>10186.89</v>
      </c>
      <c r="E2485" s="1" t="s">
        <v>2557</v>
      </c>
      <c r="F2485" s="1" t="s">
        <v>244</v>
      </c>
      <c r="G2485" s="9" t="s">
        <v>19</v>
      </c>
      <c r="H2485" s="1" t="s">
        <v>11837</v>
      </c>
      <c r="I2485" s="1" t="s">
        <v>11838</v>
      </c>
      <c r="J2485" s="1" t="s">
        <v>11837</v>
      </c>
      <c r="K2485" s="1" t="s">
        <v>11839</v>
      </c>
      <c r="L2485" s="1" t="s">
        <v>7562</v>
      </c>
      <c r="M2485" s="1" t="s">
        <v>69</v>
      </c>
      <c r="N2485" s="1" t="s">
        <v>7563</v>
      </c>
      <c r="O2485" s="1" t="s">
        <v>35</v>
      </c>
    </row>
    <row r="2486" spans="1:15" ht="22.5" customHeight="1" x14ac:dyDescent="0.25">
      <c r="A2486" s="8" t="s">
        <v>11840</v>
      </c>
      <c r="B2486" s="46">
        <v>45037.462500000001</v>
      </c>
      <c r="C2486" s="9">
        <v>1</v>
      </c>
      <c r="D2486" s="9">
        <v>8140.53</v>
      </c>
      <c r="E2486" s="1" t="s">
        <v>1178</v>
      </c>
      <c r="F2486" s="1" t="s">
        <v>1179</v>
      </c>
      <c r="G2486" s="9" t="s">
        <v>19</v>
      </c>
      <c r="H2486" s="1" t="s">
        <v>11841</v>
      </c>
      <c r="I2486" s="1" t="s">
        <v>11842</v>
      </c>
      <c r="J2486" s="1" t="s">
        <v>11841</v>
      </c>
      <c r="K2486" s="1" t="s">
        <v>11843</v>
      </c>
      <c r="L2486" s="1" t="s">
        <v>7209</v>
      </c>
      <c r="M2486" s="1" t="s">
        <v>59</v>
      </c>
      <c r="N2486" s="1" t="s">
        <v>309</v>
      </c>
      <c r="O2486" s="1" t="s">
        <v>61</v>
      </c>
    </row>
    <row r="2487" spans="1:15" ht="22.5" customHeight="1" x14ac:dyDescent="0.25">
      <c r="A2487" s="8" t="s">
        <v>11844</v>
      </c>
      <c r="B2487" s="46">
        <v>45037.451388888891</v>
      </c>
      <c r="C2487" s="9">
        <v>1</v>
      </c>
      <c r="D2487" s="9">
        <v>8329.5300000000007</v>
      </c>
      <c r="E2487" s="1" t="s">
        <v>1178</v>
      </c>
      <c r="F2487" s="1" t="s">
        <v>1179</v>
      </c>
      <c r="G2487" s="9" t="s">
        <v>19</v>
      </c>
      <c r="H2487" s="1" t="s">
        <v>11845</v>
      </c>
      <c r="I2487" s="1" t="s">
        <v>11846</v>
      </c>
      <c r="J2487" s="1" t="s">
        <v>11845</v>
      </c>
      <c r="K2487" s="1" t="s">
        <v>11847</v>
      </c>
      <c r="L2487" s="1" t="s">
        <v>799</v>
      </c>
      <c r="M2487" s="1" t="s">
        <v>24</v>
      </c>
      <c r="N2487" s="1" t="s">
        <v>342</v>
      </c>
      <c r="O2487" s="1" t="s">
        <v>61</v>
      </c>
    </row>
    <row r="2488" spans="1:15" ht="22.5" customHeight="1" x14ac:dyDescent="0.25">
      <c r="A2488" s="8" t="s">
        <v>11848</v>
      </c>
      <c r="B2488" s="46">
        <v>45037.45</v>
      </c>
      <c r="C2488" s="9">
        <v>1</v>
      </c>
      <c r="D2488" s="9">
        <v>6638.59</v>
      </c>
      <c r="E2488" s="1" t="s">
        <v>1390</v>
      </c>
      <c r="F2488" s="1" t="s">
        <v>1391</v>
      </c>
      <c r="G2488" s="9" t="s">
        <v>29</v>
      </c>
      <c r="H2488" s="1" t="s">
        <v>11849</v>
      </c>
      <c r="I2488" s="1" t="s">
        <v>11850</v>
      </c>
      <c r="J2488" s="1" t="s">
        <v>11849</v>
      </c>
      <c r="K2488" s="1" t="s">
        <v>11851</v>
      </c>
      <c r="L2488" s="1" t="s">
        <v>3829</v>
      </c>
      <c r="M2488" s="1" t="s">
        <v>59</v>
      </c>
      <c r="N2488" s="1" t="s">
        <v>560</v>
      </c>
      <c r="O2488" s="1" t="s">
        <v>61</v>
      </c>
    </row>
    <row r="2489" spans="1:15" ht="22.5" customHeight="1" x14ac:dyDescent="0.25">
      <c r="A2489" s="8" t="s">
        <v>11852</v>
      </c>
      <c r="B2489" s="46">
        <v>45037.428472222222</v>
      </c>
      <c r="C2489" s="9">
        <v>1</v>
      </c>
      <c r="D2489" s="9">
        <v>8160.17</v>
      </c>
      <c r="E2489" s="1" t="s">
        <v>221</v>
      </c>
      <c r="F2489" s="1" t="s">
        <v>222</v>
      </c>
      <c r="G2489" s="9" t="s">
        <v>29</v>
      </c>
      <c r="H2489" s="1" t="s">
        <v>11853</v>
      </c>
      <c r="I2489" s="1" t="s">
        <v>11854</v>
      </c>
      <c r="J2489" s="1" t="s">
        <v>11853</v>
      </c>
      <c r="K2489" s="1" t="s">
        <v>11855</v>
      </c>
      <c r="L2489" s="1" t="s">
        <v>11856</v>
      </c>
      <c r="M2489" s="1" t="s">
        <v>24</v>
      </c>
      <c r="N2489" s="1" t="s">
        <v>3514</v>
      </c>
      <c r="O2489" s="1" t="s">
        <v>35</v>
      </c>
    </row>
    <row r="2490" spans="1:15" ht="22.5" customHeight="1" x14ac:dyDescent="0.25">
      <c r="A2490" s="8" t="s">
        <v>11857</v>
      </c>
      <c r="B2490" s="46">
        <v>45037.418055555558</v>
      </c>
      <c r="C2490" s="9">
        <v>1</v>
      </c>
      <c r="D2490" s="9">
        <v>5006.38</v>
      </c>
      <c r="E2490" s="1" t="s">
        <v>418</v>
      </c>
      <c r="F2490" s="1" t="s">
        <v>419</v>
      </c>
      <c r="G2490" s="9" t="s">
        <v>19</v>
      </c>
      <c r="H2490" s="1" t="s">
        <v>11858</v>
      </c>
      <c r="I2490" s="1" t="s">
        <v>11859</v>
      </c>
      <c r="J2490" s="1" t="s">
        <v>11858</v>
      </c>
      <c r="K2490" s="1" t="s">
        <v>11860</v>
      </c>
      <c r="L2490" s="1" t="s">
        <v>11861</v>
      </c>
      <c r="M2490" s="1" t="s">
        <v>497</v>
      </c>
      <c r="N2490" s="1" t="s">
        <v>11862</v>
      </c>
      <c r="O2490" s="1" t="s">
        <v>35</v>
      </c>
    </row>
    <row r="2491" spans="1:15" ht="22.5" customHeight="1" x14ac:dyDescent="0.25">
      <c r="A2491" s="8" t="s">
        <v>11863</v>
      </c>
      <c r="B2491" s="46">
        <v>45037.40625</v>
      </c>
      <c r="C2491" s="9">
        <v>1</v>
      </c>
      <c r="D2491" s="9">
        <v>25114.29</v>
      </c>
      <c r="E2491" s="1" t="s">
        <v>17</v>
      </c>
      <c r="F2491" s="1" t="s">
        <v>18</v>
      </c>
      <c r="G2491" s="9" t="s">
        <v>19</v>
      </c>
      <c r="H2491" s="1" t="s">
        <v>11864</v>
      </c>
      <c r="I2491" s="1" t="s">
        <v>11865</v>
      </c>
      <c r="J2491" s="1" t="s">
        <v>11864</v>
      </c>
      <c r="K2491" s="1" t="s">
        <v>11866</v>
      </c>
      <c r="L2491" s="1" t="s">
        <v>190</v>
      </c>
      <c r="M2491" s="1" t="s">
        <v>24</v>
      </c>
      <c r="N2491" s="1" t="s">
        <v>191</v>
      </c>
      <c r="O2491" s="1" t="s">
        <v>15</v>
      </c>
    </row>
    <row r="2492" spans="1:15" ht="22.5" customHeight="1" x14ac:dyDescent="0.25">
      <c r="A2492" s="8" t="s">
        <v>11867</v>
      </c>
      <c r="B2492" s="46">
        <v>45037.385416666664</v>
      </c>
      <c r="C2492" s="9">
        <v>1</v>
      </c>
      <c r="D2492" s="9">
        <v>24499.68</v>
      </c>
      <c r="E2492" s="1" t="s">
        <v>17</v>
      </c>
      <c r="F2492" s="1" t="s">
        <v>18</v>
      </c>
      <c r="G2492" s="9" t="s">
        <v>19</v>
      </c>
      <c r="H2492" s="1" t="s">
        <v>11868</v>
      </c>
      <c r="I2492" s="1" t="s">
        <v>11869</v>
      </c>
      <c r="J2492" s="1" t="s">
        <v>11868</v>
      </c>
      <c r="K2492" s="1" t="s">
        <v>11870</v>
      </c>
      <c r="L2492" s="1" t="s">
        <v>254</v>
      </c>
      <c r="M2492" s="1" t="s">
        <v>131</v>
      </c>
      <c r="N2492" s="1" t="s">
        <v>1411</v>
      </c>
      <c r="O2492" s="1" t="s">
        <v>15</v>
      </c>
    </row>
    <row r="2493" spans="1:15" ht="22.5" customHeight="1" x14ac:dyDescent="0.25">
      <c r="A2493" s="8" t="s">
        <v>11871</v>
      </c>
      <c r="B2493" s="46">
        <v>45037.381249999999</v>
      </c>
      <c r="C2493" s="9">
        <v>1</v>
      </c>
      <c r="D2493" s="9">
        <v>-17545.36</v>
      </c>
      <c r="E2493" s="1" t="s">
        <v>888</v>
      </c>
      <c r="F2493" s="1" t="s">
        <v>1504</v>
      </c>
      <c r="G2493" s="9" t="s">
        <v>19</v>
      </c>
      <c r="H2493" s="1" t="s">
        <v>11872</v>
      </c>
      <c r="I2493" s="1" t="s">
        <v>11873</v>
      </c>
      <c r="J2493" s="1" t="s">
        <v>11872</v>
      </c>
      <c r="K2493" s="1" t="s">
        <v>11874</v>
      </c>
      <c r="L2493" s="1" t="s">
        <v>11875</v>
      </c>
      <c r="M2493" s="1" t="s">
        <v>69</v>
      </c>
      <c r="N2493" s="1" t="s">
        <v>11876</v>
      </c>
      <c r="O2493" s="1" t="s">
        <v>35</v>
      </c>
    </row>
    <row r="2494" spans="1:15" ht="22.5" customHeight="1" x14ac:dyDescent="0.25">
      <c r="A2494" s="8" t="s">
        <v>11877</v>
      </c>
      <c r="B2494" s="46">
        <v>45037.379861111112</v>
      </c>
      <c r="C2494" s="9">
        <v>1</v>
      </c>
      <c r="D2494" s="9">
        <v>25114.29</v>
      </c>
      <c r="E2494" s="1" t="s">
        <v>17</v>
      </c>
      <c r="F2494" s="1" t="s">
        <v>18</v>
      </c>
      <c r="G2494" s="9" t="s">
        <v>19</v>
      </c>
      <c r="H2494" s="1" t="s">
        <v>11878</v>
      </c>
      <c r="I2494" s="1" t="s">
        <v>11879</v>
      </c>
      <c r="J2494" s="1" t="s">
        <v>11878</v>
      </c>
      <c r="K2494" s="1" t="s">
        <v>11880</v>
      </c>
      <c r="L2494" s="1" t="s">
        <v>5823</v>
      </c>
      <c r="M2494" s="1" t="s">
        <v>24</v>
      </c>
      <c r="N2494" s="1" t="s">
        <v>5824</v>
      </c>
      <c r="O2494" s="1" t="s">
        <v>15</v>
      </c>
    </row>
    <row r="2495" spans="1:15" ht="22.5" customHeight="1" x14ac:dyDescent="0.25">
      <c r="A2495" s="8" t="s">
        <v>11881</v>
      </c>
      <c r="B2495" s="46">
        <v>45037.036111111112</v>
      </c>
      <c r="C2495" s="9">
        <v>1</v>
      </c>
      <c r="D2495" s="9">
        <v>25114.29</v>
      </c>
      <c r="E2495" s="1" t="s">
        <v>17</v>
      </c>
      <c r="F2495" s="1" t="s">
        <v>18</v>
      </c>
      <c r="G2495" s="9" t="s">
        <v>19</v>
      </c>
      <c r="H2495" s="1" t="s">
        <v>577</v>
      </c>
      <c r="I2495" s="1" t="s">
        <v>578</v>
      </c>
      <c r="J2495" s="1" t="s">
        <v>577</v>
      </c>
      <c r="K2495" s="1" t="s">
        <v>579</v>
      </c>
      <c r="L2495" s="1" t="s">
        <v>580</v>
      </c>
      <c r="M2495" s="1" t="s">
        <v>145</v>
      </c>
      <c r="N2495" s="1" t="s">
        <v>581</v>
      </c>
      <c r="O2495" s="1" t="s">
        <v>15</v>
      </c>
    </row>
    <row r="2496" spans="1:15" ht="22.5" customHeight="1" x14ac:dyDescent="0.25">
      <c r="A2496" s="8" t="s">
        <v>11882</v>
      </c>
      <c r="B2496" s="46">
        <v>45036.960416666669</v>
      </c>
      <c r="C2496" s="9">
        <v>1</v>
      </c>
      <c r="D2496" s="9">
        <v>5050.08</v>
      </c>
      <c r="E2496" s="1" t="s">
        <v>418</v>
      </c>
      <c r="F2496" s="1" t="s">
        <v>419</v>
      </c>
      <c r="G2496" s="9" t="s">
        <v>19</v>
      </c>
      <c r="H2496" s="1" t="s">
        <v>11883</v>
      </c>
      <c r="I2496" s="1" t="s">
        <v>11884</v>
      </c>
      <c r="J2496" s="1" t="s">
        <v>11883</v>
      </c>
      <c r="K2496" s="1" t="s">
        <v>11885</v>
      </c>
      <c r="L2496" s="1" t="s">
        <v>11886</v>
      </c>
      <c r="M2496" s="1" t="s">
        <v>440</v>
      </c>
      <c r="N2496" s="1" t="s">
        <v>662</v>
      </c>
      <c r="O2496" s="1" t="s">
        <v>35</v>
      </c>
    </row>
    <row r="2497" spans="1:15" ht="22.5" customHeight="1" x14ac:dyDescent="0.25">
      <c r="A2497" s="8" t="s">
        <v>11887</v>
      </c>
      <c r="B2497" s="46">
        <v>45036.9375</v>
      </c>
      <c r="C2497" s="9">
        <v>1</v>
      </c>
      <c r="D2497" s="9">
        <v>7427.41</v>
      </c>
      <c r="E2497" s="1" t="s">
        <v>11888</v>
      </c>
      <c r="F2497" s="1" t="s">
        <v>11889</v>
      </c>
      <c r="G2497" s="9" t="s">
        <v>29</v>
      </c>
      <c r="H2497" s="1" t="s">
        <v>11890</v>
      </c>
      <c r="I2497" s="1" t="s">
        <v>11891</v>
      </c>
      <c r="J2497" s="1" t="s">
        <v>11890</v>
      </c>
      <c r="K2497" s="1" t="s">
        <v>11892</v>
      </c>
      <c r="L2497" s="1" t="s">
        <v>3837</v>
      </c>
      <c r="M2497" s="1" t="s">
        <v>1466</v>
      </c>
      <c r="N2497" s="1" t="s">
        <v>3838</v>
      </c>
      <c r="O2497" s="1" t="s">
        <v>35</v>
      </c>
    </row>
    <row r="2498" spans="1:15" ht="22.5" customHeight="1" x14ac:dyDescent="0.25">
      <c r="A2498" s="8" t="s">
        <v>11893</v>
      </c>
      <c r="B2498" s="46">
        <v>45036.904166666667</v>
      </c>
      <c r="C2498" s="9">
        <v>1</v>
      </c>
      <c r="D2498" s="9">
        <v>15122.1</v>
      </c>
      <c r="E2498" s="1" t="s">
        <v>3666</v>
      </c>
      <c r="F2498" s="1" t="s">
        <v>7954</v>
      </c>
      <c r="G2498" s="9" t="s">
        <v>29</v>
      </c>
      <c r="H2498" s="1" t="s">
        <v>11894</v>
      </c>
      <c r="I2498" s="1" t="s">
        <v>11895</v>
      </c>
      <c r="J2498" s="1" t="s">
        <v>11894</v>
      </c>
      <c r="K2498" s="1" t="s">
        <v>11896</v>
      </c>
      <c r="L2498" s="1" t="s">
        <v>11897</v>
      </c>
      <c r="M2498" s="1" t="s">
        <v>24</v>
      </c>
      <c r="N2498" s="1" t="s">
        <v>11898</v>
      </c>
      <c r="O2498" s="1" t="s">
        <v>35</v>
      </c>
    </row>
    <row r="2499" spans="1:15" ht="22.5" customHeight="1" x14ac:dyDescent="0.25">
      <c r="A2499" s="8" t="s">
        <v>11899</v>
      </c>
      <c r="B2499" s="46">
        <v>45036.902083333334</v>
      </c>
      <c r="C2499" s="9">
        <v>1</v>
      </c>
      <c r="D2499" s="9">
        <v>26235.88</v>
      </c>
      <c r="E2499" s="1" t="s">
        <v>11900</v>
      </c>
      <c r="F2499" s="1" t="s">
        <v>11901</v>
      </c>
      <c r="G2499" s="9" t="s">
        <v>19</v>
      </c>
      <c r="H2499" s="1" t="s">
        <v>11902</v>
      </c>
      <c r="I2499" s="1" t="s">
        <v>11903</v>
      </c>
      <c r="J2499" s="1" t="s">
        <v>11902</v>
      </c>
      <c r="K2499" s="1" t="s">
        <v>11904</v>
      </c>
      <c r="L2499" s="1" t="s">
        <v>1727</v>
      </c>
      <c r="M2499" s="1" t="s">
        <v>289</v>
      </c>
      <c r="N2499" s="1" t="s">
        <v>1728</v>
      </c>
      <c r="O2499" s="1" t="s">
        <v>35</v>
      </c>
    </row>
    <row r="2500" spans="1:15" ht="22.5" customHeight="1" x14ac:dyDescent="0.25">
      <c r="A2500" s="8" t="s">
        <v>11905</v>
      </c>
      <c r="B2500" s="46">
        <v>45036.852777777778</v>
      </c>
      <c r="C2500" s="9">
        <v>1</v>
      </c>
      <c r="D2500" s="9">
        <v>26067.99</v>
      </c>
      <c r="E2500" s="1" t="s">
        <v>17</v>
      </c>
      <c r="F2500" s="1" t="s">
        <v>18</v>
      </c>
      <c r="G2500" s="9" t="s">
        <v>19</v>
      </c>
      <c r="H2500" s="1" t="s">
        <v>11906</v>
      </c>
      <c r="I2500" s="1" t="s">
        <v>11907</v>
      </c>
      <c r="J2500" s="1" t="s">
        <v>11906</v>
      </c>
      <c r="K2500" s="1" t="s">
        <v>11908</v>
      </c>
      <c r="L2500" s="1" t="s">
        <v>515</v>
      </c>
      <c r="M2500" s="1" t="s">
        <v>59</v>
      </c>
      <c r="N2500" s="1" t="s">
        <v>516</v>
      </c>
      <c r="O2500" s="1" t="s">
        <v>15</v>
      </c>
    </row>
    <row r="2501" spans="1:15" ht="22.5" customHeight="1" x14ac:dyDescent="0.25">
      <c r="A2501" s="8" t="s">
        <v>11909</v>
      </c>
      <c r="B2501" s="46">
        <v>45036.820833333331</v>
      </c>
      <c r="C2501" s="9">
        <v>1</v>
      </c>
      <c r="D2501" s="9">
        <v>20572.78</v>
      </c>
      <c r="E2501" s="1" t="s">
        <v>4867</v>
      </c>
      <c r="F2501" s="1" t="s">
        <v>4868</v>
      </c>
      <c r="G2501" s="9" t="s">
        <v>19</v>
      </c>
      <c r="H2501" s="1" t="s">
        <v>11910</v>
      </c>
      <c r="I2501" s="1" t="s">
        <v>11911</v>
      </c>
      <c r="J2501" s="1" t="s">
        <v>11910</v>
      </c>
      <c r="K2501" s="1" t="s">
        <v>11912</v>
      </c>
      <c r="L2501" s="1" t="s">
        <v>11913</v>
      </c>
      <c r="M2501" s="1" t="s">
        <v>440</v>
      </c>
      <c r="N2501" s="1" t="s">
        <v>11914</v>
      </c>
      <c r="O2501" s="1" t="s">
        <v>35</v>
      </c>
    </row>
    <row r="2502" spans="1:15" ht="22.5" customHeight="1" x14ac:dyDescent="0.25">
      <c r="A2502" s="8" t="s">
        <v>11915</v>
      </c>
      <c r="B2502" s="46">
        <v>45036.813888888886</v>
      </c>
      <c r="C2502" s="9">
        <v>1</v>
      </c>
      <c r="D2502" s="9">
        <v>5960.62</v>
      </c>
      <c r="E2502" s="1" t="s">
        <v>27</v>
      </c>
      <c r="F2502" s="1" t="s">
        <v>28</v>
      </c>
      <c r="G2502" s="9" t="s">
        <v>29</v>
      </c>
      <c r="H2502" s="1" t="s">
        <v>11916</v>
      </c>
      <c r="I2502" s="1" t="s">
        <v>11917</v>
      </c>
      <c r="J2502" s="1" t="s">
        <v>11916</v>
      </c>
      <c r="K2502" s="1" t="s">
        <v>11918</v>
      </c>
      <c r="L2502" s="1" t="s">
        <v>3651</v>
      </c>
      <c r="M2502" s="1" t="s">
        <v>131</v>
      </c>
      <c r="N2502" s="1" t="s">
        <v>3652</v>
      </c>
      <c r="O2502" s="1" t="s">
        <v>35</v>
      </c>
    </row>
    <row r="2503" spans="1:15" ht="22.5" customHeight="1" x14ac:dyDescent="0.25">
      <c r="A2503" s="8" t="s">
        <v>11919</v>
      </c>
      <c r="B2503" s="46">
        <v>45036.805555555555</v>
      </c>
      <c r="C2503" s="9">
        <v>1</v>
      </c>
      <c r="D2503" s="9">
        <v>10645</v>
      </c>
      <c r="E2503" s="1" t="s">
        <v>1624</v>
      </c>
      <c r="F2503" s="1" t="s">
        <v>1625</v>
      </c>
      <c r="G2503" s="9" t="s">
        <v>29</v>
      </c>
      <c r="H2503" s="1" t="s">
        <v>11920</v>
      </c>
      <c r="I2503" s="1" t="s">
        <v>11921</v>
      </c>
      <c r="J2503" s="1" t="s">
        <v>11920</v>
      </c>
      <c r="K2503" s="1" t="s">
        <v>11922</v>
      </c>
      <c r="L2503" s="1" t="s">
        <v>2252</v>
      </c>
      <c r="M2503" s="1" t="s">
        <v>69</v>
      </c>
      <c r="N2503" s="1" t="s">
        <v>1886</v>
      </c>
      <c r="O2503" s="1" t="s">
        <v>35</v>
      </c>
    </row>
    <row r="2504" spans="1:15" ht="22.5" customHeight="1" x14ac:dyDescent="0.25">
      <c r="A2504" s="8" t="s">
        <v>11923</v>
      </c>
      <c r="B2504" s="46">
        <v>45036.775694444441</v>
      </c>
      <c r="C2504" s="9">
        <v>1</v>
      </c>
      <c r="D2504" s="9">
        <v>26067.99</v>
      </c>
      <c r="E2504" s="1" t="s">
        <v>17</v>
      </c>
      <c r="F2504" s="1" t="s">
        <v>18</v>
      </c>
      <c r="G2504" s="9" t="s">
        <v>19</v>
      </c>
      <c r="H2504" s="1" t="s">
        <v>11924</v>
      </c>
      <c r="I2504" s="1" t="s">
        <v>11925</v>
      </c>
      <c r="J2504" s="1" t="s">
        <v>11924</v>
      </c>
      <c r="K2504" s="1" t="s">
        <v>11926</v>
      </c>
      <c r="L2504" s="1" t="s">
        <v>922</v>
      </c>
      <c r="M2504" s="1" t="s">
        <v>145</v>
      </c>
      <c r="N2504" s="1" t="s">
        <v>923</v>
      </c>
      <c r="O2504" s="1" t="s">
        <v>15</v>
      </c>
    </row>
    <row r="2505" spans="1:15" ht="22.5" customHeight="1" x14ac:dyDescent="0.25">
      <c r="A2505" s="8" t="s">
        <v>11927</v>
      </c>
      <c r="B2505" s="46">
        <v>45036.75277777778</v>
      </c>
      <c r="C2505" s="9">
        <v>1</v>
      </c>
      <c r="D2505" s="9">
        <v>74932.94</v>
      </c>
      <c r="E2505" s="1" t="s">
        <v>3199</v>
      </c>
      <c r="F2505" s="1" t="s">
        <v>3200</v>
      </c>
      <c r="G2505" s="9" t="s">
        <v>29</v>
      </c>
      <c r="H2505" s="1" t="s">
        <v>11928</v>
      </c>
      <c r="I2505" s="1" t="s">
        <v>11929</v>
      </c>
      <c r="J2505" s="1" t="s">
        <v>11928</v>
      </c>
      <c r="K2505" s="1" t="s">
        <v>11930</v>
      </c>
      <c r="L2505" s="1" t="s">
        <v>4660</v>
      </c>
      <c r="M2505" s="1" t="s">
        <v>166</v>
      </c>
      <c r="N2505" s="1" t="s">
        <v>3988</v>
      </c>
      <c r="O2505" s="1" t="s">
        <v>15</v>
      </c>
    </row>
    <row r="2506" spans="1:15" ht="22.5" customHeight="1" x14ac:dyDescent="0.25">
      <c r="A2506" s="8" t="s">
        <v>11931</v>
      </c>
      <c r="B2506" s="46">
        <v>45036.740972222222</v>
      </c>
      <c r="C2506" s="9">
        <v>1</v>
      </c>
      <c r="D2506" s="9">
        <v>74932.94</v>
      </c>
      <c r="E2506" s="1" t="s">
        <v>3199</v>
      </c>
      <c r="F2506" s="1" t="s">
        <v>3200</v>
      </c>
      <c r="G2506" s="9" t="s">
        <v>29</v>
      </c>
      <c r="H2506" s="1" t="s">
        <v>11932</v>
      </c>
      <c r="I2506" s="1" t="s">
        <v>11933</v>
      </c>
      <c r="J2506" s="1" t="s">
        <v>11932</v>
      </c>
      <c r="K2506" s="1" t="s">
        <v>11934</v>
      </c>
      <c r="L2506" s="1" t="s">
        <v>11935</v>
      </c>
      <c r="M2506" s="1" t="s">
        <v>69</v>
      </c>
      <c r="N2506" s="1" t="s">
        <v>11936</v>
      </c>
      <c r="O2506" s="1" t="s">
        <v>15</v>
      </c>
    </row>
    <row r="2507" spans="1:15" ht="22.5" customHeight="1" x14ac:dyDescent="0.25">
      <c r="A2507" s="8" t="s">
        <v>11937</v>
      </c>
      <c r="B2507" s="46">
        <v>45036.73541666667</v>
      </c>
      <c r="C2507" s="9">
        <v>1</v>
      </c>
      <c r="D2507" s="9">
        <v>27550.22</v>
      </c>
      <c r="E2507" s="1" t="s">
        <v>8822</v>
      </c>
      <c r="F2507" s="1" t="s">
        <v>8823</v>
      </c>
      <c r="G2507" s="9" t="s">
        <v>29</v>
      </c>
      <c r="H2507" s="1" t="s">
        <v>11938</v>
      </c>
      <c r="I2507" s="1" t="s">
        <v>11939</v>
      </c>
      <c r="J2507" s="1" t="s">
        <v>11938</v>
      </c>
      <c r="K2507" s="1" t="s">
        <v>11940</v>
      </c>
      <c r="L2507" s="1" t="s">
        <v>1958</v>
      </c>
      <c r="M2507" s="1" t="s">
        <v>24</v>
      </c>
      <c r="N2507" s="1" t="s">
        <v>1959</v>
      </c>
      <c r="O2507" s="1" t="s">
        <v>15</v>
      </c>
    </row>
    <row r="2508" spans="1:15" ht="22.5" customHeight="1" x14ac:dyDescent="0.25">
      <c r="A2508" s="8" t="s">
        <v>11941</v>
      </c>
      <c r="B2508" s="46">
        <v>45036.709027777775</v>
      </c>
      <c r="C2508" s="9">
        <v>1</v>
      </c>
      <c r="D2508" s="9">
        <v>26067.99</v>
      </c>
      <c r="E2508" s="1" t="s">
        <v>17</v>
      </c>
      <c r="F2508" s="1" t="s">
        <v>18</v>
      </c>
      <c r="G2508" s="9" t="s">
        <v>19</v>
      </c>
      <c r="H2508" s="1" t="s">
        <v>11942</v>
      </c>
      <c r="I2508" s="1" t="s">
        <v>11943</v>
      </c>
      <c r="J2508" s="1" t="s">
        <v>11942</v>
      </c>
      <c r="K2508" s="1" t="s">
        <v>11944</v>
      </c>
      <c r="L2508" s="1" t="s">
        <v>4727</v>
      </c>
      <c r="M2508" s="1" t="s">
        <v>166</v>
      </c>
      <c r="N2508" s="1" t="s">
        <v>6065</v>
      </c>
      <c r="O2508" s="1" t="s">
        <v>15</v>
      </c>
    </row>
    <row r="2509" spans="1:15" ht="22.5" customHeight="1" x14ac:dyDescent="0.25">
      <c r="A2509" s="8" t="s">
        <v>11945</v>
      </c>
      <c r="B2509" s="46">
        <v>45036.703472222223</v>
      </c>
      <c r="C2509" s="9">
        <v>1</v>
      </c>
      <c r="D2509" s="9">
        <v>10186.89</v>
      </c>
      <c r="E2509" s="1" t="s">
        <v>243</v>
      </c>
      <c r="F2509" s="1" t="s">
        <v>244</v>
      </c>
      <c r="G2509" s="9" t="s">
        <v>19</v>
      </c>
      <c r="H2509" s="1" t="s">
        <v>11946</v>
      </c>
      <c r="I2509" s="1" t="s">
        <v>11947</v>
      </c>
      <c r="J2509" s="1" t="s">
        <v>11946</v>
      </c>
      <c r="K2509" s="1" t="s">
        <v>11948</v>
      </c>
      <c r="L2509" s="1" t="s">
        <v>11949</v>
      </c>
      <c r="M2509" s="1" t="s">
        <v>24</v>
      </c>
      <c r="N2509" s="1" t="s">
        <v>11950</v>
      </c>
      <c r="O2509" s="1" t="s">
        <v>35</v>
      </c>
    </row>
    <row r="2510" spans="1:15" ht="22.5" customHeight="1" x14ac:dyDescent="0.25">
      <c r="A2510" s="8" t="s">
        <v>11951</v>
      </c>
      <c r="B2510" s="46">
        <v>45036.697222222225</v>
      </c>
      <c r="C2510" s="9">
        <v>1</v>
      </c>
      <c r="D2510" s="9">
        <v>8029.75</v>
      </c>
      <c r="E2510" s="1" t="s">
        <v>4564</v>
      </c>
      <c r="F2510" s="1" t="s">
        <v>4565</v>
      </c>
      <c r="G2510" s="9" t="s">
        <v>19</v>
      </c>
      <c r="H2510" s="1" t="s">
        <v>11952</v>
      </c>
      <c r="I2510" s="1" t="s">
        <v>11953</v>
      </c>
      <c r="J2510" s="1" t="s">
        <v>11952</v>
      </c>
      <c r="K2510" s="1" t="s">
        <v>11954</v>
      </c>
      <c r="L2510" s="1" t="s">
        <v>11955</v>
      </c>
      <c r="M2510" s="1" t="s">
        <v>131</v>
      </c>
      <c r="N2510" s="1" t="s">
        <v>3011</v>
      </c>
      <c r="O2510" s="1" t="s">
        <v>35</v>
      </c>
    </row>
    <row r="2511" spans="1:15" ht="22.5" customHeight="1" x14ac:dyDescent="0.25">
      <c r="A2511" s="8" t="s">
        <v>11956</v>
      </c>
      <c r="B2511" s="46">
        <v>45036.693055555559</v>
      </c>
      <c r="C2511" s="9">
        <v>1</v>
      </c>
      <c r="D2511" s="9">
        <v>6881.64</v>
      </c>
      <c r="E2511" s="1" t="s">
        <v>221</v>
      </c>
      <c r="F2511" s="1" t="s">
        <v>351</v>
      </c>
      <c r="G2511" s="9" t="s">
        <v>19</v>
      </c>
      <c r="H2511" s="1" t="s">
        <v>11957</v>
      </c>
      <c r="I2511" s="1" t="s">
        <v>11958</v>
      </c>
      <c r="J2511" s="1" t="s">
        <v>11957</v>
      </c>
      <c r="K2511" s="1" t="s">
        <v>11959</v>
      </c>
      <c r="L2511" s="1" t="s">
        <v>190</v>
      </c>
      <c r="M2511" s="1" t="s">
        <v>24</v>
      </c>
      <c r="N2511" s="1" t="s">
        <v>191</v>
      </c>
      <c r="O2511" s="1" t="s">
        <v>35</v>
      </c>
    </row>
    <row r="2512" spans="1:15" ht="22.5" customHeight="1" x14ac:dyDescent="0.25">
      <c r="A2512" s="8" t="s">
        <v>11960</v>
      </c>
      <c r="B2512" s="46">
        <v>45036.63958333333</v>
      </c>
      <c r="C2512" s="9">
        <v>1</v>
      </c>
      <c r="D2512" s="9">
        <v>38656.44</v>
      </c>
      <c r="E2512" s="1" t="s">
        <v>10852</v>
      </c>
      <c r="F2512" s="1" t="s">
        <v>10853</v>
      </c>
      <c r="G2512" s="9" t="s">
        <v>19</v>
      </c>
      <c r="H2512" s="1" t="s">
        <v>11961</v>
      </c>
      <c r="I2512" s="1" t="s">
        <v>11962</v>
      </c>
      <c r="J2512" s="1" t="s">
        <v>11961</v>
      </c>
      <c r="K2512" s="1" t="s">
        <v>11963</v>
      </c>
      <c r="L2512" s="1" t="s">
        <v>1340</v>
      </c>
      <c r="M2512" s="1" t="s">
        <v>145</v>
      </c>
      <c r="N2512" s="1" t="s">
        <v>1341</v>
      </c>
      <c r="O2512" s="1" t="s">
        <v>35</v>
      </c>
    </row>
    <row r="2513" spans="1:15" ht="22.5" customHeight="1" x14ac:dyDescent="0.25">
      <c r="A2513" s="8" t="s">
        <v>11964</v>
      </c>
      <c r="B2513" s="46">
        <v>45036.618055555555</v>
      </c>
      <c r="C2513" s="9">
        <v>1</v>
      </c>
      <c r="D2513" s="9">
        <v>20083.86</v>
      </c>
      <c r="E2513" s="1" t="s">
        <v>185</v>
      </c>
      <c r="F2513" s="1" t="s">
        <v>186</v>
      </c>
      <c r="G2513" s="9" t="s">
        <v>29</v>
      </c>
      <c r="H2513" s="1" t="s">
        <v>11965</v>
      </c>
      <c r="I2513" s="1" t="s">
        <v>11966</v>
      </c>
      <c r="J2513" s="1" t="s">
        <v>11965</v>
      </c>
      <c r="K2513" s="1" t="s">
        <v>11967</v>
      </c>
      <c r="L2513" s="1" t="s">
        <v>131</v>
      </c>
      <c r="M2513" s="1" t="s">
        <v>131</v>
      </c>
      <c r="N2513" s="1" t="s">
        <v>3011</v>
      </c>
      <c r="O2513" s="1" t="s">
        <v>35</v>
      </c>
    </row>
    <row r="2514" spans="1:15" ht="22.5" customHeight="1" x14ac:dyDescent="0.25">
      <c r="A2514" s="8" t="s">
        <v>11968</v>
      </c>
      <c r="B2514" s="46">
        <v>45036.60833333333</v>
      </c>
      <c r="C2514" s="9">
        <v>1</v>
      </c>
      <c r="D2514" s="9">
        <v>5784.99</v>
      </c>
      <c r="E2514" s="1" t="s">
        <v>27</v>
      </c>
      <c r="F2514" s="1" t="s">
        <v>28</v>
      </c>
      <c r="G2514" s="9" t="s">
        <v>29</v>
      </c>
      <c r="H2514" s="1" t="s">
        <v>11969</v>
      </c>
      <c r="I2514" s="1" t="s">
        <v>11970</v>
      </c>
      <c r="J2514" s="1" t="s">
        <v>11969</v>
      </c>
      <c r="K2514" s="1" t="s">
        <v>11971</v>
      </c>
      <c r="L2514" s="1" t="s">
        <v>11972</v>
      </c>
      <c r="M2514" s="1" t="s">
        <v>205</v>
      </c>
      <c r="N2514" s="1" t="s">
        <v>11973</v>
      </c>
      <c r="O2514" s="1" t="s">
        <v>35</v>
      </c>
    </row>
    <row r="2515" spans="1:15" ht="22.5" customHeight="1" x14ac:dyDescent="0.25">
      <c r="A2515" s="8" t="s">
        <v>11974</v>
      </c>
      <c r="B2515" s="46">
        <v>45036.595138888886</v>
      </c>
      <c r="C2515" s="9">
        <v>6</v>
      </c>
      <c r="D2515" s="9">
        <v>3259.06</v>
      </c>
      <c r="E2515" s="1" t="s">
        <v>4662</v>
      </c>
      <c r="F2515" s="1" t="s">
        <v>4663</v>
      </c>
      <c r="G2515" s="9" t="s">
        <v>19</v>
      </c>
      <c r="H2515" s="1" t="s">
        <v>11975</v>
      </c>
      <c r="I2515" s="1" t="s">
        <v>11976</v>
      </c>
      <c r="J2515" s="1" t="s">
        <v>11975</v>
      </c>
      <c r="K2515" s="1" t="s">
        <v>11977</v>
      </c>
      <c r="L2515" s="1" t="s">
        <v>1340</v>
      </c>
      <c r="M2515" s="1" t="s">
        <v>145</v>
      </c>
      <c r="N2515" s="1" t="s">
        <v>1341</v>
      </c>
      <c r="O2515" s="1" t="s">
        <v>35</v>
      </c>
    </row>
    <row r="2516" spans="1:15" ht="22.5" customHeight="1" x14ac:dyDescent="0.25">
      <c r="A2516" s="8" t="s">
        <v>11978</v>
      </c>
      <c r="B2516" s="46">
        <v>45036.59375</v>
      </c>
      <c r="C2516" s="9">
        <v>1</v>
      </c>
      <c r="D2516" s="9">
        <v>6881.64</v>
      </c>
      <c r="E2516" s="1" t="s">
        <v>221</v>
      </c>
      <c r="F2516" s="1" t="s">
        <v>351</v>
      </c>
      <c r="G2516" s="9" t="s">
        <v>19</v>
      </c>
      <c r="H2516" s="1" t="s">
        <v>11979</v>
      </c>
      <c r="I2516" s="1" t="s">
        <v>11980</v>
      </c>
      <c r="J2516" s="1" t="s">
        <v>11979</v>
      </c>
      <c r="K2516" s="1" t="s">
        <v>11981</v>
      </c>
      <c r="L2516" s="1" t="s">
        <v>899</v>
      </c>
      <c r="M2516" s="1" t="s">
        <v>84</v>
      </c>
      <c r="N2516" s="1" t="s">
        <v>85</v>
      </c>
      <c r="O2516" s="1" t="s">
        <v>35</v>
      </c>
    </row>
    <row r="2517" spans="1:15" ht="22.5" customHeight="1" x14ac:dyDescent="0.25">
      <c r="A2517" s="8" t="s">
        <v>11982</v>
      </c>
      <c r="B2517" s="46">
        <v>45036.543055555558</v>
      </c>
      <c r="C2517" s="9">
        <v>2</v>
      </c>
      <c r="D2517" s="9">
        <v>52135.98</v>
      </c>
      <c r="E2517" s="1" t="s">
        <v>17</v>
      </c>
      <c r="F2517" s="1" t="s">
        <v>18</v>
      </c>
      <c r="G2517" s="9" t="s">
        <v>19</v>
      </c>
      <c r="H2517" s="1" t="s">
        <v>11983</v>
      </c>
      <c r="I2517" s="1" t="s">
        <v>11984</v>
      </c>
      <c r="J2517" s="1" t="s">
        <v>11983</v>
      </c>
      <c r="K2517" s="1" t="s">
        <v>11985</v>
      </c>
      <c r="L2517" s="1" t="s">
        <v>11986</v>
      </c>
      <c r="M2517" s="1" t="s">
        <v>84</v>
      </c>
      <c r="N2517" s="1" t="s">
        <v>11987</v>
      </c>
      <c r="O2517" s="1" t="s">
        <v>15</v>
      </c>
    </row>
    <row r="2518" spans="1:15" ht="22.5" customHeight="1" x14ac:dyDescent="0.25">
      <c r="A2518" s="8" t="s">
        <v>11988</v>
      </c>
      <c r="B2518" s="46">
        <v>45036.538194444445</v>
      </c>
      <c r="C2518" s="9">
        <v>1</v>
      </c>
      <c r="D2518" s="9">
        <v>-14388.09</v>
      </c>
      <c r="E2518" s="1" t="s">
        <v>1041</v>
      </c>
      <c r="F2518" s="1" t="s">
        <v>11989</v>
      </c>
      <c r="G2518" s="9" t="s">
        <v>19</v>
      </c>
      <c r="H2518" s="1" t="s">
        <v>11990</v>
      </c>
      <c r="I2518" s="1" t="s">
        <v>11991</v>
      </c>
      <c r="J2518" s="1" t="s">
        <v>11990</v>
      </c>
      <c r="K2518" s="1" t="s">
        <v>11992</v>
      </c>
      <c r="L2518" s="1" t="s">
        <v>1667</v>
      </c>
      <c r="M2518" s="1" t="s">
        <v>59</v>
      </c>
      <c r="N2518" s="1" t="s">
        <v>574</v>
      </c>
      <c r="O2518" s="1" t="s">
        <v>61</v>
      </c>
    </row>
    <row r="2519" spans="1:15" ht="22.5" customHeight="1" x14ac:dyDescent="0.25">
      <c r="A2519" s="8" t="s">
        <v>11993</v>
      </c>
      <c r="B2519" s="46">
        <v>45036.531944444447</v>
      </c>
      <c r="C2519" s="9">
        <v>1</v>
      </c>
      <c r="D2519" s="9">
        <v>-5028.1000000000004</v>
      </c>
      <c r="E2519" s="1" t="s">
        <v>11994</v>
      </c>
      <c r="F2519" s="1" t="s">
        <v>11995</v>
      </c>
      <c r="G2519" s="9" t="s">
        <v>19</v>
      </c>
      <c r="H2519" s="1" t="s">
        <v>11996</v>
      </c>
      <c r="I2519" s="1" t="s">
        <v>11997</v>
      </c>
      <c r="J2519" s="1" t="s">
        <v>11996</v>
      </c>
      <c r="K2519" s="1" t="s">
        <v>11998</v>
      </c>
      <c r="L2519" s="1" t="s">
        <v>886</v>
      </c>
      <c r="M2519" s="1" t="s">
        <v>59</v>
      </c>
      <c r="N2519" s="1" t="s">
        <v>152</v>
      </c>
      <c r="O2519" s="1" t="s">
        <v>61</v>
      </c>
    </row>
    <row r="2520" spans="1:15" ht="22.5" customHeight="1" x14ac:dyDescent="0.25">
      <c r="A2520" s="8" t="s">
        <v>11999</v>
      </c>
      <c r="B2520" s="46">
        <v>45036.521527777775</v>
      </c>
      <c r="C2520" s="9">
        <v>1</v>
      </c>
      <c r="D2520" s="9">
        <v>14707.95</v>
      </c>
      <c r="E2520" s="1" t="s">
        <v>1413</v>
      </c>
      <c r="F2520" s="1" t="s">
        <v>1414</v>
      </c>
      <c r="G2520" s="9" t="s">
        <v>29</v>
      </c>
      <c r="H2520" s="1" t="s">
        <v>12000</v>
      </c>
      <c r="I2520" s="1" t="s">
        <v>12001</v>
      </c>
      <c r="J2520" s="1" t="s">
        <v>12000</v>
      </c>
      <c r="K2520" s="1" t="s">
        <v>12002</v>
      </c>
      <c r="L2520" s="1" t="s">
        <v>6180</v>
      </c>
      <c r="M2520" s="1" t="s">
        <v>24</v>
      </c>
      <c r="N2520" s="1" t="s">
        <v>6181</v>
      </c>
      <c r="O2520" s="1" t="s">
        <v>61</v>
      </c>
    </row>
    <row r="2521" spans="1:15" ht="22.5" customHeight="1" x14ac:dyDescent="0.25">
      <c r="A2521" s="8" t="s">
        <v>12003</v>
      </c>
      <c r="B2521" s="46">
        <v>45036.495138888888</v>
      </c>
      <c r="C2521" s="9">
        <v>1</v>
      </c>
      <c r="D2521" s="9">
        <v>26067.99</v>
      </c>
      <c r="E2521" s="1" t="s">
        <v>17</v>
      </c>
      <c r="F2521" s="1" t="s">
        <v>18</v>
      </c>
      <c r="G2521" s="9" t="s">
        <v>19</v>
      </c>
      <c r="H2521" s="1" t="s">
        <v>12004</v>
      </c>
      <c r="I2521" s="1" t="s">
        <v>12005</v>
      </c>
      <c r="J2521" s="1" t="s">
        <v>12004</v>
      </c>
      <c r="K2521" s="1" t="s">
        <v>12006</v>
      </c>
      <c r="L2521" s="1" t="s">
        <v>2353</v>
      </c>
      <c r="M2521" s="1" t="s">
        <v>59</v>
      </c>
      <c r="N2521" s="1" t="s">
        <v>2354</v>
      </c>
      <c r="O2521" s="1" t="s">
        <v>15</v>
      </c>
    </row>
    <row r="2522" spans="1:15" ht="22.5" customHeight="1" x14ac:dyDescent="0.25">
      <c r="A2522" s="8" t="s">
        <v>12007</v>
      </c>
      <c r="B2522" s="46">
        <v>45036.494444444441</v>
      </c>
      <c r="C2522" s="9">
        <v>1</v>
      </c>
      <c r="D2522" s="9">
        <v>6667.14</v>
      </c>
      <c r="E2522" s="1" t="s">
        <v>911</v>
      </c>
      <c r="F2522" s="1" t="s">
        <v>912</v>
      </c>
      <c r="G2522" s="9" t="s">
        <v>29</v>
      </c>
      <c r="H2522" s="1" t="s">
        <v>12008</v>
      </c>
      <c r="I2522" s="1" t="s">
        <v>12009</v>
      </c>
      <c r="J2522" s="1" t="s">
        <v>12008</v>
      </c>
      <c r="K2522" s="1" t="s">
        <v>12010</v>
      </c>
      <c r="L2522" s="1" t="s">
        <v>131</v>
      </c>
      <c r="M2522" s="1" t="s">
        <v>131</v>
      </c>
      <c r="N2522" s="1" t="s">
        <v>3011</v>
      </c>
      <c r="O2522" s="1" t="s">
        <v>35</v>
      </c>
    </row>
    <row r="2523" spans="1:15" ht="22.5" customHeight="1" x14ac:dyDescent="0.25">
      <c r="A2523" s="8" t="s">
        <v>12011</v>
      </c>
      <c r="B2523" s="46">
        <v>45036.493055555555</v>
      </c>
      <c r="C2523" s="9">
        <v>1</v>
      </c>
      <c r="D2523" s="9">
        <v>4582.72</v>
      </c>
      <c r="E2523" s="1" t="s">
        <v>1136</v>
      </c>
      <c r="F2523" s="1" t="s">
        <v>1137</v>
      </c>
      <c r="G2523" s="9" t="s">
        <v>29</v>
      </c>
      <c r="H2523" s="1" t="s">
        <v>12012</v>
      </c>
      <c r="I2523" s="1" t="s">
        <v>12013</v>
      </c>
      <c r="J2523" s="1" t="s">
        <v>12012</v>
      </c>
      <c r="K2523" s="1" t="s">
        <v>12014</v>
      </c>
      <c r="L2523" s="1" t="s">
        <v>1046</v>
      </c>
      <c r="M2523" s="1" t="s">
        <v>24</v>
      </c>
      <c r="N2523" s="1" t="s">
        <v>1047</v>
      </c>
      <c r="O2523" s="1" t="s">
        <v>35</v>
      </c>
    </row>
    <row r="2524" spans="1:15" ht="22.5" customHeight="1" x14ac:dyDescent="0.25">
      <c r="A2524" s="8" t="s">
        <v>12015</v>
      </c>
      <c r="B2524" s="46">
        <v>45036.363888888889</v>
      </c>
      <c r="C2524" s="9">
        <v>1</v>
      </c>
      <c r="D2524" s="9">
        <v>11385.4</v>
      </c>
      <c r="E2524" s="1" t="s">
        <v>53</v>
      </c>
      <c r="F2524" s="1" t="s">
        <v>54</v>
      </c>
      <c r="G2524" s="9" t="s">
        <v>29</v>
      </c>
      <c r="H2524" s="1" t="s">
        <v>12016</v>
      </c>
      <c r="I2524" s="1" t="s">
        <v>12017</v>
      </c>
      <c r="J2524" s="1" t="s">
        <v>12016</v>
      </c>
      <c r="K2524" s="1" t="s">
        <v>12018</v>
      </c>
      <c r="L2524" s="1" t="s">
        <v>1083</v>
      </c>
      <c r="M2524" s="1" t="s">
        <v>24</v>
      </c>
      <c r="N2524" s="1" t="s">
        <v>10680</v>
      </c>
      <c r="O2524" s="1" t="s">
        <v>35</v>
      </c>
    </row>
    <row r="2525" spans="1:15" ht="22.5" customHeight="1" x14ac:dyDescent="0.25">
      <c r="A2525" s="8" t="s">
        <v>12019</v>
      </c>
      <c r="B2525" s="46">
        <v>45035.981944444444</v>
      </c>
      <c r="C2525" s="9">
        <v>2</v>
      </c>
      <c r="D2525" s="9">
        <v>5821.4</v>
      </c>
      <c r="E2525" s="1" t="s">
        <v>125</v>
      </c>
      <c r="F2525" s="1" t="s">
        <v>126</v>
      </c>
      <c r="G2525" s="9" t="s">
        <v>29</v>
      </c>
      <c r="H2525" s="1" t="s">
        <v>12020</v>
      </c>
      <c r="I2525" s="1" t="s">
        <v>12021</v>
      </c>
      <c r="J2525" s="1" t="s">
        <v>12020</v>
      </c>
      <c r="K2525" s="1" t="s">
        <v>12022</v>
      </c>
      <c r="L2525" s="1" t="s">
        <v>3780</v>
      </c>
      <c r="M2525" s="1" t="s">
        <v>781</v>
      </c>
      <c r="N2525" s="1" t="s">
        <v>3781</v>
      </c>
      <c r="O2525" s="1" t="s">
        <v>35</v>
      </c>
    </row>
    <row r="2526" spans="1:15" ht="22.5" customHeight="1" x14ac:dyDescent="0.25">
      <c r="A2526" s="8" t="s">
        <v>12023</v>
      </c>
      <c r="B2526" s="46">
        <v>45035.956250000003</v>
      </c>
      <c r="C2526" s="9">
        <v>1</v>
      </c>
      <c r="D2526" s="9">
        <v>11526.26</v>
      </c>
      <c r="E2526" s="1" t="s">
        <v>8568</v>
      </c>
      <c r="F2526" s="1" t="s">
        <v>8569</v>
      </c>
      <c r="G2526" s="9" t="s">
        <v>19</v>
      </c>
      <c r="H2526" s="1" t="s">
        <v>12024</v>
      </c>
      <c r="I2526" s="1" t="s">
        <v>12025</v>
      </c>
      <c r="J2526" s="1" t="s">
        <v>12024</v>
      </c>
      <c r="K2526" s="1" t="s">
        <v>12026</v>
      </c>
      <c r="L2526" s="1" t="s">
        <v>2051</v>
      </c>
      <c r="M2526" s="1" t="s">
        <v>781</v>
      </c>
      <c r="N2526" s="1" t="s">
        <v>2052</v>
      </c>
      <c r="O2526" s="1" t="s">
        <v>35</v>
      </c>
    </row>
    <row r="2527" spans="1:15" ht="22.5" customHeight="1" x14ac:dyDescent="0.25">
      <c r="A2527" s="8" t="s">
        <v>12027</v>
      </c>
      <c r="B2527" s="46">
        <v>45035.947222222225</v>
      </c>
      <c r="C2527" s="9">
        <v>1</v>
      </c>
      <c r="D2527" s="9">
        <v>6803.64</v>
      </c>
      <c r="E2527" s="1" t="s">
        <v>221</v>
      </c>
      <c r="F2527" s="1" t="s">
        <v>351</v>
      </c>
      <c r="G2527" s="9" t="s">
        <v>19</v>
      </c>
      <c r="H2527" s="1" t="s">
        <v>12028</v>
      </c>
      <c r="I2527" s="1" t="s">
        <v>12029</v>
      </c>
      <c r="J2527" s="1" t="s">
        <v>12028</v>
      </c>
      <c r="K2527" s="1" t="s">
        <v>12030</v>
      </c>
      <c r="L2527" s="1" t="s">
        <v>12031</v>
      </c>
      <c r="M2527" s="1" t="s">
        <v>462</v>
      </c>
      <c r="N2527" s="1" t="s">
        <v>1009</v>
      </c>
      <c r="O2527" s="1" t="s">
        <v>35</v>
      </c>
    </row>
    <row r="2528" spans="1:15" ht="22.5" customHeight="1" x14ac:dyDescent="0.25">
      <c r="A2528" s="8" t="s">
        <v>12032</v>
      </c>
      <c r="B2528" s="46">
        <v>45035.926388888889</v>
      </c>
      <c r="C2528" s="9">
        <v>1</v>
      </c>
      <c r="D2528" s="9">
        <v>37386.28</v>
      </c>
      <c r="E2528" s="1" t="s">
        <v>4025</v>
      </c>
      <c r="F2528" s="1" t="s">
        <v>4026</v>
      </c>
      <c r="G2528" s="9" t="s">
        <v>19</v>
      </c>
      <c r="H2528" s="1" t="s">
        <v>12033</v>
      </c>
      <c r="I2528" s="1" t="s">
        <v>12034</v>
      </c>
      <c r="J2528" s="1" t="s">
        <v>12033</v>
      </c>
      <c r="K2528" s="1" t="s">
        <v>12035</v>
      </c>
      <c r="L2528" s="1" t="s">
        <v>10251</v>
      </c>
      <c r="M2528" s="1" t="s">
        <v>107</v>
      </c>
      <c r="N2528" s="1" t="s">
        <v>12036</v>
      </c>
      <c r="O2528" s="1" t="s">
        <v>35</v>
      </c>
    </row>
    <row r="2529" spans="1:15" ht="22.5" customHeight="1" x14ac:dyDescent="0.25">
      <c r="A2529" s="8" t="s">
        <v>12037</v>
      </c>
      <c r="B2529" s="46">
        <v>45035.914583333331</v>
      </c>
      <c r="C2529" s="9">
        <v>1</v>
      </c>
      <c r="D2529" s="9">
        <v>32326.94</v>
      </c>
      <c r="E2529" s="1" t="s">
        <v>12038</v>
      </c>
      <c r="F2529" s="1" t="s">
        <v>12039</v>
      </c>
      <c r="G2529" s="9" t="s">
        <v>19</v>
      </c>
      <c r="H2529" s="1" t="s">
        <v>12040</v>
      </c>
      <c r="I2529" s="1" t="s">
        <v>12041</v>
      </c>
      <c r="J2529" s="1" t="s">
        <v>12040</v>
      </c>
      <c r="K2529" s="1" t="s">
        <v>12042</v>
      </c>
      <c r="L2529" s="1" t="s">
        <v>839</v>
      </c>
      <c r="M2529" s="1" t="s">
        <v>24</v>
      </c>
      <c r="N2529" s="1" t="s">
        <v>840</v>
      </c>
      <c r="O2529" s="1" t="s">
        <v>35</v>
      </c>
    </row>
    <row r="2530" spans="1:15" ht="22.5" customHeight="1" x14ac:dyDescent="0.25">
      <c r="A2530" s="8" t="s">
        <v>12043</v>
      </c>
      <c r="B2530" s="46">
        <v>45035.756249999999</v>
      </c>
      <c r="C2530" s="9">
        <v>1</v>
      </c>
      <c r="D2530" s="9">
        <v>9078.25</v>
      </c>
      <c r="E2530" s="1" t="s">
        <v>7697</v>
      </c>
      <c r="F2530" s="1" t="s">
        <v>7698</v>
      </c>
      <c r="G2530" s="9" t="s">
        <v>19</v>
      </c>
      <c r="H2530" s="1" t="s">
        <v>12044</v>
      </c>
      <c r="I2530" s="1" t="s">
        <v>12045</v>
      </c>
      <c r="J2530" s="1" t="s">
        <v>12044</v>
      </c>
      <c r="K2530" s="1" t="s">
        <v>12046</v>
      </c>
      <c r="L2530" s="1" t="s">
        <v>1621</v>
      </c>
      <c r="M2530" s="1" t="s">
        <v>166</v>
      </c>
      <c r="N2530" s="1" t="s">
        <v>1622</v>
      </c>
      <c r="O2530" s="1" t="s">
        <v>35</v>
      </c>
    </row>
    <row r="2531" spans="1:15" ht="22.5" customHeight="1" x14ac:dyDescent="0.25">
      <c r="A2531" s="8" t="s">
        <v>12047</v>
      </c>
      <c r="B2531" s="46">
        <v>45035.699305555558</v>
      </c>
      <c r="C2531" s="9">
        <v>1</v>
      </c>
      <c r="D2531" s="9">
        <v>7954.91</v>
      </c>
      <c r="E2531" s="1" t="s">
        <v>5745</v>
      </c>
      <c r="F2531" s="1" t="s">
        <v>5746</v>
      </c>
      <c r="G2531" s="9" t="s">
        <v>29</v>
      </c>
      <c r="H2531" s="1" t="s">
        <v>12048</v>
      </c>
      <c r="I2531" s="1" t="s">
        <v>12049</v>
      </c>
      <c r="J2531" s="1" t="s">
        <v>12048</v>
      </c>
      <c r="K2531" s="1" t="s">
        <v>12050</v>
      </c>
      <c r="L2531" s="1" t="s">
        <v>1376</v>
      </c>
      <c r="M2531" s="1" t="s">
        <v>59</v>
      </c>
      <c r="N2531" s="1" t="s">
        <v>1262</v>
      </c>
      <c r="O2531" s="1" t="s">
        <v>61</v>
      </c>
    </row>
    <row r="2532" spans="1:15" ht="22.5" customHeight="1" x14ac:dyDescent="0.25">
      <c r="A2532" s="8" t="s">
        <v>12051</v>
      </c>
      <c r="B2532" s="46">
        <v>45035.698611111111</v>
      </c>
      <c r="C2532" s="9">
        <v>1</v>
      </c>
      <c r="D2532" s="9">
        <v>18146.14</v>
      </c>
      <c r="E2532" s="1" t="s">
        <v>12052</v>
      </c>
      <c r="F2532" s="1" t="s">
        <v>12053</v>
      </c>
      <c r="G2532" s="9" t="s">
        <v>29</v>
      </c>
      <c r="H2532" s="1" t="s">
        <v>12054</v>
      </c>
      <c r="I2532" s="1" t="s">
        <v>12055</v>
      </c>
      <c r="J2532" s="1" t="s">
        <v>12054</v>
      </c>
      <c r="K2532" s="1" t="s">
        <v>12056</v>
      </c>
      <c r="L2532" s="1" t="s">
        <v>799</v>
      </c>
      <c r="M2532" s="1" t="s">
        <v>24</v>
      </c>
      <c r="N2532" s="1" t="s">
        <v>342</v>
      </c>
      <c r="O2532" s="1" t="s">
        <v>35</v>
      </c>
    </row>
    <row r="2533" spans="1:15" ht="22.5" customHeight="1" x14ac:dyDescent="0.25">
      <c r="A2533" s="8" t="s">
        <v>12057</v>
      </c>
      <c r="B2533" s="46">
        <v>45035.661805555559</v>
      </c>
      <c r="C2533" s="9">
        <v>5</v>
      </c>
      <c r="D2533" s="9">
        <v>33559.269999999997</v>
      </c>
      <c r="E2533" s="1" t="s">
        <v>27</v>
      </c>
      <c r="F2533" s="1" t="s">
        <v>28</v>
      </c>
      <c r="G2533" s="9" t="s">
        <v>29</v>
      </c>
      <c r="H2533" s="1" t="s">
        <v>12058</v>
      </c>
      <c r="I2533" s="1" t="s">
        <v>12059</v>
      </c>
      <c r="J2533" s="1" t="s">
        <v>12058</v>
      </c>
      <c r="K2533" s="1" t="s">
        <v>12060</v>
      </c>
      <c r="L2533" s="1" t="s">
        <v>1183</v>
      </c>
      <c r="M2533" s="1" t="s">
        <v>59</v>
      </c>
      <c r="N2533" s="1" t="s">
        <v>12061</v>
      </c>
      <c r="O2533" s="1" t="s">
        <v>61</v>
      </c>
    </row>
    <row r="2534" spans="1:15" ht="22.5" customHeight="1" x14ac:dyDescent="0.25">
      <c r="A2534" s="8" t="s">
        <v>12062</v>
      </c>
      <c r="B2534" s="46">
        <v>45035.584722222222</v>
      </c>
      <c r="C2534" s="9">
        <v>1</v>
      </c>
      <c r="D2534" s="9">
        <v>10186.89</v>
      </c>
      <c r="E2534" s="1" t="s">
        <v>1066</v>
      </c>
      <c r="F2534" s="1" t="s">
        <v>244</v>
      </c>
      <c r="G2534" s="9" t="s">
        <v>19</v>
      </c>
      <c r="H2534" s="1" t="s">
        <v>12063</v>
      </c>
      <c r="I2534" s="1" t="s">
        <v>12064</v>
      </c>
      <c r="J2534" s="1" t="s">
        <v>12063</v>
      </c>
      <c r="K2534" s="1" t="s">
        <v>12065</v>
      </c>
      <c r="L2534" s="1" t="s">
        <v>12066</v>
      </c>
      <c r="M2534" s="1" t="s">
        <v>166</v>
      </c>
      <c r="N2534" s="1" t="s">
        <v>12067</v>
      </c>
      <c r="O2534" s="1" t="s">
        <v>35</v>
      </c>
    </row>
    <row r="2535" spans="1:15" ht="22.5" customHeight="1" x14ac:dyDescent="0.25">
      <c r="A2535" s="8" t="s">
        <v>12068</v>
      </c>
      <c r="B2535" s="46">
        <v>45035.556944444441</v>
      </c>
      <c r="C2535" s="9">
        <v>1</v>
      </c>
      <c r="D2535" s="9">
        <v>8140.53</v>
      </c>
      <c r="E2535" s="1" t="s">
        <v>1178</v>
      </c>
      <c r="F2535" s="1" t="s">
        <v>1179</v>
      </c>
      <c r="G2535" s="9" t="s">
        <v>19</v>
      </c>
      <c r="H2535" s="1" t="s">
        <v>12069</v>
      </c>
      <c r="I2535" s="1" t="s">
        <v>12070</v>
      </c>
      <c r="J2535" s="1" t="s">
        <v>12069</v>
      </c>
      <c r="K2535" s="1" t="s">
        <v>12071</v>
      </c>
      <c r="L2535" s="1" t="s">
        <v>402</v>
      </c>
      <c r="M2535" s="1" t="s">
        <v>59</v>
      </c>
      <c r="N2535" s="1" t="s">
        <v>309</v>
      </c>
      <c r="O2535" s="1" t="s">
        <v>61</v>
      </c>
    </row>
    <row r="2536" spans="1:15" ht="22.5" customHeight="1" x14ac:dyDescent="0.25">
      <c r="A2536" s="8" t="s">
        <v>12072</v>
      </c>
      <c r="B2536" s="46">
        <v>45035.549305555556</v>
      </c>
      <c r="C2536" s="9">
        <v>1</v>
      </c>
      <c r="D2536" s="9">
        <v>-6530.72</v>
      </c>
      <c r="E2536" s="1" t="s">
        <v>1066</v>
      </c>
      <c r="F2536" s="1" t="s">
        <v>244</v>
      </c>
      <c r="G2536" s="9" t="s">
        <v>19</v>
      </c>
      <c r="H2536" s="1" t="s">
        <v>12063</v>
      </c>
      <c r="I2536" s="1" t="s">
        <v>12064</v>
      </c>
      <c r="J2536" s="1" t="s">
        <v>12063</v>
      </c>
      <c r="K2536" s="1" t="s">
        <v>12065</v>
      </c>
      <c r="L2536" s="1" t="s">
        <v>12066</v>
      </c>
      <c r="M2536" s="1" t="s">
        <v>166</v>
      </c>
      <c r="N2536" s="1" t="s">
        <v>12067</v>
      </c>
      <c r="O2536" s="1" t="s">
        <v>35</v>
      </c>
    </row>
    <row r="2537" spans="1:15" ht="22.5" customHeight="1" x14ac:dyDescent="0.25">
      <c r="A2537" s="8" t="s">
        <v>12073</v>
      </c>
      <c r="B2537" s="46">
        <v>45035.534722222219</v>
      </c>
      <c r="C2537" s="9">
        <v>1</v>
      </c>
      <c r="D2537" s="9">
        <v>36737.86</v>
      </c>
      <c r="E2537" s="1" t="s">
        <v>8703</v>
      </c>
      <c r="F2537" s="1" t="s">
        <v>12074</v>
      </c>
      <c r="G2537" s="9" t="s">
        <v>19</v>
      </c>
      <c r="H2537" s="1" t="s">
        <v>12075</v>
      </c>
      <c r="I2537" s="1" t="s">
        <v>12076</v>
      </c>
      <c r="J2537" s="1" t="s">
        <v>12075</v>
      </c>
      <c r="K2537" s="1" t="s">
        <v>12077</v>
      </c>
      <c r="L2537" s="1" t="s">
        <v>1512</v>
      </c>
      <c r="M2537" s="1" t="s">
        <v>24</v>
      </c>
      <c r="N2537" s="1" t="s">
        <v>1513</v>
      </c>
      <c r="O2537" s="1" t="s">
        <v>61</v>
      </c>
    </row>
    <row r="2538" spans="1:15" ht="22.5" customHeight="1" x14ac:dyDescent="0.25">
      <c r="A2538" s="8" t="s">
        <v>12078</v>
      </c>
      <c r="B2538" s="46">
        <v>45035.532638888886</v>
      </c>
      <c r="C2538" s="9">
        <v>1</v>
      </c>
      <c r="D2538" s="9">
        <v>24543.09</v>
      </c>
      <c r="E2538" s="1" t="s">
        <v>1041</v>
      </c>
      <c r="F2538" s="1" t="s">
        <v>1042</v>
      </c>
      <c r="G2538" s="9" t="s">
        <v>29</v>
      </c>
      <c r="H2538" s="1" t="s">
        <v>12079</v>
      </c>
      <c r="I2538" s="1" t="s">
        <v>12080</v>
      </c>
      <c r="J2538" s="1" t="s">
        <v>12079</v>
      </c>
      <c r="K2538" s="1" t="s">
        <v>12081</v>
      </c>
      <c r="L2538" s="1" t="s">
        <v>1774</v>
      </c>
      <c r="M2538" s="1" t="s">
        <v>145</v>
      </c>
      <c r="N2538" s="1" t="s">
        <v>1775</v>
      </c>
      <c r="O2538" s="1" t="s">
        <v>35</v>
      </c>
    </row>
    <row r="2539" spans="1:15" ht="22.5" customHeight="1" x14ac:dyDescent="0.25">
      <c r="A2539" s="8" t="s">
        <v>12082</v>
      </c>
      <c r="B2539" s="46">
        <v>45035.529861111114</v>
      </c>
      <c r="C2539" s="9">
        <v>1</v>
      </c>
      <c r="D2539" s="9">
        <v>28002.04</v>
      </c>
      <c r="E2539" s="1" t="s">
        <v>888</v>
      </c>
      <c r="F2539" s="1" t="s">
        <v>1504</v>
      </c>
      <c r="G2539" s="9" t="s">
        <v>19</v>
      </c>
      <c r="H2539" s="1" t="s">
        <v>12083</v>
      </c>
      <c r="I2539" s="1" t="s">
        <v>12084</v>
      </c>
      <c r="J2539" s="1" t="s">
        <v>12083</v>
      </c>
      <c r="K2539" s="1" t="s">
        <v>12085</v>
      </c>
      <c r="L2539" s="1" t="s">
        <v>12086</v>
      </c>
      <c r="M2539" s="1" t="s">
        <v>131</v>
      </c>
      <c r="N2539" s="1" t="s">
        <v>12087</v>
      </c>
      <c r="O2539" s="1" t="s">
        <v>35</v>
      </c>
    </row>
    <row r="2540" spans="1:15" ht="22.5" customHeight="1" x14ac:dyDescent="0.25">
      <c r="A2540" s="8" t="s">
        <v>12088</v>
      </c>
      <c r="B2540" s="46">
        <v>45035.490972222222</v>
      </c>
      <c r="C2540" s="9">
        <v>1</v>
      </c>
      <c r="D2540" s="9">
        <v>26067.99</v>
      </c>
      <c r="E2540" s="1" t="s">
        <v>17</v>
      </c>
      <c r="F2540" s="1" t="s">
        <v>18</v>
      </c>
      <c r="G2540" s="9" t="s">
        <v>19</v>
      </c>
      <c r="H2540" s="1" t="s">
        <v>12089</v>
      </c>
      <c r="I2540" s="1" t="s">
        <v>12090</v>
      </c>
      <c r="J2540" s="1" t="s">
        <v>12089</v>
      </c>
      <c r="K2540" s="1" t="s">
        <v>12091</v>
      </c>
      <c r="L2540" s="1" t="s">
        <v>7009</v>
      </c>
      <c r="M2540" s="1" t="s">
        <v>462</v>
      </c>
      <c r="N2540" s="1" t="s">
        <v>7010</v>
      </c>
      <c r="O2540" s="1" t="s">
        <v>15</v>
      </c>
    </row>
    <row r="2541" spans="1:15" ht="22.5" customHeight="1" x14ac:dyDescent="0.25">
      <c r="A2541" s="8" t="s">
        <v>12092</v>
      </c>
      <c r="B2541" s="46">
        <v>45035.4375</v>
      </c>
      <c r="C2541" s="9">
        <v>1</v>
      </c>
      <c r="D2541" s="9">
        <v>4820.3100000000004</v>
      </c>
      <c r="E2541" s="1" t="s">
        <v>6573</v>
      </c>
      <c r="F2541" s="1" t="s">
        <v>6574</v>
      </c>
      <c r="G2541" s="9" t="s">
        <v>19</v>
      </c>
      <c r="H2541" s="1" t="s">
        <v>12093</v>
      </c>
      <c r="I2541" s="1" t="s">
        <v>12094</v>
      </c>
      <c r="J2541" s="1" t="s">
        <v>12093</v>
      </c>
      <c r="K2541" s="1" t="s">
        <v>12095</v>
      </c>
      <c r="L2541" s="1" t="s">
        <v>24</v>
      </c>
      <c r="M2541" s="1" t="s">
        <v>24</v>
      </c>
      <c r="N2541" s="1" t="s">
        <v>2149</v>
      </c>
      <c r="O2541" s="1" t="s">
        <v>61</v>
      </c>
    </row>
    <row r="2542" spans="1:15" ht="22.5" customHeight="1" x14ac:dyDescent="0.25">
      <c r="A2542" s="8" t="s">
        <v>12096</v>
      </c>
      <c r="B2542" s="46">
        <v>45035.429166666669</v>
      </c>
      <c r="C2542" s="9">
        <v>1</v>
      </c>
      <c r="D2542" s="9">
        <v>11920.16</v>
      </c>
      <c r="E2542" s="1" t="s">
        <v>2557</v>
      </c>
      <c r="F2542" s="1" t="s">
        <v>2205</v>
      </c>
      <c r="G2542" s="9" t="s">
        <v>29</v>
      </c>
      <c r="H2542" s="1" t="s">
        <v>12097</v>
      </c>
      <c r="I2542" s="1" t="s">
        <v>12098</v>
      </c>
      <c r="J2542" s="1" t="s">
        <v>12097</v>
      </c>
      <c r="K2542" s="1" t="s">
        <v>12099</v>
      </c>
      <c r="L2542" s="1" t="s">
        <v>402</v>
      </c>
      <c r="M2542" s="1" t="s">
        <v>59</v>
      </c>
      <c r="N2542" s="1" t="s">
        <v>3888</v>
      </c>
      <c r="O2542" s="1" t="s">
        <v>61</v>
      </c>
    </row>
    <row r="2543" spans="1:15" ht="22.5" customHeight="1" x14ac:dyDescent="0.25">
      <c r="A2543" s="8" t="s">
        <v>12100</v>
      </c>
      <c r="B2543" s="46">
        <v>45034.997916666667</v>
      </c>
      <c r="C2543" s="9">
        <v>1</v>
      </c>
      <c r="D2543" s="9">
        <v>21142.32</v>
      </c>
      <c r="E2543" s="1" t="s">
        <v>1041</v>
      </c>
      <c r="F2543" s="1" t="s">
        <v>11989</v>
      </c>
      <c r="G2543" s="9" t="s">
        <v>19</v>
      </c>
      <c r="H2543" s="1" t="s">
        <v>12101</v>
      </c>
      <c r="I2543" s="1" t="s">
        <v>12102</v>
      </c>
      <c r="J2543" s="1" t="s">
        <v>12101</v>
      </c>
      <c r="K2543" s="1" t="s">
        <v>12103</v>
      </c>
      <c r="L2543" s="1" t="s">
        <v>10974</v>
      </c>
      <c r="M2543" s="1" t="s">
        <v>24</v>
      </c>
      <c r="N2543" s="1" t="s">
        <v>10975</v>
      </c>
      <c r="O2543" s="1" t="s">
        <v>35</v>
      </c>
    </row>
    <row r="2544" spans="1:15" ht="22.5" customHeight="1" x14ac:dyDescent="0.25">
      <c r="A2544" s="8" t="s">
        <v>12104</v>
      </c>
      <c r="B2544" s="46">
        <v>45034.967361111114</v>
      </c>
      <c r="C2544" s="9">
        <v>1</v>
      </c>
      <c r="D2544" s="9">
        <v>75406.13</v>
      </c>
      <c r="E2544" s="1" t="s">
        <v>12105</v>
      </c>
      <c r="F2544" s="1" t="s">
        <v>12106</v>
      </c>
      <c r="G2544" s="9" t="s">
        <v>29</v>
      </c>
      <c r="H2544" s="1" t="s">
        <v>12107</v>
      </c>
      <c r="I2544" s="1" t="s">
        <v>12108</v>
      </c>
      <c r="J2544" s="1" t="s">
        <v>12107</v>
      </c>
      <c r="K2544" s="1" t="s">
        <v>12109</v>
      </c>
      <c r="L2544" s="1" t="s">
        <v>254</v>
      </c>
      <c r="M2544" s="1" t="s">
        <v>131</v>
      </c>
      <c r="N2544" s="1" t="s">
        <v>2818</v>
      </c>
      <c r="O2544" s="1" t="s">
        <v>35</v>
      </c>
    </row>
    <row r="2545" spans="1:15" ht="22.5" customHeight="1" x14ac:dyDescent="0.25">
      <c r="A2545" s="8" t="s">
        <v>12110</v>
      </c>
      <c r="B2545" s="46">
        <v>45034.85</v>
      </c>
      <c r="C2545" s="9">
        <v>1</v>
      </c>
      <c r="D2545" s="9">
        <v>77852.42</v>
      </c>
      <c r="E2545" s="1" t="s">
        <v>3199</v>
      </c>
      <c r="F2545" s="1" t="s">
        <v>3200</v>
      </c>
      <c r="G2545" s="9" t="s">
        <v>29</v>
      </c>
      <c r="H2545" s="1" t="s">
        <v>12111</v>
      </c>
      <c r="I2545" s="1" t="s">
        <v>12112</v>
      </c>
      <c r="J2545" s="1" t="s">
        <v>12111</v>
      </c>
      <c r="K2545" s="1" t="s">
        <v>12113</v>
      </c>
      <c r="L2545" s="1" t="s">
        <v>12114</v>
      </c>
      <c r="M2545" s="1" t="s">
        <v>356</v>
      </c>
      <c r="N2545" s="1" t="s">
        <v>12115</v>
      </c>
      <c r="O2545" s="1" t="s">
        <v>15</v>
      </c>
    </row>
    <row r="2546" spans="1:15" ht="22.5" customHeight="1" x14ac:dyDescent="0.25">
      <c r="A2546" s="8" t="s">
        <v>12116</v>
      </c>
      <c r="B2546" s="46">
        <v>45034.843055555553</v>
      </c>
      <c r="C2546" s="9">
        <v>2</v>
      </c>
      <c r="D2546" s="9">
        <v>52135.98</v>
      </c>
      <c r="E2546" s="1" t="s">
        <v>17</v>
      </c>
      <c r="F2546" s="1" t="s">
        <v>18</v>
      </c>
      <c r="G2546" s="9" t="s">
        <v>19</v>
      </c>
      <c r="H2546" s="1" t="s">
        <v>12117</v>
      </c>
      <c r="I2546" s="1" t="s">
        <v>12118</v>
      </c>
      <c r="J2546" s="1" t="s">
        <v>12117</v>
      </c>
      <c r="K2546" s="1" t="s">
        <v>12119</v>
      </c>
      <c r="L2546" s="1" t="s">
        <v>2017</v>
      </c>
      <c r="M2546" s="1" t="s">
        <v>59</v>
      </c>
      <c r="N2546" s="1" t="s">
        <v>775</v>
      </c>
      <c r="O2546" s="1" t="s">
        <v>15</v>
      </c>
    </row>
    <row r="2547" spans="1:15" ht="22.5" customHeight="1" x14ac:dyDescent="0.25">
      <c r="A2547" s="8" t="s">
        <v>12120</v>
      </c>
      <c r="B2547" s="46">
        <v>45034.838888888888</v>
      </c>
      <c r="C2547" s="9">
        <v>1</v>
      </c>
      <c r="D2547" s="9">
        <v>28753.98</v>
      </c>
      <c r="E2547" s="1" t="s">
        <v>888</v>
      </c>
      <c r="F2547" s="1" t="s">
        <v>1504</v>
      </c>
      <c r="G2547" s="9" t="s">
        <v>19</v>
      </c>
      <c r="H2547" s="1" t="s">
        <v>12121</v>
      </c>
      <c r="I2547" s="1" t="s">
        <v>12122</v>
      </c>
      <c r="J2547" s="1" t="s">
        <v>12121</v>
      </c>
      <c r="K2547" s="1" t="s">
        <v>12123</v>
      </c>
      <c r="L2547" s="1" t="s">
        <v>248</v>
      </c>
      <c r="M2547" s="1" t="s">
        <v>24</v>
      </c>
      <c r="N2547" s="1" t="s">
        <v>249</v>
      </c>
      <c r="O2547" s="1" t="s">
        <v>35</v>
      </c>
    </row>
    <row r="2548" spans="1:15" ht="22.5" customHeight="1" x14ac:dyDescent="0.25">
      <c r="A2548" s="8" t="s">
        <v>12124</v>
      </c>
      <c r="B2548" s="46">
        <v>45034.679861111108</v>
      </c>
      <c r="C2548" s="9">
        <v>6</v>
      </c>
      <c r="D2548" s="9">
        <v>187294.51</v>
      </c>
      <c r="E2548" s="1" t="s">
        <v>17</v>
      </c>
      <c r="F2548" s="1" t="s">
        <v>426</v>
      </c>
      <c r="G2548" s="9" t="s">
        <v>29</v>
      </c>
      <c r="H2548" s="1" t="s">
        <v>12125</v>
      </c>
      <c r="I2548" s="1" t="s">
        <v>12126</v>
      </c>
      <c r="J2548" s="1" t="s">
        <v>12125</v>
      </c>
      <c r="K2548" s="1" t="s">
        <v>12127</v>
      </c>
      <c r="L2548" s="1" t="s">
        <v>59</v>
      </c>
      <c r="M2548" s="1" t="s">
        <v>59</v>
      </c>
      <c r="N2548" s="1" t="s">
        <v>2478</v>
      </c>
      <c r="O2548" s="1" t="s">
        <v>15</v>
      </c>
    </row>
    <row r="2549" spans="1:15" ht="22.5" customHeight="1" x14ac:dyDescent="0.25">
      <c r="A2549" s="8" t="s">
        <v>12128</v>
      </c>
      <c r="B2549" s="46">
        <v>45034.658333333333</v>
      </c>
      <c r="C2549" s="9">
        <v>1</v>
      </c>
      <c r="D2549" s="9">
        <v>2523.67</v>
      </c>
      <c r="E2549" s="1" t="s">
        <v>72</v>
      </c>
      <c r="F2549" s="1" t="s">
        <v>73</v>
      </c>
      <c r="G2549" s="9" t="s">
        <v>29</v>
      </c>
      <c r="H2549" s="1" t="s">
        <v>12129</v>
      </c>
      <c r="I2549" s="1" t="s">
        <v>12130</v>
      </c>
      <c r="J2549" s="1" t="s">
        <v>12129</v>
      </c>
      <c r="K2549" s="1" t="s">
        <v>12131</v>
      </c>
      <c r="L2549" s="1" t="s">
        <v>5416</v>
      </c>
      <c r="M2549" s="1" t="s">
        <v>166</v>
      </c>
      <c r="N2549" s="1" t="s">
        <v>5417</v>
      </c>
      <c r="O2549" s="1" t="s">
        <v>35</v>
      </c>
    </row>
    <row r="2550" spans="1:15" ht="22.5" customHeight="1" x14ac:dyDescent="0.25">
      <c r="A2550" s="8" t="s">
        <v>12132</v>
      </c>
      <c r="B2550" s="46">
        <v>45034.634722222225</v>
      </c>
      <c r="C2550" s="9">
        <v>1</v>
      </c>
      <c r="D2550" s="9">
        <v>28753.98</v>
      </c>
      <c r="E2550" s="1" t="s">
        <v>888</v>
      </c>
      <c r="F2550" s="1" t="s">
        <v>1504</v>
      </c>
      <c r="G2550" s="9" t="s">
        <v>19</v>
      </c>
      <c r="H2550" s="1" t="s">
        <v>12133</v>
      </c>
      <c r="I2550" s="1" t="s">
        <v>12134</v>
      </c>
      <c r="J2550" s="1" t="s">
        <v>12133</v>
      </c>
      <c r="K2550" s="1" t="s">
        <v>12135</v>
      </c>
      <c r="L2550" s="1" t="s">
        <v>533</v>
      </c>
      <c r="M2550" s="1" t="s">
        <v>24</v>
      </c>
      <c r="N2550" s="1" t="s">
        <v>534</v>
      </c>
      <c r="O2550" s="1" t="s">
        <v>35</v>
      </c>
    </row>
    <row r="2551" spans="1:15" ht="22.5" customHeight="1" x14ac:dyDescent="0.25">
      <c r="A2551" s="8" t="s">
        <v>12136</v>
      </c>
      <c r="B2551" s="46">
        <v>45034.606944444444</v>
      </c>
      <c r="C2551" s="9">
        <v>1</v>
      </c>
      <c r="D2551" s="9">
        <v>7675.95</v>
      </c>
      <c r="E2551" s="1" t="s">
        <v>5745</v>
      </c>
      <c r="F2551" s="1" t="s">
        <v>5746</v>
      </c>
      <c r="G2551" s="9" t="s">
        <v>29</v>
      </c>
      <c r="H2551" s="1" t="s">
        <v>12137</v>
      </c>
      <c r="I2551" s="1" t="s">
        <v>12138</v>
      </c>
      <c r="J2551" s="1" t="s">
        <v>12137</v>
      </c>
      <c r="K2551" s="1" t="s">
        <v>12139</v>
      </c>
      <c r="L2551" s="1" t="s">
        <v>5949</v>
      </c>
      <c r="M2551" s="1" t="s">
        <v>59</v>
      </c>
      <c r="N2551" s="1" t="s">
        <v>4932</v>
      </c>
      <c r="O2551" s="1" t="s">
        <v>61</v>
      </c>
    </row>
    <row r="2552" spans="1:15" ht="22.5" customHeight="1" x14ac:dyDescent="0.25">
      <c r="A2552" s="8" t="s">
        <v>12140</v>
      </c>
      <c r="B2552" s="46">
        <v>45034.59652777778</v>
      </c>
      <c r="C2552" s="9">
        <v>1</v>
      </c>
      <c r="D2552" s="9">
        <v>7142.52</v>
      </c>
      <c r="E2552" s="1" t="s">
        <v>2699</v>
      </c>
      <c r="F2552" s="1" t="s">
        <v>2700</v>
      </c>
      <c r="G2552" s="9" t="s">
        <v>19</v>
      </c>
      <c r="H2552" s="1" t="s">
        <v>12141</v>
      </c>
      <c r="I2552" s="1" t="s">
        <v>12142</v>
      </c>
      <c r="J2552" s="1" t="s">
        <v>12141</v>
      </c>
      <c r="K2552" s="1" t="s">
        <v>12143</v>
      </c>
      <c r="L2552" s="1" t="s">
        <v>69</v>
      </c>
      <c r="M2552" s="1" t="s">
        <v>69</v>
      </c>
      <c r="N2552" s="1" t="s">
        <v>12144</v>
      </c>
      <c r="O2552" s="1" t="s">
        <v>35</v>
      </c>
    </row>
    <row r="2553" spans="1:15" ht="22.5" customHeight="1" x14ac:dyDescent="0.25">
      <c r="A2553" s="8" t="s">
        <v>12145</v>
      </c>
      <c r="B2553" s="46">
        <v>45034.594444444447</v>
      </c>
      <c r="C2553" s="9">
        <v>1</v>
      </c>
      <c r="D2553" s="9">
        <v>7099.28</v>
      </c>
      <c r="E2553" s="1" t="s">
        <v>169</v>
      </c>
      <c r="F2553" s="1" t="s">
        <v>170</v>
      </c>
      <c r="G2553" s="9" t="s">
        <v>29</v>
      </c>
      <c r="H2553" s="1" t="s">
        <v>12146</v>
      </c>
      <c r="I2553" s="1" t="s">
        <v>12147</v>
      </c>
      <c r="J2553" s="1" t="s">
        <v>12146</v>
      </c>
      <c r="K2553" s="1" t="s">
        <v>12148</v>
      </c>
      <c r="L2553" s="1" t="s">
        <v>6982</v>
      </c>
      <c r="M2553" s="1" t="s">
        <v>131</v>
      </c>
      <c r="N2553" s="1" t="s">
        <v>6983</v>
      </c>
      <c r="O2553" s="1" t="s">
        <v>35</v>
      </c>
    </row>
    <row r="2554" spans="1:15" ht="22.5" customHeight="1" x14ac:dyDescent="0.25">
      <c r="A2554" s="8" t="s">
        <v>12149</v>
      </c>
      <c r="B2554" s="46">
        <v>45034.56527777778</v>
      </c>
      <c r="C2554" s="9">
        <v>1</v>
      </c>
      <c r="D2554" s="9">
        <v>26067.99</v>
      </c>
      <c r="E2554" s="1" t="s">
        <v>17</v>
      </c>
      <c r="F2554" s="1" t="s">
        <v>18</v>
      </c>
      <c r="G2554" s="9" t="s">
        <v>19</v>
      </c>
      <c r="H2554" s="1" t="s">
        <v>12150</v>
      </c>
      <c r="I2554" s="1" t="s">
        <v>12151</v>
      </c>
      <c r="J2554" s="1" t="s">
        <v>12150</v>
      </c>
      <c r="K2554" s="1" t="s">
        <v>12152</v>
      </c>
      <c r="L2554" s="1" t="s">
        <v>440</v>
      </c>
      <c r="M2554" s="1" t="s">
        <v>440</v>
      </c>
      <c r="N2554" s="1" t="s">
        <v>662</v>
      </c>
      <c r="O2554" s="1" t="s">
        <v>15</v>
      </c>
    </row>
    <row r="2555" spans="1:15" ht="22.5" customHeight="1" x14ac:dyDescent="0.25">
      <c r="A2555" s="8" t="s">
        <v>12153</v>
      </c>
      <c r="B2555" s="46">
        <v>45034.555555555555</v>
      </c>
      <c r="C2555" s="9">
        <v>1</v>
      </c>
      <c r="D2555" s="9">
        <v>2930.77</v>
      </c>
      <c r="E2555" s="1" t="s">
        <v>125</v>
      </c>
      <c r="F2555" s="1" t="s">
        <v>126</v>
      </c>
      <c r="G2555" s="9" t="s">
        <v>29</v>
      </c>
      <c r="H2555" s="1" t="s">
        <v>12154</v>
      </c>
      <c r="I2555" s="1" t="s">
        <v>12155</v>
      </c>
      <c r="J2555" s="1" t="s">
        <v>12154</v>
      </c>
      <c r="K2555" s="1" t="s">
        <v>12156</v>
      </c>
      <c r="L2555" s="1" t="s">
        <v>4660</v>
      </c>
      <c r="M2555" s="1" t="s">
        <v>166</v>
      </c>
      <c r="N2555" s="1" t="s">
        <v>3988</v>
      </c>
      <c r="O2555" s="1" t="s">
        <v>35</v>
      </c>
    </row>
    <row r="2556" spans="1:15" ht="22.5" customHeight="1" x14ac:dyDescent="0.25">
      <c r="A2556" s="8" t="s">
        <v>12157</v>
      </c>
      <c r="B2556" s="46">
        <v>45034.501388888886</v>
      </c>
      <c r="C2556" s="9">
        <v>1</v>
      </c>
      <c r="D2556" s="9">
        <v>6183.07</v>
      </c>
      <c r="E2556" s="1" t="s">
        <v>418</v>
      </c>
      <c r="F2556" s="1" t="s">
        <v>419</v>
      </c>
      <c r="G2556" s="9" t="s">
        <v>19</v>
      </c>
      <c r="H2556" s="1" t="s">
        <v>12158</v>
      </c>
      <c r="I2556" s="1" t="s">
        <v>12159</v>
      </c>
      <c r="J2556" s="1" t="s">
        <v>12158</v>
      </c>
      <c r="K2556" s="1" t="s">
        <v>12160</v>
      </c>
      <c r="L2556" s="1" t="s">
        <v>1128</v>
      </c>
      <c r="M2556" s="1" t="s">
        <v>59</v>
      </c>
      <c r="N2556" s="1" t="s">
        <v>7229</v>
      </c>
      <c r="O2556" s="1" t="s">
        <v>61</v>
      </c>
    </row>
    <row r="2557" spans="1:15" ht="22.5" customHeight="1" x14ac:dyDescent="0.25">
      <c r="A2557" s="8" t="s">
        <v>12161</v>
      </c>
      <c r="B2557" s="46">
        <v>45034.46875</v>
      </c>
      <c r="C2557" s="9">
        <v>1</v>
      </c>
      <c r="D2557" s="9">
        <v>75072.28</v>
      </c>
      <c r="E2557" s="1" t="s">
        <v>3199</v>
      </c>
      <c r="F2557" s="1" t="s">
        <v>3200</v>
      </c>
      <c r="G2557" s="9" t="s">
        <v>29</v>
      </c>
      <c r="H2557" s="1" t="s">
        <v>12162</v>
      </c>
      <c r="I2557" s="1" t="s">
        <v>12163</v>
      </c>
      <c r="J2557" s="1" t="s">
        <v>12162</v>
      </c>
      <c r="K2557" s="1" t="s">
        <v>12164</v>
      </c>
      <c r="L2557" s="1" t="s">
        <v>1447</v>
      </c>
      <c r="M2557" s="1" t="s">
        <v>24</v>
      </c>
      <c r="N2557" s="1" t="s">
        <v>1448</v>
      </c>
      <c r="O2557" s="1" t="s">
        <v>15</v>
      </c>
    </row>
    <row r="2558" spans="1:15" ht="22.5" customHeight="1" x14ac:dyDescent="0.25">
      <c r="A2558" s="8" t="s">
        <v>12165</v>
      </c>
      <c r="B2558" s="46">
        <v>45034.438194444447</v>
      </c>
      <c r="C2558" s="9">
        <v>1</v>
      </c>
      <c r="D2558" s="9">
        <v>77495.649999999994</v>
      </c>
      <c r="E2558" s="1" t="s">
        <v>193</v>
      </c>
      <c r="F2558" s="1" t="s">
        <v>194</v>
      </c>
      <c r="G2558" s="9" t="s">
        <v>29</v>
      </c>
      <c r="H2558" s="1" t="s">
        <v>12166</v>
      </c>
      <c r="I2558" s="1" t="s">
        <v>12167</v>
      </c>
      <c r="J2558" s="1" t="s">
        <v>12166</v>
      </c>
      <c r="K2558" s="1" t="s">
        <v>12168</v>
      </c>
      <c r="L2558" s="1" t="s">
        <v>1584</v>
      </c>
      <c r="M2558" s="1" t="s">
        <v>24</v>
      </c>
      <c r="N2558" s="1" t="s">
        <v>1585</v>
      </c>
      <c r="O2558" s="1" t="s">
        <v>15</v>
      </c>
    </row>
    <row r="2559" spans="1:15" ht="22.5" customHeight="1" x14ac:dyDescent="0.25">
      <c r="A2559" s="8" t="s">
        <v>12169</v>
      </c>
      <c r="B2559" s="46">
        <v>45034.416666666664</v>
      </c>
      <c r="C2559" s="9">
        <v>1</v>
      </c>
      <c r="D2559" s="9">
        <v>26067.99</v>
      </c>
      <c r="E2559" s="1" t="s">
        <v>17</v>
      </c>
      <c r="F2559" s="1" t="s">
        <v>18</v>
      </c>
      <c r="G2559" s="9" t="s">
        <v>19</v>
      </c>
      <c r="H2559" s="1" t="s">
        <v>12170</v>
      </c>
      <c r="I2559" s="1" t="s">
        <v>12171</v>
      </c>
      <c r="J2559" s="1" t="s">
        <v>12170</v>
      </c>
      <c r="K2559" s="1" t="s">
        <v>12172</v>
      </c>
      <c r="L2559" s="1" t="s">
        <v>9955</v>
      </c>
      <c r="M2559" s="1" t="s">
        <v>24</v>
      </c>
      <c r="N2559" s="1" t="s">
        <v>9956</v>
      </c>
      <c r="O2559" s="1" t="s">
        <v>15</v>
      </c>
    </row>
    <row r="2560" spans="1:15" ht="22.5" customHeight="1" x14ac:dyDescent="0.25">
      <c r="A2560" s="8" t="s">
        <v>12173</v>
      </c>
      <c r="B2560" s="46">
        <v>45034.395833333336</v>
      </c>
      <c r="C2560" s="9">
        <v>1</v>
      </c>
      <c r="D2560" s="9">
        <v>2308.71</v>
      </c>
      <c r="E2560" s="1" t="s">
        <v>3143</v>
      </c>
      <c r="F2560" s="1" t="s">
        <v>3144</v>
      </c>
      <c r="G2560" s="9" t="s">
        <v>29</v>
      </c>
      <c r="H2560" s="1" t="s">
        <v>12174</v>
      </c>
      <c r="I2560" s="1" t="s">
        <v>12175</v>
      </c>
      <c r="J2560" s="1" t="s">
        <v>12174</v>
      </c>
      <c r="K2560" s="1" t="s">
        <v>12176</v>
      </c>
      <c r="L2560" s="1" t="s">
        <v>1713</v>
      </c>
      <c r="M2560" s="1" t="s">
        <v>289</v>
      </c>
      <c r="N2560" s="1" t="s">
        <v>1714</v>
      </c>
      <c r="O2560" s="1" t="s">
        <v>35</v>
      </c>
    </row>
    <row r="2561" spans="1:15" ht="22.5" customHeight="1" x14ac:dyDescent="0.25">
      <c r="A2561" s="8" t="s">
        <v>12177</v>
      </c>
      <c r="B2561" s="46">
        <v>45034.394444444442</v>
      </c>
      <c r="C2561" s="9">
        <v>2</v>
      </c>
      <c r="D2561" s="9">
        <v>52135.98</v>
      </c>
      <c r="E2561" s="1" t="s">
        <v>17</v>
      </c>
      <c r="F2561" s="1" t="s">
        <v>18</v>
      </c>
      <c r="G2561" s="9" t="s">
        <v>19</v>
      </c>
      <c r="H2561" s="1" t="s">
        <v>12178</v>
      </c>
      <c r="I2561" s="1" t="s">
        <v>12179</v>
      </c>
      <c r="J2561" s="1" t="s">
        <v>12178</v>
      </c>
      <c r="K2561" s="1" t="s">
        <v>12180</v>
      </c>
      <c r="L2561" s="1" t="s">
        <v>106</v>
      </c>
      <c r="M2561" s="1" t="s">
        <v>107</v>
      </c>
      <c r="N2561" s="1" t="s">
        <v>108</v>
      </c>
      <c r="O2561" s="1" t="s">
        <v>15</v>
      </c>
    </row>
    <row r="2562" spans="1:15" ht="22.5" customHeight="1" x14ac:dyDescent="0.25">
      <c r="A2562" s="8" t="s">
        <v>12181</v>
      </c>
      <c r="B2562" s="46">
        <v>45034.383333333331</v>
      </c>
      <c r="C2562" s="9">
        <v>1</v>
      </c>
      <c r="D2562" s="9">
        <v>15850.12</v>
      </c>
      <c r="E2562" s="1" t="s">
        <v>2520</v>
      </c>
      <c r="F2562" s="1" t="s">
        <v>2863</v>
      </c>
      <c r="G2562" s="9" t="s">
        <v>29</v>
      </c>
      <c r="H2562" s="1" t="s">
        <v>12182</v>
      </c>
      <c r="I2562" s="1" t="s">
        <v>12183</v>
      </c>
      <c r="J2562" s="1" t="s">
        <v>12182</v>
      </c>
      <c r="K2562" s="1" t="s">
        <v>12184</v>
      </c>
      <c r="L2562" s="1" t="s">
        <v>1261</v>
      </c>
      <c r="M2562" s="1" t="s">
        <v>59</v>
      </c>
      <c r="N2562" s="1" t="s">
        <v>5282</v>
      </c>
      <c r="O2562" s="1" t="s">
        <v>61</v>
      </c>
    </row>
    <row r="2563" spans="1:15" ht="22.5" customHeight="1" x14ac:dyDescent="0.25">
      <c r="A2563" s="8" t="s">
        <v>12185</v>
      </c>
      <c r="B2563" s="46">
        <v>45034.367361111108</v>
      </c>
      <c r="C2563" s="9">
        <v>1</v>
      </c>
      <c r="D2563" s="9">
        <v>15850.12</v>
      </c>
      <c r="E2563" s="1" t="s">
        <v>2520</v>
      </c>
      <c r="F2563" s="1" t="s">
        <v>2863</v>
      </c>
      <c r="G2563" s="9" t="s">
        <v>29</v>
      </c>
      <c r="H2563" s="1" t="s">
        <v>12186</v>
      </c>
      <c r="I2563" s="1" t="s">
        <v>12187</v>
      </c>
      <c r="J2563" s="1" t="s">
        <v>12186</v>
      </c>
      <c r="K2563" s="1" t="s">
        <v>12188</v>
      </c>
      <c r="L2563" s="1" t="s">
        <v>1128</v>
      </c>
      <c r="M2563" s="1" t="s">
        <v>59</v>
      </c>
      <c r="N2563" s="1" t="s">
        <v>12189</v>
      </c>
      <c r="O2563" s="1" t="s">
        <v>61</v>
      </c>
    </row>
    <row r="2564" spans="1:15" ht="22.5" customHeight="1" x14ac:dyDescent="0.25">
      <c r="A2564" s="8" t="s">
        <v>12190</v>
      </c>
      <c r="B2564" s="46">
        <v>45034.361111111109</v>
      </c>
      <c r="C2564" s="9">
        <v>1</v>
      </c>
      <c r="D2564" s="9">
        <v>2891.16</v>
      </c>
      <c r="E2564" s="1" t="s">
        <v>125</v>
      </c>
      <c r="F2564" s="1" t="s">
        <v>126</v>
      </c>
      <c r="G2564" s="9" t="s">
        <v>29</v>
      </c>
      <c r="H2564" s="1" t="s">
        <v>12191</v>
      </c>
      <c r="I2564" s="1" t="s">
        <v>12192</v>
      </c>
      <c r="J2564" s="1" t="s">
        <v>12191</v>
      </c>
      <c r="K2564" s="1" t="s">
        <v>12193</v>
      </c>
      <c r="L2564" s="1" t="s">
        <v>12194</v>
      </c>
      <c r="M2564" s="1" t="s">
        <v>166</v>
      </c>
      <c r="N2564" s="1" t="s">
        <v>7041</v>
      </c>
      <c r="O2564" s="1" t="s">
        <v>35</v>
      </c>
    </row>
    <row r="2565" spans="1:15" ht="22.5" customHeight="1" x14ac:dyDescent="0.25">
      <c r="A2565" s="8" t="s">
        <v>12195</v>
      </c>
      <c r="B2565" s="46">
        <v>45034.088888888888</v>
      </c>
      <c r="C2565" s="9">
        <v>1</v>
      </c>
      <c r="D2565" s="9">
        <v>9078.25</v>
      </c>
      <c r="E2565" s="1" t="s">
        <v>7697</v>
      </c>
      <c r="F2565" s="1" t="s">
        <v>7698</v>
      </c>
      <c r="G2565" s="9" t="s">
        <v>19</v>
      </c>
      <c r="H2565" s="1" t="s">
        <v>9461</v>
      </c>
      <c r="I2565" s="1" t="s">
        <v>9462</v>
      </c>
      <c r="J2565" s="1" t="s">
        <v>9461</v>
      </c>
      <c r="K2565" s="1" t="s">
        <v>9463</v>
      </c>
      <c r="L2565" s="1" t="s">
        <v>9464</v>
      </c>
      <c r="M2565" s="1" t="s">
        <v>69</v>
      </c>
      <c r="N2565" s="1" t="s">
        <v>8457</v>
      </c>
      <c r="O2565" s="1" t="s">
        <v>35</v>
      </c>
    </row>
    <row r="2566" spans="1:15" ht="22.5" customHeight="1" x14ac:dyDescent="0.25">
      <c r="A2566" s="8" t="s">
        <v>12196</v>
      </c>
      <c r="B2566" s="46">
        <v>45033.995138888888</v>
      </c>
      <c r="C2566" s="9">
        <v>1</v>
      </c>
      <c r="D2566" s="9">
        <v>4758.8599999999997</v>
      </c>
      <c r="E2566" s="1" t="s">
        <v>87</v>
      </c>
      <c r="F2566" s="1" t="s">
        <v>88</v>
      </c>
      <c r="G2566" s="9" t="s">
        <v>29</v>
      </c>
      <c r="H2566" s="1" t="s">
        <v>12197</v>
      </c>
      <c r="I2566" s="1" t="s">
        <v>12198</v>
      </c>
      <c r="J2566" s="1" t="s">
        <v>12197</v>
      </c>
      <c r="K2566" s="1" t="s">
        <v>12199</v>
      </c>
      <c r="L2566" s="1" t="s">
        <v>12200</v>
      </c>
      <c r="M2566" s="1" t="s">
        <v>131</v>
      </c>
      <c r="N2566" s="1" t="s">
        <v>10628</v>
      </c>
      <c r="O2566" s="1" t="s">
        <v>35</v>
      </c>
    </row>
    <row r="2567" spans="1:15" ht="22.5" customHeight="1" x14ac:dyDescent="0.25">
      <c r="A2567" s="8" t="s">
        <v>12201</v>
      </c>
      <c r="B2567" s="46">
        <v>45033.979166666664</v>
      </c>
      <c r="C2567" s="9">
        <v>1</v>
      </c>
      <c r="D2567" s="9">
        <v>8511.9599999999991</v>
      </c>
      <c r="E2567" s="1" t="s">
        <v>221</v>
      </c>
      <c r="F2567" s="1" t="s">
        <v>222</v>
      </c>
      <c r="G2567" s="9" t="s">
        <v>29</v>
      </c>
      <c r="H2567" s="1" t="s">
        <v>12202</v>
      </c>
      <c r="I2567" s="1" t="s">
        <v>12203</v>
      </c>
      <c r="J2567" s="1" t="s">
        <v>12202</v>
      </c>
      <c r="K2567" s="1" t="s">
        <v>12204</v>
      </c>
      <c r="L2567" s="1" t="s">
        <v>2614</v>
      </c>
      <c r="M2567" s="1" t="s">
        <v>431</v>
      </c>
      <c r="N2567" s="1" t="s">
        <v>12205</v>
      </c>
      <c r="O2567" s="1" t="s">
        <v>35</v>
      </c>
    </row>
    <row r="2568" spans="1:15" ht="22.5" customHeight="1" x14ac:dyDescent="0.25">
      <c r="A2568" s="8" t="s">
        <v>12206</v>
      </c>
      <c r="B2568" s="46">
        <v>45033.944444444445</v>
      </c>
      <c r="C2568" s="9">
        <v>1</v>
      </c>
      <c r="D2568" s="9">
        <v>8821.17</v>
      </c>
      <c r="E2568" s="1" t="s">
        <v>1624</v>
      </c>
      <c r="F2568" s="1" t="s">
        <v>4306</v>
      </c>
      <c r="G2568" s="9" t="s">
        <v>19</v>
      </c>
      <c r="H2568" s="1" t="s">
        <v>12207</v>
      </c>
      <c r="I2568" s="1" t="s">
        <v>12208</v>
      </c>
      <c r="J2568" s="1" t="s">
        <v>12207</v>
      </c>
      <c r="K2568" s="1" t="s">
        <v>12209</v>
      </c>
      <c r="L2568" s="1" t="s">
        <v>12210</v>
      </c>
      <c r="M2568" s="1" t="s">
        <v>145</v>
      </c>
      <c r="N2568" s="1" t="s">
        <v>10756</v>
      </c>
      <c r="O2568" s="1" t="s">
        <v>35</v>
      </c>
    </row>
    <row r="2569" spans="1:15" ht="22.5" customHeight="1" x14ac:dyDescent="0.25">
      <c r="A2569" s="8" t="s">
        <v>12211</v>
      </c>
      <c r="B2569" s="46">
        <v>45033.940972222219</v>
      </c>
      <c r="C2569" s="9">
        <v>1</v>
      </c>
      <c r="D2569" s="9">
        <v>10308.06</v>
      </c>
      <c r="E2569" s="1" t="s">
        <v>1015</v>
      </c>
      <c r="F2569" s="1" t="s">
        <v>1016</v>
      </c>
      <c r="G2569" s="9" t="s">
        <v>29</v>
      </c>
      <c r="H2569" s="1" t="s">
        <v>12212</v>
      </c>
      <c r="I2569" s="1" t="s">
        <v>12213</v>
      </c>
      <c r="J2569" s="1" t="s">
        <v>12212</v>
      </c>
      <c r="K2569" s="1" t="s">
        <v>12214</v>
      </c>
      <c r="L2569" s="1" t="s">
        <v>289</v>
      </c>
      <c r="M2569" s="1" t="s">
        <v>289</v>
      </c>
      <c r="N2569" s="1" t="s">
        <v>290</v>
      </c>
      <c r="O2569" s="1" t="s">
        <v>35</v>
      </c>
    </row>
    <row r="2570" spans="1:15" ht="22.5" customHeight="1" x14ac:dyDescent="0.25">
      <c r="A2570" s="10" t="s">
        <v>12215</v>
      </c>
      <c r="B2570" s="47">
        <v>45033.913888888892</v>
      </c>
      <c r="C2570" s="11" t="s">
        <v>16</v>
      </c>
      <c r="D2570" s="12">
        <v>23522.2</v>
      </c>
      <c r="E2570" s="13" t="s">
        <v>15</v>
      </c>
      <c r="F2570" s="14" t="s">
        <v>15</v>
      </c>
      <c r="G2570" s="15" t="s">
        <v>15</v>
      </c>
      <c r="H2570" s="16" t="s">
        <v>12216</v>
      </c>
      <c r="I2570" s="17" t="s">
        <v>12217</v>
      </c>
      <c r="J2570" s="18" t="s">
        <v>12216</v>
      </c>
      <c r="K2570" s="19" t="s">
        <v>12218</v>
      </c>
      <c r="L2570" s="20" t="s">
        <v>1683</v>
      </c>
      <c r="M2570" s="21" t="s">
        <v>24</v>
      </c>
      <c r="N2570" s="22" t="s">
        <v>963</v>
      </c>
      <c r="O2570" s="23" t="s">
        <v>61</v>
      </c>
    </row>
    <row r="2571" spans="1:15" ht="22.5" customHeight="1" x14ac:dyDescent="0.25">
      <c r="A2571" s="24" t="s">
        <v>12219</v>
      </c>
      <c r="B2571" s="48">
        <v>45033.913888888892</v>
      </c>
      <c r="C2571" s="25">
        <v>1</v>
      </c>
      <c r="D2571" s="26" t="s">
        <v>16</v>
      </c>
      <c r="E2571" s="27" t="s">
        <v>185</v>
      </c>
      <c r="F2571" s="28" t="s">
        <v>186</v>
      </c>
      <c r="G2571" s="29" t="s">
        <v>29</v>
      </c>
      <c r="H2571" s="30" t="s">
        <v>15</v>
      </c>
      <c r="I2571" s="31" t="s">
        <v>15</v>
      </c>
      <c r="J2571" s="32" t="s">
        <v>15</v>
      </c>
      <c r="K2571" s="33" t="s">
        <v>15</v>
      </c>
      <c r="L2571" s="34" t="s">
        <v>15</v>
      </c>
      <c r="M2571" s="35" t="s">
        <v>15</v>
      </c>
      <c r="N2571" s="36" t="s">
        <v>15</v>
      </c>
      <c r="O2571" s="37" t="s">
        <v>15</v>
      </c>
    </row>
    <row r="2572" spans="1:15" ht="22.5" customHeight="1" x14ac:dyDescent="0.25">
      <c r="A2572" s="24" t="s">
        <v>12220</v>
      </c>
      <c r="B2572" s="48">
        <v>45033.913888888892</v>
      </c>
      <c r="C2572" s="25">
        <v>1</v>
      </c>
      <c r="D2572" s="26" t="s">
        <v>16</v>
      </c>
      <c r="E2572" s="27" t="s">
        <v>6072</v>
      </c>
      <c r="F2572" s="28" t="s">
        <v>6073</v>
      </c>
      <c r="G2572" s="29" t="s">
        <v>29</v>
      </c>
      <c r="H2572" s="30" t="s">
        <v>15</v>
      </c>
      <c r="I2572" s="31" t="s">
        <v>15</v>
      </c>
      <c r="J2572" s="32" t="s">
        <v>15</v>
      </c>
      <c r="K2572" s="33" t="s">
        <v>15</v>
      </c>
      <c r="L2572" s="34" t="s">
        <v>15</v>
      </c>
      <c r="M2572" s="35" t="s">
        <v>15</v>
      </c>
      <c r="N2572" s="36" t="s">
        <v>15</v>
      </c>
      <c r="O2572" s="37" t="s">
        <v>15</v>
      </c>
    </row>
    <row r="2573" spans="1:15" ht="22.5" customHeight="1" x14ac:dyDescent="0.25">
      <c r="A2573" s="8" t="s">
        <v>12221</v>
      </c>
      <c r="B2573" s="46">
        <v>45033.888194444444</v>
      </c>
      <c r="C2573" s="9">
        <v>1</v>
      </c>
      <c r="D2573" s="9">
        <v>29323.84</v>
      </c>
      <c r="E2573" s="1" t="s">
        <v>17</v>
      </c>
      <c r="F2573" s="1" t="s">
        <v>492</v>
      </c>
      <c r="G2573" s="9" t="s">
        <v>29</v>
      </c>
      <c r="H2573" s="1" t="s">
        <v>12222</v>
      </c>
      <c r="I2573" s="1" t="s">
        <v>12223</v>
      </c>
      <c r="J2573" s="1" t="s">
        <v>12222</v>
      </c>
      <c r="K2573" s="1" t="s">
        <v>12224</v>
      </c>
      <c r="L2573" s="1" t="s">
        <v>12225</v>
      </c>
      <c r="M2573" s="1" t="s">
        <v>107</v>
      </c>
      <c r="N2573" s="1" t="s">
        <v>8157</v>
      </c>
      <c r="O2573" s="1" t="s">
        <v>35</v>
      </c>
    </row>
    <row r="2574" spans="1:15" ht="22.5" customHeight="1" x14ac:dyDescent="0.25">
      <c r="A2574" s="8" t="s">
        <v>12226</v>
      </c>
      <c r="B2574" s="46">
        <v>45033.879166666666</v>
      </c>
      <c r="C2574" s="9">
        <v>1</v>
      </c>
      <c r="D2574" s="9">
        <v>9489.32</v>
      </c>
      <c r="E2574" s="1" t="s">
        <v>12227</v>
      </c>
      <c r="F2574" s="1" t="s">
        <v>4565</v>
      </c>
      <c r="G2574" s="9" t="s">
        <v>19</v>
      </c>
      <c r="H2574" s="1" t="s">
        <v>12228</v>
      </c>
      <c r="I2574" s="1" t="s">
        <v>12229</v>
      </c>
      <c r="J2574" s="1" t="s">
        <v>12228</v>
      </c>
      <c r="K2574" s="1" t="s">
        <v>12230</v>
      </c>
      <c r="L2574" s="1" t="s">
        <v>1522</v>
      </c>
      <c r="M2574" s="1" t="s">
        <v>24</v>
      </c>
      <c r="N2574" s="1" t="s">
        <v>1523</v>
      </c>
      <c r="O2574" s="1" t="s">
        <v>61</v>
      </c>
    </row>
    <row r="2575" spans="1:15" ht="22.5" customHeight="1" x14ac:dyDescent="0.25">
      <c r="A2575" s="8" t="s">
        <v>12231</v>
      </c>
      <c r="B2575" s="46">
        <v>45033.863194444442</v>
      </c>
      <c r="C2575" s="9">
        <v>1</v>
      </c>
      <c r="D2575" s="9">
        <v>13774.34</v>
      </c>
      <c r="E2575" s="1" t="s">
        <v>5686</v>
      </c>
      <c r="F2575" s="1" t="s">
        <v>5687</v>
      </c>
      <c r="G2575" s="9" t="s">
        <v>19</v>
      </c>
      <c r="H2575" s="1" t="s">
        <v>12232</v>
      </c>
      <c r="I2575" s="1" t="s">
        <v>12233</v>
      </c>
      <c r="J2575" s="1" t="s">
        <v>12232</v>
      </c>
      <c r="K2575" s="1" t="s">
        <v>12234</v>
      </c>
      <c r="L2575" s="1" t="s">
        <v>12235</v>
      </c>
      <c r="M2575" s="1" t="s">
        <v>84</v>
      </c>
      <c r="N2575" s="1" t="s">
        <v>12236</v>
      </c>
      <c r="O2575" s="1" t="s">
        <v>35</v>
      </c>
    </row>
    <row r="2576" spans="1:15" ht="22.5" customHeight="1" x14ac:dyDescent="0.25">
      <c r="A2576" s="8" t="s">
        <v>12237</v>
      </c>
      <c r="B2576" s="46">
        <v>45033.86041666667</v>
      </c>
      <c r="C2576" s="9">
        <v>1</v>
      </c>
      <c r="D2576" s="9">
        <v>20572.78</v>
      </c>
      <c r="E2576" s="1" t="s">
        <v>4867</v>
      </c>
      <c r="F2576" s="1" t="s">
        <v>4868</v>
      </c>
      <c r="G2576" s="9" t="s">
        <v>19</v>
      </c>
      <c r="H2576" s="1" t="s">
        <v>12238</v>
      </c>
      <c r="I2576" s="1" t="s">
        <v>12239</v>
      </c>
      <c r="J2576" s="1" t="s">
        <v>12238</v>
      </c>
      <c r="K2576" s="1" t="s">
        <v>12240</v>
      </c>
      <c r="L2576" s="1" t="s">
        <v>2585</v>
      </c>
      <c r="M2576" s="1" t="s">
        <v>24</v>
      </c>
      <c r="N2576" s="1" t="s">
        <v>2586</v>
      </c>
      <c r="O2576" s="1" t="s">
        <v>35</v>
      </c>
    </row>
    <row r="2577" spans="1:15" ht="22.5" customHeight="1" x14ac:dyDescent="0.25">
      <c r="A2577" s="8" t="s">
        <v>12241</v>
      </c>
      <c r="B2577" s="46">
        <v>45033.842361111114</v>
      </c>
      <c r="C2577" s="9">
        <v>1</v>
      </c>
      <c r="D2577" s="9">
        <v>14813.43</v>
      </c>
      <c r="E2577" s="1" t="s">
        <v>2913</v>
      </c>
      <c r="F2577" s="1" t="s">
        <v>2914</v>
      </c>
      <c r="G2577" s="9" t="s">
        <v>29</v>
      </c>
      <c r="H2577" s="1" t="s">
        <v>3541</v>
      </c>
      <c r="I2577" s="1" t="s">
        <v>3542</v>
      </c>
      <c r="J2577" s="1" t="s">
        <v>3541</v>
      </c>
      <c r="K2577" s="1" t="s">
        <v>3543</v>
      </c>
      <c r="L2577" s="1" t="s">
        <v>69</v>
      </c>
      <c r="M2577" s="1" t="s">
        <v>69</v>
      </c>
      <c r="N2577" s="1" t="s">
        <v>1800</v>
      </c>
      <c r="O2577" s="1" t="s">
        <v>15</v>
      </c>
    </row>
    <row r="2578" spans="1:15" ht="22.5" customHeight="1" x14ac:dyDescent="0.25">
      <c r="A2578" s="8" t="s">
        <v>12242</v>
      </c>
      <c r="B2578" s="46">
        <v>45033.77847222222</v>
      </c>
      <c r="C2578" s="9">
        <v>1</v>
      </c>
      <c r="D2578" s="9">
        <v>5546.53</v>
      </c>
      <c r="E2578" s="1" t="s">
        <v>925</v>
      </c>
      <c r="F2578" s="1" t="s">
        <v>926</v>
      </c>
      <c r="G2578" s="9" t="s">
        <v>29</v>
      </c>
      <c r="H2578" s="1" t="s">
        <v>12243</v>
      </c>
      <c r="I2578" s="1" t="s">
        <v>12244</v>
      </c>
      <c r="J2578" s="1" t="s">
        <v>12243</v>
      </c>
      <c r="K2578" s="1" t="s">
        <v>12245</v>
      </c>
      <c r="L2578" s="1" t="s">
        <v>717</v>
      </c>
      <c r="M2578" s="1" t="s">
        <v>440</v>
      </c>
      <c r="N2578" s="1" t="s">
        <v>718</v>
      </c>
      <c r="O2578" s="1" t="s">
        <v>35</v>
      </c>
    </row>
    <row r="2579" spans="1:15" ht="22.5" customHeight="1" x14ac:dyDescent="0.25">
      <c r="A2579" s="8" t="s">
        <v>12246</v>
      </c>
      <c r="B2579" s="46">
        <v>45033.655555555553</v>
      </c>
      <c r="C2579" s="9">
        <v>3</v>
      </c>
      <c r="D2579" s="9">
        <v>42820.2</v>
      </c>
      <c r="E2579" s="1" t="s">
        <v>2913</v>
      </c>
      <c r="F2579" s="1" t="s">
        <v>2914</v>
      </c>
      <c r="G2579" s="9" t="s">
        <v>29</v>
      </c>
      <c r="H2579" s="1" t="s">
        <v>12247</v>
      </c>
      <c r="I2579" s="1" t="s">
        <v>12248</v>
      </c>
      <c r="J2579" s="1" t="s">
        <v>12247</v>
      </c>
      <c r="K2579" s="1" t="s">
        <v>12249</v>
      </c>
      <c r="L2579" s="1" t="s">
        <v>12250</v>
      </c>
      <c r="M2579" s="1" t="s">
        <v>107</v>
      </c>
      <c r="N2579" s="1" t="s">
        <v>2267</v>
      </c>
      <c r="O2579" s="1" t="s">
        <v>15</v>
      </c>
    </row>
    <row r="2580" spans="1:15" ht="22.5" customHeight="1" x14ac:dyDescent="0.25">
      <c r="A2580" s="8" t="s">
        <v>12251</v>
      </c>
      <c r="B2580" s="46">
        <v>45033.615277777775</v>
      </c>
      <c r="C2580" s="9">
        <v>1</v>
      </c>
      <c r="D2580" s="9">
        <v>9126.92</v>
      </c>
      <c r="E2580" s="1" t="s">
        <v>5088</v>
      </c>
      <c r="F2580" s="1" t="s">
        <v>5089</v>
      </c>
      <c r="G2580" s="9" t="s">
        <v>29</v>
      </c>
      <c r="H2580" s="1" t="s">
        <v>12252</v>
      </c>
      <c r="I2580" s="1" t="s">
        <v>12253</v>
      </c>
      <c r="J2580" s="1" t="s">
        <v>12252</v>
      </c>
      <c r="K2580" s="1" t="s">
        <v>12254</v>
      </c>
      <c r="L2580" s="1" t="s">
        <v>10980</v>
      </c>
      <c r="M2580" s="1" t="s">
        <v>24</v>
      </c>
      <c r="N2580" s="1" t="s">
        <v>1123</v>
      </c>
      <c r="O2580" s="1" t="s">
        <v>61</v>
      </c>
    </row>
    <row r="2581" spans="1:15" ht="22.5" customHeight="1" x14ac:dyDescent="0.25">
      <c r="A2581" s="8" t="s">
        <v>12255</v>
      </c>
      <c r="B2581" s="46">
        <v>45033.609722222223</v>
      </c>
      <c r="C2581" s="9">
        <v>1</v>
      </c>
      <c r="D2581" s="9">
        <v>6881.64</v>
      </c>
      <c r="E2581" s="1" t="s">
        <v>221</v>
      </c>
      <c r="F2581" s="1" t="s">
        <v>351</v>
      </c>
      <c r="G2581" s="9" t="s">
        <v>19</v>
      </c>
      <c r="H2581" s="1" t="s">
        <v>11979</v>
      </c>
      <c r="I2581" s="1" t="s">
        <v>11980</v>
      </c>
      <c r="J2581" s="1" t="s">
        <v>11979</v>
      </c>
      <c r="K2581" s="1" t="s">
        <v>11981</v>
      </c>
      <c r="L2581" s="1" t="s">
        <v>899</v>
      </c>
      <c r="M2581" s="1" t="s">
        <v>84</v>
      </c>
      <c r="N2581" s="1" t="s">
        <v>85</v>
      </c>
      <c r="O2581" s="1" t="s">
        <v>35</v>
      </c>
    </row>
    <row r="2582" spans="1:15" ht="22.5" customHeight="1" x14ac:dyDescent="0.25">
      <c r="A2582" s="8" t="s">
        <v>12256</v>
      </c>
      <c r="B2582" s="46">
        <v>45033.595833333333</v>
      </c>
      <c r="C2582" s="9">
        <v>1</v>
      </c>
      <c r="D2582" s="9">
        <v>-1833.03</v>
      </c>
      <c r="E2582" s="1" t="s">
        <v>221</v>
      </c>
      <c r="F2582" s="1" t="s">
        <v>222</v>
      </c>
      <c r="G2582" s="9" t="s">
        <v>29</v>
      </c>
      <c r="H2582" s="1" t="s">
        <v>11853</v>
      </c>
      <c r="I2582" s="1" t="s">
        <v>11854</v>
      </c>
      <c r="J2582" s="1" t="s">
        <v>11853</v>
      </c>
      <c r="K2582" s="1" t="s">
        <v>11855</v>
      </c>
      <c r="L2582" s="1" t="s">
        <v>11856</v>
      </c>
      <c r="M2582" s="1" t="s">
        <v>24</v>
      </c>
      <c r="N2582" s="1" t="s">
        <v>3514</v>
      </c>
      <c r="O2582" s="1" t="s">
        <v>35</v>
      </c>
    </row>
    <row r="2583" spans="1:15" ht="22.5" customHeight="1" x14ac:dyDescent="0.25">
      <c r="A2583" s="10" t="s">
        <v>12257</v>
      </c>
      <c r="B2583" s="47">
        <v>45033.593055555553</v>
      </c>
      <c r="C2583" s="11" t="s">
        <v>16</v>
      </c>
      <c r="D2583" s="12">
        <v>12893.58</v>
      </c>
      <c r="E2583" s="13" t="s">
        <v>15</v>
      </c>
      <c r="F2583" s="14" t="s">
        <v>15</v>
      </c>
      <c r="G2583" s="15" t="s">
        <v>15</v>
      </c>
      <c r="H2583" s="16" t="s">
        <v>12258</v>
      </c>
      <c r="I2583" s="17" t="s">
        <v>12259</v>
      </c>
      <c r="J2583" s="18" t="s">
        <v>12258</v>
      </c>
      <c r="K2583" s="19" t="s">
        <v>12260</v>
      </c>
      <c r="L2583" s="20" t="s">
        <v>4256</v>
      </c>
      <c r="M2583" s="21" t="s">
        <v>69</v>
      </c>
      <c r="N2583" s="22" t="s">
        <v>4257</v>
      </c>
      <c r="O2583" s="23" t="s">
        <v>35</v>
      </c>
    </row>
    <row r="2584" spans="1:15" ht="22.5" customHeight="1" x14ac:dyDescent="0.25">
      <c r="A2584" s="24" t="s">
        <v>12261</v>
      </c>
      <c r="B2584" s="48">
        <v>45033.593055555553</v>
      </c>
      <c r="C2584" s="25">
        <v>1</v>
      </c>
      <c r="D2584" s="26" t="s">
        <v>16</v>
      </c>
      <c r="E2584" s="27" t="s">
        <v>27</v>
      </c>
      <c r="F2584" s="28" t="s">
        <v>28</v>
      </c>
      <c r="G2584" s="29" t="s">
        <v>29</v>
      </c>
      <c r="H2584" s="30" t="s">
        <v>15</v>
      </c>
      <c r="I2584" s="31" t="s">
        <v>15</v>
      </c>
      <c r="J2584" s="32" t="s">
        <v>15</v>
      </c>
      <c r="K2584" s="33" t="s">
        <v>15</v>
      </c>
      <c r="L2584" s="34" t="s">
        <v>15</v>
      </c>
      <c r="M2584" s="35" t="s">
        <v>15</v>
      </c>
      <c r="N2584" s="36" t="s">
        <v>15</v>
      </c>
      <c r="O2584" s="37" t="s">
        <v>15</v>
      </c>
    </row>
    <row r="2585" spans="1:15" ht="22.5" customHeight="1" x14ac:dyDescent="0.25">
      <c r="A2585" s="24" t="s">
        <v>12262</v>
      </c>
      <c r="B2585" s="48">
        <v>45033.593055555553</v>
      </c>
      <c r="C2585" s="25">
        <v>1</v>
      </c>
      <c r="D2585" s="26" t="s">
        <v>16</v>
      </c>
      <c r="E2585" s="27" t="s">
        <v>911</v>
      </c>
      <c r="F2585" s="28" t="s">
        <v>912</v>
      </c>
      <c r="G2585" s="29" t="s">
        <v>29</v>
      </c>
      <c r="H2585" s="30" t="s">
        <v>15</v>
      </c>
      <c r="I2585" s="31" t="s">
        <v>15</v>
      </c>
      <c r="J2585" s="32" t="s">
        <v>15</v>
      </c>
      <c r="K2585" s="33" t="s">
        <v>15</v>
      </c>
      <c r="L2585" s="34" t="s">
        <v>15</v>
      </c>
      <c r="M2585" s="35" t="s">
        <v>15</v>
      </c>
      <c r="N2585" s="36" t="s">
        <v>15</v>
      </c>
      <c r="O2585" s="37" t="s">
        <v>15</v>
      </c>
    </row>
    <row r="2586" spans="1:15" ht="22.5" customHeight="1" x14ac:dyDescent="0.25">
      <c r="A2586" s="8" t="s">
        <v>12263</v>
      </c>
      <c r="B2586" s="46">
        <v>45033.586111111108</v>
      </c>
      <c r="C2586" s="9">
        <v>1</v>
      </c>
      <c r="D2586" s="9">
        <v>26067.99</v>
      </c>
      <c r="E2586" s="1" t="s">
        <v>17</v>
      </c>
      <c r="F2586" s="1" t="s">
        <v>18</v>
      </c>
      <c r="G2586" s="9" t="s">
        <v>19</v>
      </c>
      <c r="H2586" s="1" t="s">
        <v>12264</v>
      </c>
      <c r="I2586" s="1" t="s">
        <v>12265</v>
      </c>
      <c r="J2586" s="1" t="s">
        <v>12264</v>
      </c>
      <c r="K2586" s="1" t="s">
        <v>12266</v>
      </c>
      <c r="L2586" s="1" t="s">
        <v>2164</v>
      </c>
      <c r="M2586" s="1" t="s">
        <v>471</v>
      </c>
      <c r="N2586" s="1" t="s">
        <v>2840</v>
      </c>
      <c r="O2586" s="1" t="s">
        <v>15</v>
      </c>
    </row>
    <row r="2587" spans="1:15" ht="22.5" customHeight="1" x14ac:dyDescent="0.25">
      <c r="A2587" s="8" t="s">
        <v>12267</v>
      </c>
      <c r="B2587" s="46">
        <v>45033.584027777775</v>
      </c>
      <c r="C2587" s="9">
        <v>1</v>
      </c>
      <c r="D2587" s="9">
        <v>8453.64</v>
      </c>
      <c r="E2587" s="1" t="s">
        <v>221</v>
      </c>
      <c r="F2587" s="1" t="s">
        <v>351</v>
      </c>
      <c r="G2587" s="9" t="s">
        <v>19</v>
      </c>
      <c r="H2587" s="1" t="s">
        <v>12268</v>
      </c>
      <c r="I2587" s="1" t="s">
        <v>12269</v>
      </c>
      <c r="J2587" s="1" t="s">
        <v>12268</v>
      </c>
      <c r="K2587" s="1" t="s">
        <v>12270</v>
      </c>
      <c r="L2587" s="1" t="s">
        <v>936</v>
      </c>
      <c r="M2587" s="1" t="s">
        <v>24</v>
      </c>
      <c r="N2587" s="1" t="s">
        <v>937</v>
      </c>
      <c r="O2587" s="1" t="s">
        <v>61</v>
      </c>
    </row>
    <row r="2588" spans="1:15" ht="22.5" customHeight="1" x14ac:dyDescent="0.25">
      <c r="A2588" s="8" t="s">
        <v>12271</v>
      </c>
      <c r="B2588" s="46">
        <v>45033.584027777775</v>
      </c>
      <c r="C2588" s="9">
        <v>1</v>
      </c>
      <c r="D2588" s="9">
        <v>14273.39</v>
      </c>
      <c r="E2588" s="1" t="s">
        <v>2913</v>
      </c>
      <c r="F2588" s="1" t="s">
        <v>2914</v>
      </c>
      <c r="G2588" s="9" t="s">
        <v>29</v>
      </c>
      <c r="H2588" s="1" t="s">
        <v>12272</v>
      </c>
      <c r="I2588" s="1" t="s">
        <v>12273</v>
      </c>
      <c r="J2588" s="1" t="s">
        <v>12272</v>
      </c>
      <c r="K2588" s="1" t="s">
        <v>12274</v>
      </c>
      <c r="L2588" s="1" t="s">
        <v>84</v>
      </c>
      <c r="M2588" s="1" t="s">
        <v>84</v>
      </c>
      <c r="N2588" s="1" t="s">
        <v>1602</v>
      </c>
      <c r="O2588" s="1" t="s">
        <v>15</v>
      </c>
    </row>
    <row r="2589" spans="1:15" ht="22.5" customHeight="1" x14ac:dyDescent="0.25">
      <c r="A2589" s="8" t="s">
        <v>12275</v>
      </c>
      <c r="B2589" s="46">
        <v>45033.558333333334</v>
      </c>
      <c r="C2589" s="9">
        <v>1</v>
      </c>
      <c r="D2589" s="9">
        <v>29329.33</v>
      </c>
      <c r="E2589" s="1" t="s">
        <v>17</v>
      </c>
      <c r="F2589" s="1" t="s">
        <v>426</v>
      </c>
      <c r="G2589" s="9" t="s">
        <v>29</v>
      </c>
      <c r="H2589" s="1" t="s">
        <v>12276</v>
      </c>
      <c r="I2589" s="1" t="s">
        <v>12277</v>
      </c>
      <c r="J2589" s="1" t="s">
        <v>12276</v>
      </c>
      <c r="K2589" s="1" t="s">
        <v>12278</v>
      </c>
      <c r="L2589" s="1" t="s">
        <v>851</v>
      </c>
      <c r="M2589" s="1" t="s">
        <v>131</v>
      </c>
      <c r="N2589" s="1" t="s">
        <v>852</v>
      </c>
      <c r="O2589" s="1" t="s">
        <v>15</v>
      </c>
    </row>
    <row r="2590" spans="1:15" ht="22.5" customHeight="1" x14ac:dyDescent="0.25">
      <c r="A2590" s="8" t="s">
        <v>12279</v>
      </c>
      <c r="B2590" s="46">
        <v>45033.508333333331</v>
      </c>
      <c r="C2590" s="9">
        <v>3</v>
      </c>
      <c r="D2590" s="9">
        <v>7335.53</v>
      </c>
      <c r="E2590" s="1" t="s">
        <v>72</v>
      </c>
      <c r="F2590" s="1" t="s">
        <v>73</v>
      </c>
      <c r="G2590" s="9" t="s">
        <v>29</v>
      </c>
      <c r="H2590" s="1" t="s">
        <v>12280</v>
      </c>
      <c r="I2590" s="1" t="s">
        <v>12281</v>
      </c>
      <c r="J2590" s="1" t="s">
        <v>12280</v>
      </c>
      <c r="K2590" s="1" t="s">
        <v>12282</v>
      </c>
      <c r="L2590" s="1" t="s">
        <v>275</v>
      </c>
      <c r="M2590" s="1" t="s">
        <v>107</v>
      </c>
      <c r="N2590" s="1" t="s">
        <v>276</v>
      </c>
      <c r="O2590" s="1" t="s">
        <v>35</v>
      </c>
    </row>
    <row r="2591" spans="1:15" ht="22.5" customHeight="1" x14ac:dyDescent="0.25">
      <c r="A2591" s="8" t="s">
        <v>12283</v>
      </c>
      <c r="B2591" s="46">
        <v>45033.506249999999</v>
      </c>
      <c r="C2591" s="9">
        <v>1</v>
      </c>
      <c r="D2591" s="9">
        <v>31473.759999999998</v>
      </c>
      <c r="E2591" s="1" t="s">
        <v>17</v>
      </c>
      <c r="F2591" s="1" t="s">
        <v>492</v>
      </c>
      <c r="G2591" s="9" t="s">
        <v>29</v>
      </c>
      <c r="H2591" s="1" t="s">
        <v>15</v>
      </c>
      <c r="I2591" s="1" t="s">
        <v>15</v>
      </c>
      <c r="J2591" s="1" t="s">
        <v>12284</v>
      </c>
      <c r="K2591" s="1" t="s">
        <v>12285</v>
      </c>
      <c r="L2591" s="1" t="s">
        <v>12286</v>
      </c>
      <c r="M2591" s="1" t="s">
        <v>24</v>
      </c>
      <c r="N2591" s="1" t="s">
        <v>1938</v>
      </c>
      <c r="O2591" s="1" t="s">
        <v>61</v>
      </c>
    </row>
    <row r="2592" spans="1:15" ht="22.5" customHeight="1" x14ac:dyDescent="0.25">
      <c r="A2592" s="8" t="s">
        <v>12287</v>
      </c>
      <c r="B2592" s="46">
        <v>45033.493750000001</v>
      </c>
      <c r="C2592" s="9">
        <v>1</v>
      </c>
      <c r="D2592" s="9">
        <v>26067.99</v>
      </c>
      <c r="E2592" s="1" t="s">
        <v>17</v>
      </c>
      <c r="F2592" s="1" t="s">
        <v>18</v>
      </c>
      <c r="G2592" s="9" t="s">
        <v>19</v>
      </c>
      <c r="H2592" s="1" t="s">
        <v>12288</v>
      </c>
      <c r="I2592" s="1" t="s">
        <v>12289</v>
      </c>
      <c r="J2592" s="1" t="s">
        <v>12288</v>
      </c>
      <c r="K2592" s="1" t="s">
        <v>12290</v>
      </c>
      <c r="L2592" s="1" t="s">
        <v>84</v>
      </c>
      <c r="M2592" s="1" t="s">
        <v>84</v>
      </c>
      <c r="N2592" s="1" t="s">
        <v>1602</v>
      </c>
      <c r="O2592" s="1" t="s">
        <v>15</v>
      </c>
    </row>
    <row r="2593" spans="1:15" ht="22.5" customHeight="1" x14ac:dyDescent="0.25">
      <c r="A2593" s="8" t="s">
        <v>12291</v>
      </c>
      <c r="B2593" s="46">
        <v>45033.482638888891</v>
      </c>
      <c r="C2593" s="9">
        <v>1</v>
      </c>
      <c r="D2593" s="9">
        <v>-1324.74</v>
      </c>
      <c r="E2593" s="1" t="s">
        <v>1390</v>
      </c>
      <c r="F2593" s="1" t="s">
        <v>1391</v>
      </c>
      <c r="G2593" s="9" t="s">
        <v>29</v>
      </c>
      <c r="H2593" s="1" t="s">
        <v>12292</v>
      </c>
      <c r="I2593" s="1" t="s">
        <v>10169</v>
      </c>
      <c r="J2593" s="1" t="s">
        <v>12292</v>
      </c>
      <c r="K2593" s="1" t="s">
        <v>10170</v>
      </c>
      <c r="L2593" s="1" t="s">
        <v>1046</v>
      </c>
      <c r="M2593" s="1" t="s">
        <v>24</v>
      </c>
      <c r="N2593" s="1" t="s">
        <v>1047</v>
      </c>
      <c r="O2593" s="1" t="s">
        <v>35</v>
      </c>
    </row>
    <row r="2594" spans="1:15" ht="22.5" customHeight="1" x14ac:dyDescent="0.25">
      <c r="A2594" s="8" t="s">
        <v>12293</v>
      </c>
      <c r="B2594" s="46">
        <v>45033.478472222225</v>
      </c>
      <c r="C2594" s="9">
        <v>1</v>
      </c>
      <c r="D2594" s="9">
        <v>75065.11</v>
      </c>
      <c r="E2594" s="1" t="s">
        <v>3199</v>
      </c>
      <c r="F2594" s="1" t="s">
        <v>3200</v>
      </c>
      <c r="G2594" s="9" t="s">
        <v>29</v>
      </c>
      <c r="H2594" s="1" t="s">
        <v>12294</v>
      </c>
      <c r="I2594" s="1" t="s">
        <v>12295</v>
      </c>
      <c r="J2594" s="1" t="s">
        <v>12294</v>
      </c>
      <c r="K2594" s="1" t="s">
        <v>12296</v>
      </c>
      <c r="L2594" s="1" t="s">
        <v>12297</v>
      </c>
      <c r="M2594" s="1" t="s">
        <v>59</v>
      </c>
      <c r="N2594" s="1" t="s">
        <v>12298</v>
      </c>
      <c r="O2594" s="1" t="s">
        <v>15</v>
      </c>
    </row>
    <row r="2595" spans="1:15" ht="22.5" customHeight="1" x14ac:dyDescent="0.25">
      <c r="A2595" s="8" t="s">
        <v>12299</v>
      </c>
      <c r="B2595" s="46">
        <v>45033.472222222219</v>
      </c>
      <c r="C2595" s="9">
        <v>1</v>
      </c>
      <c r="D2595" s="9">
        <v>-1324.74</v>
      </c>
      <c r="E2595" s="1" t="s">
        <v>1390</v>
      </c>
      <c r="F2595" s="1" t="s">
        <v>1391</v>
      </c>
      <c r="G2595" s="9" t="s">
        <v>29</v>
      </c>
      <c r="H2595" s="1" t="s">
        <v>12292</v>
      </c>
      <c r="I2595" s="1" t="s">
        <v>10169</v>
      </c>
      <c r="J2595" s="1" t="s">
        <v>12292</v>
      </c>
      <c r="K2595" s="1" t="s">
        <v>10170</v>
      </c>
      <c r="L2595" s="1" t="s">
        <v>1046</v>
      </c>
      <c r="M2595" s="1" t="s">
        <v>24</v>
      </c>
      <c r="N2595" s="1" t="s">
        <v>1047</v>
      </c>
      <c r="O2595" s="1" t="s">
        <v>35</v>
      </c>
    </row>
    <row r="2596" spans="1:15" ht="22.5" customHeight="1" x14ac:dyDescent="0.25">
      <c r="A2596" s="8" t="s">
        <v>12300</v>
      </c>
      <c r="B2596" s="46">
        <v>45033.460416666669</v>
      </c>
      <c r="C2596" s="9">
        <v>1</v>
      </c>
      <c r="D2596" s="9">
        <v>2774.87</v>
      </c>
      <c r="E2596" s="1" t="s">
        <v>12301</v>
      </c>
      <c r="F2596" s="1" t="s">
        <v>12302</v>
      </c>
      <c r="G2596" s="9" t="s">
        <v>19</v>
      </c>
      <c r="H2596" s="1" t="s">
        <v>12303</v>
      </c>
      <c r="I2596" s="1" t="s">
        <v>12304</v>
      </c>
      <c r="J2596" s="1" t="s">
        <v>12303</v>
      </c>
      <c r="K2596" s="1" t="s">
        <v>12305</v>
      </c>
      <c r="L2596" s="1" t="s">
        <v>12306</v>
      </c>
      <c r="M2596" s="1" t="s">
        <v>59</v>
      </c>
      <c r="N2596" s="1" t="s">
        <v>152</v>
      </c>
      <c r="O2596" s="1" t="s">
        <v>61</v>
      </c>
    </row>
    <row r="2597" spans="1:15" ht="22.5" customHeight="1" x14ac:dyDescent="0.25">
      <c r="A2597" s="8" t="s">
        <v>12307</v>
      </c>
      <c r="B2597" s="46">
        <v>45033.436805555553</v>
      </c>
      <c r="C2597" s="9">
        <v>1</v>
      </c>
      <c r="D2597" s="9">
        <v>-1324.74</v>
      </c>
      <c r="E2597" s="1" t="s">
        <v>1390</v>
      </c>
      <c r="F2597" s="1" t="s">
        <v>1391</v>
      </c>
      <c r="G2597" s="9" t="s">
        <v>29</v>
      </c>
      <c r="H2597" s="1" t="s">
        <v>12292</v>
      </c>
      <c r="I2597" s="1" t="s">
        <v>10169</v>
      </c>
      <c r="J2597" s="1" t="s">
        <v>12292</v>
      </c>
      <c r="K2597" s="1" t="s">
        <v>10170</v>
      </c>
      <c r="L2597" s="1" t="s">
        <v>1046</v>
      </c>
      <c r="M2597" s="1" t="s">
        <v>24</v>
      </c>
      <c r="N2597" s="1" t="s">
        <v>1047</v>
      </c>
      <c r="O2597" s="1" t="s">
        <v>35</v>
      </c>
    </row>
    <row r="2598" spans="1:15" ht="22.5" customHeight="1" x14ac:dyDescent="0.25">
      <c r="A2598" s="8" t="s">
        <v>12308</v>
      </c>
      <c r="B2598" s="46">
        <v>45033.413194444445</v>
      </c>
      <c r="C2598" s="9">
        <v>1</v>
      </c>
      <c r="D2598" s="9">
        <v>12068.65</v>
      </c>
      <c r="E2598" s="1" t="s">
        <v>1066</v>
      </c>
      <c r="F2598" s="1" t="s">
        <v>244</v>
      </c>
      <c r="G2598" s="9" t="s">
        <v>19</v>
      </c>
      <c r="H2598" s="1" t="s">
        <v>12309</v>
      </c>
      <c r="I2598" s="1" t="s">
        <v>12310</v>
      </c>
      <c r="J2598" s="1" t="s">
        <v>12309</v>
      </c>
      <c r="K2598" s="1" t="s">
        <v>12311</v>
      </c>
      <c r="L2598" s="1" t="s">
        <v>12312</v>
      </c>
      <c r="M2598" s="1" t="s">
        <v>24</v>
      </c>
      <c r="N2598" s="1" t="s">
        <v>687</v>
      </c>
      <c r="O2598" s="1" t="s">
        <v>61</v>
      </c>
    </row>
    <row r="2599" spans="1:15" ht="22.5" customHeight="1" x14ac:dyDescent="0.25">
      <c r="A2599" s="8" t="s">
        <v>12313</v>
      </c>
      <c r="B2599" s="46">
        <v>45033.399305555555</v>
      </c>
      <c r="C2599" s="9">
        <v>1</v>
      </c>
      <c r="D2599" s="9">
        <v>19054.63</v>
      </c>
      <c r="E2599" s="1" t="s">
        <v>1086</v>
      </c>
      <c r="F2599" s="1" t="s">
        <v>12314</v>
      </c>
      <c r="G2599" s="9" t="s">
        <v>29</v>
      </c>
      <c r="H2599" s="1" t="s">
        <v>12315</v>
      </c>
      <c r="I2599" s="1" t="s">
        <v>12316</v>
      </c>
      <c r="J2599" s="1" t="s">
        <v>12315</v>
      </c>
      <c r="K2599" s="1" t="s">
        <v>12317</v>
      </c>
      <c r="L2599" s="1" t="s">
        <v>254</v>
      </c>
      <c r="M2599" s="1" t="s">
        <v>131</v>
      </c>
      <c r="N2599" s="1" t="s">
        <v>2818</v>
      </c>
      <c r="O2599" s="1" t="s">
        <v>35</v>
      </c>
    </row>
    <row r="2600" spans="1:15" ht="22.5" customHeight="1" x14ac:dyDescent="0.25">
      <c r="A2600" s="8" t="s">
        <v>12318</v>
      </c>
      <c r="B2600" s="46">
        <v>45033.399305555555</v>
      </c>
      <c r="C2600" s="9">
        <v>1</v>
      </c>
      <c r="D2600" s="9">
        <v>14273.39</v>
      </c>
      <c r="E2600" s="1" t="s">
        <v>2913</v>
      </c>
      <c r="F2600" s="1" t="s">
        <v>2914</v>
      </c>
      <c r="G2600" s="9" t="s">
        <v>29</v>
      </c>
      <c r="H2600" s="1" t="s">
        <v>12319</v>
      </c>
      <c r="I2600" s="1" t="s">
        <v>12320</v>
      </c>
      <c r="J2600" s="1" t="s">
        <v>12319</v>
      </c>
      <c r="K2600" s="1" t="s">
        <v>12321</v>
      </c>
      <c r="L2600" s="1" t="s">
        <v>289</v>
      </c>
      <c r="M2600" s="1" t="s">
        <v>289</v>
      </c>
      <c r="N2600" s="1" t="s">
        <v>290</v>
      </c>
      <c r="O2600" s="1" t="s">
        <v>15</v>
      </c>
    </row>
    <row r="2601" spans="1:15" ht="22.5" customHeight="1" x14ac:dyDescent="0.25">
      <c r="A2601" s="8" t="s">
        <v>12322</v>
      </c>
      <c r="B2601" s="46">
        <v>45033.331250000003</v>
      </c>
      <c r="C2601" s="9">
        <v>1</v>
      </c>
      <c r="D2601" s="9">
        <v>8140.53</v>
      </c>
      <c r="E2601" s="1" t="s">
        <v>1178</v>
      </c>
      <c r="F2601" s="1" t="s">
        <v>1179</v>
      </c>
      <c r="G2601" s="9" t="s">
        <v>19</v>
      </c>
      <c r="H2601" s="1" t="s">
        <v>12323</v>
      </c>
      <c r="I2601" s="1" t="s">
        <v>12324</v>
      </c>
      <c r="J2601" s="1" t="s">
        <v>12323</v>
      </c>
      <c r="K2601" s="1" t="s">
        <v>12325</v>
      </c>
      <c r="L2601" s="1" t="s">
        <v>515</v>
      </c>
      <c r="M2601" s="1" t="s">
        <v>59</v>
      </c>
      <c r="N2601" s="1" t="s">
        <v>516</v>
      </c>
      <c r="O2601" s="1" t="s">
        <v>61</v>
      </c>
    </row>
    <row r="2602" spans="1:15" ht="22.5" customHeight="1" x14ac:dyDescent="0.25">
      <c r="A2602" s="8" t="s">
        <v>12326</v>
      </c>
      <c r="B2602" s="46">
        <v>45033.262499999997</v>
      </c>
      <c r="C2602" s="9">
        <v>1</v>
      </c>
      <c r="D2602" s="9">
        <v>37015.660000000003</v>
      </c>
      <c r="E2602" s="1" t="s">
        <v>9079</v>
      </c>
      <c r="F2602" s="1" t="s">
        <v>9080</v>
      </c>
      <c r="G2602" s="9" t="s">
        <v>29</v>
      </c>
      <c r="H2602" s="1" t="s">
        <v>12327</v>
      </c>
      <c r="I2602" s="1" t="s">
        <v>12328</v>
      </c>
      <c r="J2602" s="1" t="s">
        <v>12327</v>
      </c>
      <c r="K2602" s="1" t="s">
        <v>12329</v>
      </c>
      <c r="L2602" s="1" t="s">
        <v>4660</v>
      </c>
      <c r="M2602" s="1" t="s">
        <v>166</v>
      </c>
      <c r="N2602" s="1" t="s">
        <v>3988</v>
      </c>
      <c r="O2602" s="1" t="s">
        <v>15</v>
      </c>
    </row>
    <row r="2603" spans="1:15" ht="22.5" customHeight="1" x14ac:dyDescent="0.25">
      <c r="A2603" s="10" t="s">
        <v>12330</v>
      </c>
      <c r="B2603" s="47">
        <v>45033.261805555558</v>
      </c>
      <c r="C2603" s="11" t="s">
        <v>16</v>
      </c>
      <c r="D2603" s="12">
        <v>16977.7</v>
      </c>
      <c r="E2603" s="13" t="s">
        <v>15</v>
      </c>
      <c r="F2603" s="14" t="s">
        <v>15</v>
      </c>
      <c r="G2603" s="15" t="s">
        <v>15</v>
      </c>
      <c r="H2603" s="16" t="s">
        <v>12327</v>
      </c>
      <c r="I2603" s="17" t="s">
        <v>12328</v>
      </c>
      <c r="J2603" s="18" t="s">
        <v>12327</v>
      </c>
      <c r="K2603" s="19" t="s">
        <v>12329</v>
      </c>
      <c r="L2603" s="20" t="s">
        <v>4660</v>
      </c>
      <c r="M2603" s="21" t="s">
        <v>166</v>
      </c>
      <c r="N2603" s="22" t="s">
        <v>3988</v>
      </c>
      <c r="O2603" s="23" t="s">
        <v>35</v>
      </c>
    </row>
    <row r="2604" spans="1:15" ht="22.5" customHeight="1" x14ac:dyDescent="0.25">
      <c r="A2604" s="24" t="s">
        <v>12331</v>
      </c>
      <c r="B2604" s="48">
        <v>45033.261805555558</v>
      </c>
      <c r="C2604" s="25">
        <v>5</v>
      </c>
      <c r="D2604" s="26" t="s">
        <v>16</v>
      </c>
      <c r="E2604" s="27" t="s">
        <v>125</v>
      </c>
      <c r="F2604" s="28" t="s">
        <v>126</v>
      </c>
      <c r="G2604" s="29" t="s">
        <v>29</v>
      </c>
      <c r="H2604" s="30" t="s">
        <v>15</v>
      </c>
      <c r="I2604" s="31" t="s">
        <v>15</v>
      </c>
      <c r="J2604" s="32" t="s">
        <v>15</v>
      </c>
      <c r="K2604" s="33" t="s">
        <v>15</v>
      </c>
      <c r="L2604" s="34" t="s">
        <v>15</v>
      </c>
      <c r="M2604" s="35" t="s">
        <v>15</v>
      </c>
      <c r="N2604" s="36" t="s">
        <v>15</v>
      </c>
      <c r="O2604" s="37" t="s">
        <v>15</v>
      </c>
    </row>
    <row r="2605" spans="1:15" ht="22.5" customHeight="1" x14ac:dyDescent="0.25">
      <c r="A2605" s="24" t="s">
        <v>12332</v>
      </c>
      <c r="B2605" s="48">
        <v>45033.261805555558</v>
      </c>
      <c r="C2605" s="25">
        <v>1</v>
      </c>
      <c r="D2605" s="26" t="s">
        <v>16</v>
      </c>
      <c r="E2605" s="27" t="s">
        <v>651</v>
      </c>
      <c r="F2605" s="28" t="s">
        <v>2387</v>
      </c>
      <c r="G2605" s="29" t="s">
        <v>19</v>
      </c>
      <c r="H2605" s="30" t="s">
        <v>15</v>
      </c>
      <c r="I2605" s="31" t="s">
        <v>15</v>
      </c>
      <c r="J2605" s="32" t="s">
        <v>15</v>
      </c>
      <c r="K2605" s="33" t="s">
        <v>15</v>
      </c>
      <c r="L2605" s="34" t="s">
        <v>15</v>
      </c>
      <c r="M2605" s="35" t="s">
        <v>15</v>
      </c>
      <c r="N2605" s="36" t="s">
        <v>15</v>
      </c>
      <c r="O2605" s="37" t="s">
        <v>15</v>
      </c>
    </row>
    <row r="2606" spans="1:15" ht="22.5" customHeight="1" x14ac:dyDescent="0.25">
      <c r="A2606" s="8" t="s">
        <v>12333</v>
      </c>
      <c r="B2606" s="46">
        <v>45032.978472222225</v>
      </c>
      <c r="C2606" s="9">
        <v>1</v>
      </c>
      <c r="D2606" s="9">
        <v>5050.08</v>
      </c>
      <c r="E2606" s="1" t="s">
        <v>418</v>
      </c>
      <c r="F2606" s="1" t="s">
        <v>419</v>
      </c>
      <c r="G2606" s="9" t="s">
        <v>19</v>
      </c>
      <c r="H2606" s="1" t="s">
        <v>12334</v>
      </c>
      <c r="I2606" s="1" t="s">
        <v>12335</v>
      </c>
      <c r="J2606" s="1" t="s">
        <v>12334</v>
      </c>
      <c r="K2606" s="1" t="s">
        <v>12336</v>
      </c>
      <c r="L2606" s="1" t="s">
        <v>107</v>
      </c>
      <c r="M2606" s="1" t="s">
        <v>107</v>
      </c>
      <c r="N2606" s="1" t="s">
        <v>296</v>
      </c>
      <c r="O2606" s="1" t="s">
        <v>35</v>
      </c>
    </row>
    <row r="2607" spans="1:15" ht="22.5" customHeight="1" x14ac:dyDescent="0.25">
      <c r="A2607" s="8" t="s">
        <v>12337</v>
      </c>
      <c r="B2607" s="46">
        <v>45032.975694444445</v>
      </c>
      <c r="C2607" s="9">
        <v>1</v>
      </c>
      <c r="D2607" s="9">
        <v>3271.66</v>
      </c>
      <c r="E2607" s="1" t="s">
        <v>72</v>
      </c>
      <c r="F2607" s="1" t="s">
        <v>73</v>
      </c>
      <c r="G2607" s="9" t="s">
        <v>29</v>
      </c>
      <c r="H2607" s="1" t="s">
        <v>12338</v>
      </c>
      <c r="I2607" s="1" t="s">
        <v>12339</v>
      </c>
      <c r="J2607" s="1" t="s">
        <v>12338</v>
      </c>
      <c r="K2607" s="1" t="s">
        <v>12340</v>
      </c>
      <c r="L2607" s="1" t="s">
        <v>1070</v>
      </c>
      <c r="M2607" s="1" t="s">
        <v>59</v>
      </c>
      <c r="N2607" s="1" t="s">
        <v>12341</v>
      </c>
      <c r="O2607" s="1" t="s">
        <v>61</v>
      </c>
    </row>
    <row r="2608" spans="1:15" ht="22.5" customHeight="1" x14ac:dyDescent="0.25">
      <c r="A2608" s="8" t="s">
        <v>12342</v>
      </c>
      <c r="B2608" s="46">
        <v>45032.95416666667</v>
      </c>
      <c r="C2608" s="9">
        <v>11</v>
      </c>
      <c r="D2608" s="9">
        <v>51070.52</v>
      </c>
      <c r="E2608" s="1" t="s">
        <v>7668</v>
      </c>
      <c r="F2608" s="1" t="s">
        <v>7669</v>
      </c>
      <c r="G2608" s="9" t="s">
        <v>19</v>
      </c>
      <c r="H2608" s="1" t="s">
        <v>12343</v>
      </c>
      <c r="I2608" s="1" t="s">
        <v>12344</v>
      </c>
      <c r="J2608" s="1" t="s">
        <v>12343</v>
      </c>
      <c r="K2608" s="1" t="s">
        <v>12345</v>
      </c>
      <c r="L2608" s="1" t="s">
        <v>2514</v>
      </c>
      <c r="M2608" s="1" t="s">
        <v>471</v>
      </c>
      <c r="N2608" s="1" t="s">
        <v>2840</v>
      </c>
      <c r="O2608" s="1" t="s">
        <v>35</v>
      </c>
    </row>
    <row r="2609" spans="1:15" ht="22.5" customHeight="1" x14ac:dyDescent="0.25">
      <c r="A2609" s="8" t="s">
        <v>12346</v>
      </c>
      <c r="B2609" s="46">
        <v>45032.949305555558</v>
      </c>
      <c r="C2609" s="9">
        <v>1</v>
      </c>
      <c r="D2609" s="9">
        <v>3488.98</v>
      </c>
      <c r="E2609" s="1" t="s">
        <v>6573</v>
      </c>
      <c r="F2609" s="1" t="s">
        <v>6574</v>
      </c>
      <c r="G2609" s="9" t="s">
        <v>19</v>
      </c>
      <c r="H2609" s="1" t="s">
        <v>12347</v>
      </c>
      <c r="I2609" s="1" t="s">
        <v>12348</v>
      </c>
      <c r="J2609" s="1" t="s">
        <v>12347</v>
      </c>
      <c r="K2609" s="1" t="s">
        <v>12349</v>
      </c>
      <c r="L2609" s="1" t="s">
        <v>1046</v>
      </c>
      <c r="M2609" s="1" t="s">
        <v>24</v>
      </c>
      <c r="N2609" s="1" t="s">
        <v>1047</v>
      </c>
      <c r="O2609" s="1" t="s">
        <v>35</v>
      </c>
    </row>
    <row r="2610" spans="1:15" ht="22.5" customHeight="1" x14ac:dyDescent="0.25">
      <c r="A2610" s="8" t="s">
        <v>12350</v>
      </c>
      <c r="B2610" s="46">
        <v>45032.938194444447</v>
      </c>
      <c r="C2610" s="9">
        <v>1</v>
      </c>
      <c r="D2610" s="9">
        <v>11096.16</v>
      </c>
      <c r="E2610" s="1" t="s">
        <v>53</v>
      </c>
      <c r="F2610" s="1" t="s">
        <v>54</v>
      </c>
      <c r="G2610" s="9" t="s">
        <v>29</v>
      </c>
      <c r="H2610" s="1" t="s">
        <v>12351</v>
      </c>
      <c r="I2610" s="1" t="s">
        <v>12352</v>
      </c>
      <c r="J2610" s="1" t="s">
        <v>12351</v>
      </c>
      <c r="K2610" s="1" t="s">
        <v>12353</v>
      </c>
      <c r="L2610" s="1" t="s">
        <v>12354</v>
      </c>
      <c r="M2610" s="1" t="s">
        <v>69</v>
      </c>
      <c r="N2610" s="1" t="s">
        <v>2740</v>
      </c>
      <c r="O2610" s="1" t="s">
        <v>35</v>
      </c>
    </row>
    <row r="2611" spans="1:15" ht="22.5" customHeight="1" x14ac:dyDescent="0.25">
      <c r="A2611" s="8" t="s">
        <v>12355</v>
      </c>
      <c r="B2611" s="46">
        <v>45032.895833333336</v>
      </c>
      <c r="C2611" s="9">
        <v>1</v>
      </c>
      <c r="D2611" s="9">
        <v>6778.22</v>
      </c>
      <c r="E2611" s="1" t="s">
        <v>27</v>
      </c>
      <c r="F2611" s="1" t="s">
        <v>28</v>
      </c>
      <c r="G2611" s="9" t="s">
        <v>29</v>
      </c>
      <c r="H2611" s="1" t="s">
        <v>12356</v>
      </c>
      <c r="I2611" s="1" t="s">
        <v>12357</v>
      </c>
      <c r="J2611" s="1" t="s">
        <v>12356</v>
      </c>
      <c r="K2611" s="1" t="s">
        <v>12358</v>
      </c>
      <c r="L2611" s="1" t="s">
        <v>11380</v>
      </c>
      <c r="M2611" s="1" t="s">
        <v>24</v>
      </c>
      <c r="N2611" s="1" t="s">
        <v>1998</v>
      </c>
      <c r="O2611" s="1" t="s">
        <v>61</v>
      </c>
    </row>
    <row r="2612" spans="1:15" ht="22.5" customHeight="1" x14ac:dyDescent="0.25">
      <c r="A2612" s="8" t="s">
        <v>12359</v>
      </c>
      <c r="B2612" s="46">
        <v>45032.863194444442</v>
      </c>
      <c r="C2612" s="9">
        <v>1</v>
      </c>
      <c r="D2612" s="9">
        <v>23295.05</v>
      </c>
      <c r="E2612" s="1" t="s">
        <v>10630</v>
      </c>
      <c r="F2612" s="1" t="s">
        <v>10796</v>
      </c>
      <c r="G2612" s="9" t="s">
        <v>19</v>
      </c>
      <c r="H2612" s="1" t="s">
        <v>12360</v>
      </c>
      <c r="I2612" s="1" t="s">
        <v>12361</v>
      </c>
      <c r="J2612" s="1" t="s">
        <v>12360</v>
      </c>
      <c r="K2612" s="1" t="s">
        <v>12362</v>
      </c>
      <c r="L2612" s="1" t="s">
        <v>2241</v>
      </c>
      <c r="M2612" s="1" t="s">
        <v>145</v>
      </c>
      <c r="N2612" s="1" t="s">
        <v>1341</v>
      </c>
      <c r="O2612" s="1" t="s">
        <v>35</v>
      </c>
    </row>
    <row r="2613" spans="1:15" ht="22.5" customHeight="1" x14ac:dyDescent="0.25">
      <c r="A2613" s="8" t="s">
        <v>12363</v>
      </c>
      <c r="B2613" s="46">
        <v>45032.861111111109</v>
      </c>
      <c r="C2613" s="9">
        <v>1</v>
      </c>
      <c r="D2613" s="9">
        <v>15041.53</v>
      </c>
      <c r="E2613" s="1" t="s">
        <v>3666</v>
      </c>
      <c r="F2613" s="1" t="s">
        <v>7954</v>
      </c>
      <c r="G2613" s="9" t="s">
        <v>29</v>
      </c>
      <c r="H2613" s="1" t="s">
        <v>12364</v>
      </c>
      <c r="I2613" s="1" t="s">
        <v>12365</v>
      </c>
      <c r="J2613" s="1" t="s">
        <v>12364</v>
      </c>
      <c r="K2613" s="1" t="s">
        <v>12366</v>
      </c>
      <c r="L2613" s="1" t="s">
        <v>12367</v>
      </c>
      <c r="M2613" s="1" t="s">
        <v>24</v>
      </c>
      <c r="N2613" s="1" t="s">
        <v>687</v>
      </c>
      <c r="O2613" s="1" t="s">
        <v>35</v>
      </c>
    </row>
    <row r="2614" spans="1:15" ht="22.5" customHeight="1" x14ac:dyDescent="0.25">
      <c r="A2614" s="8" t="s">
        <v>12368</v>
      </c>
      <c r="B2614" s="46">
        <v>45032.85833333333</v>
      </c>
      <c r="C2614" s="9">
        <v>1</v>
      </c>
      <c r="D2614" s="9">
        <v>37944.620000000003</v>
      </c>
      <c r="E2614" s="1" t="s">
        <v>4025</v>
      </c>
      <c r="F2614" s="1" t="s">
        <v>4026</v>
      </c>
      <c r="G2614" s="9" t="s">
        <v>19</v>
      </c>
      <c r="H2614" s="1" t="s">
        <v>12369</v>
      </c>
      <c r="I2614" s="1" t="s">
        <v>12370</v>
      </c>
      <c r="J2614" s="1" t="s">
        <v>12369</v>
      </c>
      <c r="K2614" s="1" t="s">
        <v>12371</v>
      </c>
      <c r="L2614" s="1" t="s">
        <v>12372</v>
      </c>
      <c r="M2614" s="1" t="s">
        <v>24</v>
      </c>
      <c r="N2614" s="1" t="s">
        <v>12373</v>
      </c>
      <c r="O2614" s="1" t="s">
        <v>61</v>
      </c>
    </row>
    <row r="2615" spans="1:15" ht="22.5" customHeight="1" x14ac:dyDescent="0.25">
      <c r="A2615" s="8" t="s">
        <v>12374</v>
      </c>
      <c r="B2615" s="46">
        <v>45032.845833333333</v>
      </c>
      <c r="C2615" s="9">
        <v>1</v>
      </c>
      <c r="D2615" s="9">
        <v>4205.0600000000004</v>
      </c>
      <c r="E2615" s="1" t="s">
        <v>72</v>
      </c>
      <c r="F2615" s="1" t="s">
        <v>73</v>
      </c>
      <c r="G2615" s="9" t="s">
        <v>29</v>
      </c>
      <c r="H2615" s="1" t="s">
        <v>12375</v>
      </c>
      <c r="I2615" s="1" t="s">
        <v>12376</v>
      </c>
      <c r="J2615" s="1" t="s">
        <v>12375</v>
      </c>
      <c r="K2615" s="1" t="s">
        <v>12377</v>
      </c>
      <c r="L2615" s="1" t="s">
        <v>12378</v>
      </c>
      <c r="M2615" s="1" t="s">
        <v>24</v>
      </c>
      <c r="N2615" s="1" t="s">
        <v>3393</v>
      </c>
      <c r="O2615" s="1" t="s">
        <v>61</v>
      </c>
    </row>
    <row r="2616" spans="1:15" ht="22.5" customHeight="1" x14ac:dyDescent="0.25">
      <c r="A2616" s="8" t="s">
        <v>12379</v>
      </c>
      <c r="B2616" s="46">
        <v>45032.843055555553</v>
      </c>
      <c r="C2616" s="9">
        <v>1</v>
      </c>
      <c r="D2616" s="9">
        <v>65743.42</v>
      </c>
      <c r="E2616" s="1" t="s">
        <v>193</v>
      </c>
      <c r="F2616" s="1" t="s">
        <v>10280</v>
      </c>
      <c r="G2616" s="9" t="s">
        <v>19</v>
      </c>
      <c r="H2616" s="1" t="s">
        <v>12380</v>
      </c>
      <c r="I2616" s="1" t="s">
        <v>12381</v>
      </c>
      <c r="J2616" s="1" t="s">
        <v>12380</v>
      </c>
      <c r="K2616" s="1" t="s">
        <v>12382</v>
      </c>
      <c r="L2616" s="1" t="s">
        <v>3780</v>
      </c>
      <c r="M2616" s="1" t="s">
        <v>781</v>
      </c>
      <c r="N2616" s="1" t="s">
        <v>3781</v>
      </c>
      <c r="O2616" s="1" t="s">
        <v>15</v>
      </c>
    </row>
    <row r="2617" spans="1:15" ht="22.5" customHeight="1" x14ac:dyDescent="0.25">
      <c r="A2617" s="8" t="s">
        <v>12383</v>
      </c>
      <c r="B2617" s="46">
        <v>45032.820138888892</v>
      </c>
      <c r="C2617" s="9">
        <v>1</v>
      </c>
      <c r="D2617" s="9">
        <v>3192.18</v>
      </c>
      <c r="E2617" s="1" t="s">
        <v>72</v>
      </c>
      <c r="F2617" s="1" t="s">
        <v>73</v>
      </c>
      <c r="G2617" s="9" t="s">
        <v>29</v>
      </c>
      <c r="H2617" s="1" t="s">
        <v>12384</v>
      </c>
      <c r="I2617" s="1" t="s">
        <v>12385</v>
      </c>
      <c r="J2617" s="1" t="s">
        <v>12384</v>
      </c>
      <c r="K2617" s="1" t="s">
        <v>12386</v>
      </c>
      <c r="L2617" s="1" t="s">
        <v>1376</v>
      </c>
      <c r="M2617" s="1" t="s">
        <v>59</v>
      </c>
      <c r="N2617" s="1" t="s">
        <v>1262</v>
      </c>
      <c r="O2617" s="1" t="s">
        <v>61</v>
      </c>
    </row>
    <row r="2618" spans="1:15" ht="22.5" customHeight="1" x14ac:dyDescent="0.25">
      <c r="A2618" s="8" t="s">
        <v>12387</v>
      </c>
      <c r="B2618" s="46">
        <v>45032.799305555556</v>
      </c>
      <c r="C2618" s="9">
        <v>1</v>
      </c>
      <c r="D2618" s="9">
        <v>-13726.34</v>
      </c>
      <c r="E2618" s="1" t="s">
        <v>17</v>
      </c>
      <c r="F2618" s="1" t="s">
        <v>18</v>
      </c>
      <c r="G2618" s="9" t="s">
        <v>19</v>
      </c>
      <c r="H2618" s="1" t="s">
        <v>12264</v>
      </c>
      <c r="I2618" s="1" t="s">
        <v>12265</v>
      </c>
      <c r="J2618" s="1" t="s">
        <v>12264</v>
      </c>
      <c r="K2618" s="1" t="s">
        <v>12266</v>
      </c>
      <c r="L2618" s="1" t="s">
        <v>2514</v>
      </c>
      <c r="M2618" s="1" t="s">
        <v>69</v>
      </c>
      <c r="N2618" s="1" t="s">
        <v>1800</v>
      </c>
      <c r="O2618" s="1" t="s">
        <v>15</v>
      </c>
    </row>
    <row r="2619" spans="1:15" ht="22.5" customHeight="1" x14ac:dyDescent="0.25">
      <c r="A2619" s="8" t="s">
        <v>12388</v>
      </c>
      <c r="B2619" s="46">
        <v>45032.780555555553</v>
      </c>
      <c r="C2619" s="9">
        <v>1</v>
      </c>
      <c r="D2619" s="9">
        <v>-4039.14</v>
      </c>
      <c r="E2619" s="1" t="s">
        <v>185</v>
      </c>
      <c r="F2619" s="1" t="s">
        <v>186</v>
      </c>
      <c r="G2619" s="9" t="s">
        <v>29</v>
      </c>
      <c r="H2619" s="1" t="s">
        <v>12389</v>
      </c>
      <c r="I2619" s="1" t="s">
        <v>12390</v>
      </c>
      <c r="J2619" s="1" t="s">
        <v>12389</v>
      </c>
      <c r="K2619" s="1" t="s">
        <v>12391</v>
      </c>
      <c r="L2619" s="1" t="s">
        <v>12392</v>
      </c>
      <c r="M2619" s="1" t="s">
        <v>263</v>
      </c>
      <c r="N2619" s="1" t="s">
        <v>12393</v>
      </c>
      <c r="O2619" s="1" t="s">
        <v>35</v>
      </c>
    </row>
    <row r="2620" spans="1:15" ht="22.5" customHeight="1" x14ac:dyDescent="0.25">
      <c r="A2620" s="8" t="s">
        <v>12394</v>
      </c>
      <c r="B2620" s="46">
        <v>45032.775000000001</v>
      </c>
      <c r="C2620" s="9">
        <v>1</v>
      </c>
      <c r="D2620" s="9">
        <v>9499.2000000000007</v>
      </c>
      <c r="E2620" s="1" t="s">
        <v>5565</v>
      </c>
      <c r="F2620" s="1" t="s">
        <v>5566</v>
      </c>
      <c r="G2620" s="9" t="s">
        <v>29</v>
      </c>
      <c r="H2620" s="1" t="s">
        <v>12395</v>
      </c>
      <c r="I2620" s="1" t="s">
        <v>12396</v>
      </c>
      <c r="J2620" s="1" t="s">
        <v>12395</v>
      </c>
      <c r="K2620" s="1" t="s">
        <v>12397</v>
      </c>
      <c r="L2620" s="1" t="s">
        <v>7079</v>
      </c>
      <c r="M2620" s="1" t="s">
        <v>59</v>
      </c>
      <c r="N2620" s="1" t="s">
        <v>424</v>
      </c>
      <c r="O2620" s="1" t="s">
        <v>61</v>
      </c>
    </row>
    <row r="2621" spans="1:15" ht="22.5" customHeight="1" x14ac:dyDescent="0.25">
      <c r="A2621" s="8" t="s">
        <v>12398</v>
      </c>
      <c r="B2621" s="46">
        <v>45032.643055555556</v>
      </c>
      <c r="C2621" s="9">
        <v>1</v>
      </c>
      <c r="D2621" s="9">
        <v>11509.12</v>
      </c>
      <c r="E2621" s="1" t="s">
        <v>2557</v>
      </c>
      <c r="F2621" s="1" t="s">
        <v>244</v>
      </c>
      <c r="G2621" s="9" t="s">
        <v>19</v>
      </c>
      <c r="H2621" s="1" t="s">
        <v>12399</v>
      </c>
      <c r="I2621" s="1" t="s">
        <v>12400</v>
      </c>
      <c r="J2621" s="1" t="s">
        <v>12399</v>
      </c>
      <c r="K2621" s="1" t="s">
        <v>12401</v>
      </c>
      <c r="L2621" s="1" t="s">
        <v>723</v>
      </c>
      <c r="M2621" s="1" t="s">
        <v>24</v>
      </c>
      <c r="N2621" s="1" t="s">
        <v>724</v>
      </c>
      <c r="O2621" s="1" t="s">
        <v>61</v>
      </c>
    </row>
    <row r="2622" spans="1:15" ht="22.5" customHeight="1" x14ac:dyDescent="0.25">
      <c r="A2622" s="8" t="s">
        <v>12402</v>
      </c>
      <c r="B2622" s="46">
        <v>45032.619444444441</v>
      </c>
      <c r="C2622" s="9">
        <v>1</v>
      </c>
      <c r="D2622" s="9">
        <v>6757.53</v>
      </c>
      <c r="E2622" s="1" t="s">
        <v>1178</v>
      </c>
      <c r="F2622" s="1" t="s">
        <v>1179</v>
      </c>
      <c r="G2622" s="9" t="s">
        <v>19</v>
      </c>
      <c r="H2622" s="1" t="s">
        <v>12403</v>
      </c>
      <c r="I2622" s="1" t="s">
        <v>12404</v>
      </c>
      <c r="J2622" s="1" t="s">
        <v>12403</v>
      </c>
      <c r="K2622" s="1" t="s">
        <v>12405</v>
      </c>
      <c r="L2622" s="1" t="s">
        <v>69</v>
      </c>
      <c r="M2622" s="1" t="s">
        <v>69</v>
      </c>
      <c r="N2622" s="1" t="s">
        <v>1800</v>
      </c>
      <c r="O2622" s="1" t="s">
        <v>35</v>
      </c>
    </row>
    <row r="2623" spans="1:15" ht="22.5" customHeight="1" x14ac:dyDescent="0.25">
      <c r="A2623" s="8" t="s">
        <v>12406</v>
      </c>
      <c r="B2623" s="46">
        <v>45032.588888888888</v>
      </c>
      <c r="C2623" s="9">
        <v>2</v>
      </c>
      <c r="D2623" s="9">
        <v>52135.98</v>
      </c>
      <c r="E2623" s="1" t="s">
        <v>17</v>
      </c>
      <c r="F2623" s="1" t="s">
        <v>18</v>
      </c>
      <c r="G2623" s="9" t="s">
        <v>19</v>
      </c>
      <c r="H2623" s="1" t="s">
        <v>12407</v>
      </c>
      <c r="I2623" s="1" t="s">
        <v>12408</v>
      </c>
      <c r="J2623" s="1" t="s">
        <v>12407</v>
      </c>
      <c r="K2623" s="1" t="s">
        <v>12409</v>
      </c>
      <c r="L2623" s="1" t="s">
        <v>930</v>
      </c>
      <c r="M2623" s="1" t="s">
        <v>107</v>
      </c>
      <c r="N2623" s="1" t="s">
        <v>8157</v>
      </c>
      <c r="O2623" s="1" t="s">
        <v>15</v>
      </c>
    </row>
    <row r="2624" spans="1:15" ht="22.5" customHeight="1" x14ac:dyDescent="0.25">
      <c r="A2624" s="8" t="s">
        <v>12410</v>
      </c>
      <c r="B2624" s="46">
        <v>45032.588888888888</v>
      </c>
      <c r="C2624" s="9">
        <v>1</v>
      </c>
      <c r="D2624" s="9">
        <v>65743.37</v>
      </c>
      <c r="E2624" s="1" t="s">
        <v>3199</v>
      </c>
      <c r="F2624" s="1" t="s">
        <v>8694</v>
      </c>
      <c r="G2624" s="9" t="s">
        <v>19</v>
      </c>
      <c r="H2624" s="1" t="s">
        <v>12407</v>
      </c>
      <c r="I2624" s="1" t="s">
        <v>12408</v>
      </c>
      <c r="J2624" s="1" t="s">
        <v>12407</v>
      </c>
      <c r="K2624" s="1" t="s">
        <v>12409</v>
      </c>
      <c r="L2624" s="1" t="s">
        <v>930</v>
      </c>
      <c r="M2624" s="1" t="s">
        <v>107</v>
      </c>
      <c r="N2624" s="1" t="s">
        <v>8157</v>
      </c>
      <c r="O2624" s="1" t="s">
        <v>15</v>
      </c>
    </row>
    <row r="2625" spans="1:15" ht="22.5" customHeight="1" x14ac:dyDescent="0.25">
      <c r="A2625" s="8" t="s">
        <v>12411</v>
      </c>
      <c r="B2625" s="46">
        <v>45032.547222222223</v>
      </c>
      <c r="C2625" s="9">
        <v>1</v>
      </c>
      <c r="D2625" s="9">
        <v>10186.89</v>
      </c>
      <c r="E2625" s="1" t="s">
        <v>1066</v>
      </c>
      <c r="F2625" s="1" t="s">
        <v>244</v>
      </c>
      <c r="G2625" s="9" t="s">
        <v>19</v>
      </c>
      <c r="H2625" s="1" t="s">
        <v>12412</v>
      </c>
      <c r="I2625" s="1" t="s">
        <v>12413</v>
      </c>
      <c r="J2625" s="1" t="s">
        <v>12412</v>
      </c>
      <c r="K2625" s="1" t="s">
        <v>12414</v>
      </c>
      <c r="L2625" s="1" t="s">
        <v>69</v>
      </c>
      <c r="M2625" s="1" t="s">
        <v>69</v>
      </c>
      <c r="N2625" s="1" t="s">
        <v>1800</v>
      </c>
      <c r="O2625" s="1" t="s">
        <v>35</v>
      </c>
    </row>
    <row r="2626" spans="1:15" ht="22.5" customHeight="1" x14ac:dyDescent="0.25">
      <c r="A2626" s="8" t="s">
        <v>12415</v>
      </c>
      <c r="B2626" s="46">
        <v>45032.489583333336</v>
      </c>
      <c r="C2626" s="9">
        <v>1</v>
      </c>
      <c r="D2626" s="9">
        <v>10251.18</v>
      </c>
      <c r="E2626" s="1" t="s">
        <v>689</v>
      </c>
      <c r="F2626" s="1" t="s">
        <v>690</v>
      </c>
      <c r="G2626" s="9" t="s">
        <v>19</v>
      </c>
      <c r="H2626" s="1" t="s">
        <v>12416</v>
      </c>
      <c r="I2626" s="1" t="s">
        <v>12417</v>
      </c>
      <c r="J2626" s="1" t="s">
        <v>12416</v>
      </c>
      <c r="K2626" s="1" t="s">
        <v>12418</v>
      </c>
      <c r="L2626" s="1" t="s">
        <v>787</v>
      </c>
      <c r="M2626" s="1" t="s">
        <v>24</v>
      </c>
      <c r="N2626" s="1" t="s">
        <v>788</v>
      </c>
      <c r="O2626" s="1" t="s">
        <v>61</v>
      </c>
    </row>
    <row r="2627" spans="1:15" ht="22.5" customHeight="1" x14ac:dyDescent="0.25">
      <c r="A2627" s="8" t="s">
        <v>12419</v>
      </c>
      <c r="B2627" s="46">
        <v>45032.427083333336</v>
      </c>
      <c r="C2627" s="9">
        <v>1</v>
      </c>
      <c r="D2627" s="9">
        <v>11422.66</v>
      </c>
      <c r="E2627" s="1" t="s">
        <v>1066</v>
      </c>
      <c r="F2627" s="1" t="s">
        <v>2205</v>
      </c>
      <c r="G2627" s="9" t="s">
        <v>29</v>
      </c>
      <c r="H2627" s="1" t="s">
        <v>12420</v>
      </c>
      <c r="I2627" s="1" t="s">
        <v>12421</v>
      </c>
      <c r="J2627" s="1" t="s">
        <v>12420</v>
      </c>
      <c r="K2627" s="1" t="s">
        <v>12422</v>
      </c>
      <c r="L2627" s="1" t="s">
        <v>4806</v>
      </c>
      <c r="M2627" s="1" t="s">
        <v>69</v>
      </c>
      <c r="N2627" s="1" t="s">
        <v>4807</v>
      </c>
      <c r="O2627" s="1" t="s">
        <v>35</v>
      </c>
    </row>
    <row r="2628" spans="1:15" ht="22.5" customHeight="1" x14ac:dyDescent="0.25">
      <c r="A2628" s="8" t="s">
        <v>12423</v>
      </c>
      <c r="B2628" s="46">
        <v>45032.42291666667</v>
      </c>
      <c r="C2628" s="9">
        <v>1</v>
      </c>
      <c r="D2628" s="9">
        <v>26086.39</v>
      </c>
      <c r="E2628" s="1" t="s">
        <v>17</v>
      </c>
      <c r="F2628" s="1" t="s">
        <v>18</v>
      </c>
      <c r="G2628" s="9" t="s">
        <v>19</v>
      </c>
      <c r="H2628" s="1" t="s">
        <v>12424</v>
      </c>
      <c r="I2628" s="1" t="s">
        <v>12425</v>
      </c>
      <c r="J2628" s="1" t="s">
        <v>12424</v>
      </c>
      <c r="K2628" s="1" t="s">
        <v>12426</v>
      </c>
      <c r="L2628" s="1" t="s">
        <v>1346</v>
      </c>
      <c r="M2628" s="1" t="s">
        <v>289</v>
      </c>
      <c r="N2628" s="1" t="s">
        <v>510</v>
      </c>
      <c r="O2628" s="1" t="s">
        <v>15</v>
      </c>
    </row>
    <row r="2629" spans="1:15" ht="22.5" customHeight="1" x14ac:dyDescent="0.25">
      <c r="A2629" s="8" t="s">
        <v>12427</v>
      </c>
      <c r="B2629" s="46">
        <v>45032.076388888891</v>
      </c>
      <c r="C2629" s="9">
        <v>2</v>
      </c>
      <c r="D2629" s="9">
        <v>4827.97</v>
      </c>
      <c r="E2629" s="1" t="s">
        <v>72</v>
      </c>
      <c r="F2629" s="1" t="s">
        <v>73</v>
      </c>
      <c r="G2629" s="9" t="s">
        <v>29</v>
      </c>
      <c r="H2629" s="1" t="s">
        <v>12428</v>
      </c>
      <c r="I2629" s="1" t="s">
        <v>12429</v>
      </c>
      <c r="J2629" s="1" t="s">
        <v>12428</v>
      </c>
      <c r="K2629" s="1" t="s">
        <v>12430</v>
      </c>
      <c r="L2629" s="1" t="s">
        <v>12431</v>
      </c>
      <c r="M2629" s="1" t="s">
        <v>166</v>
      </c>
      <c r="N2629" s="1" t="s">
        <v>12432</v>
      </c>
      <c r="O2629" s="1" t="s">
        <v>35</v>
      </c>
    </row>
    <row r="2630" spans="1:15" ht="22.5" customHeight="1" x14ac:dyDescent="0.25">
      <c r="A2630" s="8" t="s">
        <v>12433</v>
      </c>
      <c r="B2630" s="46">
        <v>45032.007638888892</v>
      </c>
      <c r="C2630" s="9">
        <v>1</v>
      </c>
      <c r="D2630" s="9">
        <v>27069.93</v>
      </c>
      <c r="E2630" s="1" t="s">
        <v>10246</v>
      </c>
      <c r="F2630" s="1" t="s">
        <v>10247</v>
      </c>
      <c r="G2630" s="9" t="s">
        <v>19</v>
      </c>
      <c r="H2630" s="1" t="s">
        <v>12434</v>
      </c>
      <c r="I2630" s="1" t="s">
        <v>12435</v>
      </c>
      <c r="J2630" s="1" t="s">
        <v>12434</v>
      </c>
      <c r="K2630" s="1" t="s">
        <v>12436</v>
      </c>
      <c r="L2630" s="1" t="s">
        <v>804</v>
      </c>
      <c r="M2630" s="1" t="s">
        <v>24</v>
      </c>
      <c r="N2630" s="1" t="s">
        <v>865</v>
      </c>
      <c r="O2630" s="1" t="s">
        <v>35</v>
      </c>
    </row>
    <row r="2631" spans="1:15" ht="22.5" customHeight="1" x14ac:dyDescent="0.25">
      <c r="A2631" s="8" t="s">
        <v>12437</v>
      </c>
      <c r="B2631" s="46">
        <v>45031.936805555553</v>
      </c>
      <c r="C2631" s="9">
        <v>1</v>
      </c>
      <c r="D2631" s="9">
        <v>8554.3700000000008</v>
      </c>
      <c r="E2631" s="1" t="s">
        <v>4564</v>
      </c>
      <c r="F2631" s="1" t="s">
        <v>4565</v>
      </c>
      <c r="G2631" s="9" t="s">
        <v>19</v>
      </c>
      <c r="H2631" s="1" t="s">
        <v>12438</v>
      </c>
      <c r="I2631" s="1" t="s">
        <v>12439</v>
      </c>
      <c r="J2631" s="1" t="s">
        <v>12438</v>
      </c>
      <c r="K2631" s="1" t="s">
        <v>12440</v>
      </c>
      <c r="L2631" s="1" t="s">
        <v>804</v>
      </c>
      <c r="M2631" s="1" t="s">
        <v>24</v>
      </c>
      <c r="N2631" s="1" t="s">
        <v>865</v>
      </c>
      <c r="O2631" s="1" t="s">
        <v>35</v>
      </c>
    </row>
    <row r="2632" spans="1:15" ht="22.5" customHeight="1" x14ac:dyDescent="0.25">
      <c r="A2632" s="10" t="s">
        <v>12441</v>
      </c>
      <c r="B2632" s="47">
        <v>45031.931250000001</v>
      </c>
      <c r="C2632" s="11" t="s">
        <v>16</v>
      </c>
      <c r="D2632" s="12">
        <v>8721.77</v>
      </c>
      <c r="E2632" s="13" t="s">
        <v>15</v>
      </c>
      <c r="F2632" s="14" t="s">
        <v>15</v>
      </c>
      <c r="G2632" s="15" t="s">
        <v>15</v>
      </c>
      <c r="H2632" s="16" t="s">
        <v>12442</v>
      </c>
      <c r="I2632" s="17" t="s">
        <v>12443</v>
      </c>
      <c r="J2632" s="18" t="s">
        <v>12442</v>
      </c>
      <c r="K2632" s="19" t="s">
        <v>12444</v>
      </c>
      <c r="L2632" s="20" t="s">
        <v>440</v>
      </c>
      <c r="M2632" s="21" t="s">
        <v>440</v>
      </c>
      <c r="N2632" s="22" t="s">
        <v>662</v>
      </c>
      <c r="O2632" s="23" t="s">
        <v>35</v>
      </c>
    </row>
    <row r="2633" spans="1:15" ht="22.5" customHeight="1" x14ac:dyDescent="0.25">
      <c r="A2633" s="24" t="s">
        <v>12445</v>
      </c>
      <c r="B2633" s="48">
        <v>45031.931250000001</v>
      </c>
      <c r="C2633" s="25">
        <v>1</v>
      </c>
      <c r="D2633" s="26" t="s">
        <v>16</v>
      </c>
      <c r="E2633" s="27" t="s">
        <v>27</v>
      </c>
      <c r="F2633" s="28" t="s">
        <v>28</v>
      </c>
      <c r="G2633" s="29" t="s">
        <v>29</v>
      </c>
      <c r="H2633" s="30" t="s">
        <v>15</v>
      </c>
      <c r="I2633" s="31" t="s">
        <v>15</v>
      </c>
      <c r="J2633" s="32" t="s">
        <v>15</v>
      </c>
      <c r="K2633" s="33" t="s">
        <v>15</v>
      </c>
      <c r="L2633" s="34" t="s">
        <v>15</v>
      </c>
      <c r="M2633" s="35" t="s">
        <v>15</v>
      </c>
      <c r="N2633" s="36" t="s">
        <v>15</v>
      </c>
      <c r="O2633" s="37" t="s">
        <v>15</v>
      </c>
    </row>
    <row r="2634" spans="1:15" ht="22.5" customHeight="1" x14ac:dyDescent="0.25">
      <c r="A2634" s="24" t="s">
        <v>12446</v>
      </c>
      <c r="B2634" s="48">
        <v>45031.931250000001</v>
      </c>
      <c r="C2634" s="25">
        <v>1</v>
      </c>
      <c r="D2634" s="26" t="s">
        <v>16</v>
      </c>
      <c r="E2634" s="27" t="s">
        <v>72</v>
      </c>
      <c r="F2634" s="28" t="s">
        <v>73</v>
      </c>
      <c r="G2634" s="29" t="s">
        <v>29</v>
      </c>
      <c r="H2634" s="30" t="s">
        <v>15</v>
      </c>
      <c r="I2634" s="31" t="s">
        <v>15</v>
      </c>
      <c r="J2634" s="32" t="s">
        <v>15</v>
      </c>
      <c r="K2634" s="33" t="s">
        <v>15</v>
      </c>
      <c r="L2634" s="34" t="s">
        <v>15</v>
      </c>
      <c r="M2634" s="35" t="s">
        <v>15</v>
      </c>
      <c r="N2634" s="36" t="s">
        <v>15</v>
      </c>
      <c r="O2634" s="37" t="s">
        <v>15</v>
      </c>
    </row>
    <row r="2635" spans="1:15" ht="22.5" customHeight="1" x14ac:dyDescent="0.25">
      <c r="A2635" s="8" t="s">
        <v>12447</v>
      </c>
      <c r="B2635" s="46">
        <v>45031.906944444447</v>
      </c>
      <c r="C2635" s="9">
        <v>3</v>
      </c>
      <c r="D2635" s="9">
        <v>77049.61</v>
      </c>
      <c r="E2635" s="1" t="s">
        <v>1041</v>
      </c>
      <c r="F2635" s="1" t="s">
        <v>1042</v>
      </c>
      <c r="G2635" s="9" t="s">
        <v>29</v>
      </c>
      <c r="H2635" s="1" t="s">
        <v>12448</v>
      </c>
      <c r="I2635" s="1" t="s">
        <v>12449</v>
      </c>
      <c r="J2635" s="1" t="s">
        <v>12448</v>
      </c>
      <c r="K2635" s="1" t="s">
        <v>12450</v>
      </c>
      <c r="L2635" s="1" t="s">
        <v>1579</v>
      </c>
      <c r="M2635" s="1" t="s">
        <v>24</v>
      </c>
      <c r="N2635" s="1" t="s">
        <v>670</v>
      </c>
      <c r="O2635" s="1" t="s">
        <v>61</v>
      </c>
    </row>
    <row r="2636" spans="1:15" ht="22.5" customHeight="1" x14ac:dyDescent="0.25">
      <c r="A2636" s="8" t="s">
        <v>12451</v>
      </c>
      <c r="B2636" s="46">
        <v>45031.726388888892</v>
      </c>
      <c r="C2636" s="9">
        <v>1</v>
      </c>
      <c r="D2636" s="9">
        <v>77852.42</v>
      </c>
      <c r="E2636" s="1" t="s">
        <v>3199</v>
      </c>
      <c r="F2636" s="1" t="s">
        <v>3200</v>
      </c>
      <c r="G2636" s="9" t="s">
        <v>29</v>
      </c>
      <c r="H2636" s="1" t="s">
        <v>12452</v>
      </c>
      <c r="I2636" s="1" t="s">
        <v>12453</v>
      </c>
      <c r="J2636" s="1" t="s">
        <v>12452</v>
      </c>
      <c r="K2636" s="1" t="s">
        <v>12454</v>
      </c>
      <c r="L2636" s="1" t="s">
        <v>1424</v>
      </c>
      <c r="M2636" s="1" t="s">
        <v>24</v>
      </c>
      <c r="N2636" s="1" t="s">
        <v>1425</v>
      </c>
      <c r="O2636" s="1" t="s">
        <v>15</v>
      </c>
    </row>
    <row r="2637" spans="1:15" ht="22.5" customHeight="1" x14ac:dyDescent="0.25">
      <c r="A2637" s="8" t="s">
        <v>12455</v>
      </c>
      <c r="B2637" s="46">
        <v>45031.534722222219</v>
      </c>
      <c r="C2637" s="9">
        <v>1</v>
      </c>
      <c r="D2637" s="9">
        <v>36760.26</v>
      </c>
      <c r="E2637" s="1" t="s">
        <v>10852</v>
      </c>
      <c r="F2637" s="1" t="s">
        <v>10853</v>
      </c>
      <c r="G2637" s="9" t="s">
        <v>19</v>
      </c>
      <c r="H2637" s="1" t="s">
        <v>12456</v>
      </c>
      <c r="I2637" s="1" t="s">
        <v>12457</v>
      </c>
      <c r="J2637" s="1" t="s">
        <v>12456</v>
      </c>
      <c r="K2637" s="1" t="s">
        <v>12458</v>
      </c>
      <c r="L2637" s="1" t="s">
        <v>2892</v>
      </c>
      <c r="M2637" s="1" t="s">
        <v>24</v>
      </c>
      <c r="N2637" s="1" t="s">
        <v>2893</v>
      </c>
      <c r="O2637" s="1" t="s">
        <v>35</v>
      </c>
    </row>
    <row r="2638" spans="1:15" ht="22.5" customHeight="1" x14ac:dyDescent="0.25">
      <c r="A2638" s="8" t="s">
        <v>12459</v>
      </c>
      <c r="B2638" s="46">
        <v>45031.494444444441</v>
      </c>
      <c r="C2638" s="9">
        <v>1</v>
      </c>
      <c r="D2638" s="9">
        <v>16039.12</v>
      </c>
      <c r="E2638" s="1" t="s">
        <v>2520</v>
      </c>
      <c r="F2638" s="1" t="s">
        <v>2863</v>
      </c>
      <c r="G2638" s="9" t="s">
        <v>29</v>
      </c>
      <c r="H2638" s="1" t="s">
        <v>12460</v>
      </c>
      <c r="I2638" s="1" t="s">
        <v>12461</v>
      </c>
      <c r="J2638" s="1" t="s">
        <v>12460</v>
      </c>
      <c r="K2638" s="1" t="s">
        <v>12462</v>
      </c>
      <c r="L2638" s="1" t="s">
        <v>1189</v>
      </c>
      <c r="M2638" s="1" t="s">
        <v>24</v>
      </c>
      <c r="N2638" s="1" t="s">
        <v>1190</v>
      </c>
      <c r="O2638" s="1" t="s">
        <v>61</v>
      </c>
    </row>
    <row r="2639" spans="1:15" ht="22.5" customHeight="1" x14ac:dyDescent="0.25">
      <c r="A2639" s="8" t="s">
        <v>12463</v>
      </c>
      <c r="B2639" s="46">
        <v>45031.493055555555</v>
      </c>
      <c r="C2639" s="9">
        <v>1</v>
      </c>
      <c r="D2639" s="9">
        <v>-1406.12</v>
      </c>
      <c r="E2639" s="1" t="s">
        <v>12464</v>
      </c>
      <c r="F2639" s="1" t="s">
        <v>12465</v>
      </c>
      <c r="G2639" s="9" t="s">
        <v>19</v>
      </c>
      <c r="H2639" s="1" t="s">
        <v>12466</v>
      </c>
      <c r="I2639" s="1" t="s">
        <v>12467</v>
      </c>
      <c r="J2639" s="1" t="s">
        <v>12466</v>
      </c>
      <c r="K2639" s="1" t="s">
        <v>12468</v>
      </c>
      <c r="L2639" s="1" t="s">
        <v>6281</v>
      </c>
      <c r="M2639" s="1" t="s">
        <v>59</v>
      </c>
      <c r="N2639" s="1" t="s">
        <v>3888</v>
      </c>
      <c r="O2639" s="1" t="s">
        <v>61</v>
      </c>
    </row>
    <row r="2640" spans="1:15" ht="22.5" customHeight="1" x14ac:dyDescent="0.25">
      <c r="A2640" s="8" t="s">
        <v>12469</v>
      </c>
      <c r="B2640" s="46">
        <v>45031.475694444445</v>
      </c>
      <c r="C2640" s="9">
        <v>1</v>
      </c>
      <c r="D2640" s="9">
        <v>6859.39</v>
      </c>
      <c r="E2640" s="1" t="s">
        <v>911</v>
      </c>
      <c r="F2640" s="1" t="s">
        <v>912</v>
      </c>
      <c r="G2640" s="9" t="s">
        <v>29</v>
      </c>
      <c r="H2640" s="1" t="s">
        <v>12470</v>
      </c>
      <c r="I2640" s="1" t="s">
        <v>12471</v>
      </c>
      <c r="J2640" s="1" t="s">
        <v>12470</v>
      </c>
      <c r="K2640" s="1" t="s">
        <v>12472</v>
      </c>
      <c r="L2640" s="1" t="s">
        <v>793</v>
      </c>
      <c r="M2640" s="1" t="s">
        <v>24</v>
      </c>
      <c r="N2640" s="1" t="s">
        <v>794</v>
      </c>
      <c r="O2640" s="1" t="s">
        <v>35</v>
      </c>
    </row>
    <row r="2641" spans="1:15" ht="22.5" customHeight="1" x14ac:dyDescent="0.25">
      <c r="A2641" s="8" t="s">
        <v>12473</v>
      </c>
      <c r="B2641" s="46">
        <v>45031.45</v>
      </c>
      <c r="C2641" s="9">
        <v>1</v>
      </c>
      <c r="D2641" s="9">
        <v>22473.360000000001</v>
      </c>
      <c r="E2641" s="1" t="s">
        <v>8822</v>
      </c>
      <c r="F2641" s="1" t="s">
        <v>9917</v>
      </c>
      <c r="G2641" s="9" t="s">
        <v>19</v>
      </c>
      <c r="H2641" s="1" t="s">
        <v>12474</v>
      </c>
      <c r="I2641" s="1" t="s">
        <v>12475</v>
      </c>
      <c r="J2641" s="1" t="s">
        <v>12474</v>
      </c>
      <c r="K2641" s="1" t="s">
        <v>12476</v>
      </c>
      <c r="L2641" s="1" t="s">
        <v>12477</v>
      </c>
      <c r="M2641" s="1" t="s">
        <v>131</v>
      </c>
      <c r="N2641" s="1" t="s">
        <v>12478</v>
      </c>
      <c r="O2641" s="1" t="s">
        <v>15</v>
      </c>
    </row>
    <row r="2642" spans="1:15" ht="22.5" customHeight="1" x14ac:dyDescent="0.25">
      <c r="A2642" s="8" t="s">
        <v>12479</v>
      </c>
      <c r="B2642" s="46">
        <v>45031.430555555555</v>
      </c>
      <c r="C2642" s="9">
        <v>2</v>
      </c>
      <c r="D2642" s="9">
        <v>22652.44</v>
      </c>
      <c r="E2642" s="1" t="s">
        <v>3426</v>
      </c>
      <c r="F2642" s="1" t="s">
        <v>3427</v>
      </c>
      <c r="G2642" s="9" t="s">
        <v>29</v>
      </c>
      <c r="H2642" s="1" t="s">
        <v>11155</v>
      </c>
      <c r="I2642" s="1" t="s">
        <v>11156</v>
      </c>
      <c r="J2642" s="1" t="s">
        <v>11155</v>
      </c>
      <c r="K2642" s="1" t="s">
        <v>11157</v>
      </c>
      <c r="L2642" s="1" t="s">
        <v>390</v>
      </c>
      <c r="M2642" s="1" t="s">
        <v>356</v>
      </c>
      <c r="N2642" s="1" t="s">
        <v>391</v>
      </c>
      <c r="O2642" s="1" t="s">
        <v>35</v>
      </c>
    </row>
    <row r="2643" spans="1:15" ht="22.5" customHeight="1" x14ac:dyDescent="0.25">
      <c r="A2643" s="8" t="s">
        <v>12480</v>
      </c>
      <c r="B2643" s="46">
        <v>45031.140972222223</v>
      </c>
      <c r="C2643" s="9">
        <v>1</v>
      </c>
      <c r="D2643" s="9">
        <v>11174.84</v>
      </c>
      <c r="E2643" s="1" t="s">
        <v>12481</v>
      </c>
      <c r="F2643" s="1" t="s">
        <v>12482</v>
      </c>
      <c r="G2643" s="9" t="s">
        <v>29</v>
      </c>
      <c r="H2643" s="1" t="s">
        <v>12483</v>
      </c>
      <c r="I2643" s="1" t="s">
        <v>12484</v>
      </c>
      <c r="J2643" s="1" t="s">
        <v>12483</v>
      </c>
      <c r="K2643" s="1" t="s">
        <v>12485</v>
      </c>
      <c r="L2643" s="1" t="s">
        <v>2506</v>
      </c>
      <c r="M2643" s="1" t="s">
        <v>24</v>
      </c>
      <c r="N2643" s="1" t="s">
        <v>3365</v>
      </c>
      <c r="O2643" s="1" t="s">
        <v>61</v>
      </c>
    </row>
    <row r="2644" spans="1:15" ht="22.5" customHeight="1" x14ac:dyDescent="0.25">
      <c r="A2644" s="8" t="s">
        <v>12486</v>
      </c>
      <c r="B2644" s="46">
        <v>45030.854861111111</v>
      </c>
      <c r="C2644" s="9">
        <v>1</v>
      </c>
      <c r="D2644" s="9">
        <v>26067.99</v>
      </c>
      <c r="E2644" s="1" t="s">
        <v>17</v>
      </c>
      <c r="F2644" s="1" t="s">
        <v>18</v>
      </c>
      <c r="G2644" s="9" t="s">
        <v>19</v>
      </c>
      <c r="H2644" s="1" t="s">
        <v>12487</v>
      </c>
      <c r="I2644" s="1" t="s">
        <v>12488</v>
      </c>
      <c r="J2644" s="1" t="s">
        <v>12487</v>
      </c>
      <c r="K2644" s="1" t="s">
        <v>12489</v>
      </c>
      <c r="L2644" s="1" t="s">
        <v>240</v>
      </c>
      <c r="M2644" s="1" t="s">
        <v>24</v>
      </c>
      <c r="N2644" s="1" t="s">
        <v>241</v>
      </c>
      <c r="O2644" s="1" t="s">
        <v>15</v>
      </c>
    </row>
    <row r="2645" spans="1:15" ht="22.5" customHeight="1" x14ac:dyDescent="0.25">
      <c r="A2645" s="8" t="s">
        <v>12490</v>
      </c>
      <c r="B2645" s="46">
        <v>45030.852083333331</v>
      </c>
      <c r="C2645" s="9">
        <v>1</v>
      </c>
      <c r="D2645" s="9">
        <v>8282.2199999999993</v>
      </c>
      <c r="E2645" s="1" t="s">
        <v>221</v>
      </c>
      <c r="F2645" s="1" t="s">
        <v>222</v>
      </c>
      <c r="G2645" s="9" t="s">
        <v>29</v>
      </c>
      <c r="H2645" s="1" t="s">
        <v>12491</v>
      </c>
      <c r="I2645" s="1" t="s">
        <v>12492</v>
      </c>
      <c r="J2645" s="1" t="s">
        <v>12491</v>
      </c>
      <c r="K2645" s="1" t="s">
        <v>12493</v>
      </c>
      <c r="L2645" s="1" t="s">
        <v>12494</v>
      </c>
      <c r="M2645" s="1" t="s">
        <v>24</v>
      </c>
      <c r="N2645" s="1" t="s">
        <v>12495</v>
      </c>
      <c r="O2645" s="1" t="s">
        <v>35</v>
      </c>
    </row>
    <row r="2646" spans="1:15" ht="22.5" customHeight="1" x14ac:dyDescent="0.25">
      <c r="A2646" s="8" t="s">
        <v>12496</v>
      </c>
      <c r="B2646" s="46">
        <v>45030.818749999999</v>
      </c>
      <c r="C2646" s="9">
        <v>1</v>
      </c>
      <c r="D2646" s="9">
        <v>11475.95</v>
      </c>
      <c r="E2646" s="1" t="s">
        <v>12497</v>
      </c>
      <c r="F2646" s="1" t="s">
        <v>12498</v>
      </c>
      <c r="G2646" s="9" t="s">
        <v>19</v>
      </c>
      <c r="H2646" s="1" t="s">
        <v>12499</v>
      </c>
      <c r="I2646" s="1" t="s">
        <v>12500</v>
      </c>
      <c r="J2646" s="1" t="s">
        <v>12499</v>
      </c>
      <c r="K2646" s="1" t="s">
        <v>12501</v>
      </c>
      <c r="L2646" s="1" t="s">
        <v>1713</v>
      </c>
      <c r="M2646" s="1" t="s">
        <v>289</v>
      </c>
      <c r="N2646" s="1" t="s">
        <v>1714</v>
      </c>
      <c r="O2646" s="1" t="s">
        <v>35</v>
      </c>
    </row>
    <row r="2647" spans="1:15" ht="22.5" customHeight="1" x14ac:dyDescent="0.25">
      <c r="A2647" s="8" t="s">
        <v>12502</v>
      </c>
      <c r="B2647" s="46">
        <v>45030.693055555559</v>
      </c>
      <c r="C2647" s="9">
        <v>1</v>
      </c>
      <c r="D2647" s="9">
        <v>9353.08</v>
      </c>
      <c r="E2647" s="1" t="s">
        <v>2019</v>
      </c>
      <c r="F2647" s="1" t="s">
        <v>2020</v>
      </c>
      <c r="G2647" s="9" t="s">
        <v>29</v>
      </c>
      <c r="H2647" s="1" t="s">
        <v>12503</v>
      </c>
      <c r="I2647" s="1" t="s">
        <v>12504</v>
      </c>
      <c r="J2647" s="1" t="s">
        <v>12503</v>
      </c>
      <c r="K2647" s="1" t="s">
        <v>12505</v>
      </c>
      <c r="L2647" s="1" t="s">
        <v>12506</v>
      </c>
      <c r="M2647" s="1" t="s">
        <v>24</v>
      </c>
      <c r="N2647" s="1" t="s">
        <v>12507</v>
      </c>
      <c r="O2647" s="1" t="s">
        <v>35</v>
      </c>
    </row>
    <row r="2648" spans="1:15" ht="22.5" customHeight="1" x14ac:dyDescent="0.25">
      <c r="A2648" s="8" t="s">
        <v>12508</v>
      </c>
      <c r="B2648" s="46">
        <v>45030.684027777781</v>
      </c>
      <c r="C2648" s="9">
        <v>1</v>
      </c>
      <c r="D2648" s="9">
        <v>65743.399999999994</v>
      </c>
      <c r="E2648" s="1" t="s">
        <v>3199</v>
      </c>
      <c r="F2648" s="1" t="s">
        <v>8694</v>
      </c>
      <c r="G2648" s="9" t="s">
        <v>19</v>
      </c>
      <c r="H2648" s="1" t="s">
        <v>12509</v>
      </c>
      <c r="I2648" s="1" t="s">
        <v>12510</v>
      </c>
      <c r="J2648" s="1" t="s">
        <v>12509</v>
      </c>
      <c r="K2648" s="1" t="s">
        <v>12511</v>
      </c>
      <c r="L2648" s="1" t="s">
        <v>632</v>
      </c>
      <c r="M2648" s="1" t="s">
        <v>24</v>
      </c>
      <c r="N2648" s="1" t="s">
        <v>633</v>
      </c>
      <c r="O2648" s="1" t="s">
        <v>15</v>
      </c>
    </row>
    <row r="2649" spans="1:15" ht="22.5" customHeight="1" x14ac:dyDescent="0.25">
      <c r="A2649" s="8" t="s">
        <v>12512</v>
      </c>
      <c r="B2649" s="46">
        <v>45030.678472222222</v>
      </c>
      <c r="C2649" s="9">
        <v>1</v>
      </c>
      <c r="D2649" s="9">
        <v>12797.75</v>
      </c>
      <c r="E2649" s="1" t="s">
        <v>3666</v>
      </c>
      <c r="F2649" s="1" t="s">
        <v>3667</v>
      </c>
      <c r="G2649" s="9" t="s">
        <v>19</v>
      </c>
      <c r="H2649" s="1" t="s">
        <v>12513</v>
      </c>
      <c r="I2649" s="1" t="s">
        <v>12514</v>
      </c>
      <c r="J2649" s="1" t="s">
        <v>12513</v>
      </c>
      <c r="K2649" s="1" t="s">
        <v>12515</v>
      </c>
      <c r="L2649" s="1" t="s">
        <v>12516</v>
      </c>
      <c r="M2649" s="1" t="s">
        <v>781</v>
      </c>
      <c r="N2649" s="1" t="s">
        <v>3781</v>
      </c>
      <c r="O2649" s="1" t="s">
        <v>35</v>
      </c>
    </row>
    <row r="2650" spans="1:15" ht="22.5" customHeight="1" x14ac:dyDescent="0.25">
      <c r="A2650" s="8" t="s">
        <v>12517</v>
      </c>
      <c r="B2650" s="46">
        <v>45030.667361111111</v>
      </c>
      <c r="C2650" s="9">
        <v>1</v>
      </c>
      <c r="D2650" s="9">
        <v>8846.25</v>
      </c>
      <c r="E2650" s="1" t="s">
        <v>555</v>
      </c>
      <c r="F2650" s="1" t="s">
        <v>111</v>
      </c>
      <c r="G2650" s="9" t="s">
        <v>29</v>
      </c>
      <c r="H2650" s="1" t="s">
        <v>12518</v>
      </c>
      <c r="I2650" s="1" t="s">
        <v>12519</v>
      </c>
      <c r="J2650" s="1" t="s">
        <v>12518</v>
      </c>
      <c r="K2650" s="1" t="s">
        <v>12520</v>
      </c>
      <c r="L2650" s="1" t="s">
        <v>15</v>
      </c>
      <c r="M2650" s="1" t="s">
        <v>15</v>
      </c>
      <c r="N2650" s="1" t="s">
        <v>15</v>
      </c>
      <c r="O2650" s="1" t="s">
        <v>123</v>
      </c>
    </row>
    <row r="2651" spans="1:15" ht="22.5" customHeight="1" x14ac:dyDescent="0.25">
      <c r="A2651" s="8" t="s">
        <v>12521</v>
      </c>
      <c r="B2651" s="46">
        <v>45030.624305555553</v>
      </c>
      <c r="C2651" s="9">
        <v>1</v>
      </c>
      <c r="D2651" s="9">
        <v>35982.019999999997</v>
      </c>
      <c r="E2651" s="1" t="s">
        <v>888</v>
      </c>
      <c r="F2651" s="1" t="s">
        <v>889</v>
      </c>
      <c r="G2651" s="9" t="s">
        <v>29</v>
      </c>
      <c r="H2651" s="1" t="s">
        <v>12522</v>
      </c>
      <c r="I2651" s="1" t="s">
        <v>12523</v>
      </c>
      <c r="J2651" s="1" t="s">
        <v>12522</v>
      </c>
      <c r="K2651" s="1" t="s">
        <v>12524</v>
      </c>
      <c r="L2651" s="1" t="s">
        <v>15</v>
      </c>
      <c r="M2651" s="1" t="s">
        <v>15</v>
      </c>
      <c r="N2651" s="1" t="s">
        <v>15</v>
      </c>
      <c r="O2651" s="1" t="s">
        <v>123</v>
      </c>
    </row>
    <row r="2652" spans="1:15" ht="22.5" customHeight="1" x14ac:dyDescent="0.25">
      <c r="A2652" s="8" t="s">
        <v>12525</v>
      </c>
      <c r="B2652" s="46">
        <v>45030.624305555553</v>
      </c>
      <c r="C2652" s="9">
        <v>1</v>
      </c>
      <c r="D2652" s="9">
        <v>8467.68</v>
      </c>
      <c r="E2652" s="1" t="s">
        <v>221</v>
      </c>
      <c r="F2652" s="1" t="s">
        <v>351</v>
      </c>
      <c r="G2652" s="9" t="s">
        <v>19</v>
      </c>
      <c r="H2652" s="1" t="s">
        <v>12526</v>
      </c>
      <c r="I2652" s="1" t="s">
        <v>12527</v>
      </c>
      <c r="J2652" s="1" t="s">
        <v>12526</v>
      </c>
      <c r="K2652" s="1" t="s">
        <v>12528</v>
      </c>
      <c r="L2652" s="1" t="s">
        <v>12529</v>
      </c>
      <c r="M2652" s="1" t="s">
        <v>24</v>
      </c>
      <c r="N2652" s="1" t="s">
        <v>7035</v>
      </c>
      <c r="O2652" s="1" t="s">
        <v>61</v>
      </c>
    </row>
    <row r="2653" spans="1:15" ht="22.5" customHeight="1" x14ac:dyDescent="0.25">
      <c r="A2653" s="8" t="s">
        <v>12530</v>
      </c>
      <c r="B2653" s="46">
        <v>45030.56527777778</v>
      </c>
      <c r="C2653" s="9">
        <v>1</v>
      </c>
      <c r="D2653" s="9">
        <v>-4805.5600000000004</v>
      </c>
      <c r="E2653" s="1" t="s">
        <v>221</v>
      </c>
      <c r="F2653" s="1" t="s">
        <v>351</v>
      </c>
      <c r="G2653" s="9" t="s">
        <v>19</v>
      </c>
      <c r="H2653" s="1" t="s">
        <v>12531</v>
      </c>
      <c r="I2653" s="1" t="s">
        <v>12532</v>
      </c>
      <c r="J2653" s="1" t="s">
        <v>12531</v>
      </c>
      <c r="K2653" s="1" t="s">
        <v>12533</v>
      </c>
      <c r="L2653" s="1" t="s">
        <v>1667</v>
      </c>
      <c r="M2653" s="1" t="s">
        <v>59</v>
      </c>
      <c r="N2653" s="1" t="s">
        <v>574</v>
      </c>
      <c r="O2653" s="1" t="s">
        <v>35</v>
      </c>
    </row>
    <row r="2654" spans="1:15" ht="22.5" customHeight="1" x14ac:dyDescent="0.25">
      <c r="A2654" s="8" t="s">
        <v>12534</v>
      </c>
      <c r="B2654" s="46">
        <v>45030.529861111114</v>
      </c>
      <c r="C2654" s="9">
        <v>1</v>
      </c>
      <c r="D2654" s="9">
        <v>-13007.46</v>
      </c>
      <c r="E2654" s="1" t="s">
        <v>3199</v>
      </c>
      <c r="F2654" s="1" t="s">
        <v>3200</v>
      </c>
      <c r="G2654" s="9" t="s">
        <v>29</v>
      </c>
      <c r="H2654" s="1" t="s">
        <v>12535</v>
      </c>
      <c r="I2654" s="1" t="s">
        <v>12536</v>
      </c>
      <c r="J2654" s="1" t="s">
        <v>12535</v>
      </c>
      <c r="K2654" s="1" t="s">
        <v>12537</v>
      </c>
      <c r="L2654" s="1" t="s">
        <v>7054</v>
      </c>
      <c r="M2654" s="1" t="s">
        <v>24</v>
      </c>
      <c r="N2654" s="1" t="s">
        <v>7055</v>
      </c>
      <c r="O2654" s="1" t="s">
        <v>15</v>
      </c>
    </row>
    <row r="2655" spans="1:15" ht="22.5" customHeight="1" x14ac:dyDescent="0.25">
      <c r="A2655" s="8" t="s">
        <v>12538</v>
      </c>
      <c r="B2655" s="46">
        <v>45030.527083333334</v>
      </c>
      <c r="C2655" s="9">
        <v>1</v>
      </c>
      <c r="D2655" s="9">
        <v>5530.62</v>
      </c>
      <c r="E2655" s="1" t="s">
        <v>504</v>
      </c>
      <c r="F2655" s="1" t="s">
        <v>505</v>
      </c>
      <c r="G2655" s="9" t="s">
        <v>29</v>
      </c>
      <c r="H2655" s="1" t="s">
        <v>12539</v>
      </c>
      <c r="I2655" s="1" t="s">
        <v>12540</v>
      </c>
      <c r="J2655" s="1" t="s">
        <v>12539</v>
      </c>
      <c r="K2655" s="1" t="s">
        <v>12541</v>
      </c>
      <c r="L2655" s="1" t="s">
        <v>12542</v>
      </c>
      <c r="M2655" s="1" t="s">
        <v>1077</v>
      </c>
      <c r="N2655" s="1" t="s">
        <v>1078</v>
      </c>
      <c r="O2655" s="1" t="s">
        <v>35</v>
      </c>
    </row>
    <row r="2656" spans="1:15" ht="22.5" customHeight="1" x14ac:dyDescent="0.25">
      <c r="A2656" s="8" t="s">
        <v>12543</v>
      </c>
      <c r="B2656" s="46">
        <v>45030.518750000003</v>
      </c>
      <c r="C2656" s="9">
        <v>1</v>
      </c>
      <c r="D2656" s="9">
        <v>5543.86</v>
      </c>
      <c r="E2656" s="1" t="s">
        <v>12544</v>
      </c>
      <c r="F2656" s="1" t="s">
        <v>4889</v>
      </c>
      <c r="G2656" s="9" t="s">
        <v>29</v>
      </c>
      <c r="H2656" s="1" t="s">
        <v>12545</v>
      </c>
      <c r="I2656" s="1" t="s">
        <v>12546</v>
      </c>
      <c r="J2656" s="1" t="s">
        <v>12545</v>
      </c>
      <c r="K2656" s="1" t="s">
        <v>12547</v>
      </c>
      <c r="L2656" s="1" t="s">
        <v>15</v>
      </c>
      <c r="M2656" s="1" t="s">
        <v>15</v>
      </c>
      <c r="N2656" s="1" t="s">
        <v>15</v>
      </c>
      <c r="O2656" s="1" t="s">
        <v>123</v>
      </c>
    </row>
    <row r="2657" spans="1:15" ht="22.5" customHeight="1" x14ac:dyDescent="0.25">
      <c r="A2657" s="8" t="s">
        <v>12548</v>
      </c>
      <c r="B2657" s="46">
        <v>45030.511805555558</v>
      </c>
      <c r="C2657" s="9">
        <v>1</v>
      </c>
      <c r="D2657" s="9">
        <v>-2824.64</v>
      </c>
      <c r="E2657" s="1" t="s">
        <v>1413</v>
      </c>
      <c r="F2657" s="1" t="s">
        <v>1414</v>
      </c>
      <c r="G2657" s="9" t="s">
        <v>29</v>
      </c>
      <c r="H2657" s="1" t="s">
        <v>12549</v>
      </c>
      <c r="I2657" s="1" t="s">
        <v>12550</v>
      </c>
      <c r="J2657" s="1" t="s">
        <v>12549</v>
      </c>
      <c r="K2657" s="1" t="s">
        <v>12551</v>
      </c>
      <c r="L2657" s="1" t="s">
        <v>1667</v>
      </c>
      <c r="M2657" s="1" t="s">
        <v>59</v>
      </c>
      <c r="N2657" s="1" t="s">
        <v>574</v>
      </c>
      <c r="O2657" s="1" t="s">
        <v>35</v>
      </c>
    </row>
    <row r="2658" spans="1:15" ht="22.5" customHeight="1" x14ac:dyDescent="0.25">
      <c r="A2658" s="8" t="s">
        <v>12552</v>
      </c>
      <c r="B2658" s="46">
        <v>45030.479861111111</v>
      </c>
      <c r="C2658" s="9">
        <v>1</v>
      </c>
      <c r="D2658" s="9">
        <v>11330.99</v>
      </c>
      <c r="E2658" s="1" t="s">
        <v>53</v>
      </c>
      <c r="F2658" s="1" t="s">
        <v>54</v>
      </c>
      <c r="G2658" s="9" t="s">
        <v>29</v>
      </c>
      <c r="H2658" s="1" t="s">
        <v>12553</v>
      </c>
      <c r="I2658" s="1" t="s">
        <v>12554</v>
      </c>
      <c r="J2658" s="1" t="s">
        <v>12553</v>
      </c>
      <c r="K2658" s="1" t="s">
        <v>12555</v>
      </c>
      <c r="L2658" s="1" t="s">
        <v>552</v>
      </c>
      <c r="M2658" s="1" t="s">
        <v>24</v>
      </c>
      <c r="N2658" s="1" t="s">
        <v>553</v>
      </c>
      <c r="O2658" s="1" t="s">
        <v>35</v>
      </c>
    </row>
    <row r="2659" spans="1:15" ht="22.5" customHeight="1" x14ac:dyDescent="0.25">
      <c r="A2659" s="8" t="s">
        <v>12556</v>
      </c>
      <c r="B2659" s="46">
        <v>45030.37777777778</v>
      </c>
      <c r="C2659" s="9">
        <v>1</v>
      </c>
      <c r="D2659" s="9">
        <v>24903.48</v>
      </c>
      <c r="E2659" s="1" t="s">
        <v>10630</v>
      </c>
      <c r="F2659" s="1" t="s">
        <v>10796</v>
      </c>
      <c r="G2659" s="9" t="s">
        <v>19</v>
      </c>
      <c r="H2659" s="1" t="s">
        <v>12557</v>
      </c>
      <c r="I2659" s="1" t="s">
        <v>12558</v>
      </c>
      <c r="J2659" s="1" t="s">
        <v>12557</v>
      </c>
      <c r="K2659" s="1" t="s">
        <v>12559</v>
      </c>
      <c r="L2659" s="1" t="s">
        <v>6700</v>
      </c>
      <c r="M2659" s="1" t="s">
        <v>59</v>
      </c>
      <c r="N2659" s="1" t="s">
        <v>1101</v>
      </c>
      <c r="O2659" s="1" t="s">
        <v>61</v>
      </c>
    </row>
    <row r="2660" spans="1:15" ht="22.5" customHeight="1" x14ac:dyDescent="0.25">
      <c r="A2660" s="8" t="s">
        <v>12560</v>
      </c>
      <c r="B2660" s="46">
        <v>45030.367361111108</v>
      </c>
      <c r="C2660" s="9">
        <v>3</v>
      </c>
      <c r="D2660" s="9">
        <v>7656.79</v>
      </c>
      <c r="E2660" s="1" t="s">
        <v>72</v>
      </c>
      <c r="F2660" s="1" t="s">
        <v>73</v>
      </c>
      <c r="G2660" s="9" t="s">
        <v>29</v>
      </c>
      <c r="H2660" s="1" t="s">
        <v>12561</v>
      </c>
      <c r="I2660" s="1" t="s">
        <v>12562</v>
      </c>
      <c r="J2660" s="1" t="s">
        <v>12561</v>
      </c>
      <c r="K2660" s="1" t="s">
        <v>12563</v>
      </c>
      <c r="L2660" s="1" t="s">
        <v>2282</v>
      </c>
      <c r="M2660" s="1" t="s">
        <v>24</v>
      </c>
      <c r="N2660" s="1" t="s">
        <v>12564</v>
      </c>
      <c r="O2660" s="1" t="s">
        <v>35</v>
      </c>
    </row>
    <row r="2661" spans="1:15" ht="22.5" customHeight="1" x14ac:dyDescent="0.25">
      <c r="A2661" s="8" t="s">
        <v>12565</v>
      </c>
      <c r="B2661" s="46">
        <v>45030.04791666667</v>
      </c>
      <c r="C2661" s="9">
        <v>1</v>
      </c>
      <c r="D2661" s="9">
        <v>8592.2900000000009</v>
      </c>
      <c r="E2661" s="1" t="s">
        <v>689</v>
      </c>
      <c r="F2661" s="1" t="s">
        <v>690</v>
      </c>
      <c r="G2661" s="9" t="s">
        <v>19</v>
      </c>
      <c r="H2661" s="1" t="s">
        <v>12566</v>
      </c>
      <c r="I2661" s="1" t="s">
        <v>12567</v>
      </c>
      <c r="J2661" s="1" t="s">
        <v>12566</v>
      </c>
      <c r="K2661" s="1" t="s">
        <v>12568</v>
      </c>
      <c r="L2661" s="1" t="s">
        <v>7103</v>
      </c>
      <c r="M2661" s="1" t="s">
        <v>462</v>
      </c>
      <c r="N2661" s="1" t="s">
        <v>1880</v>
      </c>
      <c r="O2661" s="1" t="s">
        <v>35</v>
      </c>
    </row>
    <row r="2662" spans="1:15" ht="22.5" customHeight="1" x14ac:dyDescent="0.25">
      <c r="A2662" s="8" t="s">
        <v>12569</v>
      </c>
      <c r="B2662" s="46">
        <v>45029.935416666667</v>
      </c>
      <c r="C2662" s="9">
        <v>1</v>
      </c>
      <c r="D2662" s="9">
        <v>3968.48</v>
      </c>
      <c r="E2662" s="1" t="s">
        <v>221</v>
      </c>
      <c r="F2662" s="1" t="s">
        <v>222</v>
      </c>
      <c r="G2662" s="9" t="s">
        <v>29</v>
      </c>
      <c r="H2662" s="1" t="s">
        <v>12570</v>
      </c>
      <c r="I2662" s="1" t="s">
        <v>12571</v>
      </c>
      <c r="J2662" s="1" t="s">
        <v>12570</v>
      </c>
      <c r="K2662" s="1" t="s">
        <v>12572</v>
      </c>
      <c r="L2662" s="1" t="s">
        <v>804</v>
      </c>
      <c r="M2662" s="1" t="s">
        <v>24</v>
      </c>
      <c r="N2662" s="1" t="s">
        <v>865</v>
      </c>
      <c r="O2662" s="1" t="s">
        <v>35</v>
      </c>
    </row>
    <row r="2663" spans="1:15" ht="22.5" customHeight="1" x14ac:dyDescent="0.25">
      <c r="A2663" s="8" t="s">
        <v>12573</v>
      </c>
      <c r="B2663" s="46">
        <v>45029.901388888888</v>
      </c>
      <c r="C2663" s="9">
        <v>1</v>
      </c>
      <c r="D2663" s="9">
        <v>8834.3799999999992</v>
      </c>
      <c r="E2663" s="1" t="s">
        <v>465</v>
      </c>
      <c r="F2663" s="1" t="s">
        <v>466</v>
      </c>
      <c r="G2663" s="9" t="s">
        <v>19</v>
      </c>
      <c r="H2663" s="1" t="s">
        <v>12574</v>
      </c>
      <c r="I2663" s="1" t="s">
        <v>12575</v>
      </c>
      <c r="J2663" s="1" t="s">
        <v>12574</v>
      </c>
      <c r="K2663" s="1" t="s">
        <v>12576</v>
      </c>
      <c r="L2663" s="1" t="s">
        <v>12577</v>
      </c>
      <c r="M2663" s="1" t="s">
        <v>1466</v>
      </c>
      <c r="N2663" s="1" t="s">
        <v>10064</v>
      </c>
      <c r="O2663" s="1" t="s">
        <v>35</v>
      </c>
    </row>
    <row r="2664" spans="1:15" ht="22.5" customHeight="1" x14ac:dyDescent="0.25">
      <c r="A2664" s="8" t="s">
        <v>12578</v>
      </c>
      <c r="B2664" s="46">
        <v>45029.760416666664</v>
      </c>
      <c r="C2664" s="9">
        <v>1</v>
      </c>
      <c r="D2664" s="9">
        <v>2343.71</v>
      </c>
      <c r="E2664" s="1" t="s">
        <v>3143</v>
      </c>
      <c r="F2664" s="1" t="s">
        <v>3144</v>
      </c>
      <c r="G2664" s="9" t="s">
        <v>29</v>
      </c>
      <c r="H2664" s="1" t="s">
        <v>12579</v>
      </c>
      <c r="I2664" s="1" t="s">
        <v>12580</v>
      </c>
      <c r="J2664" s="1" t="s">
        <v>12579</v>
      </c>
      <c r="K2664" s="1" t="s">
        <v>12581</v>
      </c>
      <c r="L2664" s="1" t="s">
        <v>12582</v>
      </c>
      <c r="M2664" s="1" t="s">
        <v>131</v>
      </c>
      <c r="N2664" s="1" t="s">
        <v>9021</v>
      </c>
      <c r="O2664" s="1" t="s">
        <v>35</v>
      </c>
    </row>
    <row r="2665" spans="1:15" ht="22.5" customHeight="1" x14ac:dyDescent="0.25">
      <c r="A2665" s="8" t="s">
        <v>12583</v>
      </c>
      <c r="B2665" s="46">
        <v>45029.72152777778</v>
      </c>
      <c r="C2665" s="9">
        <v>1</v>
      </c>
      <c r="D2665" s="9">
        <v>-20668.96</v>
      </c>
      <c r="E2665" s="1" t="s">
        <v>12584</v>
      </c>
      <c r="F2665" s="1" t="s">
        <v>12585</v>
      </c>
      <c r="G2665" s="9" t="s">
        <v>19</v>
      </c>
      <c r="H2665" s="1" t="s">
        <v>12586</v>
      </c>
      <c r="I2665" s="1" t="s">
        <v>12587</v>
      </c>
      <c r="J2665" s="1" t="s">
        <v>12586</v>
      </c>
      <c r="K2665" s="1" t="s">
        <v>12588</v>
      </c>
      <c r="L2665" s="1" t="s">
        <v>440</v>
      </c>
      <c r="M2665" s="1" t="s">
        <v>440</v>
      </c>
      <c r="N2665" s="1" t="s">
        <v>662</v>
      </c>
      <c r="O2665" s="1" t="s">
        <v>35</v>
      </c>
    </row>
    <row r="2666" spans="1:15" ht="22.5" customHeight="1" x14ac:dyDescent="0.25">
      <c r="A2666" s="8" t="s">
        <v>12589</v>
      </c>
      <c r="B2666" s="46">
        <v>45029.667361111111</v>
      </c>
      <c r="C2666" s="9">
        <v>1</v>
      </c>
      <c r="D2666" s="9">
        <v>17836.98</v>
      </c>
      <c r="E2666" s="1" t="s">
        <v>8899</v>
      </c>
      <c r="F2666" s="1" t="s">
        <v>5612</v>
      </c>
      <c r="G2666" s="9" t="s">
        <v>19</v>
      </c>
      <c r="H2666" s="1" t="s">
        <v>12590</v>
      </c>
      <c r="I2666" s="1" t="s">
        <v>12591</v>
      </c>
      <c r="J2666" s="1" t="s">
        <v>12590</v>
      </c>
      <c r="K2666" s="1" t="s">
        <v>12592</v>
      </c>
      <c r="L2666" s="1" t="s">
        <v>509</v>
      </c>
      <c r="M2666" s="1" t="s">
        <v>289</v>
      </c>
      <c r="N2666" s="1" t="s">
        <v>510</v>
      </c>
      <c r="O2666" s="1" t="s">
        <v>35</v>
      </c>
    </row>
    <row r="2667" spans="1:15" ht="22.5" customHeight="1" x14ac:dyDescent="0.25">
      <c r="A2667" s="8" t="s">
        <v>12593</v>
      </c>
      <c r="B2667" s="46">
        <v>45029.61041666667</v>
      </c>
      <c r="C2667" s="9">
        <v>3</v>
      </c>
      <c r="D2667" s="9">
        <v>48962.080000000002</v>
      </c>
      <c r="E2667" s="1" t="s">
        <v>284</v>
      </c>
      <c r="F2667" s="1" t="s">
        <v>608</v>
      </c>
      <c r="G2667" s="9" t="s">
        <v>29</v>
      </c>
      <c r="H2667" s="1" t="s">
        <v>2000</v>
      </c>
      <c r="I2667" s="1" t="s">
        <v>2001</v>
      </c>
      <c r="J2667" s="1" t="s">
        <v>2000</v>
      </c>
      <c r="K2667" s="1" t="s">
        <v>2002</v>
      </c>
      <c r="L2667" s="1" t="s">
        <v>559</v>
      </c>
      <c r="M2667" s="1" t="s">
        <v>59</v>
      </c>
      <c r="N2667" s="1" t="s">
        <v>2003</v>
      </c>
      <c r="O2667" s="1" t="s">
        <v>61</v>
      </c>
    </row>
    <row r="2668" spans="1:15" ht="22.5" customHeight="1" x14ac:dyDescent="0.25">
      <c r="A2668" s="8" t="s">
        <v>12594</v>
      </c>
      <c r="B2668" s="46">
        <v>45029.588888888888</v>
      </c>
      <c r="C2668" s="9">
        <v>1</v>
      </c>
      <c r="D2668" s="9">
        <v>11423.71</v>
      </c>
      <c r="E2668" s="1" t="s">
        <v>1066</v>
      </c>
      <c r="F2668" s="1" t="s">
        <v>2205</v>
      </c>
      <c r="G2668" s="9" t="s">
        <v>29</v>
      </c>
      <c r="H2668" s="1" t="s">
        <v>12595</v>
      </c>
      <c r="I2668" s="1" t="s">
        <v>12596</v>
      </c>
      <c r="J2668" s="1" t="s">
        <v>12595</v>
      </c>
      <c r="K2668" s="1" t="s">
        <v>12597</v>
      </c>
      <c r="L2668" s="1" t="s">
        <v>11051</v>
      </c>
      <c r="M2668" s="1" t="s">
        <v>593</v>
      </c>
      <c r="N2668" s="1" t="s">
        <v>12598</v>
      </c>
      <c r="O2668" s="1" t="s">
        <v>35</v>
      </c>
    </row>
    <row r="2669" spans="1:15" ht="22.5" customHeight="1" x14ac:dyDescent="0.25">
      <c r="A2669" s="8" t="s">
        <v>12599</v>
      </c>
      <c r="B2669" s="46">
        <v>45029.504166666666</v>
      </c>
      <c r="C2669" s="9">
        <v>2</v>
      </c>
      <c r="D2669" s="9">
        <v>-46309.19</v>
      </c>
      <c r="E2669" s="1" t="s">
        <v>10852</v>
      </c>
      <c r="F2669" s="1" t="s">
        <v>10853</v>
      </c>
      <c r="G2669" s="9" t="s">
        <v>19</v>
      </c>
      <c r="H2669" s="1" t="s">
        <v>11961</v>
      </c>
      <c r="I2669" s="1" t="s">
        <v>11962</v>
      </c>
      <c r="J2669" s="1" t="s">
        <v>11961</v>
      </c>
      <c r="K2669" s="1" t="s">
        <v>11963</v>
      </c>
      <c r="L2669" s="1" t="s">
        <v>1340</v>
      </c>
      <c r="M2669" s="1" t="s">
        <v>145</v>
      </c>
      <c r="N2669" s="1" t="s">
        <v>1341</v>
      </c>
      <c r="O2669" s="1" t="s">
        <v>35</v>
      </c>
    </row>
    <row r="2670" spans="1:15" ht="22.5" customHeight="1" x14ac:dyDescent="0.25">
      <c r="A2670" s="8" t="s">
        <v>12600</v>
      </c>
      <c r="B2670" s="46">
        <v>45029.466666666667</v>
      </c>
      <c r="C2670" s="9">
        <v>1</v>
      </c>
      <c r="D2670" s="9">
        <v>15193.28</v>
      </c>
      <c r="E2670" s="1" t="s">
        <v>2913</v>
      </c>
      <c r="F2670" s="1" t="s">
        <v>2914</v>
      </c>
      <c r="G2670" s="9" t="s">
        <v>29</v>
      </c>
      <c r="H2670" s="1" t="s">
        <v>12601</v>
      </c>
      <c r="I2670" s="1" t="s">
        <v>12602</v>
      </c>
      <c r="J2670" s="1" t="s">
        <v>12601</v>
      </c>
      <c r="K2670" s="1" t="s">
        <v>12603</v>
      </c>
      <c r="L2670" s="1" t="s">
        <v>804</v>
      </c>
      <c r="M2670" s="1" t="s">
        <v>24</v>
      </c>
      <c r="N2670" s="1" t="s">
        <v>865</v>
      </c>
      <c r="O2670" s="1" t="s">
        <v>15</v>
      </c>
    </row>
    <row r="2671" spans="1:15" ht="22.5" customHeight="1" x14ac:dyDescent="0.25">
      <c r="A2671" s="8" t="s">
        <v>12604</v>
      </c>
      <c r="B2671" s="46">
        <v>45029.457638888889</v>
      </c>
      <c r="C2671" s="9">
        <v>1</v>
      </c>
      <c r="D2671" s="9">
        <v>5395.04</v>
      </c>
      <c r="E2671" s="1" t="s">
        <v>504</v>
      </c>
      <c r="F2671" s="1" t="s">
        <v>505</v>
      </c>
      <c r="G2671" s="9" t="s">
        <v>29</v>
      </c>
      <c r="H2671" s="1" t="s">
        <v>12605</v>
      </c>
      <c r="I2671" s="1" t="s">
        <v>12606</v>
      </c>
      <c r="J2671" s="1" t="s">
        <v>12605</v>
      </c>
      <c r="K2671" s="1" t="s">
        <v>12607</v>
      </c>
      <c r="L2671" s="1" t="s">
        <v>15</v>
      </c>
      <c r="M2671" s="1" t="s">
        <v>15</v>
      </c>
      <c r="N2671" s="1" t="s">
        <v>15</v>
      </c>
      <c r="O2671" s="1" t="s">
        <v>123</v>
      </c>
    </row>
    <row r="2672" spans="1:15" ht="22.5" customHeight="1" x14ac:dyDescent="0.25">
      <c r="A2672" s="8" t="s">
        <v>12608</v>
      </c>
      <c r="B2672" s="46">
        <v>45029.445833333331</v>
      </c>
      <c r="C2672" s="9">
        <v>1</v>
      </c>
      <c r="D2672" s="9">
        <v>7919.45</v>
      </c>
      <c r="E2672" s="1" t="s">
        <v>169</v>
      </c>
      <c r="F2672" s="1" t="s">
        <v>170</v>
      </c>
      <c r="G2672" s="9" t="s">
        <v>29</v>
      </c>
      <c r="H2672" s="1" t="s">
        <v>12609</v>
      </c>
      <c r="I2672" s="1" t="s">
        <v>12610</v>
      </c>
      <c r="J2672" s="1" t="s">
        <v>12609</v>
      </c>
      <c r="K2672" s="1" t="s">
        <v>12611</v>
      </c>
      <c r="L2672" s="1" t="s">
        <v>15</v>
      </c>
      <c r="M2672" s="1" t="s">
        <v>15</v>
      </c>
      <c r="N2672" s="1" t="s">
        <v>15</v>
      </c>
      <c r="O2672" s="1" t="s">
        <v>123</v>
      </c>
    </row>
    <row r="2673" spans="1:15" ht="22.5" customHeight="1" x14ac:dyDescent="0.25">
      <c r="A2673" s="8" t="s">
        <v>12612</v>
      </c>
      <c r="B2673" s="46">
        <v>45029.425000000003</v>
      </c>
      <c r="C2673" s="9">
        <v>1</v>
      </c>
      <c r="D2673" s="9">
        <v>10959.78</v>
      </c>
      <c r="E2673" s="1" t="s">
        <v>1624</v>
      </c>
      <c r="F2673" s="1" t="s">
        <v>1625</v>
      </c>
      <c r="G2673" s="9" t="s">
        <v>29</v>
      </c>
      <c r="H2673" s="1" t="s">
        <v>12613</v>
      </c>
      <c r="I2673" s="1" t="s">
        <v>12614</v>
      </c>
      <c r="J2673" s="1" t="s">
        <v>12613</v>
      </c>
      <c r="K2673" s="1" t="s">
        <v>12615</v>
      </c>
      <c r="L2673" s="1" t="s">
        <v>4256</v>
      </c>
      <c r="M2673" s="1" t="s">
        <v>69</v>
      </c>
      <c r="N2673" s="1" t="s">
        <v>4257</v>
      </c>
      <c r="O2673" s="1" t="s">
        <v>35</v>
      </c>
    </row>
    <row r="2674" spans="1:15" ht="22.5" customHeight="1" x14ac:dyDescent="0.25">
      <c r="A2674" s="8" t="s">
        <v>12616</v>
      </c>
      <c r="B2674" s="46">
        <v>45029.411805555559</v>
      </c>
      <c r="C2674" s="9">
        <v>1</v>
      </c>
      <c r="D2674" s="9">
        <v>5272.37</v>
      </c>
      <c r="E2674" s="1" t="s">
        <v>12617</v>
      </c>
      <c r="F2674" s="1" t="s">
        <v>12618</v>
      </c>
      <c r="G2674" s="9" t="s">
        <v>19</v>
      </c>
      <c r="H2674" s="1" t="s">
        <v>12619</v>
      </c>
      <c r="I2674" s="1" t="s">
        <v>12620</v>
      </c>
      <c r="J2674" s="1" t="s">
        <v>12619</v>
      </c>
      <c r="K2674" s="1" t="s">
        <v>12621</v>
      </c>
      <c r="L2674" s="1" t="s">
        <v>4748</v>
      </c>
      <c r="M2674" s="1" t="s">
        <v>166</v>
      </c>
      <c r="N2674" s="1" t="s">
        <v>9243</v>
      </c>
      <c r="O2674" s="1" t="s">
        <v>35</v>
      </c>
    </row>
    <row r="2675" spans="1:15" ht="22.5" customHeight="1" x14ac:dyDescent="0.25">
      <c r="A2675" s="8" t="s">
        <v>12622</v>
      </c>
      <c r="B2675" s="46">
        <v>45029.399305555555</v>
      </c>
      <c r="C2675" s="9">
        <v>1</v>
      </c>
      <c r="D2675" s="9">
        <v>6341.71</v>
      </c>
      <c r="E2675" s="1" t="s">
        <v>911</v>
      </c>
      <c r="F2675" s="1" t="s">
        <v>912</v>
      </c>
      <c r="G2675" s="9" t="s">
        <v>29</v>
      </c>
      <c r="H2675" s="1" t="s">
        <v>12623</v>
      </c>
      <c r="I2675" s="1" t="s">
        <v>12624</v>
      </c>
      <c r="J2675" s="1" t="s">
        <v>12623</v>
      </c>
      <c r="K2675" s="1" t="s">
        <v>12625</v>
      </c>
      <c r="L2675" s="1" t="s">
        <v>6937</v>
      </c>
      <c r="M2675" s="1" t="s">
        <v>218</v>
      </c>
      <c r="N2675" s="1" t="s">
        <v>6938</v>
      </c>
      <c r="O2675" s="1" t="s">
        <v>35</v>
      </c>
    </row>
    <row r="2676" spans="1:15" ht="22.5" customHeight="1" x14ac:dyDescent="0.25">
      <c r="A2676" s="8" t="s">
        <v>12626</v>
      </c>
      <c r="B2676" s="46">
        <v>45029.375694444447</v>
      </c>
      <c r="C2676" s="9">
        <v>1</v>
      </c>
      <c r="D2676" s="9">
        <v>7249.09</v>
      </c>
      <c r="E2676" s="1" t="s">
        <v>169</v>
      </c>
      <c r="F2676" s="1" t="s">
        <v>170</v>
      </c>
      <c r="G2676" s="9" t="s">
        <v>29</v>
      </c>
      <c r="H2676" s="1" t="s">
        <v>12627</v>
      </c>
      <c r="I2676" s="1" t="s">
        <v>12628</v>
      </c>
      <c r="J2676" s="1" t="s">
        <v>12627</v>
      </c>
      <c r="K2676" s="1" t="s">
        <v>12629</v>
      </c>
      <c r="L2676" s="1" t="s">
        <v>12630</v>
      </c>
      <c r="M2676" s="1" t="s">
        <v>24</v>
      </c>
      <c r="N2676" s="1" t="s">
        <v>12631</v>
      </c>
      <c r="O2676" s="1" t="s">
        <v>35</v>
      </c>
    </row>
    <row r="2677" spans="1:15" ht="22.5" customHeight="1" x14ac:dyDescent="0.25">
      <c r="A2677" s="8" t="s">
        <v>12632</v>
      </c>
      <c r="B2677" s="46">
        <v>45029.375</v>
      </c>
      <c r="C2677" s="9">
        <v>1</v>
      </c>
      <c r="D2677" s="9">
        <v>7249.09</v>
      </c>
      <c r="E2677" s="1" t="s">
        <v>169</v>
      </c>
      <c r="F2677" s="1" t="s">
        <v>170</v>
      </c>
      <c r="G2677" s="9" t="s">
        <v>29</v>
      </c>
      <c r="H2677" s="1" t="s">
        <v>12627</v>
      </c>
      <c r="I2677" s="1" t="s">
        <v>12628</v>
      </c>
      <c r="J2677" s="1" t="s">
        <v>12627</v>
      </c>
      <c r="K2677" s="1" t="s">
        <v>12629</v>
      </c>
      <c r="L2677" s="1" t="s">
        <v>12630</v>
      </c>
      <c r="M2677" s="1" t="s">
        <v>24</v>
      </c>
      <c r="N2677" s="1" t="s">
        <v>12631</v>
      </c>
      <c r="O2677" s="1" t="s">
        <v>35</v>
      </c>
    </row>
    <row r="2678" spans="1:15" ht="22.5" customHeight="1" x14ac:dyDescent="0.25">
      <c r="A2678" s="8" t="s">
        <v>12633</v>
      </c>
      <c r="B2678" s="46">
        <v>45029.269444444442</v>
      </c>
      <c r="C2678" s="9">
        <v>1</v>
      </c>
      <c r="D2678" s="9">
        <v>32077.77</v>
      </c>
      <c r="E2678" s="1" t="s">
        <v>324</v>
      </c>
      <c r="F2678" s="1" t="s">
        <v>12634</v>
      </c>
      <c r="G2678" s="9" t="s">
        <v>19</v>
      </c>
      <c r="H2678" s="1" t="s">
        <v>12635</v>
      </c>
      <c r="I2678" s="1" t="s">
        <v>12636</v>
      </c>
      <c r="J2678" s="1" t="s">
        <v>12635</v>
      </c>
      <c r="K2678" s="1" t="s">
        <v>12637</v>
      </c>
      <c r="L2678" s="1" t="s">
        <v>12638</v>
      </c>
      <c r="M2678" s="1" t="s">
        <v>24</v>
      </c>
      <c r="N2678" s="1" t="s">
        <v>3129</v>
      </c>
      <c r="O2678" s="1" t="s">
        <v>133</v>
      </c>
    </row>
    <row r="2679" spans="1:15" ht="22.5" customHeight="1" x14ac:dyDescent="0.25">
      <c r="A2679" s="8" t="s">
        <v>12639</v>
      </c>
      <c r="B2679" s="46">
        <v>45028.829861111109</v>
      </c>
      <c r="C2679" s="9">
        <v>1</v>
      </c>
      <c r="D2679" s="9">
        <v>34501.57</v>
      </c>
      <c r="E2679" s="1" t="s">
        <v>888</v>
      </c>
      <c r="F2679" s="1" t="s">
        <v>889</v>
      </c>
      <c r="G2679" s="9" t="s">
        <v>29</v>
      </c>
      <c r="H2679" s="1" t="s">
        <v>12640</v>
      </c>
      <c r="I2679" s="1" t="s">
        <v>12641</v>
      </c>
      <c r="J2679" s="1" t="s">
        <v>12640</v>
      </c>
      <c r="K2679" s="1" t="s">
        <v>12642</v>
      </c>
      <c r="L2679" s="1" t="s">
        <v>4748</v>
      </c>
      <c r="M2679" s="1" t="s">
        <v>166</v>
      </c>
      <c r="N2679" s="1" t="s">
        <v>9243</v>
      </c>
      <c r="O2679" s="1" t="s">
        <v>35</v>
      </c>
    </row>
    <row r="2680" spans="1:15" ht="22.5" customHeight="1" x14ac:dyDescent="0.25">
      <c r="A2680" s="8" t="s">
        <v>12643</v>
      </c>
      <c r="B2680" s="46">
        <v>45028.797222222223</v>
      </c>
      <c r="C2680" s="9">
        <v>1</v>
      </c>
      <c r="D2680" s="9">
        <v>4183.92</v>
      </c>
      <c r="E2680" s="1" t="s">
        <v>12644</v>
      </c>
      <c r="F2680" s="1" t="s">
        <v>12645</v>
      </c>
      <c r="G2680" s="9" t="s">
        <v>29</v>
      </c>
      <c r="H2680" s="1" t="s">
        <v>12646</v>
      </c>
      <c r="I2680" s="1" t="s">
        <v>12647</v>
      </c>
      <c r="J2680" s="1" t="s">
        <v>12646</v>
      </c>
      <c r="K2680" s="1" t="s">
        <v>12648</v>
      </c>
      <c r="L2680" s="1" t="s">
        <v>3707</v>
      </c>
      <c r="M2680" s="1" t="s">
        <v>24</v>
      </c>
      <c r="N2680" s="1" t="s">
        <v>1025</v>
      </c>
      <c r="O2680" s="1" t="s">
        <v>35</v>
      </c>
    </row>
    <row r="2681" spans="1:15" ht="22.5" customHeight="1" x14ac:dyDescent="0.25">
      <c r="A2681" s="8" t="s">
        <v>12649</v>
      </c>
      <c r="B2681" s="46">
        <v>45028.770833333336</v>
      </c>
      <c r="C2681" s="9">
        <v>1</v>
      </c>
      <c r="D2681" s="9">
        <v>28753.98</v>
      </c>
      <c r="E2681" s="1" t="s">
        <v>888</v>
      </c>
      <c r="F2681" s="1" t="s">
        <v>1504</v>
      </c>
      <c r="G2681" s="9" t="s">
        <v>19</v>
      </c>
      <c r="H2681" s="1" t="s">
        <v>12650</v>
      </c>
      <c r="I2681" s="1" t="s">
        <v>12651</v>
      </c>
      <c r="J2681" s="1" t="s">
        <v>12650</v>
      </c>
      <c r="K2681" s="1" t="s">
        <v>12652</v>
      </c>
      <c r="L2681" s="1" t="s">
        <v>1133</v>
      </c>
      <c r="M2681" s="1" t="s">
        <v>166</v>
      </c>
      <c r="N2681" s="1" t="s">
        <v>1134</v>
      </c>
      <c r="O2681" s="1" t="s">
        <v>35</v>
      </c>
    </row>
    <row r="2682" spans="1:15" ht="22.5" customHeight="1" x14ac:dyDescent="0.25">
      <c r="A2682" s="8" t="s">
        <v>12653</v>
      </c>
      <c r="B2682" s="46">
        <v>45028.762499999997</v>
      </c>
      <c r="C2682" s="9">
        <v>1</v>
      </c>
      <c r="D2682" s="9">
        <v>8951.77</v>
      </c>
      <c r="E2682" s="1" t="s">
        <v>1624</v>
      </c>
      <c r="F2682" s="1" t="s">
        <v>4306</v>
      </c>
      <c r="G2682" s="9" t="s">
        <v>19</v>
      </c>
      <c r="H2682" s="1" t="s">
        <v>12654</v>
      </c>
      <c r="I2682" s="1" t="s">
        <v>12655</v>
      </c>
      <c r="J2682" s="1" t="s">
        <v>12654</v>
      </c>
      <c r="K2682" s="1" t="s">
        <v>12656</v>
      </c>
      <c r="L2682" s="1" t="s">
        <v>5518</v>
      </c>
      <c r="M2682" s="1" t="s">
        <v>166</v>
      </c>
      <c r="N2682" s="1" t="s">
        <v>5519</v>
      </c>
      <c r="O2682" s="1" t="s">
        <v>35</v>
      </c>
    </row>
    <row r="2683" spans="1:15" ht="22.5" customHeight="1" x14ac:dyDescent="0.25">
      <c r="A2683" s="8" t="s">
        <v>12657</v>
      </c>
      <c r="B2683" s="46">
        <v>45028.680555555555</v>
      </c>
      <c r="C2683" s="9">
        <v>1</v>
      </c>
      <c r="D2683" s="9">
        <v>-1977.49</v>
      </c>
      <c r="E2683" s="1" t="s">
        <v>3994</v>
      </c>
      <c r="F2683" s="1" t="s">
        <v>3995</v>
      </c>
      <c r="G2683" s="9" t="s">
        <v>29</v>
      </c>
      <c r="H2683" s="1" t="s">
        <v>12658</v>
      </c>
      <c r="I2683" s="1" t="s">
        <v>12659</v>
      </c>
      <c r="J2683" s="1" t="s">
        <v>12658</v>
      </c>
      <c r="K2683" s="1" t="s">
        <v>12660</v>
      </c>
      <c r="L2683" s="1" t="s">
        <v>205</v>
      </c>
      <c r="M2683" s="1" t="s">
        <v>205</v>
      </c>
      <c r="N2683" s="1" t="s">
        <v>7552</v>
      </c>
      <c r="O2683" s="1" t="s">
        <v>35</v>
      </c>
    </row>
    <row r="2684" spans="1:15" ht="22.5" customHeight="1" x14ac:dyDescent="0.25">
      <c r="A2684" s="8" t="s">
        <v>12661</v>
      </c>
      <c r="B2684" s="46">
        <v>45028.638888888891</v>
      </c>
      <c r="C2684" s="9">
        <v>1</v>
      </c>
      <c r="D2684" s="9">
        <v>6989.68</v>
      </c>
      <c r="E2684" s="1" t="s">
        <v>221</v>
      </c>
      <c r="F2684" s="1" t="s">
        <v>351</v>
      </c>
      <c r="G2684" s="9" t="s">
        <v>19</v>
      </c>
      <c r="H2684" s="1" t="s">
        <v>12662</v>
      </c>
      <c r="I2684" s="1" t="s">
        <v>12663</v>
      </c>
      <c r="J2684" s="1" t="s">
        <v>12662</v>
      </c>
      <c r="K2684" s="1" t="s">
        <v>12664</v>
      </c>
      <c r="L2684" s="1" t="s">
        <v>12665</v>
      </c>
      <c r="M2684" s="1" t="s">
        <v>107</v>
      </c>
      <c r="N2684" s="1" t="s">
        <v>11702</v>
      </c>
      <c r="O2684" s="1" t="s">
        <v>35</v>
      </c>
    </row>
    <row r="2685" spans="1:15" ht="22.5" customHeight="1" x14ac:dyDescent="0.25">
      <c r="A2685" s="8" t="s">
        <v>12666</v>
      </c>
      <c r="B2685" s="46">
        <v>45028.620138888888</v>
      </c>
      <c r="C2685" s="9">
        <v>1</v>
      </c>
      <c r="D2685" s="9">
        <v>9854.2199999999993</v>
      </c>
      <c r="E2685" s="1" t="s">
        <v>221</v>
      </c>
      <c r="F2685" s="1" t="s">
        <v>222</v>
      </c>
      <c r="G2685" s="9" t="s">
        <v>29</v>
      </c>
      <c r="H2685" s="1" t="s">
        <v>12667</v>
      </c>
      <c r="I2685" s="1" t="s">
        <v>12668</v>
      </c>
      <c r="J2685" s="1" t="s">
        <v>12667</v>
      </c>
      <c r="K2685" s="1" t="s">
        <v>12669</v>
      </c>
      <c r="L2685" s="1" t="s">
        <v>3310</v>
      </c>
      <c r="M2685" s="1" t="s">
        <v>24</v>
      </c>
      <c r="N2685" s="1" t="s">
        <v>3311</v>
      </c>
      <c r="O2685" s="1" t="s">
        <v>61</v>
      </c>
    </row>
    <row r="2686" spans="1:15" ht="22.5" customHeight="1" x14ac:dyDescent="0.25">
      <c r="A2686" s="8" t="s">
        <v>12670</v>
      </c>
      <c r="B2686" s="46">
        <v>45028.620138888888</v>
      </c>
      <c r="C2686" s="9">
        <v>1</v>
      </c>
      <c r="D2686" s="9">
        <v>10874.33</v>
      </c>
      <c r="E2686" s="1" t="s">
        <v>1624</v>
      </c>
      <c r="F2686" s="1" t="s">
        <v>5334</v>
      </c>
      <c r="G2686" s="9" t="s">
        <v>29</v>
      </c>
      <c r="H2686" s="1" t="s">
        <v>12671</v>
      </c>
      <c r="I2686" s="1" t="s">
        <v>12672</v>
      </c>
      <c r="J2686" s="1" t="s">
        <v>12671</v>
      </c>
      <c r="K2686" s="1" t="s">
        <v>12673</v>
      </c>
      <c r="L2686" s="1" t="s">
        <v>12674</v>
      </c>
      <c r="M2686" s="1" t="s">
        <v>289</v>
      </c>
      <c r="N2686" s="1" t="s">
        <v>10877</v>
      </c>
      <c r="O2686" s="1" t="s">
        <v>35</v>
      </c>
    </row>
    <row r="2687" spans="1:15" ht="22.5" customHeight="1" x14ac:dyDescent="0.25">
      <c r="A2687" s="8" t="s">
        <v>12675</v>
      </c>
      <c r="B2687" s="46">
        <v>45028.6</v>
      </c>
      <c r="C2687" s="9">
        <v>1</v>
      </c>
      <c r="D2687" s="9">
        <v>19886.310000000001</v>
      </c>
      <c r="E2687" s="1" t="s">
        <v>95</v>
      </c>
      <c r="F2687" s="1" t="s">
        <v>1569</v>
      </c>
      <c r="G2687" s="9" t="s">
        <v>19</v>
      </c>
      <c r="H2687" s="1" t="s">
        <v>12676</v>
      </c>
      <c r="I2687" s="1" t="s">
        <v>12677</v>
      </c>
      <c r="J2687" s="1" t="s">
        <v>12676</v>
      </c>
      <c r="K2687" s="1" t="s">
        <v>12678</v>
      </c>
      <c r="L2687" s="1" t="s">
        <v>624</v>
      </c>
      <c r="M2687" s="1" t="s">
        <v>59</v>
      </c>
      <c r="N2687" s="1" t="s">
        <v>625</v>
      </c>
      <c r="O2687" s="1" t="s">
        <v>61</v>
      </c>
    </row>
    <row r="2688" spans="1:15" ht="22.5" customHeight="1" x14ac:dyDescent="0.25">
      <c r="A2688" s="8" t="s">
        <v>12679</v>
      </c>
      <c r="B2688" s="46">
        <v>45028.594444444447</v>
      </c>
      <c r="C2688" s="9">
        <v>1</v>
      </c>
      <c r="D2688" s="9">
        <v>8331.3799999999992</v>
      </c>
      <c r="E2688" s="1" t="s">
        <v>1178</v>
      </c>
      <c r="F2688" s="1" t="s">
        <v>1179</v>
      </c>
      <c r="G2688" s="9" t="s">
        <v>19</v>
      </c>
      <c r="H2688" s="1" t="s">
        <v>12680</v>
      </c>
      <c r="I2688" s="1" t="s">
        <v>12681</v>
      </c>
      <c r="J2688" s="1" t="s">
        <v>12680</v>
      </c>
      <c r="K2688" s="1" t="s">
        <v>12682</v>
      </c>
      <c r="L2688" s="1" t="s">
        <v>7889</v>
      </c>
      <c r="M2688" s="1" t="s">
        <v>24</v>
      </c>
      <c r="N2688" s="1" t="s">
        <v>1148</v>
      </c>
      <c r="O2688" s="1" t="s">
        <v>61</v>
      </c>
    </row>
    <row r="2689" spans="1:15" ht="22.5" customHeight="1" x14ac:dyDescent="0.25">
      <c r="A2689" s="8" t="s">
        <v>12683</v>
      </c>
      <c r="B2689" s="46">
        <v>45028.387499999997</v>
      </c>
      <c r="C2689" s="9">
        <v>1</v>
      </c>
      <c r="D2689" s="9">
        <v>2782.31</v>
      </c>
      <c r="E2689" s="1" t="s">
        <v>1321</v>
      </c>
      <c r="F2689" s="1" t="s">
        <v>1322</v>
      </c>
      <c r="G2689" s="9" t="s">
        <v>29</v>
      </c>
      <c r="H2689" s="1" t="s">
        <v>12684</v>
      </c>
      <c r="I2689" s="1" t="s">
        <v>12685</v>
      </c>
      <c r="J2689" s="1" t="s">
        <v>12684</v>
      </c>
      <c r="K2689" s="1" t="s">
        <v>12686</v>
      </c>
      <c r="L2689" s="1" t="s">
        <v>12687</v>
      </c>
      <c r="M2689" s="1" t="s">
        <v>462</v>
      </c>
      <c r="N2689" s="1" t="s">
        <v>463</v>
      </c>
      <c r="O2689" s="1" t="s">
        <v>35</v>
      </c>
    </row>
    <row r="2690" spans="1:15" ht="22.5" customHeight="1" x14ac:dyDescent="0.25">
      <c r="A2690" s="8" t="s">
        <v>12688</v>
      </c>
      <c r="B2690" s="46">
        <v>45028.387499999997</v>
      </c>
      <c r="C2690" s="9">
        <v>1</v>
      </c>
      <c r="D2690" s="9">
        <v>-2513.69</v>
      </c>
      <c r="E2690" s="1" t="s">
        <v>12689</v>
      </c>
      <c r="F2690" s="1" t="s">
        <v>12690</v>
      </c>
      <c r="G2690" s="9" t="s">
        <v>29</v>
      </c>
      <c r="H2690" s="1" t="s">
        <v>12691</v>
      </c>
      <c r="I2690" s="1" t="s">
        <v>12692</v>
      </c>
      <c r="J2690" s="1" t="s">
        <v>12691</v>
      </c>
      <c r="K2690" s="1" t="s">
        <v>12693</v>
      </c>
      <c r="L2690" s="1" t="s">
        <v>1667</v>
      </c>
      <c r="M2690" s="1" t="s">
        <v>59</v>
      </c>
      <c r="N2690" s="1" t="s">
        <v>574</v>
      </c>
      <c r="O2690" s="1" t="s">
        <v>61</v>
      </c>
    </row>
    <row r="2691" spans="1:15" ht="22.5" customHeight="1" x14ac:dyDescent="0.25">
      <c r="A2691" s="8" t="s">
        <v>12694</v>
      </c>
      <c r="B2691" s="46">
        <v>45028.386111111111</v>
      </c>
      <c r="C2691" s="9">
        <v>1</v>
      </c>
      <c r="D2691" s="9">
        <v>15193.28</v>
      </c>
      <c r="E2691" s="1" t="s">
        <v>2913</v>
      </c>
      <c r="F2691" s="1" t="s">
        <v>2914</v>
      </c>
      <c r="G2691" s="9" t="s">
        <v>29</v>
      </c>
      <c r="H2691" s="1" t="s">
        <v>12695</v>
      </c>
      <c r="I2691" s="1" t="s">
        <v>12696</v>
      </c>
      <c r="J2691" s="1" t="s">
        <v>12695</v>
      </c>
      <c r="K2691" s="1" t="s">
        <v>12697</v>
      </c>
      <c r="L2691" s="1" t="s">
        <v>7054</v>
      </c>
      <c r="M2691" s="1" t="s">
        <v>24</v>
      </c>
      <c r="N2691" s="1" t="s">
        <v>7055</v>
      </c>
      <c r="O2691" s="1" t="s">
        <v>15</v>
      </c>
    </row>
    <row r="2692" spans="1:15" ht="22.5" customHeight="1" x14ac:dyDescent="0.25">
      <c r="A2692" s="8" t="s">
        <v>12698</v>
      </c>
      <c r="B2692" s="46">
        <v>45028.361805555556</v>
      </c>
      <c r="C2692" s="9">
        <v>1</v>
      </c>
      <c r="D2692" s="9">
        <v>6759.25</v>
      </c>
      <c r="E2692" s="1" t="s">
        <v>1178</v>
      </c>
      <c r="F2692" s="1" t="s">
        <v>1179</v>
      </c>
      <c r="G2692" s="9" t="s">
        <v>19</v>
      </c>
      <c r="H2692" s="1" t="s">
        <v>12699</v>
      </c>
      <c r="I2692" s="1" t="s">
        <v>12700</v>
      </c>
      <c r="J2692" s="1" t="s">
        <v>12699</v>
      </c>
      <c r="K2692" s="1" t="s">
        <v>12701</v>
      </c>
      <c r="L2692" s="1" t="s">
        <v>12702</v>
      </c>
      <c r="M2692" s="1" t="s">
        <v>24</v>
      </c>
      <c r="N2692" s="1" t="s">
        <v>12703</v>
      </c>
      <c r="O2692" s="1" t="s">
        <v>35</v>
      </c>
    </row>
    <row r="2693" spans="1:15" ht="22.5" customHeight="1" x14ac:dyDescent="0.25">
      <c r="A2693" s="8" t="s">
        <v>12704</v>
      </c>
      <c r="B2693" s="46">
        <v>45028.323611111111</v>
      </c>
      <c r="C2693" s="9">
        <v>3</v>
      </c>
      <c r="D2693" s="9">
        <v>45579.79</v>
      </c>
      <c r="E2693" s="1" t="s">
        <v>2913</v>
      </c>
      <c r="F2693" s="1" t="s">
        <v>2914</v>
      </c>
      <c r="G2693" s="9" t="s">
        <v>29</v>
      </c>
      <c r="H2693" s="1" t="s">
        <v>12705</v>
      </c>
      <c r="I2693" s="1" t="s">
        <v>12706</v>
      </c>
      <c r="J2693" s="1" t="s">
        <v>12705</v>
      </c>
      <c r="K2693" s="1" t="s">
        <v>12707</v>
      </c>
      <c r="L2693" s="1" t="s">
        <v>1825</v>
      </c>
      <c r="M2693" s="1" t="s">
        <v>145</v>
      </c>
      <c r="N2693" s="1" t="s">
        <v>1826</v>
      </c>
      <c r="O2693" s="1" t="s">
        <v>15</v>
      </c>
    </row>
    <row r="2694" spans="1:15" ht="22.5" customHeight="1" x14ac:dyDescent="0.25">
      <c r="A2694" s="8" t="s">
        <v>12708</v>
      </c>
      <c r="B2694" s="46">
        <v>45028.009027777778</v>
      </c>
      <c r="C2694" s="9">
        <v>1</v>
      </c>
      <c r="D2694" s="9">
        <v>7895.56</v>
      </c>
      <c r="E2694" s="1" t="s">
        <v>3654</v>
      </c>
      <c r="F2694" s="1" t="s">
        <v>4719</v>
      </c>
      <c r="G2694" s="9" t="s">
        <v>19</v>
      </c>
      <c r="H2694" s="1" t="s">
        <v>12709</v>
      </c>
      <c r="I2694" s="1" t="s">
        <v>12710</v>
      </c>
      <c r="J2694" s="1" t="s">
        <v>12709</v>
      </c>
      <c r="K2694" s="1" t="s">
        <v>12711</v>
      </c>
      <c r="L2694" s="1" t="s">
        <v>1116</v>
      </c>
      <c r="M2694" s="1" t="s">
        <v>24</v>
      </c>
      <c r="N2694" s="1" t="s">
        <v>1117</v>
      </c>
      <c r="O2694" s="1" t="s">
        <v>35</v>
      </c>
    </row>
    <row r="2695" spans="1:15" ht="22.5" customHeight="1" x14ac:dyDescent="0.25">
      <c r="A2695" s="8" t="s">
        <v>12712</v>
      </c>
      <c r="B2695" s="46">
        <v>45027.898611111108</v>
      </c>
      <c r="C2695" s="9">
        <v>1</v>
      </c>
      <c r="D2695" s="9">
        <v>9271.2099999999991</v>
      </c>
      <c r="E2695" s="1" t="s">
        <v>3994</v>
      </c>
      <c r="F2695" s="1" t="s">
        <v>3995</v>
      </c>
      <c r="G2695" s="9" t="s">
        <v>29</v>
      </c>
      <c r="H2695" s="1" t="s">
        <v>12713</v>
      </c>
      <c r="I2695" s="1" t="s">
        <v>12714</v>
      </c>
      <c r="J2695" s="1" t="s">
        <v>12713</v>
      </c>
      <c r="K2695" s="1" t="s">
        <v>12715</v>
      </c>
      <c r="L2695" s="1" t="s">
        <v>3632</v>
      </c>
      <c r="M2695" s="1" t="s">
        <v>431</v>
      </c>
      <c r="N2695" s="1" t="s">
        <v>4268</v>
      </c>
      <c r="O2695" s="1" t="s">
        <v>35</v>
      </c>
    </row>
    <row r="2696" spans="1:15" ht="22.5" customHeight="1" x14ac:dyDescent="0.25">
      <c r="A2696" s="8" t="s">
        <v>12716</v>
      </c>
      <c r="B2696" s="46">
        <v>45027.878472222219</v>
      </c>
      <c r="C2696" s="9">
        <v>1</v>
      </c>
      <c r="D2696" s="9">
        <v>6184.33</v>
      </c>
      <c r="E2696" s="1" t="s">
        <v>6668</v>
      </c>
      <c r="F2696" s="1" t="s">
        <v>5099</v>
      </c>
      <c r="G2696" s="9" t="s">
        <v>19</v>
      </c>
      <c r="H2696" s="1" t="s">
        <v>12717</v>
      </c>
      <c r="I2696" s="1" t="s">
        <v>12718</v>
      </c>
      <c r="J2696" s="1" t="s">
        <v>12717</v>
      </c>
      <c r="K2696" s="1" t="s">
        <v>12719</v>
      </c>
      <c r="L2696" s="1" t="s">
        <v>12720</v>
      </c>
      <c r="M2696" s="1" t="s">
        <v>356</v>
      </c>
      <c r="N2696" s="1" t="s">
        <v>391</v>
      </c>
      <c r="O2696" s="1" t="s">
        <v>35</v>
      </c>
    </row>
    <row r="2697" spans="1:15" ht="22.5" customHeight="1" x14ac:dyDescent="0.25">
      <c r="A2697" s="8" t="s">
        <v>12721</v>
      </c>
      <c r="B2697" s="46">
        <v>45027.878472222219</v>
      </c>
      <c r="C2697" s="9">
        <v>1</v>
      </c>
      <c r="D2697" s="9">
        <v>6184.33</v>
      </c>
      <c r="E2697" s="1" t="s">
        <v>5098</v>
      </c>
      <c r="F2697" s="1" t="s">
        <v>5099</v>
      </c>
      <c r="G2697" s="9" t="s">
        <v>19</v>
      </c>
      <c r="H2697" s="1" t="s">
        <v>12717</v>
      </c>
      <c r="I2697" s="1" t="s">
        <v>12718</v>
      </c>
      <c r="J2697" s="1" t="s">
        <v>12717</v>
      </c>
      <c r="K2697" s="1" t="s">
        <v>12719</v>
      </c>
      <c r="L2697" s="1" t="s">
        <v>12720</v>
      </c>
      <c r="M2697" s="1" t="s">
        <v>356</v>
      </c>
      <c r="N2697" s="1" t="s">
        <v>391</v>
      </c>
      <c r="O2697" s="1" t="s">
        <v>35</v>
      </c>
    </row>
    <row r="2698" spans="1:15" ht="22.5" customHeight="1" x14ac:dyDescent="0.25">
      <c r="A2698" s="8" t="s">
        <v>12722</v>
      </c>
      <c r="B2698" s="46">
        <v>45027.74722222222</v>
      </c>
      <c r="C2698" s="9">
        <v>1</v>
      </c>
      <c r="D2698" s="9">
        <v>2559.29</v>
      </c>
      <c r="E2698" s="1" t="s">
        <v>3143</v>
      </c>
      <c r="F2698" s="1" t="s">
        <v>3144</v>
      </c>
      <c r="G2698" s="9" t="s">
        <v>29</v>
      </c>
      <c r="H2698" s="1" t="s">
        <v>12723</v>
      </c>
      <c r="I2698" s="1" t="s">
        <v>12724</v>
      </c>
      <c r="J2698" s="1" t="s">
        <v>12723</v>
      </c>
      <c r="K2698" s="1" t="s">
        <v>12725</v>
      </c>
      <c r="L2698" s="1" t="s">
        <v>2409</v>
      </c>
      <c r="M2698" s="1" t="s">
        <v>24</v>
      </c>
      <c r="N2698" s="1" t="s">
        <v>2935</v>
      </c>
      <c r="O2698" s="1" t="s">
        <v>35</v>
      </c>
    </row>
    <row r="2699" spans="1:15" ht="22.5" customHeight="1" x14ac:dyDescent="0.25">
      <c r="A2699" s="8" t="s">
        <v>12726</v>
      </c>
      <c r="B2699" s="46">
        <v>45027.661111111112</v>
      </c>
      <c r="C2699" s="9">
        <v>1</v>
      </c>
      <c r="D2699" s="9">
        <v>29461.98</v>
      </c>
      <c r="E2699" s="1" t="s">
        <v>888</v>
      </c>
      <c r="F2699" s="1" t="s">
        <v>1504</v>
      </c>
      <c r="G2699" s="9" t="s">
        <v>19</v>
      </c>
      <c r="H2699" s="1" t="s">
        <v>12727</v>
      </c>
      <c r="I2699" s="1" t="s">
        <v>12728</v>
      </c>
      <c r="J2699" s="1" t="s">
        <v>12727</v>
      </c>
      <c r="K2699" s="1" t="s">
        <v>12729</v>
      </c>
      <c r="L2699" s="1" t="s">
        <v>12730</v>
      </c>
      <c r="M2699" s="1" t="s">
        <v>263</v>
      </c>
      <c r="N2699" s="1" t="s">
        <v>12731</v>
      </c>
      <c r="O2699" s="1" t="s">
        <v>35</v>
      </c>
    </row>
    <row r="2700" spans="1:15" ht="22.5" customHeight="1" x14ac:dyDescent="0.25">
      <c r="A2700" s="8" t="s">
        <v>12732</v>
      </c>
      <c r="B2700" s="46">
        <v>45027.588194444441</v>
      </c>
      <c r="C2700" s="9">
        <v>1</v>
      </c>
      <c r="D2700" s="9">
        <v>11330.99</v>
      </c>
      <c r="E2700" s="1" t="s">
        <v>53</v>
      </c>
      <c r="F2700" s="1" t="s">
        <v>54</v>
      </c>
      <c r="G2700" s="9" t="s">
        <v>29</v>
      </c>
      <c r="H2700" s="1" t="s">
        <v>12733</v>
      </c>
      <c r="I2700" s="1" t="s">
        <v>12734</v>
      </c>
      <c r="J2700" s="1" t="s">
        <v>12733</v>
      </c>
      <c r="K2700" s="1" t="s">
        <v>12735</v>
      </c>
      <c r="L2700" s="1" t="s">
        <v>12736</v>
      </c>
      <c r="M2700" s="1" t="s">
        <v>431</v>
      </c>
      <c r="N2700" s="1" t="s">
        <v>12737</v>
      </c>
      <c r="O2700" s="1" t="s">
        <v>35</v>
      </c>
    </row>
    <row r="2701" spans="1:15" ht="22.5" customHeight="1" x14ac:dyDescent="0.25">
      <c r="A2701" s="8" t="s">
        <v>12738</v>
      </c>
      <c r="B2701" s="46">
        <v>45027.557638888888</v>
      </c>
      <c r="C2701" s="9">
        <v>1</v>
      </c>
      <c r="D2701" s="9">
        <v>8114.6</v>
      </c>
      <c r="E2701" s="1" t="s">
        <v>6573</v>
      </c>
      <c r="F2701" s="1" t="s">
        <v>6574</v>
      </c>
      <c r="G2701" s="9" t="s">
        <v>29</v>
      </c>
      <c r="H2701" s="1" t="s">
        <v>12739</v>
      </c>
      <c r="I2701" s="1" t="s">
        <v>12740</v>
      </c>
      <c r="J2701" s="1" t="s">
        <v>12739</v>
      </c>
      <c r="K2701" s="1" t="s">
        <v>12741</v>
      </c>
      <c r="L2701" s="1" t="s">
        <v>1249</v>
      </c>
      <c r="M2701" s="1" t="s">
        <v>59</v>
      </c>
      <c r="N2701" s="1" t="s">
        <v>12742</v>
      </c>
      <c r="O2701" s="1" t="s">
        <v>61</v>
      </c>
    </row>
    <row r="2702" spans="1:15" ht="22.5" customHeight="1" x14ac:dyDescent="0.25">
      <c r="A2702" s="8" t="s">
        <v>12743</v>
      </c>
      <c r="B2702" s="46">
        <v>45027.53125</v>
      </c>
      <c r="C2702" s="9">
        <v>1</v>
      </c>
      <c r="D2702" s="9">
        <v>20829.97</v>
      </c>
      <c r="E2702" s="1" t="s">
        <v>4867</v>
      </c>
      <c r="F2702" s="1" t="s">
        <v>4868</v>
      </c>
      <c r="G2702" s="9" t="s">
        <v>19</v>
      </c>
      <c r="H2702" s="1" t="s">
        <v>12744</v>
      </c>
      <c r="I2702" s="1" t="s">
        <v>12745</v>
      </c>
      <c r="J2702" s="1" t="s">
        <v>12744</v>
      </c>
      <c r="K2702" s="1" t="s">
        <v>12746</v>
      </c>
      <c r="L2702" s="1" t="s">
        <v>12630</v>
      </c>
      <c r="M2702" s="1" t="s">
        <v>24</v>
      </c>
      <c r="N2702" s="1" t="s">
        <v>12631</v>
      </c>
      <c r="O2702" s="1" t="s">
        <v>35</v>
      </c>
    </row>
    <row r="2703" spans="1:15" ht="22.5" customHeight="1" x14ac:dyDescent="0.25">
      <c r="A2703" s="8" t="s">
        <v>12747</v>
      </c>
      <c r="B2703" s="46">
        <v>45027.527083333334</v>
      </c>
      <c r="C2703" s="9">
        <v>1</v>
      </c>
      <c r="D2703" s="9">
        <v>3621.02</v>
      </c>
      <c r="E2703" s="1" t="s">
        <v>317</v>
      </c>
      <c r="F2703" s="1" t="s">
        <v>318</v>
      </c>
      <c r="G2703" s="9" t="s">
        <v>19</v>
      </c>
      <c r="H2703" s="1" t="s">
        <v>12748</v>
      </c>
      <c r="I2703" s="1" t="s">
        <v>12749</v>
      </c>
      <c r="J2703" s="1" t="s">
        <v>12748</v>
      </c>
      <c r="K2703" s="1" t="s">
        <v>12750</v>
      </c>
      <c r="L2703" s="1" t="s">
        <v>205</v>
      </c>
      <c r="M2703" s="1" t="s">
        <v>205</v>
      </c>
      <c r="N2703" s="1" t="s">
        <v>4766</v>
      </c>
      <c r="O2703" s="1" t="s">
        <v>35</v>
      </c>
    </row>
    <row r="2704" spans="1:15" ht="22.5" customHeight="1" x14ac:dyDescent="0.25">
      <c r="A2704" s="8" t="s">
        <v>12751</v>
      </c>
      <c r="B2704" s="46">
        <v>45027.524305555555</v>
      </c>
      <c r="C2704" s="9">
        <v>2</v>
      </c>
      <c r="D2704" s="9">
        <v>5642.7</v>
      </c>
      <c r="E2704" s="1" t="s">
        <v>125</v>
      </c>
      <c r="F2704" s="1" t="s">
        <v>126</v>
      </c>
      <c r="G2704" s="9" t="s">
        <v>29</v>
      </c>
      <c r="H2704" s="1" t="s">
        <v>12752</v>
      </c>
      <c r="I2704" s="1" t="s">
        <v>12753</v>
      </c>
      <c r="J2704" s="1" t="s">
        <v>12752</v>
      </c>
      <c r="K2704" s="1" t="s">
        <v>12754</v>
      </c>
      <c r="L2704" s="1" t="s">
        <v>12755</v>
      </c>
      <c r="M2704" s="1" t="s">
        <v>69</v>
      </c>
      <c r="N2704" s="1" t="s">
        <v>11403</v>
      </c>
      <c r="O2704" s="1" t="s">
        <v>35</v>
      </c>
    </row>
    <row r="2705" spans="1:15" ht="22.5" customHeight="1" x14ac:dyDescent="0.25">
      <c r="A2705" s="8" t="s">
        <v>12756</v>
      </c>
      <c r="B2705" s="46">
        <v>45027.523611111108</v>
      </c>
      <c r="C2705" s="9">
        <v>1</v>
      </c>
      <c r="D2705" s="9">
        <v>29884.16</v>
      </c>
      <c r="E2705" s="1" t="s">
        <v>17</v>
      </c>
      <c r="F2705" s="1" t="s">
        <v>426</v>
      </c>
      <c r="G2705" s="9" t="s">
        <v>29</v>
      </c>
      <c r="H2705" s="1" t="s">
        <v>12757</v>
      </c>
      <c r="I2705" s="1" t="s">
        <v>12758</v>
      </c>
      <c r="J2705" s="1" t="s">
        <v>12757</v>
      </c>
      <c r="K2705" s="1" t="s">
        <v>12759</v>
      </c>
      <c r="L2705" s="1" t="s">
        <v>15</v>
      </c>
      <c r="M2705" s="1" t="s">
        <v>15</v>
      </c>
      <c r="N2705" s="1" t="s">
        <v>15</v>
      </c>
      <c r="O2705" s="1" t="s">
        <v>123</v>
      </c>
    </row>
    <row r="2706" spans="1:15" ht="22.5" customHeight="1" x14ac:dyDescent="0.25">
      <c r="A2706" s="8" t="s">
        <v>12760</v>
      </c>
      <c r="B2706" s="46">
        <v>45027.503472222219</v>
      </c>
      <c r="C2706" s="9">
        <v>1</v>
      </c>
      <c r="D2706" s="9">
        <v>27337</v>
      </c>
      <c r="E2706" s="1" t="s">
        <v>2309</v>
      </c>
      <c r="F2706" s="1" t="s">
        <v>2310</v>
      </c>
      <c r="G2706" s="9" t="s">
        <v>19</v>
      </c>
      <c r="H2706" s="1" t="s">
        <v>12761</v>
      </c>
      <c r="I2706" s="1" t="s">
        <v>12762</v>
      </c>
      <c r="J2706" s="1" t="s">
        <v>12761</v>
      </c>
      <c r="K2706" s="1" t="s">
        <v>12763</v>
      </c>
      <c r="L2706" s="1" t="s">
        <v>12764</v>
      </c>
      <c r="M2706" s="1" t="s">
        <v>131</v>
      </c>
      <c r="N2706" s="1" t="s">
        <v>12765</v>
      </c>
      <c r="O2706" s="1" t="s">
        <v>35</v>
      </c>
    </row>
    <row r="2707" spans="1:15" ht="22.5" customHeight="1" x14ac:dyDescent="0.25">
      <c r="A2707" s="8" t="s">
        <v>12766</v>
      </c>
      <c r="B2707" s="46">
        <v>45027.50277777778</v>
      </c>
      <c r="C2707" s="9">
        <v>1</v>
      </c>
      <c r="D2707" s="9">
        <v>20552.060000000001</v>
      </c>
      <c r="E2707" s="1" t="s">
        <v>8752</v>
      </c>
      <c r="F2707" s="1" t="s">
        <v>8753</v>
      </c>
      <c r="G2707" s="9" t="s">
        <v>19</v>
      </c>
      <c r="H2707" s="1" t="s">
        <v>12767</v>
      </c>
      <c r="I2707" s="1" t="s">
        <v>12768</v>
      </c>
      <c r="J2707" s="1" t="s">
        <v>12767</v>
      </c>
      <c r="K2707" s="1" t="s">
        <v>12769</v>
      </c>
      <c r="L2707" s="1" t="s">
        <v>1046</v>
      </c>
      <c r="M2707" s="1" t="s">
        <v>24</v>
      </c>
      <c r="N2707" s="1" t="s">
        <v>1047</v>
      </c>
      <c r="O2707" s="1" t="s">
        <v>35</v>
      </c>
    </row>
    <row r="2708" spans="1:15" ht="22.5" customHeight="1" x14ac:dyDescent="0.25">
      <c r="A2708" s="8" t="s">
        <v>12770</v>
      </c>
      <c r="B2708" s="46">
        <v>45027.438194444447</v>
      </c>
      <c r="C2708" s="9">
        <v>1</v>
      </c>
      <c r="D2708" s="9">
        <v>62050.55</v>
      </c>
      <c r="E2708" s="1" t="s">
        <v>8994</v>
      </c>
      <c r="F2708" s="1" t="s">
        <v>758</v>
      </c>
      <c r="G2708" s="9" t="s">
        <v>19</v>
      </c>
      <c r="H2708" s="1" t="s">
        <v>12771</v>
      </c>
      <c r="I2708" s="1" t="s">
        <v>12772</v>
      </c>
      <c r="J2708" s="1" t="s">
        <v>12771</v>
      </c>
      <c r="K2708" s="1" t="s">
        <v>12773</v>
      </c>
      <c r="L2708" s="1" t="s">
        <v>9630</v>
      </c>
      <c r="M2708" s="1" t="s">
        <v>431</v>
      </c>
      <c r="N2708" s="1" t="s">
        <v>9631</v>
      </c>
      <c r="O2708" s="1" t="s">
        <v>35</v>
      </c>
    </row>
    <row r="2709" spans="1:15" ht="22.5" customHeight="1" x14ac:dyDescent="0.25">
      <c r="A2709" s="8" t="s">
        <v>12774</v>
      </c>
      <c r="B2709" s="46">
        <v>45027.429166666669</v>
      </c>
      <c r="C2709" s="9">
        <v>1</v>
      </c>
      <c r="D2709" s="9">
        <v>25430.04</v>
      </c>
      <c r="E2709" s="1" t="s">
        <v>17</v>
      </c>
      <c r="F2709" s="1" t="s">
        <v>18</v>
      </c>
      <c r="G2709" s="9" t="s">
        <v>19</v>
      </c>
      <c r="H2709" s="1" t="s">
        <v>12775</v>
      </c>
      <c r="I2709" s="1" t="s">
        <v>12776</v>
      </c>
      <c r="J2709" s="1" t="s">
        <v>12775</v>
      </c>
      <c r="K2709" s="1" t="s">
        <v>12777</v>
      </c>
      <c r="L2709" s="1" t="s">
        <v>131</v>
      </c>
      <c r="M2709" s="1" t="s">
        <v>131</v>
      </c>
      <c r="N2709" s="1" t="s">
        <v>3011</v>
      </c>
      <c r="O2709" s="1" t="s">
        <v>15</v>
      </c>
    </row>
    <row r="2710" spans="1:15" ht="22.5" customHeight="1" x14ac:dyDescent="0.25">
      <c r="A2710" s="8" t="s">
        <v>12778</v>
      </c>
      <c r="B2710" s="46">
        <v>45027.415277777778</v>
      </c>
      <c r="C2710" s="9">
        <v>1</v>
      </c>
      <c r="D2710" s="9">
        <v>30232.16</v>
      </c>
      <c r="E2710" s="1" t="s">
        <v>888</v>
      </c>
      <c r="F2710" s="1" t="s">
        <v>1504</v>
      </c>
      <c r="G2710" s="9" t="s">
        <v>19</v>
      </c>
      <c r="H2710" s="1" t="s">
        <v>12779</v>
      </c>
      <c r="I2710" s="1" t="s">
        <v>12780</v>
      </c>
      <c r="J2710" s="1" t="s">
        <v>12779</v>
      </c>
      <c r="K2710" s="1" t="s">
        <v>12781</v>
      </c>
      <c r="L2710" s="1" t="s">
        <v>968</v>
      </c>
      <c r="M2710" s="1" t="s">
        <v>24</v>
      </c>
      <c r="N2710" s="1" t="s">
        <v>2149</v>
      </c>
      <c r="O2710" s="1" t="s">
        <v>61</v>
      </c>
    </row>
    <row r="2711" spans="1:15" ht="22.5" customHeight="1" x14ac:dyDescent="0.25">
      <c r="A2711" s="10" t="s">
        <v>12782</v>
      </c>
      <c r="B2711" s="47">
        <v>45027.072222222225</v>
      </c>
      <c r="C2711" s="11" t="s">
        <v>16</v>
      </c>
      <c r="D2711" s="12">
        <v>6990.22</v>
      </c>
      <c r="E2711" s="13" t="s">
        <v>15</v>
      </c>
      <c r="F2711" s="14" t="s">
        <v>15</v>
      </c>
      <c r="G2711" s="15" t="s">
        <v>15</v>
      </c>
      <c r="H2711" s="16" t="s">
        <v>12783</v>
      </c>
      <c r="I2711" s="17" t="s">
        <v>12784</v>
      </c>
      <c r="J2711" s="18" t="s">
        <v>12783</v>
      </c>
      <c r="K2711" s="19" t="s">
        <v>12785</v>
      </c>
      <c r="L2711" s="20" t="s">
        <v>4569</v>
      </c>
      <c r="M2711" s="21" t="s">
        <v>24</v>
      </c>
      <c r="N2711" s="22" t="s">
        <v>336</v>
      </c>
      <c r="O2711" s="23" t="s">
        <v>35</v>
      </c>
    </row>
    <row r="2712" spans="1:15" ht="22.5" customHeight="1" x14ac:dyDescent="0.25">
      <c r="A2712" s="24" t="s">
        <v>12786</v>
      </c>
      <c r="B2712" s="48">
        <v>45027.072222222225</v>
      </c>
      <c r="C2712" s="25">
        <v>1</v>
      </c>
      <c r="D2712" s="26" t="s">
        <v>16</v>
      </c>
      <c r="E2712" s="27" t="s">
        <v>317</v>
      </c>
      <c r="F2712" s="28" t="s">
        <v>1617</v>
      </c>
      <c r="G2712" s="29" t="s">
        <v>29</v>
      </c>
      <c r="H2712" s="30" t="s">
        <v>15</v>
      </c>
      <c r="I2712" s="31" t="s">
        <v>15</v>
      </c>
      <c r="J2712" s="32" t="s">
        <v>15</v>
      </c>
      <c r="K2712" s="33" t="s">
        <v>15</v>
      </c>
      <c r="L2712" s="34" t="s">
        <v>15</v>
      </c>
      <c r="M2712" s="35" t="s">
        <v>15</v>
      </c>
      <c r="N2712" s="36" t="s">
        <v>15</v>
      </c>
      <c r="O2712" s="37" t="s">
        <v>15</v>
      </c>
    </row>
    <row r="2713" spans="1:15" ht="22.5" customHeight="1" x14ac:dyDescent="0.25">
      <c r="A2713" s="24" t="s">
        <v>12787</v>
      </c>
      <c r="B2713" s="48">
        <v>45027.072222222225</v>
      </c>
      <c r="C2713" s="25">
        <v>1</v>
      </c>
      <c r="D2713" s="26" t="s">
        <v>16</v>
      </c>
      <c r="E2713" s="27" t="s">
        <v>72</v>
      </c>
      <c r="F2713" s="28" t="s">
        <v>73</v>
      </c>
      <c r="G2713" s="29" t="s">
        <v>29</v>
      </c>
      <c r="H2713" s="30" t="s">
        <v>15</v>
      </c>
      <c r="I2713" s="31" t="s">
        <v>15</v>
      </c>
      <c r="J2713" s="32" t="s">
        <v>15</v>
      </c>
      <c r="K2713" s="33" t="s">
        <v>15</v>
      </c>
      <c r="L2713" s="34" t="s">
        <v>15</v>
      </c>
      <c r="M2713" s="35" t="s">
        <v>15</v>
      </c>
      <c r="N2713" s="36" t="s">
        <v>15</v>
      </c>
      <c r="O2713" s="37" t="s">
        <v>15</v>
      </c>
    </row>
    <row r="2714" spans="1:15" ht="22.5" customHeight="1" x14ac:dyDescent="0.25">
      <c r="A2714" s="8" t="s">
        <v>12788</v>
      </c>
      <c r="B2714" s="46">
        <v>45027.027083333334</v>
      </c>
      <c r="C2714" s="9">
        <v>1</v>
      </c>
      <c r="D2714" s="9">
        <v>15353.37</v>
      </c>
      <c r="E2714" s="1" t="s">
        <v>7569</v>
      </c>
      <c r="F2714" s="1" t="s">
        <v>7954</v>
      </c>
      <c r="G2714" s="9" t="s">
        <v>29</v>
      </c>
      <c r="H2714" s="1" t="s">
        <v>12789</v>
      </c>
      <c r="I2714" s="1" t="s">
        <v>12790</v>
      </c>
      <c r="J2714" s="1" t="s">
        <v>12789</v>
      </c>
      <c r="K2714" s="1" t="s">
        <v>12791</v>
      </c>
      <c r="L2714" s="1" t="s">
        <v>12792</v>
      </c>
      <c r="M2714" s="1" t="s">
        <v>131</v>
      </c>
      <c r="N2714" s="1" t="s">
        <v>12793</v>
      </c>
      <c r="O2714" s="1" t="s">
        <v>35</v>
      </c>
    </row>
    <row r="2715" spans="1:15" ht="22.5" customHeight="1" x14ac:dyDescent="0.25">
      <c r="A2715" s="8" t="s">
        <v>12794</v>
      </c>
      <c r="B2715" s="46">
        <v>45027.025000000001</v>
      </c>
      <c r="C2715" s="9">
        <v>1</v>
      </c>
      <c r="D2715" s="9">
        <v>-5178.3999999999996</v>
      </c>
      <c r="E2715" s="1" t="s">
        <v>17</v>
      </c>
      <c r="F2715" s="1" t="s">
        <v>426</v>
      </c>
      <c r="G2715" s="9" t="s">
        <v>29</v>
      </c>
      <c r="H2715" s="1" t="s">
        <v>12757</v>
      </c>
      <c r="I2715" s="1" t="s">
        <v>12758</v>
      </c>
      <c r="J2715" s="1" t="s">
        <v>12757</v>
      </c>
      <c r="K2715" s="1" t="s">
        <v>12759</v>
      </c>
      <c r="L2715" s="1" t="s">
        <v>15</v>
      </c>
      <c r="M2715" s="1" t="s">
        <v>15</v>
      </c>
      <c r="N2715" s="1" t="s">
        <v>15</v>
      </c>
      <c r="O2715" s="1" t="s">
        <v>123</v>
      </c>
    </row>
    <row r="2716" spans="1:15" ht="22.5" customHeight="1" x14ac:dyDescent="0.25">
      <c r="A2716" s="8" t="s">
        <v>12795</v>
      </c>
      <c r="B2716" s="46">
        <v>45026.856249999997</v>
      </c>
      <c r="C2716" s="9">
        <v>1</v>
      </c>
      <c r="D2716" s="9">
        <v>13774.34</v>
      </c>
      <c r="E2716" s="1" t="s">
        <v>5686</v>
      </c>
      <c r="F2716" s="1" t="s">
        <v>5687</v>
      </c>
      <c r="G2716" s="9" t="s">
        <v>19</v>
      </c>
      <c r="H2716" s="1" t="s">
        <v>12796</v>
      </c>
      <c r="I2716" s="1" t="s">
        <v>12797</v>
      </c>
      <c r="J2716" s="1" t="s">
        <v>12796</v>
      </c>
      <c r="K2716" s="1" t="s">
        <v>12798</v>
      </c>
      <c r="L2716" s="1" t="s">
        <v>12799</v>
      </c>
      <c r="M2716" s="1" t="s">
        <v>166</v>
      </c>
      <c r="N2716" s="1" t="s">
        <v>12800</v>
      </c>
      <c r="O2716" s="1" t="s">
        <v>35</v>
      </c>
    </row>
    <row r="2717" spans="1:15" ht="22.5" customHeight="1" x14ac:dyDescent="0.25">
      <c r="A2717" s="8" t="s">
        <v>12801</v>
      </c>
      <c r="B2717" s="46">
        <v>45026.841666666667</v>
      </c>
      <c r="C2717" s="9">
        <v>1</v>
      </c>
      <c r="D2717" s="9">
        <v>34501.57</v>
      </c>
      <c r="E2717" s="1" t="s">
        <v>888</v>
      </c>
      <c r="F2717" s="1" t="s">
        <v>889</v>
      </c>
      <c r="G2717" s="9" t="s">
        <v>29</v>
      </c>
      <c r="H2717" s="1" t="s">
        <v>12802</v>
      </c>
      <c r="I2717" s="1" t="s">
        <v>12803</v>
      </c>
      <c r="J2717" s="1" t="s">
        <v>12802</v>
      </c>
      <c r="K2717" s="1" t="s">
        <v>12804</v>
      </c>
      <c r="L2717" s="1" t="s">
        <v>1046</v>
      </c>
      <c r="M2717" s="1" t="s">
        <v>24</v>
      </c>
      <c r="N2717" s="1" t="s">
        <v>1047</v>
      </c>
      <c r="O2717" s="1" t="s">
        <v>35</v>
      </c>
    </row>
    <row r="2718" spans="1:15" ht="22.5" customHeight="1" x14ac:dyDescent="0.25">
      <c r="A2718" s="8" t="s">
        <v>12805</v>
      </c>
      <c r="B2718" s="46">
        <v>45026.831944444442</v>
      </c>
      <c r="C2718" s="9">
        <v>1</v>
      </c>
      <c r="D2718" s="9">
        <v>25430.04</v>
      </c>
      <c r="E2718" s="1" t="s">
        <v>17</v>
      </c>
      <c r="F2718" s="1" t="s">
        <v>18</v>
      </c>
      <c r="G2718" s="9" t="s">
        <v>19</v>
      </c>
      <c r="H2718" s="1" t="s">
        <v>12806</v>
      </c>
      <c r="I2718" s="1" t="s">
        <v>12807</v>
      </c>
      <c r="J2718" s="1" t="s">
        <v>12806</v>
      </c>
      <c r="K2718" s="1" t="s">
        <v>12808</v>
      </c>
      <c r="L2718" s="1" t="s">
        <v>254</v>
      </c>
      <c r="M2718" s="1" t="s">
        <v>131</v>
      </c>
      <c r="N2718" s="1" t="s">
        <v>973</v>
      </c>
      <c r="O2718" s="1" t="s">
        <v>15</v>
      </c>
    </row>
    <row r="2719" spans="1:15" ht="22.5" customHeight="1" x14ac:dyDescent="0.25">
      <c r="A2719" s="8" t="s">
        <v>12809</v>
      </c>
      <c r="B2719" s="46">
        <v>45026.811111111114</v>
      </c>
      <c r="C2719" s="9">
        <v>1</v>
      </c>
      <c r="D2719" s="9">
        <v>2876.23</v>
      </c>
      <c r="E2719" s="1" t="s">
        <v>8335</v>
      </c>
      <c r="F2719" s="1" t="s">
        <v>8336</v>
      </c>
      <c r="G2719" s="9" t="s">
        <v>19</v>
      </c>
      <c r="H2719" s="1" t="s">
        <v>12810</v>
      </c>
      <c r="I2719" s="1" t="s">
        <v>12811</v>
      </c>
      <c r="J2719" s="1" t="s">
        <v>12810</v>
      </c>
      <c r="K2719" s="1" t="s">
        <v>12812</v>
      </c>
      <c r="L2719" s="1" t="s">
        <v>289</v>
      </c>
      <c r="M2719" s="1" t="s">
        <v>289</v>
      </c>
      <c r="N2719" s="1" t="s">
        <v>290</v>
      </c>
      <c r="O2719" s="1" t="s">
        <v>35</v>
      </c>
    </row>
    <row r="2720" spans="1:15" ht="22.5" customHeight="1" x14ac:dyDescent="0.25">
      <c r="A2720" s="8" t="s">
        <v>12813</v>
      </c>
      <c r="B2720" s="46">
        <v>45026.755555555559</v>
      </c>
      <c r="C2720" s="9">
        <v>1</v>
      </c>
      <c r="D2720" s="9">
        <v>45878.73</v>
      </c>
      <c r="E2720" s="1" t="s">
        <v>5266</v>
      </c>
      <c r="F2720" s="1" t="s">
        <v>5267</v>
      </c>
      <c r="G2720" s="9" t="s">
        <v>19</v>
      </c>
      <c r="H2720" s="1" t="s">
        <v>12814</v>
      </c>
      <c r="I2720" s="1" t="s">
        <v>12815</v>
      </c>
      <c r="J2720" s="1" t="s">
        <v>12814</v>
      </c>
      <c r="K2720" s="1" t="s">
        <v>12816</v>
      </c>
      <c r="L2720" s="1" t="s">
        <v>5061</v>
      </c>
      <c r="M2720" s="1" t="s">
        <v>24</v>
      </c>
      <c r="N2720" s="1" t="s">
        <v>4084</v>
      </c>
      <c r="O2720" s="1" t="s">
        <v>35</v>
      </c>
    </row>
    <row r="2721" spans="1:15" ht="22.5" customHeight="1" x14ac:dyDescent="0.25">
      <c r="A2721" s="8" t="s">
        <v>12817</v>
      </c>
      <c r="B2721" s="46">
        <v>45026.629166666666</v>
      </c>
      <c r="C2721" s="9">
        <v>1</v>
      </c>
      <c r="D2721" s="9">
        <v>8239.48</v>
      </c>
      <c r="E2721" s="1" t="s">
        <v>221</v>
      </c>
      <c r="F2721" s="1" t="s">
        <v>222</v>
      </c>
      <c r="G2721" s="9" t="s">
        <v>29</v>
      </c>
      <c r="H2721" s="1" t="s">
        <v>12818</v>
      </c>
      <c r="I2721" s="1" t="s">
        <v>12819</v>
      </c>
      <c r="J2721" s="1" t="s">
        <v>12818</v>
      </c>
      <c r="K2721" s="1" t="s">
        <v>12820</v>
      </c>
      <c r="L2721" s="1" t="s">
        <v>254</v>
      </c>
      <c r="M2721" s="1" t="s">
        <v>131</v>
      </c>
      <c r="N2721" s="1" t="s">
        <v>1411</v>
      </c>
      <c r="O2721" s="1" t="s">
        <v>35</v>
      </c>
    </row>
    <row r="2722" spans="1:15" ht="22.5" customHeight="1" x14ac:dyDescent="0.25">
      <c r="A2722" s="8" t="s">
        <v>12821</v>
      </c>
      <c r="B2722" s="46">
        <v>45026.564583333333</v>
      </c>
      <c r="C2722" s="9">
        <v>1</v>
      </c>
      <c r="D2722" s="9">
        <v>13774.34</v>
      </c>
      <c r="E2722" s="1" t="s">
        <v>5686</v>
      </c>
      <c r="F2722" s="1" t="s">
        <v>5687</v>
      </c>
      <c r="G2722" s="9" t="s">
        <v>19</v>
      </c>
      <c r="H2722" s="1" t="s">
        <v>12822</v>
      </c>
      <c r="I2722" s="1" t="s">
        <v>12823</v>
      </c>
      <c r="J2722" s="1" t="s">
        <v>12822</v>
      </c>
      <c r="K2722" s="1" t="s">
        <v>12824</v>
      </c>
      <c r="L2722" s="1" t="s">
        <v>1447</v>
      </c>
      <c r="M2722" s="1" t="s">
        <v>24</v>
      </c>
      <c r="N2722" s="1" t="s">
        <v>1448</v>
      </c>
      <c r="O2722" s="1" t="s">
        <v>35</v>
      </c>
    </row>
    <row r="2723" spans="1:15" ht="22.5" customHeight="1" x14ac:dyDescent="0.25">
      <c r="A2723" s="8" t="s">
        <v>12825</v>
      </c>
      <c r="B2723" s="46">
        <v>45026.546527777777</v>
      </c>
      <c r="C2723" s="9">
        <v>1</v>
      </c>
      <c r="D2723" s="9">
        <v>23577.78</v>
      </c>
      <c r="E2723" s="1" t="s">
        <v>12826</v>
      </c>
      <c r="F2723" s="1" t="s">
        <v>12827</v>
      </c>
      <c r="G2723" s="9" t="s">
        <v>29</v>
      </c>
      <c r="H2723" s="1" t="s">
        <v>12828</v>
      </c>
      <c r="I2723" s="1" t="s">
        <v>12829</v>
      </c>
      <c r="J2723" s="1" t="s">
        <v>12828</v>
      </c>
      <c r="K2723" s="1" t="s">
        <v>12830</v>
      </c>
      <c r="L2723" s="1" t="s">
        <v>3412</v>
      </c>
      <c r="M2723" s="1" t="s">
        <v>24</v>
      </c>
      <c r="N2723" s="1" t="s">
        <v>3413</v>
      </c>
      <c r="O2723" s="1" t="s">
        <v>61</v>
      </c>
    </row>
    <row r="2724" spans="1:15" ht="22.5" customHeight="1" x14ac:dyDescent="0.25">
      <c r="A2724" s="8" t="s">
        <v>12831</v>
      </c>
      <c r="B2724" s="46">
        <v>45026.536805555559</v>
      </c>
      <c r="C2724" s="9">
        <v>1</v>
      </c>
      <c r="D2724" s="9">
        <v>19941.78</v>
      </c>
      <c r="E2724" s="1" t="s">
        <v>1086</v>
      </c>
      <c r="F2724" s="1" t="s">
        <v>12314</v>
      </c>
      <c r="G2724" s="9" t="s">
        <v>29</v>
      </c>
      <c r="H2724" s="1" t="s">
        <v>12832</v>
      </c>
      <c r="I2724" s="1" t="s">
        <v>12833</v>
      </c>
      <c r="J2724" s="1" t="s">
        <v>12832</v>
      </c>
      <c r="K2724" s="1" t="s">
        <v>12834</v>
      </c>
      <c r="L2724" s="1" t="s">
        <v>12835</v>
      </c>
      <c r="M2724" s="1" t="s">
        <v>289</v>
      </c>
      <c r="N2724" s="1" t="s">
        <v>613</v>
      </c>
      <c r="O2724" s="1" t="s">
        <v>35</v>
      </c>
    </row>
    <row r="2725" spans="1:15" ht="22.5" customHeight="1" x14ac:dyDescent="0.25">
      <c r="A2725" s="8" t="s">
        <v>12836</v>
      </c>
      <c r="B2725" s="46">
        <v>45026.522916666669</v>
      </c>
      <c r="C2725" s="9">
        <v>1</v>
      </c>
      <c r="D2725" s="9">
        <v>7132.06</v>
      </c>
      <c r="E2725" s="1" t="s">
        <v>6573</v>
      </c>
      <c r="F2725" s="1" t="s">
        <v>6574</v>
      </c>
      <c r="G2725" s="9" t="s">
        <v>29</v>
      </c>
      <c r="H2725" s="1" t="s">
        <v>12837</v>
      </c>
      <c r="I2725" s="1" t="s">
        <v>12838</v>
      </c>
      <c r="J2725" s="1" t="s">
        <v>12837</v>
      </c>
      <c r="K2725" s="1" t="s">
        <v>12839</v>
      </c>
      <c r="L2725" s="1" t="s">
        <v>1261</v>
      </c>
      <c r="M2725" s="1" t="s">
        <v>59</v>
      </c>
      <c r="N2725" s="1" t="s">
        <v>10511</v>
      </c>
      <c r="O2725" s="1" t="s">
        <v>61</v>
      </c>
    </row>
    <row r="2726" spans="1:15" ht="22.5" customHeight="1" x14ac:dyDescent="0.25">
      <c r="A2726" s="8" t="s">
        <v>12840</v>
      </c>
      <c r="B2726" s="46">
        <v>45026.520833333336</v>
      </c>
      <c r="C2726" s="9">
        <v>1</v>
      </c>
      <c r="D2726" s="9">
        <v>26881.61</v>
      </c>
      <c r="E2726" s="1" t="s">
        <v>1041</v>
      </c>
      <c r="F2726" s="1" t="s">
        <v>1042</v>
      </c>
      <c r="G2726" s="9" t="s">
        <v>29</v>
      </c>
      <c r="H2726" s="1" t="s">
        <v>12841</v>
      </c>
      <c r="I2726" s="1" t="s">
        <v>12842</v>
      </c>
      <c r="J2726" s="1" t="s">
        <v>12841</v>
      </c>
      <c r="K2726" s="1" t="s">
        <v>12843</v>
      </c>
      <c r="L2726" s="1" t="s">
        <v>12844</v>
      </c>
      <c r="M2726" s="1" t="s">
        <v>24</v>
      </c>
      <c r="N2726" s="1" t="s">
        <v>4878</v>
      </c>
      <c r="O2726" s="1" t="s">
        <v>61</v>
      </c>
    </row>
    <row r="2727" spans="1:15" ht="22.5" customHeight="1" x14ac:dyDescent="0.25">
      <c r="A2727" s="8" t="s">
        <v>12845</v>
      </c>
      <c r="B2727" s="46">
        <v>45026.427083333336</v>
      </c>
      <c r="C2727" s="9">
        <v>1</v>
      </c>
      <c r="D2727" s="9">
        <v>44415.43</v>
      </c>
      <c r="E2727" s="1" t="s">
        <v>3288</v>
      </c>
      <c r="F2727" s="1" t="s">
        <v>12846</v>
      </c>
      <c r="G2727" s="9" t="s">
        <v>29</v>
      </c>
      <c r="H2727" s="1" t="s">
        <v>12847</v>
      </c>
      <c r="I2727" s="1" t="s">
        <v>12848</v>
      </c>
      <c r="J2727" s="1" t="s">
        <v>12847</v>
      </c>
      <c r="K2727" s="1" t="s">
        <v>12849</v>
      </c>
      <c r="L2727" s="1" t="s">
        <v>4909</v>
      </c>
      <c r="M2727" s="1" t="s">
        <v>131</v>
      </c>
      <c r="N2727" s="1" t="s">
        <v>4910</v>
      </c>
      <c r="O2727" s="1" t="s">
        <v>35</v>
      </c>
    </row>
    <row r="2728" spans="1:15" ht="22.5" customHeight="1" x14ac:dyDescent="0.25">
      <c r="A2728" s="8" t="s">
        <v>12850</v>
      </c>
      <c r="B2728" s="46">
        <v>45026.423611111109</v>
      </c>
      <c r="C2728" s="9">
        <v>1</v>
      </c>
      <c r="D2728" s="9">
        <v>8419.24</v>
      </c>
      <c r="E2728" s="1" t="s">
        <v>221</v>
      </c>
      <c r="F2728" s="1" t="s">
        <v>222</v>
      </c>
      <c r="G2728" s="9" t="s">
        <v>29</v>
      </c>
      <c r="H2728" s="1" t="s">
        <v>12851</v>
      </c>
      <c r="I2728" s="1" t="s">
        <v>12852</v>
      </c>
      <c r="J2728" s="1" t="s">
        <v>12851</v>
      </c>
      <c r="K2728" s="1" t="s">
        <v>12853</v>
      </c>
      <c r="L2728" s="1" t="s">
        <v>69</v>
      </c>
      <c r="M2728" s="1" t="s">
        <v>69</v>
      </c>
      <c r="N2728" s="1" t="s">
        <v>1800</v>
      </c>
      <c r="O2728" s="1" t="s">
        <v>35</v>
      </c>
    </row>
    <row r="2729" spans="1:15" ht="22.5" customHeight="1" x14ac:dyDescent="0.25">
      <c r="A2729" s="8" t="s">
        <v>12854</v>
      </c>
      <c r="B2729" s="46">
        <v>45026.308333333334</v>
      </c>
      <c r="C2729" s="9">
        <v>1</v>
      </c>
      <c r="D2729" s="9">
        <v>3874.28</v>
      </c>
      <c r="E2729" s="1" t="s">
        <v>881</v>
      </c>
      <c r="F2729" s="1" t="s">
        <v>882</v>
      </c>
      <c r="G2729" s="9" t="s">
        <v>29</v>
      </c>
      <c r="H2729" s="1" t="s">
        <v>12855</v>
      </c>
      <c r="I2729" s="1" t="s">
        <v>12856</v>
      </c>
      <c r="J2729" s="1" t="s">
        <v>12855</v>
      </c>
      <c r="K2729" s="1" t="s">
        <v>12857</v>
      </c>
      <c r="L2729" s="1" t="s">
        <v>1667</v>
      </c>
      <c r="M2729" s="1" t="s">
        <v>59</v>
      </c>
      <c r="N2729" s="1" t="s">
        <v>775</v>
      </c>
      <c r="O2729" s="1" t="s">
        <v>61</v>
      </c>
    </row>
    <row r="2730" spans="1:15" ht="22.5" customHeight="1" x14ac:dyDescent="0.25">
      <c r="A2730" s="8" t="s">
        <v>12858</v>
      </c>
      <c r="B2730" s="46">
        <v>45026.283333333333</v>
      </c>
      <c r="C2730" s="9">
        <v>1</v>
      </c>
      <c r="D2730" s="9">
        <v>6428.89</v>
      </c>
      <c r="E2730" s="1" t="s">
        <v>3488</v>
      </c>
      <c r="F2730" s="1" t="s">
        <v>3489</v>
      </c>
      <c r="G2730" s="9" t="s">
        <v>29</v>
      </c>
      <c r="H2730" s="1" t="s">
        <v>12859</v>
      </c>
      <c r="I2730" s="1" t="s">
        <v>12860</v>
      </c>
      <c r="J2730" s="1" t="s">
        <v>12859</v>
      </c>
      <c r="K2730" s="1" t="s">
        <v>12861</v>
      </c>
      <c r="L2730" s="1" t="s">
        <v>1046</v>
      </c>
      <c r="M2730" s="1" t="s">
        <v>24</v>
      </c>
      <c r="N2730" s="1" t="s">
        <v>1047</v>
      </c>
      <c r="O2730" s="1" t="s">
        <v>35</v>
      </c>
    </row>
    <row r="2731" spans="1:15" ht="22.5" customHeight="1" x14ac:dyDescent="0.25">
      <c r="A2731" s="8" t="s">
        <v>12862</v>
      </c>
      <c r="B2731" s="46">
        <v>45025.974999999999</v>
      </c>
      <c r="C2731" s="9">
        <v>1</v>
      </c>
      <c r="D2731" s="9">
        <v>26067.99</v>
      </c>
      <c r="E2731" s="1" t="s">
        <v>17</v>
      </c>
      <c r="F2731" s="1" t="s">
        <v>18</v>
      </c>
      <c r="G2731" s="9" t="s">
        <v>19</v>
      </c>
      <c r="H2731" s="1" t="s">
        <v>12863</v>
      </c>
      <c r="I2731" s="1" t="s">
        <v>12864</v>
      </c>
      <c r="J2731" s="1" t="s">
        <v>12863</v>
      </c>
      <c r="K2731" s="1" t="s">
        <v>12865</v>
      </c>
      <c r="L2731" s="1" t="s">
        <v>497</v>
      </c>
      <c r="M2731" s="1" t="s">
        <v>497</v>
      </c>
      <c r="N2731" s="1" t="s">
        <v>498</v>
      </c>
      <c r="O2731" s="1" t="s">
        <v>15</v>
      </c>
    </row>
    <row r="2732" spans="1:15" ht="22.5" customHeight="1" x14ac:dyDescent="0.25">
      <c r="A2732" s="8" t="s">
        <v>12866</v>
      </c>
      <c r="B2732" s="46">
        <v>45025.870833333334</v>
      </c>
      <c r="C2732" s="9">
        <v>2</v>
      </c>
      <c r="D2732" s="9">
        <v>12368.67</v>
      </c>
      <c r="E2732" s="1" t="s">
        <v>6668</v>
      </c>
      <c r="F2732" s="1" t="s">
        <v>5099</v>
      </c>
      <c r="G2732" s="9" t="s">
        <v>19</v>
      </c>
      <c r="H2732" s="1" t="s">
        <v>12867</v>
      </c>
      <c r="I2732" s="1" t="s">
        <v>12868</v>
      </c>
      <c r="J2732" s="1" t="s">
        <v>12867</v>
      </c>
      <c r="K2732" s="1" t="s">
        <v>12869</v>
      </c>
      <c r="L2732" s="1" t="s">
        <v>1046</v>
      </c>
      <c r="M2732" s="1" t="s">
        <v>24</v>
      </c>
      <c r="N2732" s="1" t="s">
        <v>1047</v>
      </c>
      <c r="O2732" s="1" t="s">
        <v>35</v>
      </c>
    </row>
    <row r="2733" spans="1:15" ht="22.5" customHeight="1" x14ac:dyDescent="0.25">
      <c r="A2733" s="8" t="s">
        <v>12870</v>
      </c>
      <c r="B2733" s="46">
        <v>45025.867361111108</v>
      </c>
      <c r="C2733" s="9">
        <v>1</v>
      </c>
      <c r="D2733" s="9">
        <v>8243.4500000000007</v>
      </c>
      <c r="E2733" s="1" t="s">
        <v>12227</v>
      </c>
      <c r="F2733" s="1" t="s">
        <v>4565</v>
      </c>
      <c r="G2733" s="9" t="s">
        <v>19</v>
      </c>
      <c r="H2733" s="1" t="s">
        <v>12871</v>
      </c>
      <c r="I2733" s="1" t="s">
        <v>12872</v>
      </c>
      <c r="J2733" s="1" t="s">
        <v>12871</v>
      </c>
      <c r="K2733" s="1" t="s">
        <v>12873</v>
      </c>
      <c r="L2733" s="1" t="s">
        <v>1083</v>
      </c>
      <c r="M2733" s="1" t="s">
        <v>24</v>
      </c>
      <c r="N2733" s="1" t="s">
        <v>10680</v>
      </c>
      <c r="O2733" s="1" t="s">
        <v>35</v>
      </c>
    </row>
    <row r="2734" spans="1:15" ht="22.5" customHeight="1" x14ac:dyDescent="0.25">
      <c r="A2734" s="8" t="s">
        <v>12874</v>
      </c>
      <c r="B2734" s="46">
        <v>45025.776388888888</v>
      </c>
      <c r="C2734" s="9">
        <v>1</v>
      </c>
      <c r="D2734" s="9">
        <v>6959.32</v>
      </c>
      <c r="E2734" s="1" t="s">
        <v>10378</v>
      </c>
      <c r="F2734" s="1" t="s">
        <v>4079</v>
      </c>
      <c r="G2734" s="9" t="s">
        <v>29</v>
      </c>
      <c r="H2734" s="1" t="s">
        <v>12875</v>
      </c>
      <c r="I2734" s="1" t="s">
        <v>12876</v>
      </c>
      <c r="J2734" s="1" t="s">
        <v>12875</v>
      </c>
      <c r="K2734" s="1" t="s">
        <v>12877</v>
      </c>
      <c r="L2734" s="1" t="s">
        <v>6542</v>
      </c>
      <c r="M2734" s="1" t="s">
        <v>24</v>
      </c>
      <c r="N2734" s="1" t="s">
        <v>490</v>
      </c>
      <c r="O2734" s="1" t="s">
        <v>61</v>
      </c>
    </row>
    <row r="2735" spans="1:15" ht="22.5" customHeight="1" x14ac:dyDescent="0.25">
      <c r="A2735" s="8" t="s">
        <v>12878</v>
      </c>
      <c r="B2735" s="46">
        <v>45025.774305555555</v>
      </c>
      <c r="C2735" s="9">
        <v>1</v>
      </c>
      <c r="D2735" s="9">
        <v>10186.89</v>
      </c>
      <c r="E2735" s="1" t="s">
        <v>1066</v>
      </c>
      <c r="F2735" s="1" t="s">
        <v>244</v>
      </c>
      <c r="G2735" s="9" t="s">
        <v>19</v>
      </c>
      <c r="H2735" s="1" t="s">
        <v>12879</v>
      </c>
      <c r="I2735" s="1" t="s">
        <v>12880</v>
      </c>
      <c r="J2735" s="1" t="s">
        <v>12879</v>
      </c>
      <c r="K2735" s="1" t="s">
        <v>12881</v>
      </c>
      <c r="L2735" s="1" t="s">
        <v>69</v>
      </c>
      <c r="M2735" s="1" t="s">
        <v>69</v>
      </c>
      <c r="N2735" s="1" t="s">
        <v>541</v>
      </c>
      <c r="O2735" s="1" t="s">
        <v>35</v>
      </c>
    </row>
    <row r="2736" spans="1:15" ht="22.5" customHeight="1" x14ac:dyDescent="0.25">
      <c r="A2736" s="8" t="s">
        <v>12882</v>
      </c>
      <c r="B2736" s="46">
        <v>45025.688194444447</v>
      </c>
      <c r="C2736" s="9">
        <v>1</v>
      </c>
      <c r="D2736" s="9">
        <v>3042.77</v>
      </c>
      <c r="E2736" s="1" t="s">
        <v>881</v>
      </c>
      <c r="F2736" s="1" t="s">
        <v>882</v>
      </c>
      <c r="G2736" s="9" t="s">
        <v>29</v>
      </c>
      <c r="H2736" s="1" t="s">
        <v>12883</v>
      </c>
      <c r="I2736" s="1" t="s">
        <v>12884</v>
      </c>
      <c r="J2736" s="1" t="s">
        <v>12883</v>
      </c>
      <c r="K2736" s="1" t="s">
        <v>12885</v>
      </c>
      <c r="L2736" s="1" t="s">
        <v>4520</v>
      </c>
      <c r="M2736" s="1" t="s">
        <v>24</v>
      </c>
      <c r="N2736" s="1" t="s">
        <v>4521</v>
      </c>
      <c r="O2736" s="1" t="s">
        <v>35</v>
      </c>
    </row>
    <row r="2737" spans="1:15" ht="22.5" customHeight="1" x14ac:dyDescent="0.25">
      <c r="A2737" s="8" t="s">
        <v>12886</v>
      </c>
      <c r="B2737" s="46">
        <v>45025.606249999997</v>
      </c>
      <c r="C2737" s="9">
        <v>1</v>
      </c>
      <c r="D2737" s="9">
        <v>9907</v>
      </c>
      <c r="E2737" s="1" t="s">
        <v>243</v>
      </c>
      <c r="F2737" s="1" t="s">
        <v>244</v>
      </c>
      <c r="G2737" s="9" t="s">
        <v>19</v>
      </c>
      <c r="H2737" s="1" t="s">
        <v>12887</v>
      </c>
      <c r="I2737" s="1" t="s">
        <v>12888</v>
      </c>
      <c r="J2737" s="1" t="s">
        <v>12887</v>
      </c>
      <c r="K2737" s="1" t="s">
        <v>12889</v>
      </c>
      <c r="L2737" s="1" t="s">
        <v>12890</v>
      </c>
      <c r="M2737" s="1" t="s">
        <v>131</v>
      </c>
      <c r="N2737" s="1" t="s">
        <v>3011</v>
      </c>
      <c r="O2737" s="1" t="s">
        <v>35</v>
      </c>
    </row>
    <row r="2738" spans="1:15" ht="22.5" customHeight="1" x14ac:dyDescent="0.25">
      <c r="A2738" s="8" t="s">
        <v>12891</v>
      </c>
      <c r="B2738" s="46">
        <v>45025.602777777778</v>
      </c>
      <c r="C2738" s="9">
        <v>1</v>
      </c>
      <c r="D2738" s="9">
        <v>8419.24</v>
      </c>
      <c r="E2738" s="1" t="s">
        <v>221</v>
      </c>
      <c r="F2738" s="1" t="s">
        <v>222</v>
      </c>
      <c r="G2738" s="9" t="s">
        <v>29</v>
      </c>
      <c r="H2738" s="1" t="s">
        <v>12892</v>
      </c>
      <c r="I2738" s="1" t="s">
        <v>12893</v>
      </c>
      <c r="J2738" s="1" t="s">
        <v>12892</v>
      </c>
      <c r="K2738" s="1" t="s">
        <v>12894</v>
      </c>
      <c r="L2738" s="1" t="s">
        <v>1046</v>
      </c>
      <c r="M2738" s="1" t="s">
        <v>24</v>
      </c>
      <c r="N2738" s="1" t="s">
        <v>1047</v>
      </c>
      <c r="O2738" s="1" t="s">
        <v>35</v>
      </c>
    </row>
    <row r="2739" spans="1:15" ht="22.5" customHeight="1" x14ac:dyDescent="0.25">
      <c r="A2739" s="8" t="s">
        <v>12895</v>
      </c>
      <c r="B2739" s="46">
        <v>45025.490277777775</v>
      </c>
      <c r="C2739" s="9">
        <v>1</v>
      </c>
      <c r="D2739" s="9">
        <v>24433.11</v>
      </c>
      <c r="E2739" s="1" t="s">
        <v>12826</v>
      </c>
      <c r="F2739" s="1" t="s">
        <v>12827</v>
      </c>
      <c r="G2739" s="9" t="s">
        <v>29</v>
      </c>
      <c r="H2739" s="1" t="s">
        <v>12896</v>
      </c>
      <c r="I2739" s="1" t="s">
        <v>12897</v>
      </c>
      <c r="J2739" s="1" t="s">
        <v>12896</v>
      </c>
      <c r="K2739" s="1" t="s">
        <v>12898</v>
      </c>
      <c r="L2739" s="1" t="s">
        <v>9508</v>
      </c>
      <c r="M2739" s="1" t="s">
        <v>24</v>
      </c>
      <c r="N2739" s="1" t="s">
        <v>9509</v>
      </c>
      <c r="O2739" s="1" t="s">
        <v>61</v>
      </c>
    </row>
    <row r="2740" spans="1:15" ht="22.5" customHeight="1" x14ac:dyDescent="0.25">
      <c r="A2740" s="8" t="s">
        <v>12899</v>
      </c>
      <c r="B2740" s="46">
        <v>45024.904166666667</v>
      </c>
      <c r="C2740" s="9">
        <v>1</v>
      </c>
      <c r="D2740" s="9">
        <v>37482.93</v>
      </c>
      <c r="E2740" s="1" t="s">
        <v>12584</v>
      </c>
      <c r="F2740" s="1" t="s">
        <v>12585</v>
      </c>
      <c r="G2740" s="9" t="s">
        <v>19</v>
      </c>
      <c r="H2740" s="1" t="s">
        <v>12900</v>
      </c>
      <c r="I2740" s="1" t="s">
        <v>12901</v>
      </c>
      <c r="J2740" s="1" t="s">
        <v>12900</v>
      </c>
      <c r="K2740" s="1" t="s">
        <v>12902</v>
      </c>
      <c r="L2740" s="1" t="s">
        <v>3738</v>
      </c>
      <c r="M2740" s="1" t="s">
        <v>145</v>
      </c>
      <c r="N2740" s="1" t="s">
        <v>3739</v>
      </c>
      <c r="O2740" s="1" t="s">
        <v>35</v>
      </c>
    </row>
    <row r="2741" spans="1:15" ht="22.5" customHeight="1" x14ac:dyDescent="0.25">
      <c r="A2741" s="8" t="s">
        <v>12903</v>
      </c>
      <c r="B2741" s="46">
        <v>45024.885416666664</v>
      </c>
      <c r="C2741" s="9">
        <v>1</v>
      </c>
      <c r="D2741" s="9">
        <v>12859.15</v>
      </c>
      <c r="E2741" s="1" t="s">
        <v>7569</v>
      </c>
      <c r="F2741" s="1" t="s">
        <v>3667</v>
      </c>
      <c r="G2741" s="9" t="s">
        <v>19</v>
      </c>
      <c r="H2741" s="1" t="s">
        <v>12904</v>
      </c>
      <c r="I2741" s="1" t="s">
        <v>12905</v>
      </c>
      <c r="J2741" s="1" t="s">
        <v>12904</v>
      </c>
      <c r="K2741" s="1" t="s">
        <v>12906</v>
      </c>
      <c r="L2741" s="1" t="s">
        <v>440</v>
      </c>
      <c r="M2741" s="1" t="s">
        <v>440</v>
      </c>
      <c r="N2741" s="1" t="s">
        <v>662</v>
      </c>
      <c r="O2741" s="1" t="s">
        <v>35</v>
      </c>
    </row>
    <row r="2742" spans="1:15" ht="22.5" customHeight="1" x14ac:dyDescent="0.25">
      <c r="A2742" s="8" t="s">
        <v>12907</v>
      </c>
      <c r="B2742" s="46">
        <v>45024.77847222222</v>
      </c>
      <c r="C2742" s="9">
        <v>1</v>
      </c>
      <c r="D2742" s="9">
        <v>26067.99</v>
      </c>
      <c r="E2742" s="1" t="s">
        <v>17</v>
      </c>
      <c r="F2742" s="1" t="s">
        <v>18</v>
      </c>
      <c r="G2742" s="9" t="s">
        <v>19</v>
      </c>
      <c r="H2742" s="1" t="s">
        <v>12908</v>
      </c>
      <c r="I2742" s="1" t="s">
        <v>12909</v>
      </c>
      <c r="J2742" s="1" t="s">
        <v>12908</v>
      </c>
      <c r="K2742" s="1" t="s">
        <v>12910</v>
      </c>
      <c r="L2742" s="1" t="s">
        <v>2850</v>
      </c>
      <c r="M2742" s="1" t="s">
        <v>24</v>
      </c>
      <c r="N2742" s="1" t="s">
        <v>2851</v>
      </c>
      <c r="O2742" s="1" t="s">
        <v>15</v>
      </c>
    </row>
    <row r="2743" spans="1:15" ht="22.5" customHeight="1" x14ac:dyDescent="0.25">
      <c r="A2743" s="8" t="s">
        <v>12911</v>
      </c>
      <c r="B2743" s="46">
        <v>45024.777777777781</v>
      </c>
      <c r="C2743" s="9">
        <v>1</v>
      </c>
      <c r="D2743" s="9">
        <v>18503.310000000001</v>
      </c>
      <c r="E2743" s="1" t="s">
        <v>95</v>
      </c>
      <c r="F2743" s="1" t="s">
        <v>1569</v>
      </c>
      <c r="G2743" s="9" t="s">
        <v>19</v>
      </c>
      <c r="H2743" s="1" t="s">
        <v>12912</v>
      </c>
      <c r="I2743" s="1" t="s">
        <v>12913</v>
      </c>
      <c r="J2743" s="1" t="s">
        <v>12912</v>
      </c>
      <c r="K2743" s="1" t="s">
        <v>12914</v>
      </c>
      <c r="L2743" s="1" t="s">
        <v>1947</v>
      </c>
      <c r="M2743" s="1" t="s">
        <v>166</v>
      </c>
      <c r="N2743" s="1" t="s">
        <v>1948</v>
      </c>
      <c r="O2743" s="1" t="s">
        <v>35</v>
      </c>
    </row>
    <row r="2744" spans="1:15" ht="22.5" customHeight="1" x14ac:dyDescent="0.25">
      <c r="A2744" s="8" t="s">
        <v>12915</v>
      </c>
      <c r="B2744" s="46">
        <v>45024.654861111114</v>
      </c>
      <c r="C2744" s="9">
        <v>1</v>
      </c>
      <c r="D2744" s="9">
        <v>1995.91</v>
      </c>
      <c r="E2744" s="1" t="s">
        <v>12464</v>
      </c>
      <c r="F2744" s="1" t="s">
        <v>12465</v>
      </c>
      <c r="G2744" s="9" t="s">
        <v>19</v>
      </c>
      <c r="H2744" s="1" t="s">
        <v>12916</v>
      </c>
      <c r="I2744" s="1" t="s">
        <v>12917</v>
      </c>
      <c r="J2744" s="1" t="s">
        <v>12916</v>
      </c>
      <c r="K2744" s="1" t="s">
        <v>12918</v>
      </c>
      <c r="L2744" s="1" t="s">
        <v>2514</v>
      </c>
      <c r="M2744" s="1" t="s">
        <v>431</v>
      </c>
      <c r="N2744" s="1" t="s">
        <v>432</v>
      </c>
      <c r="O2744" s="1" t="s">
        <v>35</v>
      </c>
    </row>
    <row r="2745" spans="1:15" ht="22.5" customHeight="1" x14ac:dyDescent="0.25">
      <c r="A2745" s="8" t="s">
        <v>12919</v>
      </c>
      <c r="B2745" s="46">
        <v>45024.638888888891</v>
      </c>
      <c r="C2745" s="9">
        <v>1</v>
      </c>
      <c r="D2745" s="9">
        <v>28002.04</v>
      </c>
      <c r="E2745" s="1" t="s">
        <v>888</v>
      </c>
      <c r="F2745" s="1" t="s">
        <v>1504</v>
      </c>
      <c r="G2745" s="9" t="s">
        <v>19</v>
      </c>
      <c r="H2745" s="1" t="s">
        <v>12920</v>
      </c>
      <c r="I2745" s="1" t="s">
        <v>12921</v>
      </c>
      <c r="J2745" s="1" t="s">
        <v>12920</v>
      </c>
      <c r="K2745" s="1" t="s">
        <v>12922</v>
      </c>
      <c r="L2745" s="1" t="s">
        <v>131</v>
      </c>
      <c r="M2745" s="1" t="s">
        <v>131</v>
      </c>
      <c r="N2745" s="1" t="s">
        <v>3011</v>
      </c>
      <c r="O2745" s="1" t="s">
        <v>35</v>
      </c>
    </row>
    <row r="2746" spans="1:15" ht="22.5" customHeight="1" x14ac:dyDescent="0.25">
      <c r="A2746" s="8" t="s">
        <v>12923</v>
      </c>
      <c r="B2746" s="46">
        <v>45024.54791666667</v>
      </c>
      <c r="C2746" s="9">
        <v>1</v>
      </c>
      <c r="D2746" s="9">
        <v>73280.66</v>
      </c>
      <c r="E2746" s="1" t="s">
        <v>193</v>
      </c>
      <c r="F2746" s="1" t="s">
        <v>194</v>
      </c>
      <c r="G2746" s="9" t="s">
        <v>29</v>
      </c>
      <c r="H2746" s="1" t="s">
        <v>12924</v>
      </c>
      <c r="I2746" s="1" t="s">
        <v>12925</v>
      </c>
      <c r="J2746" s="1" t="s">
        <v>12924</v>
      </c>
      <c r="K2746" s="1" t="s">
        <v>12926</v>
      </c>
      <c r="L2746" s="1" t="s">
        <v>1912</v>
      </c>
      <c r="M2746" s="1" t="s">
        <v>24</v>
      </c>
      <c r="N2746" s="1" t="s">
        <v>1170</v>
      </c>
      <c r="O2746" s="1" t="s">
        <v>15</v>
      </c>
    </row>
    <row r="2747" spans="1:15" ht="22.5" customHeight="1" x14ac:dyDescent="0.25">
      <c r="A2747" s="8" t="s">
        <v>12927</v>
      </c>
      <c r="B2747" s="46">
        <v>45024.531944444447</v>
      </c>
      <c r="C2747" s="9">
        <v>1</v>
      </c>
      <c r="D2747" s="9">
        <v>66603.55</v>
      </c>
      <c r="E2747" s="1" t="s">
        <v>12928</v>
      </c>
      <c r="F2747" s="1" t="s">
        <v>12929</v>
      </c>
      <c r="G2747" s="9" t="s">
        <v>19</v>
      </c>
      <c r="H2747" s="1" t="s">
        <v>12930</v>
      </c>
      <c r="I2747" s="1" t="s">
        <v>12931</v>
      </c>
      <c r="J2747" s="1" t="s">
        <v>12930</v>
      </c>
      <c r="K2747" s="1" t="s">
        <v>12932</v>
      </c>
      <c r="L2747" s="1" t="s">
        <v>1046</v>
      </c>
      <c r="M2747" s="1" t="s">
        <v>24</v>
      </c>
      <c r="N2747" s="1" t="s">
        <v>12933</v>
      </c>
      <c r="O2747" s="1" t="s">
        <v>35</v>
      </c>
    </row>
    <row r="2748" spans="1:15" ht="22.5" customHeight="1" x14ac:dyDescent="0.25">
      <c r="A2748" s="8" t="s">
        <v>12934</v>
      </c>
      <c r="B2748" s="46">
        <v>45024.457638888889</v>
      </c>
      <c r="C2748" s="9">
        <v>1</v>
      </c>
      <c r="D2748" s="9">
        <v>14589.04</v>
      </c>
      <c r="E2748" s="1" t="s">
        <v>12689</v>
      </c>
      <c r="F2748" s="1" t="s">
        <v>12935</v>
      </c>
      <c r="G2748" s="9" t="s">
        <v>19</v>
      </c>
      <c r="H2748" s="1" t="s">
        <v>12936</v>
      </c>
      <c r="I2748" s="1" t="s">
        <v>12937</v>
      </c>
      <c r="J2748" s="1" t="s">
        <v>12936</v>
      </c>
      <c r="K2748" s="1" t="s">
        <v>12938</v>
      </c>
      <c r="L2748" s="1" t="s">
        <v>12939</v>
      </c>
      <c r="M2748" s="1" t="s">
        <v>24</v>
      </c>
      <c r="N2748" s="1" t="s">
        <v>670</v>
      </c>
      <c r="O2748" s="1" t="s">
        <v>61</v>
      </c>
    </row>
    <row r="2749" spans="1:15" ht="22.5" customHeight="1" x14ac:dyDescent="0.25">
      <c r="A2749" s="10" t="s">
        <v>12940</v>
      </c>
      <c r="B2749" s="47">
        <v>45024.452777777777</v>
      </c>
      <c r="C2749" s="11" t="s">
        <v>16</v>
      </c>
      <c r="D2749" s="12">
        <v>13525.65</v>
      </c>
      <c r="E2749" s="13" t="s">
        <v>15</v>
      </c>
      <c r="F2749" s="14" t="s">
        <v>15</v>
      </c>
      <c r="G2749" s="15" t="s">
        <v>15</v>
      </c>
      <c r="H2749" s="16" t="s">
        <v>12941</v>
      </c>
      <c r="I2749" s="17" t="s">
        <v>12942</v>
      </c>
      <c r="J2749" s="18" t="s">
        <v>12941</v>
      </c>
      <c r="K2749" s="19" t="s">
        <v>12943</v>
      </c>
      <c r="L2749" s="20" t="s">
        <v>4392</v>
      </c>
      <c r="M2749" s="21" t="s">
        <v>24</v>
      </c>
      <c r="N2749" s="22" t="s">
        <v>4393</v>
      </c>
      <c r="O2749" s="23" t="s">
        <v>61</v>
      </c>
    </row>
    <row r="2750" spans="1:15" ht="22.5" customHeight="1" x14ac:dyDescent="0.25">
      <c r="A2750" s="24" t="s">
        <v>12944</v>
      </c>
      <c r="B2750" s="48">
        <v>45024.452777777777</v>
      </c>
      <c r="C2750" s="25">
        <v>1</v>
      </c>
      <c r="D2750" s="26" t="s">
        <v>16</v>
      </c>
      <c r="E2750" s="27" t="s">
        <v>6725</v>
      </c>
      <c r="F2750" s="28" t="s">
        <v>6726</v>
      </c>
      <c r="G2750" s="29" t="s">
        <v>29</v>
      </c>
      <c r="H2750" s="30" t="s">
        <v>15</v>
      </c>
      <c r="I2750" s="31" t="s">
        <v>15</v>
      </c>
      <c r="J2750" s="32" t="s">
        <v>15</v>
      </c>
      <c r="K2750" s="33" t="s">
        <v>15</v>
      </c>
      <c r="L2750" s="34" t="s">
        <v>15</v>
      </c>
      <c r="M2750" s="35" t="s">
        <v>15</v>
      </c>
      <c r="N2750" s="36" t="s">
        <v>15</v>
      </c>
      <c r="O2750" s="37" t="s">
        <v>15</v>
      </c>
    </row>
    <row r="2751" spans="1:15" ht="22.5" customHeight="1" x14ac:dyDescent="0.25">
      <c r="A2751" s="24" t="s">
        <v>12945</v>
      </c>
      <c r="B2751" s="48">
        <v>45024.452777777777</v>
      </c>
      <c r="C2751" s="25">
        <v>1</v>
      </c>
      <c r="D2751" s="26" t="s">
        <v>16</v>
      </c>
      <c r="E2751" s="27" t="s">
        <v>689</v>
      </c>
      <c r="F2751" s="28" t="s">
        <v>690</v>
      </c>
      <c r="G2751" s="29" t="s">
        <v>19</v>
      </c>
      <c r="H2751" s="30" t="s">
        <v>15</v>
      </c>
      <c r="I2751" s="31" t="s">
        <v>15</v>
      </c>
      <c r="J2751" s="32" t="s">
        <v>15</v>
      </c>
      <c r="K2751" s="33" t="s">
        <v>15</v>
      </c>
      <c r="L2751" s="34" t="s">
        <v>15</v>
      </c>
      <c r="M2751" s="35" t="s">
        <v>15</v>
      </c>
      <c r="N2751" s="36" t="s">
        <v>15</v>
      </c>
      <c r="O2751" s="37" t="s">
        <v>15</v>
      </c>
    </row>
    <row r="2752" spans="1:15" ht="22.5" customHeight="1" x14ac:dyDescent="0.25">
      <c r="A2752" s="8" t="s">
        <v>12946</v>
      </c>
      <c r="B2752" s="46">
        <v>45024.447916666664</v>
      </c>
      <c r="C2752" s="9">
        <v>1</v>
      </c>
      <c r="D2752" s="9">
        <v>18743.8</v>
      </c>
      <c r="E2752" s="1" t="s">
        <v>536</v>
      </c>
      <c r="F2752" s="1" t="s">
        <v>537</v>
      </c>
      <c r="G2752" s="9" t="s">
        <v>29</v>
      </c>
      <c r="H2752" s="1" t="s">
        <v>12947</v>
      </c>
      <c r="I2752" s="1" t="s">
        <v>12948</v>
      </c>
      <c r="J2752" s="1" t="s">
        <v>12947</v>
      </c>
      <c r="K2752" s="1" t="s">
        <v>12949</v>
      </c>
      <c r="L2752" s="1" t="s">
        <v>4660</v>
      </c>
      <c r="M2752" s="1" t="s">
        <v>166</v>
      </c>
      <c r="N2752" s="1" t="s">
        <v>3988</v>
      </c>
      <c r="O2752" s="1" t="s">
        <v>35</v>
      </c>
    </row>
    <row r="2753" spans="1:15" ht="22.5" customHeight="1" x14ac:dyDescent="0.25">
      <c r="A2753" s="8" t="s">
        <v>12950</v>
      </c>
      <c r="B2753" s="46">
        <v>45024.408333333333</v>
      </c>
      <c r="C2753" s="9">
        <v>1</v>
      </c>
      <c r="D2753" s="9">
        <v>77852.42</v>
      </c>
      <c r="E2753" s="1" t="s">
        <v>3199</v>
      </c>
      <c r="F2753" s="1" t="s">
        <v>3200</v>
      </c>
      <c r="G2753" s="9" t="s">
        <v>29</v>
      </c>
      <c r="H2753" s="1" t="s">
        <v>12951</v>
      </c>
      <c r="I2753" s="1" t="s">
        <v>12952</v>
      </c>
      <c r="J2753" s="1" t="s">
        <v>12951</v>
      </c>
      <c r="K2753" s="1" t="s">
        <v>12953</v>
      </c>
      <c r="L2753" s="1" t="s">
        <v>12954</v>
      </c>
      <c r="M2753" s="1" t="s">
        <v>107</v>
      </c>
      <c r="N2753" s="1" t="s">
        <v>12955</v>
      </c>
      <c r="O2753" s="1" t="s">
        <v>15</v>
      </c>
    </row>
    <row r="2754" spans="1:15" ht="22.5" customHeight="1" x14ac:dyDescent="0.25">
      <c r="A2754" s="8" t="s">
        <v>12956</v>
      </c>
      <c r="B2754" s="46">
        <v>45024.404166666667</v>
      </c>
      <c r="C2754" s="9">
        <v>1</v>
      </c>
      <c r="D2754" s="9">
        <v>29323.84</v>
      </c>
      <c r="E2754" s="1" t="s">
        <v>17</v>
      </c>
      <c r="F2754" s="1" t="s">
        <v>492</v>
      </c>
      <c r="G2754" s="9" t="s">
        <v>29</v>
      </c>
      <c r="H2754" s="1" t="s">
        <v>12957</v>
      </c>
      <c r="I2754" s="1" t="s">
        <v>12958</v>
      </c>
      <c r="J2754" s="1" t="s">
        <v>12957</v>
      </c>
      <c r="K2754" s="1" t="s">
        <v>12959</v>
      </c>
      <c r="L2754" s="1" t="s">
        <v>1974</v>
      </c>
      <c r="M2754" s="1" t="s">
        <v>24</v>
      </c>
      <c r="N2754" s="1" t="s">
        <v>1975</v>
      </c>
      <c r="O2754" s="1" t="s">
        <v>35</v>
      </c>
    </row>
    <row r="2755" spans="1:15" ht="22.5" customHeight="1" x14ac:dyDescent="0.25">
      <c r="A2755" s="8" t="s">
        <v>12960</v>
      </c>
      <c r="B2755" s="46">
        <v>45024.400694444441</v>
      </c>
      <c r="C2755" s="9">
        <v>1</v>
      </c>
      <c r="D2755" s="9">
        <v>77852.42</v>
      </c>
      <c r="E2755" s="1" t="s">
        <v>3199</v>
      </c>
      <c r="F2755" s="1" t="s">
        <v>3200</v>
      </c>
      <c r="G2755" s="9" t="s">
        <v>29</v>
      </c>
      <c r="H2755" s="1" t="s">
        <v>12951</v>
      </c>
      <c r="I2755" s="1" t="s">
        <v>12952</v>
      </c>
      <c r="J2755" s="1" t="s">
        <v>12951</v>
      </c>
      <c r="K2755" s="1" t="s">
        <v>12953</v>
      </c>
      <c r="L2755" s="1" t="s">
        <v>12954</v>
      </c>
      <c r="M2755" s="1" t="s">
        <v>107</v>
      </c>
      <c r="N2755" s="1" t="s">
        <v>12955</v>
      </c>
      <c r="O2755" s="1" t="s">
        <v>15</v>
      </c>
    </row>
    <row r="2756" spans="1:15" ht="22.5" customHeight="1" x14ac:dyDescent="0.25">
      <c r="A2756" s="8" t="s">
        <v>12961</v>
      </c>
      <c r="B2756" s="46">
        <v>45024.394444444442</v>
      </c>
      <c r="C2756" s="9">
        <v>1</v>
      </c>
      <c r="D2756" s="9">
        <v>14293.37</v>
      </c>
      <c r="E2756" s="1" t="s">
        <v>2032</v>
      </c>
      <c r="F2756" s="1" t="s">
        <v>2033</v>
      </c>
      <c r="G2756" s="9" t="s">
        <v>19</v>
      </c>
      <c r="H2756" s="1" t="s">
        <v>12962</v>
      </c>
      <c r="I2756" s="1" t="s">
        <v>12963</v>
      </c>
      <c r="J2756" s="1" t="s">
        <v>12962</v>
      </c>
      <c r="K2756" s="1" t="s">
        <v>12964</v>
      </c>
      <c r="L2756" s="1" t="s">
        <v>12965</v>
      </c>
      <c r="M2756" s="1" t="s">
        <v>24</v>
      </c>
      <c r="N2756" s="1" t="s">
        <v>12966</v>
      </c>
      <c r="O2756" s="1" t="s">
        <v>35</v>
      </c>
    </row>
    <row r="2757" spans="1:15" ht="22.5" customHeight="1" x14ac:dyDescent="0.25">
      <c r="A2757" s="8" t="s">
        <v>12967</v>
      </c>
      <c r="B2757" s="46">
        <v>45023.969444444447</v>
      </c>
      <c r="C2757" s="9">
        <v>1</v>
      </c>
      <c r="D2757" s="9">
        <v>27343.89</v>
      </c>
      <c r="E2757" s="1" t="s">
        <v>17</v>
      </c>
      <c r="F2757" s="1" t="s">
        <v>18</v>
      </c>
      <c r="G2757" s="9" t="s">
        <v>19</v>
      </c>
      <c r="H2757" s="1" t="s">
        <v>11687</v>
      </c>
      <c r="I2757" s="1" t="s">
        <v>11688</v>
      </c>
      <c r="J2757" s="1" t="s">
        <v>11687</v>
      </c>
      <c r="K2757" s="1" t="s">
        <v>11689</v>
      </c>
      <c r="L2757" s="1" t="s">
        <v>2585</v>
      </c>
      <c r="M2757" s="1" t="s">
        <v>107</v>
      </c>
      <c r="N2757" s="1" t="s">
        <v>11690</v>
      </c>
      <c r="O2757" s="1" t="s">
        <v>15</v>
      </c>
    </row>
    <row r="2758" spans="1:15" ht="22.5" customHeight="1" x14ac:dyDescent="0.25">
      <c r="A2758" s="8" t="s">
        <v>12968</v>
      </c>
      <c r="B2758" s="46">
        <v>45023.949305555558</v>
      </c>
      <c r="C2758" s="9">
        <v>1</v>
      </c>
      <c r="D2758" s="9">
        <v>32331.18</v>
      </c>
      <c r="E2758" s="1" t="s">
        <v>888</v>
      </c>
      <c r="F2758" s="1" t="s">
        <v>889</v>
      </c>
      <c r="G2758" s="9" t="s">
        <v>29</v>
      </c>
      <c r="H2758" s="1" t="s">
        <v>12969</v>
      </c>
      <c r="I2758" s="1" t="s">
        <v>12970</v>
      </c>
      <c r="J2758" s="1" t="s">
        <v>12969</v>
      </c>
      <c r="K2758" s="1" t="s">
        <v>12971</v>
      </c>
      <c r="L2758" s="1" t="s">
        <v>8171</v>
      </c>
      <c r="M2758" s="1" t="s">
        <v>218</v>
      </c>
      <c r="N2758" s="1" t="s">
        <v>12972</v>
      </c>
      <c r="O2758" s="1" t="s">
        <v>35</v>
      </c>
    </row>
    <row r="2759" spans="1:15" ht="22.5" customHeight="1" x14ac:dyDescent="0.25">
      <c r="A2759" s="8" t="s">
        <v>12973</v>
      </c>
      <c r="B2759" s="46">
        <v>45023.868055555555</v>
      </c>
      <c r="C2759" s="9">
        <v>1</v>
      </c>
      <c r="D2759" s="9">
        <v>4392.46</v>
      </c>
      <c r="E2759" s="1" t="s">
        <v>359</v>
      </c>
      <c r="F2759" s="1" t="s">
        <v>360</v>
      </c>
      <c r="G2759" s="9" t="s">
        <v>19</v>
      </c>
      <c r="H2759" s="1" t="s">
        <v>12974</v>
      </c>
      <c r="I2759" s="1" t="s">
        <v>12975</v>
      </c>
      <c r="J2759" s="1" t="s">
        <v>12974</v>
      </c>
      <c r="K2759" s="1" t="s">
        <v>12976</v>
      </c>
      <c r="L2759" s="1" t="s">
        <v>7819</v>
      </c>
      <c r="M2759" s="1" t="s">
        <v>218</v>
      </c>
      <c r="N2759" s="1" t="s">
        <v>7820</v>
      </c>
      <c r="O2759" s="1" t="s">
        <v>35</v>
      </c>
    </row>
    <row r="2760" spans="1:15" ht="22.5" customHeight="1" x14ac:dyDescent="0.25">
      <c r="A2760" s="8" t="s">
        <v>12977</v>
      </c>
      <c r="B2760" s="46">
        <v>45023.84652777778</v>
      </c>
      <c r="C2760" s="9">
        <v>1</v>
      </c>
      <c r="D2760" s="9">
        <v>8059.73</v>
      </c>
      <c r="E2760" s="1" t="s">
        <v>221</v>
      </c>
      <c r="F2760" s="1" t="s">
        <v>222</v>
      </c>
      <c r="G2760" s="9" t="s">
        <v>29</v>
      </c>
      <c r="H2760" s="1" t="s">
        <v>12978</v>
      </c>
      <c r="I2760" s="1" t="s">
        <v>12979</v>
      </c>
      <c r="J2760" s="1" t="s">
        <v>12978</v>
      </c>
      <c r="K2760" s="1" t="s">
        <v>12980</v>
      </c>
      <c r="L2760" s="1" t="s">
        <v>632</v>
      </c>
      <c r="M2760" s="1" t="s">
        <v>24</v>
      </c>
      <c r="N2760" s="1" t="s">
        <v>633</v>
      </c>
      <c r="O2760" s="1" t="s">
        <v>35</v>
      </c>
    </row>
    <row r="2761" spans="1:15" ht="22.5" customHeight="1" x14ac:dyDescent="0.25">
      <c r="A2761" s="8" t="s">
        <v>12981</v>
      </c>
      <c r="B2761" s="46">
        <v>45023.830555555556</v>
      </c>
      <c r="C2761" s="9">
        <v>1</v>
      </c>
      <c r="D2761" s="9">
        <v>8561.68</v>
      </c>
      <c r="E2761" s="1" t="s">
        <v>221</v>
      </c>
      <c r="F2761" s="1" t="s">
        <v>351</v>
      </c>
      <c r="G2761" s="9" t="s">
        <v>19</v>
      </c>
      <c r="H2761" s="1" t="s">
        <v>12982</v>
      </c>
      <c r="I2761" s="1" t="s">
        <v>12983</v>
      </c>
      <c r="J2761" s="1" t="s">
        <v>12982</v>
      </c>
      <c r="K2761" s="1" t="s">
        <v>12984</v>
      </c>
      <c r="L2761" s="1" t="s">
        <v>12985</v>
      </c>
      <c r="M2761" s="1" t="s">
        <v>24</v>
      </c>
      <c r="N2761" s="1" t="s">
        <v>12986</v>
      </c>
      <c r="O2761" s="1" t="s">
        <v>61</v>
      </c>
    </row>
    <row r="2762" spans="1:15" ht="22.5" customHeight="1" x14ac:dyDescent="0.25">
      <c r="A2762" s="8" t="s">
        <v>12987</v>
      </c>
      <c r="B2762" s="46">
        <v>45023.550694444442</v>
      </c>
      <c r="C2762" s="9">
        <v>2</v>
      </c>
      <c r="D2762" s="9">
        <v>7820.33</v>
      </c>
      <c r="E2762" s="1" t="s">
        <v>317</v>
      </c>
      <c r="F2762" s="1" t="s">
        <v>318</v>
      </c>
      <c r="G2762" s="9" t="s">
        <v>19</v>
      </c>
      <c r="H2762" s="1" t="s">
        <v>12988</v>
      </c>
      <c r="I2762" s="1" t="s">
        <v>12989</v>
      </c>
      <c r="J2762" s="1" t="s">
        <v>12988</v>
      </c>
      <c r="K2762" s="1" t="s">
        <v>12990</v>
      </c>
      <c r="L2762" s="1" t="s">
        <v>12991</v>
      </c>
      <c r="M2762" s="1" t="s">
        <v>1466</v>
      </c>
      <c r="N2762" s="1" t="s">
        <v>12992</v>
      </c>
      <c r="O2762" s="1" t="s">
        <v>35</v>
      </c>
    </row>
    <row r="2763" spans="1:15" ht="22.5" customHeight="1" x14ac:dyDescent="0.25">
      <c r="A2763" s="8" t="s">
        <v>12993</v>
      </c>
      <c r="B2763" s="46">
        <v>45023.489583333336</v>
      </c>
      <c r="C2763" s="9">
        <v>1</v>
      </c>
      <c r="D2763" s="9">
        <v>9870.8799999999992</v>
      </c>
      <c r="E2763" s="1" t="s">
        <v>221</v>
      </c>
      <c r="F2763" s="1" t="s">
        <v>222</v>
      </c>
      <c r="G2763" s="9" t="s">
        <v>29</v>
      </c>
      <c r="H2763" s="1" t="s">
        <v>12994</v>
      </c>
      <c r="I2763" s="1" t="s">
        <v>12995</v>
      </c>
      <c r="J2763" s="1" t="s">
        <v>12994</v>
      </c>
      <c r="K2763" s="1" t="s">
        <v>12996</v>
      </c>
      <c r="L2763" s="1" t="s">
        <v>1189</v>
      </c>
      <c r="M2763" s="1" t="s">
        <v>24</v>
      </c>
      <c r="N2763" s="1" t="s">
        <v>1190</v>
      </c>
      <c r="O2763" s="1" t="s">
        <v>61</v>
      </c>
    </row>
    <row r="2764" spans="1:15" ht="22.5" customHeight="1" x14ac:dyDescent="0.25">
      <c r="A2764" s="8" t="s">
        <v>12997</v>
      </c>
      <c r="B2764" s="46">
        <v>45023.469444444447</v>
      </c>
      <c r="C2764" s="9">
        <v>1</v>
      </c>
      <c r="D2764" s="9">
        <v>15472.6</v>
      </c>
      <c r="E2764" s="1" t="s">
        <v>12689</v>
      </c>
      <c r="F2764" s="1" t="s">
        <v>12690</v>
      </c>
      <c r="G2764" s="9" t="s">
        <v>29</v>
      </c>
      <c r="H2764" s="1" t="s">
        <v>12998</v>
      </c>
      <c r="I2764" s="1" t="s">
        <v>12999</v>
      </c>
      <c r="J2764" s="1" t="s">
        <v>12998</v>
      </c>
      <c r="K2764" s="1" t="s">
        <v>13000</v>
      </c>
      <c r="L2764" s="1" t="s">
        <v>11380</v>
      </c>
      <c r="M2764" s="1" t="s">
        <v>24</v>
      </c>
      <c r="N2764" s="1" t="s">
        <v>1998</v>
      </c>
      <c r="O2764" s="1" t="s">
        <v>61</v>
      </c>
    </row>
    <row r="2765" spans="1:15" ht="22.5" customHeight="1" x14ac:dyDescent="0.25">
      <c r="A2765" s="8" t="s">
        <v>13001</v>
      </c>
      <c r="B2765" s="46">
        <v>45023.379166666666</v>
      </c>
      <c r="C2765" s="9">
        <v>1</v>
      </c>
      <c r="D2765" s="9">
        <v>21142.32</v>
      </c>
      <c r="E2765" s="1" t="s">
        <v>1041</v>
      </c>
      <c r="F2765" s="1" t="s">
        <v>11989</v>
      </c>
      <c r="G2765" s="9" t="s">
        <v>19</v>
      </c>
      <c r="H2765" s="1" t="s">
        <v>13002</v>
      </c>
      <c r="I2765" s="1" t="s">
        <v>13003</v>
      </c>
      <c r="J2765" s="1" t="s">
        <v>13002</v>
      </c>
      <c r="K2765" s="1" t="s">
        <v>13004</v>
      </c>
      <c r="L2765" s="1" t="s">
        <v>5620</v>
      </c>
      <c r="M2765" s="1" t="s">
        <v>24</v>
      </c>
      <c r="N2765" s="1" t="s">
        <v>5621</v>
      </c>
      <c r="O2765" s="1" t="s">
        <v>35</v>
      </c>
    </row>
    <row r="2766" spans="1:15" ht="22.5" customHeight="1" x14ac:dyDescent="0.25">
      <c r="A2766" s="8" t="s">
        <v>13005</v>
      </c>
      <c r="B2766" s="46">
        <v>45022.961805555555</v>
      </c>
      <c r="C2766" s="9">
        <v>1</v>
      </c>
      <c r="D2766" s="9">
        <v>6829.45</v>
      </c>
      <c r="E2766" s="1" t="s">
        <v>4465</v>
      </c>
      <c r="F2766" s="1" t="s">
        <v>119</v>
      </c>
      <c r="G2766" s="9" t="s">
        <v>29</v>
      </c>
      <c r="H2766" s="1" t="s">
        <v>13006</v>
      </c>
      <c r="I2766" s="1" t="s">
        <v>13007</v>
      </c>
      <c r="J2766" s="1" t="s">
        <v>13006</v>
      </c>
      <c r="K2766" s="1" t="s">
        <v>13008</v>
      </c>
      <c r="L2766" s="1" t="s">
        <v>6542</v>
      </c>
      <c r="M2766" s="1" t="s">
        <v>24</v>
      </c>
      <c r="N2766" s="1" t="s">
        <v>490</v>
      </c>
      <c r="O2766" s="1" t="s">
        <v>61</v>
      </c>
    </row>
    <row r="2767" spans="1:15" ht="22.5" customHeight="1" x14ac:dyDescent="0.25">
      <c r="A2767" s="8" t="s">
        <v>13009</v>
      </c>
      <c r="B2767" s="46">
        <v>45022.912499999999</v>
      </c>
      <c r="C2767" s="9">
        <v>1</v>
      </c>
      <c r="D2767" s="9">
        <v>15193.28</v>
      </c>
      <c r="E2767" s="1" t="s">
        <v>2913</v>
      </c>
      <c r="F2767" s="1" t="s">
        <v>2914</v>
      </c>
      <c r="G2767" s="9" t="s">
        <v>29</v>
      </c>
      <c r="H2767" s="1" t="s">
        <v>13010</v>
      </c>
      <c r="I2767" s="1" t="s">
        <v>13011</v>
      </c>
      <c r="J2767" s="1" t="s">
        <v>13010</v>
      </c>
      <c r="K2767" s="1" t="s">
        <v>13012</v>
      </c>
      <c r="L2767" s="1" t="s">
        <v>9455</v>
      </c>
      <c r="M2767" s="1" t="s">
        <v>145</v>
      </c>
      <c r="N2767" s="1" t="s">
        <v>8828</v>
      </c>
      <c r="O2767" s="1" t="s">
        <v>15</v>
      </c>
    </row>
    <row r="2768" spans="1:15" ht="22.5" customHeight="1" x14ac:dyDescent="0.25">
      <c r="A2768" s="8" t="s">
        <v>13013</v>
      </c>
      <c r="B2768" s="46">
        <v>45022.888194444444</v>
      </c>
      <c r="C2768" s="9">
        <v>1</v>
      </c>
      <c r="D2768" s="9">
        <v>19816.03</v>
      </c>
      <c r="E2768" s="1" t="s">
        <v>10852</v>
      </c>
      <c r="F2768" s="1" t="s">
        <v>10853</v>
      </c>
      <c r="G2768" s="9" t="s">
        <v>19</v>
      </c>
      <c r="H2768" s="1" t="s">
        <v>13014</v>
      </c>
      <c r="I2768" s="1" t="s">
        <v>13015</v>
      </c>
      <c r="J2768" s="1" t="s">
        <v>13014</v>
      </c>
      <c r="K2768" s="1" t="s">
        <v>13016</v>
      </c>
      <c r="L2768" s="1" t="s">
        <v>107</v>
      </c>
      <c r="M2768" s="1" t="s">
        <v>107</v>
      </c>
      <c r="N2768" s="1" t="s">
        <v>8157</v>
      </c>
      <c r="O2768" s="1" t="s">
        <v>35</v>
      </c>
    </row>
    <row r="2769" spans="1:15" ht="22.5" customHeight="1" x14ac:dyDescent="0.25">
      <c r="A2769" s="8" t="s">
        <v>13017</v>
      </c>
      <c r="B2769" s="46">
        <v>45022.84375</v>
      </c>
      <c r="C2769" s="9">
        <v>1</v>
      </c>
      <c r="D2769" s="9">
        <v>6494.44</v>
      </c>
      <c r="E2769" s="1" t="s">
        <v>9758</v>
      </c>
      <c r="F2769" s="1" t="s">
        <v>9759</v>
      </c>
      <c r="G2769" s="9" t="s">
        <v>29</v>
      </c>
      <c r="H2769" s="1" t="s">
        <v>13018</v>
      </c>
      <c r="I2769" s="1" t="s">
        <v>13019</v>
      </c>
      <c r="J2769" s="1" t="s">
        <v>13018</v>
      </c>
      <c r="K2769" s="1" t="s">
        <v>13020</v>
      </c>
      <c r="L2769" s="1" t="s">
        <v>13021</v>
      </c>
      <c r="M2769" s="1" t="s">
        <v>59</v>
      </c>
      <c r="N2769" s="1" t="s">
        <v>574</v>
      </c>
      <c r="O2769" s="1" t="s">
        <v>35</v>
      </c>
    </row>
    <row r="2770" spans="1:15" ht="22.5" customHeight="1" x14ac:dyDescent="0.25">
      <c r="A2770" s="8" t="s">
        <v>13022</v>
      </c>
      <c r="B2770" s="46">
        <v>45022.823611111111</v>
      </c>
      <c r="C2770" s="9">
        <v>1</v>
      </c>
      <c r="D2770" s="9">
        <v>23205.119999999999</v>
      </c>
      <c r="E2770" s="1" t="s">
        <v>12826</v>
      </c>
      <c r="F2770" s="1" t="s">
        <v>12827</v>
      </c>
      <c r="G2770" s="9" t="s">
        <v>29</v>
      </c>
      <c r="H2770" s="1" t="s">
        <v>13023</v>
      </c>
      <c r="I2770" s="1" t="s">
        <v>13024</v>
      </c>
      <c r="J2770" s="1" t="s">
        <v>13023</v>
      </c>
      <c r="K2770" s="1" t="s">
        <v>13025</v>
      </c>
      <c r="L2770" s="1" t="s">
        <v>3837</v>
      </c>
      <c r="M2770" s="1" t="s">
        <v>1466</v>
      </c>
      <c r="N2770" s="1" t="s">
        <v>3838</v>
      </c>
      <c r="O2770" s="1" t="s">
        <v>35</v>
      </c>
    </row>
    <row r="2771" spans="1:15" ht="22.5" customHeight="1" x14ac:dyDescent="0.25">
      <c r="A2771" s="8" t="s">
        <v>13026</v>
      </c>
      <c r="B2771" s="46">
        <v>45022.78125</v>
      </c>
      <c r="C2771" s="9">
        <v>2</v>
      </c>
      <c r="D2771" s="9">
        <v>19886.46</v>
      </c>
      <c r="E2771" s="1" t="s">
        <v>221</v>
      </c>
      <c r="F2771" s="1" t="s">
        <v>222</v>
      </c>
      <c r="G2771" s="9" t="s">
        <v>29</v>
      </c>
      <c r="H2771" s="1" t="s">
        <v>13027</v>
      </c>
      <c r="I2771" s="1" t="s">
        <v>13028</v>
      </c>
      <c r="J2771" s="1" t="s">
        <v>13027</v>
      </c>
      <c r="K2771" s="1" t="s">
        <v>13029</v>
      </c>
      <c r="L2771" s="1" t="s">
        <v>2353</v>
      </c>
      <c r="M2771" s="1" t="s">
        <v>59</v>
      </c>
      <c r="N2771" s="1" t="s">
        <v>2354</v>
      </c>
      <c r="O2771" s="1" t="s">
        <v>61</v>
      </c>
    </row>
    <row r="2772" spans="1:15" ht="22.5" customHeight="1" x14ac:dyDescent="0.25">
      <c r="A2772" s="8" t="s">
        <v>13030</v>
      </c>
      <c r="B2772" s="46">
        <v>45022.731249999997</v>
      </c>
      <c r="C2772" s="9">
        <v>1</v>
      </c>
      <c r="D2772" s="9">
        <v>21886.83</v>
      </c>
      <c r="E2772" s="1" t="s">
        <v>13031</v>
      </c>
      <c r="F2772" s="1" t="s">
        <v>13032</v>
      </c>
      <c r="G2772" s="9" t="s">
        <v>19</v>
      </c>
      <c r="H2772" s="1" t="s">
        <v>13033</v>
      </c>
      <c r="I2772" s="1" t="s">
        <v>13034</v>
      </c>
      <c r="J2772" s="1" t="s">
        <v>13033</v>
      </c>
      <c r="K2772" s="1" t="s">
        <v>13035</v>
      </c>
      <c r="L2772" s="1" t="s">
        <v>6700</v>
      </c>
      <c r="M2772" s="1" t="s">
        <v>59</v>
      </c>
      <c r="N2772" s="1" t="s">
        <v>1101</v>
      </c>
      <c r="O2772" s="1" t="s">
        <v>61</v>
      </c>
    </row>
    <row r="2773" spans="1:15" ht="22.5" customHeight="1" x14ac:dyDescent="0.25">
      <c r="A2773" s="8" t="s">
        <v>13036</v>
      </c>
      <c r="B2773" s="46">
        <v>45022.718055555553</v>
      </c>
      <c r="C2773" s="9">
        <v>1</v>
      </c>
      <c r="D2773" s="9">
        <v>14639.41</v>
      </c>
      <c r="E2773" s="1" t="s">
        <v>2913</v>
      </c>
      <c r="F2773" s="1" t="s">
        <v>2914</v>
      </c>
      <c r="G2773" s="9" t="s">
        <v>29</v>
      </c>
      <c r="H2773" s="1" t="s">
        <v>13037</v>
      </c>
      <c r="I2773" s="1" t="s">
        <v>13038</v>
      </c>
      <c r="J2773" s="1" t="s">
        <v>13037</v>
      </c>
      <c r="K2773" s="1" t="s">
        <v>13039</v>
      </c>
      <c r="L2773" s="1" t="s">
        <v>2724</v>
      </c>
      <c r="M2773" s="1" t="s">
        <v>24</v>
      </c>
      <c r="N2773" s="1" t="s">
        <v>2638</v>
      </c>
      <c r="O2773" s="1" t="s">
        <v>15</v>
      </c>
    </row>
    <row r="2774" spans="1:15" ht="22.5" customHeight="1" x14ac:dyDescent="0.25">
      <c r="A2774" s="8" t="s">
        <v>13040</v>
      </c>
      <c r="B2774" s="46">
        <v>45022.655555555553</v>
      </c>
      <c r="C2774" s="9">
        <v>1</v>
      </c>
      <c r="D2774" s="9">
        <v>8419.24</v>
      </c>
      <c r="E2774" s="1" t="s">
        <v>221</v>
      </c>
      <c r="F2774" s="1" t="s">
        <v>222</v>
      </c>
      <c r="G2774" s="9" t="s">
        <v>29</v>
      </c>
      <c r="H2774" s="1" t="s">
        <v>13041</v>
      </c>
      <c r="I2774" s="1" t="s">
        <v>13042</v>
      </c>
      <c r="J2774" s="1" t="s">
        <v>13041</v>
      </c>
      <c r="K2774" s="1" t="s">
        <v>13043</v>
      </c>
      <c r="L2774" s="1" t="s">
        <v>13044</v>
      </c>
      <c r="M2774" s="1" t="s">
        <v>24</v>
      </c>
      <c r="N2774" s="1" t="s">
        <v>336</v>
      </c>
      <c r="O2774" s="1" t="s">
        <v>35</v>
      </c>
    </row>
    <row r="2775" spans="1:15" ht="22.5" customHeight="1" x14ac:dyDescent="0.25">
      <c r="A2775" s="8" t="s">
        <v>13045</v>
      </c>
      <c r="B2775" s="46">
        <v>45022.649305555555</v>
      </c>
      <c r="C2775" s="9">
        <v>1</v>
      </c>
      <c r="D2775" s="9">
        <v>26067.99</v>
      </c>
      <c r="E2775" s="1" t="s">
        <v>17</v>
      </c>
      <c r="F2775" s="1" t="s">
        <v>18</v>
      </c>
      <c r="G2775" s="9" t="s">
        <v>19</v>
      </c>
      <c r="H2775" s="1" t="s">
        <v>13046</v>
      </c>
      <c r="I2775" s="1" t="s">
        <v>13047</v>
      </c>
      <c r="J2775" s="1" t="s">
        <v>13046</v>
      </c>
      <c r="K2775" s="1" t="s">
        <v>13048</v>
      </c>
      <c r="L2775" s="1" t="s">
        <v>489</v>
      </c>
      <c r="M2775" s="1" t="s">
        <v>24</v>
      </c>
      <c r="N2775" s="1" t="s">
        <v>6805</v>
      </c>
      <c r="O2775" s="1" t="s">
        <v>15</v>
      </c>
    </row>
    <row r="2776" spans="1:15" ht="22.5" customHeight="1" x14ac:dyDescent="0.25">
      <c r="A2776" s="8" t="s">
        <v>13049</v>
      </c>
      <c r="B2776" s="46">
        <v>45022.646527777775</v>
      </c>
      <c r="C2776" s="9">
        <v>2</v>
      </c>
      <c r="D2776" s="9">
        <v>52135.98</v>
      </c>
      <c r="E2776" s="1" t="s">
        <v>17</v>
      </c>
      <c r="F2776" s="1" t="s">
        <v>18</v>
      </c>
      <c r="G2776" s="9" t="s">
        <v>19</v>
      </c>
      <c r="H2776" s="1" t="s">
        <v>13046</v>
      </c>
      <c r="I2776" s="1" t="s">
        <v>13047</v>
      </c>
      <c r="J2776" s="1" t="s">
        <v>13046</v>
      </c>
      <c r="K2776" s="1" t="s">
        <v>13048</v>
      </c>
      <c r="L2776" s="1" t="s">
        <v>489</v>
      </c>
      <c r="M2776" s="1" t="s">
        <v>24</v>
      </c>
      <c r="N2776" s="1" t="s">
        <v>6805</v>
      </c>
      <c r="O2776" s="1" t="s">
        <v>15</v>
      </c>
    </row>
    <row r="2777" spans="1:15" ht="22.5" customHeight="1" x14ac:dyDescent="0.25">
      <c r="A2777" s="8" t="s">
        <v>13050</v>
      </c>
      <c r="B2777" s="46">
        <v>45022.635416666664</v>
      </c>
      <c r="C2777" s="9">
        <v>1</v>
      </c>
      <c r="D2777" s="9">
        <v>6211.1</v>
      </c>
      <c r="E2777" s="1" t="s">
        <v>2144</v>
      </c>
      <c r="F2777" s="1" t="s">
        <v>2145</v>
      </c>
      <c r="G2777" s="9" t="s">
        <v>19</v>
      </c>
      <c r="H2777" s="1" t="s">
        <v>13051</v>
      </c>
      <c r="I2777" s="1" t="s">
        <v>13052</v>
      </c>
      <c r="J2777" s="1" t="s">
        <v>13051</v>
      </c>
      <c r="K2777" s="1" t="s">
        <v>13053</v>
      </c>
      <c r="L2777" s="1" t="s">
        <v>13054</v>
      </c>
      <c r="M2777" s="1" t="s">
        <v>24</v>
      </c>
      <c r="N2777" s="1" t="s">
        <v>840</v>
      </c>
      <c r="O2777" s="1" t="s">
        <v>35</v>
      </c>
    </row>
    <row r="2778" spans="1:15" ht="22.5" customHeight="1" x14ac:dyDescent="0.25">
      <c r="A2778" s="8" t="s">
        <v>13055</v>
      </c>
      <c r="B2778" s="46">
        <v>45022.595138888886</v>
      </c>
      <c r="C2778" s="9">
        <v>1</v>
      </c>
      <c r="D2778" s="9">
        <v>4392.4799999999996</v>
      </c>
      <c r="E2778" s="1" t="s">
        <v>911</v>
      </c>
      <c r="F2778" s="1" t="s">
        <v>2340</v>
      </c>
      <c r="G2778" s="9" t="s">
        <v>19</v>
      </c>
      <c r="H2778" s="1" t="s">
        <v>13056</v>
      </c>
      <c r="I2778" s="1" t="s">
        <v>13057</v>
      </c>
      <c r="J2778" s="1" t="s">
        <v>13056</v>
      </c>
      <c r="K2778" s="1" t="s">
        <v>13058</v>
      </c>
      <c r="L2778" s="1" t="s">
        <v>13059</v>
      </c>
      <c r="M2778" s="1" t="s">
        <v>69</v>
      </c>
      <c r="N2778" s="1" t="s">
        <v>657</v>
      </c>
      <c r="O2778" s="1" t="s">
        <v>35</v>
      </c>
    </row>
    <row r="2779" spans="1:15" ht="22.5" customHeight="1" x14ac:dyDescent="0.25">
      <c r="A2779" s="8" t="s">
        <v>13060</v>
      </c>
      <c r="B2779" s="46">
        <v>45022.53402777778</v>
      </c>
      <c r="C2779" s="9">
        <v>1</v>
      </c>
      <c r="D2779" s="9">
        <v>14873.32</v>
      </c>
      <c r="E2779" s="1" t="s">
        <v>13061</v>
      </c>
      <c r="F2779" s="1" t="s">
        <v>13062</v>
      </c>
      <c r="G2779" s="9" t="s">
        <v>19</v>
      </c>
      <c r="H2779" s="1" t="s">
        <v>13063</v>
      </c>
      <c r="I2779" s="1" t="s">
        <v>13064</v>
      </c>
      <c r="J2779" s="1" t="s">
        <v>13063</v>
      </c>
      <c r="K2779" s="1" t="s">
        <v>13065</v>
      </c>
      <c r="L2779" s="1" t="s">
        <v>13066</v>
      </c>
      <c r="M2779" s="1" t="s">
        <v>131</v>
      </c>
      <c r="N2779" s="1" t="s">
        <v>13067</v>
      </c>
      <c r="O2779" s="1" t="s">
        <v>35</v>
      </c>
    </row>
    <row r="2780" spans="1:15" ht="22.5" customHeight="1" x14ac:dyDescent="0.25">
      <c r="A2780" s="8" t="s">
        <v>13068</v>
      </c>
      <c r="B2780" s="46">
        <v>45022.47152777778</v>
      </c>
      <c r="C2780" s="9">
        <v>1</v>
      </c>
      <c r="D2780" s="9">
        <v>37511.51</v>
      </c>
      <c r="E2780" s="1" t="s">
        <v>3288</v>
      </c>
      <c r="F2780" s="1" t="s">
        <v>3289</v>
      </c>
      <c r="G2780" s="9" t="s">
        <v>19</v>
      </c>
      <c r="H2780" s="1" t="s">
        <v>13069</v>
      </c>
      <c r="I2780" s="1" t="s">
        <v>13070</v>
      </c>
      <c r="J2780" s="1" t="s">
        <v>13069</v>
      </c>
      <c r="K2780" s="1" t="s">
        <v>13071</v>
      </c>
      <c r="L2780" s="1" t="s">
        <v>13072</v>
      </c>
      <c r="M2780" s="1" t="s">
        <v>69</v>
      </c>
      <c r="N2780" s="1" t="s">
        <v>13073</v>
      </c>
      <c r="O2780" s="1" t="s">
        <v>35</v>
      </c>
    </row>
    <row r="2781" spans="1:15" ht="22.5" customHeight="1" x14ac:dyDescent="0.25">
      <c r="A2781" s="8" t="s">
        <v>13074</v>
      </c>
      <c r="B2781" s="46">
        <v>45022.428472222222</v>
      </c>
      <c r="C2781" s="9">
        <v>1</v>
      </c>
      <c r="D2781" s="9">
        <v>20551.169999999998</v>
      </c>
      <c r="E2781" s="1" t="s">
        <v>8752</v>
      </c>
      <c r="F2781" s="1" t="s">
        <v>8753</v>
      </c>
      <c r="G2781" s="9" t="s">
        <v>19</v>
      </c>
      <c r="H2781" s="1" t="s">
        <v>13075</v>
      </c>
      <c r="I2781" s="1" t="s">
        <v>13076</v>
      </c>
      <c r="J2781" s="1" t="s">
        <v>13075</v>
      </c>
      <c r="K2781" s="1" t="s">
        <v>13077</v>
      </c>
      <c r="L2781" s="1" t="s">
        <v>2319</v>
      </c>
      <c r="M2781" s="1" t="s">
        <v>145</v>
      </c>
      <c r="N2781" s="1" t="s">
        <v>2320</v>
      </c>
      <c r="O2781" s="1" t="s">
        <v>35</v>
      </c>
    </row>
    <row r="2782" spans="1:15" ht="22.5" customHeight="1" x14ac:dyDescent="0.25">
      <c r="A2782" s="8" t="s">
        <v>13078</v>
      </c>
      <c r="B2782" s="46">
        <v>45022.311111111114</v>
      </c>
      <c r="C2782" s="9">
        <v>1</v>
      </c>
      <c r="D2782" s="9">
        <v>73280.66</v>
      </c>
      <c r="E2782" s="1" t="s">
        <v>193</v>
      </c>
      <c r="F2782" s="1" t="s">
        <v>194</v>
      </c>
      <c r="G2782" s="9" t="s">
        <v>29</v>
      </c>
      <c r="H2782" s="1" t="s">
        <v>13079</v>
      </c>
      <c r="I2782" s="1" t="s">
        <v>13080</v>
      </c>
      <c r="J2782" s="1" t="s">
        <v>13079</v>
      </c>
      <c r="K2782" s="1" t="s">
        <v>13081</v>
      </c>
      <c r="L2782" s="1" t="s">
        <v>15</v>
      </c>
      <c r="M2782" s="1" t="s">
        <v>15</v>
      </c>
      <c r="N2782" s="1" t="s">
        <v>15</v>
      </c>
      <c r="O2782" s="1" t="s">
        <v>123</v>
      </c>
    </row>
    <row r="2783" spans="1:15" ht="22.5" customHeight="1" x14ac:dyDescent="0.25">
      <c r="A2783" s="8" t="s">
        <v>13082</v>
      </c>
      <c r="B2783" s="46">
        <v>45022.18472222222</v>
      </c>
      <c r="C2783" s="9">
        <v>1</v>
      </c>
      <c r="D2783" s="9">
        <v>8079.71</v>
      </c>
      <c r="E2783" s="1" t="s">
        <v>834</v>
      </c>
      <c r="F2783" s="1" t="s">
        <v>835</v>
      </c>
      <c r="G2783" s="9" t="s">
        <v>19</v>
      </c>
      <c r="H2783" s="1" t="s">
        <v>13083</v>
      </c>
      <c r="I2783" s="1" t="s">
        <v>13084</v>
      </c>
      <c r="J2783" s="1" t="s">
        <v>13083</v>
      </c>
      <c r="K2783" s="1" t="s">
        <v>13085</v>
      </c>
      <c r="L2783" s="1" t="s">
        <v>440</v>
      </c>
      <c r="M2783" s="1" t="s">
        <v>440</v>
      </c>
      <c r="N2783" s="1" t="s">
        <v>662</v>
      </c>
      <c r="O2783" s="1" t="s">
        <v>35</v>
      </c>
    </row>
    <row r="2784" spans="1:15" ht="22.5" customHeight="1" x14ac:dyDescent="0.25">
      <c r="A2784" s="8" t="s">
        <v>13086</v>
      </c>
      <c r="B2784" s="46">
        <v>45022.027083333334</v>
      </c>
      <c r="C2784" s="9">
        <v>1</v>
      </c>
      <c r="D2784" s="9">
        <v>13909.52</v>
      </c>
      <c r="E2784" s="1" t="s">
        <v>6105</v>
      </c>
      <c r="F2784" s="1" t="s">
        <v>6106</v>
      </c>
      <c r="G2784" s="9" t="s">
        <v>19</v>
      </c>
      <c r="H2784" s="1" t="s">
        <v>13087</v>
      </c>
      <c r="I2784" s="1" t="s">
        <v>13088</v>
      </c>
      <c r="J2784" s="1" t="s">
        <v>13087</v>
      </c>
      <c r="K2784" s="1" t="s">
        <v>13089</v>
      </c>
      <c r="L2784" s="1" t="s">
        <v>144</v>
      </c>
      <c r="M2784" s="1" t="s">
        <v>145</v>
      </c>
      <c r="N2784" s="1" t="s">
        <v>146</v>
      </c>
      <c r="O2784" s="1" t="s">
        <v>35</v>
      </c>
    </row>
    <row r="2785" spans="1:15" ht="22.5" customHeight="1" x14ac:dyDescent="0.25">
      <c r="A2785" s="8" t="s">
        <v>13090</v>
      </c>
      <c r="B2785" s="46">
        <v>45021.956250000003</v>
      </c>
      <c r="C2785" s="9">
        <v>1</v>
      </c>
      <c r="D2785" s="9">
        <v>16429.37</v>
      </c>
      <c r="E2785" s="1" t="s">
        <v>284</v>
      </c>
      <c r="F2785" s="1" t="s">
        <v>608</v>
      </c>
      <c r="G2785" s="9" t="s">
        <v>29</v>
      </c>
      <c r="H2785" s="1" t="s">
        <v>2000</v>
      </c>
      <c r="I2785" s="1" t="s">
        <v>2001</v>
      </c>
      <c r="J2785" s="1" t="s">
        <v>2000</v>
      </c>
      <c r="K2785" s="1" t="s">
        <v>2002</v>
      </c>
      <c r="L2785" s="1" t="s">
        <v>559</v>
      </c>
      <c r="M2785" s="1" t="s">
        <v>59</v>
      </c>
      <c r="N2785" s="1" t="s">
        <v>2003</v>
      </c>
      <c r="O2785" s="1" t="s">
        <v>61</v>
      </c>
    </row>
    <row r="2786" spans="1:15" ht="22.5" customHeight="1" x14ac:dyDescent="0.25">
      <c r="A2786" s="8" t="s">
        <v>13091</v>
      </c>
      <c r="B2786" s="46">
        <v>45021.95</v>
      </c>
      <c r="C2786" s="9">
        <v>1</v>
      </c>
      <c r="D2786" s="9">
        <v>7366.49</v>
      </c>
      <c r="E2786" s="1" t="s">
        <v>27</v>
      </c>
      <c r="F2786" s="1" t="s">
        <v>28</v>
      </c>
      <c r="G2786" s="9" t="s">
        <v>29</v>
      </c>
      <c r="H2786" s="1" t="s">
        <v>13092</v>
      </c>
      <c r="I2786" s="1" t="s">
        <v>13093</v>
      </c>
      <c r="J2786" s="1" t="s">
        <v>13092</v>
      </c>
      <c r="K2786" s="1" t="s">
        <v>13094</v>
      </c>
      <c r="L2786" s="1" t="s">
        <v>1678</v>
      </c>
      <c r="M2786" s="1" t="s">
        <v>24</v>
      </c>
      <c r="N2786" s="1" t="s">
        <v>1382</v>
      </c>
      <c r="O2786" s="1" t="s">
        <v>61</v>
      </c>
    </row>
    <row r="2787" spans="1:15" ht="22.5" customHeight="1" x14ac:dyDescent="0.25">
      <c r="A2787" s="8" t="s">
        <v>13095</v>
      </c>
      <c r="B2787" s="46">
        <v>45021.947222222225</v>
      </c>
      <c r="C2787" s="9">
        <v>1</v>
      </c>
      <c r="D2787" s="9">
        <v>-1082.94</v>
      </c>
      <c r="E2787" s="1" t="s">
        <v>434</v>
      </c>
      <c r="F2787" s="1" t="s">
        <v>435</v>
      </c>
      <c r="G2787" s="9" t="s">
        <v>29</v>
      </c>
      <c r="H2787" s="1" t="s">
        <v>13096</v>
      </c>
      <c r="I2787" s="1" t="s">
        <v>13097</v>
      </c>
      <c r="J2787" s="1" t="s">
        <v>13096</v>
      </c>
      <c r="K2787" s="1" t="s">
        <v>13098</v>
      </c>
      <c r="L2787" s="1" t="s">
        <v>13099</v>
      </c>
      <c r="M2787" s="1" t="s">
        <v>440</v>
      </c>
      <c r="N2787" s="1" t="s">
        <v>718</v>
      </c>
      <c r="O2787" s="1" t="s">
        <v>35</v>
      </c>
    </row>
    <row r="2788" spans="1:15" ht="22.5" customHeight="1" x14ac:dyDescent="0.25">
      <c r="A2788" s="8" t="s">
        <v>13100</v>
      </c>
      <c r="B2788" s="46">
        <v>45021.869444444441</v>
      </c>
      <c r="C2788" s="9">
        <v>1</v>
      </c>
      <c r="D2788" s="9">
        <v>10447.11</v>
      </c>
      <c r="E2788" s="1" t="s">
        <v>1624</v>
      </c>
      <c r="F2788" s="1" t="s">
        <v>5334</v>
      </c>
      <c r="G2788" s="9" t="s">
        <v>29</v>
      </c>
      <c r="H2788" s="1" t="s">
        <v>13101</v>
      </c>
      <c r="I2788" s="1" t="s">
        <v>13102</v>
      </c>
      <c r="J2788" s="1" t="s">
        <v>13101</v>
      </c>
      <c r="K2788" s="1" t="s">
        <v>13103</v>
      </c>
      <c r="L2788" s="1" t="s">
        <v>4536</v>
      </c>
      <c r="M2788" s="1" t="s">
        <v>166</v>
      </c>
      <c r="N2788" s="1" t="s">
        <v>6143</v>
      </c>
      <c r="O2788" s="1" t="s">
        <v>35</v>
      </c>
    </row>
    <row r="2789" spans="1:15" ht="22.5" customHeight="1" x14ac:dyDescent="0.25">
      <c r="A2789" s="8" t="s">
        <v>13104</v>
      </c>
      <c r="B2789" s="46">
        <v>45021.868750000001</v>
      </c>
      <c r="C2789" s="9">
        <v>1</v>
      </c>
      <c r="D2789" s="9">
        <v>26067.99</v>
      </c>
      <c r="E2789" s="1" t="s">
        <v>17</v>
      </c>
      <c r="F2789" s="1" t="s">
        <v>18</v>
      </c>
      <c r="G2789" s="9" t="s">
        <v>19</v>
      </c>
      <c r="H2789" s="1" t="s">
        <v>13105</v>
      </c>
      <c r="I2789" s="1" t="s">
        <v>13106</v>
      </c>
      <c r="J2789" s="1" t="s">
        <v>13105</v>
      </c>
      <c r="K2789" s="1" t="s">
        <v>13107</v>
      </c>
      <c r="L2789" s="1" t="s">
        <v>3965</v>
      </c>
      <c r="M2789" s="1" t="s">
        <v>24</v>
      </c>
      <c r="N2789" s="1" t="s">
        <v>3966</v>
      </c>
      <c r="O2789" s="1" t="s">
        <v>15</v>
      </c>
    </row>
    <row r="2790" spans="1:15" ht="22.5" customHeight="1" x14ac:dyDescent="0.25">
      <c r="A2790" s="8" t="s">
        <v>13108</v>
      </c>
      <c r="B2790" s="46">
        <v>45021.78402777778</v>
      </c>
      <c r="C2790" s="9">
        <v>1</v>
      </c>
      <c r="D2790" s="9">
        <v>-11545.1</v>
      </c>
      <c r="E2790" s="1" t="s">
        <v>95</v>
      </c>
      <c r="F2790" s="1" t="s">
        <v>1569</v>
      </c>
      <c r="G2790" s="9" t="s">
        <v>19</v>
      </c>
      <c r="H2790" s="1" t="s">
        <v>15</v>
      </c>
      <c r="I2790" s="1" t="s">
        <v>15</v>
      </c>
      <c r="J2790" s="1" t="s">
        <v>13109</v>
      </c>
      <c r="K2790" s="1" t="s">
        <v>13110</v>
      </c>
      <c r="L2790" s="1" t="s">
        <v>804</v>
      </c>
      <c r="M2790" s="1" t="s">
        <v>24</v>
      </c>
      <c r="N2790" s="1" t="s">
        <v>2300</v>
      </c>
      <c r="O2790" s="1" t="s">
        <v>35</v>
      </c>
    </row>
    <row r="2791" spans="1:15" ht="22.5" customHeight="1" x14ac:dyDescent="0.25">
      <c r="A2791" s="8" t="s">
        <v>13111</v>
      </c>
      <c r="B2791" s="46">
        <v>45021.709027777775</v>
      </c>
      <c r="C2791" s="9">
        <v>1</v>
      </c>
      <c r="D2791" s="9">
        <v>15193.28</v>
      </c>
      <c r="E2791" s="1" t="s">
        <v>2913</v>
      </c>
      <c r="F2791" s="1" t="s">
        <v>2914</v>
      </c>
      <c r="G2791" s="9" t="s">
        <v>29</v>
      </c>
      <c r="H2791" s="1" t="s">
        <v>3541</v>
      </c>
      <c r="I2791" s="1" t="s">
        <v>3542</v>
      </c>
      <c r="J2791" s="1" t="s">
        <v>3541</v>
      </c>
      <c r="K2791" s="1" t="s">
        <v>3543</v>
      </c>
      <c r="L2791" s="1" t="s">
        <v>69</v>
      </c>
      <c r="M2791" s="1" t="s">
        <v>69</v>
      </c>
      <c r="N2791" s="1" t="s">
        <v>1800</v>
      </c>
      <c r="O2791" s="1" t="s">
        <v>15</v>
      </c>
    </row>
    <row r="2792" spans="1:15" ht="22.5" customHeight="1" x14ac:dyDescent="0.25">
      <c r="A2792" s="8" t="s">
        <v>13112</v>
      </c>
      <c r="B2792" s="46">
        <v>45021.613888888889</v>
      </c>
      <c r="C2792" s="9">
        <v>1</v>
      </c>
      <c r="D2792" s="9">
        <v>25696.87</v>
      </c>
      <c r="E2792" s="1" t="s">
        <v>2509</v>
      </c>
      <c r="F2792" s="1" t="s">
        <v>3164</v>
      </c>
      <c r="G2792" s="9" t="s">
        <v>29</v>
      </c>
      <c r="H2792" s="1" t="s">
        <v>13113</v>
      </c>
      <c r="I2792" s="1" t="s">
        <v>13114</v>
      </c>
      <c r="J2792" s="1" t="s">
        <v>13113</v>
      </c>
      <c r="K2792" s="1" t="s">
        <v>13115</v>
      </c>
      <c r="L2792" s="1" t="s">
        <v>423</v>
      </c>
      <c r="M2792" s="1" t="s">
        <v>59</v>
      </c>
      <c r="N2792" s="1" t="s">
        <v>574</v>
      </c>
      <c r="O2792" s="1" t="s">
        <v>61</v>
      </c>
    </row>
    <row r="2793" spans="1:15" ht="22.5" customHeight="1" x14ac:dyDescent="0.25">
      <c r="A2793" s="8" t="s">
        <v>13116</v>
      </c>
      <c r="B2793" s="46">
        <v>45021.611111111109</v>
      </c>
      <c r="C2793" s="9">
        <v>1</v>
      </c>
      <c r="D2793" s="9">
        <v>9009.9599999999991</v>
      </c>
      <c r="E2793" s="1" t="s">
        <v>13117</v>
      </c>
      <c r="F2793" s="1" t="s">
        <v>7831</v>
      </c>
      <c r="G2793" s="9" t="s">
        <v>19</v>
      </c>
      <c r="H2793" s="1" t="s">
        <v>13118</v>
      </c>
      <c r="I2793" s="1" t="s">
        <v>13119</v>
      </c>
      <c r="J2793" s="1" t="s">
        <v>13118</v>
      </c>
      <c r="K2793" s="1" t="s">
        <v>13120</v>
      </c>
      <c r="L2793" s="1" t="s">
        <v>1917</v>
      </c>
      <c r="M2793" s="1" t="s">
        <v>59</v>
      </c>
      <c r="N2793" s="1" t="s">
        <v>424</v>
      </c>
      <c r="O2793" s="1" t="s">
        <v>61</v>
      </c>
    </row>
    <row r="2794" spans="1:15" ht="22.5" customHeight="1" x14ac:dyDescent="0.25">
      <c r="A2794" s="8" t="s">
        <v>13121</v>
      </c>
      <c r="B2794" s="46">
        <v>45021.592361111114</v>
      </c>
      <c r="C2794" s="9">
        <v>1</v>
      </c>
      <c r="D2794" s="9">
        <v>6989.68</v>
      </c>
      <c r="E2794" s="1" t="s">
        <v>221</v>
      </c>
      <c r="F2794" s="1" t="s">
        <v>351</v>
      </c>
      <c r="G2794" s="9" t="s">
        <v>19</v>
      </c>
      <c r="H2794" s="1" t="s">
        <v>13122</v>
      </c>
      <c r="I2794" s="1" t="s">
        <v>13123</v>
      </c>
      <c r="J2794" s="1" t="s">
        <v>13122</v>
      </c>
      <c r="K2794" s="1" t="s">
        <v>13124</v>
      </c>
      <c r="L2794" s="1" t="s">
        <v>100</v>
      </c>
      <c r="M2794" s="1" t="s">
        <v>24</v>
      </c>
      <c r="N2794" s="1" t="s">
        <v>101</v>
      </c>
      <c r="O2794" s="1" t="s">
        <v>35</v>
      </c>
    </row>
    <row r="2795" spans="1:15" ht="22.5" customHeight="1" x14ac:dyDescent="0.25">
      <c r="A2795" s="8" t="s">
        <v>13125</v>
      </c>
      <c r="B2795" s="46">
        <v>45021.448611111111</v>
      </c>
      <c r="C2795" s="9">
        <v>1</v>
      </c>
      <c r="D2795" s="9">
        <v>28002.04</v>
      </c>
      <c r="E2795" s="1" t="s">
        <v>888</v>
      </c>
      <c r="F2795" s="1" t="s">
        <v>1504</v>
      </c>
      <c r="G2795" s="9" t="s">
        <v>19</v>
      </c>
      <c r="H2795" s="1" t="s">
        <v>13126</v>
      </c>
      <c r="I2795" s="1" t="s">
        <v>13127</v>
      </c>
      <c r="J2795" s="1" t="s">
        <v>13126</v>
      </c>
      <c r="K2795" s="1" t="s">
        <v>13128</v>
      </c>
      <c r="L2795" s="1" t="s">
        <v>131</v>
      </c>
      <c r="M2795" s="1" t="s">
        <v>131</v>
      </c>
      <c r="N2795" s="1" t="s">
        <v>3011</v>
      </c>
      <c r="O2795" s="1" t="s">
        <v>35</v>
      </c>
    </row>
    <row r="2796" spans="1:15" ht="22.5" customHeight="1" x14ac:dyDescent="0.25">
      <c r="A2796" s="8" t="s">
        <v>13129</v>
      </c>
      <c r="B2796" s="46">
        <v>45021.433333333334</v>
      </c>
      <c r="C2796" s="9">
        <v>1</v>
      </c>
      <c r="D2796" s="9">
        <v>45878.69</v>
      </c>
      <c r="E2796" s="1" t="s">
        <v>5266</v>
      </c>
      <c r="F2796" s="1" t="s">
        <v>5267</v>
      </c>
      <c r="G2796" s="9" t="s">
        <v>19</v>
      </c>
      <c r="H2796" s="1" t="s">
        <v>13130</v>
      </c>
      <c r="I2796" s="1" t="s">
        <v>13131</v>
      </c>
      <c r="J2796" s="1" t="s">
        <v>13130</v>
      </c>
      <c r="K2796" s="1" t="s">
        <v>13132</v>
      </c>
      <c r="L2796" s="1" t="s">
        <v>13133</v>
      </c>
      <c r="M2796" s="1" t="s">
        <v>166</v>
      </c>
      <c r="N2796" s="1" t="s">
        <v>13134</v>
      </c>
      <c r="O2796" s="1" t="s">
        <v>35</v>
      </c>
    </row>
    <row r="2797" spans="1:15" ht="22.5" customHeight="1" x14ac:dyDescent="0.25">
      <c r="A2797" s="8" t="s">
        <v>13135</v>
      </c>
      <c r="B2797" s="46">
        <v>45021.395138888889</v>
      </c>
      <c r="C2797" s="9">
        <v>1</v>
      </c>
      <c r="D2797" s="9">
        <v>30136.98</v>
      </c>
      <c r="E2797" s="1" t="s">
        <v>888</v>
      </c>
      <c r="F2797" s="1" t="s">
        <v>1504</v>
      </c>
      <c r="G2797" s="9" t="s">
        <v>19</v>
      </c>
      <c r="H2797" s="1" t="s">
        <v>13136</v>
      </c>
      <c r="I2797" s="1" t="s">
        <v>13137</v>
      </c>
      <c r="J2797" s="1" t="s">
        <v>13136</v>
      </c>
      <c r="K2797" s="1" t="s">
        <v>13138</v>
      </c>
      <c r="L2797" s="1" t="s">
        <v>1128</v>
      </c>
      <c r="M2797" s="1" t="s">
        <v>59</v>
      </c>
      <c r="N2797" s="1" t="s">
        <v>8210</v>
      </c>
      <c r="O2797" s="1" t="s">
        <v>61</v>
      </c>
    </row>
    <row r="2798" spans="1:15" ht="22.5" customHeight="1" x14ac:dyDescent="0.25">
      <c r="A2798" s="8" t="s">
        <v>13139</v>
      </c>
      <c r="B2798" s="46">
        <v>45021.223611111112</v>
      </c>
      <c r="C2798" s="9">
        <v>1</v>
      </c>
      <c r="D2798" s="9">
        <v>10189.67</v>
      </c>
      <c r="E2798" s="1" t="s">
        <v>3832</v>
      </c>
      <c r="F2798" s="1" t="s">
        <v>3833</v>
      </c>
      <c r="G2798" s="9" t="s">
        <v>29</v>
      </c>
      <c r="H2798" s="1" t="s">
        <v>13140</v>
      </c>
      <c r="I2798" s="1" t="s">
        <v>13141</v>
      </c>
      <c r="J2798" s="1" t="s">
        <v>13140</v>
      </c>
      <c r="K2798" s="1" t="s">
        <v>13142</v>
      </c>
      <c r="L2798" s="1" t="s">
        <v>3035</v>
      </c>
      <c r="M2798" s="1" t="s">
        <v>781</v>
      </c>
      <c r="N2798" s="1" t="s">
        <v>3036</v>
      </c>
      <c r="O2798" s="1" t="s">
        <v>35</v>
      </c>
    </row>
    <row r="2799" spans="1:15" ht="22.5" customHeight="1" x14ac:dyDescent="0.25">
      <c r="A2799" s="8" t="s">
        <v>13143</v>
      </c>
      <c r="B2799" s="46">
        <v>45020.919444444444</v>
      </c>
      <c r="C2799" s="9">
        <v>1</v>
      </c>
      <c r="D2799" s="9">
        <v>6825.18</v>
      </c>
      <c r="E2799" s="1" t="s">
        <v>418</v>
      </c>
      <c r="F2799" s="1" t="s">
        <v>419</v>
      </c>
      <c r="G2799" s="9" t="s">
        <v>19</v>
      </c>
      <c r="H2799" s="1" t="s">
        <v>13144</v>
      </c>
      <c r="I2799" s="1" t="s">
        <v>13145</v>
      </c>
      <c r="J2799" s="1" t="s">
        <v>13144</v>
      </c>
      <c r="K2799" s="1" t="s">
        <v>13146</v>
      </c>
      <c r="L2799" s="1" t="s">
        <v>13147</v>
      </c>
      <c r="M2799" s="1" t="s">
        <v>24</v>
      </c>
      <c r="N2799" s="1" t="s">
        <v>13148</v>
      </c>
      <c r="O2799" s="1" t="s">
        <v>61</v>
      </c>
    </row>
    <row r="2800" spans="1:15" ht="22.5" customHeight="1" x14ac:dyDescent="0.25">
      <c r="A2800" s="8" t="s">
        <v>13149</v>
      </c>
      <c r="B2800" s="46">
        <v>45020.855555555558</v>
      </c>
      <c r="C2800" s="9">
        <v>1</v>
      </c>
      <c r="D2800" s="9">
        <v>77852.42</v>
      </c>
      <c r="E2800" s="1" t="s">
        <v>3199</v>
      </c>
      <c r="F2800" s="1" t="s">
        <v>3200</v>
      </c>
      <c r="G2800" s="9" t="s">
        <v>29</v>
      </c>
      <c r="H2800" s="1" t="s">
        <v>13150</v>
      </c>
      <c r="I2800" s="1" t="s">
        <v>13151</v>
      </c>
      <c r="J2800" s="1" t="s">
        <v>13150</v>
      </c>
      <c r="K2800" s="1" t="s">
        <v>13152</v>
      </c>
      <c r="L2800" s="1" t="s">
        <v>4727</v>
      </c>
      <c r="M2800" s="1" t="s">
        <v>166</v>
      </c>
      <c r="N2800" s="1" t="s">
        <v>6065</v>
      </c>
      <c r="O2800" s="1" t="s">
        <v>15</v>
      </c>
    </row>
    <row r="2801" spans="1:15" ht="22.5" customHeight="1" x14ac:dyDescent="0.25">
      <c r="A2801" s="8" t="s">
        <v>13153</v>
      </c>
      <c r="B2801" s="46">
        <v>45020.806944444441</v>
      </c>
      <c r="C2801" s="9">
        <v>1</v>
      </c>
      <c r="D2801" s="9">
        <v>30993.83</v>
      </c>
      <c r="E2801" s="1" t="s">
        <v>17</v>
      </c>
      <c r="F2801" s="1" t="s">
        <v>426</v>
      </c>
      <c r="G2801" s="9" t="s">
        <v>29</v>
      </c>
      <c r="H2801" s="1" t="s">
        <v>13154</v>
      </c>
      <c r="I2801" s="1" t="s">
        <v>13155</v>
      </c>
      <c r="J2801" s="1" t="s">
        <v>13154</v>
      </c>
      <c r="K2801" s="1" t="s">
        <v>13156</v>
      </c>
      <c r="L2801" s="1" t="s">
        <v>717</v>
      </c>
      <c r="M2801" s="1" t="s">
        <v>440</v>
      </c>
      <c r="N2801" s="1" t="s">
        <v>718</v>
      </c>
      <c r="O2801" s="1" t="s">
        <v>15</v>
      </c>
    </row>
    <row r="2802" spans="1:15" ht="22.5" customHeight="1" x14ac:dyDescent="0.25">
      <c r="A2802" s="8" t="s">
        <v>13157</v>
      </c>
      <c r="B2802" s="46">
        <v>45020.772222222222</v>
      </c>
      <c r="C2802" s="9">
        <v>1</v>
      </c>
      <c r="D2802" s="9">
        <v>54905.31</v>
      </c>
      <c r="E2802" s="1" t="s">
        <v>5266</v>
      </c>
      <c r="F2802" s="1" t="s">
        <v>5363</v>
      </c>
      <c r="G2802" s="9" t="s">
        <v>29</v>
      </c>
      <c r="H2802" s="1" t="s">
        <v>13158</v>
      </c>
      <c r="I2802" s="1" t="s">
        <v>13159</v>
      </c>
      <c r="J2802" s="1" t="s">
        <v>13158</v>
      </c>
      <c r="K2802" s="1" t="s">
        <v>13160</v>
      </c>
      <c r="L2802" s="1" t="s">
        <v>115</v>
      </c>
      <c r="M2802" s="1" t="s">
        <v>107</v>
      </c>
      <c r="N2802" s="1" t="s">
        <v>116</v>
      </c>
      <c r="O2802" s="1" t="s">
        <v>35</v>
      </c>
    </row>
    <row r="2803" spans="1:15" ht="22.5" customHeight="1" x14ac:dyDescent="0.25">
      <c r="A2803" s="8" t="s">
        <v>13161</v>
      </c>
      <c r="B2803" s="46">
        <v>45020.748611111114</v>
      </c>
      <c r="C2803" s="9">
        <v>1</v>
      </c>
      <c r="D2803" s="9">
        <v>5597.18</v>
      </c>
      <c r="E2803" s="1" t="s">
        <v>504</v>
      </c>
      <c r="F2803" s="1" t="s">
        <v>505</v>
      </c>
      <c r="G2803" s="9" t="s">
        <v>29</v>
      </c>
      <c r="H2803" s="1" t="s">
        <v>13162</v>
      </c>
      <c r="I2803" s="1" t="s">
        <v>13163</v>
      </c>
      <c r="J2803" s="1" t="s">
        <v>13162</v>
      </c>
      <c r="K2803" s="1" t="s">
        <v>13164</v>
      </c>
      <c r="L2803" s="1" t="s">
        <v>1070</v>
      </c>
      <c r="M2803" s="1" t="s">
        <v>59</v>
      </c>
      <c r="N2803" s="1" t="s">
        <v>13165</v>
      </c>
      <c r="O2803" s="1" t="s">
        <v>61</v>
      </c>
    </row>
    <row r="2804" spans="1:15" ht="22.5" customHeight="1" x14ac:dyDescent="0.25">
      <c r="A2804" s="8" t="s">
        <v>13166</v>
      </c>
      <c r="B2804" s="46">
        <v>45020.729861111111</v>
      </c>
      <c r="C2804" s="9">
        <v>1</v>
      </c>
      <c r="D2804" s="9">
        <v>-1305.27</v>
      </c>
      <c r="E2804" s="1" t="s">
        <v>3508</v>
      </c>
      <c r="F2804" s="1" t="s">
        <v>3509</v>
      </c>
      <c r="G2804" s="9" t="s">
        <v>29</v>
      </c>
      <c r="H2804" s="1" t="s">
        <v>13167</v>
      </c>
      <c r="I2804" s="1" t="s">
        <v>13168</v>
      </c>
      <c r="J2804" s="1" t="s">
        <v>13167</v>
      </c>
      <c r="K2804" s="1" t="s">
        <v>13169</v>
      </c>
      <c r="L2804" s="1" t="s">
        <v>9393</v>
      </c>
      <c r="M2804" s="1" t="s">
        <v>131</v>
      </c>
      <c r="N2804" s="1" t="s">
        <v>9394</v>
      </c>
      <c r="O2804" s="1" t="s">
        <v>35</v>
      </c>
    </row>
    <row r="2805" spans="1:15" ht="22.5" customHeight="1" x14ac:dyDescent="0.25">
      <c r="A2805" s="8" t="s">
        <v>13170</v>
      </c>
      <c r="B2805" s="46">
        <v>45020.703472222223</v>
      </c>
      <c r="C2805" s="9">
        <v>1</v>
      </c>
      <c r="D2805" s="9">
        <v>3069.15</v>
      </c>
      <c r="E2805" s="1" t="s">
        <v>881</v>
      </c>
      <c r="F2805" s="1" t="s">
        <v>882</v>
      </c>
      <c r="G2805" s="9" t="s">
        <v>29</v>
      </c>
      <c r="H2805" s="1" t="s">
        <v>13171</v>
      </c>
      <c r="I2805" s="1" t="s">
        <v>13172</v>
      </c>
      <c r="J2805" s="1" t="s">
        <v>13171</v>
      </c>
      <c r="K2805" s="1" t="s">
        <v>13173</v>
      </c>
      <c r="L2805" s="1" t="s">
        <v>15</v>
      </c>
      <c r="M2805" s="1" t="s">
        <v>15</v>
      </c>
      <c r="N2805" s="1" t="s">
        <v>15</v>
      </c>
      <c r="O2805" s="1" t="s">
        <v>123</v>
      </c>
    </row>
    <row r="2806" spans="1:15" ht="22.5" customHeight="1" x14ac:dyDescent="0.25">
      <c r="A2806" s="8" t="s">
        <v>13174</v>
      </c>
      <c r="B2806" s="46">
        <v>45020.620833333334</v>
      </c>
      <c r="C2806" s="9">
        <v>1</v>
      </c>
      <c r="D2806" s="9">
        <v>6980.51</v>
      </c>
      <c r="E2806" s="1" t="s">
        <v>4465</v>
      </c>
      <c r="F2806" s="1" t="s">
        <v>119</v>
      </c>
      <c r="G2806" s="9" t="s">
        <v>29</v>
      </c>
      <c r="H2806" s="1" t="s">
        <v>13175</v>
      </c>
      <c r="I2806" s="1" t="s">
        <v>13176</v>
      </c>
      <c r="J2806" s="1" t="s">
        <v>13175</v>
      </c>
      <c r="K2806" s="1" t="s">
        <v>13177</v>
      </c>
      <c r="L2806" s="1" t="s">
        <v>968</v>
      </c>
      <c r="M2806" s="1" t="s">
        <v>24</v>
      </c>
      <c r="N2806" s="1" t="s">
        <v>2149</v>
      </c>
      <c r="O2806" s="1" t="s">
        <v>61</v>
      </c>
    </row>
    <row r="2807" spans="1:15" ht="22.5" customHeight="1" x14ac:dyDescent="0.25">
      <c r="A2807" s="8" t="s">
        <v>13178</v>
      </c>
      <c r="B2807" s="46">
        <v>45020.536111111112</v>
      </c>
      <c r="C2807" s="9">
        <v>1</v>
      </c>
      <c r="D2807" s="9">
        <v>6944.31</v>
      </c>
      <c r="E2807" s="1" t="s">
        <v>3508</v>
      </c>
      <c r="F2807" s="1" t="s">
        <v>3509</v>
      </c>
      <c r="G2807" s="9" t="s">
        <v>29</v>
      </c>
      <c r="H2807" s="1" t="s">
        <v>13179</v>
      </c>
      <c r="I2807" s="1" t="s">
        <v>13180</v>
      </c>
      <c r="J2807" s="1" t="s">
        <v>13179</v>
      </c>
      <c r="K2807" s="1" t="s">
        <v>13181</v>
      </c>
      <c r="L2807" s="1" t="s">
        <v>4206</v>
      </c>
      <c r="M2807" s="1" t="s">
        <v>24</v>
      </c>
      <c r="N2807" s="1" t="s">
        <v>4207</v>
      </c>
      <c r="O2807" s="1" t="s">
        <v>61</v>
      </c>
    </row>
    <row r="2808" spans="1:15" ht="22.5" customHeight="1" x14ac:dyDescent="0.25">
      <c r="A2808" s="8" t="s">
        <v>13182</v>
      </c>
      <c r="B2808" s="46">
        <v>45020.508333333331</v>
      </c>
      <c r="C2808" s="9">
        <v>1</v>
      </c>
      <c r="D2808" s="9">
        <v>89179.27</v>
      </c>
      <c r="E2808" s="1" t="s">
        <v>3199</v>
      </c>
      <c r="F2808" s="1" t="s">
        <v>3200</v>
      </c>
      <c r="G2808" s="9" t="s">
        <v>29</v>
      </c>
      <c r="H2808" s="1" t="s">
        <v>13183</v>
      </c>
      <c r="I2808" s="1" t="s">
        <v>13184</v>
      </c>
      <c r="J2808" s="1" t="s">
        <v>13183</v>
      </c>
      <c r="K2808" s="1" t="s">
        <v>13185</v>
      </c>
      <c r="L2808" s="1" t="s">
        <v>9445</v>
      </c>
      <c r="M2808" s="1" t="s">
        <v>131</v>
      </c>
      <c r="N2808" s="1" t="s">
        <v>9446</v>
      </c>
      <c r="O2808" s="1" t="s">
        <v>15</v>
      </c>
    </row>
    <row r="2809" spans="1:15" ht="22.5" customHeight="1" x14ac:dyDescent="0.25">
      <c r="A2809" s="8" t="s">
        <v>13186</v>
      </c>
      <c r="B2809" s="46">
        <v>45020.502083333333</v>
      </c>
      <c r="C2809" s="9">
        <v>1</v>
      </c>
      <c r="D2809" s="9">
        <v>3526.77</v>
      </c>
      <c r="E2809" s="1" t="s">
        <v>881</v>
      </c>
      <c r="F2809" s="1" t="s">
        <v>882</v>
      </c>
      <c r="G2809" s="9" t="s">
        <v>29</v>
      </c>
      <c r="H2809" s="1" t="s">
        <v>13187</v>
      </c>
      <c r="I2809" s="1" t="s">
        <v>13188</v>
      </c>
      <c r="J2809" s="1" t="s">
        <v>13187</v>
      </c>
      <c r="K2809" s="1" t="s">
        <v>13189</v>
      </c>
      <c r="L2809" s="1" t="s">
        <v>6700</v>
      </c>
      <c r="M2809" s="1" t="s">
        <v>59</v>
      </c>
      <c r="N2809" s="1" t="s">
        <v>1101</v>
      </c>
      <c r="O2809" s="1" t="s">
        <v>61</v>
      </c>
    </row>
    <row r="2810" spans="1:15" ht="22.5" customHeight="1" x14ac:dyDescent="0.25">
      <c r="A2810" s="8" t="s">
        <v>13190</v>
      </c>
      <c r="B2810" s="46">
        <v>45020.436111111114</v>
      </c>
      <c r="C2810" s="9">
        <v>1</v>
      </c>
      <c r="D2810" s="9">
        <v>9933.7199999999993</v>
      </c>
      <c r="E2810" s="1" t="s">
        <v>4564</v>
      </c>
      <c r="F2810" s="1" t="s">
        <v>4565</v>
      </c>
      <c r="G2810" s="9" t="s">
        <v>19</v>
      </c>
      <c r="H2810" s="1" t="s">
        <v>13191</v>
      </c>
      <c r="I2810" s="1" t="s">
        <v>13192</v>
      </c>
      <c r="J2810" s="1" t="s">
        <v>13191</v>
      </c>
      <c r="K2810" s="1" t="s">
        <v>13193</v>
      </c>
      <c r="L2810" s="1" t="s">
        <v>4392</v>
      </c>
      <c r="M2810" s="1" t="s">
        <v>24</v>
      </c>
      <c r="N2810" s="1" t="s">
        <v>4393</v>
      </c>
      <c r="O2810" s="1" t="s">
        <v>61</v>
      </c>
    </row>
    <row r="2811" spans="1:15" ht="22.5" customHeight="1" x14ac:dyDescent="0.25">
      <c r="A2811" s="8" t="s">
        <v>13194</v>
      </c>
      <c r="B2811" s="46">
        <v>45020.336111111108</v>
      </c>
      <c r="C2811" s="9">
        <v>1</v>
      </c>
      <c r="D2811" s="9">
        <v>-14212.52</v>
      </c>
      <c r="E2811" s="1" t="s">
        <v>193</v>
      </c>
      <c r="F2811" s="1" t="s">
        <v>13195</v>
      </c>
      <c r="G2811" s="9" t="s">
        <v>29</v>
      </c>
      <c r="H2811" s="1" t="s">
        <v>13196</v>
      </c>
      <c r="I2811" s="1" t="s">
        <v>13197</v>
      </c>
      <c r="J2811" s="1" t="s">
        <v>13196</v>
      </c>
      <c r="K2811" s="1" t="s">
        <v>13198</v>
      </c>
      <c r="L2811" s="1" t="s">
        <v>254</v>
      </c>
      <c r="M2811" s="1" t="s">
        <v>131</v>
      </c>
      <c r="N2811" s="1" t="s">
        <v>1351</v>
      </c>
      <c r="O2811" s="1" t="s">
        <v>15</v>
      </c>
    </row>
    <row r="2812" spans="1:15" ht="22.5" customHeight="1" x14ac:dyDescent="0.25">
      <c r="A2812" s="8" t="s">
        <v>13199</v>
      </c>
      <c r="B2812" s="46">
        <v>45020.012499999997</v>
      </c>
      <c r="C2812" s="9">
        <v>1</v>
      </c>
      <c r="D2812" s="9">
        <v>32731.99</v>
      </c>
      <c r="E2812" s="1" t="s">
        <v>8703</v>
      </c>
      <c r="F2812" s="1" t="s">
        <v>8704</v>
      </c>
      <c r="G2812" s="9" t="s">
        <v>19</v>
      </c>
      <c r="H2812" s="1" t="s">
        <v>13200</v>
      </c>
      <c r="I2812" s="1" t="s">
        <v>13201</v>
      </c>
      <c r="J2812" s="1" t="s">
        <v>13200</v>
      </c>
      <c r="K2812" s="1" t="s">
        <v>13202</v>
      </c>
      <c r="L2812" s="1" t="s">
        <v>1002</v>
      </c>
      <c r="M2812" s="1" t="s">
        <v>24</v>
      </c>
      <c r="N2812" s="1" t="s">
        <v>1003</v>
      </c>
      <c r="O2812" s="1" t="s">
        <v>35</v>
      </c>
    </row>
    <row r="2813" spans="1:15" ht="22.5" customHeight="1" x14ac:dyDescent="0.25">
      <c r="A2813" s="8" t="s">
        <v>13203</v>
      </c>
      <c r="B2813" s="46">
        <v>45020.006944444445</v>
      </c>
      <c r="C2813" s="9">
        <v>1</v>
      </c>
      <c r="D2813" s="9">
        <v>13670.54</v>
      </c>
      <c r="E2813" s="1" t="s">
        <v>284</v>
      </c>
      <c r="F2813" s="1" t="s">
        <v>608</v>
      </c>
      <c r="G2813" s="9" t="s">
        <v>29</v>
      </c>
      <c r="H2813" s="1" t="s">
        <v>13204</v>
      </c>
      <c r="I2813" s="1" t="s">
        <v>13205</v>
      </c>
      <c r="J2813" s="1" t="s">
        <v>13204</v>
      </c>
      <c r="K2813" s="1" t="s">
        <v>13206</v>
      </c>
      <c r="L2813" s="1" t="s">
        <v>13207</v>
      </c>
      <c r="M2813" s="1" t="s">
        <v>131</v>
      </c>
      <c r="N2813" s="1" t="s">
        <v>13208</v>
      </c>
      <c r="O2813" s="1" t="s">
        <v>35</v>
      </c>
    </row>
    <row r="2814" spans="1:15" ht="22.5" customHeight="1" x14ac:dyDescent="0.25">
      <c r="A2814" s="8" t="s">
        <v>13209</v>
      </c>
      <c r="B2814" s="46">
        <v>45019.963888888888</v>
      </c>
      <c r="C2814" s="9">
        <v>1</v>
      </c>
      <c r="D2814" s="9">
        <v>3046.48</v>
      </c>
      <c r="E2814" s="1" t="s">
        <v>72</v>
      </c>
      <c r="F2814" s="1" t="s">
        <v>73</v>
      </c>
      <c r="G2814" s="9" t="s">
        <v>29</v>
      </c>
      <c r="H2814" s="1" t="s">
        <v>13210</v>
      </c>
      <c r="I2814" s="1" t="s">
        <v>13211</v>
      </c>
      <c r="J2814" s="1" t="s">
        <v>13210</v>
      </c>
      <c r="K2814" s="1" t="s">
        <v>13212</v>
      </c>
      <c r="L2814" s="1" t="s">
        <v>1698</v>
      </c>
      <c r="M2814" s="1" t="s">
        <v>59</v>
      </c>
      <c r="N2814" s="1" t="s">
        <v>309</v>
      </c>
      <c r="O2814" s="1" t="s">
        <v>61</v>
      </c>
    </row>
    <row r="2815" spans="1:15" ht="22.5" customHeight="1" x14ac:dyDescent="0.25">
      <c r="A2815" s="8" t="s">
        <v>13213</v>
      </c>
      <c r="B2815" s="46">
        <v>45019.960416666669</v>
      </c>
      <c r="C2815" s="9">
        <v>1</v>
      </c>
      <c r="D2815" s="9">
        <v>27956.06</v>
      </c>
      <c r="E2815" s="1" t="s">
        <v>324</v>
      </c>
      <c r="F2815" s="1" t="s">
        <v>12634</v>
      </c>
      <c r="G2815" s="9" t="s">
        <v>19</v>
      </c>
      <c r="H2815" s="1" t="s">
        <v>13214</v>
      </c>
      <c r="I2815" s="1" t="s">
        <v>13215</v>
      </c>
      <c r="J2815" s="1" t="s">
        <v>13214</v>
      </c>
      <c r="K2815" s="1" t="s">
        <v>13216</v>
      </c>
      <c r="L2815" s="1" t="s">
        <v>4569</v>
      </c>
      <c r="M2815" s="1" t="s">
        <v>24</v>
      </c>
      <c r="N2815" s="1" t="s">
        <v>336</v>
      </c>
      <c r="O2815" s="1" t="s">
        <v>133</v>
      </c>
    </row>
    <row r="2816" spans="1:15" ht="22.5" customHeight="1" x14ac:dyDescent="0.25">
      <c r="A2816" s="8" t="s">
        <v>13217</v>
      </c>
      <c r="B2816" s="46">
        <v>45019.956250000003</v>
      </c>
      <c r="C2816" s="9">
        <v>1</v>
      </c>
      <c r="D2816" s="9">
        <v>8396.61</v>
      </c>
      <c r="E2816" s="1" t="s">
        <v>7697</v>
      </c>
      <c r="F2816" s="1" t="s">
        <v>7698</v>
      </c>
      <c r="G2816" s="9" t="s">
        <v>19</v>
      </c>
      <c r="H2816" s="1" t="s">
        <v>13218</v>
      </c>
      <c r="I2816" s="1" t="s">
        <v>13219</v>
      </c>
      <c r="J2816" s="1" t="s">
        <v>13218</v>
      </c>
      <c r="K2816" s="1" t="s">
        <v>13220</v>
      </c>
      <c r="L2816" s="1" t="s">
        <v>6192</v>
      </c>
      <c r="M2816" s="1" t="s">
        <v>1077</v>
      </c>
      <c r="N2816" s="1" t="s">
        <v>1078</v>
      </c>
      <c r="O2816" s="1" t="s">
        <v>35</v>
      </c>
    </row>
    <row r="2817" spans="1:15" ht="22.5" customHeight="1" x14ac:dyDescent="0.25">
      <c r="A2817" s="8" t="s">
        <v>13221</v>
      </c>
      <c r="B2817" s="46">
        <v>45019.920138888891</v>
      </c>
      <c r="C2817" s="9">
        <v>1</v>
      </c>
      <c r="D2817" s="9">
        <v>35116.28</v>
      </c>
      <c r="E2817" s="1" t="s">
        <v>6287</v>
      </c>
      <c r="F2817" s="1" t="s">
        <v>6288</v>
      </c>
      <c r="G2817" s="9" t="s">
        <v>19</v>
      </c>
      <c r="H2817" s="1" t="s">
        <v>13222</v>
      </c>
      <c r="I2817" s="1" t="s">
        <v>13223</v>
      </c>
      <c r="J2817" s="1" t="s">
        <v>13222</v>
      </c>
      <c r="K2817" s="1" t="s">
        <v>13224</v>
      </c>
      <c r="L2817" s="1" t="s">
        <v>13225</v>
      </c>
      <c r="M2817" s="1" t="s">
        <v>131</v>
      </c>
      <c r="N2817" s="1" t="s">
        <v>3011</v>
      </c>
      <c r="O2817" s="1" t="s">
        <v>35</v>
      </c>
    </row>
    <row r="2818" spans="1:15" ht="22.5" customHeight="1" x14ac:dyDescent="0.25">
      <c r="A2818" s="8" t="s">
        <v>13226</v>
      </c>
      <c r="B2818" s="46">
        <v>45019.909722222219</v>
      </c>
      <c r="C2818" s="9">
        <v>1</v>
      </c>
      <c r="D2818" s="9">
        <v>-13250.43</v>
      </c>
      <c r="E2818" s="1" t="s">
        <v>17</v>
      </c>
      <c r="F2818" s="1" t="s">
        <v>18</v>
      </c>
      <c r="G2818" s="9" t="s">
        <v>19</v>
      </c>
      <c r="H2818" s="1" t="s">
        <v>13227</v>
      </c>
      <c r="I2818" s="1" t="s">
        <v>13228</v>
      </c>
      <c r="J2818" s="1" t="s">
        <v>13227</v>
      </c>
      <c r="K2818" s="1" t="s">
        <v>13229</v>
      </c>
      <c r="L2818" s="1" t="s">
        <v>3310</v>
      </c>
      <c r="M2818" s="1" t="s">
        <v>24</v>
      </c>
      <c r="N2818" s="1" t="s">
        <v>3311</v>
      </c>
      <c r="O2818" s="1" t="s">
        <v>15</v>
      </c>
    </row>
    <row r="2819" spans="1:15" ht="22.5" customHeight="1" x14ac:dyDescent="0.25">
      <c r="A2819" s="8" t="s">
        <v>13230</v>
      </c>
      <c r="B2819" s="46">
        <v>45019.907638888886</v>
      </c>
      <c r="C2819" s="9">
        <v>1</v>
      </c>
      <c r="D2819" s="9">
        <v>10573.89</v>
      </c>
      <c r="E2819" s="1" t="s">
        <v>1066</v>
      </c>
      <c r="F2819" s="1" t="s">
        <v>244</v>
      </c>
      <c r="G2819" s="9" t="s">
        <v>19</v>
      </c>
      <c r="H2819" s="1" t="s">
        <v>13231</v>
      </c>
      <c r="I2819" s="1" t="s">
        <v>13232</v>
      </c>
      <c r="J2819" s="1" t="s">
        <v>13231</v>
      </c>
      <c r="K2819" s="1" t="s">
        <v>13233</v>
      </c>
      <c r="L2819" s="1" t="s">
        <v>1189</v>
      </c>
      <c r="M2819" s="1" t="s">
        <v>24</v>
      </c>
      <c r="N2819" s="1" t="s">
        <v>1190</v>
      </c>
      <c r="O2819" s="1" t="s">
        <v>61</v>
      </c>
    </row>
    <row r="2820" spans="1:15" ht="22.5" customHeight="1" x14ac:dyDescent="0.25">
      <c r="A2820" s="8" t="s">
        <v>13234</v>
      </c>
      <c r="B2820" s="46">
        <v>45019.880555555559</v>
      </c>
      <c r="C2820" s="9">
        <v>1</v>
      </c>
      <c r="D2820" s="9">
        <v>9423.7000000000007</v>
      </c>
      <c r="E2820" s="1" t="s">
        <v>4564</v>
      </c>
      <c r="F2820" s="1" t="s">
        <v>4565</v>
      </c>
      <c r="G2820" s="9" t="s">
        <v>19</v>
      </c>
      <c r="H2820" s="1" t="s">
        <v>13235</v>
      </c>
      <c r="I2820" s="1" t="s">
        <v>13236</v>
      </c>
      <c r="J2820" s="1" t="s">
        <v>13235</v>
      </c>
      <c r="K2820" s="1" t="s">
        <v>13237</v>
      </c>
      <c r="L2820" s="1" t="s">
        <v>13238</v>
      </c>
      <c r="M2820" s="1" t="s">
        <v>24</v>
      </c>
      <c r="N2820" s="1" t="s">
        <v>12986</v>
      </c>
      <c r="O2820" s="1" t="s">
        <v>61</v>
      </c>
    </row>
    <row r="2821" spans="1:15" ht="22.5" customHeight="1" x14ac:dyDescent="0.25">
      <c r="A2821" s="8" t="s">
        <v>13239</v>
      </c>
      <c r="B2821" s="46">
        <v>45019.879861111112</v>
      </c>
      <c r="C2821" s="9">
        <v>1</v>
      </c>
      <c r="D2821" s="9">
        <v>4257.0200000000004</v>
      </c>
      <c r="E2821" s="1" t="s">
        <v>27</v>
      </c>
      <c r="F2821" s="1" t="s">
        <v>4062</v>
      </c>
      <c r="G2821" s="9" t="s">
        <v>19</v>
      </c>
      <c r="H2821" s="1" t="s">
        <v>13240</v>
      </c>
      <c r="I2821" s="1" t="s">
        <v>13241</v>
      </c>
      <c r="J2821" s="1" t="s">
        <v>13240</v>
      </c>
      <c r="K2821" s="1" t="s">
        <v>13242</v>
      </c>
      <c r="L2821" s="1" t="s">
        <v>2054</v>
      </c>
      <c r="M2821" s="1" t="s">
        <v>107</v>
      </c>
      <c r="N2821" s="1" t="s">
        <v>2055</v>
      </c>
      <c r="O2821" s="1" t="s">
        <v>35</v>
      </c>
    </row>
    <row r="2822" spans="1:15" ht="22.5" customHeight="1" x14ac:dyDescent="0.25">
      <c r="A2822" s="8" t="s">
        <v>13243</v>
      </c>
      <c r="B2822" s="46">
        <v>45019.866666666669</v>
      </c>
      <c r="C2822" s="9">
        <v>1</v>
      </c>
      <c r="D2822" s="9">
        <v>7239.38</v>
      </c>
      <c r="E2822" s="1" t="s">
        <v>1178</v>
      </c>
      <c r="F2822" s="1" t="s">
        <v>4938</v>
      </c>
      <c r="G2822" s="9" t="s">
        <v>29</v>
      </c>
      <c r="H2822" s="1" t="s">
        <v>13244</v>
      </c>
      <c r="I2822" s="1" t="s">
        <v>13245</v>
      </c>
      <c r="J2822" s="1" t="s">
        <v>13244</v>
      </c>
      <c r="K2822" s="1" t="s">
        <v>13246</v>
      </c>
      <c r="L2822" s="1" t="s">
        <v>254</v>
      </c>
      <c r="M2822" s="1" t="s">
        <v>131</v>
      </c>
      <c r="N2822" s="1" t="s">
        <v>3526</v>
      </c>
      <c r="O2822" s="1" t="s">
        <v>35</v>
      </c>
    </row>
    <row r="2823" spans="1:15" ht="22.5" customHeight="1" x14ac:dyDescent="0.25">
      <c r="A2823" s="8" t="s">
        <v>13247</v>
      </c>
      <c r="B2823" s="46">
        <v>45019.859722222223</v>
      </c>
      <c r="C2823" s="9">
        <v>1</v>
      </c>
      <c r="D2823" s="9">
        <v>5853.52</v>
      </c>
      <c r="E2823" s="1" t="s">
        <v>3508</v>
      </c>
      <c r="F2823" s="1" t="s">
        <v>3509</v>
      </c>
      <c r="G2823" s="9" t="s">
        <v>29</v>
      </c>
      <c r="H2823" s="1" t="s">
        <v>13248</v>
      </c>
      <c r="I2823" s="1" t="s">
        <v>13249</v>
      </c>
      <c r="J2823" s="1" t="s">
        <v>13248</v>
      </c>
      <c r="K2823" s="1" t="s">
        <v>13250</v>
      </c>
      <c r="L2823" s="1" t="s">
        <v>1746</v>
      </c>
      <c r="M2823" s="1" t="s">
        <v>447</v>
      </c>
      <c r="N2823" s="1" t="s">
        <v>1747</v>
      </c>
      <c r="O2823" s="1" t="s">
        <v>35</v>
      </c>
    </row>
    <row r="2824" spans="1:15" ht="22.5" customHeight="1" x14ac:dyDescent="0.25">
      <c r="A2824" s="8" t="s">
        <v>13251</v>
      </c>
      <c r="B2824" s="46">
        <v>45019.852083333331</v>
      </c>
      <c r="C2824" s="9">
        <v>1</v>
      </c>
      <c r="D2824" s="9">
        <v>3670.65</v>
      </c>
      <c r="E2824" s="1" t="s">
        <v>8227</v>
      </c>
      <c r="F2824" s="1" t="s">
        <v>8228</v>
      </c>
      <c r="G2824" s="9" t="s">
        <v>29</v>
      </c>
      <c r="H2824" s="1" t="s">
        <v>13252</v>
      </c>
      <c r="I2824" s="1" t="s">
        <v>13253</v>
      </c>
      <c r="J2824" s="1" t="s">
        <v>13252</v>
      </c>
      <c r="K2824" s="1" t="s">
        <v>13254</v>
      </c>
      <c r="L2824" s="1" t="s">
        <v>533</v>
      </c>
      <c r="M2824" s="1" t="s">
        <v>24</v>
      </c>
      <c r="N2824" s="1" t="s">
        <v>534</v>
      </c>
      <c r="O2824" s="1" t="s">
        <v>35</v>
      </c>
    </row>
    <row r="2825" spans="1:15" ht="22.5" customHeight="1" x14ac:dyDescent="0.25">
      <c r="A2825" s="8" t="s">
        <v>13255</v>
      </c>
      <c r="B2825" s="46">
        <v>45019.820833333331</v>
      </c>
      <c r="C2825" s="9">
        <v>1</v>
      </c>
      <c r="D2825" s="9">
        <v>4957.45</v>
      </c>
      <c r="E2825" s="1" t="s">
        <v>87</v>
      </c>
      <c r="F2825" s="1" t="s">
        <v>88</v>
      </c>
      <c r="G2825" s="9" t="s">
        <v>29</v>
      </c>
      <c r="H2825" s="1" t="s">
        <v>13256</v>
      </c>
      <c r="I2825" s="1" t="s">
        <v>13257</v>
      </c>
      <c r="J2825" s="1" t="s">
        <v>13256</v>
      </c>
      <c r="K2825" s="1" t="s">
        <v>13258</v>
      </c>
      <c r="L2825" s="1" t="s">
        <v>2788</v>
      </c>
      <c r="M2825" s="1" t="s">
        <v>218</v>
      </c>
      <c r="N2825" s="1" t="s">
        <v>2789</v>
      </c>
      <c r="O2825" s="1" t="s">
        <v>35</v>
      </c>
    </row>
    <row r="2826" spans="1:15" ht="22.5" customHeight="1" x14ac:dyDescent="0.25">
      <c r="A2826" s="8" t="s">
        <v>13259</v>
      </c>
      <c r="B2826" s="46">
        <v>45019.818749999999</v>
      </c>
      <c r="C2826" s="9">
        <v>1</v>
      </c>
      <c r="D2826" s="9">
        <v>3205.91</v>
      </c>
      <c r="E2826" s="1" t="s">
        <v>6573</v>
      </c>
      <c r="F2826" s="1" t="s">
        <v>6574</v>
      </c>
      <c r="G2826" s="9" t="s">
        <v>29</v>
      </c>
      <c r="H2826" s="1" t="s">
        <v>13260</v>
      </c>
      <c r="I2826" s="1" t="s">
        <v>13261</v>
      </c>
      <c r="J2826" s="1" t="s">
        <v>13260</v>
      </c>
      <c r="K2826" s="1" t="s">
        <v>13262</v>
      </c>
      <c r="L2826" s="1" t="s">
        <v>13263</v>
      </c>
      <c r="M2826" s="1" t="s">
        <v>24</v>
      </c>
      <c r="N2826" s="1" t="s">
        <v>13264</v>
      </c>
      <c r="O2826" s="1" t="s">
        <v>61</v>
      </c>
    </row>
    <row r="2827" spans="1:15" ht="22.5" customHeight="1" x14ac:dyDescent="0.25">
      <c r="A2827" s="8" t="s">
        <v>13265</v>
      </c>
      <c r="B2827" s="46">
        <v>45019.816666666666</v>
      </c>
      <c r="C2827" s="9">
        <v>1</v>
      </c>
      <c r="D2827" s="9">
        <v>4878.87</v>
      </c>
      <c r="E2827" s="1" t="s">
        <v>45</v>
      </c>
      <c r="F2827" s="1" t="s">
        <v>46</v>
      </c>
      <c r="G2827" s="9" t="s">
        <v>19</v>
      </c>
      <c r="H2827" s="1" t="s">
        <v>13266</v>
      </c>
      <c r="I2827" s="1" t="s">
        <v>13267</v>
      </c>
      <c r="J2827" s="1" t="s">
        <v>13266</v>
      </c>
      <c r="K2827" s="1" t="s">
        <v>13268</v>
      </c>
      <c r="L2827" s="1" t="s">
        <v>13269</v>
      </c>
      <c r="M2827" s="1" t="s">
        <v>24</v>
      </c>
      <c r="N2827" s="1" t="s">
        <v>13270</v>
      </c>
      <c r="O2827" s="1" t="s">
        <v>35</v>
      </c>
    </row>
    <row r="2828" spans="1:15" ht="22.5" customHeight="1" x14ac:dyDescent="0.25">
      <c r="A2828" s="8" t="s">
        <v>13271</v>
      </c>
      <c r="B2828" s="46">
        <v>45019.811805555553</v>
      </c>
      <c r="C2828" s="9">
        <v>1</v>
      </c>
      <c r="D2828" s="9">
        <v>27956.06</v>
      </c>
      <c r="E2828" s="1" t="s">
        <v>324</v>
      </c>
      <c r="F2828" s="1" t="s">
        <v>12634</v>
      </c>
      <c r="G2828" s="9" t="s">
        <v>19</v>
      </c>
      <c r="H2828" s="1" t="s">
        <v>13272</v>
      </c>
      <c r="I2828" s="1" t="s">
        <v>13273</v>
      </c>
      <c r="J2828" s="1" t="s">
        <v>13272</v>
      </c>
      <c r="K2828" s="1" t="s">
        <v>13274</v>
      </c>
      <c r="L2828" s="1" t="s">
        <v>2054</v>
      </c>
      <c r="M2828" s="1" t="s">
        <v>107</v>
      </c>
      <c r="N2828" s="1" t="s">
        <v>2055</v>
      </c>
      <c r="O2828" s="1" t="s">
        <v>133</v>
      </c>
    </row>
    <row r="2829" spans="1:15" ht="22.5" customHeight="1" x14ac:dyDescent="0.25">
      <c r="A2829" s="8" t="s">
        <v>13275</v>
      </c>
      <c r="B2829" s="46">
        <v>45019.803472222222</v>
      </c>
      <c r="C2829" s="9">
        <v>1</v>
      </c>
      <c r="D2829" s="9">
        <v>28842.63</v>
      </c>
      <c r="E2829" s="1" t="s">
        <v>17</v>
      </c>
      <c r="F2829" s="1" t="s">
        <v>426</v>
      </c>
      <c r="G2829" s="9" t="s">
        <v>29</v>
      </c>
      <c r="H2829" s="1" t="s">
        <v>13276</v>
      </c>
      <c r="I2829" s="1" t="s">
        <v>13277</v>
      </c>
      <c r="J2829" s="1" t="s">
        <v>13276</v>
      </c>
      <c r="K2829" s="1" t="s">
        <v>13278</v>
      </c>
      <c r="L2829" s="1" t="s">
        <v>355</v>
      </c>
      <c r="M2829" s="1" t="s">
        <v>356</v>
      </c>
      <c r="N2829" s="1" t="s">
        <v>357</v>
      </c>
      <c r="O2829" s="1" t="s">
        <v>15</v>
      </c>
    </row>
    <row r="2830" spans="1:15" ht="22.5" customHeight="1" x14ac:dyDescent="0.25">
      <c r="A2830" s="8" t="s">
        <v>13279</v>
      </c>
      <c r="B2830" s="46">
        <v>45019.792361111111</v>
      </c>
      <c r="C2830" s="9">
        <v>1</v>
      </c>
      <c r="D2830" s="9">
        <v>11696.37</v>
      </c>
      <c r="E2830" s="1" t="s">
        <v>5686</v>
      </c>
      <c r="F2830" s="1" t="s">
        <v>5687</v>
      </c>
      <c r="G2830" s="9" t="s">
        <v>19</v>
      </c>
      <c r="H2830" s="1" t="s">
        <v>13280</v>
      </c>
      <c r="I2830" s="1" t="s">
        <v>13281</v>
      </c>
      <c r="J2830" s="1" t="s">
        <v>13280</v>
      </c>
      <c r="K2830" s="1" t="s">
        <v>13282</v>
      </c>
      <c r="L2830" s="1" t="s">
        <v>2409</v>
      </c>
      <c r="M2830" s="1" t="s">
        <v>1077</v>
      </c>
      <c r="N2830" s="1" t="s">
        <v>2958</v>
      </c>
      <c r="O2830" s="1" t="s">
        <v>35</v>
      </c>
    </row>
    <row r="2831" spans="1:15" ht="22.5" customHeight="1" x14ac:dyDescent="0.25">
      <c r="A2831" s="8" t="s">
        <v>13283</v>
      </c>
      <c r="B2831" s="46">
        <v>45019.788194444445</v>
      </c>
      <c r="C2831" s="9">
        <v>1</v>
      </c>
      <c r="D2831" s="9">
        <v>15715.92</v>
      </c>
      <c r="E2831" s="1" t="s">
        <v>10358</v>
      </c>
      <c r="F2831" s="1" t="s">
        <v>10359</v>
      </c>
      <c r="G2831" s="9" t="s">
        <v>19</v>
      </c>
      <c r="H2831" s="1" t="s">
        <v>13284</v>
      </c>
      <c r="I2831" s="1" t="s">
        <v>13285</v>
      </c>
      <c r="J2831" s="1" t="s">
        <v>13284</v>
      </c>
      <c r="K2831" s="1" t="s">
        <v>13286</v>
      </c>
      <c r="L2831" s="1" t="s">
        <v>254</v>
      </c>
      <c r="M2831" s="1" t="s">
        <v>131</v>
      </c>
      <c r="N2831" s="1" t="s">
        <v>13287</v>
      </c>
      <c r="O2831" s="1" t="s">
        <v>35</v>
      </c>
    </row>
    <row r="2832" spans="1:15" ht="22.5" customHeight="1" x14ac:dyDescent="0.25">
      <c r="A2832" s="8" t="s">
        <v>13288</v>
      </c>
      <c r="B2832" s="46">
        <v>45019.755555555559</v>
      </c>
      <c r="C2832" s="9">
        <v>1</v>
      </c>
      <c r="D2832" s="9">
        <v>1642.89</v>
      </c>
      <c r="E2832" s="1" t="s">
        <v>6573</v>
      </c>
      <c r="F2832" s="1" t="s">
        <v>6574</v>
      </c>
      <c r="G2832" s="9" t="s">
        <v>29</v>
      </c>
      <c r="H2832" s="1" t="s">
        <v>13289</v>
      </c>
      <c r="I2832" s="1" t="s">
        <v>13290</v>
      </c>
      <c r="J2832" s="1" t="s">
        <v>13289</v>
      </c>
      <c r="K2832" s="1" t="s">
        <v>13291</v>
      </c>
      <c r="L2832" s="1" t="s">
        <v>3179</v>
      </c>
      <c r="M2832" s="1" t="s">
        <v>166</v>
      </c>
      <c r="N2832" s="1" t="s">
        <v>3180</v>
      </c>
      <c r="O2832" s="1" t="s">
        <v>35</v>
      </c>
    </row>
    <row r="2833" spans="1:15" ht="22.5" customHeight="1" x14ac:dyDescent="0.25">
      <c r="A2833" s="8" t="s">
        <v>13292</v>
      </c>
      <c r="B2833" s="46">
        <v>45019.744444444441</v>
      </c>
      <c r="C2833" s="9">
        <v>1</v>
      </c>
      <c r="D2833" s="9">
        <v>4385.6099999999997</v>
      </c>
      <c r="E2833" s="1" t="s">
        <v>27</v>
      </c>
      <c r="F2833" s="1" t="s">
        <v>28</v>
      </c>
      <c r="G2833" s="9" t="s">
        <v>29</v>
      </c>
      <c r="H2833" s="1" t="s">
        <v>13293</v>
      </c>
      <c r="I2833" s="1" t="s">
        <v>13294</v>
      </c>
      <c r="J2833" s="1" t="s">
        <v>13293</v>
      </c>
      <c r="K2833" s="1" t="s">
        <v>13295</v>
      </c>
      <c r="L2833" s="1" t="s">
        <v>4536</v>
      </c>
      <c r="M2833" s="1" t="s">
        <v>166</v>
      </c>
      <c r="N2833" s="1" t="s">
        <v>6143</v>
      </c>
      <c r="O2833" s="1" t="s">
        <v>35</v>
      </c>
    </row>
    <row r="2834" spans="1:15" ht="22.5" customHeight="1" x14ac:dyDescent="0.25">
      <c r="A2834" s="8" t="s">
        <v>13296</v>
      </c>
      <c r="B2834" s="46">
        <v>45019.729861111111</v>
      </c>
      <c r="C2834" s="9">
        <v>1</v>
      </c>
      <c r="D2834" s="9">
        <v>8049.73</v>
      </c>
      <c r="E2834" s="1" t="s">
        <v>1178</v>
      </c>
      <c r="F2834" s="1" t="s">
        <v>1179</v>
      </c>
      <c r="G2834" s="9" t="s">
        <v>19</v>
      </c>
      <c r="H2834" s="1" t="s">
        <v>13297</v>
      </c>
      <c r="I2834" s="1" t="s">
        <v>13298</v>
      </c>
      <c r="J2834" s="1" t="s">
        <v>13297</v>
      </c>
      <c r="K2834" s="1" t="s">
        <v>13299</v>
      </c>
      <c r="L2834" s="1" t="s">
        <v>6925</v>
      </c>
      <c r="M2834" s="1" t="s">
        <v>59</v>
      </c>
      <c r="N2834" s="1" t="s">
        <v>4813</v>
      </c>
      <c r="O2834" s="1" t="s">
        <v>61</v>
      </c>
    </row>
    <row r="2835" spans="1:15" ht="22.5" customHeight="1" x14ac:dyDescent="0.25">
      <c r="A2835" s="8" t="s">
        <v>13300</v>
      </c>
      <c r="B2835" s="46">
        <v>45019.702777777777</v>
      </c>
      <c r="C2835" s="9">
        <v>1</v>
      </c>
      <c r="D2835" s="9">
        <v>1642.89</v>
      </c>
      <c r="E2835" s="1" t="s">
        <v>6573</v>
      </c>
      <c r="F2835" s="1" t="s">
        <v>13301</v>
      </c>
      <c r="G2835" s="9" t="s">
        <v>29</v>
      </c>
      <c r="H2835" s="1" t="s">
        <v>13302</v>
      </c>
      <c r="I2835" s="1" t="s">
        <v>13303</v>
      </c>
      <c r="J2835" s="1" t="s">
        <v>13302</v>
      </c>
      <c r="K2835" s="1" t="s">
        <v>13304</v>
      </c>
      <c r="L2835" s="1" t="s">
        <v>1847</v>
      </c>
      <c r="M2835" s="1" t="s">
        <v>24</v>
      </c>
      <c r="N2835" s="1" t="s">
        <v>1848</v>
      </c>
      <c r="O2835" s="1" t="s">
        <v>35</v>
      </c>
    </row>
    <row r="2836" spans="1:15" ht="22.5" customHeight="1" x14ac:dyDescent="0.25">
      <c r="A2836" s="8" t="s">
        <v>13305</v>
      </c>
      <c r="B2836" s="46">
        <v>45019.679166666669</v>
      </c>
      <c r="C2836" s="9">
        <v>1</v>
      </c>
      <c r="D2836" s="9">
        <v>1642.89</v>
      </c>
      <c r="E2836" s="1" t="s">
        <v>6573</v>
      </c>
      <c r="F2836" s="1" t="s">
        <v>6574</v>
      </c>
      <c r="G2836" s="9" t="s">
        <v>29</v>
      </c>
      <c r="H2836" s="1" t="s">
        <v>13306</v>
      </c>
      <c r="I2836" s="1" t="s">
        <v>13307</v>
      </c>
      <c r="J2836" s="1" t="s">
        <v>13306</v>
      </c>
      <c r="K2836" s="1" t="s">
        <v>13308</v>
      </c>
      <c r="L2836" s="1" t="s">
        <v>107</v>
      </c>
      <c r="M2836" s="1" t="s">
        <v>107</v>
      </c>
      <c r="N2836" s="1" t="s">
        <v>296</v>
      </c>
      <c r="O2836" s="1" t="s">
        <v>35</v>
      </c>
    </row>
    <row r="2837" spans="1:15" ht="22.5" customHeight="1" x14ac:dyDescent="0.25">
      <c r="A2837" s="8" t="s">
        <v>13309</v>
      </c>
      <c r="B2837" s="46">
        <v>45019.615972222222</v>
      </c>
      <c r="C2837" s="9">
        <v>1</v>
      </c>
      <c r="D2837" s="9">
        <v>3332.86</v>
      </c>
      <c r="E2837" s="1" t="s">
        <v>6573</v>
      </c>
      <c r="F2837" s="1" t="s">
        <v>6574</v>
      </c>
      <c r="G2837" s="9" t="s">
        <v>29</v>
      </c>
      <c r="H2837" s="1" t="s">
        <v>13310</v>
      </c>
      <c r="I2837" s="1" t="s">
        <v>13311</v>
      </c>
      <c r="J2837" s="1" t="s">
        <v>13310</v>
      </c>
      <c r="K2837" s="1" t="s">
        <v>13312</v>
      </c>
      <c r="L2837" s="1" t="s">
        <v>6925</v>
      </c>
      <c r="M2837" s="1" t="s">
        <v>59</v>
      </c>
      <c r="N2837" s="1" t="s">
        <v>4813</v>
      </c>
      <c r="O2837" s="1" t="s">
        <v>61</v>
      </c>
    </row>
    <row r="2838" spans="1:15" ht="22.5" customHeight="1" x14ac:dyDescent="0.25">
      <c r="A2838" s="8" t="s">
        <v>13313</v>
      </c>
      <c r="B2838" s="46">
        <v>45019.614583333336</v>
      </c>
      <c r="C2838" s="9">
        <v>1</v>
      </c>
      <c r="D2838" s="9">
        <v>3244.82</v>
      </c>
      <c r="E2838" s="1" t="s">
        <v>12464</v>
      </c>
      <c r="F2838" s="1" t="s">
        <v>12465</v>
      </c>
      <c r="G2838" s="9" t="s">
        <v>19</v>
      </c>
      <c r="H2838" s="1" t="s">
        <v>13314</v>
      </c>
      <c r="I2838" s="1" t="s">
        <v>13315</v>
      </c>
      <c r="J2838" s="1" t="s">
        <v>13314</v>
      </c>
      <c r="K2838" s="1" t="s">
        <v>13316</v>
      </c>
      <c r="L2838" s="1" t="s">
        <v>13317</v>
      </c>
      <c r="M2838" s="1" t="s">
        <v>24</v>
      </c>
      <c r="N2838" s="1" t="s">
        <v>175</v>
      </c>
      <c r="O2838" s="1" t="s">
        <v>61</v>
      </c>
    </row>
    <row r="2839" spans="1:15" ht="22.5" customHeight="1" x14ac:dyDescent="0.25">
      <c r="A2839" s="8" t="s">
        <v>13318</v>
      </c>
      <c r="B2839" s="46">
        <v>45019.612500000003</v>
      </c>
      <c r="C2839" s="9">
        <v>1</v>
      </c>
      <c r="D2839" s="9">
        <v>15016.65</v>
      </c>
      <c r="E2839" s="1" t="s">
        <v>2913</v>
      </c>
      <c r="F2839" s="1" t="s">
        <v>2914</v>
      </c>
      <c r="G2839" s="9" t="s">
        <v>29</v>
      </c>
      <c r="H2839" s="1" t="s">
        <v>13319</v>
      </c>
      <c r="I2839" s="1" t="s">
        <v>13320</v>
      </c>
      <c r="J2839" s="1" t="s">
        <v>13319</v>
      </c>
      <c r="K2839" s="1" t="s">
        <v>13321</v>
      </c>
      <c r="L2839" s="1" t="s">
        <v>893</v>
      </c>
      <c r="M2839" s="1" t="s">
        <v>24</v>
      </c>
      <c r="N2839" s="1" t="s">
        <v>894</v>
      </c>
      <c r="O2839" s="1" t="s">
        <v>15</v>
      </c>
    </row>
    <row r="2840" spans="1:15" ht="22.5" customHeight="1" x14ac:dyDescent="0.25">
      <c r="A2840" s="8" t="s">
        <v>13322</v>
      </c>
      <c r="B2840" s="46">
        <v>45019.595833333333</v>
      </c>
      <c r="C2840" s="9">
        <v>1</v>
      </c>
      <c r="D2840" s="9">
        <v>3332.88</v>
      </c>
      <c r="E2840" s="1" t="s">
        <v>6573</v>
      </c>
      <c r="F2840" s="1" t="s">
        <v>6574</v>
      </c>
      <c r="G2840" s="9" t="s">
        <v>29</v>
      </c>
      <c r="H2840" s="1" t="s">
        <v>13323</v>
      </c>
      <c r="I2840" s="1" t="s">
        <v>13324</v>
      </c>
      <c r="J2840" s="1" t="s">
        <v>13323</v>
      </c>
      <c r="K2840" s="1" t="s">
        <v>13325</v>
      </c>
      <c r="L2840" s="1" t="s">
        <v>240</v>
      </c>
      <c r="M2840" s="1" t="s">
        <v>24</v>
      </c>
      <c r="N2840" s="1" t="s">
        <v>241</v>
      </c>
      <c r="O2840" s="1" t="s">
        <v>61</v>
      </c>
    </row>
    <row r="2841" spans="1:15" ht="22.5" customHeight="1" x14ac:dyDescent="0.25">
      <c r="A2841" s="8" t="s">
        <v>13326</v>
      </c>
      <c r="B2841" s="46">
        <v>45019.595138888886</v>
      </c>
      <c r="C2841" s="9">
        <v>1</v>
      </c>
      <c r="D2841" s="9">
        <v>24186.46</v>
      </c>
      <c r="E2841" s="1" t="s">
        <v>8752</v>
      </c>
      <c r="F2841" s="1" t="s">
        <v>8753</v>
      </c>
      <c r="G2841" s="9" t="s">
        <v>29</v>
      </c>
      <c r="H2841" s="1" t="s">
        <v>13327</v>
      </c>
      <c r="I2841" s="1" t="s">
        <v>13328</v>
      </c>
      <c r="J2841" s="1" t="s">
        <v>13327</v>
      </c>
      <c r="K2841" s="1" t="s">
        <v>13329</v>
      </c>
      <c r="L2841" s="1" t="s">
        <v>799</v>
      </c>
      <c r="M2841" s="1" t="s">
        <v>24</v>
      </c>
      <c r="N2841" s="1" t="s">
        <v>342</v>
      </c>
      <c r="O2841" s="1" t="s">
        <v>61</v>
      </c>
    </row>
    <row r="2842" spans="1:15" ht="22.5" customHeight="1" x14ac:dyDescent="0.25">
      <c r="A2842" s="8" t="s">
        <v>13330</v>
      </c>
      <c r="B2842" s="46">
        <v>45019.574999999997</v>
      </c>
      <c r="C2842" s="9">
        <v>1</v>
      </c>
      <c r="D2842" s="9">
        <v>-17235.54</v>
      </c>
      <c r="E2842" s="1" t="s">
        <v>888</v>
      </c>
      <c r="F2842" s="1" t="s">
        <v>1504</v>
      </c>
      <c r="G2842" s="9" t="s">
        <v>19</v>
      </c>
      <c r="H2842" s="1" t="s">
        <v>13331</v>
      </c>
      <c r="I2842" s="1" t="s">
        <v>13332</v>
      </c>
      <c r="J2842" s="1" t="s">
        <v>13331</v>
      </c>
      <c r="K2842" s="1" t="s">
        <v>13333</v>
      </c>
      <c r="L2842" s="1" t="s">
        <v>4392</v>
      </c>
      <c r="M2842" s="1" t="s">
        <v>24</v>
      </c>
      <c r="N2842" s="1" t="s">
        <v>4393</v>
      </c>
      <c r="O2842" s="1" t="s">
        <v>61</v>
      </c>
    </row>
    <row r="2843" spans="1:15" ht="22.5" customHeight="1" x14ac:dyDescent="0.25">
      <c r="A2843" s="8" t="s">
        <v>13334</v>
      </c>
      <c r="B2843" s="46">
        <v>45019.524305555555</v>
      </c>
      <c r="C2843" s="9">
        <v>1</v>
      </c>
      <c r="D2843" s="9">
        <v>10402.9</v>
      </c>
      <c r="E2843" s="1" t="s">
        <v>2557</v>
      </c>
      <c r="F2843" s="1" t="s">
        <v>244</v>
      </c>
      <c r="G2843" s="9" t="s">
        <v>19</v>
      </c>
      <c r="H2843" s="1" t="s">
        <v>13335</v>
      </c>
      <c r="I2843" s="1" t="s">
        <v>13336</v>
      </c>
      <c r="J2843" s="1" t="s">
        <v>13335</v>
      </c>
      <c r="K2843" s="1" t="s">
        <v>13337</v>
      </c>
      <c r="L2843" s="1" t="s">
        <v>7209</v>
      </c>
      <c r="M2843" s="1" t="s">
        <v>59</v>
      </c>
      <c r="N2843" s="1" t="s">
        <v>309</v>
      </c>
      <c r="O2843" s="1" t="s">
        <v>61</v>
      </c>
    </row>
    <row r="2844" spans="1:15" ht="22.5" customHeight="1" x14ac:dyDescent="0.25">
      <c r="A2844" s="8" t="s">
        <v>13338</v>
      </c>
      <c r="B2844" s="46">
        <v>45019.508333333331</v>
      </c>
      <c r="C2844" s="9">
        <v>1</v>
      </c>
      <c r="D2844" s="9">
        <v>10384.89</v>
      </c>
      <c r="E2844" s="1" t="s">
        <v>243</v>
      </c>
      <c r="F2844" s="1" t="s">
        <v>244</v>
      </c>
      <c r="G2844" s="9" t="s">
        <v>19</v>
      </c>
      <c r="H2844" s="1" t="s">
        <v>13339</v>
      </c>
      <c r="I2844" s="1" t="s">
        <v>13340</v>
      </c>
      <c r="J2844" s="1" t="s">
        <v>13339</v>
      </c>
      <c r="K2844" s="1" t="s">
        <v>13341</v>
      </c>
      <c r="L2844" s="1" t="s">
        <v>1376</v>
      </c>
      <c r="M2844" s="1" t="s">
        <v>59</v>
      </c>
      <c r="N2844" s="1" t="s">
        <v>1262</v>
      </c>
      <c r="O2844" s="1" t="s">
        <v>61</v>
      </c>
    </row>
    <row r="2845" spans="1:15" ht="22.5" customHeight="1" x14ac:dyDescent="0.25">
      <c r="A2845" s="8" t="s">
        <v>13342</v>
      </c>
      <c r="B2845" s="46">
        <v>45019.486111111109</v>
      </c>
      <c r="C2845" s="9">
        <v>1</v>
      </c>
      <c r="D2845" s="9">
        <v>10573.89</v>
      </c>
      <c r="E2845" s="1" t="s">
        <v>1066</v>
      </c>
      <c r="F2845" s="1" t="s">
        <v>244</v>
      </c>
      <c r="G2845" s="9" t="s">
        <v>19</v>
      </c>
      <c r="H2845" s="1" t="s">
        <v>13343</v>
      </c>
      <c r="I2845" s="1" t="s">
        <v>13344</v>
      </c>
      <c r="J2845" s="1" t="s">
        <v>13343</v>
      </c>
      <c r="K2845" s="1" t="s">
        <v>13345</v>
      </c>
      <c r="L2845" s="1" t="s">
        <v>942</v>
      </c>
      <c r="M2845" s="1" t="s">
        <v>24</v>
      </c>
      <c r="N2845" s="1" t="s">
        <v>943</v>
      </c>
      <c r="O2845" s="1" t="s">
        <v>61</v>
      </c>
    </row>
    <row r="2846" spans="1:15" ht="22.5" customHeight="1" x14ac:dyDescent="0.25">
      <c r="A2846" s="8" t="s">
        <v>13346</v>
      </c>
      <c r="B2846" s="46">
        <v>45019.48333333333</v>
      </c>
      <c r="C2846" s="9">
        <v>1</v>
      </c>
      <c r="D2846" s="9">
        <v>7469.82</v>
      </c>
      <c r="E2846" s="1" t="s">
        <v>834</v>
      </c>
      <c r="F2846" s="1" t="s">
        <v>835</v>
      </c>
      <c r="G2846" s="9" t="s">
        <v>19</v>
      </c>
      <c r="H2846" s="1" t="s">
        <v>13347</v>
      </c>
      <c r="I2846" s="1" t="s">
        <v>13348</v>
      </c>
      <c r="J2846" s="1" t="s">
        <v>13347</v>
      </c>
      <c r="K2846" s="1" t="s">
        <v>13349</v>
      </c>
      <c r="L2846" s="1" t="s">
        <v>10063</v>
      </c>
      <c r="M2846" s="1" t="s">
        <v>1466</v>
      </c>
      <c r="N2846" s="1" t="s">
        <v>10064</v>
      </c>
      <c r="O2846" s="1" t="s">
        <v>35</v>
      </c>
    </row>
    <row r="2847" spans="1:15" ht="22.5" customHeight="1" x14ac:dyDescent="0.25">
      <c r="A2847" s="8" t="s">
        <v>13350</v>
      </c>
      <c r="B2847" s="46">
        <v>45019.455555555556</v>
      </c>
      <c r="C2847" s="9">
        <v>1</v>
      </c>
      <c r="D2847" s="9">
        <v>7251.12</v>
      </c>
      <c r="E2847" s="1" t="s">
        <v>3508</v>
      </c>
      <c r="F2847" s="1" t="s">
        <v>3509</v>
      </c>
      <c r="G2847" s="9" t="s">
        <v>29</v>
      </c>
      <c r="H2847" s="1" t="s">
        <v>13351</v>
      </c>
      <c r="I2847" s="1" t="s">
        <v>13352</v>
      </c>
      <c r="J2847" s="1" t="s">
        <v>13351</v>
      </c>
      <c r="K2847" s="1" t="s">
        <v>13353</v>
      </c>
      <c r="L2847" s="1" t="s">
        <v>787</v>
      </c>
      <c r="M2847" s="1" t="s">
        <v>24</v>
      </c>
      <c r="N2847" s="1" t="s">
        <v>788</v>
      </c>
      <c r="O2847" s="1" t="s">
        <v>61</v>
      </c>
    </row>
    <row r="2848" spans="1:15" ht="22.5" customHeight="1" x14ac:dyDescent="0.25">
      <c r="A2848" s="8" t="s">
        <v>13354</v>
      </c>
      <c r="B2848" s="46">
        <v>45019.438888888886</v>
      </c>
      <c r="C2848" s="9">
        <v>1</v>
      </c>
      <c r="D2848" s="9">
        <v>28302.71</v>
      </c>
      <c r="E2848" s="1" t="s">
        <v>17</v>
      </c>
      <c r="F2848" s="1" t="s">
        <v>492</v>
      </c>
      <c r="G2848" s="9" t="s">
        <v>29</v>
      </c>
      <c r="H2848" s="1" t="s">
        <v>13355</v>
      </c>
      <c r="I2848" s="1" t="s">
        <v>13356</v>
      </c>
      <c r="J2848" s="1" t="s">
        <v>13355</v>
      </c>
      <c r="K2848" s="1" t="s">
        <v>13357</v>
      </c>
      <c r="L2848" s="1" t="s">
        <v>1698</v>
      </c>
      <c r="M2848" s="1" t="s">
        <v>59</v>
      </c>
      <c r="N2848" s="1" t="s">
        <v>309</v>
      </c>
      <c r="O2848" s="1" t="s">
        <v>61</v>
      </c>
    </row>
    <row r="2849" spans="1:15" ht="22.5" customHeight="1" x14ac:dyDescent="0.25">
      <c r="A2849" s="8" t="s">
        <v>13358</v>
      </c>
      <c r="B2849" s="46">
        <v>45019.436805555553</v>
      </c>
      <c r="C2849" s="9">
        <v>2</v>
      </c>
      <c r="D2849" s="9">
        <v>47895.78</v>
      </c>
      <c r="E2849" s="1" t="s">
        <v>17</v>
      </c>
      <c r="F2849" s="1" t="s">
        <v>18</v>
      </c>
      <c r="G2849" s="9" t="s">
        <v>19</v>
      </c>
      <c r="H2849" s="1" t="s">
        <v>13359</v>
      </c>
      <c r="I2849" s="1" t="s">
        <v>13360</v>
      </c>
      <c r="J2849" s="1" t="s">
        <v>13359</v>
      </c>
      <c r="K2849" s="1" t="s">
        <v>13361</v>
      </c>
      <c r="L2849" s="1" t="s">
        <v>1133</v>
      </c>
      <c r="M2849" s="1" t="s">
        <v>166</v>
      </c>
      <c r="N2849" s="1" t="s">
        <v>1134</v>
      </c>
      <c r="O2849" s="1" t="s">
        <v>15</v>
      </c>
    </row>
    <row r="2850" spans="1:15" ht="22.5" customHeight="1" x14ac:dyDescent="0.25">
      <c r="A2850" s="8" t="s">
        <v>13362</v>
      </c>
      <c r="B2850" s="46">
        <v>45019.43472222222</v>
      </c>
      <c r="C2850" s="9">
        <v>1</v>
      </c>
      <c r="D2850" s="9">
        <v>-4489.25</v>
      </c>
      <c r="E2850" s="1" t="s">
        <v>8752</v>
      </c>
      <c r="F2850" s="1" t="s">
        <v>8753</v>
      </c>
      <c r="G2850" s="9" t="s">
        <v>29</v>
      </c>
      <c r="H2850" s="1" t="s">
        <v>13363</v>
      </c>
      <c r="I2850" s="1" t="s">
        <v>13364</v>
      </c>
      <c r="J2850" s="1" t="s">
        <v>13363</v>
      </c>
      <c r="K2850" s="1" t="s">
        <v>13365</v>
      </c>
      <c r="L2850" s="1" t="s">
        <v>1667</v>
      </c>
      <c r="M2850" s="1" t="s">
        <v>59</v>
      </c>
      <c r="N2850" s="1" t="s">
        <v>574</v>
      </c>
      <c r="O2850" s="1" t="s">
        <v>35</v>
      </c>
    </row>
    <row r="2851" spans="1:15" ht="22.5" customHeight="1" x14ac:dyDescent="0.25">
      <c r="A2851" s="8" t="s">
        <v>13366</v>
      </c>
      <c r="B2851" s="46">
        <v>45019.400694444441</v>
      </c>
      <c r="C2851" s="9">
        <v>1</v>
      </c>
      <c r="D2851" s="9">
        <v>13396.86</v>
      </c>
      <c r="E2851" s="1" t="s">
        <v>5686</v>
      </c>
      <c r="F2851" s="1" t="s">
        <v>5687</v>
      </c>
      <c r="G2851" s="9" t="s">
        <v>19</v>
      </c>
      <c r="H2851" s="1" t="s">
        <v>13367</v>
      </c>
      <c r="I2851" s="1" t="s">
        <v>13368</v>
      </c>
      <c r="J2851" s="1" t="s">
        <v>13367</v>
      </c>
      <c r="K2851" s="1" t="s">
        <v>13369</v>
      </c>
      <c r="L2851" s="1" t="s">
        <v>1958</v>
      </c>
      <c r="M2851" s="1" t="s">
        <v>24</v>
      </c>
      <c r="N2851" s="1" t="s">
        <v>3380</v>
      </c>
      <c r="O2851" s="1" t="s">
        <v>61</v>
      </c>
    </row>
    <row r="2852" spans="1:15" ht="22.5" customHeight="1" x14ac:dyDescent="0.25">
      <c r="A2852" s="8" t="s">
        <v>13370</v>
      </c>
      <c r="B2852" s="46">
        <v>45019.397222222222</v>
      </c>
      <c r="C2852" s="9">
        <v>1</v>
      </c>
      <c r="D2852" s="9">
        <v>10018.24</v>
      </c>
      <c r="E2852" s="1" t="s">
        <v>257</v>
      </c>
      <c r="F2852" s="1" t="s">
        <v>258</v>
      </c>
      <c r="G2852" s="9" t="s">
        <v>19</v>
      </c>
      <c r="H2852" s="1" t="s">
        <v>13371</v>
      </c>
      <c r="I2852" s="1" t="s">
        <v>13372</v>
      </c>
      <c r="J2852" s="1" t="s">
        <v>13371</v>
      </c>
      <c r="K2852" s="1" t="s">
        <v>13373</v>
      </c>
      <c r="L2852" s="1" t="s">
        <v>7689</v>
      </c>
      <c r="M2852" s="1" t="s">
        <v>59</v>
      </c>
      <c r="N2852" s="1" t="s">
        <v>2210</v>
      </c>
      <c r="O2852" s="1" t="s">
        <v>61</v>
      </c>
    </row>
    <row r="2853" spans="1:15" ht="22.5" customHeight="1" x14ac:dyDescent="0.25">
      <c r="A2853" s="8" t="s">
        <v>13374</v>
      </c>
      <c r="B2853" s="46">
        <v>45019.386805555558</v>
      </c>
      <c r="C2853" s="9">
        <v>1</v>
      </c>
      <c r="D2853" s="9">
        <v>7935.79</v>
      </c>
      <c r="E2853" s="1" t="s">
        <v>1178</v>
      </c>
      <c r="F2853" s="1" t="s">
        <v>1179</v>
      </c>
      <c r="G2853" s="9" t="s">
        <v>19</v>
      </c>
      <c r="H2853" s="1" t="s">
        <v>13375</v>
      </c>
      <c r="I2853" s="1" t="s">
        <v>13376</v>
      </c>
      <c r="J2853" s="1" t="s">
        <v>13375</v>
      </c>
      <c r="K2853" s="1" t="s">
        <v>13377</v>
      </c>
      <c r="L2853" s="1" t="s">
        <v>13378</v>
      </c>
      <c r="M2853" s="1" t="s">
        <v>24</v>
      </c>
      <c r="N2853" s="1" t="s">
        <v>2283</v>
      </c>
      <c r="O2853" s="1" t="s">
        <v>61</v>
      </c>
    </row>
    <row r="2854" spans="1:15" ht="22.5" customHeight="1" x14ac:dyDescent="0.25">
      <c r="A2854" s="8" t="s">
        <v>13379</v>
      </c>
      <c r="B2854" s="46">
        <v>45019.352777777778</v>
      </c>
      <c r="C2854" s="9">
        <v>1</v>
      </c>
      <c r="D2854" s="9">
        <v>7717.19</v>
      </c>
      <c r="E2854" s="1" t="s">
        <v>1178</v>
      </c>
      <c r="F2854" s="1" t="s">
        <v>4938</v>
      </c>
      <c r="G2854" s="9" t="s">
        <v>29</v>
      </c>
      <c r="H2854" s="1" t="s">
        <v>13380</v>
      </c>
      <c r="I2854" s="1" t="s">
        <v>13381</v>
      </c>
      <c r="J2854" s="1" t="s">
        <v>13380</v>
      </c>
      <c r="K2854" s="1" t="s">
        <v>13382</v>
      </c>
      <c r="L2854" s="1" t="s">
        <v>1447</v>
      </c>
      <c r="M2854" s="1" t="s">
        <v>24</v>
      </c>
      <c r="N2854" s="1" t="s">
        <v>1448</v>
      </c>
      <c r="O2854" s="1" t="s">
        <v>35</v>
      </c>
    </row>
    <row r="2855" spans="1:15" ht="22.5" customHeight="1" x14ac:dyDescent="0.25">
      <c r="A2855" s="8" t="s">
        <v>13383</v>
      </c>
      <c r="B2855" s="46">
        <v>45019.306250000001</v>
      </c>
      <c r="C2855" s="9">
        <v>1</v>
      </c>
      <c r="D2855" s="9">
        <v>14469.22</v>
      </c>
      <c r="E2855" s="1" t="s">
        <v>2913</v>
      </c>
      <c r="F2855" s="1" t="s">
        <v>2914</v>
      </c>
      <c r="G2855" s="9" t="s">
        <v>29</v>
      </c>
      <c r="H2855" s="1" t="s">
        <v>13384</v>
      </c>
      <c r="I2855" s="1" t="s">
        <v>13385</v>
      </c>
      <c r="J2855" s="1" t="s">
        <v>13384</v>
      </c>
      <c r="K2855" s="1" t="s">
        <v>13386</v>
      </c>
      <c r="L2855" s="1" t="s">
        <v>376</v>
      </c>
      <c r="M2855" s="1" t="s">
        <v>24</v>
      </c>
      <c r="N2855" s="1" t="s">
        <v>377</v>
      </c>
      <c r="O2855" s="1" t="s">
        <v>15</v>
      </c>
    </row>
    <row r="2856" spans="1:15" ht="22.5" customHeight="1" x14ac:dyDescent="0.25">
      <c r="A2856" s="8" t="s">
        <v>13387</v>
      </c>
      <c r="B2856" s="46">
        <v>45019.063888888886</v>
      </c>
      <c r="C2856" s="9">
        <v>1</v>
      </c>
      <c r="D2856" s="9">
        <v>5503.19</v>
      </c>
      <c r="E2856" s="1" t="s">
        <v>418</v>
      </c>
      <c r="F2856" s="1" t="s">
        <v>419</v>
      </c>
      <c r="G2856" s="9" t="s">
        <v>19</v>
      </c>
      <c r="H2856" s="1" t="s">
        <v>13388</v>
      </c>
      <c r="I2856" s="1" t="s">
        <v>13389</v>
      </c>
      <c r="J2856" s="1" t="s">
        <v>13388</v>
      </c>
      <c r="K2856" s="1" t="s">
        <v>13390</v>
      </c>
      <c r="L2856" s="1" t="s">
        <v>3179</v>
      </c>
      <c r="M2856" s="1" t="s">
        <v>166</v>
      </c>
      <c r="N2856" s="1" t="s">
        <v>3180</v>
      </c>
      <c r="O2856" s="1" t="s">
        <v>35</v>
      </c>
    </row>
    <row r="2857" spans="1:15" ht="22.5" customHeight="1" x14ac:dyDescent="0.25">
      <c r="A2857" s="8" t="s">
        <v>13391</v>
      </c>
      <c r="B2857" s="46">
        <v>45019.041666666664</v>
      </c>
      <c r="C2857" s="9">
        <v>1</v>
      </c>
      <c r="D2857" s="9">
        <v>1967.9</v>
      </c>
      <c r="E2857" s="1" t="s">
        <v>4004</v>
      </c>
      <c r="F2857" s="1" t="s">
        <v>13392</v>
      </c>
      <c r="G2857" s="9" t="s">
        <v>29</v>
      </c>
      <c r="H2857" s="1" t="s">
        <v>13393</v>
      </c>
      <c r="I2857" s="1" t="s">
        <v>13394</v>
      </c>
      <c r="J2857" s="1" t="s">
        <v>13393</v>
      </c>
      <c r="K2857" s="1" t="s">
        <v>13395</v>
      </c>
      <c r="L2857" s="1" t="s">
        <v>15</v>
      </c>
      <c r="M2857" s="1" t="s">
        <v>15</v>
      </c>
      <c r="N2857" s="1" t="s">
        <v>15</v>
      </c>
      <c r="O2857" s="1" t="s">
        <v>123</v>
      </c>
    </row>
    <row r="2858" spans="1:15" ht="22.5" customHeight="1" x14ac:dyDescent="0.25">
      <c r="A2858" s="8" t="s">
        <v>13396</v>
      </c>
      <c r="B2858" s="46">
        <v>45019.022916666669</v>
      </c>
      <c r="C2858" s="9">
        <v>1</v>
      </c>
      <c r="D2858" s="9">
        <v>13553.86</v>
      </c>
      <c r="E2858" s="1" t="s">
        <v>7569</v>
      </c>
      <c r="F2858" s="1" t="s">
        <v>3667</v>
      </c>
      <c r="G2858" s="9" t="s">
        <v>19</v>
      </c>
      <c r="H2858" s="1" t="s">
        <v>13397</v>
      </c>
      <c r="I2858" s="1" t="s">
        <v>13398</v>
      </c>
      <c r="J2858" s="1" t="s">
        <v>13397</v>
      </c>
      <c r="K2858" s="1" t="s">
        <v>13399</v>
      </c>
      <c r="L2858" s="1" t="s">
        <v>9069</v>
      </c>
      <c r="M2858" s="1" t="s">
        <v>24</v>
      </c>
      <c r="N2858" s="1" t="s">
        <v>1238</v>
      </c>
      <c r="O2858" s="1" t="s">
        <v>61</v>
      </c>
    </row>
    <row r="2859" spans="1:15" ht="22.5" customHeight="1" x14ac:dyDescent="0.25">
      <c r="A2859" s="8" t="s">
        <v>13400</v>
      </c>
      <c r="B2859" s="46">
        <v>45018.997916666667</v>
      </c>
      <c r="C2859" s="9">
        <v>1</v>
      </c>
      <c r="D2859" s="9">
        <v>9253.2099999999991</v>
      </c>
      <c r="E2859" s="1" t="s">
        <v>2557</v>
      </c>
      <c r="F2859" s="1" t="s">
        <v>244</v>
      </c>
      <c r="G2859" s="9" t="s">
        <v>19</v>
      </c>
      <c r="H2859" s="1" t="s">
        <v>13401</v>
      </c>
      <c r="I2859" s="1" t="s">
        <v>13402</v>
      </c>
      <c r="J2859" s="1" t="s">
        <v>13401</v>
      </c>
      <c r="K2859" s="1" t="s">
        <v>13403</v>
      </c>
      <c r="L2859" s="1" t="s">
        <v>13404</v>
      </c>
      <c r="M2859" s="1" t="s">
        <v>593</v>
      </c>
      <c r="N2859" s="1" t="s">
        <v>13405</v>
      </c>
      <c r="O2859" s="1" t="s">
        <v>35</v>
      </c>
    </row>
    <row r="2860" spans="1:15" ht="22.5" customHeight="1" x14ac:dyDescent="0.25">
      <c r="A2860" s="8" t="s">
        <v>13406</v>
      </c>
      <c r="B2860" s="46">
        <v>45018.995138888888</v>
      </c>
      <c r="C2860" s="9">
        <v>1</v>
      </c>
      <c r="D2860" s="9">
        <v>9251.9</v>
      </c>
      <c r="E2860" s="1" t="s">
        <v>2557</v>
      </c>
      <c r="F2860" s="1" t="s">
        <v>244</v>
      </c>
      <c r="G2860" s="9" t="s">
        <v>19</v>
      </c>
      <c r="H2860" s="1" t="s">
        <v>13407</v>
      </c>
      <c r="I2860" s="1" t="s">
        <v>13408</v>
      </c>
      <c r="J2860" s="1" t="s">
        <v>13407</v>
      </c>
      <c r="K2860" s="1" t="s">
        <v>13409</v>
      </c>
      <c r="L2860" s="1" t="s">
        <v>1128</v>
      </c>
      <c r="M2860" s="1" t="s">
        <v>59</v>
      </c>
      <c r="N2860" s="1" t="s">
        <v>13410</v>
      </c>
      <c r="O2860" s="1" t="s">
        <v>35</v>
      </c>
    </row>
    <row r="2861" spans="1:15" ht="22.5" customHeight="1" x14ac:dyDescent="0.25">
      <c r="A2861" s="8" t="s">
        <v>13411</v>
      </c>
      <c r="B2861" s="46">
        <v>45018.960416666669</v>
      </c>
      <c r="C2861" s="9">
        <v>1</v>
      </c>
      <c r="D2861" s="9">
        <v>11696.37</v>
      </c>
      <c r="E2861" s="1" t="s">
        <v>5686</v>
      </c>
      <c r="F2861" s="1" t="s">
        <v>5687</v>
      </c>
      <c r="G2861" s="9" t="s">
        <v>19</v>
      </c>
      <c r="H2861" s="1" t="s">
        <v>13412</v>
      </c>
      <c r="I2861" s="1" t="s">
        <v>13413</v>
      </c>
      <c r="J2861" s="1" t="s">
        <v>13412</v>
      </c>
      <c r="K2861" s="1" t="s">
        <v>13414</v>
      </c>
      <c r="L2861" s="1" t="s">
        <v>4942</v>
      </c>
      <c r="M2861" s="1" t="s">
        <v>166</v>
      </c>
      <c r="N2861" s="1" t="s">
        <v>4943</v>
      </c>
      <c r="O2861" s="1" t="s">
        <v>35</v>
      </c>
    </row>
    <row r="2862" spans="1:15" ht="22.5" customHeight="1" x14ac:dyDescent="0.25">
      <c r="A2862" s="8" t="s">
        <v>13415</v>
      </c>
      <c r="B2862" s="46">
        <v>45018.942361111112</v>
      </c>
      <c r="C2862" s="9">
        <v>1</v>
      </c>
      <c r="D2862" s="9">
        <v>17427</v>
      </c>
      <c r="E2862" s="1" t="s">
        <v>95</v>
      </c>
      <c r="F2862" s="1" t="s">
        <v>96</v>
      </c>
      <c r="G2862" s="9" t="s">
        <v>29</v>
      </c>
      <c r="H2862" s="1" t="s">
        <v>13416</v>
      </c>
      <c r="I2862" s="1" t="s">
        <v>13417</v>
      </c>
      <c r="J2862" s="1" t="s">
        <v>13416</v>
      </c>
      <c r="K2862" s="1" t="s">
        <v>13418</v>
      </c>
      <c r="L2862" s="1" t="s">
        <v>8023</v>
      </c>
      <c r="M2862" s="1" t="s">
        <v>166</v>
      </c>
      <c r="N2862" s="1" t="s">
        <v>4749</v>
      </c>
      <c r="O2862" s="1" t="s">
        <v>35</v>
      </c>
    </row>
    <row r="2863" spans="1:15" ht="22.5" customHeight="1" x14ac:dyDescent="0.25">
      <c r="A2863" s="8" t="s">
        <v>13419</v>
      </c>
      <c r="B2863" s="46">
        <v>45018.93472222222</v>
      </c>
      <c r="C2863" s="9">
        <v>1</v>
      </c>
      <c r="D2863" s="9">
        <v>11696.7</v>
      </c>
      <c r="E2863" s="1" t="s">
        <v>5686</v>
      </c>
      <c r="F2863" s="1" t="s">
        <v>5687</v>
      </c>
      <c r="G2863" s="9" t="s">
        <v>19</v>
      </c>
      <c r="H2863" s="1" t="s">
        <v>13420</v>
      </c>
      <c r="I2863" s="1" t="s">
        <v>13421</v>
      </c>
      <c r="J2863" s="1" t="s">
        <v>13420</v>
      </c>
      <c r="K2863" s="1" t="s">
        <v>13422</v>
      </c>
      <c r="L2863" s="1" t="s">
        <v>3029</v>
      </c>
      <c r="M2863" s="1" t="s">
        <v>69</v>
      </c>
      <c r="N2863" s="1" t="s">
        <v>3030</v>
      </c>
      <c r="O2863" s="1" t="s">
        <v>35</v>
      </c>
    </row>
    <row r="2864" spans="1:15" ht="22.5" customHeight="1" x14ac:dyDescent="0.25">
      <c r="A2864" s="8" t="s">
        <v>13423</v>
      </c>
      <c r="B2864" s="46">
        <v>45018.911805555559</v>
      </c>
      <c r="C2864" s="9">
        <v>1</v>
      </c>
      <c r="D2864" s="9">
        <v>5672.02</v>
      </c>
      <c r="E2864" s="1" t="s">
        <v>4465</v>
      </c>
      <c r="F2864" s="1" t="s">
        <v>119</v>
      </c>
      <c r="G2864" s="9" t="s">
        <v>29</v>
      </c>
      <c r="H2864" s="1" t="s">
        <v>13424</v>
      </c>
      <c r="I2864" s="1" t="s">
        <v>13425</v>
      </c>
      <c r="J2864" s="1" t="s">
        <v>13424</v>
      </c>
      <c r="K2864" s="1" t="s">
        <v>13426</v>
      </c>
      <c r="L2864" s="1" t="s">
        <v>218</v>
      </c>
      <c r="M2864" s="1" t="s">
        <v>218</v>
      </c>
      <c r="N2864" s="1" t="s">
        <v>219</v>
      </c>
      <c r="O2864" s="1" t="s">
        <v>35</v>
      </c>
    </row>
    <row r="2865" spans="1:15" ht="22.5" customHeight="1" x14ac:dyDescent="0.25">
      <c r="A2865" s="8" t="s">
        <v>13427</v>
      </c>
      <c r="B2865" s="46">
        <v>45018.882638888892</v>
      </c>
      <c r="C2865" s="9">
        <v>1</v>
      </c>
      <c r="D2865" s="9">
        <v>11366.76</v>
      </c>
      <c r="E2865" s="1" t="s">
        <v>5686</v>
      </c>
      <c r="F2865" s="1" t="s">
        <v>5687</v>
      </c>
      <c r="G2865" s="9" t="s">
        <v>19</v>
      </c>
      <c r="H2865" s="1" t="s">
        <v>13428</v>
      </c>
      <c r="I2865" s="1" t="s">
        <v>13429</v>
      </c>
      <c r="J2865" s="1" t="s">
        <v>13428</v>
      </c>
      <c r="K2865" s="1" t="s">
        <v>13430</v>
      </c>
      <c r="L2865" s="1" t="s">
        <v>254</v>
      </c>
      <c r="M2865" s="1" t="s">
        <v>131</v>
      </c>
      <c r="N2865" s="1" t="s">
        <v>1411</v>
      </c>
      <c r="O2865" s="1" t="s">
        <v>35</v>
      </c>
    </row>
    <row r="2866" spans="1:15" ht="22.5" customHeight="1" x14ac:dyDescent="0.25">
      <c r="A2866" s="8" t="s">
        <v>13431</v>
      </c>
      <c r="B2866" s="46">
        <v>45018.879861111112</v>
      </c>
      <c r="C2866" s="9">
        <v>1</v>
      </c>
      <c r="D2866" s="9">
        <v>40226.28</v>
      </c>
      <c r="E2866" s="1" t="s">
        <v>13432</v>
      </c>
      <c r="F2866" s="1" t="s">
        <v>13433</v>
      </c>
      <c r="G2866" s="9" t="s">
        <v>19</v>
      </c>
      <c r="H2866" s="1" t="s">
        <v>13434</v>
      </c>
      <c r="I2866" s="1" t="s">
        <v>13435</v>
      </c>
      <c r="J2866" s="1" t="s">
        <v>13434</v>
      </c>
      <c r="K2866" s="1" t="s">
        <v>13436</v>
      </c>
      <c r="L2866" s="1" t="s">
        <v>1128</v>
      </c>
      <c r="M2866" s="1" t="s">
        <v>59</v>
      </c>
      <c r="N2866" s="1" t="s">
        <v>13437</v>
      </c>
      <c r="O2866" s="1" t="s">
        <v>61</v>
      </c>
    </row>
    <row r="2867" spans="1:15" ht="22.5" customHeight="1" x14ac:dyDescent="0.25">
      <c r="A2867" s="8" t="s">
        <v>13438</v>
      </c>
      <c r="B2867" s="46">
        <v>45018.835416666669</v>
      </c>
      <c r="C2867" s="9">
        <v>1</v>
      </c>
      <c r="D2867" s="9">
        <v>11226.79</v>
      </c>
      <c r="E2867" s="1" t="s">
        <v>2825</v>
      </c>
      <c r="F2867" s="1" t="s">
        <v>2826</v>
      </c>
      <c r="G2867" s="9" t="s">
        <v>29</v>
      </c>
      <c r="H2867" s="1" t="s">
        <v>13439</v>
      </c>
      <c r="I2867" s="1" t="s">
        <v>13440</v>
      </c>
      <c r="J2867" s="1" t="s">
        <v>13439</v>
      </c>
      <c r="K2867" s="1" t="s">
        <v>13441</v>
      </c>
      <c r="L2867" s="1" t="s">
        <v>13442</v>
      </c>
      <c r="M2867" s="1" t="s">
        <v>24</v>
      </c>
      <c r="N2867" s="1" t="s">
        <v>937</v>
      </c>
      <c r="O2867" s="1" t="s">
        <v>61</v>
      </c>
    </row>
    <row r="2868" spans="1:15" ht="22.5" customHeight="1" x14ac:dyDescent="0.25">
      <c r="A2868" s="8" t="s">
        <v>13443</v>
      </c>
      <c r="B2868" s="46">
        <v>45018.824305555558</v>
      </c>
      <c r="C2868" s="9">
        <v>1</v>
      </c>
      <c r="D2868" s="9">
        <v>24243.53</v>
      </c>
      <c r="E2868" s="1" t="s">
        <v>17</v>
      </c>
      <c r="F2868" s="1" t="s">
        <v>18</v>
      </c>
      <c r="G2868" s="9" t="s">
        <v>19</v>
      </c>
      <c r="H2868" s="1" t="s">
        <v>13444</v>
      </c>
      <c r="I2868" s="1" t="s">
        <v>13445</v>
      </c>
      <c r="J2868" s="1" t="s">
        <v>13444</v>
      </c>
      <c r="K2868" s="1" t="s">
        <v>13446</v>
      </c>
      <c r="L2868" s="1" t="s">
        <v>9630</v>
      </c>
      <c r="M2868" s="1" t="s">
        <v>431</v>
      </c>
      <c r="N2868" s="1" t="s">
        <v>9631</v>
      </c>
      <c r="O2868" s="1" t="s">
        <v>15</v>
      </c>
    </row>
    <row r="2869" spans="1:15" ht="22.5" customHeight="1" x14ac:dyDescent="0.25">
      <c r="A2869" s="8" t="s">
        <v>13447</v>
      </c>
      <c r="B2869" s="46">
        <v>45018.814583333333</v>
      </c>
      <c r="C2869" s="9">
        <v>1</v>
      </c>
      <c r="D2869" s="9">
        <v>14951.81</v>
      </c>
      <c r="E2869" s="1" t="s">
        <v>284</v>
      </c>
      <c r="F2869" s="1" t="s">
        <v>608</v>
      </c>
      <c r="G2869" s="9" t="s">
        <v>29</v>
      </c>
      <c r="H2869" s="1" t="s">
        <v>13448</v>
      </c>
      <c r="I2869" s="1" t="s">
        <v>13449</v>
      </c>
      <c r="J2869" s="1" t="s">
        <v>13448</v>
      </c>
      <c r="K2869" s="1" t="s">
        <v>13450</v>
      </c>
      <c r="L2869" s="1" t="s">
        <v>3936</v>
      </c>
      <c r="M2869" s="1" t="s">
        <v>59</v>
      </c>
      <c r="N2869" s="1" t="s">
        <v>763</v>
      </c>
      <c r="O2869" s="1" t="s">
        <v>61</v>
      </c>
    </row>
    <row r="2870" spans="1:15" ht="22.5" customHeight="1" x14ac:dyDescent="0.25">
      <c r="A2870" s="8" t="s">
        <v>13451</v>
      </c>
      <c r="B2870" s="46">
        <v>45018.775000000001</v>
      </c>
      <c r="C2870" s="9">
        <v>2</v>
      </c>
      <c r="D2870" s="9">
        <v>11960.02</v>
      </c>
      <c r="E2870" s="1" t="s">
        <v>10378</v>
      </c>
      <c r="F2870" s="1" t="s">
        <v>4079</v>
      </c>
      <c r="G2870" s="9" t="s">
        <v>29</v>
      </c>
      <c r="H2870" s="1" t="s">
        <v>13452</v>
      </c>
      <c r="I2870" s="1" t="s">
        <v>13453</v>
      </c>
      <c r="J2870" s="1" t="s">
        <v>13452</v>
      </c>
      <c r="K2870" s="1" t="s">
        <v>13454</v>
      </c>
      <c r="L2870" s="1" t="s">
        <v>15</v>
      </c>
      <c r="M2870" s="1" t="s">
        <v>15</v>
      </c>
      <c r="N2870" s="1" t="s">
        <v>15</v>
      </c>
      <c r="O2870" s="1" t="s">
        <v>123</v>
      </c>
    </row>
    <row r="2871" spans="1:15" ht="22.5" customHeight="1" x14ac:dyDescent="0.25">
      <c r="A2871" s="8" t="s">
        <v>13455</v>
      </c>
      <c r="B2871" s="46">
        <v>45018.763194444444</v>
      </c>
      <c r="C2871" s="9">
        <v>1</v>
      </c>
      <c r="D2871" s="9">
        <v>24243.53</v>
      </c>
      <c r="E2871" s="1" t="s">
        <v>17</v>
      </c>
      <c r="F2871" s="1" t="s">
        <v>18</v>
      </c>
      <c r="G2871" s="9" t="s">
        <v>19</v>
      </c>
      <c r="H2871" s="1" t="s">
        <v>13456</v>
      </c>
      <c r="I2871" s="1" t="s">
        <v>13457</v>
      </c>
      <c r="J2871" s="1" t="s">
        <v>13456</v>
      </c>
      <c r="K2871" s="1" t="s">
        <v>13458</v>
      </c>
      <c r="L2871" s="1" t="s">
        <v>13459</v>
      </c>
      <c r="M2871" s="1" t="s">
        <v>69</v>
      </c>
      <c r="N2871" s="1" t="s">
        <v>13460</v>
      </c>
      <c r="O2871" s="1" t="s">
        <v>15</v>
      </c>
    </row>
    <row r="2872" spans="1:15" ht="22.5" customHeight="1" x14ac:dyDescent="0.25">
      <c r="A2872" s="8" t="s">
        <v>13461</v>
      </c>
      <c r="B2872" s="46">
        <v>45018.689583333333</v>
      </c>
      <c r="C2872" s="9">
        <v>1</v>
      </c>
      <c r="D2872" s="9">
        <v>13756.31</v>
      </c>
      <c r="E2872" s="1" t="s">
        <v>284</v>
      </c>
      <c r="F2872" s="1" t="s">
        <v>608</v>
      </c>
      <c r="G2872" s="9" t="s">
        <v>29</v>
      </c>
      <c r="H2872" s="1" t="s">
        <v>13462</v>
      </c>
      <c r="I2872" s="1" t="s">
        <v>13463</v>
      </c>
      <c r="J2872" s="1" t="s">
        <v>13462</v>
      </c>
      <c r="K2872" s="1" t="s">
        <v>13464</v>
      </c>
      <c r="L2872" s="1" t="s">
        <v>1481</v>
      </c>
      <c r="M2872" s="1" t="s">
        <v>24</v>
      </c>
      <c r="N2872" s="1" t="s">
        <v>1482</v>
      </c>
      <c r="O2872" s="1" t="s">
        <v>35</v>
      </c>
    </row>
    <row r="2873" spans="1:15" ht="22.5" customHeight="1" x14ac:dyDescent="0.25">
      <c r="A2873" s="8" t="s">
        <v>13465</v>
      </c>
      <c r="B2873" s="46">
        <v>45018.668749999997</v>
      </c>
      <c r="C2873" s="9">
        <v>1</v>
      </c>
      <c r="D2873" s="9">
        <v>9251.9</v>
      </c>
      <c r="E2873" s="1" t="s">
        <v>243</v>
      </c>
      <c r="F2873" s="1" t="s">
        <v>244</v>
      </c>
      <c r="G2873" s="9" t="s">
        <v>19</v>
      </c>
      <c r="H2873" s="1" t="s">
        <v>13466</v>
      </c>
      <c r="I2873" s="1" t="s">
        <v>13467</v>
      </c>
      <c r="J2873" s="1" t="s">
        <v>13466</v>
      </c>
      <c r="K2873" s="1" t="s">
        <v>13468</v>
      </c>
      <c r="L2873" s="1" t="s">
        <v>804</v>
      </c>
      <c r="M2873" s="1" t="s">
        <v>24</v>
      </c>
      <c r="N2873" s="1" t="s">
        <v>865</v>
      </c>
      <c r="O2873" s="1" t="s">
        <v>35</v>
      </c>
    </row>
    <row r="2874" spans="1:15" ht="22.5" customHeight="1" x14ac:dyDescent="0.25">
      <c r="A2874" s="8" t="s">
        <v>13469</v>
      </c>
      <c r="B2874" s="46">
        <v>45018.65625</v>
      </c>
      <c r="C2874" s="9">
        <v>1</v>
      </c>
      <c r="D2874" s="9">
        <v>11696.37</v>
      </c>
      <c r="E2874" s="1" t="s">
        <v>5686</v>
      </c>
      <c r="F2874" s="1" t="s">
        <v>5687</v>
      </c>
      <c r="G2874" s="9" t="s">
        <v>19</v>
      </c>
      <c r="H2874" s="1" t="s">
        <v>13470</v>
      </c>
      <c r="I2874" s="1" t="s">
        <v>13471</v>
      </c>
      <c r="J2874" s="1" t="s">
        <v>13470</v>
      </c>
      <c r="K2874" s="1" t="s">
        <v>13472</v>
      </c>
      <c r="L2874" s="1" t="s">
        <v>289</v>
      </c>
      <c r="M2874" s="1" t="s">
        <v>289</v>
      </c>
      <c r="N2874" s="1" t="s">
        <v>290</v>
      </c>
      <c r="O2874" s="1" t="s">
        <v>35</v>
      </c>
    </row>
    <row r="2875" spans="1:15" ht="22.5" customHeight="1" x14ac:dyDescent="0.25">
      <c r="A2875" s="8" t="s">
        <v>13473</v>
      </c>
      <c r="B2875" s="46">
        <v>45018.654166666667</v>
      </c>
      <c r="C2875" s="9">
        <v>1</v>
      </c>
      <c r="D2875" s="9">
        <v>-11038.73</v>
      </c>
      <c r="E2875" s="1" t="s">
        <v>10852</v>
      </c>
      <c r="F2875" s="1" t="s">
        <v>13474</v>
      </c>
      <c r="G2875" s="9" t="s">
        <v>19</v>
      </c>
      <c r="H2875" s="1" t="s">
        <v>13475</v>
      </c>
      <c r="I2875" s="1" t="s">
        <v>13476</v>
      </c>
      <c r="J2875" s="1" t="s">
        <v>13475</v>
      </c>
      <c r="K2875" s="1" t="s">
        <v>13477</v>
      </c>
      <c r="L2875" s="1" t="s">
        <v>1667</v>
      </c>
      <c r="M2875" s="1" t="s">
        <v>59</v>
      </c>
      <c r="N2875" s="1" t="s">
        <v>574</v>
      </c>
      <c r="O2875" s="1" t="s">
        <v>35</v>
      </c>
    </row>
    <row r="2876" spans="1:15" ht="22.5" customHeight="1" x14ac:dyDescent="0.25">
      <c r="A2876" s="8" t="s">
        <v>13478</v>
      </c>
      <c r="B2876" s="46">
        <v>45018.652083333334</v>
      </c>
      <c r="C2876" s="9">
        <v>1</v>
      </c>
      <c r="D2876" s="9">
        <v>-11038.73</v>
      </c>
      <c r="E2876" s="1" t="s">
        <v>10852</v>
      </c>
      <c r="F2876" s="1" t="s">
        <v>13474</v>
      </c>
      <c r="G2876" s="9" t="s">
        <v>19</v>
      </c>
      <c r="H2876" s="1" t="s">
        <v>13475</v>
      </c>
      <c r="I2876" s="1" t="s">
        <v>13476</v>
      </c>
      <c r="J2876" s="1" t="s">
        <v>13475</v>
      </c>
      <c r="K2876" s="1" t="s">
        <v>13477</v>
      </c>
      <c r="L2876" s="1" t="s">
        <v>1667</v>
      </c>
      <c r="M2876" s="1" t="s">
        <v>59</v>
      </c>
      <c r="N2876" s="1" t="s">
        <v>574</v>
      </c>
      <c r="O2876" s="1" t="s">
        <v>35</v>
      </c>
    </row>
    <row r="2877" spans="1:15" ht="22.5" customHeight="1" x14ac:dyDescent="0.25">
      <c r="A2877" s="8" t="s">
        <v>13479</v>
      </c>
      <c r="B2877" s="46">
        <v>45018.628472222219</v>
      </c>
      <c r="C2877" s="9">
        <v>1</v>
      </c>
      <c r="D2877" s="9">
        <v>11853.37</v>
      </c>
      <c r="E2877" s="1" t="s">
        <v>3666</v>
      </c>
      <c r="F2877" s="1" t="s">
        <v>3667</v>
      </c>
      <c r="G2877" s="9" t="s">
        <v>19</v>
      </c>
      <c r="H2877" s="1" t="s">
        <v>13480</v>
      </c>
      <c r="I2877" s="1" t="s">
        <v>13481</v>
      </c>
      <c r="J2877" s="1" t="s">
        <v>13480</v>
      </c>
      <c r="K2877" s="1" t="s">
        <v>13482</v>
      </c>
      <c r="L2877" s="1" t="s">
        <v>13483</v>
      </c>
      <c r="M2877" s="1" t="s">
        <v>24</v>
      </c>
      <c r="N2877" s="1" t="s">
        <v>1025</v>
      </c>
      <c r="O2877" s="1" t="s">
        <v>35</v>
      </c>
    </row>
    <row r="2878" spans="1:15" ht="22.5" customHeight="1" x14ac:dyDescent="0.25">
      <c r="A2878" s="8" t="s">
        <v>13484</v>
      </c>
      <c r="B2878" s="46">
        <v>45018.622916666667</v>
      </c>
      <c r="C2878" s="9">
        <v>1</v>
      </c>
      <c r="D2878" s="9">
        <v>10479.9</v>
      </c>
      <c r="E2878" s="1" t="s">
        <v>1066</v>
      </c>
      <c r="F2878" s="1" t="s">
        <v>244</v>
      </c>
      <c r="G2878" s="9" t="s">
        <v>19</v>
      </c>
      <c r="H2878" s="1" t="s">
        <v>13485</v>
      </c>
      <c r="I2878" s="1" t="s">
        <v>13486</v>
      </c>
      <c r="J2878" s="1" t="s">
        <v>13485</v>
      </c>
      <c r="K2878" s="1" t="s">
        <v>13487</v>
      </c>
      <c r="L2878" s="1" t="s">
        <v>9508</v>
      </c>
      <c r="M2878" s="1" t="s">
        <v>24</v>
      </c>
      <c r="N2878" s="1" t="s">
        <v>9509</v>
      </c>
      <c r="O2878" s="1" t="s">
        <v>61</v>
      </c>
    </row>
    <row r="2879" spans="1:15" ht="22.5" customHeight="1" x14ac:dyDescent="0.25">
      <c r="A2879" s="8" t="s">
        <v>13488</v>
      </c>
      <c r="B2879" s="46">
        <v>45018.607638888891</v>
      </c>
      <c r="C2879" s="9">
        <v>1</v>
      </c>
      <c r="D2879" s="9">
        <v>40315.480000000003</v>
      </c>
      <c r="E2879" s="1" t="s">
        <v>13432</v>
      </c>
      <c r="F2879" s="1" t="s">
        <v>13433</v>
      </c>
      <c r="G2879" s="9" t="s">
        <v>19</v>
      </c>
      <c r="H2879" s="1" t="s">
        <v>13489</v>
      </c>
      <c r="I2879" s="1" t="s">
        <v>13490</v>
      </c>
      <c r="J2879" s="1" t="s">
        <v>13489</v>
      </c>
      <c r="K2879" s="1" t="s">
        <v>13491</v>
      </c>
      <c r="L2879" s="1" t="s">
        <v>4754</v>
      </c>
      <c r="M2879" s="1" t="s">
        <v>24</v>
      </c>
      <c r="N2879" s="1" t="s">
        <v>4755</v>
      </c>
      <c r="O2879" s="1" t="s">
        <v>61</v>
      </c>
    </row>
    <row r="2880" spans="1:15" ht="22.5" customHeight="1" x14ac:dyDescent="0.25">
      <c r="A2880" s="8" t="s">
        <v>13492</v>
      </c>
      <c r="B2880" s="46">
        <v>45018.6</v>
      </c>
      <c r="C2880" s="9">
        <v>1</v>
      </c>
      <c r="D2880" s="9">
        <v>15016.65</v>
      </c>
      <c r="E2880" s="1" t="s">
        <v>2913</v>
      </c>
      <c r="F2880" s="1" t="s">
        <v>2914</v>
      </c>
      <c r="G2880" s="9" t="s">
        <v>29</v>
      </c>
      <c r="H2880" s="1" t="s">
        <v>13493</v>
      </c>
      <c r="I2880" s="1" t="s">
        <v>13494</v>
      </c>
      <c r="J2880" s="1" t="s">
        <v>13493</v>
      </c>
      <c r="K2880" s="1" t="s">
        <v>13495</v>
      </c>
      <c r="L2880" s="1" t="s">
        <v>10191</v>
      </c>
      <c r="M2880" s="1" t="s">
        <v>145</v>
      </c>
      <c r="N2880" s="1" t="s">
        <v>1341</v>
      </c>
      <c r="O2880" s="1" t="s">
        <v>15</v>
      </c>
    </row>
    <row r="2881" spans="1:15" ht="22.5" customHeight="1" x14ac:dyDescent="0.25">
      <c r="A2881" s="8" t="s">
        <v>13496</v>
      </c>
      <c r="B2881" s="46">
        <v>45018.56527777778</v>
      </c>
      <c r="C2881" s="9">
        <v>1</v>
      </c>
      <c r="D2881" s="9">
        <v>10038.6</v>
      </c>
      <c r="E2881" s="1" t="s">
        <v>53</v>
      </c>
      <c r="F2881" s="1" t="s">
        <v>54</v>
      </c>
      <c r="G2881" s="9" t="s">
        <v>29</v>
      </c>
      <c r="H2881" s="1" t="s">
        <v>13497</v>
      </c>
      <c r="I2881" s="1" t="s">
        <v>13498</v>
      </c>
      <c r="J2881" s="1" t="s">
        <v>13497</v>
      </c>
      <c r="K2881" s="1" t="s">
        <v>13499</v>
      </c>
      <c r="L2881" s="1" t="s">
        <v>4256</v>
      </c>
      <c r="M2881" s="1" t="s">
        <v>69</v>
      </c>
      <c r="N2881" s="1" t="s">
        <v>4257</v>
      </c>
      <c r="O2881" s="1" t="s">
        <v>35</v>
      </c>
    </row>
    <row r="2882" spans="1:15" ht="22.5" customHeight="1" x14ac:dyDescent="0.25">
      <c r="A2882" s="8" t="s">
        <v>13500</v>
      </c>
      <c r="B2882" s="46">
        <v>45018.543055555558</v>
      </c>
      <c r="C2882" s="9">
        <v>1</v>
      </c>
      <c r="D2882" s="9">
        <v>7400.87</v>
      </c>
      <c r="E2882" s="1" t="s">
        <v>6668</v>
      </c>
      <c r="F2882" s="1" t="s">
        <v>5099</v>
      </c>
      <c r="G2882" s="9" t="s">
        <v>19</v>
      </c>
      <c r="H2882" s="1" t="s">
        <v>5100</v>
      </c>
      <c r="I2882" s="1" t="s">
        <v>5101</v>
      </c>
      <c r="J2882" s="1" t="s">
        <v>5100</v>
      </c>
      <c r="K2882" s="1" t="s">
        <v>5102</v>
      </c>
      <c r="L2882" s="1" t="s">
        <v>3898</v>
      </c>
      <c r="M2882" s="1" t="s">
        <v>24</v>
      </c>
      <c r="N2882" s="1" t="s">
        <v>3116</v>
      </c>
      <c r="O2882" s="1" t="s">
        <v>61</v>
      </c>
    </row>
    <row r="2883" spans="1:15" ht="22.5" customHeight="1" x14ac:dyDescent="0.25">
      <c r="A2883" s="8" t="s">
        <v>13501</v>
      </c>
      <c r="B2883" s="46">
        <v>45018.534722222219</v>
      </c>
      <c r="C2883" s="9">
        <v>1</v>
      </c>
      <c r="D2883" s="9">
        <v>7059.62</v>
      </c>
      <c r="E2883" s="1" t="s">
        <v>6668</v>
      </c>
      <c r="F2883" s="1" t="s">
        <v>5099</v>
      </c>
      <c r="G2883" s="9" t="s">
        <v>19</v>
      </c>
      <c r="H2883" s="1" t="s">
        <v>13502</v>
      </c>
      <c r="I2883" s="1" t="s">
        <v>13503</v>
      </c>
      <c r="J2883" s="1" t="s">
        <v>13502</v>
      </c>
      <c r="K2883" s="1" t="s">
        <v>13504</v>
      </c>
      <c r="L2883" s="1" t="s">
        <v>42</v>
      </c>
      <c r="M2883" s="1" t="s">
        <v>24</v>
      </c>
      <c r="N2883" s="1" t="s">
        <v>1238</v>
      </c>
      <c r="O2883" s="1" t="s">
        <v>61</v>
      </c>
    </row>
    <row r="2884" spans="1:15" ht="22.5" customHeight="1" x14ac:dyDescent="0.25">
      <c r="A2884" s="8" t="s">
        <v>13505</v>
      </c>
      <c r="B2884" s="46">
        <v>45018.49722222222</v>
      </c>
      <c r="C2884" s="9">
        <v>1</v>
      </c>
      <c r="D2884" s="9">
        <v>37387.08</v>
      </c>
      <c r="E2884" s="1" t="s">
        <v>13432</v>
      </c>
      <c r="F2884" s="1" t="s">
        <v>13433</v>
      </c>
      <c r="G2884" s="9" t="s">
        <v>19</v>
      </c>
      <c r="H2884" s="1" t="s">
        <v>13506</v>
      </c>
      <c r="I2884" s="1" t="s">
        <v>13507</v>
      </c>
      <c r="J2884" s="1" t="s">
        <v>13506</v>
      </c>
      <c r="K2884" s="1" t="s">
        <v>13508</v>
      </c>
      <c r="L2884" s="1" t="s">
        <v>3651</v>
      </c>
      <c r="M2884" s="1" t="s">
        <v>131</v>
      </c>
      <c r="N2884" s="1" t="s">
        <v>3652</v>
      </c>
      <c r="O2884" s="1" t="s">
        <v>35</v>
      </c>
    </row>
    <row r="2885" spans="1:15" ht="22.5" customHeight="1" x14ac:dyDescent="0.25">
      <c r="A2885" s="8" t="s">
        <v>13509</v>
      </c>
      <c r="B2885" s="46">
        <v>45018.495833333334</v>
      </c>
      <c r="C2885" s="9">
        <v>1</v>
      </c>
      <c r="D2885" s="9">
        <v>33104.61</v>
      </c>
      <c r="E2885" s="1" t="s">
        <v>888</v>
      </c>
      <c r="F2885" s="1" t="s">
        <v>13510</v>
      </c>
      <c r="G2885" s="9" t="s">
        <v>29</v>
      </c>
      <c r="H2885" s="1" t="s">
        <v>13511</v>
      </c>
      <c r="I2885" s="1" t="s">
        <v>13512</v>
      </c>
      <c r="J2885" s="1" t="s">
        <v>13511</v>
      </c>
      <c r="K2885" s="1" t="s">
        <v>13513</v>
      </c>
      <c r="L2885" s="1" t="s">
        <v>355</v>
      </c>
      <c r="M2885" s="1" t="s">
        <v>356</v>
      </c>
      <c r="N2885" s="1" t="s">
        <v>357</v>
      </c>
      <c r="O2885" s="1" t="s">
        <v>35</v>
      </c>
    </row>
    <row r="2886" spans="1:15" ht="22.5" customHeight="1" x14ac:dyDescent="0.25">
      <c r="A2886" s="8" t="s">
        <v>13514</v>
      </c>
      <c r="B2886" s="46">
        <v>45018.490277777775</v>
      </c>
      <c r="C2886" s="9">
        <v>1</v>
      </c>
      <c r="D2886" s="9">
        <v>24243.53</v>
      </c>
      <c r="E2886" s="1" t="s">
        <v>17</v>
      </c>
      <c r="F2886" s="1" t="s">
        <v>18</v>
      </c>
      <c r="G2886" s="9" t="s">
        <v>19</v>
      </c>
      <c r="H2886" s="1" t="s">
        <v>13515</v>
      </c>
      <c r="I2886" s="1" t="s">
        <v>13516</v>
      </c>
      <c r="J2886" s="1" t="s">
        <v>13515</v>
      </c>
      <c r="K2886" s="1" t="s">
        <v>13517</v>
      </c>
      <c r="L2886" s="1" t="s">
        <v>7538</v>
      </c>
      <c r="M2886" s="1" t="s">
        <v>166</v>
      </c>
      <c r="N2886" s="1" t="s">
        <v>4749</v>
      </c>
      <c r="O2886" s="1" t="s">
        <v>15</v>
      </c>
    </row>
    <row r="2887" spans="1:15" ht="22.5" customHeight="1" x14ac:dyDescent="0.25">
      <c r="A2887" s="8" t="s">
        <v>13518</v>
      </c>
      <c r="B2887" s="46">
        <v>45018.444444444445</v>
      </c>
      <c r="C2887" s="9">
        <v>1</v>
      </c>
      <c r="D2887" s="9">
        <v>27810.54</v>
      </c>
      <c r="E2887" s="1" t="s">
        <v>17</v>
      </c>
      <c r="F2887" s="1" t="s">
        <v>426</v>
      </c>
      <c r="G2887" s="9" t="s">
        <v>29</v>
      </c>
      <c r="H2887" s="1" t="s">
        <v>13519</v>
      </c>
      <c r="I2887" s="1" t="s">
        <v>13520</v>
      </c>
      <c r="J2887" s="1" t="s">
        <v>13519</v>
      </c>
      <c r="K2887" s="1" t="s">
        <v>13521</v>
      </c>
      <c r="L2887" s="1" t="s">
        <v>15</v>
      </c>
      <c r="M2887" s="1" t="s">
        <v>15</v>
      </c>
      <c r="N2887" s="1" t="s">
        <v>15</v>
      </c>
      <c r="O2887" s="1" t="s">
        <v>123</v>
      </c>
    </row>
    <row r="2888" spans="1:15" ht="22.5" customHeight="1" x14ac:dyDescent="0.25">
      <c r="A2888" s="8" t="s">
        <v>13522</v>
      </c>
      <c r="B2888" s="46">
        <v>45018.418749999997</v>
      </c>
      <c r="C2888" s="9">
        <v>1</v>
      </c>
      <c r="D2888" s="9">
        <v>28224.7</v>
      </c>
      <c r="E2888" s="1" t="s">
        <v>888</v>
      </c>
      <c r="F2888" s="1" t="s">
        <v>1504</v>
      </c>
      <c r="G2888" s="9" t="s">
        <v>19</v>
      </c>
      <c r="H2888" s="1" t="s">
        <v>13523</v>
      </c>
      <c r="I2888" s="1" t="s">
        <v>13524</v>
      </c>
      <c r="J2888" s="1" t="s">
        <v>13523</v>
      </c>
      <c r="K2888" s="1" t="s">
        <v>13525</v>
      </c>
      <c r="L2888" s="1" t="s">
        <v>13526</v>
      </c>
      <c r="M2888" s="1" t="s">
        <v>263</v>
      </c>
      <c r="N2888" s="1" t="s">
        <v>5867</v>
      </c>
      <c r="O2888" s="1" t="s">
        <v>35</v>
      </c>
    </row>
    <row r="2889" spans="1:15" ht="22.5" customHeight="1" x14ac:dyDescent="0.25">
      <c r="A2889" s="8" t="s">
        <v>13527</v>
      </c>
      <c r="B2889" s="46">
        <v>45018.025694444441</v>
      </c>
      <c r="C2889" s="9">
        <v>1</v>
      </c>
      <c r="D2889" s="9">
        <v>11853.37</v>
      </c>
      <c r="E2889" s="1" t="s">
        <v>3666</v>
      </c>
      <c r="F2889" s="1" t="s">
        <v>3667</v>
      </c>
      <c r="G2889" s="9" t="s">
        <v>19</v>
      </c>
      <c r="H2889" s="1" t="s">
        <v>13528</v>
      </c>
      <c r="I2889" s="1" t="s">
        <v>13529</v>
      </c>
      <c r="J2889" s="1" t="s">
        <v>13528</v>
      </c>
      <c r="K2889" s="1" t="s">
        <v>13530</v>
      </c>
      <c r="L2889" s="1" t="s">
        <v>4546</v>
      </c>
      <c r="M2889" s="1" t="s">
        <v>69</v>
      </c>
      <c r="N2889" s="1" t="s">
        <v>712</v>
      </c>
      <c r="O2889" s="1" t="s">
        <v>35</v>
      </c>
    </row>
    <row r="2890" spans="1:15" ht="22.5" customHeight="1" x14ac:dyDescent="0.25">
      <c r="A2890" s="8" t="s">
        <v>13531</v>
      </c>
      <c r="B2890" s="46">
        <v>45017.855555555558</v>
      </c>
      <c r="C2890" s="9">
        <v>1</v>
      </c>
      <c r="D2890" s="9">
        <v>20420.349999999999</v>
      </c>
      <c r="E2890" s="1" t="s">
        <v>4867</v>
      </c>
      <c r="F2890" s="1" t="s">
        <v>4868</v>
      </c>
      <c r="G2890" s="9" t="s">
        <v>19</v>
      </c>
      <c r="H2890" s="1" t="s">
        <v>13532</v>
      </c>
      <c r="I2890" s="1" t="s">
        <v>13533</v>
      </c>
      <c r="J2890" s="1" t="s">
        <v>13532</v>
      </c>
      <c r="K2890" s="1" t="s">
        <v>13534</v>
      </c>
      <c r="L2890" s="1" t="s">
        <v>3310</v>
      </c>
      <c r="M2890" s="1" t="s">
        <v>24</v>
      </c>
      <c r="N2890" s="1" t="s">
        <v>3311</v>
      </c>
      <c r="O2890" s="1" t="s">
        <v>61</v>
      </c>
    </row>
    <row r="2891" spans="1:15" ht="22.5" customHeight="1" x14ac:dyDescent="0.25">
      <c r="A2891" s="8" t="s">
        <v>13535</v>
      </c>
      <c r="B2891" s="46">
        <v>45017.85</v>
      </c>
      <c r="C2891" s="9">
        <v>2</v>
      </c>
      <c r="D2891" s="9">
        <v>5636.57</v>
      </c>
      <c r="E2891" s="1" t="s">
        <v>4004</v>
      </c>
      <c r="F2891" s="1" t="s">
        <v>13392</v>
      </c>
      <c r="G2891" s="9" t="s">
        <v>29</v>
      </c>
      <c r="H2891" s="1" t="s">
        <v>13536</v>
      </c>
      <c r="I2891" s="1" t="s">
        <v>13537</v>
      </c>
      <c r="J2891" s="1" t="s">
        <v>13536</v>
      </c>
      <c r="K2891" s="1" t="s">
        <v>13538</v>
      </c>
      <c r="L2891" s="1" t="s">
        <v>13539</v>
      </c>
      <c r="M2891" s="1" t="s">
        <v>24</v>
      </c>
      <c r="N2891" s="1" t="s">
        <v>13540</v>
      </c>
      <c r="O2891" s="1" t="s">
        <v>15</v>
      </c>
    </row>
    <row r="2892" spans="1:15" ht="22.5" customHeight="1" x14ac:dyDescent="0.25">
      <c r="A2892" s="8" t="s">
        <v>13541</v>
      </c>
      <c r="B2892" s="46">
        <v>45017.8</v>
      </c>
      <c r="C2892" s="9">
        <v>2</v>
      </c>
      <c r="D2892" s="9">
        <v>10821.99</v>
      </c>
      <c r="E2892" s="1" t="s">
        <v>6668</v>
      </c>
      <c r="F2892" s="1" t="s">
        <v>5099</v>
      </c>
      <c r="G2892" s="9" t="s">
        <v>19</v>
      </c>
      <c r="H2892" s="1" t="s">
        <v>13542</v>
      </c>
      <c r="I2892" s="1" t="s">
        <v>13543</v>
      </c>
      <c r="J2892" s="1" t="s">
        <v>13542</v>
      </c>
      <c r="K2892" s="1" t="s">
        <v>13544</v>
      </c>
      <c r="L2892" s="1" t="s">
        <v>13066</v>
      </c>
      <c r="M2892" s="1" t="s">
        <v>131</v>
      </c>
      <c r="N2892" s="1" t="s">
        <v>13067</v>
      </c>
      <c r="O2892" s="1" t="s">
        <v>35</v>
      </c>
    </row>
    <row r="2893" spans="1:15" ht="22.5" customHeight="1" x14ac:dyDescent="0.25">
      <c r="A2893" s="8" t="s">
        <v>13545</v>
      </c>
      <c r="B2893" s="46">
        <v>45017.776388888888</v>
      </c>
      <c r="C2893" s="9">
        <v>1</v>
      </c>
      <c r="D2893" s="9">
        <v>6010.6</v>
      </c>
      <c r="E2893" s="1" t="s">
        <v>27</v>
      </c>
      <c r="F2893" s="1" t="s">
        <v>28</v>
      </c>
      <c r="G2893" s="9" t="s">
        <v>29</v>
      </c>
      <c r="H2893" s="1" t="s">
        <v>13546</v>
      </c>
      <c r="I2893" s="1" t="s">
        <v>13547</v>
      </c>
      <c r="J2893" s="1" t="s">
        <v>13546</v>
      </c>
      <c r="K2893" s="1" t="s">
        <v>13548</v>
      </c>
      <c r="L2893" s="1" t="s">
        <v>13549</v>
      </c>
      <c r="M2893" s="1" t="s">
        <v>24</v>
      </c>
      <c r="N2893" s="1" t="s">
        <v>336</v>
      </c>
      <c r="O2893" s="1" t="s">
        <v>35</v>
      </c>
    </row>
    <row r="2894" spans="1:15" ht="22.5" customHeight="1" x14ac:dyDescent="0.25">
      <c r="A2894" s="8" t="s">
        <v>13550</v>
      </c>
      <c r="B2894" s="46">
        <v>45017.763194444444</v>
      </c>
      <c r="C2894" s="9">
        <v>1</v>
      </c>
      <c r="D2894" s="9">
        <v>8049.73</v>
      </c>
      <c r="E2894" s="1" t="s">
        <v>1178</v>
      </c>
      <c r="F2894" s="1" t="s">
        <v>1179</v>
      </c>
      <c r="G2894" s="9" t="s">
        <v>19</v>
      </c>
      <c r="H2894" s="1" t="s">
        <v>13551</v>
      </c>
      <c r="I2894" s="1" t="s">
        <v>13552</v>
      </c>
      <c r="J2894" s="1" t="s">
        <v>13551</v>
      </c>
      <c r="K2894" s="1" t="s">
        <v>13553</v>
      </c>
      <c r="L2894" s="1" t="s">
        <v>6586</v>
      </c>
      <c r="M2894" s="1" t="s">
        <v>59</v>
      </c>
      <c r="N2894" s="1" t="s">
        <v>516</v>
      </c>
      <c r="O2894" s="1" t="s">
        <v>61</v>
      </c>
    </row>
    <row r="2895" spans="1:15" ht="22.5" customHeight="1" x14ac:dyDescent="0.25">
      <c r="A2895" s="8" t="s">
        <v>13554</v>
      </c>
      <c r="B2895" s="46">
        <v>45017.754861111112</v>
      </c>
      <c r="C2895" s="9">
        <v>1</v>
      </c>
      <c r="D2895" s="9">
        <v>34139.230000000003</v>
      </c>
      <c r="E2895" s="1" t="s">
        <v>4025</v>
      </c>
      <c r="F2895" s="1" t="s">
        <v>4026</v>
      </c>
      <c r="G2895" s="9" t="s">
        <v>19</v>
      </c>
      <c r="H2895" s="1" t="s">
        <v>13555</v>
      </c>
      <c r="I2895" s="1" t="s">
        <v>13556</v>
      </c>
      <c r="J2895" s="1" t="s">
        <v>13555</v>
      </c>
      <c r="K2895" s="1" t="s">
        <v>13557</v>
      </c>
      <c r="L2895" s="1" t="s">
        <v>84</v>
      </c>
      <c r="M2895" s="1" t="s">
        <v>84</v>
      </c>
      <c r="N2895" s="1" t="s">
        <v>1602</v>
      </c>
      <c r="O2895" s="1" t="s">
        <v>35</v>
      </c>
    </row>
    <row r="2896" spans="1:15" ht="22.5" customHeight="1" x14ac:dyDescent="0.25">
      <c r="A2896" s="8" t="s">
        <v>13558</v>
      </c>
      <c r="B2896" s="46">
        <v>45017.707638888889</v>
      </c>
      <c r="C2896" s="9">
        <v>1</v>
      </c>
      <c r="D2896" s="9">
        <v>19491.96</v>
      </c>
      <c r="E2896" s="1" t="s">
        <v>13559</v>
      </c>
      <c r="F2896" s="1" t="s">
        <v>13560</v>
      </c>
      <c r="G2896" s="9" t="s">
        <v>19</v>
      </c>
      <c r="H2896" s="1" t="s">
        <v>13561</v>
      </c>
      <c r="I2896" s="1" t="s">
        <v>13562</v>
      </c>
      <c r="J2896" s="1" t="s">
        <v>13561</v>
      </c>
      <c r="K2896" s="1" t="s">
        <v>13563</v>
      </c>
      <c r="L2896" s="1" t="s">
        <v>13564</v>
      </c>
      <c r="M2896" s="1" t="s">
        <v>289</v>
      </c>
      <c r="N2896" s="1" t="s">
        <v>2375</v>
      </c>
      <c r="O2896" s="1" t="s">
        <v>15</v>
      </c>
    </row>
    <row r="2897" spans="1:15" ht="22.5" customHeight="1" x14ac:dyDescent="0.25">
      <c r="A2897" s="8" t="s">
        <v>13565</v>
      </c>
      <c r="B2897" s="46">
        <v>45017.706944444442</v>
      </c>
      <c r="C2897" s="9">
        <v>1</v>
      </c>
      <c r="D2897" s="9">
        <v>24243.53</v>
      </c>
      <c r="E2897" s="1" t="s">
        <v>17</v>
      </c>
      <c r="F2897" s="1" t="s">
        <v>18</v>
      </c>
      <c r="G2897" s="9" t="s">
        <v>19</v>
      </c>
      <c r="H2897" s="1" t="s">
        <v>13566</v>
      </c>
      <c r="I2897" s="1" t="s">
        <v>13567</v>
      </c>
      <c r="J2897" s="1" t="s">
        <v>13566</v>
      </c>
      <c r="K2897" s="1" t="s">
        <v>13568</v>
      </c>
      <c r="L2897" s="1" t="s">
        <v>13569</v>
      </c>
      <c r="M2897" s="1" t="s">
        <v>24</v>
      </c>
      <c r="N2897" s="1" t="s">
        <v>158</v>
      </c>
      <c r="O2897" s="1" t="s">
        <v>15</v>
      </c>
    </row>
    <row r="2898" spans="1:15" ht="22.5" customHeight="1" x14ac:dyDescent="0.25">
      <c r="A2898" s="8" t="s">
        <v>13570</v>
      </c>
      <c r="B2898" s="46">
        <v>45017.680555555555</v>
      </c>
      <c r="C2898" s="9">
        <v>1</v>
      </c>
      <c r="D2898" s="9">
        <v>13974.71</v>
      </c>
      <c r="E2898" s="1" t="s">
        <v>95</v>
      </c>
      <c r="F2898" s="1" t="s">
        <v>1569</v>
      </c>
      <c r="G2898" s="9" t="s">
        <v>19</v>
      </c>
      <c r="H2898" s="1" t="s">
        <v>13571</v>
      </c>
      <c r="I2898" s="1" t="s">
        <v>13572</v>
      </c>
      <c r="J2898" s="1" t="s">
        <v>13571</v>
      </c>
      <c r="K2898" s="1" t="s">
        <v>13573</v>
      </c>
      <c r="L2898" s="1" t="s">
        <v>13574</v>
      </c>
      <c r="M2898" s="1" t="s">
        <v>131</v>
      </c>
      <c r="N2898" s="1" t="s">
        <v>2754</v>
      </c>
      <c r="O2898" s="1" t="s">
        <v>35</v>
      </c>
    </row>
    <row r="2899" spans="1:15" ht="22.5" customHeight="1" x14ac:dyDescent="0.25">
      <c r="A2899" s="8" t="s">
        <v>13575</v>
      </c>
      <c r="B2899" s="46">
        <v>45017.650694444441</v>
      </c>
      <c r="C2899" s="9">
        <v>1</v>
      </c>
      <c r="D2899" s="9">
        <v>6526.78</v>
      </c>
      <c r="E2899" s="1" t="s">
        <v>221</v>
      </c>
      <c r="F2899" s="1" t="s">
        <v>351</v>
      </c>
      <c r="G2899" s="9" t="s">
        <v>19</v>
      </c>
      <c r="H2899" s="1" t="s">
        <v>13576</v>
      </c>
      <c r="I2899" s="1" t="s">
        <v>13577</v>
      </c>
      <c r="J2899" s="1" t="s">
        <v>13576</v>
      </c>
      <c r="K2899" s="1" t="s">
        <v>13578</v>
      </c>
      <c r="L2899" s="1" t="s">
        <v>2164</v>
      </c>
      <c r="M2899" s="1" t="s">
        <v>471</v>
      </c>
      <c r="N2899" s="1" t="s">
        <v>2840</v>
      </c>
      <c r="O2899" s="1" t="s">
        <v>35</v>
      </c>
    </row>
    <row r="2900" spans="1:15" ht="22.5" customHeight="1" x14ac:dyDescent="0.25">
      <c r="A2900" s="8" t="s">
        <v>13579</v>
      </c>
      <c r="B2900" s="46">
        <v>45017.638888888891</v>
      </c>
      <c r="C2900" s="9">
        <v>1</v>
      </c>
      <c r="D2900" s="9">
        <v>3516.92</v>
      </c>
      <c r="E2900" s="1" t="s">
        <v>118</v>
      </c>
      <c r="F2900" s="1" t="s">
        <v>119</v>
      </c>
      <c r="G2900" s="9" t="s">
        <v>19</v>
      </c>
      <c r="H2900" s="1" t="s">
        <v>13580</v>
      </c>
      <c r="I2900" s="1" t="s">
        <v>13581</v>
      </c>
      <c r="J2900" s="1" t="s">
        <v>13580</v>
      </c>
      <c r="K2900" s="1" t="s">
        <v>13582</v>
      </c>
      <c r="L2900" s="1" t="s">
        <v>384</v>
      </c>
      <c r="M2900" s="1" t="s">
        <v>59</v>
      </c>
      <c r="N2900" s="1" t="s">
        <v>13583</v>
      </c>
      <c r="O2900" s="1" t="s">
        <v>61</v>
      </c>
    </row>
    <row r="2901" spans="1:15" ht="22.5" customHeight="1" x14ac:dyDescent="0.25">
      <c r="A2901" s="8" t="s">
        <v>13584</v>
      </c>
      <c r="B2901" s="46">
        <v>45017.633333333331</v>
      </c>
      <c r="C2901" s="9">
        <v>1</v>
      </c>
      <c r="D2901" s="9">
        <v>8117.04</v>
      </c>
      <c r="E2901" s="1" t="s">
        <v>2825</v>
      </c>
      <c r="F2901" s="1" t="s">
        <v>7972</v>
      </c>
      <c r="G2901" s="9" t="s">
        <v>19</v>
      </c>
      <c r="H2901" s="1" t="s">
        <v>13585</v>
      </c>
      <c r="I2901" s="1" t="s">
        <v>13586</v>
      </c>
      <c r="J2901" s="1" t="s">
        <v>13585</v>
      </c>
      <c r="K2901" s="1" t="s">
        <v>13587</v>
      </c>
      <c r="L2901" s="1" t="s">
        <v>3075</v>
      </c>
      <c r="M2901" s="1" t="s">
        <v>145</v>
      </c>
      <c r="N2901" s="1" t="s">
        <v>3076</v>
      </c>
      <c r="O2901" s="1" t="s">
        <v>35</v>
      </c>
    </row>
    <row r="2902" spans="1:15" ht="22.5" customHeight="1" x14ac:dyDescent="0.25">
      <c r="A2902" s="8" t="s">
        <v>13588</v>
      </c>
      <c r="B2902" s="46">
        <v>45017.628472222219</v>
      </c>
      <c r="C2902" s="9">
        <v>1</v>
      </c>
      <c r="D2902" s="9">
        <v>15016.65</v>
      </c>
      <c r="E2902" s="1" t="s">
        <v>2913</v>
      </c>
      <c r="F2902" s="1" t="s">
        <v>2914</v>
      </c>
      <c r="G2902" s="9" t="s">
        <v>29</v>
      </c>
      <c r="H2902" s="1" t="s">
        <v>13589</v>
      </c>
      <c r="I2902" s="1" t="s">
        <v>13590</v>
      </c>
      <c r="J2902" s="1" t="s">
        <v>13589</v>
      </c>
      <c r="K2902" s="1" t="s">
        <v>13591</v>
      </c>
      <c r="L2902" s="1" t="s">
        <v>1116</v>
      </c>
      <c r="M2902" s="1" t="s">
        <v>24</v>
      </c>
      <c r="N2902" s="1" t="s">
        <v>1117</v>
      </c>
      <c r="O2902" s="1" t="s">
        <v>15</v>
      </c>
    </row>
    <row r="2903" spans="1:15" ht="22.5" customHeight="1" x14ac:dyDescent="0.25">
      <c r="A2903" s="8" t="s">
        <v>13592</v>
      </c>
      <c r="B2903" s="46">
        <v>45017.613888888889</v>
      </c>
      <c r="C2903" s="9">
        <v>1</v>
      </c>
      <c r="D2903" s="9">
        <v>24243.53</v>
      </c>
      <c r="E2903" s="1" t="s">
        <v>17</v>
      </c>
      <c r="F2903" s="1" t="s">
        <v>18</v>
      </c>
      <c r="G2903" s="9" t="s">
        <v>19</v>
      </c>
      <c r="H2903" s="1" t="s">
        <v>13593</v>
      </c>
      <c r="I2903" s="1" t="s">
        <v>13594</v>
      </c>
      <c r="J2903" s="1" t="s">
        <v>13593</v>
      </c>
      <c r="K2903" s="1" t="s">
        <v>13595</v>
      </c>
      <c r="L2903" s="1" t="s">
        <v>431</v>
      </c>
      <c r="M2903" s="1" t="s">
        <v>431</v>
      </c>
      <c r="N2903" s="1" t="s">
        <v>432</v>
      </c>
      <c r="O2903" s="1" t="s">
        <v>15</v>
      </c>
    </row>
    <row r="2904" spans="1:15" ht="22.5" customHeight="1" x14ac:dyDescent="0.25">
      <c r="A2904" s="8" t="s">
        <v>13596</v>
      </c>
      <c r="B2904" s="46">
        <v>45017.572916666664</v>
      </c>
      <c r="C2904" s="9">
        <v>1</v>
      </c>
      <c r="D2904" s="9">
        <v>6148.52</v>
      </c>
      <c r="E2904" s="1" t="s">
        <v>169</v>
      </c>
      <c r="F2904" s="1" t="s">
        <v>170</v>
      </c>
      <c r="G2904" s="9" t="s">
        <v>29</v>
      </c>
      <c r="H2904" s="1" t="s">
        <v>13597</v>
      </c>
      <c r="I2904" s="1" t="s">
        <v>13598</v>
      </c>
      <c r="J2904" s="1" t="s">
        <v>13597</v>
      </c>
      <c r="K2904" s="1" t="s">
        <v>13599</v>
      </c>
      <c r="L2904" s="1" t="s">
        <v>275</v>
      </c>
      <c r="M2904" s="1" t="s">
        <v>107</v>
      </c>
      <c r="N2904" s="1" t="s">
        <v>276</v>
      </c>
      <c r="O2904" s="1" t="s">
        <v>35</v>
      </c>
    </row>
    <row r="2905" spans="1:15" ht="22.5" customHeight="1" x14ac:dyDescent="0.25">
      <c r="A2905" s="8" t="s">
        <v>13600</v>
      </c>
      <c r="B2905" s="46">
        <v>45017.517361111109</v>
      </c>
      <c r="C2905" s="9">
        <v>1</v>
      </c>
      <c r="D2905" s="9">
        <v>14372</v>
      </c>
      <c r="E2905" s="1" t="s">
        <v>95</v>
      </c>
      <c r="F2905" s="1" t="s">
        <v>1569</v>
      </c>
      <c r="G2905" s="9" t="s">
        <v>19</v>
      </c>
      <c r="H2905" s="1" t="s">
        <v>13601</v>
      </c>
      <c r="I2905" s="1" t="s">
        <v>13602</v>
      </c>
      <c r="J2905" s="1" t="s">
        <v>13601</v>
      </c>
      <c r="K2905" s="1" t="s">
        <v>13603</v>
      </c>
      <c r="L2905" s="1" t="s">
        <v>329</v>
      </c>
      <c r="M2905" s="1" t="s">
        <v>69</v>
      </c>
      <c r="N2905" s="1" t="s">
        <v>330</v>
      </c>
      <c r="O2905" s="1" t="s">
        <v>35</v>
      </c>
    </row>
    <row r="2906" spans="1:15" ht="22.5" customHeight="1" x14ac:dyDescent="0.25">
      <c r="A2906" s="8" t="s">
        <v>13604</v>
      </c>
      <c r="B2906" s="46">
        <v>45017.5</v>
      </c>
      <c r="C2906" s="9">
        <v>1</v>
      </c>
      <c r="D2906" s="9">
        <v>7391.38</v>
      </c>
      <c r="E2906" s="1" t="s">
        <v>1178</v>
      </c>
      <c r="F2906" s="1" t="s">
        <v>4938</v>
      </c>
      <c r="G2906" s="9" t="s">
        <v>29</v>
      </c>
      <c r="H2906" s="1" t="s">
        <v>13605</v>
      </c>
      <c r="I2906" s="1" t="s">
        <v>13606</v>
      </c>
      <c r="J2906" s="1" t="s">
        <v>13605</v>
      </c>
      <c r="K2906" s="1" t="s">
        <v>13607</v>
      </c>
      <c r="L2906" s="1" t="s">
        <v>13608</v>
      </c>
      <c r="M2906" s="1" t="s">
        <v>166</v>
      </c>
      <c r="N2906" s="1" t="s">
        <v>13609</v>
      </c>
      <c r="O2906" s="1" t="s">
        <v>35</v>
      </c>
    </row>
    <row r="2907" spans="1:15" ht="22.5" customHeight="1" x14ac:dyDescent="0.25">
      <c r="A2907" s="8" t="s">
        <v>13610</v>
      </c>
      <c r="B2907" s="46">
        <v>45017.479861111111</v>
      </c>
      <c r="C2907" s="9">
        <v>1</v>
      </c>
      <c r="D2907" s="9">
        <v>1612.13</v>
      </c>
      <c r="E2907" s="1" t="s">
        <v>651</v>
      </c>
      <c r="F2907" s="1" t="s">
        <v>2387</v>
      </c>
      <c r="G2907" s="9" t="s">
        <v>19</v>
      </c>
      <c r="H2907" s="1" t="s">
        <v>13611</v>
      </c>
      <c r="I2907" s="1" t="s">
        <v>13612</v>
      </c>
      <c r="J2907" s="1" t="s">
        <v>13611</v>
      </c>
      <c r="K2907" s="1" t="s">
        <v>13613</v>
      </c>
      <c r="L2907" s="1" t="s">
        <v>8266</v>
      </c>
      <c r="M2907" s="1" t="s">
        <v>218</v>
      </c>
      <c r="N2907" s="1" t="s">
        <v>8267</v>
      </c>
      <c r="O2907" s="1" t="s">
        <v>35</v>
      </c>
    </row>
    <row r="2908" spans="1:15" ht="22.5" customHeight="1" x14ac:dyDescent="0.25">
      <c r="A2908" s="8" t="s">
        <v>13614</v>
      </c>
      <c r="B2908" s="46">
        <v>45017.472222222219</v>
      </c>
      <c r="C2908" s="9">
        <v>1</v>
      </c>
      <c r="D2908" s="9">
        <v>9867.32</v>
      </c>
      <c r="E2908" s="1" t="s">
        <v>1066</v>
      </c>
      <c r="F2908" s="1" t="s">
        <v>244</v>
      </c>
      <c r="G2908" s="9" t="s">
        <v>19</v>
      </c>
      <c r="H2908" s="1" t="s">
        <v>13615</v>
      </c>
      <c r="I2908" s="1" t="s">
        <v>13616</v>
      </c>
      <c r="J2908" s="1" t="s">
        <v>13615</v>
      </c>
      <c r="K2908" s="1" t="s">
        <v>13617</v>
      </c>
      <c r="L2908" s="1" t="s">
        <v>4688</v>
      </c>
      <c r="M2908" s="1" t="s">
        <v>24</v>
      </c>
      <c r="N2908" s="1" t="s">
        <v>840</v>
      </c>
      <c r="O2908" s="1" t="s">
        <v>35</v>
      </c>
    </row>
    <row r="2909" spans="1:15" ht="22.5" customHeight="1" x14ac:dyDescent="0.25">
      <c r="A2909" s="8" t="s">
        <v>13618</v>
      </c>
      <c r="B2909" s="46">
        <v>45017.441666666666</v>
      </c>
      <c r="C2909" s="9">
        <v>1</v>
      </c>
      <c r="D2909" s="9">
        <v>-5983.4</v>
      </c>
      <c r="E2909" s="1" t="s">
        <v>1066</v>
      </c>
      <c r="F2909" s="1" t="s">
        <v>244</v>
      </c>
      <c r="G2909" s="9" t="s">
        <v>19</v>
      </c>
      <c r="H2909" s="1" t="s">
        <v>13619</v>
      </c>
      <c r="I2909" s="1" t="s">
        <v>13620</v>
      </c>
      <c r="J2909" s="1" t="s">
        <v>13619</v>
      </c>
      <c r="K2909" s="1" t="s">
        <v>13621</v>
      </c>
      <c r="L2909" s="1" t="s">
        <v>1667</v>
      </c>
      <c r="M2909" s="1" t="s">
        <v>59</v>
      </c>
      <c r="N2909" s="1" t="s">
        <v>574</v>
      </c>
      <c r="O2909" s="1" t="s">
        <v>35</v>
      </c>
    </row>
    <row r="2910" spans="1:15" ht="22.5" customHeight="1" x14ac:dyDescent="0.25">
      <c r="A2910" s="8" t="s">
        <v>13622</v>
      </c>
      <c r="B2910" s="46">
        <v>45017.429166666669</v>
      </c>
      <c r="C2910" s="9">
        <v>1</v>
      </c>
      <c r="D2910" s="9">
        <v>24243.53</v>
      </c>
      <c r="E2910" s="1" t="s">
        <v>17</v>
      </c>
      <c r="F2910" s="1" t="s">
        <v>18</v>
      </c>
      <c r="G2910" s="9" t="s">
        <v>19</v>
      </c>
      <c r="H2910" s="1" t="s">
        <v>13623</v>
      </c>
      <c r="I2910" s="1" t="s">
        <v>13624</v>
      </c>
      <c r="J2910" s="1" t="s">
        <v>13623</v>
      </c>
      <c r="K2910" s="1" t="s">
        <v>13625</v>
      </c>
      <c r="L2910" s="1" t="s">
        <v>799</v>
      </c>
      <c r="M2910" s="1" t="s">
        <v>24</v>
      </c>
      <c r="N2910" s="1" t="s">
        <v>342</v>
      </c>
      <c r="O2910" s="1" t="s">
        <v>15</v>
      </c>
    </row>
    <row r="2911" spans="1:15" ht="22.5" customHeight="1" x14ac:dyDescent="0.25">
      <c r="A2911" s="8" t="s">
        <v>13626</v>
      </c>
      <c r="B2911" s="46">
        <v>45017.427083333336</v>
      </c>
      <c r="C2911" s="9">
        <v>1</v>
      </c>
      <c r="D2911" s="9">
        <v>13756.31</v>
      </c>
      <c r="E2911" s="1" t="s">
        <v>284</v>
      </c>
      <c r="F2911" s="1" t="s">
        <v>608</v>
      </c>
      <c r="G2911" s="9" t="s">
        <v>29</v>
      </c>
      <c r="H2911" s="1" t="s">
        <v>13627</v>
      </c>
      <c r="I2911" s="1" t="s">
        <v>13628</v>
      </c>
      <c r="J2911" s="1" t="s">
        <v>13627</v>
      </c>
      <c r="K2911" s="1" t="s">
        <v>13629</v>
      </c>
      <c r="L2911" s="1" t="s">
        <v>1481</v>
      </c>
      <c r="M2911" s="1" t="s">
        <v>24</v>
      </c>
      <c r="N2911" s="1" t="s">
        <v>1482</v>
      </c>
      <c r="O2911" s="1" t="s">
        <v>35</v>
      </c>
    </row>
    <row r="2912" spans="1:15" ht="22.5" customHeight="1" x14ac:dyDescent="0.25">
      <c r="A2912" s="8" t="s">
        <v>13630</v>
      </c>
      <c r="B2912" s="46">
        <v>45017.398611111108</v>
      </c>
      <c r="C2912" s="9">
        <v>1</v>
      </c>
      <c r="D2912" s="9">
        <v>24243.53</v>
      </c>
      <c r="E2912" s="1" t="s">
        <v>17</v>
      </c>
      <c r="F2912" s="1" t="s">
        <v>18</v>
      </c>
      <c r="G2912" s="9" t="s">
        <v>19</v>
      </c>
      <c r="H2912" s="1" t="s">
        <v>13631</v>
      </c>
      <c r="I2912" s="1" t="s">
        <v>13632</v>
      </c>
      <c r="J2912" s="1" t="s">
        <v>13631</v>
      </c>
      <c r="K2912" s="1" t="s">
        <v>13633</v>
      </c>
      <c r="L2912" s="1" t="s">
        <v>3936</v>
      </c>
      <c r="M2912" s="1" t="s">
        <v>59</v>
      </c>
      <c r="N2912" s="1" t="s">
        <v>763</v>
      </c>
      <c r="O2912" s="1" t="s">
        <v>15</v>
      </c>
    </row>
    <row r="2913" spans="1:15" ht="22.5" customHeight="1" x14ac:dyDescent="0.25">
      <c r="A2913" s="8" t="s">
        <v>13634</v>
      </c>
      <c r="B2913" s="46">
        <v>45017.326388888891</v>
      </c>
      <c r="C2913" s="9">
        <v>1</v>
      </c>
      <c r="D2913" s="9">
        <v>28162.54</v>
      </c>
      <c r="E2913" s="1" t="s">
        <v>17</v>
      </c>
      <c r="F2913" s="1" t="s">
        <v>492</v>
      </c>
      <c r="G2913" s="9" t="s">
        <v>29</v>
      </c>
      <c r="H2913" s="1" t="s">
        <v>13635</v>
      </c>
      <c r="I2913" s="1" t="s">
        <v>13636</v>
      </c>
      <c r="J2913" s="1" t="s">
        <v>13635</v>
      </c>
      <c r="K2913" s="1" t="s">
        <v>13637</v>
      </c>
      <c r="L2913" s="1" t="s">
        <v>13638</v>
      </c>
      <c r="M2913" s="1" t="s">
        <v>24</v>
      </c>
      <c r="N2913" s="1" t="s">
        <v>1092</v>
      </c>
      <c r="O2913" s="1" t="s">
        <v>61</v>
      </c>
    </row>
    <row r="2914" spans="1:15" ht="22.5" customHeight="1" x14ac:dyDescent="0.25">
      <c r="A2914" s="8" t="s">
        <v>13639</v>
      </c>
      <c r="B2914" s="46">
        <v>45017.011805555558</v>
      </c>
      <c r="C2914" s="9">
        <v>1</v>
      </c>
      <c r="D2914" s="9">
        <v>24245.32</v>
      </c>
      <c r="E2914" s="1" t="s">
        <v>17</v>
      </c>
      <c r="F2914" s="1" t="s">
        <v>18</v>
      </c>
      <c r="G2914" s="9" t="s">
        <v>19</v>
      </c>
      <c r="H2914" s="1" t="s">
        <v>13640</v>
      </c>
      <c r="I2914" s="1" t="s">
        <v>13641</v>
      </c>
      <c r="J2914" s="1" t="s">
        <v>13640</v>
      </c>
      <c r="K2914" s="1" t="s">
        <v>13642</v>
      </c>
      <c r="L2914" s="1" t="s">
        <v>3324</v>
      </c>
      <c r="M2914" s="1" t="s">
        <v>289</v>
      </c>
      <c r="N2914" s="1" t="s">
        <v>13643</v>
      </c>
      <c r="O2914" s="1" t="s">
        <v>15</v>
      </c>
    </row>
    <row r="2915" spans="1:15" ht="22.5" customHeight="1" x14ac:dyDescent="0.25">
      <c r="A2915" s="8" t="s">
        <v>13644</v>
      </c>
      <c r="B2915" s="46">
        <v>45016.99722222222</v>
      </c>
      <c r="C2915" s="9">
        <v>1</v>
      </c>
      <c r="D2915" s="9">
        <v>14430.65</v>
      </c>
      <c r="E2915" s="1" t="s">
        <v>284</v>
      </c>
      <c r="F2915" s="1" t="s">
        <v>608</v>
      </c>
      <c r="G2915" s="9" t="s">
        <v>29</v>
      </c>
      <c r="H2915" s="1" t="s">
        <v>13645</v>
      </c>
      <c r="I2915" s="1" t="s">
        <v>13646</v>
      </c>
      <c r="J2915" s="1" t="s">
        <v>13645</v>
      </c>
      <c r="K2915" s="1" t="s">
        <v>13647</v>
      </c>
      <c r="L2915" s="1" t="s">
        <v>1249</v>
      </c>
      <c r="M2915" s="1" t="s">
        <v>59</v>
      </c>
      <c r="N2915" s="1" t="s">
        <v>13648</v>
      </c>
      <c r="O2915" s="1" t="s">
        <v>61</v>
      </c>
    </row>
    <row r="2916" spans="1:15" ht="22.5" customHeight="1" x14ac:dyDescent="0.25">
      <c r="A2916" s="8" t="s">
        <v>13649</v>
      </c>
      <c r="B2916" s="46">
        <v>45016.975694444445</v>
      </c>
      <c r="C2916" s="9">
        <v>1</v>
      </c>
      <c r="D2916" s="9">
        <v>2856.3</v>
      </c>
      <c r="E2916" s="1" t="s">
        <v>4004</v>
      </c>
      <c r="F2916" s="1" t="s">
        <v>13392</v>
      </c>
      <c r="G2916" s="9" t="s">
        <v>29</v>
      </c>
      <c r="H2916" s="1" t="s">
        <v>13650</v>
      </c>
      <c r="I2916" s="1" t="s">
        <v>13651</v>
      </c>
      <c r="J2916" s="1" t="s">
        <v>13650</v>
      </c>
      <c r="K2916" s="1" t="s">
        <v>13652</v>
      </c>
      <c r="L2916" s="1" t="s">
        <v>3912</v>
      </c>
      <c r="M2916" s="1" t="s">
        <v>24</v>
      </c>
      <c r="N2916" s="1" t="s">
        <v>943</v>
      </c>
      <c r="O2916" s="1" t="s">
        <v>15</v>
      </c>
    </row>
    <row r="2917" spans="1:15" ht="22.5" customHeight="1" x14ac:dyDescent="0.25">
      <c r="A2917" s="8" t="s">
        <v>13653</v>
      </c>
      <c r="B2917" s="46">
        <v>45016.90347222222</v>
      </c>
      <c r="C2917" s="9">
        <v>1</v>
      </c>
      <c r="D2917" s="9">
        <v>9267.57</v>
      </c>
      <c r="E2917" s="1" t="s">
        <v>10087</v>
      </c>
      <c r="F2917" s="1" t="s">
        <v>10088</v>
      </c>
      <c r="G2917" s="9" t="s">
        <v>19</v>
      </c>
      <c r="H2917" s="1" t="s">
        <v>13654</v>
      </c>
      <c r="I2917" s="1" t="s">
        <v>13655</v>
      </c>
      <c r="J2917" s="1" t="s">
        <v>13654</v>
      </c>
      <c r="K2917" s="1" t="s">
        <v>13656</v>
      </c>
      <c r="L2917" s="1" t="s">
        <v>1189</v>
      </c>
      <c r="M2917" s="1" t="s">
        <v>24</v>
      </c>
      <c r="N2917" s="1" t="s">
        <v>1190</v>
      </c>
      <c r="O2917" s="1" t="s">
        <v>61</v>
      </c>
    </row>
    <row r="2918" spans="1:15" ht="22.5" customHeight="1" x14ac:dyDescent="0.25">
      <c r="A2918" s="8" t="s">
        <v>13657</v>
      </c>
      <c r="B2918" s="46">
        <v>45016.87777777778</v>
      </c>
      <c r="C2918" s="9">
        <v>1</v>
      </c>
      <c r="D2918" s="9">
        <v>24461.62</v>
      </c>
      <c r="E2918" s="1" t="s">
        <v>12826</v>
      </c>
      <c r="F2918" s="1" t="s">
        <v>12827</v>
      </c>
      <c r="G2918" s="9" t="s">
        <v>29</v>
      </c>
      <c r="H2918" s="1" t="s">
        <v>13658</v>
      </c>
      <c r="I2918" s="1" t="s">
        <v>13659</v>
      </c>
      <c r="J2918" s="1" t="s">
        <v>13658</v>
      </c>
      <c r="K2918" s="1" t="s">
        <v>13660</v>
      </c>
      <c r="L2918" s="1" t="s">
        <v>5923</v>
      </c>
      <c r="M2918" s="1" t="s">
        <v>24</v>
      </c>
      <c r="N2918" s="1" t="s">
        <v>175</v>
      </c>
      <c r="O2918" s="1" t="s">
        <v>61</v>
      </c>
    </row>
    <row r="2919" spans="1:15" ht="22.5" customHeight="1" x14ac:dyDescent="0.25">
      <c r="A2919" s="8" t="s">
        <v>13661</v>
      </c>
      <c r="B2919" s="46">
        <v>45016.849305555559</v>
      </c>
      <c r="C2919" s="9">
        <v>2</v>
      </c>
      <c r="D2919" s="9">
        <v>13079.51</v>
      </c>
      <c r="E2919" s="1" t="s">
        <v>221</v>
      </c>
      <c r="F2919" s="1" t="s">
        <v>351</v>
      </c>
      <c r="G2919" s="9" t="s">
        <v>19</v>
      </c>
      <c r="H2919" s="1" t="s">
        <v>13662</v>
      </c>
      <c r="I2919" s="1" t="s">
        <v>13663</v>
      </c>
      <c r="J2919" s="1" t="s">
        <v>13662</v>
      </c>
      <c r="K2919" s="1" t="s">
        <v>13664</v>
      </c>
      <c r="L2919" s="1" t="s">
        <v>13072</v>
      </c>
      <c r="M2919" s="1" t="s">
        <v>69</v>
      </c>
      <c r="N2919" s="1" t="s">
        <v>13073</v>
      </c>
      <c r="O2919" s="1" t="s">
        <v>35</v>
      </c>
    </row>
    <row r="2920" spans="1:15" ht="22.5" customHeight="1" x14ac:dyDescent="0.25">
      <c r="A2920" s="8" t="s">
        <v>13665</v>
      </c>
      <c r="B2920" s="46">
        <v>45016.82916666667</v>
      </c>
      <c r="C2920" s="9">
        <v>1</v>
      </c>
      <c r="D2920" s="9">
        <v>24283.08</v>
      </c>
      <c r="E2920" s="1" t="s">
        <v>17</v>
      </c>
      <c r="F2920" s="1" t="s">
        <v>18</v>
      </c>
      <c r="G2920" s="9" t="s">
        <v>19</v>
      </c>
      <c r="H2920" s="1" t="s">
        <v>13666</v>
      </c>
      <c r="I2920" s="1" t="s">
        <v>13667</v>
      </c>
      <c r="J2920" s="1" t="s">
        <v>13666</v>
      </c>
      <c r="K2920" s="1" t="s">
        <v>13668</v>
      </c>
      <c r="L2920" s="1" t="s">
        <v>15</v>
      </c>
      <c r="M2920" s="1" t="s">
        <v>15</v>
      </c>
      <c r="N2920" s="1" t="s">
        <v>15</v>
      </c>
      <c r="O2920" s="1" t="s">
        <v>123</v>
      </c>
    </row>
    <row r="2921" spans="1:15" ht="22.5" customHeight="1" x14ac:dyDescent="0.25">
      <c r="A2921" s="8" t="s">
        <v>13669</v>
      </c>
      <c r="B2921" s="46">
        <v>45016.822222222225</v>
      </c>
      <c r="C2921" s="9">
        <v>1</v>
      </c>
      <c r="D2921" s="9">
        <v>11967.25</v>
      </c>
      <c r="E2921" s="1" t="s">
        <v>1066</v>
      </c>
      <c r="F2921" s="1" t="s">
        <v>2205</v>
      </c>
      <c r="G2921" s="9" t="s">
        <v>29</v>
      </c>
      <c r="H2921" s="1" t="s">
        <v>13670</v>
      </c>
      <c r="I2921" s="1" t="s">
        <v>13671</v>
      </c>
      <c r="J2921" s="1" t="s">
        <v>13670</v>
      </c>
      <c r="K2921" s="1" t="s">
        <v>13672</v>
      </c>
      <c r="L2921" s="1" t="s">
        <v>13673</v>
      </c>
      <c r="M2921" s="1" t="s">
        <v>59</v>
      </c>
      <c r="N2921" s="1" t="s">
        <v>1262</v>
      </c>
      <c r="O2921" s="1" t="s">
        <v>61</v>
      </c>
    </row>
    <row r="2922" spans="1:15" ht="22.5" customHeight="1" x14ac:dyDescent="0.25">
      <c r="A2922" s="8" t="s">
        <v>13674</v>
      </c>
      <c r="B2922" s="46">
        <v>45016.804166666669</v>
      </c>
      <c r="C2922" s="9">
        <v>1</v>
      </c>
      <c r="D2922" s="9">
        <v>24283.08</v>
      </c>
      <c r="E2922" s="1" t="s">
        <v>17</v>
      </c>
      <c r="F2922" s="1" t="s">
        <v>18</v>
      </c>
      <c r="G2922" s="9" t="s">
        <v>19</v>
      </c>
      <c r="H2922" s="1" t="s">
        <v>13675</v>
      </c>
      <c r="I2922" s="1" t="s">
        <v>13676</v>
      </c>
      <c r="J2922" s="1" t="s">
        <v>13675</v>
      </c>
      <c r="K2922" s="1" t="s">
        <v>13677</v>
      </c>
      <c r="L2922" s="1" t="s">
        <v>1902</v>
      </c>
      <c r="M2922" s="1" t="s">
        <v>24</v>
      </c>
      <c r="N2922" s="1" t="s">
        <v>1903</v>
      </c>
      <c r="O2922" s="1" t="s">
        <v>15</v>
      </c>
    </row>
    <row r="2923" spans="1:15" ht="22.5" customHeight="1" x14ac:dyDescent="0.25">
      <c r="A2923" s="8" t="s">
        <v>13678</v>
      </c>
      <c r="B2923" s="46">
        <v>45016.786805555559</v>
      </c>
      <c r="C2923" s="9">
        <v>1</v>
      </c>
      <c r="D2923" s="9">
        <v>7430.32</v>
      </c>
      <c r="E2923" s="1" t="s">
        <v>5652</v>
      </c>
      <c r="F2923" s="1" t="s">
        <v>5653</v>
      </c>
      <c r="G2923" s="9" t="s">
        <v>19</v>
      </c>
      <c r="H2923" s="1" t="s">
        <v>13679</v>
      </c>
      <c r="I2923" s="1" t="s">
        <v>13680</v>
      </c>
      <c r="J2923" s="1" t="s">
        <v>13679</v>
      </c>
      <c r="K2923" s="1" t="s">
        <v>13681</v>
      </c>
      <c r="L2923" s="1" t="s">
        <v>13608</v>
      </c>
      <c r="M2923" s="1" t="s">
        <v>166</v>
      </c>
      <c r="N2923" s="1" t="s">
        <v>13609</v>
      </c>
      <c r="O2923" s="1" t="s">
        <v>15</v>
      </c>
    </row>
    <row r="2924" spans="1:15" ht="22.5" customHeight="1" x14ac:dyDescent="0.25">
      <c r="A2924" s="8" t="s">
        <v>13682</v>
      </c>
      <c r="B2924" s="46">
        <v>45016.779166666667</v>
      </c>
      <c r="C2924" s="9">
        <v>1</v>
      </c>
      <c r="D2924" s="9">
        <v>23689.78</v>
      </c>
      <c r="E2924" s="1" t="s">
        <v>17</v>
      </c>
      <c r="F2924" s="1" t="s">
        <v>18</v>
      </c>
      <c r="G2924" s="9" t="s">
        <v>19</v>
      </c>
      <c r="H2924" s="1" t="s">
        <v>13683</v>
      </c>
      <c r="I2924" s="1" t="s">
        <v>13684</v>
      </c>
      <c r="J2924" s="1" t="s">
        <v>13683</v>
      </c>
      <c r="K2924" s="1" t="s">
        <v>13685</v>
      </c>
      <c r="L2924" s="1" t="s">
        <v>13686</v>
      </c>
      <c r="M2924" s="1" t="s">
        <v>131</v>
      </c>
      <c r="N2924" s="1" t="s">
        <v>13687</v>
      </c>
      <c r="O2924" s="1" t="s">
        <v>15</v>
      </c>
    </row>
    <row r="2925" spans="1:15" ht="22.5" customHeight="1" x14ac:dyDescent="0.25">
      <c r="A2925" s="8" t="s">
        <v>13688</v>
      </c>
      <c r="B2925" s="46">
        <v>45016.772916666669</v>
      </c>
      <c r="C2925" s="9">
        <v>1</v>
      </c>
      <c r="D2925" s="9">
        <v>35080.160000000003</v>
      </c>
      <c r="E2925" s="1" t="s">
        <v>9079</v>
      </c>
      <c r="F2925" s="1" t="s">
        <v>9080</v>
      </c>
      <c r="G2925" s="9" t="s">
        <v>29</v>
      </c>
      <c r="H2925" s="1" t="s">
        <v>13689</v>
      </c>
      <c r="I2925" s="1" t="s">
        <v>13690</v>
      </c>
      <c r="J2925" s="1" t="s">
        <v>13689</v>
      </c>
      <c r="K2925" s="1" t="s">
        <v>13691</v>
      </c>
      <c r="L2925" s="1" t="s">
        <v>13692</v>
      </c>
      <c r="M2925" s="1" t="s">
        <v>24</v>
      </c>
      <c r="N2925" s="1" t="s">
        <v>13693</v>
      </c>
      <c r="O2925" s="1" t="s">
        <v>15</v>
      </c>
    </row>
    <row r="2926" spans="1:15" ht="22.5" customHeight="1" x14ac:dyDescent="0.25">
      <c r="A2926" s="8" t="s">
        <v>13694</v>
      </c>
      <c r="B2926" s="46">
        <v>45016.742361111108</v>
      </c>
      <c r="C2926" s="9">
        <v>1</v>
      </c>
      <c r="D2926" s="9">
        <v>28173.29</v>
      </c>
      <c r="E2926" s="1" t="s">
        <v>17</v>
      </c>
      <c r="F2926" s="1" t="s">
        <v>426</v>
      </c>
      <c r="G2926" s="9" t="s">
        <v>29</v>
      </c>
      <c r="H2926" s="1" t="s">
        <v>13695</v>
      </c>
      <c r="I2926" s="1" t="s">
        <v>13696</v>
      </c>
      <c r="J2926" s="1" t="s">
        <v>13695</v>
      </c>
      <c r="K2926" s="1" t="s">
        <v>13697</v>
      </c>
      <c r="L2926" s="1" t="s">
        <v>190</v>
      </c>
      <c r="M2926" s="1" t="s">
        <v>24</v>
      </c>
      <c r="N2926" s="1" t="s">
        <v>191</v>
      </c>
      <c r="O2926" s="1" t="s">
        <v>15</v>
      </c>
    </row>
    <row r="2927" spans="1:15" ht="22.5" customHeight="1" x14ac:dyDescent="0.25">
      <c r="A2927" s="8" t="s">
        <v>13698</v>
      </c>
      <c r="B2927" s="46">
        <v>45016.719444444447</v>
      </c>
      <c r="C2927" s="9">
        <v>1</v>
      </c>
      <c r="D2927" s="9">
        <v>33843.32</v>
      </c>
      <c r="E2927" s="1" t="s">
        <v>888</v>
      </c>
      <c r="F2927" s="1" t="s">
        <v>889</v>
      </c>
      <c r="G2927" s="9" t="s">
        <v>29</v>
      </c>
      <c r="H2927" s="1" t="s">
        <v>13699</v>
      </c>
      <c r="I2927" s="1" t="s">
        <v>13700</v>
      </c>
      <c r="J2927" s="1" t="s">
        <v>13699</v>
      </c>
      <c r="K2927" s="1" t="s">
        <v>13701</v>
      </c>
      <c r="L2927" s="1" t="s">
        <v>364</v>
      </c>
      <c r="M2927" s="1" t="s">
        <v>24</v>
      </c>
      <c r="N2927" s="1" t="s">
        <v>365</v>
      </c>
      <c r="O2927" s="1" t="s">
        <v>61</v>
      </c>
    </row>
    <row r="2928" spans="1:15" ht="22.5" customHeight="1" x14ac:dyDescent="0.25">
      <c r="A2928" s="8" t="s">
        <v>13702</v>
      </c>
      <c r="B2928" s="46">
        <v>45016.717361111114</v>
      </c>
      <c r="C2928" s="9">
        <v>1</v>
      </c>
      <c r="D2928" s="9">
        <v>4142.6899999999996</v>
      </c>
      <c r="E2928" s="1" t="s">
        <v>6573</v>
      </c>
      <c r="F2928" s="1" t="s">
        <v>6574</v>
      </c>
      <c r="G2928" s="9" t="s">
        <v>29</v>
      </c>
      <c r="H2928" s="1" t="s">
        <v>13703</v>
      </c>
      <c r="I2928" s="1" t="s">
        <v>13704</v>
      </c>
      <c r="J2928" s="1" t="s">
        <v>13703</v>
      </c>
      <c r="K2928" s="1" t="s">
        <v>13705</v>
      </c>
      <c r="L2928" s="1" t="s">
        <v>11790</v>
      </c>
      <c r="M2928" s="1" t="s">
        <v>59</v>
      </c>
      <c r="N2928" s="1" t="s">
        <v>13706</v>
      </c>
      <c r="O2928" s="1" t="s">
        <v>61</v>
      </c>
    </row>
    <row r="2929" spans="1:15" ht="22.5" customHeight="1" x14ac:dyDescent="0.25">
      <c r="A2929" s="8" t="s">
        <v>13707</v>
      </c>
      <c r="B2929" s="46">
        <v>45016.668749999997</v>
      </c>
      <c r="C2929" s="9">
        <v>1</v>
      </c>
      <c r="D2929" s="9">
        <v>8062.92</v>
      </c>
      <c r="E2929" s="1" t="s">
        <v>1178</v>
      </c>
      <c r="F2929" s="1" t="s">
        <v>1179</v>
      </c>
      <c r="G2929" s="9" t="s">
        <v>19</v>
      </c>
      <c r="H2929" s="1" t="s">
        <v>13708</v>
      </c>
      <c r="I2929" s="1" t="s">
        <v>13709</v>
      </c>
      <c r="J2929" s="1" t="s">
        <v>13708</v>
      </c>
      <c r="K2929" s="1" t="s">
        <v>13710</v>
      </c>
      <c r="L2929" s="1" t="s">
        <v>6700</v>
      </c>
      <c r="M2929" s="1" t="s">
        <v>59</v>
      </c>
      <c r="N2929" s="1" t="s">
        <v>1101</v>
      </c>
      <c r="O2929" s="1" t="s">
        <v>61</v>
      </c>
    </row>
    <row r="2930" spans="1:15" ht="22.5" customHeight="1" x14ac:dyDescent="0.25">
      <c r="A2930" s="8" t="s">
        <v>13711</v>
      </c>
      <c r="B2930" s="46">
        <v>45016.613888888889</v>
      </c>
      <c r="C2930" s="9">
        <v>1</v>
      </c>
      <c r="D2930" s="9">
        <v>28007.96</v>
      </c>
      <c r="E2930" s="1" t="s">
        <v>17</v>
      </c>
      <c r="F2930" s="1" t="s">
        <v>492</v>
      </c>
      <c r="G2930" s="9" t="s">
        <v>29</v>
      </c>
      <c r="H2930" s="1" t="s">
        <v>13712</v>
      </c>
      <c r="I2930" s="1" t="s">
        <v>13713</v>
      </c>
      <c r="J2930" s="1" t="s">
        <v>13712</v>
      </c>
      <c r="K2930" s="1" t="s">
        <v>13714</v>
      </c>
      <c r="L2930" s="1" t="s">
        <v>2192</v>
      </c>
      <c r="M2930" s="1" t="s">
        <v>59</v>
      </c>
      <c r="N2930" s="1" t="s">
        <v>568</v>
      </c>
      <c r="O2930" s="1" t="s">
        <v>61</v>
      </c>
    </row>
    <row r="2931" spans="1:15" ht="22.5" customHeight="1" x14ac:dyDescent="0.25">
      <c r="A2931" s="8" t="s">
        <v>13715</v>
      </c>
      <c r="B2931" s="46">
        <v>45016.581250000003</v>
      </c>
      <c r="C2931" s="9">
        <v>2</v>
      </c>
      <c r="D2931" s="9">
        <v>-28306.29</v>
      </c>
      <c r="E2931" s="1" t="s">
        <v>10852</v>
      </c>
      <c r="F2931" s="1" t="s">
        <v>10853</v>
      </c>
      <c r="G2931" s="9" t="s">
        <v>19</v>
      </c>
      <c r="H2931" s="1" t="s">
        <v>11961</v>
      </c>
      <c r="I2931" s="1" t="s">
        <v>11962</v>
      </c>
      <c r="J2931" s="1" t="s">
        <v>11961</v>
      </c>
      <c r="K2931" s="1" t="s">
        <v>11963</v>
      </c>
      <c r="L2931" s="1" t="s">
        <v>1667</v>
      </c>
      <c r="M2931" s="1" t="s">
        <v>59</v>
      </c>
      <c r="N2931" s="1" t="s">
        <v>574</v>
      </c>
      <c r="O2931" s="1" t="s">
        <v>35</v>
      </c>
    </row>
    <row r="2932" spans="1:15" ht="22.5" customHeight="1" x14ac:dyDescent="0.25">
      <c r="A2932" s="8" t="s">
        <v>13716</v>
      </c>
      <c r="B2932" s="46">
        <v>45016.551388888889</v>
      </c>
      <c r="C2932" s="9">
        <v>1</v>
      </c>
      <c r="D2932" s="9">
        <v>15517.4</v>
      </c>
      <c r="E2932" s="1" t="s">
        <v>7569</v>
      </c>
      <c r="F2932" s="1" t="s">
        <v>7954</v>
      </c>
      <c r="G2932" s="9" t="s">
        <v>29</v>
      </c>
      <c r="H2932" s="1" t="s">
        <v>13717</v>
      </c>
      <c r="I2932" s="1" t="s">
        <v>13718</v>
      </c>
      <c r="J2932" s="1" t="s">
        <v>13717</v>
      </c>
      <c r="K2932" s="1" t="s">
        <v>13719</v>
      </c>
      <c r="L2932" s="1" t="s">
        <v>13720</v>
      </c>
      <c r="M2932" s="1" t="s">
        <v>59</v>
      </c>
      <c r="N2932" s="1" t="s">
        <v>416</v>
      </c>
      <c r="O2932" s="1" t="s">
        <v>61</v>
      </c>
    </row>
    <row r="2933" spans="1:15" ht="22.5" customHeight="1" x14ac:dyDescent="0.25">
      <c r="A2933" s="8" t="s">
        <v>13721</v>
      </c>
      <c r="B2933" s="46">
        <v>45016.546527777777</v>
      </c>
      <c r="C2933" s="9">
        <v>1</v>
      </c>
      <c r="D2933" s="9">
        <v>24283.08</v>
      </c>
      <c r="E2933" s="1" t="s">
        <v>17</v>
      </c>
      <c r="F2933" s="1" t="s">
        <v>18</v>
      </c>
      <c r="G2933" s="9" t="s">
        <v>19</v>
      </c>
      <c r="H2933" s="1" t="s">
        <v>13722</v>
      </c>
      <c r="I2933" s="1" t="s">
        <v>13723</v>
      </c>
      <c r="J2933" s="1" t="s">
        <v>13722</v>
      </c>
      <c r="K2933" s="1" t="s">
        <v>13724</v>
      </c>
      <c r="L2933" s="1" t="s">
        <v>402</v>
      </c>
      <c r="M2933" s="1" t="s">
        <v>59</v>
      </c>
      <c r="N2933" s="1" t="s">
        <v>1832</v>
      </c>
      <c r="O2933" s="1" t="s">
        <v>15</v>
      </c>
    </row>
    <row r="2934" spans="1:15" ht="22.5" customHeight="1" x14ac:dyDescent="0.25">
      <c r="A2934" s="8" t="s">
        <v>13725</v>
      </c>
      <c r="B2934" s="46">
        <v>45016.506249999999</v>
      </c>
      <c r="C2934" s="9">
        <v>1</v>
      </c>
      <c r="D2934" s="9">
        <v>10763.11</v>
      </c>
      <c r="E2934" s="1" t="s">
        <v>2825</v>
      </c>
      <c r="F2934" s="1" t="s">
        <v>2826</v>
      </c>
      <c r="G2934" s="9" t="s">
        <v>29</v>
      </c>
      <c r="H2934" s="1" t="s">
        <v>13726</v>
      </c>
      <c r="I2934" s="1" t="s">
        <v>13727</v>
      </c>
      <c r="J2934" s="1" t="s">
        <v>13726</v>
      </c>
      <c r="K2934" s="1" t="s">
        <v>13728</v>
      </c>
      <c r="L2934" s="1" t="s">
        <v>8284</v>
      </c>
      <c r="M2934" s="1" t="s">
        <v>24</v>
      </c>
      <c r="N2934" s="1" t="s">
        <v>2181</v>
      </c>
      <c r="O2934" s="1" t="s">
        <v>61</v>
      </c>
    </row>
    <row r="2935" spans="1:15" ht="22.5" customHeight="1" x14ac:dyDescent="0.25">
      <c r="A2935" s="8" t="s">
        <v>13729</v>
      </c>
      <c r="B2935" s="46">
        <v>45016.484722222223</v>
      </c>
      <c r="C2935" s="9">
        <v>1</v>
      </c>
      <c r="D2935" s="9">
        <v>1706.09</v>
      </c>
      <c r="E2935" s="1" t="s">
        <v>651</v>
      </c>
      <c r="F2935" s="1" t="s">
        <v>2387</v>
      </c>
      <c r="G2935" s="9" t="s">
        <v>19</v>
      </c>
      <c r="H2935" s="1" t="s">
        <v>13730</v>
      </c>
      <c r="I2935" s="1" t="s">
        <v>13731</v>
      </c>
      <c r="J2935" s="1" t="s">
        <v>13730</v>
      </c>
      <c r="K2935" s="1" t="s">
        <v>13732</v>
      </c>
      <c r="L2935" s="1" t="s">
        <v>13733</v>
      </c>
      <c r="M2935" s="1" t="s">
        <v>107</v>
      </c>
      <c r="N2935" s="1" t="s">
        <v>5157</v>
      </c>
      <c r="O2935" s="1" t="s">
        <v>35</v>
      </c>
    </row>
    <row r="2936" spans="1:15" ht="22.5" customHeight="1" x14ac:dyDescent="0.25">
      <c r="A2936" s="8" t="s">
        <v>13734</v>
      </c>
      <c r="B2936" s="46">
        <v>45016.480555555558</v>
      </c>
      <c r="C2936" s="9">
        <v>5</v>
      </c>
      <c r="D2936" s="9">
        <v>46289.279999999999</v>
      </c>
      <c r="E2936" s="1" t="s">
        <v>2699</v>
      </c>
      <c r="F2936" s="1" t="s">
        <v>8253</v>
      </c>
      <c r="G2936" s="9" t="s">
        <v>19</v>
      </c>
      <c r="H2936" s="1" t="s">
        <v>13735</v>
      </c>
      <c r="I2936" s="1" t="s">
        <v>13736</v>
      </c>
      <c r="J2936" s="1" t="s">
        <v>13735</v>
      </c>
      <c r="K2936" s="1" t="s">
        <v>13737</v>
      </c>
      <c r="L2936" s="1" t="s">
        <v>289</v>
      </c>
      <c r="M2936" s="1" t="s">
        <v>289</v>
      </c>
      <c r="N2936" s="1" t="s">
        <v>290</v>
      </c>
      <c r="O2936" s="1" t="s">
        <v>35</v>
      </c>
    </row>
    <row r="2937" spans="1:15" ht="22.5" customHeight="1" x14ac:dyDescent="0.25">
      <c r="A2937" s="8" t="s">
        <v>13738</v>
      </c>
      <c r="B2937" s="46">
        <v>45016.46875</v>
      </c>
      <c r="C2937" s="9">
        <v>1</v>
      </c>
      <c r="D2937" s="9">
        <v>5592.99</v>
      </c>
      <c r="E2937" s="1" t="s">
        <v>6668</v>
      </c>
      <c r="F2937" s="1" t="s">
        <v>5099</v>
      </c>
      <c r="G2937" s="9" t="s">
        <v>19</v>
      </c>
      <c r="H2937" s="1" t="s">
        <v>13739</v>
      </c>
      <c r="I2937" s="1" t="s">
        <v>13740</v>
      </c>
      <c r="J2937" s="1" t="s">
        <v>13739</v>
      </c>
      <c r="K2937" s="1" t="s">
        <v>13741</v>
      </c>
      <c r="L2937" s="1" t="s">
        <v>69</v>
      </c>
      <c r="M2937" s="1" t="s">
        <v>69</v>
      </c>
      <c r="N2937" s="1" t="s">
        <v>541</v>
      </c>
      <c r="O2937" s="1" t="s">
        <v>35</v>
      </c>
    </row>
    <row r="2938" spans="1:15" ht="22.5" customHeight="1" x14ac:dyDescent="0.25">
      <c r="A2938" s="8" t="s">
        <v>13742</v>
      </c>
      <c r="B2938" s="46">
        <v>45016.467361111114</v>
      </c>
      <c r="C2938" s="9">
        <v>1</v>
      </c>
      <c r="D2938" s="9">
        <v>26024.84</v>
      </c>
      <c r="E2938" s="1" t="s">
        <v>10246</v>
      </c>
      <c r="F2938" s="1" t="s">
        <v>10247</v>
      </c>
      <c r="G2938" s="9" t="s">
        <v>19</v>
      </c>
      <c r="H2938" s="1" t="s">
        <v>13743</v>
      </c>
      <c r="I2938" s="1" t="s">
        <v>13744</v>
      </c>
      <c r="J2938" s="1" t="s">
        <v>13743</v>
      </c>
      <c r="K2938" s="1" t="s">
        <v>13745</v>
      </c>
      <c r="L2938" s="1" t="s">
        <v>5923</v>
      </c>
      <c r="M2938" s="1" t="s">
        <v>24</v>
      </c>
      <c r="N2938" s="1" t="s">
        <v>175</v>
      </c>
      <c r="O2938" s="1" t="s">
        <v>61</v>
      </c>
    </row>
    <row r="2939" spans="1:15" ht="22.5" customHeight="1" x14ac:dyDescent="0.25">
      <c r="A2939" s="8" t="s">
        <v>13746</v>
      </c>
      <c r="B2939" s="46">
        <v>45016.459722222222</v>
      </c>
      <c r="C2939" s="9">
        <v>1</v>
      </c>
      <c r="D2939" s="9">
        <v>24283.08</v>
      </c>
      <c r="E2939" s="1" t="s">
        <v>17</v>
      </c>
      <c r="F2939" s="1" t="s">
        <v>18</v>
      </c>
      <c r="G2939" s="9" t="s">
        <v>19</v>
      </c>
      <c r="H2939" s="1" t="s">
        <v>13747</v>
      </c>
      <c r="I2939" s="1" t="s">
        <v>13748</v>
      </c>
      <c r="J2939" s="1" t="s">
        <v>13747</v>
      </c>
      <c r="K2939" s="1" t="s">
        <v>13749</v>
      </c>
      <c r="L2939" s="1" t="s">
        <v>5061</v>
      </c>
      <c r="M2939" s="1" t="s">
        <v>24</v>
      </c>
      <c r="N2939" s="1" t="s">
        <v>4084</v>
      </c>
      <c r="O2939" s="1" t="s">
        <v>15</v>
      </c>
    </row>
    <row r="2940" spans="1:15" ht="22.5" customHeight="1" x14ac:dyDescent="0.25">
      <c r="A2940" s="8" t="s">
        <v>13750</v>
      </c>
      <c r="B2940" s="46">
        <v>45016.431944444441</v>
      </c>
      <c r="C2940" s="9">
        <v>1</v>
      </c>
      <c r="D2940" s="9">
        <v>9268.99</v>
      </c>
      <c r="E2940" s="1" t="s">
        <v>1066</v>
      </c>
      <c r="F2940" s="1" t="s">
        <v>244</v>
      </c>
      <c r="G2940" s="9" t="s">
        <v>19</v>
      </c>
      <c r="H2940" s="1" t="s">
        <v>13751</v>
      </c>
      <c r="I2940" s="1" t="s">
        <v>13752</v>
      </c>
      <c r="J2940" s="1" t="s">
        <v>13751</v>
      </c>
      <c r="K2940" s="1" t="s">
        <v>13753</v>
      </c>
      <c r="L2940" s="1" t="s">
        <v>13754</v>
      </c>
      <c r="M2940" s="1" t="s">
        <v>107</v>
      </c>
      <c r="N2940" s="1" t="s">
        <v>2072</v>
      </c>
      <c r="O2940" s="1" t="s">
        <v>35</v>
      </c>
    </row>
    <row r="2941" spans="1:15" ht="22.5" customHeight="1" x14ac:dyDescent="0.25">
      <c r="A2941" s="8" t="s">
        <v>13755</v>
      </c>
      <c r="B2941" s="46">
        <v>45016.431250000001</v>
      </c>
      <c r="C2941" s="9">
        <v>1</v>
      </c>
      <c r="D2941" s="9">
        <v>23902.99</v>
      </c>
      <c r="E2941" s="1" t="s">
        <v>11900</v>
      </c>
      <c r="F2941" s="1" t="s">
        <v>11901</v>
      </c>
      <c r="G2941" s="9" t="s">
        <v>19</v>
      </c>
      <c r="H2941" s="1" t="s">
        <v>13756</v>
      </c>
      <c r="I2941" s="1" t="s">
        <v>13757</v>
      </c>
      <c r="J2941" s="1" t="s">
        <v>13756</v>
      </c>
      <c r="K2941" s="1" t="s">
        <v>13758</v>
      </c>
      <c r="L2941" s="1" t="s">
        <v>942</v>
      </c>
      <c r="M2941" s="1" t="s">
        <v>24</v>
      </c>
      <c r="N2941" s="1" t="s">
        <v>943</v>
      </c>
      <c r="O2941" s="1" t="s">
        <v>61</v>
      </c>
    </row>
    <row r="2942" spans="1:15" ht="22.5" customHeight="1" x14ac:dyDescent="0.25">
      <c r="A2942" s="8" t="s">
        <v>13759</v>
      </c>
      <c r="B2942" s="46">
        <v>45016.428472222222</v>
      </c>
      <c r="C2942" s="9">
        <v>1</v>
      </c>
      <c r="D2942" s="9">
        <v>58319.82</v>
      </c>
      <c r="E2942" s="1" t="s">
        <v>193</v>
      </c>
      <c r="F2942" s="1" t="s">
        <v>13195</v>
      </c>
      <c r="G2942" s="9" t="s">
        <v>29</v>
      </c>
      <c r="H2942" s="1" t="s">
        <v>13760</v>
      </c>
      <c r="I2942" s="1" t="s">
        <v>13761</v>
      </c>
      <c r="J2942" s="1" t="s">
        <v>13760</v>
      </c>
      <c r="K2942" s="1" t="s">
        <v>13762</v>
      </c>
      <c r="L2942" s="1" t="s">
        <v>15</v>
      </c>
      <c r="M2942" s="1" t="s">
        <v>15</v>
      </c>
      <c r="N2942" s="1" t="s">
        <v>15</v>
      </c>
      <c r="O2942" s="1" t="s">
        <v>123</v>
      </c>
    </row>
    <row r="2943" spans="1:15" ht="22.5" customHeight="1" x14ac:dyDescent="0.25">
      <c r="A2943" s="8" t="s">
        <v>13763</v>
      </c>
      <c r="B2943" s="46">
        <v>45016.318055555559</v>
      </c>
      <c r="C2943" s="9">
        <v>1</v>
      </c>
      <c r="D2943" s="9">
        <v>18866.71</v>
      </c>
      <c r="E2943" s="1" t="s">
        <v>738</v>
      </c>
      <c r="F2943" s="1" t="s">
        <v>739</v>
      </c>
      <c r="G2943" s="9" t="s">
        <v>29</v>
      </c>
      <c r="H2943" s="1" t="s">
        <v>13764</v>
      </c>
      <c r="I2943" s="1" t="s">
        <v>13765</v>
      </c>
      <c r="J2943" s="1" t="s">
        <v>13764</v>
      </c>
      <c r="K2943" s="1" t="s">
        <v>13766</v>
      </c>
      <c r="L2943" s="1" t="s">
        <v>240</v>
      </c>
      <c r="M2943" s="1" t="s">
        <v>24</v>
      </c>
      <c r="N2943" s="1" t="s">
        <v>2332</v>
      </c>
      <c r="O2943" s="1" t="s">
        <v>61</v>
      </c>
    </row>
    <row r="2944" spans="1:15" ht="22.5" customHeight="1" x14ac:dyDescent="0.25">
      <c r="A2944" s="8" t="s">
        <v>13767</v>
      </c>
      <c r="B2944" s="46">
        <v>45015.963194444441</v>
      </c>
      <c r="C2944" s="9">
        <v>1</v>
      </c>
      <c r="D2944" s="9">
        <v>8651.7199999999993</v>
      </c>
      <c r="E2944" s="1" t="s">
        <v>257</v>
      </c>
      <c r="F2944" s="1" t="s">
        <v>258</v>
      </c>
      <c r="G2944" s="9" t="s">
        <v>19</v>
      </c>
      <c r="H2944" s="1" t="s">
        <v>13768</v>
      </c>
      <c r="I2944" s="1" t="s">
        <v>13769</v>
      </c>
      <c r="J2944" s="1" t="s">
        <v>13768</v>
      </c>
      <c r="K2944" s="1" t="s">
        <v>13770</v>
      </c>
      <c r="L2944" s="1" t="s">
        <v>3029</v>
      </c>
      <c r="M2944" s="1" t="s">
        <v>69</v>
      </c>
      <c r="N2944" s="1" t="s">
        <v>3030</v>
      </c>
      <c r="O2944" s="1" t="s">
        <v>35</v>
      </c>
    </row>
    <row r="2945" spans="1:15" ht="22.5" customHeight="1" x14ac:dyDescent="0.25">
      <c r="A2945" s="8" t="s">
        <v>13771</v>
      </c>
      <c r="B2945" s="46">
        <v>45015.928472222222</v>
      </c>
      <c r="C2945" s="9">
        <v>1</v>
      </c>
      <c r="D2945" s="9">
        <v>3309.81</v>
      </c>
      <c r="E2945" s="1" t="s">
        <v>6573</v>
      </c>
      <c r="F2945" s="1" t="s">
        <v>13301</v>
      </c>
      <c r="G2945" s="9" t="s">
        <v>29</v>
      </c>
      <c r="H2945" s="1" t="s">
        <v>13772</v>
      </c>
      <c r="I2945" s="1" t="s">
        <v>13773</v>
      </c>
      <c r="J2945" s="1" t="s">
        <v>13772</v>
      </c>
      <c r="K2945" s="1" t="s">
        <v>13774</v>
      </c>
      <c r="L2945" s="1" t="s">
        <v>1947</v>
      </c>
      <c r="M2945" s="1" t="s">
        <v>166</v>
      </c>
      <c r="N2945" s="1" t="s">
        <v>1948</v>
      </c>
      <c r="O2945" s="1" t="s">
        <v>35</v>
      </c>
    </row>
    <row r="2946" spans="1:15" ht="22.5" customHeight="1" x14ac:dyDescent="0.25">
      <c r="A2946" s="8" t="s">
        <v>13775</v>
      </c>
      <c r="B2946" s="46">
        <v>45015.904861111114</v>
      </c>
      <c r="C2946" s="9">
        <v>1</v>
      </c>
      <c r="D2946" s="9">
        <v>36127.11</v>
      </c>
      <c r="E2946" s="1" t="s">
        <v>9096</v>
      </c>
      <c r="F2946" s="1" t="s">
        <v>4026</v>
      </c>
      <c r="G2946" s="9" t="s">
        <v>19</v>
      </c>
      <c r="H2946" s="1" t="s">
        <v>13776</v>
      </c>
      <c r="I2946" s="1" t="s">
        <v>13777</v>
      </c>
      <c r="J2946" s="1" t="s">
        <v>13776</v>
      </c>
      <c r="K2946" s="1" t="s">
        <v>13778</v>
      </c>
      <c r="L2946" s="1" t="s">
        <v>968</v>
      </c>
      <c r="M2946" s="1" t="s">
        <v>24</v>
      </c>
      <c r="N2946" s="1" t="s">
        <v>2149</v>
      </c>
      <c r="O2946" s="1" t="s">
        <v>61</v>
      </c>
    </row>
    <row r="2947" spans="1:15" ht="22.5" customHeight="1" x14ac:dyDescent="0.25">
      <c r="A2947" s="8" t="s">
        <v>13779</v>
      </c>
      <c r="B2947" s="46">
        <v>45015.90347222222</v>
      </c>
      <c r="C2947" s="9">
        <v>1</v>
      </c>
      <c r="D2947" s="9">
        <v>43750.82</v>
      </c>
      <c r="E2947" s="1" t="s">
        <v>5266</v>
      </c>
      <c r="F2947" s="1" t="s">
        <v>5267</v>
      </c>
      <c r="G2947" s="9" t="s">
        <v>19</v>
      </c>
      <c r="H2947" s="1" t="s">
        <v>13780</v>
      </c>
      <c r="I2947" s="1" t="s">
        <v>13781</v>
      </c>
      <c r="J2947" s="1" t="s">
        <v>13780</v>
      </c>
      <c r="K2947" s="1" t="s">
        <v>13782</v>
      </c>
      <c r="L2947" s="1" t="s">
        <v>3829</v>
      </c>
      <c r="M2947" s="1" t="s">
        <v>59</v>
      </c>
      <c r="N2947" s="1" t="s">
        <v>4239</v>
      </c>
      <c r="O2947" s="1" t="s">
        <v>61</v>
      </c>
    </row>
    <row r="2948" spans="1:15" ht="22.5" customHeight="1" x14ac:dyDescent="0.25">
      <c r="A2948" s="8" t="s">
        <v>13783</v>
      </c>
      <c r="B2948" s="46">
        <v>45015.902777777781</v>
      </c>
      <c r="C2948" s="9">
        <v>1</v>
      </c>
      <c r="D2948" s="9">
        <v>23902.99</v>
      </c>
      <c r="E2948" s="1" t="s">
        <v>11900</v>
      </c>
      <c r="F2948" s="1" t="s">
        <v>11901</v>
      </c>
      <c r="G2948" s="9" t="s">
        <v>19</v>
      </c>
      <c r="H2948" s="1" t="s">
        <v>13784</v>
      </c>
      <c r="I2948" s="1" t="s">
        <v>13785</v>
      </c>
      <c r="J2948" s="1" t="s">
        <v>13784</v>
      </c>
      <c r="K2948" s="1" t="s">
        <v>13786</v>
      </c>
      <c r="L2948" s="1" t="s">
        <v>13787</v>
      </c>
      <c r="M2948" s="1" t="s">
        <v>24</v>
      </c>
      <c r="N2948" s="1" t="s">
        <v>1382</v>
      </c>
      <c r="O2948" s="1" t="s">
        <v>61</v>
      </c>
    </row>
    <row r="2949" spans="1:15" ht="22.5" customHeight="1" x14ac:dyDescent="0.25">
      <c r="A2949" s="8" t="s">
        <v>13788</v>
      </c>
      <c r="B2949" s="46">
        <v>45015.893750000003</v>
      </c>
      <c r="C2949" s="9">
        <v>1</v>
      </c>
      <c r="D2949" s="9">
        <v>51049.74</v>
      </c>
      <c r="E2949" s="1" t="s">
        <v>193</v>
      </c>
      <c r="F2949" s="1" t="s">
        <v>194</v>
      </c>
      <c r="G2949" s="9" t="s">
        <v>19</v>
      </c>
      <c r="H2949" s="1" t="s">
        <v>13789</v>
      </c>
      <c r="I2949" s="1" t="s">
        <v>13790</v>
      </c>
      <c r="J2949" s="1" t="s">
        <v>13789</v>
      </c>
      <c r="K2949" s="1" t="s">
        <v>13791</v>
      </c>
      <c r="L2949" s="1" t="s">
        <v>13792</v>
      </c>
      <c r="M2949" s="1" t="s">
        <v>24</v>
      </c>
      <c r="N2949" s="1" t="s">
        <v>1047</v>
      </c>
      <c r="O2949" s="1" t="s">
        <v>15</v>
      </c>
    </row>
    <row r="2950" spans="1:15" ht="22.5" customHeight="1" x14ac:dyDescent="0.25">
      <c r="A2950" s="8" t="s">
        <v>13793</v>
      </c>
      <c r="B2950" s="46">
        <v>45015.865277777775</v>
      </c>
      <c r="C2950" s="9">
        <v>1</v>
      </c>
      <c r="D2950" s="9">
        <v>51049.74</v>
      </c>
      <c r="E2950" s="1" t="s">
        <v>193</v>
      </c>
      <c r="F2950" s="1" t="s">
        <v>194</v>
      </c>
      <c r="G2950" s="9" t="s">
        <v>19</v>
      </c>
      <c r="H2950" s="1" t="s">
        <v>13794</v>
      </c>
      <c r="I2950" s="1" t="s">
        <v>13795</v>
      </c>
      <c r="J2950" s="1" t="s">
        <v>13794</v>
      </c>
      <c r="K2950" s="1" t="s">
        <v>13796</v>
      </c>
      <c r="L2950" s="1" t="s">
        <v>1046</v>
      </c>
      <c r="M2950" s="1" t="s">
        <v>24</v>
      </c>
      <c r="N2950" s="1" t="s">
        <v>1047</v>
      </c>
      <c r="O2950" s="1" t="s">
        <v>15</v>
      </c>
    </row>
    <row r="2951" spans="1:15" ht="22.5" customHeight="1" x14ac:dyDescent="0.25">
      <c r="A2951" s="8" t="s">
        <v>13797</v>
      </c>
      <c r="B2951" s="46">
        <v>45015.856249999997</v>
      </c>
      <c r="C2951" s="9">
        <v>1</v>
      </c>
      <c r="D2951" s="9">
        <v>30213.75</v>
      </c>
      <c r="E2951" s="1" t="s">
        <v>13798</v>
      </c>
      <c r="F2951" s="1" t="s">
        <v>13799</v>
      </c>
      <c r="G2951" s="9" t="s">
        <v>29</v>
      </c>
      <c r="H2951" s="1" t="s">
        <v>13800</v>
      </c>
      <c r="I2951" s="1" t="s">
        <v>13801</v>
      </c>
      <c r="J2951" s="1" t="s">
        <v>13800</v>
      </c>
      <c r="K2951" s="1" t="s">
        <v>13802</v>
      </c>
      <c r="L2951" s="1" t="s">
        <v>13803</v>
      </c>
      <c r="M2951" s="1" t="s">
        <v>431</v>
      </c>
      <c r="N2951" s="1" t="s">
        <v>7166</v>
      </c>
      <c r="O2951" s="1" t="s">
        <v>35</v>
      </c>
    </row>
    <row r="2952" spans="1:15" ht="22.5" customHeight="1" x14ac:dyDescent="0.25">
      <c r="A2952" s="8" t="s">
        <v>13804</v>
      </c>
      <c r="B2952" s="46">
        <v>45015.828472222223</v>
      </c>
      <c r="C2952" s="9">
        <v>1</v>
      </c>
      <c r="D2952" s="9">
        <v>39910.44</v>
      </c>
      <c r="E2952" s="1" t="s">
        <v>13432</v>
      </c>
      <c r="F2952" s="1" t="s">
        <v>13433</v>
      </c>
      <c r="G2952" s="9" t="s">
        <v>19</v>
      </c>
      <c r="H2952" s="1" t="s">
        <v>13805</v>
      </c>
      <c r="I2952" s="1" t="s">
        <v>13806</v>
      </c>
      <c r="J2952" s="1" t="s">
        <v>13805</v>
      </c>
      <c r="K2952" s="1" t="s">
        <v>13807</v>
      </c>
      <c r="L2952" s="1" t="s">
        <v>3179</v>
      </c>
      <c r="M2952" s="1" t="s">
        <v>24</v>
      </c>
      <c r="N2952" s="1" t="s">
        <v>5323</v>
      </c>
      <c r="O2952" s="1" t="s">
        <v>61</v>
      </c>
    </row>
    <row r="2953" spans="1:15" ht="22.5" customHeight="1" x14ac:dyDescent="0.25">
      <c r="A2953" s="8" t="s">
        <v>13808</v>
      </c>
      <c r="B2953" s="46">
        <v>45015.817361111112</v>
      </c>
      <c r="C2953" s="9">
        <v>1</v>
      </c>
      <c r="D2953" s="9">
        <v>29096.53</v>
      </c>
      <c r="E2953" s="1" t="s">
        <v>9863</v>
      </c>
      <c r="F2953" s="1" t="s">
        <v>9864</v>
      </c>
      <c r="G2953" s="9" t="s">
        <v>19</v>
      </c>
      <c r="H2953" s="1" t="s">
        <v>13809</v>
      </c>
      <c r="I2953" s="1" t="s">
        <v>13810</v>
      </c>
      <c r="J2953" s="1" t="s">
        <v>13809</v>
      </c>
      <c r="K2953" s="1" t="s">
        <v>13811</v>
      </c>
      <c r="L2953" s="1" t="s">
        <v>13812</v>
      </c>
      <c r="M2953" s="1" t="s">
        <v>24</v>
      </c>
      <c r="N2953" s="1" t="s">
        <v>397</v>
      </c>
      <c r="O2953" s="1" t="s">
        <v>61</v>
      </c>
    </row>
    <row r="2954" spans="1:15" ht="22.5" customHeight="1" x14ac:dyDescent="0.25">
      <c r="A2954" s="8" t="s">
        <v>13813</v>
      </c>
      <c r="B2954" s="46">
        <v>45015.806944444441</v>
      </c>
      <c r="C2954" s="9">
        <v>1</v>
      </c>
      <c r="D2954" s="9">
        <v>10496.98</v>
      </c>
      <c r="E2954" s="1" t="s">
        <v>2557</v>
      </c>
      <c r="F2954" s="1" t="s">
        <v>244</v>
      </c>
      <c r="G2954" s="9" t="s">
        <v>19</v>
      </c>
      <c r="H2954" s="1" t="s">
        <v>13814</v>
      </c>
      <c r="I2954" s="1" t="s">
        <v>13815</v>
      </c>
      <c r="J2954" s="1" t="s">
        <v>13814</v>
      </c>
      <c r="K2954" s="1" t="s">
        <v>13816</v>
      </c>
      <c r="L2954" s="1" t="s">
        <v>3123</v>
      </c>
      <c r="M2954" s="1" t="s">
        <v>24</v>
      </c>
      <c r="N2954" s="1" t="s">
        <v>985</v>
      </c>
      <c r="O2954" s="1" t="s">
        <v>61</v>
      </c>
    </row>
    <row r="2955" spans="1:15" ht="22.5" customHeight="1" x14ac:dyDescent="0.25">
      <c r="A2955" s="8" t="s">
        <v>13817</v>
      </c>
      <c r="B2955" s="46">
        <v>45015.781944444447</v>
      </c>
      <c r="C2955" s="9">
        <v>1</v>
      </c>
      <c r="D2955" s="9">
        <v>34919.85</v>
      </c>
      <c r="E2955" s="1" t="s">
        <v>888</v>
      </c>
      <c r="F2955" s="1" t="s">
        <v>889</v>
      </c>
      <c r="G2955" s="9" t="s">
        <v>29</v>
      </c>
      <c r="H2955" s="1" t="s">
        <v>13818</v>
      </c>
      <c r="I2955" s="1" t="s">
        <v>13819</v>
      </c>
      <c r="J2955" s="1" t="s">
        <v>13818</v>
      </c>
      <c r="K2955" s="1" t="s">
        <v>13820</v>
      </c>
      <c r="L2955" s="1" t="s">
        <v>6281</v>
      </c>
      <c r="M2955" s="1" t="s">
        <v>59</v>
      </c>
      <c r="N2955" s="1" t="s">
        <v>3888</v>
      </c>
      <c r="O2955" s="1" t="s">
        <v>61</v>
      </c>
    </row>
    <row r="2956" spans="1:15" ht="22.5" customHeight="1" x14ac:dyDescent="0.25">
      <c r="A2956" s="8" t="s">
        <v>13821</v>
      </c>
      <c r="B2956" s="46">
        <v>45015.731944444444</v>
      </c>
      <c r="C2956" s="9">
        <v>1</v>
      </c>
      <c r="D2956" s="9">
        <v>-4819.07</v>
      </c>
      <c r="E2956" s="1" t="s">
        <v>17</v>
      </c>
      <c r="F2956" s="1" t="s">
        <v>492</v>
      </c>
      <c r="G2956" s="9" t="s">
        <v>29</v>
      </c>
      <c r="H2956" s="1" t="s">
        <v>13822</v>
      </c>
      <c r="I2956" s="1" t="s">
        <v>13823</v>
      </c>
      <c r="J2956" s="1" t="s">
        <v>13822</v>
      </c>
      <c r="K2956" s="1" t="s">
        <v>13824</v>
      </c>
      <c r="L2956" s="1" t="s">
        <v>1667</v>
      </c>
      <c r="M2956" s="1" t="s">
        <v>59</v>
      </c>
      <c r="N2956" s="1" t="s">
        <v>574</v>
      </c>
      <c r="O2956" s="1" t="s">
        <v>35</v>
      </c>
    </row>
    <row r="2957" spans="1:15" ht="22.5" customHeight="1" x14ac:dyDescent="0.25">
      <c r="A2957" s="8" t="s">
        <v>13825</v>
      </c>
      <c r="B2957" s="46">
        <v>45015.719444444447</v>
      </c>
      <c r="C2957" s="9">
        <v>1</v>
      </c>
      <c r="D2957" s="9">
        <v>8367.91</v>
      </c>
      <c r="E2957" s="1" t="s">
        <v>3387</v>
      </c>
      <c r="F2957" s="1" t="s">
        <v>3388</v>
      </c>
      <c r="G2957" s="9" t="s">
        <v>29</v>
      </c>
      <c r="H2957" s="1" t="s">
        <v>13826</v>
      </c>
      <c r="I2957" s="1" t="s">
        <v>13827</v>
      </c>
      <c r="J2957" s="1" t="s">
        <v>13826</v>
      </c>
      <c r="K2957" s="1" t="s">
        <v>13828</v>
      </c>
      <c r="L2957" s="1" t="s">
        <v>1698</v>
      </c>
      <c r="M2957" s="1" t="s">
        <v>59</v>
      </c>
      <c r="N2957" s="1" t="s">
        <v>309</v>
      </c>
      <c r="O2957" s="1" t="s">
        <v>35</v>
      </c>
    </row>
    <row r="2958" spans="1:15" ht="22.5" customHeight="1" x14ac:dyDescent="0.25">
      <c r="A2958" s="8" t="s">
        <v>13829</v>
      </c>
      <c r="B2958" s="46">
        <v>45015.686111111114</v>
      </c>
      <c r="C2958" s="9">
        <v>1</v>
      </c>
      <c r="D2958" s="9">
        <v>39431.370000000003</v>
      </c>
      <c r="E2958" s="1" t="s">
        <v>13830</v>
      </c>
      <c r="F2958" s="1" t="s">
        <v>13831</v>
      </c>
      <c r="G2958" s="9" t="s">
        <v>19</v>
      </c>
      <c r="H2958" s="1" t="s">
        <v>13832</v>
      </c>
      <c r="I2958" s="1" t="s">
        <v>13833</v>
      </c>
      <c r="J2958" s="1" t="s">
        <v>13832</v>
      </c>
      <c r="K2958" s="1" t="s">
        <v>13834</v>
      </c>
      <c r="L2958" s="1" t="s">
        <v>84</v>
      </c>
      <c r="M2958" s="1" t="s">
        <v>84</v>
      </c>
      <c r="N2958" s="1" t="s">
        <v>1602</v>
      </c>
      <c r="O2958" s="1" t="s">
        <v>35</v>
      </c>
    </row>
    <row r="2959" spans="1:15" ht="22.5" customHeight="1" x14ac:dyDescent="0.25">
      <c r="A2959" s="8" t="s">
        <v>13835</v>
      </c>
      <c r="B2959" s="46">
        <v>45015.660416666666</v>
      </c>
      <c r="C2959" s="9">
        <v>1</v>
      </c>
      <c r="D2959" s="9">
        <v>58293.98</v>
      </c>
      <c r="E2959" s="1" t="s">
        <v>1828</v>
      </c>
      <c r="F2959" s="1" t="s">
        <v>38</v>
      </c>
      <c r="G2959" s="9" t="s">
        <v>29</v>
      </c>
      <c r="H2959" s="1" t="s">
        <v>13836</v>
      </c>
      <c r="I2959" s="1" t="s">
        <v>13837</v>
      </c>
      <c r="J2959" s="1" t="s">
        <v>13836</v>
      </c>
      <c r="K2959" s="1" t="s">
        <v>13838</v>
      </c>
      <c r="L2959" s="1" t="s">
        <v>5923</v>
      </c>
      <c r="M2959" s="1" t="s">
        <v>24</v>
      </c>
      <c r="N2959" s="1" t="s">
        <v>175</v>
      </c>
      <c r="O2959" s="1" t="s">
        <v>61</v>
      </c>
    </row>
    <row r="2960" spans="1:15" ht="22.5" customHeight="1" x14ac:dyDescent="0.25">
      <c r="A2960" s="8" t="s">
        <v>13839</v>
      </c>
      <c r="B2960" s="46">
        <v>45015.637499999997</v>
      </c>
      <c r="C2960" s="9">
        <v>2</v>
      </c>
      <c r="D2960" s="9">
        <v>47379.57</v>
      </c>
      <c r="E2960" s="1" t="s">
        <v>17</v>
      </c>
      <c r="F2960" s="1" t="s">
        <v>18</v>
      </c>
      <c r="G2960" s="9" t="s">
        <v>19</v>
      </c>
      <c r="H2960" s="1" t="s">
        <v>13840</v>
      </c>
      <c r="I2960" s="1" t="s">
        <v>13841</v>
      </c>
      <c r="J2960" s="1" t="s">
        <v>13840</v>
      </c>
      <c r="K2960" s="1" t="s">
        <v>13842</v>
      </c>
      <c r="L2960" s="1" t="s">
        <v>254</v>
      </c>
      <c r="M2960" s="1" t="s">
        <v>131</v>
      </c>
      <c r="N2960" s="1" t="s">
        <v>3526</v>
      </c>
      <c r="O2960" s="1" t="s">
        <v>15</v>
      </c>
    </row>
    <row r="2961" spans="1:15" ht="22.5" customHeight="1" x14ac:dyDescent="0.25">
      <c r="A2961" s="8" t="s">
        <v>13843</v>
      </c>
      <c r="B2961" s="46">
        <v>45015.635416666664</v>
      </c>
      <c r="C2961" s="9">
        <v>1</v>
      </c>
      <c r="D2961" s="9">
        <v>27844.959999999999</v>
      </c>
      <c r="E2961" s="1" t="s">
        <v>17</v>
      </c>
      <c r="F2961" s="1" t="s">
        <v>426</v>
      </c>
      <c r="G2961" s="9" t="s">
        <v>29</v>
      </c>
      <c r="H2961" s="1" t="s">
        <v>13844</v>
      </c>
      <c r="I2961" s="1" t="s">
        <v>13845</v>
      </c>
      <c r="J2961" s="1" t="s">
        <v>13844</v>
      </c>
      <c r="K2961" s="1" t="s">
        <v>13846</v>
      </c>
      <c r="L2961" s="1" t="s">
        <v>13847</v>
      </c>
      <c r="M2961" s="1" t="s">
        <v>781</v>
      </c>
      <c r="N2961" s="1" t="s">
        <v>3781</v>
      </c>
      <c r="O2961" s="1" t="s">
        <v>15</v>
      </c>
    </row>
    <row r="2962" spans="1:15" ht="22.5" customHeight="1" x14ac:dyDescent="0.25">
      <c r="A2962" s="8" t="s">
        <v>13848</v>
      </c>
      <c r="B2962" s="46">
        <v>45015.613194444442</v>
      </c>
      <c r="C2962" s="9">
        <v>1</v>
      </c>
      <c r="D2962" s="9">
        <v>15034.9</v>
      </c>
      <c r="E2962" s="1" t="s">
        <v>2913</v>
      </c>
      <c r="F2962" s="1" t="s">
        <v>2914</v>
      </c>
      <c r="G2962" s="9" t="s">
        <v>29</v>
      </c>
      <c r="H2962" s="1" t="s">
        <v>13849</v>
      </c>
      <c r="I2962" s="1" t="s">
        <v>13850</v>
      </c>
      <c r="J2962" s="1" t="s">
        <v>13849</v>
      </c>
      <c r="K2962" s="1" t="s">
        <v>13851</v>
      </c>
      <c r="L2962" s="1" t="s">
        <v>1076</v>
      </c>
      <c r="M2962" s="1" t="s">
        <v>1077</v>
      </c>
      <c r="N2962" s="1" t="s">
        <v>1078</v>
      </c>
      <c r="O2962" s="1" t="s">
        <v>15</v>
      </c>
    </row>
    <row r="2963" spans="1:15" ht="22.5" customHeight="1" x14ac:dyDescent="0.25">
      <c r="A2963" s="8" t="s">
        <v>13852</v>
      </c>
      <c r="B2963" s="46">
        <v>45015.60833333333</v>
      </c>
      <c r="C2963" s="9">
        <v>1</v>
      </c>
      <c r="D2963" s="9">
        <v>32906.39</v>
      </c>
      <c r="E2963" s="1" t="s">
        <v>888</v>
      </c>
      <c r="F2963" s="1" t="s">
        <v>889</v>
      </c>
      <c r="G2963" s="9" t="s">
        <v>29</v>
      </c>
      <c r="H2963" s="1" t="s">
        <v>13853</v>
      </c>
      <c r="I2963" s="1" t="s">
        <v>13854</v>
      </c>
      <c r="J2963" s="1" t="s">
        <v>13853</v>
      </c>
      <c r="K2963" s="1" t="s">
        <v>13855</v>
      </c>
      <c r="L2963" s="1" t="s">
        <v>592</v>
      </c>
      <c r="M2963" s="1" t="s">
        <v>593</v>
      </c>
      <c r="N2963" s="1" t="s">
        <v>594</v>
      </c>
      <c r="O2963" s="1" t="s">
        <v>35</v>
      </c>
    </row>
    <row r="2964" spans="1:15" ht="22.5" customHeight="1" x14ac:dyDescent="0.25">
      <c r="A2964" s="8" t="s">
        <v>13856</v>
      </c>
      <c r="B2964" s="46">
        <v>45015.593055555553</v>
      </c>
      <c r="C2964" s="9">
        <v>2</v>
      </c>
      <c r="D2964" s="9">
        <v>7489.21</v>
      </c>
      <c r="E2964" s="1" t="s">
        <v>6573</v>
      </c>
      <c r="F2964" s="1" t="s">
        <v>6574</v>
      </c>
      <c r="G2964" s="9" t="s">
        <v>29</v>
      </c>
      <c r="H2964" s="1" t="s">
        <v>13857</v>
      </c>
      <c r="I2964" s="1" t="s">
        <v>13858</v>
      </c>
      <c r="J2964" s="1" t="s">
        <v>13857</v>
      </c>
      <c r="K2964" s="1" t="s">
        <v>13859</v>
      </c>
      <c r="L2964" s="1" t="s">
        <v>886</v>
      </c>
      <c r="M2964" s="1" t="s">
        <v>59</v>
      </c>
      <c r="N2964" s="1" t="s">
        <v>152</v>
      </c>
      <c r="O2964" s="1" t="s">
        <v>61</v>
      </c>
    </row>
    <row r="2965" spans="1:15" ht="22.5" customHeight="1" x14ac:dyDescent="0.25">
      <c r="A2965" s="8" t="s">
        <v>13860</v>
      </c>
      <c r="B2965" s="46">
        <v>45015.581250000003</v>
      </c>
      <c r="C2965" s="9">
        <v>1</v>
      </c>
      <c r="D2965" s="9">
        <v>37982.449999999997</v>
      </c>
      <c r="E2965" s="1" t="s">
        <v>13432</v>
      </c>
      <c r="F2965" s="1" t="s">
        <v>13433</v>
      </c>
      <c r="G2965" s="9" t="s">
        <v>19</v>
      </c>
      <c r="H2965" s="1" t="s">
        <v>13861</v>
      </c>
      <c r="I2965" s="1" t="s">
        <v>13862</v>
      </c>
      <c r="J2965" s="1" t="s">
        <v>13861</v>
      </c>
      <c r="K2965" s="1" t="s">
        <v>13863</v>
      </c>
      <c r="L2965" s="1" t="s">
        <v>4569</v>
      </c>
      <c r="M2965" s="1" t="s">
        <v>24</v>
      </c>
      <c r="N2965" s="1" t="s">
        <v>336</v>
      </c>
      <c r="O2965" s="1" t="s">
        <v>35</v>
      </c>
    </row>
    <row r="2966" spans="1:15" ht="22.5" customHeight="1" x14ac:dyDescent="0.25">
      <c r="A2966" s="8" t="s">
        <v>13864</v>
      </c>
      <c r="B2966" s="46">
        <v>45015.570138888892</v>
      </c>
      <c r="C2966" s="9">
        <v>1</v>
      </c>
      <c r="D2966" s="9">
        <v>16743.62</v>
      </c>
      <c r="E2966" s="1" t="s">
        <v>13865</v>
      </c>
      <c r="F2966" s="1" t="s">
        <v>13866</v>
      </c>
      <c r="G2966" s="9" t="s">
        <v>19</v>
      </c>
      <c r="H2966" s="1" t="s">
        <v>13867</v>
      </c>
      <c r="I2966" s="1" t="s">
        <v>13868</v>
      </c>
      <c r="J2966" s="1" t="s">
        <v>13867</v>
      </c>
      <c r="K2966" s="1" t="s">
        <v>13869</v>
      </c>
      <c r="L2966" s="1" t="s">
        <v>886</v>
      </c>
      <c r="M2966" s="1" t="s">
        <v>59</v>
      </c>
      <c r="N2966" s="1" t="s">
        <v>152</v>
      </c>
      <c r="O2966" s="1" t="s">
        <v>61</v>
      </c>
    </row>
    <row r="2967" spans="1:15" ht="22.5" customHeight="1" x14ac:dyDescent="0.25">
      <c r="A2967" s="8" t="s">
        <v>13870</v>
      </c>
      <c r="B2967" s="46">
        <v>45015.533333333333</v>
      </c>
      <c r="C2967" s="9">
        <v>1</v>
      </c>
      <c r="D2967" s="9">
        <v>34826.550000000003</v>
      </c>
      <c r="E2967" s="1" t="s">
        <v>9079</v>
      </c>
      <c r="F2967" s="1" t="s">
        <v>9080</v>
      </c>
      <c r="G2967" s="9" t="s">
        <v>29</v>
      </c>
      <c r="H2967" s="1" t="s">
        <v>13871</v>
      </c>
      <c r="I2967" s="1" t="s">
        <v>13872</v>
      </c>
      <c r="J2967" s="1" t="s">
        <v>13871</v>
      </c>
      <c r="K2967" s="1" t="s">
        <v>13873</v>
      </c>
      <c r="L2967" s="1" t="s">
        <v>996</v>
      </c>
      <c r="M2967" s="1" t="s">
        <v>24</v>
      </c>
      <c r="N2967" s="1" t="s">
        <v>997</v>
      </c>
      <c r="O2967" s="1" t="s">
        <v>15</v>
      </c>
    </row>
    <row r="2968" spans="1:15" ht="22.5" customHeight="1" x14ac:dyDescent="0.25">
      <c r="A2968" s="8" t="s">
        <v>13874</v>
      </c>
      <c r="B2968" s="46">
        <v>45015.481249999997</v>
      </c>
      <c r="C2968" s="9">
        <v>1</v>
      </c>
      <c r="D2968" s="9">
        <v>28273.95</v>
      </c>
      <c r="E2968" s="1" t="s">
        <v>888</v>
      </c>
      <c r="F2968" s="1" t="s">
        <v>1504</v>
      </c>
      <c r="G2968" s="9" t="s">
        <v>19</v>
      </c>
      <c r="H2968" s="1" t="s">
        <v>13875</v>
      </c>
      <c r="I2968" s="1" t="s">
        <v>13876</v>
      </c>
      <c r="J2968" s="1" t="s">
        <v>13875</v>
      </c>
      <c r="K2968" s="1" t="s">
        <v>13877</v>
      </c>
      <c r="L2968" s="1" t="s">
        <v>144</v>
      </c>
      <c r="M2968" s="1" t="s">
        <v>145</v>
      </c>
      <c r="N2968" s="1" t="s">
        <v>146</v>
      </c>
      <c r="O2968" s="1" t="s">
        <v>35</v>
      </c>
    </row>
    <row r="2969" spans="1:15" ht="22.5" customHeight="1" x14ac:dyDescent="0.25">
      <c r="A2969" s="8" t="s">
        <v>13878</v>
      </c>
      <c r="B2969" s="46">
        <v>45015.469444444447</v>
      </c>
      <c r="C2969" s="9">
        <v>1</v>
      </c>
      <c r="D2969" s="9">
        <v>11783.54</v>
      </c>
      <c r="E2969" s="1" t="s">
        <v>8912</v>
      </c>
      <c r="F2969" s="1" t="s">
        <v>8913</v>
      </c>
      <c r="G2969" s="9" t="s">
        <v>29</v>
      </c>
      <c r="H2969" s="1" t="s">
        <v>13879</v>
      </c>
      <c r="I2969" s="1" t="s">
        <v>13880</v>
      </c>
      <c r="J2969" s="1" t="s">
        <v>13879</v>
      </c>
      <c r="K2969" s="1" t="s">
        <v>13881</v>
      </c>
      <c r="L2969" s="1" t="s">
        <v>893</v>
      </c>
      <c r="M2969" s="1" t="s">
        <v>24</v>
      </c>
      <c r="N2969" s="1" t="s">
        <v>3424</v>
      </c>
      <c r="O2969" s="1" t="s">
        <v>35</v>
      </c>
    </row>
    <row r="2970" spans="1:15" ht="22.5" customHeight="1" x14ac:dyDescent="0.25">
      <c r="A2970" s="8" t="s">
        <v>13882</v>
      </c>
      <c r="B2970" s="46">
        <v>45015.469444444447</v>
      </c>
      <c r="C2970" s="9">
        <v>1</v>
      </c>
      <c r="D2970" s="9">
        <v>3867.2</v>
      </c>
      <c r="E2970" s="1" t="s">
        <v>125</v>
      </c>
      <c r="F2970" s="1" t="s">
        <v>126</v>
      </c>
      <c r="G2970" s="9" t="s">
        <v>29</v>
      </c>
      <c r="H2970" s="1" t="s">
        <v>13883</v>
      </c>
      <c r="I2970" s="1" t="s">
        <v>13884</v>
      </c>
      <c r="J2970" s="1" t="s">
        <v>13883</v>
      </c>
      <c r="K2970" s="1" t="s">
        <v>13885</v>
      </c>
      <c r="L2970" s="1" t="s">
        <v>3584</v>
      </c>
      <c r="M2970" s="1" t="s">
        <v>24</v>
      </c>
      <c r="N2970" s="1" t="s">
        <v>3585</v>
      </c>
      <c r="O2970" s="1" t="s">
        <v>61</v>
      </c>
    </row>
    <row r="2971" spans="1:15" ht="22.5" customHeight="1" x14ac:dyDescent="0.25">
      <c r="A2971" s="8" t="s">
        <v>13886</v>
      </c>
      <c r="B2971" s="46">
        <v>45015.459027777775</v>
      </c>
      <c r="C2971" s="9">
        <v>1</v>
      </c>
      <c r="D2971" s="9">
        <v>16769.89</v>
      </c>
      <c r="E2971" s="1" t="s">
        <v>95</v>
      </c>
      <c r="F2971" s="1" t="s">
        <v>96</v>
      </c>
      <c r="G2971" s="9" t="s">
        <v>29</v>
      </c>
      <c r="H2971" s="1" t="s">
        <v>13887</v>
      </c>
      <c r="I2971" s="1" t="s">
        <v>13888</v>
      </c>
      <c r="J2971" s="1" t="s">
        <v>13887</v>
      </c>
      <c r="K2971" s="1" t="s">
        <v>13889</v>
      </c>
      <c r="L2971" s="1" t="s">
        <v>13890</v>
      </c>
      <c r="M2971" s="1" t="s">
        <v>431</v>
      </c>
      <c r="N2971" s="1" t="s">
        <v>13891</v>
      </c>
      <c r="O2971" s="1" t="s">
        <v>35</v>
      </c>
    </row>
    <row r="2972" spans="1:15" ht="22.5" customHeight="1" x14ac:dyDescent="0.25">
      <c r="A2972" s="8" t="s">
        <v>13892</v>
      </c>
      <c r="B2972" s="46">
        <v>45015.433333333334</v>
      </c>
      <c r="C2972" s="9">
        <v>1</v>
      </c>
      <c r="D2972" s="9">
        <v>5905.9</v>
      </c>
      <c r="E2972" s="1" t="s">
        <v>3508</v>
      </c>
      <c r="F2972" s="1" t="s">
        <v>3509</v>
      </c>
      <c r="G2972" s="9" t="s">
        <v>29</v>
      </c>
      <c r="H2972" s="1" t="s">
        <v>13893</v>
      </c>
      <c r="I2972" s="1" t="s">
        <v>13894</v>
      </c>
      <c r="J2972" s="1" t="s">
        <v>13893</v>
      </c>
      <c r="K2972" s="1" t="s">
        <v>13895</v>
      </c>
      <c r="L2972" s="1" t="s">
        <v>13896</v>
      </c>
      <c r="M2972" s="1" t="s">
        <v>69</v>
      </c>
      <c r="N2972" s="1" t="s">
        <v>13897</v>
      </c>
      <c r="O2972" s="1" t="s">
        <v>35</v>
      </c>
    </row>
    <row r="2973" spans="1:15" ht="22.5" customHeight="1" x14ac:dyDescent="0.25">
      <c r="A2973" s="8" t="s">
        <v>13898</v>
      </c>
      <c r="B2973" s="46">
        <v>45015.402777777781</v>
      </c>
      <c r="C2973" s="9">
        <v>3</v>
      </c>
      <c r="D2973" s="9">
        <v>28137.38</v>
      </c>
      <c r="E2973" s="1" t="s">
        <v>221</v>
      </c>
      <c r="F2973" s="1" t="s">
        <v>222</v>
      </c>
      <c r="G2973" s="9" t="s">
        <v>29</v>
      </c>
      <c r="H2973" s="1" t="s">
        <v>13027</v>
      </c>
      <c r="I2973" s="1" t="s">
        <v>13028</v>
      </c>
      <c r="J2973" s="1" t="s">
        <v>13027</v>
      </c>
      <c r="K2973" s="1" t="s">
        <v>13029</v>
      </c>
      <c r="L2973" s="1" t="s">
        <v>2353</v>
      </c>
      <c r="M2973" s="1" t="s">
        <v>59</v>
      </c>
      <c r="N2973" s="1" t="s">
        <v>2354</v>
      </c>
      <c r="O2973" s="1" t="s">
        <v>61</v>
      </c>
    </row>
    <row r="2974" spans="1:15" ht="22.5" customHeight="1" x14ac:dyDescent="0.25">
      <c r="A2974" s="8" t="s">
        <v>13899</v>
      </c>
      <c r="B2974" s="46">
        <v>45015.398611111108</v>
      </c>
      <c r="C2974" s="9">
        <v>1</v>
      </c>
      <c r="D2974" s="9">
        <v>7430.32</v>
      </c>
      <c r="E2974" s="1" t="s">
        <v>5652</v>
      </c>
      <c r="F2974" s="1" t="s">
        <v>5653</v>
      </c>
      <c r="G2974" s="9" t="s">
        <v>19</v>
      </c>
      <c r="H2974" s="1" t="s">
        <v>13900</v>
      </c>
      <c r="I2974" s="1" t="s">
        <v>13901</v>
      </c>
      <c r="J2974" s="1" t="s">
        <v>13900</v>
      </c>
      <c r="K2974" s="1" t="s">
        <v>13902</v>
      </c>
      <c r="L2974" s="1" t="s">
        <v>13903</v>
      </c>
      <c r="M2974" s="1" t="s">
        <v>166</v>
      </c>
      <c r="N2974" s="1" t="s">
        <v>13904</v>
      </c>
      <c r="O2974" s="1" t="s">
        <v>15</v>
      </c>
    </row>
    <row r="2975" spans="1:15" ht="22.5" customHeight="1" x14ac:dyDescent="0.25">
      <c r="A2975" s="8" t="s">
        <v>13905</v>
      </c>
      <c r="B2975" s="46">
        <v>45015.359722222223</v>
      </c>
      <c r="C2975" s="9">
        <v>1</v>
      </c>
      <c r="D2975" s="9">
        <v>7540.71</v>
      </c>
      <c r="E2975" s="1" t="s">
        <v>3488</v>
      </c>
      <c r="F2975" s="1" t="s">
        <v>3489</v>
      </c>
      <c r="G2975" s="9" t="s">
        <v>29</v>
      </c>
      <c r="H2975" s="1" t="s">
        <v>13906</v>
      </c>
      <c r="I2975" s="1" t="s">
        <v>13907</v>
      </c>
      <c r="J2975" s="1" t="s">
        <v>13906</v>
      </c>
      <c r="K2975" s="1" t="s">
        <v>13908</v>
      </c>
      <c r="L2975" s="1" t="s">
        <v>3191</v>
      </c>
      <c r="M2975" s="1" t="s">
        <v>24</v>
      </c>
      <c r="N2975" s="1" t="s">
        <v>1529</v>
      </c>
      <c r="O2975" s="1" t="s">
        <v>61</v>
      </c>
    </row>
    <row r="2976" spans="1:15" ht="22.5" customHeight="1" x14ac:dyDescent="0.25">
      <c r="A2976" s="8" t="s">
        <v>13909</v>
      </c>
      <c r="B2976" s="46">
        <v>45014.938888888886</v>
      </c>
      <c r="C2976" s="9">
        <v>1</v>
      </c>
      <c r="D2976" s="9">
        <v>27290.82</v>
      </c>
      <c r="E2976" s="1" t="s">
        <v>888</v>
      </c>
      <c r="F2976" s="1" t="s">
        <v>1504</v>
      </c>
      <c r="G2976" s="9" t="s">
        <v>19</v>
      </c>
      <c r="H2976" s="1" t="s">
        <v>13910</v>
      </c>
      <c r="I2976" s="1" t="s">
        <v>13911</v>
      </c>
      <c r="J2976" s="1" t="s">
        <v>13910</v>
      </c>
      <c r="K2976" s="1" t="s">
        <v>13912</v>
      </c>
      <c r="L2976" s="1" t="s">
        <v>13913</v>
      </c>
      <c r="M2976" s="1" t="s">
        <v>145</v>
      </c>
      <c r="N2976" s="1" t="s">
        <v>11779</v>
      </c>
      <c r="O2976" s="1" t="s">
        <v>35</v>
      </c>
    </row>
    <row r="2977" spans="1:15" ht="22.5" customHeight="1" x14ac:dyDescent="0.25">
      <c r="A2977" s="8" t="s">
        <v>13914</v>
      </c>
      <c r="B2977" s="46">
        <v>45014.938194444447</v>
      </c>
      <c r="C2977" s="9">
        <v>3</v>
      </c>
      <c r="D2977" s="9">
        <v>8036.24</v>
      </c>
      <c r="E2977" s="1" t="s">
        <v>72</v>
      </c>
      <c r="F2977" s="1" t="s">
        <v>73</v>
      </c>
      <c r="G2977" s="9" t="s">
        <v>29</v>
      </c>
      <c r="H2977" s="1" t="s">
        <v>13915</v>
      </c>
      <c r="I2977" s="1" t="s">
        <v>13916</v>
      </c>
      <c r="J2977" s="1" t="s">
        <v>13915</v>
      </c>
      <c r="K2977" s="1" t="s">
        <v>13917</v>
      </c>
      <c r="L2977" s="1" t="s">
        <v>4412</v>
      </c>
      <c r="M2977" s="1" t="s">
        <v>24</v>
      </c>
      <c r="N2977" s="1" t="s">
        <v>4413</v>
      </c>
      <c r="O2977" s="1" t="s">
        <v>61</v>
      </c>
    </row>
    <row r="2978" spans="1:15" ht="22.5" customHeight="1" x14ac:dyDescent="0.25">
      <c r="A2978" s="8" t="s">
        <v>13918</v>
      </c>
      <c r="B2978" s="46">
        <v>45014.90625</v>
      </c>
      <c r="C2978" s="9">
        <v>1</v>
      </c>
      <c r="D2978" s="9">
        <v>14391.77</v>
      </c>
      <c r="E2978" s="1" t="s">
        <v>95</v>
      </c>
      <c r="F2978" s="1" t="s">
        <v>1569</v>
      </c>
      <c r="G2978" s="9" t="s">
        <v>19</v>
      </c>
      <c r="H2978" s="1" t="s">
        <v>13919</v>
      </c>
      <c r="I2978" s="1" t="s">
        <v>13920</v>
      </c>
      <c r="J2978" s="1" t="s">
        <v>13919</v>
      </c>
      <c r="K2978" s="1" t="s">
        <v>13921</v>
      </c>
      <c r="L2978" s="1" t="s">
        <v>13922</v>
      </c>
      <c r="M2978" s="1" t="s">
        <v>107</v>
      </c>
      <c r="N2978" s="1" t="s">
        <v>13923</v>
      </c>
      <c r="O2978" s="1" t="s">
        <v>35</v>
      </c>
    </row>
    <row r="2979" spans="1:15" ht="22.5" customHeight="1" x14ac:dyDescent="0.25">
      <c r="A2979" s="8" t="s">
        <v>13924</v>
      </c>
      <c r="B2979" s="46">
        <v>45014.866666666669</v>
      </c>
      <c r="C2979" s="9">
        <v>1</v>
      </c>
      <c r="D2979" s="9">
        <v>2953.53</v>
      </c>
      <c r="E2979" s="1" t="s">
        <v>72</v>
      </c>
      <c r="F2979" s="1" t="s">
        <v>73</v>
      </c>
      <c r="G2979" s="9" t="s">
        <v>29</v>
      </c>
      <c r="H2979" s="1" t="s">
        <v>13925</v>
      </c>
      <c r="I2979" s="1" t="s">
        <v>13926</v>
      </c>
      <c r="J2979" s="1" t="s">
        <v>13925</v>
      </c>
      <c r="K2979" s="1" t="s">
        <v>13927</v>
      </c>
      <c r="L2979" s="1" t="s">
        <v>886</v>
      </c>
      <c r="M2979" s="1" t="s">
        <v>59</v>
      </c>
      <c r="N2979" s="1" t="s">
        <v>152</v>
      </c>
      <c r="O2979" s="1" t="s">
        <v>61</v>
      </c>
    </row>
    <row r="2980" spans="1:15" ht="22.5" customHeight="1" x14ac:dyDescent="0.25">
      <c r="A2980" s="8" t="s">
        <v>13928</v>
      </c>
      <c r="B2980" s="46">
        <v>45014.828472222223</v>
      </c>
      <c r="C2980" s="9">
        <v>1</v>
      </c>
      <c r="D2980" s="9">
        <v>10370.02</v>
      </c>
      <c r="E2980" s="1" t="s">
        <v>1015</v>
      </c>
      <c r="F2980" s="1" t="s">
        <v>1016</v>
      </c>
      <c r="G2980" s="9" t="s">
        <v>29</v>
      </c>
      <c r="H2980" s="1" t="s">
        <v>13929</v>
      </c>
      <c r="I2980" s="1" t="s">
        <v>13930</v>
      </c>
      <c r="J2980" s="1" t="s">
        <v>13929</v>
      </c>
      <c r="K2980" s="1" t="s">
        <v>13931</v>
      </c>
      <c r="L2980" s="1" t="s">
        <v>6700</v>
      </c>
      <c r="M2980" s="1" t="s">
        <v>59</v>
      </c>
      <c r="N2980" s="1" t="s">
        <v>1101</v>
      </c>
      <c r="O2980" s="1" t="s">
        <v>61</v>
      </c>
    </row>
    <row r="2981" spans="1:15" ht="22.5" customHeight="1" x14ac:dyDescent="0.25">
      <c r="A2981" s="8" t="s">
        <v>13932</v>
      </c>
      <c r="B2981" s="46">
        <v>45014.82708333333</v>
      </c>
      <c r="C2981" s="9">
        <v>1</v>
      </c>
      <c r="D2981" s="9">
        <v>9268.99</v>
      </c>
      <c r="E2981" s="1" t="s">
        <v>1066</v>
      </c>
      <c r="F2981" s="1" t="s">
        <v>244</v>
      </c>
      <c r="G2981" s="9" t="s">
        <v>19</v>
      </c>
      <c r="H2981" s="1" t="s">
        <v>13933</v>
      </c>
      <c r="I2981" s="1" t="s">
        <v>13934</v>
      </c>
      <c r="J2981" s="1" t="s">
        <v>13933</v>
      </c>
      <c r="K2981" s="1" t="s">
        <v>13935</v>
      </c>
      <c r="L2981" s="1" t="s">
        <v>1133</v>
      </c>
      <c r="M2981" s="1" t="s">
        <v>166</v>
      </c>
      <c r="N2981" s="1" t="s">
        <v>1134</v>
      </c>
      <c r="O2981" s="1" t="s">
        <v>35</v>
      </c>
    </row>
    <row r="2982" spans="1:15" ht="22.5" customHeight="1" x14ac:dyDescent="0.25">
      <c r="A2982" s="8" t="s">
        <v>13936</v>
      </c>
      <c r="B2982" s="46">
        <v>45014.81527777778</v>
      </c>
      <c r="C2982" s="9">
        <v>1</v>
      </c>
      <c r="D2982" s="9">
        <v>9146.19</v>
      </c>
      <c r="E2982" s="1" t="s">
        <v>257</v>
      </c>
      <c r="F2982" s="1" t="s">
        <v>258</v>
      </c>
      <c r="G2982" s="9" t="s">
        <v>19</v>
      </c>
      <c r="H2982" s="1" t="s">
        <v>13937</v>
      </c>
      <c r="I2982" s="1" t="s">
        <v>13938</v>
      </c>
      <c r="J2982" s="1" t="s">
        <v>13937</v>
      </c>
      <c r="K2982" s="1" t="s">
        <v>13939</v>
      </c>
      <c r="L2982" s="1" t="s">
        <v>10022</v>
      </c>
      <c r="M2982" s="1" t="s">
        <v>24</v>
      </c>
      <c r="N2982" s="1" t="s">
        <v>10023</v>
      </c>
      <c r="O2982" s="1" t="s">
        <v>35</v>
      </c>
    </row>
    <row r="2983" spans="1:15" ht="22.5" customHeight="1" x14ac:dyDescent="0.25">
      <c r="A2983" s="8" t="s">
        <v>13940</v>
      </c>
      <c r="B2983" s="46">
        <v>45014.796527777777</v>
      </c>
      <c r="C2983" s="9">
        <v>1</v>
      </c>
      <c r="D2983" s="9">
        <v>51051.37</v>
      </c>
      <c r="E2983" s="1" t="s">
        <v>193</v>
      </c>
      <c r="F2983" s="1" t="s">
        <v>194</v>
      </c>
      <c r="G2983" s="9" t="s">
        <v>19</v>
      </c>
      <c r="H2983" s="1" t="s">
        <v>13941</v>
      </c>
      <c r="I2983" s="1" t="s">
        <v>13942</v>
      </c>
      <c r="J2983" s="1" t="s">
        <v>13941</v>
      </c>
      <c r="K2983" s="1" t="s">
        <v>13943</v>
      </c>
      <c r="L2983" s="1" t="s">
        <v>1046</v>
      </c>
      <c r="M2983" s="1" t="s">
        <v>24</v>
      </c>
      <c r="N2983" s="1" t="s">
        <v>1047</v>
      </c>
      <c r="O2983" s="1" t="s">
        <v>15</v>
      </c>
    </row>
    <row r="2984" spans="1:15" ht="22.5" customHeight="1" x14ac:dyDescent="0.25">
      <c r="A2984" s="8" t="s">
        <v>13944</v>
      </c>
      <c r="B2984" s="46">
        <v>45014.792361111111</v>
      </c>
      <c r="C2984" s="9">
        <v>1</v>
      </c>
      <c r="D2984" s="9">
        <v>27290.82</v>
      </c>
      <c r="E2984" s="1" t="s">
        <v>888</v>
      </c>
      <c r="F2984" s="1" t="s">
        <v>1504</v>
      </c>
      <c r="G2984" s="9" t="s">
        <v>19</v>
      </c>
      <c r="H2984" s="1" t="s">
        <v>13945</v>
      </c>
      <c r="I2984" s="1" t="s">
        <v>13946</v>
      </c>
      <c r="J2984" s="1" t="s">
        <v>13945</v>
      </c>
      <c r="K2984" s="1" t="s">
        <v>13947</v>
      </c>
      <c r="L2984" s="1" t="s">
        <v>13948</v>
      </c>
      <c r="M2984" s="1" t="s">
        <v>24</v>
      </c>
      <c r="N2984" s="1" t="s">
        <v>336</v>
      </c>
      <c r="O2984" s="1" t="s">
        <v>35</v>
      </c>
    </row>
    <row r="2985" spans="1:15" ht="22.5" customHeight="1" x14ac:dyDescent="0.25">
      <c r="A2985" s="8" t="s">
        <v>13949</v>
      </c>
      <c r="B2985" s="46">
        <v>45014.788888888892</v>
      </c>
      <c r="C2985" s="9">
        <v>1</v>
      </c>
      <c r="D2985" s="9">
        <v>15034.9</v>
      </c>
      <c r="E2985" s="1" t="s">
        <v>2913</v>
      </c>
      <c r="F2985" s="1" t="s">
        <v>2914</v>
      </c>
      <c r="G2985" s="9" t="s">
        <v>29</v>
      </c>
      <c r="H2985" s="1" t="s">
        <v>13010</v>
      </c>
      <c r="I2985" s="1" t="s">
        <v>13011</v>
      </c>
      <c r="J2985" s="1" t="s">
        <v>13010</v>
      </c>
      <c r="K2985" s="1" t="s">
        <v>13012</v>
      </c>
      <c r="L2985" s="1" t="s">
        <v>9455</v>
      </c>
      <c r="M2985" s="1" t="s">
        <v>145</v>
      </c>
      <c r="N2985" s="1" t="s">
        <v>8828</v>
      </c>
      <c r="O2985" s="1" t="s">
        <v>15</v>
      </c>
    </row>
    <row r="2986" spans="1:15" ht="22.5" customHeight="1" x14ac:dyDescent="0.25">
      <c r="A2986" s="8" t="s">
        <v>13950</v>
      </c>
      <c r="B2986" s="46">
        <v>45014.768055555556</v>
      </c>
      <c r="C2986" s="9">
        <v>1</v>
      </c>
      <c r="D2986" s="9">
        <v>15158.79</v>
      </c>
      <c r="E2986" s="1" t="s">
        <v>284</v>
      </c>
      <c r="F2986" s="1" t="s">
        <v>608</v>
      </c>
      <c r="G2986" s="9" t="s">
        <v>29</v>
      </c>
      <c r="H2986" s="1" t="s">
        <v>13951</v>
      </c>
      <c r="I2986" s="1" t="s">
        <v>13952</v>
      </c>
      <c r="J2986" s="1" t="s">
        <v>13951</v>
      </c>
      <c r="K2986" s="1" t="s">
        <v>13953</v>
      </c>
      <c r="L2986" s="1" t="s">
        <v>1189</v>
      </c>
      <c r="M2986" s="1" t="s">
        <v>24</v>
      </c>
      <c r="N2986" s="1" t="s">
        <v>1190</v>
      </c>
      <c r="O2986" s="1" t="s">
        <v>61</v>
      </c>
    </row>
    <row r="2987" spans="1:15" ht="22.5" customHeight="1" x14ac:dyDescent="0.25">
      <c r="A2987" s="8" t="s">
        <v>13954</v>
      </c>
      <c r="B2987" s="46">
        <v>45014.741666666669</v>
      </c>
      <c r="C2987" s="9">
        <v>1</v>
      </c>
      <c r="D2987" s="9">
        <v>37040.9</v>
      </c>
      <c r="E2987" s="1" t="s">
        <v>13432</v>
      </c>
      <c r="F2987" s="1" t="s">
        <v>13433</v>
      </c>
      <c r="G2987" s="9" t="s">
        <v>19</v>
      </c>
      <c r="H2987" s="1" t="s">
        <v>13955</v>
      </c>
      <c r="I2987" s="1" t="s">
        <v>13956</v>
      </c>
      <c r="J2987" s="1" t="s">
        <v>13955</v>
      </c>
      <c r="K2987" s="1" t="s">
        <v>13957</v>
      </c>
      <c r="L2987" s="1" t="s">
        <v>1209</v>
      </c>
      <c r="M2987" s="1" t="s">
        <v>440</v>
      </c>
      <c r="N2987" s="1" t="s">
        <v>4194</v>
      </c>
      <c r="O2987" s="1" t="s">
        <v>35</v>
      </c>
    </row>
    <row r="2988" spans="1:15" ht="22.5" customHeight="1" x14ac:dyDescent="0.25">
      <c r="A2988" s="8" t="s">
        <v>13958</v>
      </c>
      <c r="B2988" s="46">
        <v>45014.661111111112</v>
      </c>
      <c r="C2988" s="9">
        <v>1</v>
      </c>
      <c r="D2988" s="9">
        <v>51049.74</v>
      </c>
      <c r="E2988" s="1" t="s">
        <v>193</v>
      </c>
      <c r="F2988" s="1" t="s">
        <v>194</v>
      </c>
      <c r="G2988" s="9" t="s">
        <v>19</v>
      </c>
      <c r="H2988" s="1" t="s">
        <v>13959</v>
      </c>
      <c r="I2988" s="1" t="s">
        <v>13960</v>
      </c>
      <c r="J2988" s="1" t="s">
        <v>13959</v>
      </c>
      <c r="K2988" s="1" t="s">
        <v>13961</v>
      </c>
      <c r="L2988" s="1" t="s">
        <v>1046</v>
      </c>
      <c r="M2988" s="1" t="s">
        <v>24</v>
      </c>
      <c r="N2988" s="1" t="s">
        <v>1047</v>
      </c>
      <c r="O2988" s="1" t="s">
        <v>15</v>
      </c>
    </row>
    <row r="2989" spans="1:15" ht="22.5" customHeight="1" x14ac:dyDescent="0.25">
      <c r="A2989" s="8" t="s">
        <v>13962</v>
      </c>
      <c r="B2989" s="46">
        <v>45014.649305555555</v>
      </c>
      <c r="C2989" s="9">
        <v>1</v>
      </c>
      <c r="D2989" s="9">
        <v>28877.62</v>
      </c>
      <c r="E2989" s="1" t="s">
        <v>17</v>
      </c>
      <c r="F2989" s="1" t="s">
        <v>426</v>
      </c>
      <c r="G2989" s="9" t="s">
        <v>29</v>
      </c>
      <c r="H2989" s="1" t="s">
        <v>13963</v>
      </c>
      <c r="I2989" s="1" t="s">
        <v>13964</v>
      </c>
      <c r="J2989" s="1" t="s">
        <v>13963</v>
      </c>
      <c r="K2989" s="1" t="s">
        <v>13965</v>
      </c>
      <c r="L2989" s="1" t="s">
        <v>3632</v>
      </c>
      <c r="M2989" s="1" t="s">
        <v>781</v>
      </c>
      <c r="N2989" s="1" t="s">
        <v>3633</v>
      </c>
      <c r="O2989" s="1" t="s">
        <v>15</v>
      </c>
    </row>
    <row r="2990" spans="1:15" ht="22.5" customHeight="1" x14ac:dyDescent="0.25">
      <c r="A2990" s="8" t="s">
        <v>13966</v>
      </c>
      <c r="B2990" s="46">
        <v>45014.647222222222</v>
      </c>
      <c r="C2990" s="9">
        <v>1</v>
      </c>
      <c r="D2990" s="9">
        <v>24578.69</v>
      </c>
      <c r="E2990" s="1" t="s">
        <v>17</v>
      </c>
      <c r="F2990" s="1" t="s">
        <v>18</v>
      </c>
      <c r="G2990" s="9" t="s">
        <v>19</v>
      </c>
      <c r="H2990" s="1" t="s">
        <v>13967</v>
      </c>
      <c r="I2990" s="1" t="s">
        <v>13968</v>
      </c>
      <c r="J2990" s="1" t="s">
        <v>13967</v>
      </c>
      <c r="K2990" s="1" t="s">
        <v>13969</v>
      </c>
      <c r="L2990" s="1" t="s">
        <v>533</v>
      </c>
      <c r="M2990" s="1" t="s">
        <v>24</v>
      </c>
      <c r="N2990" s="1" t="s">
        <v>534</v>
      </c>
      <c r="O2990" s="1" t="s">
        <v>15</v>
      </c>
    </row>
    <row r="2991" spans="1:15" ht="22.5" customHeight="1" x14ac:dyDescent="0.25">
      <c r="A2991" s="8" t="s">
        <v>13970</v>
      </c>
      <c r="B2991" s="46">
        <v>45014.642361111109</v>
      </c>
      <c r="C2991" s="9">
        <v>1</v>
      </c>
      <c r="D2991" s="9">
        <v>5877.44</v>
      </c>
      <c r="E2991" s="1" t="s">
        <v>10732</v>
      </c>
      <c r="F2991" s="1" t="s">
        <v>10733</v>
      </c>
      <c r="G2991" s="9" t="s">
        <v>29</v>
      </c>
      <c r="H2991" s="1" t="s">
        <v>13971</v>
      </c>
      <c r="I2991" s="1" t="s">
        <v>13972</v>
      </c>
      <c r="J2991" s="1" t="s">
        <v>13971</v>
      </c>
      <c r="K2991" s="1" t="s">
        <v>13973</v>
      </c>
      <c r="L2991" s="1" t="s">
        <v>13974</v>
      </c>
      <c r="M2991" s="1" t="s">
        <v>131</v>
      </c>
      <c r="N2991" s="1" t="s">
        <v>13975</v>
      </c>
      <c r="O2991" s="1" t="s">
        <v>35</v>
      </c>
    </row>
    <row r="2992" spans="1:15" ht="22.5" customHeight="1" x14ac:dyDescent="0.25">
      <c r="A2992" s="8" t="s">
        <v>13976</v>
      </c>
      <c r="B2992" s="46">
        <v>45014.622916666667</v>
      </c>
      <c r="C2992" s="9">
        <v>1</v>
      </c>
      <c r="D2992" s="9">
        <v>27847.07</v>
      </c>
      <c r="E2992" s="1" t="s">
        <v>17</v>
      </c>
      <c r="F2992" s="1" t="s">
        <v>426</v>
      </c>
      <c r="G2992" s="9" t="s">
        <v>29</v>
      </c>
      <c r="H2992" s="1" t="s">
        <v>13977</v>
      </c>
      <c r="I2992" s="1" t="s">
        <v>13978</v>
      </c>
      <c r="J2992" s="1" t="s">
        <v>13977</v>
      </c>
      <c r="K2992" s="1" t="s">
        <v>13979</v>
      </c>
      <c r="L2992" s="1" t="s">
        <v>489</v>
      </c>
      <c r="M2992" s="1" t="s">
        <v>24</v>
      </c>
      <c r="N2992" s="1" t="s">
        <v>6744</v>
      </c>
      <c r="O2992" s="1" t="s">
        <v>15</v>
      </c>
    </row>
    <row r="2993" spans="1:15" ht="22.5" customHeight="1" x14ac:dyDescent="0.25">
      <c r="A2993" s="8" t="s">
        <v>13980</v>
      </c>
      <c r="B2993" s="46">
        <v>45014.611805555556</v>
      </c>
      <c r="C2993" s="9">
        <v>1</v>
      </c>
      <c r="D2993" s="9">
        <v>51049.74</v>
      </c>
      <c r="E2993" s="1" t="s">
        <v>193</v>
      </c>
      <c r="F2993" s="1" t="s">
        <v>194</v>
      </c>
      <c r="G2993" s="9" t="s">
        <v>19</v>
      </c>
      <c r="H2993" s="1" t="s">
        <v>13981</v>
      </c>
      <c r="I2993" s="1" t="s">
        <v>13982</v>
      </c>
      <c r="J2993" s="1" t="s">
        <v>13981</v>
      </c>
      <c r="K2993" s="1" t="s">
        <v>13983</v>
      </c>
      <c r="L2993" s="1" t="s">
        <v>13984</v>
      </c>
      <c r="M2993" s="1" t="s">
        <v>24</v>
      </c>
      <c r="N2993" s="1" t="s">
        <v>11898</v>
      </c>
      <c r="O2993" s="1" t="s">
        <v>15</v>
      </c>
    </row>
    <row r="2994" spans="1:15" ht="22.5" customHeight="1" x14ac:dyDescent="0.25">
      <c r="A2994" s="8" t="s">
        <v>13985</v>
      </c>
      <c r="B2994" s="46">
        <v>45014.611805555556</v>
      </c>
      <c r="C2994" s="9">
        <v>1</v>
      </c>
      <c r="D2994" s="9">
        <v>26973.38</v>
      </c>
      <c r="E2994" s="1" t="s">
        <v>324</v>
      </c>
      <c r="F2994" s="1" t="s">
        <v>12634</v>
      </c>
      <c r="G2994" s="9" t="s">
        <v>19</v>
      </c>
      <c r="H2994" s="1" t="s">
        <v>13986</v>
      </c>
      <c r="I2994" s="1" t="s">
        <v>13987</v>
      </c>
      <c r="J2994" s="1" t="s">
        <v>13986</v>
      </c>
      <c r="K2994" s="1" t="s">
        <v>13988</v>
      </c>
      <c r="L2994" s="1" t="s">
        <v>4431</v>
      </c>
      <c r="M2994" s="1" t="s">
        <v>24</v>
      </c>
      <c r="N2994" s="1" t="s">
        <v>534</v>
      </c>
      <c r="O2994" s="1" t="s">
        <v>133</v>
      </c>
    </row>
    <row r="2995" spans="1:15" ht="22.5" customHeight="1" x14ac:dyDescent="0.25">
      <c r="A2995" s="8" t="s">
        <v>13989</v>
      </c>
      <c r="B2995" s="46">
        <v>45014.606944444444</v>
      </c>
      <c r="C2995" s="9">
        <v>1</v>
      </c>
      <c r="D2995" s="9">
        <v>-16475.52</v>
      </c>
      <c r="E2995" s="1" t="s">
        <v>324</v>
      </c>
      <c r="F2995" s="1" t="s">
        <v>12634</v>
      </c>
      <c r="G2995" s="9" t="s">
        <v>19</v>
      </c>
      <c r="H2995" s="1" t="s">
        <v>13990</v>
      </c>
      <c r="I2995" s="1" t="s">
        <v>13991</v>
      </c>
      <c r="J2995" s="1" t="s">
        <v>13990</v>
      </c>
      <c r="K2995" s="1" t="s">
        <v>13992</v>
      </c>
      <c r="L2995" s="1" t="s">
        <v>559</v>
      </c>
      <c r="M2995" s="1" t="s">
        <v>59</v>
      </c>
      <c r="N2995" s="1" t="s">
        <v>13993</v>
      </c>
      <c r="O2995" s="1" t="s">
        <v>133</v>
      </c>
    </row>
    <row r="2996" spans="1:15" ht="22.5" customHeight="1" x14ac:dyDescent="0.25">
      <c r="A2996" s="8" t="s">
        <v>13994</v>
      </c>
      <c r="B2996" s="46">
        <v>45014.583333333336</v>
      </c>
      <c r="C2996" s="9">
        <v>2</v>
      </c>
      <c r="D2996" s="9">
        <v>4476.71</v>
      </c>
      <c r="E2996" s="1" t="s">
        <v>72</v>
      </c>
      <c r="F2996" s="1" t="s">
        <v>73</v>
      </c>
      <c r="G2996" s="9" t="s">
        <v>29</v>
      </c>
      <c r="H2996" s="1" t="s">
        <v>13995</v>
      </c>
      <c r="I2996" s="1" t="s">
        <v>13996</v>
      </c>
      <c r="J2996" s="1" t="s">
        <v>13995</v>
      </c>
      <c r="K2996" s="1" t="s">
        <v>13997</v>
      </c>
      <c r="L2996" s="1" t="s">
        <v>13998</v>
      </c>
      <c r="M2996" s="1" t="s">
        <v>166</v>
      </c>
      <c r="N2996" s="1" t="s">
        <v>3058</v>
      </c>
      <c r="O2996" s="1" t="s">
        <v>35</v>
      </c>
    </row>
    <row r="2997" spans="1:15" ht="22.5" customHeight="1" x14ac:dyDescent="0.25">
      <c r="A2997" s="8" t="s">
        <v>13999</v>
      </c>
      <c r="B2997" s="46">
        <v>45014.572222222225</v>
      </c>
      <c r="C2997" s="9">
        <v>1</v>
      </c>
      <c r="D2997" s="9">
        <v>-4819.07</v>
      </c>
      <c r="E2997" s="1" t="s">
        <v>17</v>
      </c>
      <c r="F2997" s="1" t="s">
        <v>426</v>
      </c>
      <c r="G2997" s="9" t="s">
        <v>29</v>
      </c>
      <c r="H2997" s="1" t="s">
        <v>14000</v>
      </c>
      <c r="I2997" s="1" t="s">
        <v>14001</v>
      </c>
      <c r="J2997" s="1" t="s">
        <v>14000</v>
      </c>
      <c r="K2997" s="1" t="s">
        <v>14002</v>
      </c>
      <c r="L2997" s="1" t="s">
        <v>893</v>
      </c>
      <c r="M2997" s="1" t="s">
        <v>24</v>
      </c>
      <c r="N2997" s="1" t="s">
        <v>894</v>
      </c>
      <c r="O2997" s="1" t="s">
        <v>15</v>
      </c>
    </row>
    <row r="2998" spans="1:15" ht="22.5" customHeight="1" x14ac:dyDescent="0.25">
      <c r="A2998" s="8" t="s">
        <v>14003</v>
      </c>
      <c r="B2998" s="46">
        <v>45014.570138888892</v>
      </c>
      <c r="C2998" s="9">
        <v>1</v>
      </c>
      <c r="D2998" s="9">
        <v>51049.74</v>
      </c>
      <c r="E2998" s="1" t="s">
        <v>193</v>
      </c>
      <c r="F2998" s="1" t="s">
        <v>194</v>
      </c>
      <c r="G2998" s="9" t="s">
        <v>19</v>
      </c>
      <c r="H2998" s="1" t="s">
        <v>14004</v>
      </c>
      <c r="I2998" s="1" t="s">
        <v>14005</v>
      </c>
      <c r="J2998" s="1" t="s">
        <v>14004</v>
      </c>
      <c r="K2998" s="1" t="s">
        <v>14006</v>
      </c>
      <c r="L2998" s="1" t="s">
        <v>7889</v>
      </c>
      <c r="M2998" s="1" t="s">
        <v>24</v>
      </c>
      <c r="N2998" s="1" t="s">
        <v>1148</v>
      </c>
      <c r="O2998" s="1" t="s">
        <v>15</v>
      </c>
    </row>
    <row r="2999" spans="1:15" ht="22.5" customHeight="1" x14ac:dyDescent="0.25">
      <c r="A2999" s="8" t="s">
        <v>14007</v>
      </c>
      <c r="B2999" s="46">
        <v>45014.559027777781</v>
      </c>
      <c r="C2999" s="9">
        <v>1</v>
      </c>
      <c r="D2999" s="9">
        <v>33536.86</v>
      </c>
      <c r="E2999" s="1" t="s">
        <v>888</v>
      </c>
      <c r="F2999" s="1" t="s">
        <v>889</v>
      </c>
      <c r="G2999" s="9" t="s">
        <v>29</v>
      </c>
      <c r="H2999" s="1" t="s">
        <v>14008</v>
      </c>
      <c r="I2999" s="1" t="s">
        <v>14009</v>
      </c>
      <c r="J2999" s="1" t="s">
        <v>14008</v>
      </c>
      <c r="K2999" s="1" t="s">
        <v>14010</v>
      </c>
      <c r="L2999" s="1" t="s">
        <v>7445</v>
      </c>
      <c r="M2999" s="1" t="s">
        <v>781</v>
      </c>
      <c r="N2999" s="1" t="s">
        <v>7446</v>
      </c>
      <c r="O2999" s="1" t="s">
        <v>35</v>
      </c>
    </row>
    <row r="3000" spans="1:15" ht="22.5" customHeight="1" x14ac:dyDescent="0.25">
      <c r="A3000" s="8" t="s">
        <v>14011</v>
      </c>
      <c r="B3000" s="46">
        <v>45014.547222222223</v>
      </c>
      <c r="C3000" s="9">
        <v>1</v>
      </c>
      <c r="D3000" s="9">
        <v>6539.74</v>
      </c>
      <c r="E3000" s="1" t="s">
        <v>221</v>
      </c>
      <c r="F3000" s="1" t="s">
        <v>351</v>
      </c>
      <c r="G3000" s="9" t="s">
        <v>19</v>
      </c>
      <c r="H3000" s="1" t="s">
        <v>14012</v>
      </c>
      <c r="I3000" s="1" t="s">
        <v>14013</v>
      </c>
      <c r="J3000" s="1" t="s">
        <v>14012</v>
      </c>
      <c r="K3000" s="1" t="s">
        <v>14014</v>
      </c>
      <c r="L3000" s="1" t="s">
        <v>804</v>
      </c>
      <c r="M3000" s="1" t="s">
        <v>24</v>
      </c>
      <c r="N3000" s="1" t="s">
        <v>865</v>
      </c>
      <c r="O3000" s="1" t="s">
        <v>35</v>
      </c>
    </row>
    <row r="3001" spans="1:15" ht="22.5" customHeight="1" x14ac:dyDescent="0.25">
      <c r="A3001" s="8" t="s">
        <v>14015</v>
      </c>
      <c r="B3001" s="46">
        <v>45014.537499999999</v>
      </c>
      <c r="C3001" s="9">
        <v>1</v>
      </c>
      <c r="D3001" s="9">
        <v>7245.98</v>
      </c>
      <c r="E3001" s="1" t="s">
        <v>4298</v>
      </c>
      <c r="F3001" s="1" t="s">
        <v>4299</v>
      </c>
      <c r="G3001" s="9" t="s">
        <v>29</v>
      </c>
      <c r="H3001" s="1" t="s">
        <v>14016</v>
      </c>
      <c r="I3001" s="1" t="s">
        <v>14017</v>
      </c>
      <c r="J3001" s="1" t="s">
        <v>14016</v>
      </c>
      <c r="K3001" s="1" t="s">
        <v>14018</v>
      </c>
      <c r="L3001" s="1" t="s">
        <v>2595</v>
      </c>
      <c r="M3001" s="1" t="s">
        <v>24</v>
      </c>
      <c r="N3001" s="1" t="s">
        <v>2596</v>
      </c>
      <c r="O3001" s="1" t="s">
        <v>35</v>
      </c>
    </row>
    <row r="3002" spans="1:15" ht="22.5" customHeight="1" x14ac:dyDescent="0.25">
      <c r="A3002" s="8" t="s">
        <v>14019</v>
      </c>
      <c r="B3002" s="46">
        <v>45014.502083333333</v>
      </c>
      <c r="C3002" s="9">
        <v>1</v>
      </c>
      <c r="D3002" s="9">
        <v>-22620.19</v>
      </c>
      <c r="E3002" s="1" t="s">
        <v>13432</v>
      </c>
      <c r="F3002" s="1" t="s">
        <v>13433</v>
      </c>
      <c r="G3002" s="9" t="s">
        <v>19</v>
      </c>
      <c r="H3002" s="1" t="s">
        <v>13990</v>
      </c>
      <c r="I3002" s="1" t="s">
        <v>13991</v>
      </c>
      <c r="J3002" s="1" t="s">
        <v>13990</v>
      </c>
      <c r="K3002" s="1" t="s">
        <v>13992</v>
      </c>
      <c r="L3002" s="1" t="s">
        <v>559</v>
      </c>
      <c r="M3002" s="1" t="s">
        <v>59</v>
      </c>
      <c r="N3002" s="1" t="s">
        <v>13993</v>
      </c>
      <c r="O3002" s="1" t="s">
        <v>35</v>
      </c>
    </row>
    <row r="3003" spans="1:15" ht="22.5" customHeight="1" x14ac:dyDescent="0.25">
      <c r="A3003" s="8" t="s">
        <v>14020</v>
      </c>
      <c r="B3003" s="46">
        <v>45014.48333333333</v>
      </c>
      <c r="C3003" s="9">
        <v>1</v>
      </c>
      <c r="D3003" s="9">
        <v>4646.09</v>
      </c>
      <c r="E3003" s="1" t="s">
        <v>6725</v>
      </c>
      <c r="F3003" s="1" t="s">
        <v>6726</v>
      </c>
      <c r="G3003" s="9" t="s">
        <v>29</v>
      </c>
      <c r="H3003" s="1" t="s">
        <v>14021</v>
      </c>
      <c r="I3003" s="1" t="s">
        <v>14022</v>
      </c>
      <c r="J3003" s="1" t="s">
        <v>14021</v>
      </c>
      <c r="K3003" s="1" t="s">
        <v>14023</v>
      </c>
      <c r="L3003" s="1" t="s">
        <v>12844</v>
      </c>
      <c r="M3003" s="1" t="s">
        <v>24</v>
      </c>
      <c r="N3003" s="1" t="s">
        <v>6181</v>
      </c>
      <c r="O3003" s="1" t="s">
        <v>61</v>
      </c>
    </row>
    <row r="3004" spans="1:15" ht="22.5" customHeight="1" x14ac:dyDescent="0.25">
      <c r="A3004" s="8" t="s">
        <v>14024</v>
      </c>
      <c r="B3004" s="46">
        <v>45014.473611111112</v>
      </c>
      <c r="C3004" s="9">
        <v>1</v>
      </c>
      <c r="D3004" s="9">
        <v>3819.67</v>
      </c>
      <c r="E3004" s="1" t="s">
        <v>317</v>
      </c>
      <c r="F3004" s="1" t="s">
        <v>1617</v>
      </c>
      <c r="G3004" s="9" t="s">
        <v>29</v>
      </c>
      <c r="H3004" s="1" t="s">
        <v>14025</v>
      </c>
      <c r="I3004" s="1" t="s">
        <v>14026</v>
      </c>
      <c r="J3004" s="1" t="s">
        <v>14025</v>
      </c>
      <c r="K3004" s="1" t="s">
        <v>14027</v>
      </c>
      <c r="L3004" s="1" t="s">
        <v>14028</v>
      </c>
      <c r="M3004" s="1" t="s">
        <v>131</v>
      </c>
      <c r="N3004" s="1" t="s">
        <v>14029</v>
      </c>
      <c r="O3004" s="1" t="s">
        <v>35</v>
      </c>
    </row>
    <row r="3005" spans="1:15" ht="22.5" customHeight="1" x14ac:dyDescent="0.25">
      <c r="A3005" s="8" t="s">
        <v>14030</v>
      </c>
      <c r="B3005" s="46">
        <v>45014.420138888891</v>
      </c>
      <c r="C3005" s="9">
        <v>1</v>
      </c>
      <c r="D3005" s="9">
        <v>20033.96</v>
      </c>
      <c r="E3005" s="1" t="s">
        <v>7269</v>
      </c>
      <c r="F3005" s="1" t="s">
        <v>7270</v>
      </c>
      <c r="G3005" s="9" t="s">
        <v>29</v>
      </c>
      <c r="H3005" s="1" t="s">
        <v>14031</v>
      </c>
      <c r="I3005" s="1" t="s">
        <v>14032</v>
      </c>
      <c r="J3005" s="1" t="s">
        <v>14031</v>
      </c>
      <c r="K3005" s="1" t="s">
        <v>14033</v>
      </c>
      <c r="L3005" s="1" t="s">
        <v>14034</v>
      </c>
      <c r="M3005" s="1" t="s">
        <v>24</v>
      </c>
      <c r="N3005" s="1" t="s">
        <v>1123</v>
      </c>
      <c r="O3005" s="1" t="s">
        <v>15</v>
      </c>
    </row>
    <row r="3006" spans="1:15" ht="22.5" customHeight="1" x14ac:dyDescent="0.25">
      <c r="A3006" s="8" t="s">
        <v>14035</v>
      </c>
      <c r="B3006" s="46">
        <v>45014.406944444447</v>
      </c>
      <c r="C3006" s="9">
        <v>1</v>
      </c>
      <c r="D3006" s="9">
        <v>58305.87</v>
      </c>
      <c r="E3006" s="1" t="s">
        <v>193</v>
      </c>
      <c r="F3006" s="1" t="s">
        <v>194</v>
      </c>
      <c r="G3006" s="9" t="s">
        <v>29</v>
      </c>
      <c r="H3006" s="1" t="s">
        <v>14036</v>
      </c>
      <c r="I3006" s="1" t="s">
        <v>14037</v>
      </c>
      <c r="J3006" s="1" t="s">
        <v>14036</v>
      </c>
      <c r="K3006" s="1" t="s">
        <v>14038</v>
      </c>
      <c r="L3006" s="1" t="s">
        <v>15</v>
      </c>
      <c r="M3006" s="1" t="s">
        <v>15</v>
      </c>
      <c r="N3006" s="1" t="s">
        <v>15</v>
      </c>
      <c r="O3006" s="1" t="s">
        <v>123</v>
      </c>
    </row>
    <row r="3007" spans="1:15" ht="22.5" customHeight="1" x14ac:dyDescent="0.25">
      <c r="A3007" s="8" t="s">
        <v>14039</v>
      </c>
      <c r="B3007" s="46">
        <v>45014.402777777781</v>
      </c>
      <c r="C3007" s="9">
        <v>1</v>
      </c>
      <c r="D3007" s="9">
        <v>22348.28</v>
      </c>
      <c r="E3007" s="1" t="s">
        <v>10852</v>
      </c>
      <c r="F3007" s="1" t="s">
        <v>1854</v>
      </c>
      <c r="G3007" s="9" t="s">
        <v>29</v>
      </c>
      <c r="H3007" s="1" t="s">
        <v>14040</v>
      </c>
      <c r="I3007" s="1" t="s">
        <v>14041</v>
      </c>
      <c r="J3007" s="1" t="s">
        <v>14040</v>
      </c>
      <c r="K3007" s="1" t="s">
        <v>14042</v>
      </c>
      <c r="L3007" s="1" t="s">
        <v>14043</v>
      </c>
      <c r="M3007" s="1" t="s">
        <v>263</v>
      </c>
      <c r="N3007" s="1" t="s">
        <v>14044</v>
      </c>
      <c r="O3007" s="1" t="s">
        <v>35</v>
      </c>
    </row>
    <row r="3008" spans="1:15" ht="22.5" customHeight="1" x14ac:dyDescent="0.25">
      <c r="A3008" s="8" t="s">
        <v>14045</v>
      </c>
      <c r="B3008" s="46">
        <v>45014.38958333333</v>
      </c>
      <c r="C3008" s="9">
        <v>1</v>
      </c>
      <c r="D3008" s="9">
        <v>11542.06</v>
      </c>
      <c r="E3008" s="1" t="s">
        <v>3666</v>
      </c>
      <c r="F3008" s="1" t="s">
        <v>3667</v>
      </c>
      <c r="G3008" s="9" t="s">
        <v>19</v>
      </c>
      <c r="H3008" s="1" t="s">
        <v>14046</v>
      </c>
      <c r="I3008" s="1" t="s">
        <v>14047</v>
      </c>
      <c r="J3008" s="1" t="s">
        <v>14046</v>
      </c>
      <c r="K3008" s="1" t="s">
        <v>14048</v>
      </c>
      <c r="L3008" s="1" t="s">
        <v>14049</v>
      </c>
      <c r="M3008" s="1" t="s">
        <v>131</v>
      </c>
      <c r="N3008" s="1" t="s">
        <v>8129</v>
      </c>
      <c r="O3008" s="1" t="s">
        <v>35</v>
      </c>
    </row>
    <row r="3009" spans="1:15" ht="22.5" customHeight="1" x14ac:dyDescent="0.25">
      <c r="A3009" s="8" t="s">
        <v>14050</v>
      </c>
      <c r="B3009" s="46">
        <v>45014.369444444441</v>
      </c>
      <c r="C3009" s="9">
        <v>1</v>
      </c>
      <c r="D3009" s="9">
        <v>9172.02</v>
      </c>
      <c r="E3009" s="1" t="s">
        <v>10087</v>
      </c>
      <c r="F3009" s="1" t="s">
        <v>10088</v>
      </c>
      <c r="G3009" s="9" t="s">
        <v>19</v>
      </c>
      <c r="H3009" s="1" t="s">
        <v>14051</v>
      </c>
      <c r="I3009" s="1" t="s">
        <v>14052</v>
      </c>
      <c r="J3009" s="1" t="s">
        <v>14051</v>
      </c>
      <c r="K3009" s="1" t="s">
        <v>14053</v>
      </c>
      <c r="L3009" s="1" t="s">
        <v>1424</v>
      </c>
      <c r="M3009" s="1" t="s">
        <v>24</v>
      </c>
      <c r="N3009" s="1" t="s">
        <v>1425</v>
      </c>
      <c r="O3009" s="1" t="s">
        <v>61</v>
      </c>
    </row>
    <row r="3010" spans="1:15" ht="22.5" customHeight="1" x14ac:dyDescent="0.25">
      <c r="A3010" s="8" t="s">
        <v>14054</v>
      </c>
      <c r="B3010" s="46">
        <v>45014.27847222222</v>
      </c>
      <c r="C3010" s="9">
        <v>1</v>
      </c>
      <c r="D3010" s="9">
        <v>10401</v>
      </c>
      <c r="E3010" s="1" t="s">
        <v>243</v>
      </c>
      <c r="F3010" s="1" t="s">
        <v>244</v>
      </c>
      <c r="G3010" s="9" t="s">
        <v>19</v>
      </c>
      <c r="H3010" s="1" t="s">
        <v>14055</v>
      </c>
      <c r="I3010" s="1" t="s">
        <v>14056</v>
      </c>
      <c r="J3010" s="1" t="s">
        <v>14055</v>
      </c>
      <c r="K3010" s="1" t="s">
        <v>14057</v>
      </c>
      <c r="L3010" s="1" t="s">
        <v>384</v>
      </c>
      <c r="M3010" s="1" t="s">
        <v>59</v>
      </c>
      <c r="N3010" s="1" t="s">
        <v>4422</v>
      </c>
      <c r="O3010" s="1" t="s">
        <v>61</v>
      </c>
    </row>
    <row r="3011" spans="1:15" ht="22.5" customHeight="1" x14ac:dyDescent="0.25">
      <c r="A3011" s="8" t="s">
        <v>14058</v>
      </c>
      <c r="B3011" s="46">
        <v>45014.083333333336</v>
      </c>
      <c r="C3011" s="9">
        <v>1</v>
      </c>
      <c r="D3011" s="9">
        <v>3535.73</v>
      </c>
      <c r="E3011" s="1" t="s">
        <v>72</v>
      </c>
      <c r="F3011" s="1" t="s">
        <v>73</v>
      </c>
      <c r="G3011" s="9" t="s">
        <v>29</v>
      </c>
      <c r="H3011" s="1" t="s">
        <v>14059</v>
      </c>
      <c r="I3011" s="1" t="s">
        <v>14060</v>
      </c>
      <c r="J3011" s="1" t="s">
        <v>14059</v>
      </c>
      <c r="K3011" s="1" t="s">
        <v>14061</v>
      </c>
      <c r="L3011" s="1" t="s">
        <v>1522</v>
      </c>
      <c r="M3011" s="1" t="s">
        <v>24</v>
      </c>
      <c r="N3011" s="1" t="s">
        <v>1523</v>
      </c>
      <c r="O3011" s="1" t="s">
        <v>61</v>
      </c>
    </row>
    <row r="3012" spans="1:15" ht="22.5" customHeight="1" x14ac:dyDescent="0.25">
      <c r="A3012" s="8" t="s">
        <v>14062</v>
      </c>
      <c r="B3012" s="46">
        <v>45013.902083333334</v>
      </c>
      <c r="C3012" s="9">
        <v>1</v>
      </c>
      <c r="D3012" s="9">
        <v>14487.47</v>
      </c>
      <c r="E3012" s="1" t="s">
        <v>2913</v>
      </c>
      <c r="F3012" s="1" t="s">
        <v>2914</v>
      </c>
      <c r="G3012" s="9" t="s">
        <v>29</v>
      </c>
      <c r="H3012" s="1" t="s">
        <v>14063</v>
      </c>
      <c r="I3012" s="1" t="s">
        <v>14064</v>
      </c>
      <c r="J3012" s="1" t="s">
        <v>14063</v>
      </c>
      <c r="K3012" s="1" t="s">
        <v>14065</v>
      </c>
      <c r="L3012" s="1" t="s">
        <v>1261</v>
      </c>
      <c r="M3012" s="1" t="s">
        <v>59</v>
      </c>
      <c r="N3012" s="1" t="s">
        <v>14066</v>
      </c>
      <c r="O3012" s="1" t="s">
        <v>15</v>
      </c>
    </row>
    <row r="3013" spans="1:15" ht="22.5" customHeight="1" x14ac:dyDescent="0.25">
      <c r="A3013" s="8" t="s">
        <v>14067</v>
      </c>
      <c r="B3013" s="46">
        <v>45013.885416666664</v>
      </c>
      <c r="C3013" s="9">
        <v>1</v>
      </c>
      <c r="D3013" s="9">
        <v>16769.89</v>
      </c>
      <c r="E3013" s="1" t="s">
        <v>95</v>
      </c>
      <c r="F3013" s="1" t="s">
        <v>96</v>
      </c>
      <c r="G3013" s="9" t="s">
        <v>29</v>
      </c>
      <c r="H3013" s="1" t="s">
        <v>14068</v>
      </c>
      <c r="I3013" s="1" t="s">
        <v>14069</v>
      </c>
      <c r="J3013" s="1" t="s">
        <v>14068</v>
      </c>
      <c r="K3013" s="1" t="s">
        <v>14070</v>
      </c>
      <c r="L3013" s="1" t="s">
        <v>3520</v>
      </c>
      <c r="M3013" s="1" t="s">
        <v>497</v>
      </c>
      <c r="N3013" s="1" t="s">
        <v>3521</v>
      </c>
      <c r="O3013" s="1" t="s">
        <v>35</v>
      </c>
    </row>
    <row r="3014" spans="1:15" ht="22.5" customHeight="1" x14ac:dyDescent="0.25">
      <c r="A3014" s="8" t="s">
        <v>14071</v>
      </c>
      <c r="B3014" s="46">
        <v>45013.834722222222</v>
      </c>
      <c r="C3014" s="9">
        <v>1</v>
      </c>
      <c r="D3014" s="9">
        <v>75686.8</v>
      </c>
      <c r="E3014" s="1" t="s">
        <v>8811</v>
      </c>
      <c r="F3014" s="1" t="s">
        <v>1241</v>
      </c>
      <c r="G3014" s="9" t="s">
        <v>19</v>
      </c>
      <c r="H3014" s="1" t="s">
        <v>14072</v>
      </c>
      <c r="I3014" s="1" t="s">
        <v>14073</v>
      </c>
      <c r="J3014" s="1" t="s">
        <v>14072</v>
      </c>
      <c r="K3014" s="1" t="s">
        <v>14074</v>
      </c>
      <c r="L3014" s="1" t="s">
        <v>14075</v>
      </c>
      <c r="M3014" s="1" t="s">
        <v>69</v>
      </c>
      <c r="N3014" s="1" t="s">
        <v>14076</v>
      </c>
      <c r="O3014" s="1" t="s">
        <v>35</v>
      </c>
    </row>
    <row r="3015" spans="1:15" ht="22.5" customHeight="1" x14ac:dyDescent="0.25">
      <c r="A3015" s="8" t="s">
        <v>14077</v>
      </c>
      <c r="B3015" s="46">
        <v>45013.831944444442</v>
      </c>
      <c r="C3015" s="9">
        <v>1</v>
      </c>
      <c r="D3015" s="9">
        <v>-583.89</v>
      </c>
      <c r="E3015" s="1" t="s">
        <v>651</v>
      </c>
      <c r="F3015" s="1" t="s">
        <v>652</v>
      </c>
      <c r="G3015" s="9" t="s">
        <v>29</v>
      </c>
      <c r="H3015" s="1" t="s">
        <v>14078</v>
      </c>
      <c r="I3015" s="1" t="s">
        <v>14079</v>
      </c>
      <c r="J3015" s="1" t="s">
        <v>14078</v>
      </c>
      <c r="K3015" s="1" t="s">
        <v>14080</v>
      </c>
      <c r="L3015" s="1" t="s">
        <v>592</v>
      </c>
      <c r="M3015" s="1" t="s">
        <v>593</v>
      </c>
      <c r="N3015" s="1" t="s">
        <v>594</v>
      </c>
      <c r="O3015" s="1" t="s">
        <v>35</v>
      </c>
    </row>
    <row r="3016" spans="1:15" ht="22.5" customHeight="1" x14ac:dyDescent="0.25">
      <c r="A3016" s="8" t="s">
        <v>14081</v>
      </c>
      <c r="B3016" s="46">
        <v>45013.775000000001</v>
      </c>
      <c r="C3016" s="9">
        <v>1</v>
      </c>
      <c r="D3016" s="9">
        <v>5181.22</v>
      </c>
      <c r="E3016" s="1" t="s">
        <v>14082</v>
      </c>
      <c r="F3016" s="1" t="s">
        <v>14083</v>
      </c>
      <c r="G3016" s="9" t="s">
        <v>19</v>
      </c>
      <c r="H3016" s="1" t="s">
        <v>14084</v>
      </c>
      <c r="I3016" s="1" t="s">
        <v>14085</v>
      </c>
      <c r="J3016" s="1" t="s">
        <v>14084</v>
      </c>
      <c r="K3016" s="1" t="s">
        <v>14086</v>
      </c>
      <c r="L3016" s="1" t="s">
        <v>1746</v>
      </c>
      <c r="M3016" s="1" t="s">
        <v>447</v>
      </c>
      <c r="N3016" s="1" t="s">
        <v>1747</v>
      </c>
      <c r="O3016" s="1" t="s">
        <v>35</v>
      </c>
    </row>
    <row r="3017" spans="1:15" ht="22.5" customHeight="1" x14ac:dyDescent="0.25">
      <c r="A3017" s="8" t="s">
        <v>14087</v>
      </c>
      <c r="B3017" s="46">
        <v>45013.750694444447</v>
      </c>
      <c r="C3017" s="9">
        <v>1</v>
      </c>
      <c r="D3017" s="9">
        <v>10611.21</v>
      </c>
      <c r="E3017" s="1" t="s">
        <v>2091</v>
      </c>
      <c r="F3017" s="1" t="s">
        <v>2092</v>
      </c>
      <c r="G3017" s="9" t="s">
        <v>19</v>
      </c>
      <c r="H3017" s="1" t="s">
        <v>14088</v>
      </c>
      <c r="I3017" s="1" t="s">
        <v>14089</v>
      </c>
      <c r="J3017" s="1" t="s">
        <v>14088</v>
      </c>
      <c r="K3017" s="1" t="s">
        <v>14090</v>
      </c>
      <c r="L3017" s="1" t="s">
        <v>14091</v>
      </c>
      <c r="M3017" s="1" t="s">
        <v>24</v>
      </c>
      <c r="N3017" s="1" t="s">
        <v>14092</v>
      </c>
      <c r="O3017" s="1" t="s">
        <v>61</v>
      </c>
    </row>
    <row r="3018" spans="1:15" ht="22.5" customHeight="1" x14ac:dyDescent="0.25">
      <c r="A3018" s="8" t="s">
        <v>14093</v>
      </c>
      <c r="B3018" s="46">
        <v>45013.73333333333</v>
      </c>
      <c r="C3018" s="9">
        <v>1</v>
      </c>
      <c r="D3018" s="9">
        <v>17919.8</v>
      </c>
      <c r="E3018" s="1" t="s">
        <v>10852</v>
      </c>
      <c r="F3018" s="1" t="s">
        <v>13474</v>
      </c>
      <c r="G3018" s="9" t="s">
        <v>19</v>
      </c>
      <c r="H3018" s="1" t="s">
        <v>14094</v>
      </c>
      <c r="I3018" s="1" t="s">
        <v>14095</v>
      </c>
      <c r="J3018" s="1" t="s">
        <v>14094</v>
      </c>
      <c r="K3018" s="1" t="s">
        <v>14096</v>
      </c>
      <c r="L3018" s="1" t="s">
        <v>6798</v>
      </c>
      <c r="M3018" s="1" t="s">
        <v>24</v>
      </c>
      <c r="N3018" s="1" t="s">
        <v>6799</v>
      </c>
      <c r="O3018" s="1" t="s">
        <v>35</v>
      </c>
    </row>
    <row r="3019" spans="1:15" ht="22.5" customHeight="1" x14ac:dyDescent="0.25">
      <c r="A3019" s="8" t="s">
        <v>14097</v>
      </c>
      <c r="B3019" s="46">
        <v>45013.625</v>
      </c>
      <c r="C3019" s="9">
        <v>1</v>
      </c>
      <c r="D3019" s="9">
        <v>-7782.77</v>
      </c>
      <c r="E3019" s="1" t="s">
        <v>3666</v>
      </c>
      <c r="F3019" s="1" t="s">
        <v>3667</v>
      </c>
      <c r="G3019" s="9" t="s">
        <v>19</v>
      </c>
      <c r="H3019" s="1" t="s">
        <v>14098</v>
      </c>
      <c r="I3019" s="1" t="s">
        <v>14099</v>
      </c>
      <c r="J3019" s="1" t="s">
        <v>14098</v>
      </c>
      <c r="K3019" s="1" t="s">
        <v>14100</v>
      </c>
      <c r="L3019" s="1" t="s">
        <v>573</v>
      </c>
      <c r="M3019" s="1" t="s">
        <v>59</v>
      </c>
      <c r="N3019" s="1" t="s">
        <v>14101</v>
      </c>
      <c r="O3019" s="1" t="s">
        <v>35</v>
      </c>
    </row>
    <row r="3020" spans="1:15" ht="22.5" customHeight="1" x14ac:dyDescent="0.25">
      <c r="A3020" s="8" t="s">
        <v>14102</v>
      </c>
      <c r="B3020" s="46">
        <v>45013.620138888888</v>
      </c>
      <c r="C3020" s="9">
        <v>1</v>
      </c>
      <c r="D3020" s="9">
        <v>4768.1000000000004</v>
      </c>
      <c r="E3020" s="1" t="s">
        <v>1431</v>
      </c>
      <c r="F3020" s="1" t="s">
        <v>1432</v>
      </c>
      <c r="G3020" s="9" t="s">
        <v>19</v>
      </c>
      <c r="H3020" s="1" t="s">
        <v>14103</v>
      </c>
      <c r="I3020" s="1" t="s">
        <v>14104</v>
      </c>
      <c r="J3020" s="1" t="s">
        <v>14103</v>
      </c>
      <c r="K3020" s="1" t="s">
        <v>14105</v>
      </c>
      <c r="L3020" s="1" t="s">
        <v>14106</v>
      </c>
      <c r="M3020" s="1" t="s">
        <v>24</v>
      </c>
      <c r="N3020" s="1" t="s">
        <v>14107</v>
      </c>
      <c r="O3020" s="1" t="s">
        <v>35</v>
      </c>
    </row>
    <row r="3021" spans="1:15" ht="22.5" customHeight="1" x14ac:dyDescent="0.25">
      <c r="A3021" s="8" t="s">
        <v>14108</v>
      </c>
      <c r="B3021" s="46">
        <v>45013.581944444442</v>
      </c>
      <c r="C3021" s="9">
        <v>1</v>
      </c>
      <c r="D3021" s="9">
        <v>61927.16</v>
      </c>
      <c r="E3021" s="1" t="s">
        <v>3199</v>
      </c>
      <c r="F3021" s="1" t="s">
        <v>3200</v>
      </c>
      <c r="G3021" s="9" t="s">
        <v>29</v>
      </c>
      <c r="H3021" s="1" t="s">
        <v>14109</v>
      </c>
      <c r="I3021" s="1" t="s">
        <v>14110</v>
      </c>
      <c r="J3021" s="1" t="s">
        <v>14109</v>
      </c>
      <c r="K3021" s="1" t="s">
        <v>14111</v>
      </c>
      <c r="L3021" s="1" t="s">
        <v>218</v>
      </c>
      <c r="M3021" s="1" t="s">
        <v>218</v>
      </c>
      <c r="N3021" s="1" t="s">
        <v>219</v>
      </c>
      <c r="O3021" s="1" t="s">
        <v>15</v>
      </c>
    </row>
    <row r="3022" spans="1:15" ht="22.5" customHeight="1" x14ac:dyDescent="0.25">
      <c r="A3022" s="8" t="s">
        <v>14112</v>
      </c>
      <c r="B3022" s="46">
        <v>45013.575694444444</v>
      </c>
      <c r="C3022" s="9">
        <v>1</v>
      </c>
      <c r="D3022" s="9">
        <v>12741.34</v>
      </c>
      <c r="E3022" s="1" t="s">
        <v>14113</v>
      </c>
      <c r="F3022" s="1" t="s">
        <v>14114</v>
      </c>
      <c r="G3022" s="9" t="s">
        <v>29</v>
      </c>
      <c r="H3022" s="1" t="s">
        <v>14115</v>
      </c>
      <c r="I3022" s="1" t="s">
        <v>14116</v>
      </c>
      <c r="J3022" s="1" t="s">
        <v>14115</v>
      </c>
      <c r="K3022" s="1" t="s">
        <v>14117</v>
      </c>
      <c r="L3022" s="1" t="s">
        <v>15</v>
      </c>
      <c r="M3022" s="1" t="s">
        <v>15</v>
      </c>
      <c r="N3022" s="1" t="s">
        <v>15</v>
      </c>
      <c r="O3022" s="1" t="s">
        <v>123</v>
      </c>
    </row>
    <row r="3023" spans="1:15" ht="22.5" customHeight="1" x14ac:dyDescent="0.25">
      <c r="A3023" s="8" t="s">
        <v>14118</v>
      </c>
      <c r="B3023" s="46">
        <v>45013.569444444445</v>
      </c>
      <c r="C3023" s="9">
        <v>1</v>
      </c>
      <c r="D3023" s="9">
        <v>3337.11</v>
      </c>
      <c r="E3023" s="1" t="s">
        <v>6573</v>
      </c>
      <c r="F3023" s="1" t="s">
        <v>6574</v>
      </c>
      <c r="G3023" s="9" t="s">
        <v>29</v>
      </c>
      <c r="H3023" s="1" t="s">
        <v>14119</v>
      </c>
      <c r="I3023" s="1" t="s">
        <v>14120</v>
      </c>
      <c r="J3023" s="1" t="s">
        <v>14119</v>
      </c>
      <c r="K3023" s="1" t="s">
        <v>14121</v>
      </c>
      <c r="L3023" s="1" t="s">
        <v>3780</v>
      </c>
      <c r="M3023" s="1" t="s">
        <v>781</v>
      </c>
      <c r="N3023" s="1" t="s">
        <v>3781</v>
      </c>
      <c r="O3023" s="1" t="s">
        <v>35</v>
      </c>
    </row>
    <row r="3024" spans="1:15" ht="22.5" customHeight="1" x14ac:dyDescent="0.25">
      <c r="A3024" s="8" t="s">
        <v>14122</v>
      </c>
      <c r="B3024" s="46">
        <v>45013.569444444445</v>
      </c>
      <c r="C3024" s="9">
        <v>1</v>
      </c>
      <c r="D3024" s="9">
        <v>57696.34</v>
      </c>
      <c r="E3024" s="1" t="s">
        <v>4729</v>
      </c>
      <c r="F3024" s="1" t="s">
        <v>4730</v>
      </c>
      <c r="G3024" s="9" t="s">
        <v>29</v>
      </c>
      <c r="H3024" s="1" t="s">
        <v>14123</v>
      </c>
      <c r="I3024" s="1" t="s">
        <v>14124</v>
      </c>
      <c r="J3024" s="1" t="s">
        <v>14123</v>
      </c>
      <c r="K3024" s="1" t="s">
        <v>14125</v>
      </c>
      <c r="L3024" s="1" t="s">
        <v>69</v>
      </c>
      <c r="M3024" s="1" t="s">
        <v>69</v>
      </c>
      <c r="N3024" s="1" t="s">
        <v>541</v>
      </c>
      <c r="O3024" s="1" t="s">
        <v>35</v>
      </c>
    </row>
    <row r="3025" spans="1:15" ht="22.5" customHeight="1" x14ac:dyDescent="0.25">
      <c r="A3025" s="8" t="s">
        <v>14126</v>
      </c>
      <c r="B3025" s="46">
        <v>45013.569444444445</v>
      </c>
      <c r="C3025" s="9">
        <v>1</v>
      </c>
      <c r="D3025" s="9">
        <v>18030.84</v>
      </c>
      <c r="E3025" s="1" t="s">
        <v>1086</v>
      </c>
      <c r="F3025" s="1" t="s">
        <v>12314</v>
      </c>
      <c r="G3025" s="9" t="s">
        <v>29</v>
      </c>
      <c r="H3025" s="1" t="s">
        <v>14119</v>
      </c>
      <c r="I3025" s="1" t="s">
        <v>14120</v>
      </c>
      <c r="J3025" s="1" t="s">
        <v>14119</v>
      </c>
      <c r="K3025" s="1" t="s">
        <v>14121</v>
      </c>
      <c r="L3025" s="1" t="s">
        <v>3780</v>
      </c>
      <c r="M3025" s="1" t="s">
        <v>781</v>
      </c>
      <c r="N3025" s="1" t="s">
        <v>3781</v>
      </c>
      <c r="O3025" s="1" t="s">
        <v>35</v>
      </c>
    </row>
    <row r="3026" spans="1:15" ht="22.5" customHeight="1" x14ac:dyDescent="0.25">
      <c r="A3026" s="8" t="s">
        <v>14127</v>
      </c>
      <c r="B3026" s="46">
        <v>45013.567361111112</v>
      </c>
      <c r="C3026" s="9">
        <v>1</v>
      </c>
      <c r="D3026" s="9">
        <v>13774.29</v>
      </c>
      <c r="E3026" s="1" t="s">
        <v>284</v>
      </c>
      <c r="F3026" s="1" t="s">
        <v>608</v>
      </c>
      <c r="G3026" s="9" t="s">
        <v>29</v>
      </c>
      <c r="H3026" s="1" t="s">
        <v>14128</v>
      </c>
      <c r="I3026" s="1" t="s">
        <v>14129</v>
      </c>
      <c r="J3026" s="1" t="s">
        <v>14128</v>
      </c>
      <c r="K3026" s="1" t="s">
        <v>14130</v>
      </c>
      <c r="L3026" s="1" t="s">
        <v>810</v>
      </c>
      <c r="M3026" s="1" t="s">
        <v>24</v>
      </c>
      <c r="N3026" s="1" t="s">
        <v>811</v>
      </c>
      <c r="O3026" s="1" t="s">
        <v>35</v>
      </c>
    </row>
    <row r="3027" spans="1:15" ht="22.5" customHeight="1" x14ac:dyDescent="0.25">
      <c r="A3027" s="8" t="s">
        <v>14131</v>
      </c>
      <c r="B3027" s="46">
        <v>45013.5625</v>
      </c>
      <c r="C3027" s="9">
        <v>2</v>
      </c>
      <c r="D3027" s="9">
        <v>58877.66</v>
      </c>
      <c r="E3027" s="1" t="s">
        <v>17</v>
      </c>
      <c r="F3027" s="1" t="s">
        <v>426</v>
      </c>
      <c r="G3027" s="9" t="s">
        <v>29</v>
      </c>
      <c r="H3027" s="1" t="s">
        <v>14132</v>
      </c>
      <c r="I3027" s="1" t="s">
        <v>14133</v>
      </c>
      <c r="J3027" s="1" t="s">
        <v>14132</v>
      </c>
      <c r="K3027" s="1" t="s">
        <v>14134</v>
      </c>
      <c r="L3027" s="1" t="s">
        <v>5061</v>
      </c>
      <c r="M3027" s="1" t="s">
        <v>24</v>
      </c>
      <c r="N3027" s="1" t="s">
        <v>4084</v>
      </c>
      <c r="O3027" s="1" t="s">
        <v>15</v>
      </c>
    </row>
    <row r="3028" spans="1:15" ht="22.5" customHeight="1" x14ac:dyDescent="0.25">
      <c r="A3028" s="10" t="s">
        <v>14135</v>
      </c>
      <c r="B3028" s="47">
        <v>45013.554861111108</v>
      </c>
      <c r="C3028" s="11" t="s">
        <v>16</v>
      </c>
      <c r="D3028" s="12">
        <v>33934.32</v>
      </c>
      <c r="E3028" s="13" t="s">
        <v>15</v>
      </c>
      <c r="F3028" s="14" t="s">
        <v>15</v>
      </c>
      <c r="G3028" s="15" t="s">
        <v>15</v>
      </c>
      <c r="H3028" s="16" t="s">
        <v>14136</v>
      </c>
      <c r="I3028" s="17" t="s">
        <v>14137</v>
      </c>
      <c r="J3028" s="18" t="s">
        <v>14136</v>
      </c>
      <c r="K3028" s="19" t="s">
        <v>14138</v>
      </c>
      <c r="L3028" s="20" t="s">
        <v>14139</v>
      </c>
      <c r="M3028" s="21" t="s">
        <v>131</v>
      </c>
      <c r="N3028" s="22" t="s">
        <v>14140</v>
      </c>
      <c r="O3028" s="23" t="s">
        <v>35</v>
      </c>
    </row>
    <row r="3029" spans="1:15" ht="22.5" customHeight="1" x14ac:dyDescent="0.25">
      <c r="A3029" s="24" t="s">
        <v>14141</v>
      </c>
      <c r="B3029" s="48">
        <v>45013.554861111108</v>
      </c>
      <c r="C3029" s="25">
        <v>1</v>
      </c>
      <c r="D3029" s="26" t="s">
        <v>16</v>
      </c>
      <c r="E3029" s="27" t="s">
        <v>5165</v>
      </c>
      <c r="F3029" s="28" t="s">
        <v>7745</v>
      </c>
      <c r="G3029" s="29" t="s">
        <v>29</v>
      </c>
      <c r="H3029" s="30" t="s">
        <v>15</v>
      </c>
      <c r="I3029" s="31" t="s">
        <v>15</v>
      </c>
      <c r="J3029" s="32" t="s">
        <v>15</v>
      </c>
      <c r="K3029" s="33" t="s">
        <v>15</v>
      </c>
      <c r="L3029" s="34" t="s">
        <v>15</v>
      </c>
      <c r="M3029" s="35" t="s">
        <v>15</v>
      </c>
      <c r="N3029" s="36" t="s">
        <v>15</v>
      </c>
      <c r="O3029" s="37" t="s">
        <v>15</v>
      </c>
    </row>
    <row r="3030" spans="1:15" ht="22.5" customHeight="1" x14ac:dyDescent="0.25">
      <c r="A3030" s="24" t="s">
        <v>14142</v>
      </c>
      <c r="B3030" s="48">
        <v>45013.554861111108</v>
      </c>
      <c r="C3030" s="25">
        <v>1</v>
      </c>
      <c r="D3030" s="26" t="s">
        <v>16</v>
      </c>
      <c r="E3030" s="27" t="s">
        <v>2432</v>
      </c>
      <c r="F3030" s="28" t="s">
        <v>14143</v>
      </c>
      <c r="G3030" s="29" t="s">
        <v>29</v>
      </c>
      <c r="H3030" s="30" t="s">
        <v>15</v>
      </c>
      <c r="I3030" s="31" t="s">
        <v>15</v>
      </c>
      <c r="J3030" s="32" t="s">
        <v>15</v>
      </c>
      <c r="K3030" s="33" t="s">
        <v>15</v>
      </c>
      <c r="L3030" s="34" t="s">
        <v>15</v>
      </c>
      <c r="M3030" s="35" t="s">
        <v>15</v>
      </c>
      <c r="N3030" s="36" t="s">
        <v>15</v>
      </c>
      <c r="O3030" s="37" t="s">
        <v>15</v>
      </c>
    </row>
    <row r="3031" spans="1:15" ht="22.5" customHeight="1" x14ac:dyDescent="0.25">
      <c r="A3031" s="8" t="s">
        <v>14144</v>
      </c>
      <c r="B3031" s="46">
        <v>45013.537499999999</v>
      </c>
      <c r="C3031" s="9">
        <v>3</v>
      </c>
      <c r="D3031" s="9">
        <v>3262.89</v>
      </c>
      <c r="E3031" s="1" t="s">
        <v>2247</v>
      </c>
      <c r="F3031" s="1" t="s">
        <v>2248</v>
      </c>
      <c r="G3031" s="9" t="s">
        <v>29</v>
      </c>
      <c r="H3031" s="1" t="s">
        <v>14145</v>
      </c>
      <c r="I3031" s="1" t="s">
        <v>14146</v>
      </c>
      <c r="J3031" s="1" t="s">
        <v>14145</v>
      </c>
      <c r="K3031" s="1" t="s">
        <v>14147</v>
      </c>
      <c r="L3031" s="1" t="s">
        <v>14148</v>
      </c>
      <c r="M3031" s="1" t="s">
        <v>24</v>
      </c>
      <c r="N3031" s="1" t="s">
        <v>865</v>
      </c>
      <c r="O3031" s="1" t="s">
        <v>35</v>
      </c>
    </row>
    <row r="3032" spans="1:15" ht="22.5" customHeight="1" x14ac:dyDescent="0.25">
      <c r="A3032" s="8" t="s">
        <v>14149</v>
      </c>
      <c r="B3032" s="46">
        <v>45013.520138888889</v>
      </c>
      <c r="C3032" s="9">
        <v>1</v>
      </c>
      <c r="D3032" s="9">
        <v>24578.69</v>
      </c>
      <c r="E3032" s="1" t="s">
        <v>17</v>
      </c>
      <c r="F3032" s="1" t="s">
        <v>18</v>
      </c>
      <c r="G3032" s="9" t="s">
        <v>19</v>
      </c>
      <c r="H3032" s="1" t="s">
        <v>14150</v>
      </c>
      <c r="I3032" s="1" t="s">
        <v>14151</v>
      </c>
      <c r="J3032" s="1" t="s">
        <v>14150</v>
      </c>
      <c r="K3032" s="1" t="s">
        <v>14152</v>
      </c>
      <c r="L3032" s="1" t="s">
        <v>14153</v>
      </c>
      <c r="M3032" s="1" t="s">
        <v>24</v>
      </c>
      <c r="N3032" s="1" t="s">
        <v>397</v>
      </c>
      <c r="O3032" s="1" t="s">
        <v>15</v>
      </c>
    </row>
    <row r="3033" spans="1:15" ht="22.5" customHeight="1" x14ac:dyDescent="0.25">
      <c r="A3033" s="8" t="s">
        <v>14154</v>
      </c>
      <c r="B3033" s="46">
        <v>45013.513888888891</v>
      </c>
      <c r="C3033" s="9">
        <v>1</v>
      </c>
      <c r="D3033" s="9">
        <v>23978.16</v>
      </c>
      <c r="E3033" s="1" t="s">
        <v>17</v>
      </c>
      <c r="F3033" s="1" t="s">
        <v>18</v>
      </c>
      <c r="G3033" s="9" t="s">
        <v>19</v>
      </c>
      <c r="H3033" s="1" t="s">
        <v>14155</v>
      </c>
      <c r="I3033" s="1" t="s">
        <v>14156</v>
      </c>
      <c r="J3033" s="1" t="s">
        <v>14155</v>
      </c>
      <c r="K3033" s="1" t="s">
        <v>14157</v>
      </c>
      <c r="L3033" s="1" t="s">
        <v>254</v>
      </c>
      <c r="M3033" s="1" t="s">
        <v>131</v>
      </c>
      <c r="N3033" s="1" t="s">
        <v>2818</v>
      </c>
      <c r="O3033" s="1" t="s">
        <v>15</v>
      </c>
    </row>
    <row r="3034" spans="1:15" ht="22.5" customHeight="1" x14ac:dyDescent="0.25">
      <c r="A3034" s="8" t="s">
        <v>14158</v>
      </c>
      <c r="B3034" s="46">
        <v>45013.504861111112</v>
      </c>
      <c r="C3034" s="9">
        <v>1</v>
      </c>
      <c r="D3034" s="9">
        <v>4013.88</v>
      </c>
      <c r="E3034" s="1" t="s">
        <v>1136</v>
      </c>
      <c r="F3034" s="1" t="s">
        <v>1137</v>
      </c>
      <c r="G3034" s="9" t="s">
        <v>29</v>
      </c>
      <c r="H3034" s="1" t="s">
        <v>14159</v>
      </c>
      <c r="I3034" s="1" t="s">
        <v>14160</v>
      </c>
      <c r="J3034" s="1" t="s">
        <v>14159</v>
      </c>
      <c r="K3034" s="1" t="s">
        <v>14161</v>
      </c>
      <c r="L3034" s="1" t="s">
        <v>592</v>
      </c>
      <c r="M3034" s="1" t="s">
        <v>593</v>
      </c>
      <c r="N3034" s="1" t="s">
        <v>594</v>
      </c>
      <c r="O3034" s="1" t="s">
        <v>35</v>
      </c>
    </row>
    <row r="3035" spans="1:15" ht="22.5" customHeight="1" x14ac:dyDescent="0.25">
      <c r="A3035" s="8" t="s">
        <v>14162</v>
      </c>
      <c r="B3035" s="46">
        <v>45013.5</v>
      </c>
      <c r="C3035" s="9">
        <v>1</v>
      </c>
      <c r="D3035" s="9">
        <v>5260.97</v>
      </c>
      <c r="E3035" s="1" t="s">
        <v>6668</v>
      </c>
      <c r="F3035" s="1" t="s">
        <v>5099</v>
      </c>
      <c r="G3035" s="9" t="s">
        <v>19</v>
      </c>
      <c r="H3035" s="1" t="s">
        <v>14163</v>
      </c>
      <c r="I3035" s="1" t="s">
        <v>14164</v>
      </c>
      <c r="J3035" s="1" t="s">
        <v>14163</v>
      </c>
      <c r="K3035" s="1" t="s">
        <v>14165</v>
      </c>
      <c r="L3035" s="1" t="s">
        <v>370</v>
      </c>
      <c r="M3035" s="1" t="s">
        <v>218</v>
      </c>
      <c r="N3035" s="1" t="s">
        <v>371</v>
      </c>
      <c r="O3035" s="1" t="s">
        <v>35</v>
      </c>
    </row>
    <row r="3036" spans="1:15" ht="22.5" customHeight="1" x14ac:dyDescent="0.25">
      <c r="A3036" s="8" t="s">
        <v>14166</v>
      </c>
      <c r="B3036" s="46">
        <v>45013.491666666669</v>
      </c>
      <c r="C3036" s="9">
        <v>1</v>
      </c>
      <c r="D3036" s="9">
        <v>10983.32</v>
      </c>
      <c r="E3036" s="1" t="s">
        <v>1066</v>
      </c>
      <c r="F3036" s="1" t="s">
        <v>2205</v>
      </c>
      <c r="G3036" s="9" t="s">
        <v>29</v>
      </c>
      <c r="H3036" s="1" t="s">
        <v>14167</v>
      </c>
      <c r="I3036" s="1" t="s">
        <v>14168</v>
      </c>
      <c r="J3036" s="1" t="s">
        <v>14167</v>
      </c>
      <c r="K3036" s="1" t="s">
        <v>14169</v>
      </c>
      <c r="L3036" s="1" t="s">
        <v>218</v>
      </c>
      <c r="M3036" s="1" t="s">
        <v>218</v>
      </c>
      <c r="N3036" s="1" t="s">
        <v>219</v>
      </c>
      <c r="O3036" s="1" t="s">
        <v>35</v>
      </c>
    </row>
    <row r="3037" spans="1:15" ht="22.5" customHeight="1" x14ac:dyDescent="0.25">
      <c r="A3037" s="8" t="s">
        <v>14170</v>
      </c>
      <c r="B3037" s="46">
        <v>45013.467361111114</v>
      </c>
      <c r="C3037" s="9">
        <v>1</v>
      </c>
      <c r="D3037" s="9">
        <v>3321.99</v>
      </c>
      <c r="E3037" s="1" t="s">
        <v>6573</v>
      </c>
      <c r="F3037" s="1" t="s">
        <v>13301</v>
      </c>
      <c r="G3037" s="9" t="s">
        <v>29</v>
      </c>
      <c r="H3037" s="1" t="s">
        <v>14171</v>
      </c>
      <c r="I3037" s="1" t="s">
        <v>14172</v>
      </c>
      <c r="J3037" s="1" t="s">
        <v>14171</v>
      </c>
      <c r="K3037" s="1" t="s">
        <v>14173</v>
      </c>
      <c r="L3037" s="1" t="s">
        <v>2037</v>
      </c>
      <c r="M3037" s="1" t="s">
        <v>24</v>
      </c>
      <c r="N3037" s="1" t="s">
        <v>2038</v>
      </c>
      <c r="O3037" s="1" t="s">
        <v>35</v>
      </c>
    </row>
    <row r="3038" spans="1:15" ht="22.5" customHeight="1" x14ac:dyDescent="0.25">
      <c r="A3038" s="8" t="s">
        <v>14174</v>
      </c>
      <c r="B3038" s="46">
        <v>45013.405555555553</v>
      </c>
      <c r="C3038" s="9">
        <v>1</v>
      </c>
      <c r="D3038" s="9">
        <v>7542.79</v>
      </c>
      <c r="E3038" s="1" t="s">
        <v>221</v>
      </c>
      <c r="F3038" s="1" t="s">
        <v>222</v>
      </c>
      <c r="G3038" s="9" t="s">
        <v>29</v>
      </c>
      <c r="H3038" s="1" t="s">
        <v>14175</v>
      </c>
      <c r="I3038" s="1" t="s">
        <v>14176</v>
      </c>
      <c r="J3038" s="1" t="s">
        <v>14175</v>
      </c>
      <c r="K3038" s="1" t="s">
        <v>14177</v>
      </c>
      <c r="L3038" s="1" t="s">
        <v>1046</v>
      </c>
      <c r="M3038" s="1" t="s">
        <v>24</v>
      </c>
      <c r="N3038" s="1" t="s">
        <v>1047</v>
      </c>
      <c r="O3038" s="1" t="s">
        <v>35</v>
      </c>
    </row>
    <row r="3039" spans="1:15" ht="22.5" customHeight="1" x14ac:dyDescent="0.25">
      <c r="A3039" s="8" t="s">
        <v>14178</v>
      </c>
      <c r="B3039" s="46">
        <v>45013.405555555553</v>
      </c>
      <c r="C3039" s="9">
        <v>1</v>
      </c>
      <c r="D3039" s="9">
        <v>24578.69</v>
      </c>
      <c r="E3039" s="1" t="s">
        <v>17</v>
      </c>
      <c r="F3039" s="1" t="s">
        <v>18</v>
      </c>
      <c r="G3039" s="9" t="s">
        <v>19</v>
      </c>
      <c r="H3039" s="1" t="s">
        <v>14179</v>
      </c>
      <c r="I3039" s="1" t="s">
        <v>14180</v>
      </c>
      <c r="J3039" s="1" t="s">
        <v>14179</v>
      </c>
      <c r="K3039" s="1" t="s">
        <v>14181</v>
      </c>
      <c r="L3039" s="1" t="s">
        <v>14182</v>
      </c>
      <c r="M3039" s="1" t="s">
        <v>289</v>
      </c>
      <c r="N3039" s="1" t="s">
        <v>547</v>
      </c>
      <c r="O3039" s="1" t="s">
        <v>15</v>
      </c>
    </row>
    <row r="3040" spans="1:15" ht="22.5" customHeight="1" x14ac:dyDescent="0.25">
      <c r="A3040" s="8" t="s">
        <v>14183</v>
      </c>
      <c r="B3040" s="46">
        <v>45013.39166666667</v>
      </c>
      <c r="C3040" s="9">
        <v>1</v>
      </c>
      <c r="D3040" s="9">
        <v>27618.53</v>
      </c>
      <c r="E3040" s="1" t="s">
        <v>9863</v>
      </c>
      <c r="F3040" s="1" t="s">
        <v>9864</v>
      </c>
      <c r="G3040" s="9" t="s">
        <v>19</v>
      </c>
      <c r="H3040" s="1" t="s">
        <v>14184</v>
      </c>
      <c r="I3040" s="1" t="s">
        <v>14185</v>
      </c>
      <c r="J3040" s="1" t="s">
        <v>14184</v>
      </c>
      <c r="K3040" s="1" t="s">
        <v>14186</v>
      </c>
      <c r="L3040" s="1" t="s">
        <v>14187</v>
      </c>
      <c r="M3040" s="1" t="s">
        <v>24</v>
      </c>
      <c r="N3040" s="1" t="s">
        <v>2638</v>
      </c>
      <c r="O3040" s="1" t="s">
        <v>35</v>
      </c>
    </row>
    <row r="3041" spans="1:15" ht="22.5" customHeight="1" x14ac:dyDescent="0.25">
      <c r="A3041" s="8" t="s">
        <v>14188</v>
      </c>
      <c r="B3041" s="46">
        <v>45013.387499999997</v>
      </c>
      <c r="C3041" s="9">
        <v>1</v>
      </c>
      <c r="D3041" s="9">
        <v>60900.67</v>
      </c>
      <c r="E3041" s="1" t="s">
        <v>193</v>
      </c>
      <c r="F3041" s="1" t="s">
        <v>194</v>
      </c>
      <c r="G3041" s="9" t="s">
        <v>29</v>
      </c>
      <c r="H3041" s="1" t="s">
        <v>14189</v>
      </c>
      <c r="I3041" s="1" t="s">
        <v>14190</v>
      </c>
      <c r="J3041" s="1" t="s">
        <v>14189</v>
      </c>
      <c r="K3041" s="1" t="s">
        <v>14191</v>
      </c>
      <c r="L3041" s="1" t="s">
        <v>376</v>
      </c>
      <c r="M3041" s="1" t="s">
        <v>24</v>
      </c>
      <c r="N3041" s="1" t="s">
        <v>377</v>
      </c>
      <c r="O3041" s="1" t="s">
        <v>15</v>
      </c>
    </row>
    <row r="3042" spans="1:15" ht="22.5" customHeight="1" x14ac:dyDescent="0.25">
      <c r="A3042" s="8" t="s">
        <v>14192</v>
      </c>
      <c r="B3042" s="46">
        <v>45013.347916666666</v>
      </c>
      <c r="C3042" s="9">
        <v>2</v>
      </c>
      <c r="D3042" s="9">
        <v>49157.39</v>
      </c>
      <c r="E3042" s="1" t="s">
        <v>17</v>
      </c>
      <c r="F3042" s="1" t="s">
        <v>18</v>
      </c>
      <c r="G3042" s="9" t="s">
        <v>19</v>
      </c>
      <c r="H3042" s="1" t="s">
        <v>14193</v>
      </c>
      <c r="I3042" s="1" t="s">
        <v>14194</v>
      </c>
      <c r="J3042" s="1" t="s">
        <v>14193</v>
      </c>
      <c r="K3042" s="1" t="s">
        <v>14195</v>
      </c>
      <c r="L3042" s="1" t="s">
        <v>84</v>
      </c>
      <c r="M3042" s="1" t="s">
        <v>84</v>
      </c>
      <c r="N3042" s="1" t="s">
        <v>1602</v>
      </c>
      <c r="O3042" s="1" t="s">
        <v>15</v>
      </c>
    </row>
    <row r="3043" spans="1:15" ht="22.5" customHeight="1" x14ac:dyDescent="0.25">
      <c r="A3043" s="8" t="s">
        <v>14196</v>
      </c>
      <c r="B3043" s="46">
        <v>45013.345833333333</v>
      </c>
      <c r="C3043" s="9">
        <v>1</v>
      </c>
      <c r="D3043" s="9">
        <v>14487.47</v>
      </c>
      <c r="E3043" s="1" t="s">
        <v>2913</v>
      </c>
      <c r="F3043" s="1" t="s">
        <v>2914</v>
      </c>
      <c r="G3043" s="9" t="s">
        <v>29</v>
      </c>
      <c r="H3043" s="1" t="s">
        <v>14197</v>
      </c>
      <c r="I3043" s="1" t="s">
        <v>14198</v>
      </c>
      <c r="J3043" s="1" t="s">
        <v>14197</v>
      </c>
      <c r="K3043" s="1" t="s">
        <v>14199</v>
      </c>
      <c r="L3043" s="1" t="s">
        <v>559</v>
      </c>
      <c r="M3043" s="1" t="s">
        <v>59</v>
      </c>
      <c r="N3043" s="1" t="s">
        <v>14200</v>
      </c>
      <c r="O3043" s="1" t="s">
        <v>15</v>
      </c>
    </row>
    <row r="3044" spans="1:15" ht="22.5" customHeight="1" x14ac:dyDescent="0.25">
      <c r="A3044" s="8" t="s">
        <v>14201</v>
      </c>
      <c r="B3044" s="46">
        <v>45013.257638888892</v>
      </c>
      <c r="C3044" s="9">
        <v>1</v>
      </c>
      <c r="D3044" s="9">
        <v>24578.69</v>
      </c>
      <c r="E3044" s="1" t="s">
        <v>17</v>
      </c>
      <c r="F3044" s="1" t="s">
        <v>18</v>
      </c>
      <c r="G3044" s="9" t="s">
        <v>19</v>
      </c>
      <c r="H3044" s="1" t="s">
        <v>14202</v>
      </c>
      <c r="I3044" s="1" t="s">
        <v>14203</v>
      </c>
      <c r="J3044" s="1" t="s">
        <v>14202</v>
      </c>
      <c r="K3044" s="1" t="s">
        <v>14204</v>
      </c>
      <c r="L3044" s="1" t="s">
        <v>1133</v>
      </c>
      <c r="M3044" s="1" t="s">
        <v>166</v>
      </c>
      <c r="N3044" s="1" t="s">
        <v>1134</v>
      </c>
      <c r="O3044" s="1" t="s">
        <v>15</v>
      </c>
    </row>
    <row r="3045" spans="1:15" ht="22.5" customHeight="1" x14ac:dyDescent="0.25">
      <c r="A3045" s="8" t="s">
        <v>14205</v>
      </c>
      <c r="B3045" s="46">
        <v>45013.066666666666</v>
      </c>
      <c r="C3045" s="9">
        <v>1</v>
      </c>
      <c r="D3045" s="9">
        <v>8109.63</v>
      </c>
      <c r="E3045" s="1" t="s">
        <v>221</v>
      </c>
      <c r="F3045" s="1" t="s">
        <v>351</v>
      </c>
      <c r="G3045" s="9" t="s">
        <v>19</v>
      </c>
      <c r="H3045" s="1" t="s">
        <v>14206</v>
      </c>
      <c r="I3045" s="1" t="s">
        <v>14207</v>
      </c>
      <c r="J3045" s="1" t="s">
        <v>14206</v>
      </c>
      <c r="K3045" s="1" t="s">
        <v>14208</v>
      </c>
      <c r="L3045" s="1" t="s">
        <v>681</v>
      </c>
      <c r="M3045" s="1" t="s">
        <v>24</v>
      </c>
      <c r="N3045" s="1" t="s">
        <v>241</v>
      </c>
      <c r="O3045" s="1" t="s">
        <v>61</v>
      </c>
    </row>
    <row r="3046" spans="1:15" ht="22.5" customHeight="1" x14ac:dyDescent="0.25">
      <c r="A3046" s="8" t="s">
        <v>14209</v>
      </c>
      <c r="B3046" s="46">
        <v>45012.987500000003</v>
      </c>
      <c r="C3046" s="9">
        <v>1</v>
      </c>
      <c r="D3046" s="9">
        <v>28273.95</v>
      </c>
      <c r="E3046" s="1" t="s">
        <v>888</v>
      </c>
      <c r="F3046" s="1" t="s">
        <v>1504</v>
      </c>
      <c r="G3046" s="9" t="s">
        <v>19</v>
      </c>
      <c r="H3046" s="1" t="s">
        <v>14210</v>
      </c>
      <c r="I3046" s="1" t="s">
        <v>14211</v>
      </c>
      <c r="J3046" s="1" t="s">
        <v>14210</v>
      </c>
      <c r="K3046" s="1" t="s">
        <v>14212</v>
      </c>
      <c r="L3046" s="1" t="s">
        <v>263</v>
      </c>
      <c r="M3046" s="1" t="s">
        <v>263</v>
      </c>
      <c r="N3046" s="1" t="s">
        <v>1660</v>
      </c>
      <c r="O3046" s="1" t="s">
        <v>35</v>
      </c>
    </row>
    <row r="3047" spans="1:15" ht="22.5" customHeight="1" x14ac:dyDescent="0.25">
      <c r="A3047" s="8" t="s">
        <v>14213</v>
      </c>
      <c r="B3047" s="46">
        <v>45012.969444444447</v>
      </c>
      <c r="C3047" s="9">
        <v>2</v>
      </c>
      <c r="D3047" s="9">
        <v>11868.53</v>
      </c>
      <c r="E3047" s="1" t="s">
        <v>6668</v>
      </c>
      <c r="F3047" s="1" t="s">
        <v>5099</v>
      </c>
      <c r="G3047" s="9" t="s">
        <v>19</v>
      </c>
      <c r="H3047" s="1" t="s">
        <v>14214</v>
      </c>
      <c r="I3047" s="1" t="s">
        <v>14215</v>
      </c>
      <c r="J3047" s="1" t="s">
        <v>14214</v>
      </c>
      <c r="K3047" s="1" t="s">
        <v>14216</v>
      </c>
      <c r="L3047" s="1" t="s">
        <v>390</v>
      </c>
      <c r="M3047" s="1" t="s">
        <v>356</v>
      </c>
      <c r="N3047" s="1" t="s">
        <v>391</v>
      </c>
      <c r="O3047" s="1" t="s">
        <v>35</v>
      </c>
    </row>
    <row r="3048" spans="1:15" ht="22.5" customHeight="1" x14ac:dyDescent="0.25">
      <c r="A3048" s="8" t="s">
        <v>14217</v>
      </c>
      <c r="B3048" s="46">
        <v>45012.95</v>
      </c>
      <c r="C3048" s="9">
        <v>1</v>
      </c>
      <c r="D3048" s="9">
        <v>2603.0300000000002</v>
      </c>
      <c r="E3048" s="1" t="s">
        <v>1321</v>
      </c>
      <c r="F3048" s="1" t="s">
        <v>1322</v>
      </c>
      <c r="G3048" s="9" t="s">
        <v>29</v>
      </c>
      <c r="H3048" s="1" t="s">
        <v>14218</v>
      </c>
      <c r="I3048" s="1" t="s">
        <v>14219</v>
      </c>
      <c r="J3048" s="1" t="s">
        <v>14218</v>
      </c>
      <c r="K3048" s="1" t="s">
        <v>14220</v>
      </c>
      <c r="L3048" s="1" t="s">
        <v>3632</v>
      </c>
      <c r="M3048" s="1" t="s">
        <v>24</v>
      </c>
      <c r="N3048" s="1" t="s">
        <v>14221</v>
      </c>
      <c r="O3048" s="1" t="s">
        <v>35</v>
      </c>
    </row>
    <row r="3049" spans="1:15" ht="22.5" customHeight="1" x14ac:dyDescent="0.25">
      <c r="A3049" s="8" t="s">
        <v>14222</v>
      </c>
      <c r="B3049" s="46">
        <v>45012.947916666664</v>
      </c>
      <c r="C3049" s="9">
        <v>1</v>
      </c>
      <c r="D3049" s="9">
        <v>5902.16</v>
      </c>
      <c r="E3049" s="1" t="s">
        <v>3488</v>
      </c>
      <c r="F3049" s="1" t="s">
        <v>3489</v>
      </c>
      <c r="G3049" s="9" t="s">
        <v>29</v>
      </c>
      <c r="H3049" s="1" t="s">
        <v>14223</v>
      </c>
      <c r="I3049" s="1" t="s">
        <v>14224</v>
      </c>
      <c r="J3049" s="1" t="s">
        <v>14223</v>
      </c>
      <c r="K3049" s="1" t="s">
        <v>14225</v>
      </c>
      <c r="L3049" s="1" t="s">
        <v>804</v>
      </c>
      <c r="M3049" s="1" t="s">
        <v>24</v>
      </c>
      <c r="N3049" s="1" t="s">
        <v>9144</v>
      </c>
      <c r="O3049" s="1" t="s">
        <v>35</v>
      </c>
    </row>
    <row r="3050" spans="1:15" ht="22.5" customHeight="1" x14ac:dyDescent="0.25">
      <c r="A3050" s="8" t="s">
        <v>14226</v>
      </c>
      <c r="B3050" s="46">
        <v>45012.947222222225</v>
      </c>
      <c r="C3050" s="9">
        <v>1</v>
      </c>
      <c r="D3050" s="9">
        <v>22518.49</v>
      </c>
      <c r="E3050" s="1" t="s">
        <v>11900</v>
      </c>
      <c r="F3050" s="1" t="s">
        <v>11901</v>
      </c>
      <c r="G3050" s="9" t="s">
        <v>19</v>
      </c>
      <c r="H3050" s="1" t="s">
        <v>14227</v>
      </c>
      <c r="I3050" s="1" t="s">
        <v>14228</v>
      </c>
      <c r="J3050" s="1" t="s">
        <v>14227</v>
      </c>
      <c r="K3050" s="1" t="s">
        <v>14229</v>
      </c>
      <c r="L3050" s="1" t="s">
        <v>7103</v>
      </c>
      <c r="M3050" s="1" t="s">
        <v>462</v>
      </c>
      <c r="N3050" s="1" t="s">
        <v>1880</v>
      </c>
      <c r="O3050" s="1" t="s">
        <v>35</v>
      </c>
    </row>
    <row r="3051" spans="1:15" ht="22.5" customHeight="1" x14ac:dyDescent="0.25">
      <c r="A3051" s="8" t="s">
        <v>14230</v>
      </c>
      <c r="B3051" s="46">
        <v>45012.931250000001</v>
      </c>
      <c r="C3051" s="9">
        <v>2</v>
      </c>
      <c r="D3051" s="9">
        <v>124089.67</v>
      </c>
      <c r="E3051" s="1" t="s">
        <v>3199</v>
      </c>
      <c r="F3051" s="1" t="s">
        <v>3200</v>
      </c>
      <c r="G3051" s="9" t="s">
        <v>29</v>
      </c>
      <c r="H3051" s="1" t="s">
        <v>14231</v>
      </c>
      <c r="I3051" s="1" t="s">
        <v>14232</v>
      </c>
      <c r="J3051" s="1" t="s">
        <v>14231</v>
      </c>
      <c r="K3051" s="1" t="s">
        <v>14233</v>
      </c>
      <c r="L3051" s="1" t="s">
        <v>390</v>
      </c>
      <c r="M3051" s="1" t="s">
        <v>356</v>
      </c>
      <c r="N3051" s="1" t="s">
        <v>391</v>
      </c>
      <c r="O3051" s="1" t="s">
        <v>15</v>
      </c>
    </row>
    <row r="3052" spans="1:15" ht="22.5" customHeight="1" x14ac:dyDescent="0.25">
      <c r="A3052" s="8" t="s">
        <v>14234</v>
      </c>
      <c r="B3052" s="46">
        <v>45012.888888888891</v>
      </c>
      <c r="C3052" s="9">
        <v>1</v>
      </c>
      <c r="D3052" s="9">
        <v>-7296.68</v>
      </c>
      <c r="E3052" s="1" t="s">
        <v>10852</v>
      </c>
      <c r="F3052" s="1" t="s">
        <v>1854</v>
      </c>
      <c r="G3052" s="9" t="s">
        <v>29</v>
      </c>
      <c r="H3052" s="1" t="s">
        <v>14235</v>
      </c>
      <c r="I3052" s="1" t="s">
        <v>14236</v>
      </c>
      <c r="J3052" s="1" t="s">
        <v>14235</v>
      </c>
      <c r="K3052" s="1" t="s">
        <v>14237</v>
      </c>
      <c r="L3052" s="1" t="s">
        <v>1667</v>
      </c>
      <c r="M3052" s="1" t="s">
        <v>59</v>
      </c>
      <c r="N3052" s="1" t="s">
        <v>574</v>
      </c>
      <c r="O3052" s="1" t="s">
        <v>35</v>
      </c>
    </row>
    <row r="3053" spans="1:15" ht="22.5" customHeight="1" x14ac:dyDescent="0.25">
      <c r="A3053" s="8" t="s">
        <v>14238</v>
      </c>
      <c r="B3053" s="46">
        <v>45012.869444444441</v>
      </c>
      <c r="C3053" s="9">
        <v>1</v>
      </c>
      <c r="D3053" s="9">
        <v>5592.99</v>
      </c>
      <c r="E3053" s="1" t="s">
        <v>6668</v>
      </c>
      <c r="F3053" s="1" t="s">
        <v>5099</v>
      </c>
      <c r="G3053" s="9" t="s">
        <v>19</v>
      </c>
      <c r="H3053" s="1" t="s">
        <v>14239</v>
      </c>
      <c r="I3053" s="1" t="s">
        <v>14240</v>
      </c>
      <c r="J3053" s="1" t="s">
        <v>14239</v>
      </c>
      <c r="K3053" s="1" t="s">
        <v>14241</v>
      </c>
      <c r="L3053" s="1" t="s">
        <v>1544</v>
      </c>
      <c r="M3053" s="1" t="s">
        <v>24</v>
      </c>
      <c r="N3053" s="1" t="s">
        <v>1545</v>
      </c>
      <c r="O3053" s="1" t="s">
        <v>35</v>
      </c>
    </row>
    <row r="3054" spans="1:15" ht="22.5" customHeight="1" x14ac:dyDescent="0.25">
      <c r="A3054" s="8" t="s">
        <v>14242</v>
      </c>
      <c r="B3054" s="46">
        <v>45012.854166666664</v>
      </c>
      <c r="C3054" s="9">
        <v>1</v>
      </c>
      <c r="D3054" s="9">
        <v>15034.9</v>
      </c>
      <c r="E3054" s="1" t="s">
        <v>2913</v>
      </c>
      <c r="F3054" s="1" t="s">
        <v>2914</v>
      </c>
      <c r="G3054" s="9" t="s">
        <v>29</v>
      </c>
      <c r="H3054" s="1" t="s">
        <v>14243</v>
      </c>
      <c r="I3054" s="1" t="s">
        <v>14244</v>
      </c>
      <c r="J3054" s="1" t="s">
        <v>14243</v>
      </c>
      <c r="K3054" s="1" t="s">
        <v>14245</v>
      </c>
      <c r="L3054" s="1" t="s">
        <v>496</v>
      </c>
      <c r="M3054" s="1" t="s">
        <v>69</v>
      </c>
      <c r="N3054" s="1" t="s">
        <v>1800</v>
      </c>
      <c r="O3054" s="1" t="s">
        <v>15</v>
      </c>
    </row>
    <row r="3055" spans="1:15" ht="22.5" customHeight="1" x14ac:dyDescent="0.25">
      <c r="A3055" s="8" t="s">
        <v>14246</v>
      </c>
      <c r="B3055" s="46">
        <v>45012.834722222222</v>
      </c>
      <c r="C3055" s="9">
        <v>1</v>
      </c>
      <c r="D3055" s="9">
        <v>4005.49</v>
      </c>
      <c r="E3055" s="1" t="s">
        <v>1136</v>
      </c>
      <c r="F3055" s="1" t="s">
        <v>1137</v>
      </c>
      <c r="G3055" s="9" t="s">
        <v>29</v>
      </c>
      <c r="H3055" s="1" t="s">
        <v>14247</v>
      </c>
      <c r="I3055" s="1" t="s">
        <v>14248</v>
      </c>
      <c r="J3055" s="1" t="s">
        <v>14247</v>
      </c>
      <c r="K3055" s="1" t="s">
        <v>14249</v>
      </c>
      <c r="L3055" s="1" t="s">
        <v>254</v>
      </c>
      <c r="M3055" s="1" t="s">
        <v>131</v>
      </c>
      <c r="N3055" s="1" t="s">
        <v>973</v>
      </c>
      <c r="O3055" s="1" t="s">
        <v>35</v>
      </c>
    </row>
    <row r="3056" spans="1:15" ht="22.5" customHeight="1" x14ac:dyDescent="0.25">
      <c r="A3056" s="8" t="s">
        <v>14250</v>
      </c>
      <c r="B3056" s="46">
        <v>45012.816666666666</v>
      </c>
      <c r="C3056" s="9">
        <v>1</v>
      </c>
      <c r="D3056" s="9">
        <v>5227.41</v>
      </c>
      <c r="E3056" s="1" t="s">
        <v>5313</v>
      </c>
      <c r="F3056" s="1" t="s">
        <v>5314</v>
      </c>
      <c r="G3056" s="9" t="s">
        <v>29</v>
      </c>
      <c r="H3056" s="1" t="s">
        <v>14251</v>
      </c>
      <c r="I3056" s="1" t="s">
        <v>14252</v>
      </c>
      <c r="J3056" s="1" t="s">
        <v>14251</v>
      </c>
      <c r="K3056" s="1" t="s">
        <v>14253</v>
      </c>
      <c r="L3056" s="1" t="s">
        <v>6749</v>
      </c>
      <c r="M3056" s="1" t="s">
        <v>24</v>
      </c>
      <c r="N3056" s="1" t="s">
        <v>1215</v>
      </c>
      <c r="O3056" s="1" t="s">
        <v>15</v>
      </c>
    </row>
    <row r="3057" spans="1:15" ht="22.5" customHeight="1" x14ac:dyDescent="0.25">
      <c r="A3057" s="8" t="s">
        <v>14254</v>
      </c>
      <c r="B3057" s="46">
        <v>45012.811111111114</v>
      </c>
      <c r="C3057" s="9">
        <v>2</v>
      </c>
      <c r="D3057" s="9">
        <v>13882.44</v>
      </c>
      <c r="E3057" s="1" t="s">
        <v>6668</v>
      </c>
      <c r="F3057" s="1" t="s">
        <v>5099</v>
      </c>
      <c r="G3057" s="9" t="s">
        <v>19</v>
      </c>
      <c r="H3057" s="1" t="s">
        <v>14255</v>
      </c>
      <c r="I3057" s="1" t="s">
        <v>14256</v>
      </c>
      <c r="J3057" s="1" t="s">
        <v>14255</v>
      </c>
      <c r="K3057" s="1" t="s">
        <v>14257</v>
      </c>
      <c r="L3057" s="1" t="s">
        <v>599</v>
      </c>
      <c r="M3057" s="1" t="s">
        <v>24</v>
      </c>
      <c r="N3057" s="1" t="s">
        <v>600</v>
      </c>
      <c r="O3057" s="1" t="s">
        <v>61</v>
      </c>
    </row>
    <row r="3058" spans="1:15" ht="22.5" customHeight="1" x14ac:dyDescent="0.25">
      <c r="A3058" s="8" t="s">
        <v>14258</v>
      </c>
      <c r="B3058" s="46">
        <v>45012.798611111109</v>
      </c>
      <c r="C3058" s="9">
        <v>1</v>
      </c>
      <c r="D3058" s="9">
        <v>5849.21</v>
      </c>
      <c r="E3058" s="1" t="s">
        <v>169</v>
      </c>
      <c r="F3058" s="1" t="s">
        <v>170</v>
      </c>
      <c r="G3058" s="9" t="s">
        <v>29</v>
      </c>
      <c r="H3058" s="1" t="s">
        <v>14259</v>
      </c>
      <c r="I3058" s="1" t="s">
        <v>14260</v>
      </c>
      <c r="J3058" s="1" t="s">
        <v>14259</v>
      </c>
      <c r="K3058" s="1" t="s">
        <v>14261</v>
      </c>
      <c r="L3058" s="1" t="s">
        <v>3304</v>
      </c>
      <c r="M3058" s="1" t="s">
        <v>1466</v>
      </c>
      <c r="N3058" s="1" t="s">
        <v>3305</v>
      </c>
      <c r="O3058" s="1" t="s">
        <v>35</v>
      </c>
    </row>
    <row r="3059" spans="1:15" ht="22.5" customHeight="1" x14ac:dyDescent="0.25">
      <c r="A3059" s="8" t="s">
        <v>14262</v>
      </c>
      <c r="B3059" s="46">
        <v>45012.765972222223</v>
      </c>
      <c r="C3059" s="9">
        <v>1</v>
      </c>
      <c r="D3059" s="9">
        <v>58305.87</v>
      </c>
      <c r="E3059" s="1" t="s">
        <v>193</v>
      </c>
      <c r="F3059" s="1" t="s">
        <v>194</v>
      </c>
      <c r="G3059" s="9" t="s">
        <v>29</v>
      </c>
      <c r="H3059" s="1" t="s">
        <v>14263</v>
      </c>
      <c r="I3059" s="1" t="s">
        <v>14264</v>
      </c>
      <c r="J3059" s="1" t="s">
        <v>14263</v>
      </c>
      <c r="K3059" s="1" t="s">
        <v>14265</v>
      </c>
      <c r="L3059" s="1" t="s">
        <v>1707</v>
      </c>
      <c r="M3059" s="1" t="s">
        <v>1077</v>
      </c>
      <c r="N3059" s="1" t="s">
        <v>1708</v>
      </c>
      <c r="O3059" s="1" t="s">
        <v>15</v>
      </c>
    </row>
    <row r="3060" spans="1:15" ht="22.5" customHeight="1" x14ac:dyDescent="0.25">
      <c r="A3060" s="8" t="s">
        <v>14266</v>
      </c>
      <c r="B3060" s="46">
        <v>45012.763194444444</v>
      </c>
      <c r="C3060" s="9">
        <v>1</v>
      </c>
      <c r="D3060" s="9">
        <v>12565.66</v>
      </c>
      <c r="E3060" s="1" t="s">
        <v>14267</v>
      </c>
      <c r="F3060" s="1" t="s">
        <v>14268</v>
      </c>
      <c r="G3060" s="9" t="s">
        <v>19</v>
      </c>
      <c r="H3060" s="1" t="s">
        <v>14269</v>
      </c>
      <c r="I3060" s="1" t="s">
        <v>14270</v>
      </c>
      <c r="J3060" s="1" t="s">
        <v>14269</v>
      </c>
      <c r="K3060" s="1" t="s">
        <v>14271</v>
      </c>
      <c r="L3060" s="1" t="s">
        <v>8171</v>
      </c>
      <c r="M3060" s="1" t="s">
        <v>24</v>
      </c>
      <c r="N3060" s="1" t="s">
        <v>4851</v>
      </c>
      <c r="O3060" s="1" t="s">
        <v>61</v>
      </c>
    </row>
    <row r="3061" spans="1:15" ht="22.5" customHeight="1" x14ac:dyDescent="0.25">
      <c r="A3061" s="8" t="s">
        <v>14272</v>
      </c>
      <c r="B3061" s="46">
        <v>45012.754166666666</v>
      </c>
      <c r="C3061" s="9">
        <v>1</v>
      </c>
      <c r="D3061" s="9">
        <v>24578.69</v>
      </c>
      <c r="E3061" s="1" t="s">
        <v>17</v>
      </c>
      <c r="F3061" s="1" t="s">
        <v>18</v>
      </c>
      <c r="G3061" s="9" t="s">
        <v>19</v>
      </c>
      <c r="H3061" s="1" t="s">
        <v>14273</v>
      </c>
      <c r="I3061" s="1" t="s">
        <v>14274</v>
      </c>
      <c r="J3061" s="1" t="s">
        <v>14273</v>
      </c>
      <c r="K3061" s="1" t="s">
        <v>14275</v>
      </c>
      <c r="L3061" s="1" t="s">
        <v>1958</v>
      </c>
      <c r="M3061" s="1" t="s">
        <v>24</v>
      </c>
      <c r="N3061" s="1" t="s">
        <v>1959</v>
      </c>
      <c r="O3061" s="1" t="s">
        <v>15</v>
      </c>
    </row>
    <row r="3062" spans="1:15" ht="22.5" customHeight="1" x14ac:dyDescent="0.25">
      <c r="A3062" s="8" t="s">
        <v>14276</v>
      </c>
      <c r="B3062" s="46">
        <v>45012.719444444447</v>
      </c>
      <c r="C3062" s="9">
        <v>1</v>
      </c>
      <c r="D3062" s="9">
        <v>24578.69</v>
      </c>
      <c r="E3062" s="1" t="s">
        <v>17</v>
      </c>
      <c r="F3062" s="1" t="s">
        <v>18</v>
      </c>
      <c r="G3062" s="9" t="s">
        <v>19</v>
      </c>
      <c r="H3062" s="1" t="s">
        <v>14277</v>
      </c>
      <c r="I3062" s="1" t="s">
        <v>14278</v>
      </c>
      <c r="J3062" s="1" t="s">
        <v>14277</v>
      </c>
      <c r="K3062" s="1" t="s">
        <v>14279</v>
      </c>
      <c r="L3062" s="1" t="s">
        <v>1917</v>
      </c>
      <c r="M3062" s="1" t="s">
        <v>59</v>
      </c>
      <c r="N3062" s="1" t="s">
        <v>516</v>
      </c>
      <c r="O3062" s="1" t="s">
        <v>15</v>
      </c>
    </row>
    <row r="3063" spans="1:15" ht="22.5" customHeight="1" x14ac:dyDescent="0.25">
      <c r="A3063" s="8" t="s">
        <v>14280</v>
      </c>
      <c r="B3063" s="46">
        <v>45012.672222222223</v>
      </c>
      <c r="C3063" s="9">
        <v>1</v>
      </c>
      <c r="D3063" s="9">
        <v>-14153.14</v>
      </c>
      <c r="E3063" s="1" t="s">
        <v>10852</v>
      </c>
      <c r="F3063" s="1" t="s">
        <v>13474</v>
      </c>
      <c r="G3063" s="9" t="s">
        <v>19</v>
      </c>
      <c r="H3063" s="1" t="s">
        <v>14281</v>
      </c>
      <c r="I3063" s="1" t="s">
        <v>14282</v>
      </c>
      <c r="J3063" s="1" t="s">
        <v>14281</v>
      </c>
      <c r="K3063" s="1" t="s">
        <v>14283</v>
      </c>
      <c r="L3063" s="1" t="s">
        <v>1667</v>
      </c>
      <c r="M3063" s="1" t="s">
        <v>59</v>
      </c>
      <c r="N3063" s="1" t="s">
        <v>574</v>
      </c>
      <c r="O3063" s="1" t="s">
        <v>35</v>
      </c>
    </row>
    <row r="3064" spans="1:15" ht="22.5" customHeight="1" x14ac:dyDescent="0.25">
      <c r="A3064" s="8" t="s">
        <v>14284</v>
      </c>
      <c r="B3064" s="46">
        <v>45012.670138888891</v>
      </c>
      <c r="C3064" s="9">
        <v>1</v>
      </c>
      <c r="D3064" s="9">
        <v>22518.49</v>
      </c>
      <c r="E3064" s="1" t="s">
        <v>11900</v>
      </c>
      <c r="F3064" s="1" t="s">
        <v>11901</v>
      </c>
      <c r="G3064" s="9" t="s">
        <v>19</v>
      </c>
      <c r="H3064" s="1" t="s">
        <v>14285</v>
      </c>
      <c r="I3064" s="1" t="s">
        <v>14286</v>
      </c>
      <c r="J3064" s="1" t="s">
        <v>14285</v>
      </c>
      <c r="K3064" s="1" t="s">
        <v>14287</v>
      </c>
      <c r="L3064" s="1" t="s">
        <v>14288</v>
      </c>
      <c r="M3064" s="1" t="s">
        <v>440</v>
      </c>
      <c r="N3064" s="1" t="s">
        <v>14289</v>
      </c>
      <c r="O3064" s="1" t="s">
        <v>35</v>
      </c>
    </row>
    <row r="3065" spans="1:15" ht="22.5" customHeight="1" x14ac:dyDescent="0.25">
      <c r="A3065" s="8" t="s">
        <v>14290</v>
      </c>
      <c r="B3065" s="46">
        <v>45012.665972222225</v>
      </c>
      <c r="C3065" s="9">
        <v>1</v>
      </c>
      <c r="D3065" s="9">
        <v>24578.69</v>
      </c>
      <c r="E3065" s="1" t="s">
        <v>17</v>
      </c>
      <c r="F3065" s="1" t="s">
        <v>18</v>
      </c>
      <c r="G3065" s="9" t="s">
        <v>19</v>
      </c>
      <c r="H3065" s="1" t="s">
        <v>14291</v>
      </c>
      <c r="I3065" s="1" t="s">
        <v>14292</v>
      </c>
      <c r="J3065" s="1" t="s">
        <v>14291</v>
      </c>
      <c r="K3065" s="1" t="s">
        <v>14293</v>
      </c>
      <c r="L3065" s="1" t="s">
        <v>5823</v>
      </c>
      <c r="M3065" s="1" t="s">
        <v>24</v>
      </c>
      <c r="N3065" s="1" t="s">
        <v>5824</v>
      </c>
      <c r="O3065" s="1" t="s">
        <v>15</v>
      </c>
    </row>
    <row r="3066" spans="1:15" ht="22.5" customHeight="1" x14ac:dyDescent="0.25">
      <c r="A3066" s="8" t="s">
        <v>14294</v>
      </c>
      <c r="B3066" s="46">
        <v>45012.663888888892</v>
      </c>
      <c r="C3066" s="9">
        <v>4</v>
      </c>
      <c r="D3066" s="9">
        <v>23737.01</v>
      </c>
      <c r="E3066" s="1" t="s">
        <v>6668</v>
      </c>
      <c r="F3066" s="1" t="s">
        <v>5099</v>
      </c>
      <c r="G3066" s="9" t="s">
        <v>19</v>
      </c>
      <c r="H3066" s="1" t="s">
        <v>14295</v>
      </c>
      <c r="I3066" s="1" t="s">
        <v>14296</v>
      </c>
      <c r="J3066" s="1" t="s">
        <v>14295</v>
      </c>
      <c r="K3066" s="1" t="s">
        <v>14297</v>
      </c>
      <c r="L3066" s="1" t="s">
        <v>289</v>
      </c>
      <c r="M3066" s="1" t="s">
        <v>289</v>
      </c>
      <c r="N3066" s="1" t="s">
        <v>290</v>
      </c>
      <c r="O3066" s="1" t="s">
        <v>35</v>
      </c>
    </row>
    <row r="3067" spans="1:15" ht="22.5" customHeight="1" x14ac:dyDescent="0.25">
      <c r="A3067" s="8" t="s">
        <v>14298</v>
      </c>
      <c r="B3067" s="46">
        <v>45012.624305555553</v>
      </c>
      <c r="C3067" s="9">
        <v>1</v>
      </c>
      <c r="D3067" s="9">
        <v>-7603.03</v>
      </c>
      <c r="E3067" s="1" t="s">
        <v>11900</v>
      </c>
      <c r="F3067" s="1" t="s">
        <v>14299</v>
      </c>
      <c r="G3067" s="9" t="s">
        <v>29</v>
      </c>
      <c r="H3067" s="1" t="s">
        <v>14300</v>
      </c>
      <c r="I3067" s="1" t="s">
        <v>14301</v>
      </c>
      <c r="J3067" s="1" t="s">
        <v>14300</v>
      </c>
      <c r="K3067" s="1" t="s">
        <v>14302</v>
      </c>
      <c r="L3067" s="1" t="s">
        <v>1667</v>
      </c>
      <c r="M3067" s="1" t="s">
        <v>59</v>
      </c>
      <c r="N3067" s="1" t="s">
        <v>574</v>
      </c>
      <c r="O3067" s="1" t="s">
        <v>35</v>
      </c>
    </row>
    <row r="3068" spans="1:15" ht="22.5" customHeight="1" x14ac:dyDescent="0.25">
      <c r="A3068" s="8" t="s">
        <v>14303</v>
      </c>
      <c r="B3068" s="46">
        <v>45012.618750000001</v>
      </c>
      <c r="C3068" s="9">
        <v>1</v>
      </c>
      <c r="D3068" s="9">
        <v>19734.09</v>
      </c>
      <c r="E3068" s="1" t="s">
        <v>13031</v>
      </c>
      <c r="F3068" s="1" t="s">
        <v>13032</v>
      </c>
      <c r="G3068" s="9" t="s">
        <v>19</v>
      </c>
      <c r="H3068" s="1" t="s">
        <v>14304</v>
      </c>
      <c r="I3068" s="1" t="s">
        <v>14305</v>
      </c>
      <c r="J3068" s="1" t="s">
        <v>14304</v>
      </c>
      <c r="K3068" s="1" t="s">
        <v>14306</v>
      </c>
      <c r="L3068" s="1" t="s">
        <v>1128</v>
      </c>
      <c r="M3068" s="1" t="s">
        <v>59</v>
      </c>
      <c r="N3068" s="1" t="s">
        <v>14307</v>
      </c>
      <c r="O3068" s="1" t="s">
        <v>61</v>
      </c>
    </row>
    <row r="3069" spans="1:15" ht="22.5" customHeight="1" x14ac:dyDescent="0.25">
      <c r="A3069" s="8" t="s">
        <v>14308</v>
      </c>
      <c r="B3069" s="46">
        <v>45012.60833333333</v>
      </c>
      <c r="C3069" s="9">
        <v>1</v>
      </c>
      <c r="D3069" s="9">
        <v>11542.06</v>
      </c>
      <c r="E3069" s="1" t="s">
        <v>7569</v>
      </c>
      <c r="F3069" s="1" t="s">
        <v>3667</v>
      </c>
      <c r="G3069" s="9" t="s">
        <v>19</v>
      </c>
      <c r="H3069" s="1" t="s">
        <v>14309</v>
      </c>
      <c r="I3069" s="1" t="s">
        <v>14310</v>
      </c>
      <c r="J3069" s="1" t="s">
        <v>14309</v>
      </c>
      <c r="K3069" s="1" t="s">
        <v>14311</v>
      </c>
      <c r="L3069" s="1" t="s">
        <v>1387</v>
      </c>
      <c r="M3069" s="1" t="s">
        <v>131</v>
      </c>
      <c r="N3069" s="1" t="s">
        <v>1388</v>
      </c>
      <c r="O3069" s="1" t="s">
        <v>35</v>
      </c>
    </row>
    <row r="3070" spans="1:15" ht="22.5" customHeight="1" x14ac:dyDescent="0.25">
      <c r="A3070" s="8" t="s">
        <v>14312</v>
      </c>
      <c r="B3070" s="46">
        <v>45012.599305555559</v>
      </c>
      <c r="C3070" s="9">
        <v>1</v>
      </c>
      <c r="D3070" s="9">
        <v>-8598.64</v>
      </c>
      <c r="E3070" s="1" t="s">
        <v>14313</v>
      </c>
      <c r="F3070" s="1" t="s">
        <v>2225</v>
      </c>
      <c r="G3070" s="9" t="s">
        <v>19</v>
      </c>
      <c r="H3070" s="1" t="s">
        <v>14314</v>
      </c>
      <c r="I3070" s="1" t="s">
        <v>14315</v>
      </c>
      <c r="J3070" s="1" t="s">
        <v>14314</v>
      </c>
      <c r="K3070" s="1" t="s">
        <v>14316</v>
      </c>
      <c r="L3070" s="1" t="s">
        <v>1667</v>
      </c>
      <c r="M3070" s="1" t="s">
        <v>59</v>
      </c>
      <c r="N3070" s="1" t="s">
        <v>574</v>
      </c>
      <c r="O3070" s="1" t="s">
        <v>35</v>
      </c>
    </row>
    <row r="3071" spans="1:15" ht="22.5" customHeight="1" x14ac:dyDescent="0.25">
      <c r="A3071" s="8" t="s">
        <v>14317</v>
      </c>
      <c r="B3071" s="46">
        <v>45012.547222222223</v>
      </c>
      <c r="C3071" s="9">
        <v>1</v>
      </c>
      <c r="D3071" s="9">
        <v>6967.04</v>
      </c>
      <c r="E3071" s="1" t="s">
        <v>1390</v>
      </c>
      <c r="F3071" s="1" t="s">
        <v>1391</v>
      </c>
      <c r="G3071" s="9" t="s">
        <v>29</v>
      </c>
      <c r="H3071" s="1" t="s">
        <v>14318</v>
      </c>
      <c r="I3071" s="1" t="s">
        <v>14319</v>
      </c>
      <c r="J3071" s="1" t="s">
        <v>14318</v>
      </c>
      <c r="K3071" s="1" t="s">
        <v>14320</v>
      </c>
      <c r="L3071" s="1" t="s">
        <v>11380</v>
      </c>
      <c r="M3071" s="1" t="s">
        <v>24</v>
      </c>
      <c r="N3071" s="1" t="s">
        <v>1998</v>
      </c>
      <c r="O3071" s="1" t="s">
        <v>61</v>
      </c>
    </row>
    <row r="3072" spans="1:15" ht="22.5" customHeight="1" x14ac:dyDescent="0.25">
      <c r="A3072" s="8" t="s">
        <v>14321</v>
      </c>
      <c r="B3072" s="46">
        <v>45012.546527777777</v>
      </c>
      <c r="C3072" s="9">
        <v>1</v>
      </c>
      <c r="D3072" s="9">
        <v>15034.9</v>
      </c>
      <c r="E3072" s="1" t="s">
        <v>2913</v>
      </c>
      <c r="F3072" s="1" t="s">
        <v>2914</v>
      </c>
      <c r="G3072" s="9" t="s">
        <v>29</v>
      </c>
      <c r="H3072" s="1" t="s">
        <v>14322</v>
      </c>
      <c r="I3072" s="1" t="s">
        <v>14323</v>
      </c>
      <c r="J3072" s="1" t="s">
        <v>14322</v>
      </c>
      <c r="K3072" s="1" t="s">
        <v>14324</v>
      </c>
      <c r="L3072" s="1" t="s">
        <v>10980</v>
      </c>
      <c r="M3072" s="1" t="s">
        <v>59</v>
      </c>
      <c r="N3072" s="1" t="s">
        <v>1262</v>
      </c>
      <c r="O3072" s="1" t="s">
        <v>15</v>
      </c>
    </row>
    <row r="3073" spans="1:15" ht="22.5" customHeight="1" x14ac:dyDescent="0.25">
      <c r="A3073" s="8" t="s">
        <v>14325</v>
      </c>
      <c r="B3073" s="46">
        <v>45012.504166666666</v>
      </c>
      <c r="C3073" s="9">
        <v>1</v>
      </c>
      <c r="D3073" s="9">
        <v>24578.69</v>
      </c>
      <c r="E3073" s="1" t="s">
        <v>17</v>
      </c>
      <c r="F3073" s="1" t="s">
        <v>18</v>
      </c>
      <c r="G3073" s="9" t="s">
        <v>19</v>
      </c>
      <c r="H3073" s="1" t="s">
        <v>14326</v>
      </c>
      <c r="I3073" s="1" t="s">
        <v>14327</v>
      </c>
      <c r="J3073" s="1" t="s">
        <v>14326</v>
      </c>
      <c r="K3073" s="1" t="s">
        <v>14328</v>
      </c>
      <c r="L3073" s="1" t="s">
        <v>14329</v>
      </c>
      <c r="M3073" s="1" t="s">
        <v>107</v>
      </c>
      <c r="N3073" s="1" t="s">
        <v>2507</v>
      </c>
      <c r="O3073" s="1" t="s">
        <v>15</v>
      </c>
    </row>
    <row r="3074" spans="1:15" ht="22.5" customHeight="1" x14ac:dyDescent="0.25">
      <c r="A3074" s="8" t="s">
        <v>14330</v>
      </c>
      <c r="B3074" s="46">
        <v>45012.495138888888</v>
      </c>
      <c r="C3074" s="9">
        <v>1</v>
      </c>
      <c r="D3074" s="9">
        <v>23777.99</v>
      </c>
      <c r="E3074" s="1" t="s">
        <v>17</v>
      </c>
      <c r="F3074" s="1" t="s">
        <v>18</v>
      </c>
      <c r="G3074" s="9" t="s">
        <v>19</v>
      </c>
      <c r="H3074" s="1" t="s">
        <v>14331</v>
      </c>
      <c r="I3074" s="1" t="s">
        <v>14332</v>
      </c>
      <c r="J3074" s="1" t="s">
        <v>14331</v>
      </c>
      <c r="K3074" s="1" t="s">
        <v>14333</v>
      </c>
      <c r="L3074" s="1" t="s">
        <v>218</v>
      </c>
      <c r="M3074" s="1" t="s">
        <v>218</v>
      </c>
      <c r="N3074" s="1" t="s">
        <v>219</v>
      </c>
      <c r="O3074" s="1" t="s">
        <v>15</v>
      </c>
    </row>
    <row r="3075" spans="1:15" ht="22.5" customHeight="1" x14ac:dyDescent="0.25">
      <c r="A3075" s="8" t="s">
        <v>14334</v>
      </c>
      <c r="B3075" s="46">
        <v>45012.458333333336</v>
      </c>
      <c r="C3075" s="9">
        <v>2</v>
      </c>
      <c r="D3075" s="9">
        <v>11687.05</v>
      </c>
      <c r="E3075" s="1" t="s">
        <v>1390</v>
      </c>
      <c r="F3075" s="1" t="s">
        <v>1391</v>
      </c>
      <c r="G3075" s="9" t="s">
        <v>29</v>
      </c>
      <c r="H3075" s="1" t="s">
        <v>14335</v>
      </c>
      <c r="I3075" s="1" t="s">
        <v>14336</v>
      </c>
      <c r="J3075" s="1" t="s">
        <v>14335</v>
      </c>
      <c r="K3075" s="1" t="s">
        <v>14337</v>
      </c>
      <c r="L3075" s="1" t="s">
        <v>1261</v>
      </c>
      <c r="M3075" s="1" t="s">
        <v>59</v>
      </c>
      <c r="N3075" s="1" t="s">
        <v>5282</v>
      </c>
      <c r="O3075" s="1" t="s">
        <v>61</v>
      </c>
    </row>
    <row r="3076" spans="1:15" ht="22.5" customHeight="1" x14ac:dyDescent="0.25">
      <c r="A3076" s="8" t="s">
        <v>14338</v>
      </c>
      <c r="B3076" s="46">
        <v>45012.413888888892</v>
      </c>
      <c r="C3076" s="9">
        <v>1</v>
      </c>
      <c r="D3076" s="9">
        <v>28273.95</v>
      </c>
      <c r="E3076" s="1" t="s">
        <v>888</v>
      </c>
      <c r="F3076" s="1" t="s">
        <v>1504</v>
      </c>
      <c r="G3076" s="9" t="s">
        <v>19</v>
      </c>
      <c r="H3076" s="1" t="s">
        <v>14339</v>
      </c>
      <c r="I3076" s="1" t="s">
        <v>14340</v>
      </c>
      <c r="J3076" s="1" t="s">
        <v>14339</v>
      </c>
      <c r="K3076" s="1" t="s">
        <v>14341</v>
      </c>
      <c r="L3076" s="1" t="s">
        <v>289</v>
      </c>
      <c r="M3076" s="1" t="s">
        <v>289</v>
      </c>
      <c r="N3076" s="1" t="s">
        <v>290</v>
      </c>
      <c r="O3076" s="1" t="s">
        <v>35</v>
      </c>
    </row>
    <row r="3077" spans="1:15" ht="22.5" customHeight="1" x14ac:dyDescent="0.25">
      <c r="A3077" s="8" t="s">
        <v>14342</v>
      </c>
      <c r="B3077" s="46">
        <v>45012.338888888888</v>
      </c>
      <c r="C3077" s="9">
        <v>1</v>
      </c>
      <c r="D3077" s="9">
        <v>8003.41</v>
      </c>
      <c r="E3077" s="1" t="s">
        <v>221</v>
      </c>
      <c r="F3077" s="1" t="s">
        <v>222</v>
      </c>
      <c r="G3077" s="9" t="s">
        <v>29</v>
      </c>
      <c r="H3077" s="1" t="s">
        <v>14343</v>
      </c>
      <c r="I3077" s="1" t="s">
        <v>14344</v>
      </c>
      <c r="J3077" s="1" t="s">
        <v>14343</v>
      </c>
      <c r="K3077" s="1" t="s">
        <v>14345</v>
      </c>
      <c r="L3077" s="1" t="s">
        <v>6563</v>
      </c>
      <c r="M3077" s="1" t="s">
        <v>24</v>
      </c>
      <c r="N3077" s="1" t="s">
        <v>3424</v>
      </c>
      <c r="O3077" s="1" t="s">
        <v>35</v>
      </c>
    </row>
    <row r="3078" spans="1:15" ht="22.5" customHeight="1" x14ac:dyDescent="0.25">
      <c r="A3078" s="8" t="s">
        <v>14346</v>
      </c>
      <c r="B3078" s="46">
        <v>45012.279861111114</v>
      </c>
      <c r="C3078" s="9">
        <v>2</v>
      </c>
      <c r="D3078" s="9">
        <v>30069.82</v>
      </c>
      <c r="E3078" s="1" t="s">
        <v>2913</v>
      </c>
      <c r="F3078" s="1" t="s">
        <v>2914</v>
      </c>
      <c r="G3078" s="9" t="s">
        <v>29</v>
      </c>
      <c r="H3078" s="1" t="s">
        <v>14347</v>
      </c>
      <c r="I3078" s="1" t="s">
        <v>14348</v>
      </c>
      <c r="J3078" s="1" t="s">
        <v>14347</v>
      </c>
      <c r="K3078" s="1" t="s">
        <v>14349</v>
      </c>
      <c r="L3078" s="1" t="s">
        <v>14350</v>
      </c>
      <c r="M3078" s="1" t="s">
        <v>440</v>
      </c>
      <c r="N3078" s="1" t="s">
        <v>14351</v>
      </c>
      <c r="O3078" s="1" t="s">
        <v>15</v>
      </c>
    </row>
    <row r="3079" spans="1:15" ht="22.5" customHeight="1" x14ac:dyDescent="0.25">
      <c r="A3079" s="8" t="s">
        <v>14352</v>
      </c>
      <c r="B3079" s="46">
        <v>45012.181944444441</v>
      </c>
      <c r="C3079" s="9">
        <v>1</v>
      </c>
      <c r="D3079" s="9">
        <v>64345.83</v>
      </c>
      <c r="E3079" s="1" t="s">
        <v>3199</v>
      </c>
      <c r="F3079" s="1" t="s">
        <v>3200</v>
      </c>
      <c r="G3079" s="9" t="s">
        <v>29</v>
      </c>
      <c r="H3079" s="1" t="s">
        <v>14353</v>
      </c>
      <c r="I3079" s="1" t="s">
        <v>14354</v>
      </c>
      <c r="J3079" s="1" t="s">
        <v>14353</v>
      </c>
      <c r="K3079" s="1" t="s">
        <v>14355</v>
      </c>
      <c r="L3079" s="1" t="s">
        <v>3379</v>
      </c>
      <c r="M3079" s="1" t="s">
        <v>24</v>
      </c>
      <c r="N3079" s="1" t="s">
        <v>3380</v>
      </c>
      <c r="O3079" s="1" t="s">
        <v>15</v>
      </c>
    </row>
    <row r="3080" spans="1:15" ht="22.5" customHeight="1" x14ac:dyDescent="0.25">
      <c r="A3080" s="8" t="s">
        <v>14356</v>
      </c>
      <c r="B3080" s="46">
        <v>45012.063888888886</v>
      </c>
      <c r="C3080" s="9">
        <v>1</v>
      </c>
      <c r="D3080" s="9">
        <v>-8598.64</v>
      </c>
      <c r="E3080" s="1" t="s">
        <v>14313</v>
      </c>
      <c r="F3080" s="1" t="s">
        <v>2225</v>
      </c>
      <c r="G3080" s="9" t="s">
        <v>19</v>
      </c>
      <c r="H3080" s="1" t="s">
        <v>14357</v>
      </c>
      <c r="I3080" s="1" t="s">
        <v>14358</v>
      </c>
      <c r="J3080" s="1" t="s">
        <v>14357</v>
      </c>
      <c r="K3080" s="1" t="s">
        <v>14359</v>
      </c>
      <c r="L3080" s="1" t="s">
        <v>1667</v>
      </c>
      <c r="M3080" s="1" t="s">
        <v>59</v>
      </c>
      <c r="N3080" s="1" t="s">
        <v>574</v>
      </c>
      <c r="O3080" s="1" t="s">
        <v>35</v>
      </c>
    </row>
    <row r="3081" spans="1:15" ht="22.5" customHeight="1" x14ac:dyDescent="0.25">
      <c r="A3081" s="8" t="s">
        <v>14360</v>
      </c>
      <c r="B3081" s="46">
        <v>45012.009027777778</v>
      </c>
      <c r="C3081" s="9">
        <v>1</v>
      </c>
      <c r="D3081" s="9">
        <v>24578.69</v>
      </c>
      <c r="E3081" s="1" t="s">
        <v>17</v>
      </c>
      <c r="F3081" s="1" t="s">
        <v>18</v>
      </c>
      <c r="G3081" s="9" t="s">
        <v>19</v>
      </c>
      <c r="H3081" s="1" t="s">
        <v>14361</v>
      </c>
      <c r="I3081" s="1" t="s">
        <v>14362</v>
      </c>
      <c r="J3081" s="1" t="s">
        <v>14361</v>
      </c>
      <c r="K3081" s="1" t="s">
        <v>14363</v>
      </c>
      <c r="L3081" s="1" t="s">
        <v>14364</v>
      </c>
      <c r="M3081" s="1" t="s">
        <v>107</v>
      </c>
      <c r="N3081" s="1" t="s">
        <v>8110</v>
      </c>
      <c r="O3081" s="1" t="s">
        <v>15</v>
      </c>
    </row>
    <row r="3082" spans="1:15" ht="22.5" customHeight="1" x14ac:dyDescent="0.25">
      <c r="A3082" s="8" t="s">
        <v>14365</v>
      </c>
      <c r="B3082" s="46">
        <v>45011.977083333331</v>
      </c>
      <c r="C3082" s="9">
        <v>1</v>
      </c>
      <c r="D3082" s="9">
        <v>9417.3700000000008</v>
      </c>
      <c r="E3082" s="1" t="s">
        <v>243</v>
      </c>
      <c r="F3082" s="1" t="s">
        <v>244</v>
      </c>
      <c r="G3082" s="9" t="s">
        <v>19</v>
      </c>
      <c r="H3082" s="1" t="s">
        <v>14366</v>
      </c>
      <c r="I3082" s="1" t="s">
        <v>14367</v>
      </c>
      <c r="J3082" s="1" t="s">
        <v>14366</v>
      </c>
      <c r="K3082" s="1" t="s">
        <v>14368</v>
      </c>
      <c r="L3082" s="1" t="s">
        <v>4009</v>
      </c>
      <c r="M3082" s="1" t="s">
        <v>24</v>
      </c>
      <c r="N3082" s="1" t="s">
        <v>14369</v>
      </c>
      <c r="O3082" s="1" t="s">
        <v>35</v>
      </c>
    </row>
    <row r="3083" spans="1:15" ht="22.5" customHeight="1" x14ac:dyDescent="0.25">
      <c r="A3083" s="8" t="s">
        <v>14370</v>
      </c>
      <c r="B3083" s="46">
        <v>45011.972916666666</v>
      </c>
      <c r="C3083" s="9">
        <v>1</v>
      </c>
      <c r="D3083" s="9">
        <v>12314.93</v>
      </c>
      <c r="E3083" s="1" t="s">
        <v>14371</v>
      </c>
      <c r="F3083" s="1" t="s">
        <v>14372</v>
      </c>
      <c r="G3083" s="9" t="s">
        <v>29</v>
      </c>
      <c r="H3083" s="1" t="s">
        <v>14373</v>
      </c>
      <c r="I3083" s="1" t="s">
        <v>14374</v>
      </c>
      <c r="J3083" s="1" t="s">
        <v>14373</v>
      </c>
      <c r="K3083" s="1" t="s">
        <v>14375</v>
      </c>
      <c r="L3083" s="1" t="s">
        <v>1106</v>
      </c>
      <c r="M3083" s="1" t="s">
        <v>24</v>
      </c>
      <c r="N3083" s="1" t="s">
        <v>175</v>
      </c>
      <c r="O3083" s="1" t="s">
        <v>61</v>
      </c>
    </row>
    <row r="3084" spans="1:15" ht="22.5" customHeight="1" x14ac:dyDescent="0.25">
      <c r="A3084" s="8" t="s">
        <v>14376</v>
      </c>
      <c r="B3084" s="46">
        <v>45011.926388888889</v>
      </c>
      <c r="C3084" s="9">
        <v>1</v>
      </c>
      <c r="D3084" s="9">
        <v>4697.25</v>
      </c>
      <c r="E3084" s="1" t="s">
        <v>4196</v>
      </c>
      <c r="F3084" s="1" t="s">
        <v>4197</v>
      </c>
      <c r="G3084" s="9" t="s">
        <v>29</v>
      </c>
      <c r="H3084" s="1" t="s">
        <v>14377</v>
      </c>
      <c r="I3084" s="1" t="s">
        <v>14378</v>
      </c>
      <c r="J3084" s="1" t="s">
        <v>14377</v>
      </c>
      <c r="K3084" s="1" t="s">
        <v>14379</v>
      </c>
      <c r="L3084" s="1" t="s">
        <v>4108</v>
      </c>
      <c r="M3084" s="1" t="s">
        <v>69</v>
      </c>
      <c r="N3084" s="1" t="s">
        <v>4109</v>
      </c>
      <c r="O3084" s="1" t="s">
        <v>35</v>
      </c>
    </row>
    <row r="3085" spans="1:15" ht="22.5" customHeight="1" x14ac:dyDescent="0.25">
      <c r="A3085" s="8" t="s">
        <v>14380</v>
      </c>
      <c r="B3085" s="46">
        <v>45011.88958333333</v>
      </c>
      <c r="C3085" s="9">
        <v>1</v>
      </c>
      <c r="D3085" s="9">
        <v>64345.83</v>
      </c>
      <c r="E3085" s="1" t="s">
        <v>3199</v>
      </c>
      <c r="F3085" s="1" t="s">
        <v>3200</v>
      </c>
      <c r="G3085" s="9" t="s">
        <v>29</v>
      </c>
      <c r="H3085" s="1" t="s">
        <v>14381</v>
      </c>
      <c r="I3085" s="1" t="s">
        <v>14382</v>
      </c>
      <c r="J3085" s="1" t="s">
        <v>14381</v>
      </c>
      <c r="K3085" s="1" t="s">
        <v>14383</v>
      </c>
      <c r="L3085" s="1" t="s">
        <v>3513</v>
      </c>
      <c r="M3085" s="1" t="s">
        <v>24</v>
      </c>
      <c r="N3085" s="1" t="s">
        <v>3514</v>
      </c>
      <c r="O3085" s="1" t="s">
        <v>15</v>
      </c>
    </row>
    <row r="3086" spans="1:15" ht="22.5" customHeight="1" x14ac:dyDescent="0.25">
      <c r="A3086" s="8" t="s">
        <v>14384</v>
      </c>
      <c r="B3086" s="46">
        <v>45011.882638888892</v>
      </c>
      <c r="C3086" s="9">
        <v>1</v>
      </c>
      <c r="D3086" s="9">
        <v>9417.3700000000008</v>
      </c>
      <c r="E3086" s="1" t="s">
        <v>1066</v>
      </c>
      <c r="F3086" s="1" t="s">
        <v>244</v>
      </c>
      <c r="G3086" s="9" t="s">
        <v>19</v>
      </c>
      <c r="H3086" s="1" t="s">
        <v>14385</v>
      </c>
      <c r="I3086" s="1" t="s">
        <v>14386</v>
      </c>
      <c r="J3086" s="1" t="s">
        <v>14385</v>
      </c>
      <c r="K3086" s="1" t="s">
        <v>14387</v>
      </c>
      <c r="L3086" s="1" t="s">
        <v>1447</v>
      </c>
      <c r="M3086" s="1" t="s">
        <v>24</v>
      </c>
      <c r="N3086" s="1" t="s">
        <v>1448</v>
      </c>
      <c r="O3086" s="1" t="s">
        <v>35</v>
      </c>
    </row>
    <row r="3087" spans="1:15" ht="22.5" customHeight="1" x14ac:dyDescent="0.25">
      <c r="A3087" s="8" t="s">
        <v>14388</v>
      </c>
      <c r="B3087" s="46">
        <v>45011.803472222222</v>
      </c>
      <c r="C3087" s="9">
        <v>1</v>
      </c>
      <c r="D3087" s="9">
        <v>24578.69</v>
      </c>
      <c r="E3087" s="1" t="s">
        <v>17</v>
      </c>
      <c r="F3087" s="1" t="s">
        <v>18</v>
      </c>
      <c r="G3087" s="9" t="s">
        <v>19</v>
      </c>
      <c r="H3087" s="1" t="s">
        <v>14389</v>
      </c>
      <c r="I3087" s="1" t="s">
        <v>14390</v>
      </c>
      <c r="J3087" s="1" t="s">
        <v>14389</v>
      </c>
      <c r="K3087" s="1" t="s">
        <v>14391</v>
      </c>
      <c r="L3087" s="1" t="s">
        <v>1544</v>
      </c>
      <c r="M3087" s="1" t="s">
        <v>24</v>
      </c>
      <c r="N3087" s="1" t="s">
        <v>1545</v>
      </c>
      <c r="O3087" s="1" t="s">
        <v>15</v>
      </c>
    </row>
    <row r="3088" spans="1:15" ht="22.5" customHeight="1" x14ac:dyDescent="0.25">
      <c r="A3088" s="8" t="s">
        <v>14392</v>
      </c>
      <c r="B3088" s="46">
        <v>45011.802083333336</v>
      </c>
      <c r="C3088" s="9">
        <v>1</v>
      </c>
      <c r="D3088" s="9">
        <v>7200.49</v>
      </c>
      <c r="E3088" s="1" t="s">
        <v>14393</v>
      </c>
      <c r="F3088" s="1" t="s">
        <v>5089</v>
      </c>
      <c r="G3088" s="9" t="s">
        <v>29</v>
      </c>
      <c r="H3088" s="1" t="s">
        <v>14394</v>
      </c>
      <c r="I3088" s="1" t="s">
        <v>14395</v>
      </c>
      <c r="J3088" s="1" t="s">
        <v>14394</v>
      </c>
      <c r="K3088" s="1" t="s">
        <v>14396</v>
      </c>
      <c r="L3088" s="1" t="s">
        <v>804</v>
      </c>
      <c r="M3088" s="1" t="s">
        <v>24</v>
      </c>
      <c r="N3088" s="1" t="s">
        <v>865</v>
      </c>
      <c r="O3088" s="1" t="s">
        <v>35</v>
      </c>
    </row>
    <row r="3089" spans="1:15" ht="22.5" customHeight="1" x14ac:dyDescent="0.25">
      <c r="A3089" s="8" t="s">
        <v>14397</v>
      </c>
      <c r="B3089" s="46">
        <v>45011.769444444442</v>
      </c>
      <c r="C3089" s="9">
        <v>1</v>
      </c>
      <c r="D3089" s="9">
        <v>29229.78</v>
      </c>
      <c r="E3089" s="1" t="s">
        <v>17</v>
      </c>
      <c r="F3089" s="1" t="s">
        <v>426</v>
      </c>
      <c r="G3089" s="9" t="s">
        <v>29</v>
      </c>
      <c r="H3089" s="1" t="s">
        <v>14398</v>
      </c>
      <c r="I3089" s="1" t="s">
        <v>14399</v>
      </c>
      <c r="J3089" s="1" t="s">
        <v>14398</v>
      </c>
      <c r="K3089" s="1" t="s">
        <v>14400</v>
      </c>
      <c r="L3089" s="1" t="s">
        <v>7689</v>
      </c>
      <c r="M3089" s="1" t="s">
        <v>59</v>
      </c>
      <c r="N3089" s="1" t="s">
        <v>424</v>
      </c>
      <c r="O3089" s="1" t="s">
        <v>15</v>
      </c>
    </row>
    <row r="3090" spans="1:15" ht="22.5" customHeight="1" x14ac:dyDescent="0.25">
      <c r="A3090" s="8" t="s">
        <v>14401</v>
      </c>
      <c r="B3090" s="46">
        <v>45011.754166666666</v>
      </c>
      <c r="C3090" s="9">
        <v>1</v>
      </c>
      <c r="D3090" s="9">
        <v>11457.83</v>
      </c>
      <c r="E3090" s="1" t="s">
        <v>2557</v>
      </c>
      <c r="F3090" s="1" t="s">
        <v>2205</v>
      </c>
      <c r="G3090" s="9" t="s">
        <v>29</v>
      </c>
      <c r="H3090" s="1" t="s">
        <v>14402</v>
      </c>
      <c r="I3090" s="1" t="s">
        <v>14403</v>
      </c>
      <c r="J3090" s="1" t="s">
        <v>14402</v>
      </c>
      <c r="K3090" s="1" t="s">
        <v>14404</v>
      </c>
      <c r="L3090" s="1" t="s">
        <v>1133</v>
      </c>
      <c r="M3090" s="1" t="s">
        <v>166</v>
      </c>
      <c r="N3090" s="1" t="s">
        <v>1134</v>
      </c>
      <c r="O3090" s="1" t="s">
        <v>35</v>
      </c>
    </row>
    <row r="3091" spans="1:15" ht="22.5" customHeight="1" x14ac:dyDescent="0.25">
      <c r="A3091" s="8" t="s">
        <v>14405</v>
      </c>
      <c r="B3091" s="46">
        <v>45011.73333333333</v>
      </c>
      <c r="C3091" s="9">
        <v>1</v>
      </c>
      <c r="D3091" s="9">
        <v>28004.85</v>
      </c>
      <c r="E3091" s="1" t="s">
        <v>324</v>
      </c>
      <c r="F3091" s="1" t="s">
        <v>12634</v>
      </c>
      <c r="G3091" s="9" t="s">
        <v>19</v>
      </c>
      <c r="H3091" s="1" t="s">
        <v>14406</v>
      </c>
      <c r="I3091" s="1" t="s">
        <v>14407</v>
      </c>
      <c r="J3091" s="1" t="s">
        <v>14406</v>
      </c>
      <c r="K3091" s="1" t="s">
        <v>14408</v>
      </c>
      <c r="L3091" s="1" t="s">
        <v>14409</v>
      </c>
      <c r="M3091" s="1" t="s">
        <v>24</v>
      </c>
      <c r="N3091" s="1" t="s">
        <v>2326</v>
      </c>
      <c r="O3091" s="1" t="s">
        <v>133</v>
      </c>
    </row>
    <row r="3092" spans="1:15" ht="22.5" customHeight="1" x14ac:dyDescent="0.25">
      <c r="A3092" s="8" t="s">
        <v>14410</v>
      </c>
      <c r="B3092" s="46">
        <v>45011.671527777777</v>
      </c>
      <c r="C3092" s="9">
        <v>1</v>
      </c>
      <c r="D3092" s="9">
        <v>28273.95</v>
      </c>
      <c r="E3092" s="1" t="s">
        <v>888</v>
      </c>
      <c r="F3092" s="1" t="s">
        <v>1504</v>
      </c>
      <c r="G3092" s="9" t="s">
        <v>19</v>
      </c>
      <c r="H3092" s="1" t="s">
        <v>14411</v>
      </c>
      <c r="I3092" s="1" t="s">
        <v>14412</v>
      </c>
      <c r="J3092" s="1" t="s">
        <v>14411</v>
      </c>
      <c r="K3092" s="1" t="s">
        <v>14413</v>
      </c>
      <c r="L3092" s="1" t="s">
        <v>14414</v>
      </c>
      <c r="M3092" s="1" t="s">
        <v>289</v>
      </c>
      <c r="N3092" s="1" t="s">
        <v>8487</v>
      </c>
      <c r="O3092" s="1" t="s">
        <v>35</v>
      </c>
    </row>
    <row r="3093" spans="1:15" ht="22.5" customHeight="1" x14ac:dyDescent="0.25">
      <c r="A3093" s="8" t="s">
        <v>14415</v>
      </c>
      <c r="B3093" s="46">
        <v>45011.625</v>
      </c>
      <c r="C3093" s="9">
        <v>1</v>
      </c>
      <c r="D3093" s="9">
        <v>13667.99</v>
      </c>
      <c r="E3093" s="1" t="s">
        <v>3666</v>
      </c>
      <c r="F3093" s="1" t="s">
        <v>3667</v>
      </c>
      <c r="G3093" s="9" t="s">
        <v>19</v>
      </c>
      <c r="H3093" s="1" t="s">
        <v>14416</v>
      </c>
      <c r="I3093" s="1" t="s">
        <v>14417</v>
      </c>
      <c r="J3093" s="1" t="s">
        <v>14416</v>
      </c>
      <c r="K3093" s="1" t="s">
        <v>14418</v>
      </c>
      <c r="L3093" s="1" t="s">
        <v>1868</v>
      </c>
      <c r="M3093" s="1" t="s">
        <v>24</v>
      </c>
      <c r="N3093" s="1" t="s">
        <v>1869</v>
      </c>
      <c r="O3093" s="1" t="s">
        <v>61</v>
      </c>
    </row>
    <row r="3094" spans="1:15" ht="22.5" customHeight="1" x14ac:dyDescent="0.25">
      <c r="A3094" s="8" t="s">
        <v>14419</v>
      </c>
      <c r="B3094" s="46">
        <v>45011.620138888888</v>
      </c>
      <c r="C3094" s="9">
        <v>1</v>
      </c>
      <c r="D3094" s="9">
        <v>11875.61</v>
      </c>
      <c r="E3094" s="1" t="s">
        <v>3666</v>
      </c>
      <c r="F3094" s="1" t="s">
        <v>3667</v>
      </c>
      <c r="G3094" s="9" t="s">
        <v>19</v>
      </c>
      <c r="H3094" s="1" t="s">
        <v>14420</v>
      </c>
      <c r="I3094" s="1" t="s">
        <v>14421</v>
      </c>
      <c r="J3094" s="1" t="s">
        <v>14420</v>
      </c>
      <c r="K3094" s="1" t="s">
        <v>14422</v>
      </c>
      <c r="L3094" s="1" t="s">
        <v>2319</v>
      </c>
      <c r="M3094" s="1" t="s">
        <v>145</v>
      </c>
      <c r="N3094" s="1" t="s">
        <v>2320</v>
      </c>
      <c r="O3094" s="1" t="s">
        <v>35</v>
      </c>
    </row>
    <row r="3095" spans="1:15" ht="22.5" customHeight="1" x14ac:dyDescent="0.25">
      <c r="A3095" s="8" t="s">
        <v>14423</v>
      </c>
      <c r="B3095" s="46">
        <v>45011.611111111109</v>
      </c>
      <c r="C3095" s="9">
        <v>1</v>
      </c>
      <c r="D3095" s="9">
        <v>24578.69</v>
      </c>
      <c r="E3095" s="1" t="s">
        <v>17</v>
      </c>
      <c r="F3095" s="1" t="s">
        <v>18</v>
      </c>
      <c r="G3095" s="9" t="s">
        <v>19</v>
      </c>
      <c r="H3095" s="1" t="s">
        <v>14424</v>
      </c>
      <c r="I3095" s="1" t="s">
        <v>14425</v>
      </c>
      <c r="J3095" s="1" t="s">
        <v>14424</v>
      </c>
      <c r="K3095" s="1" t="s">
        <v>14426</v>
      </c>
      <c r="L3095" s="1" t="s">
        <v>1183</v>
      </c>
      <c r="M3095" s="1" t="s">
        <v>59</v>
      </c>
      <c r="N3095" s="1" t="s">
        <v>14427</v>
      </c>
      <c r="O3095" s="1" t="s">
        <v>15</v>
      </c>
    </row>
    <row r="3096" spans="1:15" ht="22.5" customHeight="1" x14ac:dyDescent="0.25">
      <c r="A3096" s="8" t="s">
        <v>14428</v>
      </c>
      <c r="B3096" s="46">
        <v>45011.602083333331</v>
      </c>
      <c r="C3096" s="9">
        <v>1</v>
      </c>
      <c r="D3096" s="9">
        <v>6886.63</v>
      </c>
      <c r="E3096" s="1" t="s">
        <v>1178</v>
      </c>
      <c r="F3096" s="1" t="s">
        <v>1179</v>
      </c>
      <c r="G3096" s="9" t="s">
        <v>19</v>
      </c>
      <c r="H3096" s="1" t="s">
        <v>14429</v>
      </c>
      <c r="I3096" s="1" t="s">
        <v>14430</v>
      </c>
      <c r="J3096" s="1" t="s">
        <v>14429</v>
      </c>
      <c r="K3096" s="1" t="s">
        <v>14431</v>
      </c>
      <c r="L3096" s="1" t="s">
        <v>14432</v>
      </c>
      <c r="M3096" s="1" t="s">
        <v>69</v>
      </c>
      <c r="N3096" s="1" t="s">
        <v>11536</v>
      </c>
      <c r="O3096" s="1" t="s">
        <v>35</v>
      </c>
    </row>
    <row r="3097" spans="1:15" ht="22.5" customHeight="1" x14ac:dyDescent="0.25">
      <c r="A3097" s="8" t="s">
        <v>14433</v>
      </c>
      <c r="B3097" s="46">
        <v>45011.578472222223</v>
      </c>
      <c r="C3097" s="9">
        <v>1</v>
      </c>
      <c r="D3097" s="9">
        <v>11542.06</v>
      </c>
      <c r="E3097" s="1" t="s">
        <v>3666</v>
      </c>
      <c r="F3097" s="1" t="s">
        <v>3667</v>
      </c>
      <c r="G3097" s="9" t="s">
        <v>19</v>
      </c>
      <c r="H3097" s="1" t="s">
        <v>14434</v>
      </c>
      <c r="I3097" s="1" t="s">
        <v>14435</v>
      </c>
      <c r="J3097" s="1" t="s">
        <v>14434</v>
      </c>
      <c r="K3097" s="1" t="s">
        <v>14436</v>
      </c>
      <c r="L3097" s="1" t="s">
        <v>131</v>
      </c>
      <c r="M3097" s="1" t="s">
        <v>131</v>
      </c>
      <c r="N3097" s="1" t="s">
        <v>3011</v>
      </c>
      <c r="O3097" s="1" t="s">
        <v>35</v>
      </c>
    </row>
    <row r="3098" spans="1:15" ht="22.5" customHeight="1" x14ac:dyDescent="0.25">
      <c r="A3098" s="8" t="s">
        <v>14437</v>
      </c>
      <c r="B3098" s="46">
        <v>45011.470833333333</v>
      </c>
      <c r="C3098" s="9">
        <v>1</v>
      </c>
      <c r="D3098" s="9">
        <v>9055.6299999999992</v>
      </c>
      <c r="E3098" s="1" t="s">
        <v>11106</v>
      </c>
      <c r="F3098" s="1" t="s">
        <v>11107</v>
      </c>
      <c r="G3098" s="9" t="s">
        <v>19</v>
      </c>
      <c r="H3098" s="1" t="s">
        <v>14438</v>
      </c>
      <c r="I3098" s="1" t="s">
        <v>14439</v>
      </c>
      <c r="J3098" s="1" t="s">
        <v>14438</v>
      </c>
      <c r="K3098" s="1" t="s">
        <v>14440</v>
      </c>
      <c r="L3098" s="1" t="s">
        <v>69</v>
      </c>
      <c r="M3098" s="1" t="s">
        <v>69</v>
      </c>
      <c r="N3098" s="1" t="s">
        <v>14441</v>
      </c>
      <c r="O3098" s="1" t="s">
        <v>35</v>
      </c>
    </row>
    <row r="3099" spans="1:15" ht="22.5" customHeight="1" x14ac:dyDescent="0.25">
      <c r="A3099" s="8" t="s">
        <v>14442</v>
      </c>
      <c r="B3099" s="46">
        <v>45011.467361111114</v>
      </c>
      <c r="C3099" s="9">
        <v>1</v>
      </c>
      <c r="D3099" s="9">
        <v>22518.49</v>
      </c>
      <c r="E3099" s="1" t="s">
        <v>11900</v>
      </c>
      <c r="F3099" s="1" t="s">
        <v>11901</v>
      </c>
      <c r="G3099" s="9" t="s">
        <v>19</v>
      </c>
      <c r="H3099" s="1" t="s">
        <v>14443</v>
      </c>
      <c r="I3099" s="1" t="s">
        <v>14444</v>
      </c>
      <c r="J3099" s="1" t="s">
        <v>14443</v>
      </c>
      <c r="K3099" s="1" t="s">
        <v>14445</v>
      </c>
      <c r="L3099" s="1" t="s">
        <v>1083</v>
      </c>
      <c r="M3099" s="1" t="s">
        <v>24</v>
      </c>
      <c r="N3099" s="1" t="s">
        <v>10680</v>
      </c>
      <c r="O3099" s="1" t="s">
        <v>35</v>
      </c>
    </row>
    <row r="3100" spans="1:15" ht="22.5" customHeight="1" x14ac:dyDescent="0.25">
      <c r="A3100" s="8" t="s">
        <v>14446</v>
      </c>
      <c r="B3100" s="46">
        <v>45011.465277777781</v>
      </c>
      <c r="C3100" s="9">
        <v>1</v>
      </c>
      <c r="D3100" s="9">
        <v>21757.47</v>
      </c>
      <c r="E3100" s="1" t="s">
        <v>11900</v>
      </c>
      <c r="F3100" s="1" t="s">
        <v>11901</v>
      </c>
      <c r="G3100" s="9" t="s">
        <v>19</v>
      </c>
      <c r="H3100" s="1" t="s">
        <v>14447</v>
      </c>
      <c r="I3100" s="1" t="s">
        <v>14448</v>
      </c>
      <c r="J3100" s="1" t="s">
        <v>14447</v>
      </c>
      <c r="K3100" s="1" t="s">
        <v>14449</v>
      </c>
      <c r="L3100" s="1" t="s">
        <v>6233</v>
      </c>
      <c r="M3100" s="1" t="s">
        <v>218</v>
      </c>
      <c r="N3100" s="1" t="s">
        <v>6234</v>
      </c>
      <c r="O3100" s="1" t="s">
        <v>35</v>
      </c>
    </row>
    <row r="3101" spans="1:15" ht="22.5" customHeight="1" x14ac:dyDescent="0.25">
      <c r="A3101" s="8" t="s">
        <v>14450</v>
      </c>
      <c r="B3101" s="46">
        <v>45011.322916666664</v>
      </c>
      <c r="C3101" s="9">
        <v>1</v>
      </c>
      <c r="D3101" s="9">
        <v>51049.74</v>
      </c>
      <c r="E3101" s="1" t="s">
        <v>193</v>
      </c>
      <c r="F3101" s="1" t="s">
        <v>194</v>
      </c>
      <c r="G3101" s="9" t="s">
        <v>19</v>
      </c>
      <c r="H3101" s="1" t="s">
        <v>14451</v>
      </c>
      <c r="I3101" s="1" t="s">
        <v>14452</v>
      </c>
      <c r="J3101" s="1" t="s">
        <v>14451</v>
      </c>
      <c r="K3101" s="1" t="s">
        <v>14453</v>
      </c>
      <c r="L3101" s="1" t="s">
        <v>1083</v>
      </c>
      <c r="M3101" s="1" t="s">
        <v>24</v>
      </c>
      <c r="N3101" s="1" t="s">
        <v>10680</v>
      </c>
      <c r="O3101" s="1" t="s">
        <v>15</v>
      </c>
    </row>
    <row r="3102" spans="1:15" ht="22.5" customHeight="1" x14ac:dyDescent="0.25">
      <c r="A3102" s="8" t="s">
        <v>14454</v>
      </c>
      <c r="B3102" s="46">
        <v>45011.103472222225</v>
      </c>
      <c r="C3102" s="9">
        <v>1</v>
      </c>
      <c r="D3102" s="9">
        <v>62811.83</v>
      </c>
      <c r="E3102" s="1" t="s">
        <v>3199</v>
      </c>
      <c r="F3102" s="1" t="s">
        <v>3200</v>
      </c>
      <c r="G3102" s="9" t="s">
        <v>29</v>
      </c>
      <c r="H3102" s="1" t="s">
        <v>14455</v>
      </c>
      <c r="I3102" s="1" t="s">
        <v>14456</v>
      </c>
      <c r="J3102" s="1" t="s">
        <v>14455</v>
      </c>
      <c r="K3102" s="1" t="s">
        <v>14457</v>
      </c>
      <c r="L3102" s="1" t="s">
        <v>6233</v>
      </c>
      <c r="M3102" s="1" t="s">
        <v>218</v>
      </c>
      <c r="N3102" s="1" t="s">
        <v>6234</v>
      </c>
      <c r="O3102" s="1" t="s">
        <v>15</v>
      </c>
    </row>
    <row r="3103" spans="1:15" ht="22.5" customHeight="1" x14ac:dyDescent="0.25">
      <c r="A3103" s="8" t="s">
        <v>14458</v>
      </c>
      <c r="B3103" s="46">
        <v>45011.001388888886</v>
      </c>
      <c r="C3103" s="9">
        <v>1</v>
      </c>
      <c r="D3103" s="9">
        <v>34826.550000000003</v>
      </c>
      <c r="E3103" s="1" t="s">
        <v>9079</v>
      </c>
      <c r="F3103" s="1" t="s">
        <v>9080</v>
      </c>
      <c r="G3103" s="9" t="s">
        <v>29</v>
      </c>
      <c r="H3103" s="1" t="s">
        <v>14459</v>
      </c>
      <c r="I3103" s="1" t="s">
        <v>14460</v>
      </c>
      <c r="J3103" s="1" t="s">
        <v>14459</v>
      </c>
      <c r="K3103" s="1" t="s">
        <v>14461</v>
      </c>
      <c r="L3103" s="1" t="s">
        <v>289</v>
      </c>
      <c r="M3103" s="1" t="s">
        <v>289</v>
      </c>
      <c r="N3103" s="1" t="s">
        <v>290</v>
      </c>
      <c r="O3103" s="1" t="s">
        <v>15</v>
      </c>
    </row>
    <row r="3104" spans="1:15" ht="22.5" customHeight="1" x14ac:dyDescent="0.25">
      <c r="A3104" s="8" t="s">
        <v>14462</v>
      </c>
      <c r="B3104" s="46">
        <v>45010.945138888892</v>
      </c>
      <c r="C3104" s="9">
        <v>1</v>
      </c>
      <c r="D3104" s="9">
        <v>28635.49</v>
      </c>
      <c r="E3104" s="1" t="s">
        <v>664</v>
      </c>
      <c r="F3104" s="1" t="s">
        <v>665</v>
      </c>
      <c r="G3104" s="9" t="s">
        <v>29</v>
      </c>
      <c r="H3104" s="1" t="s">
        <v>14463</v>
      </c>
      <c r="I3104" s="1" t="s">
        <v>14464</v>
      </c>
      <c r="J3104" s="1" t="s">
        <v>14463</v>
      </c>
      <c r="K3104" s="1" t="s">
        <v>14465</v>
      </c>
      <c r="L3104" s="1" t="s">
        <v>1459</v>
      </c>
      <c r="M3104" s="1" t="s">
        <v>593</v>
      </c>
      <c r="N3104" s="1" t="s">
        <v>1460</v>
      </c>
      <c r="O3104" s="1" t="s">
        <v>35</v>
      </c>
    </row>
    <row r="3105" spans="1:15" ht="22.5" customHeight="1" x14ac:dyDescent="0.25">
      <c r="A3105" s="8" t="s">
        <v>14466</v>
      </c>
      <c r="B3105" s="46">
        <v>45010.898611111108</v>
      </c>
      <c r="C3105" s="9">
        <v>1</v>
      </c>
      <c r="D3105" s="9">
        <v>28273.95</v>
      </c>
      <c r="E3105" s="1" t="s">
        <v>888</v>
      </c>
      <c r="F3105" s="1" t="s">
        <v>1504</v>
      </c>
      <c r="G3105" s="9" t="s">
        <v>19</v>
      </c>
      <c r="H3105" s="1" t="s">
        <v>14467</v>
      </c>
      <c r="I3105" s="1" t="s">
        <v>14468</v>
      </c>
      <c r="J3105" s="1" t="s">
        <v>14467</v>
      </c>
      <c r="K3105" s="1" t="s">
        <v>14469</v>
      </c>
      <c r="L3105" s="1" t="s">
        <v>4206</v>
      </c>
      <c r="M3105" s="1" t="s">
        <v>24</v>
      </c>
      <c r="N3105" s="1" t="s">
        <v>4207</v>
      </c>
      <c r="O3105" s="1" t="s">
        <v>35</v>
      </c>
    </row>
    <row r="3106" spans="1:15" ht="22.5" customHeight="1" x14ac:dyDescent="0.25">
      <c r="A3106" s="8" t="s">
        <v>14470</v>
      </c>
      <c r="B3106" s="46">
        <v>45010.795138888891</v>
      </c>
      <c r="C3106" s="9">
        <v>1</v>
      </c>
      <c r="D3106" s="9">
        <v>51049.74</v>
      </c>
      <c r="E3106" s="1" t="s">
        <v>193</v>
      </c>
      <c r="F3106" s="1" t="s">
        <v>194</v>
      </c>
      <c r="G3106" s="9" t="s">
        <v>19</v>
      </c>
      <c r="H3106" s="1" t="s">
        <v>14471</v>
      </c>
      <c r="I3106" s="1" t="s">
        <v>14472</v>
      </c>
      <c r="J3106" s="1" t="s">
        <v>14471</v>
      </c>
      <c r="K3106" s="1" t="s">
        <v>14473</v>
      </c>
      <c r="L3106" s="1" t="s">
        <v>14474</v>
      </c>
      <c r="M3106" s="1" t="s">
        <v>356</v>
      </c>
      <c r="N3106" s="1" t="s">
        <v>14475</v>
      </c>
      <c r="O3106" s="1" t="s">
        <v>15</v>
      </c>
    </row>
    <row r="3107" spans="1:15" ht="22.5" customHeight="1" x14ac:dyDescent="0.25">
      <c r="A3107" s="8" t="s">
        <v>14476</v>
      </c>
      <c r="B3107" s="46">
        <v>45010.70416666667</v>
      </c>
      <c r="C3107" s="9">
        <v>1</v>
      </c>
      <c r="D3107" s="9">
        <v>6886.63</v>
      </c>
      <c r="E3107" s="1" t="s">
        <v>1178</v>
      </c>
      <c r="F3107" s="1" t="s">
        <v>1179</v>
      </c>
      <c r="G3107" s="9" t="s">
        <v>19</v>
      </c>
      <c r="H3107" s="1" t="s">
        <v>14477</v>
      </c>
      <c r="I3107" s="1" t="s">
        <v>14478</v>
      </c>
      <c r="J3107" s="1" t="s">
        <v>14477</v>
      </c>
      <c r="K3107" s="1" t="s">
        <v>14479</v>
      </c>
      <c r="L3107" s="1" t="s">
        <v>1746</v>
      </c>
      <c r="M3107" s="1" t="s">
        <v>447</v>
      </c>
      <c r="N3107" s="1" t="s">
        <v>1747</v>
      </c>
      <c r="O3107" s="1" t="s">
        <v>35</v>
      </c>
    </row>
    <row r="3108" spans="1:15" ht="22.5" customHeight="1" x14ac:dyDescent="0.25">
      <c r="A3108" s="8" t="s">
        <v>14480</v>
      </c>
      <c r="B3108" s="46">
        <v>45010.703472222223</v>
      </c>
      <c r="C3108" s="9">
        <v>1</v>
      </c>
      <c r="D3108" s="9">
        <v>9818.8799999999992</v>
      </c>
      <c r="E3108" s="1" t="s">
        <v>1738</v>
      </c>
      <c r="F3108" s="1" t="s">
        <v>1016</v>
      </c>
      <c r="G3108" s="9" t="s">
        <v>29</v>
      </c>
      <c r="H3108" s="1" t="s">
        <v>14481</v>
      </c>
      <c r="I3108" s="1" t="s">
        <v>14482</v>
      </c>
      <c r="J3108" s="1" t="s">
        <v>14481</v>
      </c>
      <c r="K3108" s="1" t="s">
        <v>14483</v>
      </c>
      <c r="L3108" s="1" t="s">
        <v>9955</v>
      </c>
      <c r="M3108" s="1" t="s">
        <v>24</v>
      </c>
      <c r="N3108" s="1" t="s">
        <v>9956</v>
      </c>
      <c r="O3108" s="1" t="s">
        <v>35</v>
      </c>
    </row>
    <row r="3109" spans="1:15" ht="22.5" customHeight="1" x14ac:dyDescent="0.25">
      <c r="A3109" s="8" t="s">
        <v>14484</v>
      </c>
      <c r="B3109" s="46">
        <v>45010.671527777777</v>
      </c>
      <c r="C3109" s="9">
        <v>1</v>
      </c>
      <c r="D3109" s="9">
        <v>-10737.98</v>
      </c>
      <c r="E3109" s="1" t="s">
        <v>3199</v>
      </c>
      <c r="F3109" s="1" t="s">
        <v>3200</v>
      </c>
      <c r="G3109" s="9" t="s">
        <v>29</v>
      </c>
      <c r="H3109" s="1" t="s">
        <v>14485</v>
      </c>
      <c r="I3109" s="1" t="s">
        <v>14486</v>
      </c>
      <c r="J3109" s="1" t="s">
        <v>14485</v>
      </c>
      <c r="K3109" s="1" t="s">
        <v>14487</v>
      </c>
      <c r="L3109" s="1" t="s">
        <v>7889</v>
      </c>
      <c r="M3109" s="1" t="s">
        <v>24</v>
      </c>
      <c r="N3109" s="1" t="s">
        <v>1148</v>
      </c>
      <c r="O3109" s="1" t="s">
        <v>15</v>
      </c>
    </row>
    <row r="3110" spans="1:15" ht="22.5" customHeight="1" x14ac:dyDescent="0.25">
      <c r="A3110" s="8" t="s">
        <v>14488</v>
      </c>
      <c r="B3110" s="46">
        <v>45010.663194444445</v>
      </c>
      <c r="C3110" s="9">
        <v>1</v>
      </c>
      <c r="D3110" s="9">
        <v>21947.72</v>
      </c>
      <c r="E3110" s="1" t="s">
        <v>11900</v>
      </c>
      <c r="F3110" s="1" t="s">
        <v>11901</v>
      </c>
      <c r="G3110" s="9" t="s">
        <v>19</v>
      </c>
      <c r="H3110" s="1" t="s">
        <v>14489</v>
      </c>
      <c r="I3110" s="1" t="s">
        <v>14490</v>
      </c>
      <c r="J3110" s="1" t="s">
        <v>14489</v>
      </c>
      <c r="K3110" s="1" t="s">
        <v>14491</v>
      </c>
      <c r="L3110" s="1" t="s">
        <v>14492</v>
      </c>
      <c r="M3110" s="1" t="s">
        <v>131</v>
      </c>
      <c r="N3110" s="1" t="s">
        <v>14493</v>
      </c>
      <c r="O3110" s="1" t="s">
        <v>35</v>
      </c>
    </row>
    <row r="3111" spans="1:15" ht="22.5" customHeight="1" x14ac:dyDescent="0.25">
      <c r="A3111" s="8" t="s">
        <v>14494</v>
      </c>
      <c r="B3111" s="46">
        <v>45010.661805555559</v>
      </c>
      <c r="C3111" s="9">
        <v>1</v>
      </c>
      <c r="D3111" s="9">
        <v>7659.48</v>
      </c>
      <c r="E3111" s="1" t="s">
        <v>221</v>
      </c>
      <c r="F3111" s="1" t="s">
        <v>222</v>
      </c>
      <c r="G3111" s="9" t="s">
        <v>29</v>
      </c>
      <c r="H3111" s="1" t="s">
        <v>14495</v>
      </c>
      <c r="I3111" s="1" t="s">
        <v>14496</v>
      </c>
      <c r="J3111" s="1" t="s">
        <v>14495</v>
      </c>
      <c r="K3111" s="1" t="s">
        <v>14497</v>
      </c>
      <c r="L3111" s="1" t="s">
        <v>14498</v>
      </c>
      <c r="M3111" s="1" t="s">
        <v>24</v>
      </c>
      <c r="N3111" s="1" t="s">
        <v>14499</v>
      </c>
      <c r="O3111" s="1" t="s">
        <v>35</v>
      </c>
    </row>
    <row r="3112" spans="1:15" ht="22.5" customHeight="1" x14ac:dyDescent="0.25">
      <c r="A3112" s="8" t="s">
        <v>14500</v>
      </c>
      <c r="B3112" s="46">
        <v>45010.652777777781</v>
      </c>
      <c r="C3112" s="9">
        <v>1</v>
      </c>
      <c r="D3112" s="9">
        <v>10388.91</v>
      </c>
      <c r="E3112" s="1" t="s">
        <v>257</v>
      </c>
      <c r="F3112" s="1" t="s">
        <v>258</v>
      </c>
      <c r="G3112" s="9" t="s">
        <v>19</v>
      </c>
      <c r="H3112" s="1" t="s">
        <v>14501</v>
      </c>
      <c r="I3112" s="1" t="s">
        <v>14502</v>
      </c>
      <c r="J3112" s="1" t="s">
        <v>14501</v>
      </c>
      <c r="K3112" s="1" t="s">
        <v>14503</v>
      </c>
      <c r="L3112" s="1" t="s">
        <v>686</v>
      </c>
      <c r="M3112" s="1" t="s">
        <v>24</v>
      </c>
      <c r="N3112" s="1" t="s">
        <v>687</v>
      </c>
      <c r="O3112" s="1" t="s">
        <v>61</v>
      </c>
    </row>
    <row r="3113" spans="1:15" ht="22.5" customHeight="1" x14ac:dyDescent="0.25">
      <c r="A3113" s="8" t="s">
        <v>14504</v>
      </c>
      <c r="B3113" s="46">
        <v>45010.618055555555</v>
      </c>
      <c r="C3113" s="9">
        <v>1</v>
      </c>
      <c r="D3113" s="9">
        <v>24578.69</v>
      </c>
      <c r="E3113" s="1" t="s">
        <v>17</v>
      </c>
      <c r="F3113" s="1" t="s">
        <v>18</v>
      </c>
      <c r="G3113" s="9" t="s">
        <v>19</v>
      </c>
      <c r="H3113" s="1" t="s">
        <v>14505</v>
      </c>
      <c r="I3113" s="1" t="s">
        <v>14506</v>
      </c>
      <c r="J3113" s="1" t="s">
        <v>14505</v>
      </c>
      <c r="K3113" s="1" t="s">
        <v>14507</v>
      </c>
      <c r="L3113" s="1" t="s">
        <v>3780</v>
      </c>
      <c r="M3113" s="1" t="s">
        <v>781</v>
      </c>
      <c r="N3113" s="1" t="s">
        <v>3781</v>
      </c>
      <c r="O3113" s="1" t="s">
        <v>15</v>
      </c>
    </row>
    <row r="3114" spans="1:15" ht="22.5" customHeight="1" x14ac:dyDescent="0.25">
      <c r="A3114" s="8" t="s">
        <v>14508</v>
      </c>
      <c r="B3114" s="46">
        <v>45010.604861111111</v>
      </c>
      <c r="C3114" s="9">
        <v>1</v>
      </c>
      <c r="D3114" s="9">
        <v>11875.61</v>
      </c>
      <c r="E3114" s="1" t="s">
        <v>7569</v>
      </c>
      <c r="F3114" s="1" t="s">
        <v>3667</v>
      </c>
      <c r="G3114" s="9" t="s">
        <v>19</v>
      </c>
      <c r="H3114" s="1" t="s">
        <v>14509</v>
      </c>
      <c r="I3114" s="1" t="s">
        <v>14510</v>
      </c>
      <c r="J3114" s="1" t="s">
        <v>14509</v>
      </c>
      <c r="K3114" s="1" t="s">
        <v>14511</v>
      </c>
      <c r="L3114" s="1" t="s">
        <v>10496</v>
      </c>
      <c r="M3114" s="1" t="s">
        <v>69</v>
      </c>
      <c r="N3114" s="1" t="s">
        <v>10497</v>
      </c>
      <c r="O3114" s="1" t="s">
        <v>35</v>
      </c>
    </row>
    <row r="3115" spans="1:15" ht="22.5" customHeight="1" x14ac:dyDescent="0.25">
      <c r="A3115" s="8" t="s">
        <v>14512</v>
      </c>
      <c r="B3115" s="46">
        <v>45010.6</v>
      </c>
      <c r="C3115" s="9">
        <v>1</v>
      </c>
      <c r="D3115" s="9">
        <v>24578.69</v>
      </c>
      <c r="E3115" s="1" t="s">
        <v>17</v>
      </c>
      <c r="F3115" s="1" t="s">
        <v>18</v>
      </c>
      <c r="G3115" s="9" t="s">
        <v>19</v>
      </c>
      <c r="H3115" s="1" t="s">
        <v>14513</v>
      </c>
      <c r="I3115" s="1" t="s">
        <v>14514</v>
      </c>
      <c r="J3115" s="1" t="s">
        <v>14513</v>
      </c>
      <c r="K3115" s="1" t="s">
        <v>14515</v>
      </c>
      <c r="L3115" s="1" t="s">
        <v>69</v>
      </c>
      <c r="M3115" s="1" t="s">
        <v>69</v>
      </c>
      <c r="N3115" s="1" t="s">
        <v>8457</v>
      </c>
      <c r="O3115" s="1" t="s">
        <v>15</v>
      </c>
    </row>
    <row r="3116" spans="1:15" ht="22.5" customHeight="1" x14ac:dyDescent="0.25">
      <c r="A3116" s="8" t="s">
        <v>14516</v>
      </c>
      <c r="B3116" s="46">
        <v>45010.538194444445</v>
      </c>
      <c r="C3116" s="9">
        <v>1</v>
      </c>
      <c r="D3116" s="9">
        <v>38459.17</v>
      </c>
      <c r="E3116" s="1" t="s">
        <v>13432</v>
      </c>
      <c r="F3116" s="1" t="s">
        <v>13433</v>
      </c>
      <c r="G3116" s="9" t="s">
        <v>19</v>
      </c>
      <c r="H3116" s="1" t="s">
        <v>14517</v>
      </c>
      <c r="I3116" s="1" t="s">
        <v>14518</v>
      </c>
      <c r="J3116" s="1" t="s">
        <v>14517</v>
      </c>
      <c r="K3116" s="1" t="s">
        <v>14519</v>
      </c>
      <c r="L3116" s="1" t="s">
        <v>2102</v>
      </c>
      <c r="M3116" s="1" t="s">
        <v>593</v>
      </c>
      <c r="N3116" s="1" t="s">
        <v>2103</v>
      </c>
      <c r="O3116" s="1" t="s">
        <v>35</v>
      </c>
    </row>
    <row r="3117" spans="1:15" ht="22.5" customHeight="1" x14ac:dyDescent="0.25">
      <c r="A3117" s="8" t="s">
        <v>14520</v>
      </c>
      <c r="B3117" s="46">
        <v>45010.49722222222</v>
      </c>
      <c r="C3117" s="9">
        <v>2</v>
      </c>
      <c r="D3117" s="9">
        <v>10248.780000000001</v>
      </c>
      <c r="E3117" s="1" t="s">
        <v>14521</v>
      </c>
      <c r="F3117" s="1" t="s">
        <v>14522</v>
      </c>
      <c r="G3117" s="9" t="s">
        <v>29</v>
      </c>
      <c r="H3117" s="1" t="s">
        <v>14523</v>
      </c>
      <c r="I3117" s="1" t="s">
        <v>14524</v>
      </c>
      <c r="J3117" s="1" t="s">
        <v>14523</v>
      </c>
      <c r="K3117" s="1" t="s">
        <v>14525</v>
      </c>
      <c r="L3117" s="1" t="s">
        <v>7079</v>
      </c>
      <c r="M3117" s="1" t="s">
        <v>59</v>
      </c>
      <c r="N3117" s="1" t="s">
        <v>424</v>
      </c>
      <c r="O3117" s="1" t="s">
        <v>61</v>
      </c>
    </row>
    <row r="3118" spans="1:15" ht="22.5" customHeight="1" x14ac:dyDescent="0.25">
      <c r="A3118" s="8" t="s">
        <v>14526</v>
      </c>
      <c r="B3118" s="46">
        <v>45010.493055555555</v>
      </c>
      <c r="C3118" s="9">
        <v>1</v>
      </c>
      <c r="D3118" s="9">
        <v>2290.02</v>
      </c>
      <c r="E3118" s="1" t="s">
        <v>72</v>
      </c>
      <c r="F3118" s="1" t="s">
        <v>73</v>
      </c>
      <c r="G3118" s="9" t="s">
        <v>29</v>
      </c>
      <c r="H3118" s="1" t="s">
        <v>14527</v>
      </c>
      <c r="I3118" s="1" t="s">
        <v>14528</v>
      </c>
      <c r="J3118" s="1" t="s">
        <v>14527</v>
      </c>
      <c r="K3118" s="1" t="s">
        <v>14529</v>
      </c>
      <c r="L3118" s="1" t="s">
        <v>289</v>
      </c>
      <c r="M3118" s="1" t="s">
        <v>289</v>
      </c>
      <c r="N3118" s="1" t="s">
        <v>290</v>
      </c>
      <c r="O3118" s="1" t="s">
        <v>35</v>
      </c>
    </row>
    <row r="3119" spans="1:15" ht="22.5" customHeight="1" x14ac:dyDescent="0.25">
      <c r="A3119" s="8" t="s">
        <v>14530</v>
      </c>
      <c r="B3119" s="46">
        <v>45010.48333333333</v>
      </c>
      <c r="C3119" s="9">
        <v>2</v>
      </c>
      <c r="D3119" s="9">
        <v>49157.39</v>
      </c>
      <c r="E3119" s="1" t="s">
        <v>17</v>
      </c>
      <c r="F3119" s="1" t="s">
        <v>18</v>
      </c>
      <c r="G3119" s="9" t="s">
        <v>19</v>
      </c>
      <c r="H3119" s="1" t="s">
        <v>14531</v>
      </c>
      <c r="I3119" s="1" t="s">
        <v>14532</v>
      </c>
      <c r="J3119" s="1" t="s">
        <v>14531</v>
      </c>
      <c r="K3119" s="1" t="s">
        <v>14533</v>
      </c>
      <c r="L3119" s="1" t="s">
        <v>1418</v>
      </c>
      <c r="M3119" s="1" t="s">
        <v>289</v>
      </c>
      <c r="N3119" s="1" t="s">
        <v>1419</v>
      </c>
      <c r="O3119" s="1" t="s">
        <v>15</v>
      </c>
    </row>
    <row r="3120" spans="1:15" ht="22.5" customHeight="1" x14ac:dyDescent="0.25">
      <c r="A3120" s="8" t="s">
        <v>14534</v>
      </c>
      <c r="B3120" s="46">
        <v>45010.465277777781</v>
      </c>
      <c r="C3120" s="9">
        <v>1</v>
      </c>
      <c r="D3120" s="9">
        <v>2321.89</v>
      </c>
      <c r="E3120" s="1" t="s">
        <v>881</v>
      </c>
      <c r="F3120" s="1" t="s">
        <v>14535</v>
      </c>
      <c r="G3120" s="9" t="s">
        <v>19</v>
      </c>
      <c r="H3120" s="1" t="s">
        <v>14536</v>
      </c>
      <c r="I3120" s="1" t="s">
        <v>14537</v>
      </c>
      <c r="J3120" s="1" t="s">
        <v>14536</v>
      </c>
      <c r="K3120" s="1" t="s">
        <v>14538</v>
      </c>
      <c r="L3120" s="1" t="s">
        <v>14539</v>
      </c>
      <c r="M3120" s="1" t="s">
        <v>24</v>
      </c>
      <c r="N3120" s="1" t="s">
        <v>14540</v>
      </c>
      <c r="O3120" s="1" t="s">
        <v>35</v>
      </c>
    </row>
    <row r="3121" spans="1:15" ht="22.5" customHeight="1" x14ac:dyDescent="0.25">
      <c r="A3121" s="8" t="s">
        <v>14541</v>
      </c>
      <c r="B3121" s="46">
        <v>45010.454861111109</v>
      </c>
      <c r="C3121" s="9">
        <v>1</v>
      </c>
      <c r="D3121" s="9">
        <v>3125.92</v>
      </c>
      <c r="E3121" s="1" t="s">
        <v>72</v>
      </c>
      <c r="F3121" s="1" t="s">
        <v>73</v>
      </c>
      <c r="G3121" s="9" t="s">
        <v>29</v>
      </c>
      <c r="H3121" s="1" t="s">
        <v>14542</v>
      </c>
      <c r="I3121" s="1" t="s">
        <v>14543</v>
      </c>
      <c r="J3121" s="1" t="s">
        <v>14542</v>
      </c>
      <c r="K3121" s="1" t="s">
        <v>14544</v>
      </c>
      <c r="L3121" s="1" t="s">
        <v>2353</v>
      </c>
      <c r="M3121" s="1" t="s">
        <v>59</v>
      </c>
      <c r="N3121" s="1" t="s">
        <v>2354</v>
      </c>
      <c r="O3121" s="1" t="s">
        <v>61</v>
      </c>
    </row>
    <row r="3122" spans="1:15" ht="22.5" customHeight="1" x14ac:dyDescent="0.25">
      <c r="A3122" s="8" t="s">
        <v>14545</v>
      </c>
      <c r="B3122" s="46">
        <v>45010.447222222225</v>
      </c>
      <c r="C3122" s="9">
        <v>1</v>
      </c>
      <c r="D3122" s="9">
        <v>2157.81</v>
      </c>
      <c r="E3122" s="1" t="s">
        <v>72</v>
      </c>
      <c r="F3122" s="1" t="s">
        <v>73</v>
      </c>
      <c r="G3122" s="9" t="s">
        <v>29</v>
      </c>
      <c r="H3122" s="1" t="s">
        <v>14546</v>
      </c>
      <c r="I3122" s="1" t="s">
        <v>14547</v>
      </c>
      <c r="J3122" s="1" t="s">
        <v>14546</v>
      </c>
      <c r="K3122" s="1" t="s">
        <v>14548</v>
      </c>
      <c r="L3122" s="1" t="s">
        <v>12494</v>
      </c>
      <c r="M3122" s="1" t="s">
        <v>24</v>
      </c>
      <c r="N3122" s="1" t="s">
        <v>12495</v>
      </c>
      <c r="O3122" s="1" t="s">
        <v>35</v>
      </c>
    </row>
    <row r="3123" spans="1:15" ht="22.5" customHeight="1" x14ac:dyDescent="0.25">
      <c r="A3123" s="8" t="s">
        <v>14549</v>
      </c>
      <c r="B3123" s="46">
        <v>45010.426388888889</v>
      </c>
      <c r="C3123" s="9">
        <v>1</v>
      </c>
      <c r="D3123" s="9">
        <v>18910.599999999999</v>
      </c>
      <c r="E3123" s="1" t="s">
        <v>185</v>
      </c>
      <c r="F3123" s="1" t="s">
        <v>186</v>
      </c>
      <c r="G3123" s="9" t="s">
        <v>29</v>
      </c>
      <c r="H3123" s="1" t="s">
        <v>14550</v>
      </c>
      <c r="I3123" s="1" t="s">
        <v>14551</v>
      </c>
      <c r="J3123" s="1" t="s">
        <v>14550</v>
      </c>
      <c r="K3123" s="1" t="s">
        <v>14552</v>
      </c>
      <c r="L3123" s="1" t="s">
        <v>793</v>
      </c>
      <c r="M3123" s="1" t="s">
        <v>24</v>
      </c>
      <c r="N3123" s="1" t="s">
        <v>794</v>
      </c>
      <c r="O3123" s="1" t="s">
        <v>35</v>
      </c>
    </row>
    <row r="3124" spans="1:15" ht="22.5" customHeight="1" x14ac:dyDescent="0.25">
      <c r="A3124" s="8" t="s">
        <v>14553</v>
      </c>
      <c r="B3124" s="46">
        <v>45010.425694444442</v>
      </c>
      <c r="C3124" s="9">
        <v>1</v>
      </c>
      <c r="D3124" s="9">
        <v>34626.120000000003</v>
      </c>
      <c r="E3124" s="1" t="s">
        <v>4025</v>
      </c>
      <c r="F3124" s="1" t="s">
        <v>4026</v>
      </c>
      <c r="G3124" s="9" t="s">
        <v>19</v>
      </c>
      <c r="H3124" s="1" t="s">
        <v>14554</v>
      </c>
      <c r="I3124" s="1" t="s">
        <v>14555</v>
      </c>
      <c r="J3124" s="1" t="s">
        <v>14554</v>
      </c>
      <c r="K3124" s="1" t="s">
        <v>14556</v>
      </c>
      <c r="L3124" s="1" t="s">
        <v>618</v>
      </c>
      <c r="M3124" s="1" t="s">
        <v>24</v>
      </c>
      <c r="N3124" s="1" t="s">
        <v>619</v>
      </c>
      <c r="O3124" s="1" t="s">
        <v>35</v>
      </c>
    </row>
    <row r="3125" spans="1:15" ht="22.5" customHeight="1" x14ac:dyDescent="0.25">
      <c r="A3125" s="8" t="s">
        <v>14557</v>
      </c>
      <c r="B3125" s="46">
        <v>45010.421527777777</v>
      </c>
      <c r="C3125" s="9">
        <v>1</v>
      </c>
      <c r="D3125" s="9">
        <v>9186.58</v>
      </c>
      <c r="E3125" s="1" t="s">
        <v>1015</v>
      </c>
      <c r="F3125" s="1" t="s">
        <v>2486</v>
      </c>
      <c r="G3125" s="9" t="s">
        <v>19</v>
      </c>
      <c r="H3125" s="1" t="s">
        <v>14558</v>
      </c>
      <c r="I3125" s="1" t="s">
        <v>14559</v>
      </c>
      <c r="J3125" s="1" t="s">
        <v>14558</v>
      </c>
      <c r="K3125" s="1" t="s">
        <v>14560</v>
      </c>
      <c r="L3125" s="1" t="s">
        <v>1698</v>
      </c>
      <c r="M3125" s="1" t="s">
        <v>59</v>
      </c>
      <c r="N3125" s="1" t="s">
        <v>309</v>
      </c>
      <c r="O3125" s="1" t="s">
        <v>61</v>
      </c>
    </row>
    <row r="3126" spans="1:15" ht="22.5" customHeight="1" x14ac:dyDescent="0.25">
      <c r="A3126" s="8" t="s">
        <v>14561</v>
      </c>
      <c r="B3126" s="46">
        <v>45010.377083333333</v>
      </c>
      <c r="C3126" s="9">
        <v>1</v>
      </c>
      <c r="D3126" s="9">
        <v>14859.27</v>
      </c>
      <c r="E3126" s="1" t="s">
        <v>5686</v>
      </c>
      <c r="F3126" s="1" t="s">
        <v>5687</v>
      </c>
      <c r="G3126" s="9" t="s">
        <v>19</v>
      </c>
      <c r="H3126" s="1" t="s">
        <v>14562</v>
      </c>
      <c r="I3126" s="1" t="s">
        <v>14563</v>
      </c>
      <c r="J3126" s="1" t="s">
        <v>14562</v>
      </c>
      <c r="K3126" s="1" t="s">
        <v>14564</v>
      </c>
      <c r="L3126" s="1" t="s">
        <v>1917</v>
      </c>
      <c r="M3126" s="1" t="s">
        <v>59</v>
      </c>
      <c r="N3126" s="1" t="s">
        <v>424</v>
      </c>
      <c r="O3126" s="1" t="s">
        <v>61</v>
      </c>
    </row>
    <row r="3127" spans="1:15" ht="22.5" customHeight="1" x14ac:dyDescent="0.25">
      <c r="A3127" s="8" t="s">
        <v>14565</v>
      </c>
      <c r="B3127" s="46">
        <v>45010.375</v>
      </c>
      <c r="C3127" s="9">
        <v>1</v>
      </c>
      <c r="D3127" s="9">
        <v>2159.81</v>
      </c>
      <c r="E3127" s="1" t="s">
        <v>72</v>
      </c>
      <c r="F3127" s="1" t="s">
        <v>73</v>
      </c>
      <c r="G3127" s="9" t="s">
        <v>29</v>
      </c>
      <c r="H3127" s="1" t="s">
        <v>14566</v>
      </c>
      <c r="I3127" s="1" t="s">
        <v>14567</v>
      </c>
      <c r="J3127" s="1" t="s">
        <v>14566</v>
      </c>
      <c r="K3127" s="1" t="s">
        <v>14568</v>
      </c>
      <c r="L3127" s="1" t="s">
        <v>2102</v>
      </c>
      <c r="M3127" s="1" t="s">
        <v>593</v>
      </c>
      <c r="N3127" s="1" t="s">
        <v>2103</v>
      </c>
      <c r="O3127" s="1" t="s">
        <v>35</v>
      </c>
    </row>
    <row r="3128" spans="1:15" ht="22.5" customHeight="1" x14ac:dyDescent="0.25">
      <c r="A3128" s="8" t="s">
        <v>14569</v>
      </c>
      <c r="B3128" s="46">
        <v>45010.032638888886</v>
      </c>
      <c r="C3128" s="9">
        <v>1</v>
      </c>
      <c r="D3128" s="9">
        <v>24578.69</v>
      </c>
      <c r="E3128" s="1" t="s">
        <v>17</v>
      </c>
      <c r="F3128" s="1" t="s">
        <v>18</v>
      </c>
      <c r="G3128" s="9" t="s">
        <v>19</v>
      </c>
      <c r="H3128" s="1" t="s">
        <v>14570</v>
      </c>
      <c r="I3128" s="1" t="s">
        <v>14571</v>
      </c>
      <c r="J3128" s="1" t="s">
        <v>14570</v>
      </c>
      <c r="K3128" s="1" t="s">
        <v>14572</v>
      </c>
      <c r="L3128" s="1" t="s">
        <v>4412</v>
      </c>
      <c r="M3128" s="1" t="s">
        <v>24</v>
      </c>
      <c r="N3128" s="1" t="s">
        <v>4413</v>
      </c>
      <c r="O3128" s="1" t="s">
        <v>15</v>
      </c>
    </row>
    <row r="3129" spans="1:15" ht="22.5" customHeight="1" x14ac:dyDescent="0.25">
      <c r="A3129" s="8" t="s">
        <v>14573</v>
      </c>
      <c r="B3129" s="46">
        <v>45009.974999999999</v>
      </c>
      <c r="C3129" s="9">
        <v>1</v>
      </c>
      <c r="D3129" s="9">
        <v>62044.83</v>
      </c>
      <c r="E3129" s="1" t="s">
        <v>3199</v>
      </c>
      <c r="F3129" s="1" t="s">
        <v>3200</v>
      </c>
      <c r="G3129" s="9" t="s">
        <v>29</v>
      </c>
      <c r="H3129" s="1" t="s">
        <v>14574</v>
      </c>
      <c r="I3129" s="1" t="s">
        <v>14575</v>
      </c>
      <c r="J3129" s="1" t="s">
        <v>14574</v>
      </c>
      <c r="K3129" s="1" t="s">
        <v>14576</v>
      </c>
      <c r="L3129" s="1" t="s">
        <v>1487</v>
      </c>
      <c r="M3129" s="1" t="s">
        <v>24</v>
      </c>
      <c r="N3129" s="1" t="s">
        <v>1488</v>
      </c>
      <c r="O3129" s="1" t="s">
        <v>15</v>
      </c>
    </row>
    <row r="3130" spans="1:15" ht="22.5" customHeight="1" x14ac:dyDescent="0.25">
      <c r="A3130" s="8" t="s">
        <v>14577</v>
      </c>
      <c r="B3130" s="46">
        <v>45009.974305555559</v>
      </c>
      <c r="C3130" s="9">
        <v>1</v>
      </c>
      <c r="D3130" s="9">
        <v>22518.49</v>
      </c>
      <c r="E3130" s="1" t="s">
        <v>11900</v>
      </c>
      <c r="F3130" s="1" t="s">
        <v>11901</v>
      </c>
      <c r="G3130" s="9" t="s">
        <v>19</v>
      </c>
      <c r="H3130" s="1" t="s">
        <v>14578</v>
      </c>
      <c r="I3130" s="1" t="s">
        <v>14579</v>
      </c>
      <c r="J3130" s="1" t="s">
        <v>14578</v>
      </c>
      <c r="K3130" s="1" t="s">
        <v>14580</v>
      </c>
      <c r="L3130" s="1" t="s">
        <v>4921</v>
      </c>
      <c r="M3130" s="1" t="s">
        <v>497</v>
      </c>
      <c r="N3130" s="1" t="s">
        <v>4922</v>
      </c>
      <c r="O3130" s="1" t="s">
        <v>35</v>
      </c>
    </row>
    <row r="3131" spans="1:15" ht="22.5" customHeight="1" x14ac:dyDescent="0.25">
      <c r="A3131" s="8" t="s">
        <v>14581</v>
      </c>
      <c r="B3131" s="46">
        <v>45009.859722222223</v>
      </c>
      <c r="C3131" s="9">
        <v>1</v>
      </c>
      <c r="D3131" s="9">
        <v>28273.95</v>
      </c>
      <c r="E3131" s="1" t="s">
        <v>888</v>
      </c>
      <c r="F3131" s="1" t="s">
        <v>1504</v>
      </c>
      <c r="G3131" s="9" t="s">
        <v>19</v>
      </c>
      <c r="H3131" s="1" t="s">
        <v>14582</v>
      </c>
      <c r="I3131" s="1" t="s">
        <v>14583</v>
      </c>
      <c r="J3131" s="1" t="s">
        <v>14582</v>
      </c>
      <c r="K3131" s="1" t="s">
        <v>14584</v>
      </c>
      <c r="L3131" s="1" t="s">
        <v>1133</v>
      </c>
      <c r="M3131" s="1" t="s">
        <v>166</v>
      </c>
      <c r="N3131" s="1" t="s">
        <v>1134</v>
      </c>
      <c r="O3131" s="1" t="s">
        <v>35</v>
      </c>
    </row>
    <row r="3132" spans="1:15" ht="22.5" customHeight="1" x14ac:dyDescent="0.25">
      <c r="A3132" s="8" t="s">
        <v>14585</v>
      </c>
      <c r="B3132" s="46">
        <v>45009.818749999999</v>
      </c>
      <c r="C3132" s="9">
        <v>1</v>
      </c>
      <c r="D3132" s="9">
        <v>11875.61</v>
      </c>
      <c r="E3132" s="1" t="s">
        <v>7569</v>
      </c>
      <c r="F3132" s="1" t="s">
        <v>3667</v>
      </c>
      <c r="G3132" s="9" t="s">
        <v>19</v>
      </c>
      <c r="H3132" s="1" t="s">
        <v>14586</v>
      </c>
      <c r="I3132" s="1" t="s">
        <v>14587</v>
      </c>
      <c r="J3132" s="1" t="s">
        <v>14586</v>
      </c>
      <c r="K3132" s="1" t="s">
        <v>14588</v>
      </c>
      <c r="L3132" s="1" t="s">
        <v>14589</v>
      </c>
      <c r="M3132" s="1" t="s">
        <v>24</v>
      </c>
      <c r="N3132" s="1" t="s">
        <v>14590</v>
      </c>
      <c r="O3132" s="1" t="s">
        <v>35</v>
      </c>
    </row>
    <row r="3133" spans="1:15" ht="22.5" customHeight="1" x14ac:dyDescent="0.25">
      <c r="A3133" s="8" t="s">
        <v>14591</v>
      </c>
      <c r="B3133" s="46">
        <v>45009.715277777781</v>
      </c>
      <c r="C3133" s="9">
        <v>1</v>
      </c>
      <c r="D3133" s="9">
        <v>18068.91</v>
      </c>
      <c r="E3133" s="1" t="s">
        <v>95</v>
      </c>
      <c r="F3133" s="1" t="s">
        <v>1569</v>
      </c>
      <c r="G3133" s="9" t="s">
        <v>19</v>
      </c>
      <c r="H3133" s="1" t="s">
        <v>14592</v>
      </c>
      <c r="I3133" s="1" t="s">
        <v>14593</v>
      </c>
      <c r="J3133" s="1" t="s">
        <v>14592</v>
      </c>
      <c r="K3133" s="1" t="s">
        <v>14594</v>
      </c>
      <c r="L3133" s="1" t="s">
        <v>14595</v>
      </c>
      <c r="M3133" s="1" t="s">
        <v>593</v>
      </c>
      <c r="N3133" s="1" t="s">
        <v>14596</v>
      </c>
      <c r="O3133" s="1" t="s">
        <v>35</v>
      </c>
    </row>
    <row r="3134" spans="1:15" ht="22.5" customHeight="1" x14ac:dyDescent="0.25">
      <c r="A3134" s="8" t="s">
        <v>14597</v>
      </c>
      <c r="B3134" s="46">
        <v>45009.692361111112</v>
      </c>
      <c r="C3134" s="9">
        <v>1</v>
      </c>
      <c r="D3134" s="9">
        <v>9426.0499999999993</v>
      </c>
      <c r="E3134" s="1" t="s">
        <v>1738</v>
      </c>
      <c r="F3134" s="1" t="s">
        <v>1016</v>
      </c>
      <c r="G3134" s="9" t="s">
        <v>29</v>
      </c>
      <c r="H3134" s="1" t="s">
        <v>14598</v>
      </c>
      <c r="I3134" s="1" t="s">
        <v>14599</v>
      </c>
      <c r="J3134" s="1" t="s">
        <v>14598</v>
      </c>
      <c r="K3134" s="1" t="s">
        <v>14600</v>
      </c>
      <c r="L3134" s="1" t="s">
        <v>14601</v>
      </c>
      <c r="M3134" s="1" t="s">
        <v>24</v>
      </c>
      <c r="N3134" s="1" t="s">
        <v>2851</v>
      </c>
      <c r="O3134" s="1" t="s">
        <v>35</v>
      </c>
    </row>
    <row r="3135" spans="1:15" ht="22.5" customHeight="1" x14ac:dyDescent="0.25">
      <c r="A3135" s="8" t="s">
        <v>14602</v>
      </c>
      <c r="B3135" s="46">
        <v>45009.679166666669</v>
      </c>
      <c r="C3135" s="9">
        <v>1</v>
      </c>
      <c r="D3135" s="9">
        <v>9012.1299999999992</v>
      </c>
      <c r="E3135" s="1" t="s">
        <v>11106</v>
      </c>
      <c r="F3135" s="1" t="s">
        <v>11107</v>
      </c>
      <c r="G3135" s="9" t="s">
        <v>19</v>
      </c>
      <c r="H3135" s="1" t="s">
        <v>14603</v>
      </c>
      <c r="I3135" s="1" t="s">
        <v>14604</v>
      </c>
      <c r="J3135" s="1" t="s">
        <v>14603</v>
      </c>
      <c r="K3135" s="1" t="s">
        <v>14605</v>
      </c>
      <c r="L3135" s="1" t="s">
        <v>14606</v>
      </c>
      <c r="M3135" s="1" t="s">
        <v>447</v>
      </c>
      <c r="N3135" s="1" t="s">
        <v>14607</v>
      </c>
      <c r="O3135" s="1" t="s">
        <v>35</v>
      </c>
    </row>
    <row r="3136" spans="1:15" ht="22.5" customHeight="1" x14ac:dyDescent="0.25">
      <c r="A3136" s="8" t="s">
        <v>14608</v>
      </c>
      <c r="B3136" s="46">
        <v>45009.660416666666</v>
      </c>
      <c r="C3136" s="9">
        <v>1</v>
      </c>
      <c r="D3136" s="9">
        <v>29391.8</v>
      </c>
      <c r="E3136" s="1" t="s">
        <v>17</v>
      </c>
      <c r="F3136" s="1" t="s">
        <v>492</v>
      </c>
      <c r="G3136" s="9" t="s">
        <v>29</v>
      </c>
      <c r="H3136" s="1" t="s">
        <v>14609</v>
      </c>
      <c r="I3136" s="1" t="s">
        <v>14610</v>
      </c>
      <c r="J3136" s="1" t="s">
        <v>14609</v>
      </c>
      <c r="K3136" s="1" t="s">
        <v>14611</v>
      </c>
      <c r="L3136" s="1" t="s">
        <v>402</v>
      </c>
      <c r="M3136" s="1" t="s">
        <v>59</v>
      </c>
      <c r="N3136" s="1" t="s">
        <v>1832</v>
      </c>
      <c r="O3136" s="1" t="s">
        <v>61</v>
      </c>
    </row>
    <row r="3137" spans="1:15" ht="22.5" customHeight="1" x14ac:dyDescent="0.25">
      <c r="A3137" s="8" t="s">
        <v>14612</v>
      </c>
      <c r="B3137" s="46">
        <v>45009.609722222223</v>
      </c>
      <c r="C3137" s="9">
        <v>1</v>
      </c>
      <c r="D3137" s="9">
        <v>29574.74</v>
      </c>
      <c r="E3137" s="1" t="s">
        <v>324</v>
      </c>
      <c r="F3137" s="1" t="s">
        <v>12634</v>
      </c>
      <c r="G3137" s="9" t="s">
        <v>19</v>
      </c>
      <c r="H3137" s="1" t="s">
        <v>14613</v>
      </c>
      <c r="I3137" s="1" t="s">
        <v>14614</v>
      </c>
      <c r="J3137" s="1" t="s">
        <v>14613</v>
      </c>
      <c r="K3137" s="1" t="s">
        <v>14615</v>
      </c>
      <c r="L3137" s="1" t="s">
        <v>799</v>
      </c>
      <c r="M3137" s="1" t="s">
        <v>24</v>
      </c>
      <c r="N3137" s="1" t="s">
        <v>342</v>
      </c>
      <c r="O3137" s="1" t="s">
        <v>61</v>
      </c>
    </row>
    <row r="3138" spans="1:15" ht="22.5" customHeight="1" x14ac:dyDescent="0.25">
      <c r="A3138" s="8" t="s">
        <v>14616</v>
      </c>
      <c r="B3138" s="46">
        <v>45009.560416666667</v>
      </c>
      <c r="C3138" s="9">
        <v>2</v>
      </c>
      <c r="D3138" s="9">
        <v>106026.01</v>
      </c>
      <c r="E3138" s="1" t="s">
        <v>3199</v>
      </c>
      <c r="F3138" s="1" t="s">
        <v>8694</v>
      </c>
      <c r="G3138" s="9" t="s">
        <v>19</v>
      </c>
      <c r="H3138" s="1" t="s">
        <v>14617</v>
      </c>
      <c r="I3138" s="1" t="s">
        <v>14618</v>
      </c>
      <c r="J3138" s="1" t="s">
        <v>14617</v>
      </c>
      <c r="K3138" s="1" t="s">
        <v>14619</v>
      </c>
      <c r="L3138" s="1" t="s">
        <v>851</v>
      </c>
      <c r="M3138" s="1" t="s">
        <v>131</v>
      </c>
      <c r="N3138" s="1" t="s">
        <v>852</v>
      </c>
      <c r="O3138" s="1" t="s">
        <v>15</v>
      </c>
    </row>
    <row r="3139" spans="1:15" ht="22.5" customHeight="1" x14ac:dyDescent="0.25">
      <c r="A3139" s="8" t="s">
        <v>14620</v>
      </c>
      <c r="B3139" s="46">
        <v>45009.547222222223</v>
      </c>
      <c r="C3139" s="9">
        <v>1</v>
      </c>
      <c r="D3139" s="9">
        <v>40382.68</v>
      </c>
      <c r="E3139" s="1" t="s">
        <v>13432</v>
      </c>
      <c r="F3139" s="1" t="s">
        <v>13433</v>
      </c>
      <c r="G3139" s="9" t="s">
        <v>19</v>
      </c>
      <c r="H3139" s="1" t="s">
        <v>14621</v>
      </c>
      <c r="I3139" s="1" t="s">
        <v>14622</v>
      </c>
      <c r="J3139" s="1" t="s">
        <v>14621</v>
      </c>
      <c r="K3139" s="1" t="s">
        <v>14623</v>
      </c>
      <c r="L3139" s="1" t="s">
        <v>42</v>
      </c>
      <c r="M3139" s="1" t="s">
        <v>24</v>
      </c>
      <c r="N3139" s="1" t="s">
        <v>1238</v>
      </c>
      <c r="O3139" s="1" t="s">
        <v>61</v>
      </c>
    </row>
    <row r="3140" spans="1:15" ht="22.5" customHeight="1" x14ac:dyDescent="0.25">
      <c r="A3140" s="8" t="s">
        <v>14624</v>
      </c>
      <c r="B3140" s="46">
        <v>45009.547222222223</v>
      </c>
      <c r="C3140" s="9">
        <v>1</v>
      </c>
      <c r="D3140" s="9">
        <v>28440.98</v>
      </c>
      <c r="E3140" s="1" t="s">
        <v>17</v>
      </c>
      <c r="F3140" s="1" t="s">
        <v>492</v>
      </c>
      <c r="G3140" s="9" t="s">
        <v>29</v>
      </c>
      <c r="H3140" s="1" t="s">
        <v>14625</v>
      </c>
      <c r="I3140" s="1" t="s">
        <v>14626</v>
      </c>
      <c r="J3140" s="1" t="s">
        <v>14625</v>
      </c>
      <c r="K3140" s="1" t="s">
        <v>14627</v>
      </c>
      <c r="L3140" s="1" t="s">
        <v>968</v>
      </c>
      <c r="M3140" s="1" t="s">
        <v>24</v>
      </c>
      <c r="N3140" s="1" t="s">
        <v>2149</v>
      </c>
      <c r="O3140" s="1" t="s">
        <v>61</v>
      </c>
    </row>
    <row r="3141" spans="1:15" ht="22.5" customHeight="1" x14ac:dyDescent="0.25">
      <c r="A3141" s="8" t="s">
        <v>14628</v>
      </c>
      <c r="B3141" s="46">
        <v>45009.523611111108</v>
      </c>
      <c r="C3141" s="9">
        <v>1</v>
      </c>
      <c r="D3141" s="9">
        <v>33927.39</v>
      </c>
      <c r="E3141" s="1" t="s">
        <v>9863</v>
      </c>
      <c r="F3141" s="1" t="s">
        <v>11035</v>
      </c>
      <c r="G3141" s="9" t="s">
        <v>29</v>
      </c>
      <c r="H3141" s="1" t="s">
        <v>14629</v>
      </c>
      <c r="I3141" s="1" t="s">
        <v>14630</v>
      </c>
      <c r="J3141" s="1" t="s">
        <v>14629</v>
      </c>
      <c r="K3141" s="1" t="s">
        <v>14631</v>
      </c>
      <c r="L3141" s="1" t="s">
        <v>205</v>
      </c>
      <c r="M3141" s="1" t="s">
        <v>205</v>
      </c>
      <c r="N3141" s="1" t="s">
        <v>4766</v>
      </c>
      <c r="O3141" s="1" t="s">
        <v>35</v>
      </c>
    </row>
    <row r="3142" spans="1:15" ht="22.5" customHeight="1" x14ac:dyDescent="0.25">
      <c r="A3142" s="8" t="s">
        <v>14632</v>
      </c>
      <c r="B3142" s="46">
        <v>45009.520138888889</v>
      </c>
      <c r="C3142" s="9">
        <v>1</v>
      </c>
      <c r="D3142" s="9">
        <v>11202.83</v>
      </c>
      <c r="E3142" s="1" t="s">
        <v>53</v>
      </c>
      <c r="F3142" s="1" t="s">
        <v>54</v>
      </c>
      <c r="G3142" s="9" t="s">
        <v>29</v>
      </c>
      <c r="H3142" s="1" t="s">
        <v>14633</v>
      </c>
      <c r="I3142" s="1" t="s">
        <v>14634</v>
      </c>
      <c r="J3142" s="1" t="s">
        <v>14633</v>
      </c>
      <c r="K3142" s="1" t="s">
        <v>14635</v>
      </c>
      <c r="L3142" s="1" t="s">
        <v>14636</v>
      </c>
      <c r="M3142" s="1" t="s">
        <v>24</v>
      </c>
      <c r="N3142" s="1" t="s">
        <v>5277</v>
      </c>
      <c r="O3142" s="1" t="s">
        <v>35</v>
      </c>
    </row>
    <row r="3143" spans="1:15" ht="22.5" customHeight="1" x14ac:dyDescent="0.25">
      <c r="A3143" s="8" t="s">
        <v>14637</v>
      </c>
      <c r="B3143" s="46">
        <v>45009.504861111112</v>
      </c>
      <c r="C3143" s="9">
        <v>1</v>
      </c>
      <c r="D3143" s="9">
        <v>23978.16</v>
      </c>
      <c r="E3143" s="1" t="s">
        <v>17</v>
      </c>
      <c r="F3143" s="1" t="s">
        <v>18</v>
      </c>
      <c r="G3143" s="9" t="s">
        <v>19</v>
      </c>
      <c r="H3143" s="1" t="s">
        <v>14638</v>
      </c>
      <c r="I3143" s="1" t="s">
        <v>14639</v>
      </c>
      <c r="J3143" s="1" t="s">
        <v>14638</v>
      </c>
      <c r="K3143" s="1" t="s">
        <v>14640</v>
      </c>
      <c r="L3143" s="1" t="s">
        <v>527</v>
      </c>
      <c r="M3143" s="1" t="s">
        <v>131</v>
      </c>
      <c r="N3143" s="1" t="s">
        <v>132</v>
      </c>
      <c r="O3143" s="1" t="s">
        <v>15</v>
      </c>
    </row>
    <row r="3144" spans="1:15" ht="22.5" customHeight="1" x14ac:dyDescent="0.25">
      <c r="A3144" s="8" t="s">
        <v>14641</v>
      </c>
      <c r="B3144" s="46">
        <v>45009.490277777775</v>
      </c>
      <c r="C3144" s="9">
        <v>2</v>
      </c>
      <c r="D3144" s="9">
        <v>9441.91</v>
      </c>
      <c r="E3144" s="1" t="s">
        <v>27</v>
      </c>
      <c r="F3144" s="1" t="s">
        <v>4062</v>
      </c>
      <c r="G3144" s="9" t="s">
        <v>19</v>
      </c>
      <c r="H3144" s="1" t="s">
        <v>14642</v>
      </c>
      <c r="I3144" s="1" t="s">
        <v>14643</v>
      </c>
      <c r="J3144" s="1" t="s">
        <v>14642</v>
      </c>
      <c r="K3144" s="1" t="s">
        <v>14644</v>
      </c>
      <c r="L3144" s="1" t="s">
        <v>586</v>
      </c>
      <c r="M3144" s="1" t="s">
        <v>131</v>
      </c>
      <c r="N3144" s="1" t="s">
        <v>587</v>
      </c>
      <c r="O3144" s="1" t="s">
        <v>35</v>
      </c>
    </row>
    <row r="3145" spans="1:15" ht="22.5" customHeight="1" x14ac:dyDescent="0.25">
      <c r="A3145" s="8" t="s">
        <v>14645</v>
      </c>
      <c r="B3145" s="46">
        <v>45009.488888888889</v>
      </c>
      <c r="C3145" s="9">
        <v>1</v>
      </c>
      <c r="D3145" s="9">
        <v>6640.52</v>
      </c>
      <c r="E3145" s="1" t="s">
        <v>221</v>
      </c>
      <c r="F3145" s="1" t="s">
        <v>351</v>
      </c>
      <c r="G3145" s="9" t="s">
        <v>19</v>
      </c>
      <c r="H3145" s="1" t="s">
        <v>14646</v>
      </c>
      <c r="I3145" s="1" t="s">
        <v>14647</v>
      </c>
      <c r="J3145" s="1" t="s">
        <v>14646</v>
      </c>
      <c r="K3145" s="1" t="s">
        <v>14648</v>
      </c>
      <c r="L3145" s="1" t="s">
        <v>14649</v>
      </c>
      <c r="M3145" s="1" t="s">
        <v>69</v>
      </c>
      <c r="N3145" s="1" t="s">
        <v>657</v>
      </c>
      <c r="O3145" s="1" t="s">
        <v>35</v>
      </c>
    </row>
    <row r="3146" spans="1:15" ht="22.5" customHeight="1" x14ac:dyDescent="0.25">
      <c r="A3146" s="8" t="s">
        <v>14650</v>
      </c>
      <c r="B3146" s="46">
        <v>45009.484722222223</v>
      </c>
      <c r="C3146" s="9">
        <v>1</v>
      </c>
      <c r="D3146" s="9">
        <v>13254.76</v>
      </c>
      <c r="E3146" s="1" t="s">
        <v>5686</v>
      </c>
      <c r="F3146" s="1" t="s">
        <v>5687</v>
      </c>
      <c r="G3146" s="9" t="s">
        <v>19</v>
      </c>
      <c r="H3146" s="1" t="s">
        <v>14651</v>
      </c>
      <c r="I3146" s="1" t="s">
        <v>14652</v>
      </c>
      <c r="J3146" s="1" t="s">
        <v>14651</v>
      </c>
      <c r="K3146" s="1" t="s">
        <v>14653</v>
      </c>
      <c r="L3146" s="1" t="s">
        <v>5302</v>
      </c>
      <c r="M3146" s="1" t="s">
        <v>24</v>
      </c>
      <c r="N3146" s="1" t="s">
        <v>2851</v>
      </c>
      <c r="O3146" s="1" t="s">
        <v>35</v>
      </c>
    </row>
    <row r="3147" spans="1:15" ht="22.5" customHeight="1" x14ac:dyDescent="0.25">
      <c r="A3147" s="8" t="s">
        <v>14654</v>
      </c>
      <c r="B3147" s="46">
        <v>45009.470138888886</v>
      </c>
      <c r="C3147" s="9">
        <v>1</v>
      </c>
      <c r="D3147" s="9">
        <v>14487.47</v>
      </c>
      <c r="E3147" s="1" t="s">
        <v>2913</v>
      </c>
      <c r="F3147" s="1" t="s">
        <v>2914</v>
      </c>
      <c r="G3147" s="9" t="s">
        <v>29</v>
      </c>
      <c r="H3147" s="1" t="s">
        <v>14655</v>
      </c>
      <c r="I3147" s="1" t="s">
        <v>14656</v>
      </c>
      <c r="J3147" s="1" t="s">
        <v>14655</v>
      </c>
      <c r="K3147" s="1" t="s">
        <v>14657</v>
      </c>
      <c r="L3147" s="1" t="s">
        <v>14658</v>
      </c>
      <c r="M3147" s="1" t="s">
        <v>447</v>
      </c>
      <c r="N3147" s="1" t="s">
        <v>1084</v>
      </c>
      <c r="O3147" s="1" t="s">
        <v>15</v>
      </c>
    </row>
    <row r="3148" spans="1:15" ht="22.5" customHeight="1" x14ac:dyDescent="0.25">
      <c r="A3148" s="8" t="s">
        <v>14659</v>
      </c>
      <c r="B3148" s="46">
        <v>45009.464583333334</v>
      </c>
      <c r="C3148" s="9">
        <v>1</v>
      </c>
      <c r="D3148" s="9">
        <v>34626.120000000003</v>
      </c>
      <c r="E3148" s="1" t="s">
        <v>4025</v>
      </c>
      <c r="F3148" s="1" t="s">
        <v>4026</v>
      </c>
      <c r="G3148" s="9" t="s">
        <v>19</v>
      </c>
      <c r="H3148" s="1" t="s">
        <v>14660</v>
      </c>
      <c r="I3148" s="1" t="s">
        <v>14661</v>
      </c>
      <c r="J3148" s="1" t="s">
        <v>14660</v>
      </c>
      <c r="K3148" s="1" t="s">
        <v>14662</v>
      </c>
      <c r="L3148" s="1" t="s">
        <v>14663</v>
      </c>
      <c r="M3148" s="1" t="s">
        <v>69</v>
      </c>
      <c r="N3148" s="1" t="s">
        <v>6420</v>
      </c>
      <c r="O3148" s="1" t="s">
        <v>35</v>
      </c>
    </row>
    <row r="3149" spans="1:15" ht="22.5" customHeight="1" x14ac:dyDescent="0.25">
      <c r="A3149" s="8" t="s">
        <v>14664</v>
      </c>
      <c r="B3149" s="46">
        <v>45009.452777777777</v>
      </c>
      <c r="C3149" s="9">
        <v>1</v>
      </c>
      <c r="D3149" s="9">
        <v>6594.7</v>
      </c>
      <c r="E3149" s="1" t="s">
        <v>1178</v>
      </c>
      <c r="F3149" s="1" t="s">
        <v>1179</v>
      </c>
      <c r="G3149" s="9" t="s">
        <v>19</v>
      </c>
      <c r="H3149" s="1" t="s">
        <v>14665</v>
      </c>
      <c r="I3149" s="1" t="s">
        <v>14666</v>
      </c>
      <c r="J3149" s="1" t="s">
        <v>14665</v>
      </c>
      <c r="K3149" s="1" t="s">
        <v>14667</v>
      </c>
      <c r="L3149" s="1" t="s">
        <v>5620</v>
      </c>
      <c r="M3149" s="1" t="s">
        <v>24</v>
      </c>
      <c r="N3149" s="1" t="s">
        <v>5621</v>
      </c>
      <c r="O3149" s="1" t="s">
        <v>35</v>
      </c>
    </row>
    <row r="3150" spans="1:15" ht="22.5" customHeight="1" x14ac:dyDescent="0.25">
      <c r="A3150" s="8" t="s">
        <v>14668</v>
      </c>
      <c r="B3150" s="46">
        <v>45009.429166666669</v>
      </c>
      <c r="C3150" s="9">
        <v>1</v>
      </c>
      <c r="D3150" s="9">
        <v>29674.85</v>
      </c>
      <c r="E3150" s="1" t="s">
        <v>8752</v>
      </c>
      <c r="F3150" s="1" t="s">
        <v>8753</v>
      </c>
      <c r="G3150" s="9" t="s">
        <v>19</v>
      </c>
      <c r="H3150" s="1" t="s">
        <v>14669</v>
      </c>
      <c r="I3150" s="1" t="s">
        <v>14670</v>
      </c>
      <c r="J3150" s="1" t="s">
        <v>14669</v>
      </c>
      <c r="K3150" s="1" t="s">
        <v>14671</v>
      </c>
      <c r="L3150" s="1" t="s">
        <v>6348</v>
      </c>
      <c r="M3150" s="1" t="s">
        <v>69</v>
      </c>
      <c r="N3150" s="1" t="s">
        <v>6349</v>
      </c>
      <c r="O3150" s="1" t="s">
        <v>35</v>
      </c>
    </row>
    <row r="3151" spans="1:15" ht="22.5" customHeight="1" x14ac:dyDescent="0.25">
      <c r="A3151" s="8" t="s">
        <v>14672</v>
      </c>
      <c r="B3151" s="46">
        <v>45009.416666666664</v>
      </c>
      <c r="C3151" s="9">
        <v>1</v>
      </c>
      <c r="D3151" s="9">
        <v>24578.69</v>
      </c>
      <c r="E3151" s="1" t="s">
        <v>17</v>
      </c>
      <c r="F3151" s="1" t="s">
        <v>18</v>
      </c>
      <c r="G3151" s="9" t="s">
        <v>19</v>
      </c>
      <c r="H3151" s="1" t="s">
        <v>14673</v>
      </c>
      <c r="I3151" s="1" t="s">
        <v>14674</v>
      </c>
      <c r="J3151" s="1" t="s">
        <v>14673</v>
      </c>
      <c r="K3151" s="1" t="s">
        <v>14675</v>
      </c>
      <c r="L3151" s="1" t="s">
        <v>1046</v>
      </c>
      <c r="M3151" s="1" t="s">
        <v>24</v>
      </c>
      <c r="N3151" s="1" t="s">
        <v>1047</v>
      </c>
      <c r="O3151" s="1" t="s">
        <v>15</v>
      </c>
    </row>
    <row r="3152" spans="1:15" ht="22.5" customHeight="1" x14ac:dyDescent="0.25">
      <c r="A3152" s="8" t="s">
        <v>14676</v>
      </c>
      <c r="B3152" s="46">
        <v>45009.379861111112</v>
      </c>
      <c r="C3152" s="9">
        <v>1</v>
      </c>
      <c r="D3152" s="9">
        <v>106912.48</v>
      </c>
      <c r="E3152" s="1" t="s">
        <v>14677</v>
      </c>
      <c r="F3152" s="1" t="s">
        <v>14678</v>
      </c>
      <c r="G3152" s="9" t="s">
        <v>29</v>
      </c>
      <c r="H3152" s="1" t="s">
        <v>14679</v>
      </c>
      <c r="I3152" s="1" t="s">
        <v>14680</v>
      </c>
      <c r="J3152" s="1" t="s">
        <v>14679</v>
      </c>
      <c r="K3152" s="1" t="s">
        <v>14681</v>
      </c>
      <c r="L3152" s="1" t="s">
        <v>14682</v>
      </c>
      <c r="M3152" s="1" t="s">
        <v>1077</v>
      </c>
      <c r="N3152" s="1" t="s">
        <v>1078</v>
      </c>
      <c r="O3152" s="1" t="s">
        <v>35</v>
      </c>
    </row>
    <row r="3153" spans="1:15" ht="22.5" customHeight="1" x14ac:dyDescent="0.25">
      <c r="A3153" s="8" t="s">
        <v>14683</v>
      </c>
      <c r="B3153" s="46">
        <v>45009.29583333333</v>
      </c>
      <c r="C3153" s="9">
        <v>1</v>
      </c>
      <c r="D3153" s="9">
        <v>9417.3700000000008</v>
      </c>
      <c r="E3153" s="1" t="s">
        <v>243</v>
      </c>
      <c r="F3153" s="1" t="s">
        <v>244</v>
      </c>
      <c r="G3153" s="9" t="s">
        <v>19</v>
      </c>
      <c r="H3153" s="1" t="s">
        <v>14684</v>
      </c>
      <c r="I3153" s="1" t="s">
        <v>14685</v>
      </c>
      <c r="J3153" s="1" t="s">
        <v>14684</v>
      </c>
      <c r="K3153" s="1" t="s">
        <v>14686</v>
      </c>
      <c r="L3153" s="1" t="s">
        <v>69</v>
      </c>
      <c r="M3153" s="1" t="s">
        <v>69</v>
      </c>
      <c r="N3153" s="1" t="s">
        <v>14687</v>
      </c>
      <c r="O3153" s="1" t="s">
        <v>35</v>
      </c>
    </row>
    <row r="3154" spans="1:15" ht="22.5" customHeight="1" x14ac:dyDescent="0.25">
      <c r="A3154" s="8" t="s">
        <v>14688</v>
      </c>
      <c r="B3154" s="46">
        <v>45009.253472222219</v>
      </c>
      <c r="C3154" s="9">
        <v>1</v>
      </c>
      <c r="D3154" s="9">
        <v>-2755.09</v>
      </c>
      <c r="E3154" s="1" t="s">
        <v>925</v>
      </c>
      <c r="F3154" s="1" t="s">
        <v>14689</v>
      </c>
      <c r="G3154" s="9" t="s">
        <v>19</v>
      </c>
      <c r="H3154" s="1" t="s">
        <v>14690</v>
      </c>
      <c r="I3154" s="1" t="s">
        <v>14691</v>
      </c>
      <c r="J3154" s="1" t="s">
        <v>14690</v>
      </c>
      <c r="K3154" s="1" t="s">
        <v>14692</v>
      </c>
      <c r="L3154" s="1" t="s">
        <v>5518</v>
      </c>
      <c r="M3154" s="1" t="s">
        <v>166</v>
      </c>
      <c r="N3154" s="1" t="s">
        <v>5519</v>
      </c>
      <c r="O3154" s="1" t="s">
        <v>35</v>
      </c>
    </row>
    <row r="3155" spans="1:15" ht="22.5" customHeight="1" x14ac:dyDescent="0.25">
      <c r="A3155" s="8" t="s">
        <v>14693</v>
      </c>
      <c r="B3155" s="46">
        <v>45009.057638888888</v>
      </c>
      <c r="C3155" s="9">
        <v>1</v>
      </c>
      <c r="D3155" s="9">
        <v>64345.83</v>
      </c>
      <c r="E3155" s="1" t="s">
        <v>3199</v>
      </c>
      <c r="F3155" s="1" t="s">
        <v>3200</v>
      </c>
      <c r="G3155" s="9" t="s">
        <v>29</v>
      </c>
      <c r="H3155" s="1" t="s">
        <v>14694</v>
      </c>
      <c r="I3155" s="1" t="s">
        <v>14695</v>
      </c>
      <c r="J3155" s="1" t="s">
        <v>14694</v>
      </c>
      <c r="K3155" s="1" t="s">
        <v>14696</v>
      </c>
      <c r="L3155" s="1" t="s">
        <v>240</v>
      </c>
      <c r="M3155" s="1" t="s">
        <v>24</v>
      </c>
      <c r="N3155" s="1" t="s">
        <v>241</v>
      </c>
      <c r="O3155" s="1" t="s">
        <v>15</v>
      </c>
    </row>
    <row r="3156" spans="1:15" ht="22.5" customHeight="1" x14ac:dyDescent="0.25">
      <c r="A3156" s="8" t="s">
        <v>14697</v>
      </c>
      <c r="B3156" s="46">
        <v>45008.914583333331</v>
      </c>
      <c r="C3156" s="9">
        <v>1</v>
      </c>
      <c r="D3156" s="9">
        <v>9417.3700000000008</v>
      </c>
      <c r="E3156" s="1" t="s">
        <v>1066</v>
      </c>
      <c r="F3156" s="1" t="s">
        <v>244</v>
      </c>
      <c r="G3156" s="9" t="s">
        <v>19</v>
      </c>
      <c r="H3156" s="1" t="s">
        <v>14698</v>
      </c>
      <c r="I3156" s="1" t="s">
        <v>14699</v>
      </c>
      <c r="J3156" s="1" t="s">
        <v>14698</v>
      </c>
      <c r="K3156" s="1" t="s">
        <v>14700</v>
      </c>
      <c r="L3156" s="1" t="s">
        <v>106</v>
      </c>
      <c r="M3156" s="1" t="s">
        <v>107</v>
      </c>
      <c r="N3156" s="1" t="s">
        <v>14701</v>
      </c>
      <c r="O3156" s="1" t="s">
        <v>35</v>
      </c>
    </row>
    <row r="3157" spans="1:15" ht="22.5" customHeight="1" x14ac:dyDescent="0.25">
      <c r="A3157" s="8" t="s">
        <v>14702</v>
      </c>
      <c r="B3157" s="46">
        <v>45008.859027777777</v>
      </c>
      <c r="C3157" s="9">
        <v>1</v>
      </c>
      <c r="D3157" s="9">
        <v>29229.78</v>
      </c>
      <c r="E3157" s="1" t="s">
        <v>17</v>
      </c>
      <c r="F3157" s="1" t="s">
        <v>426</v>
      </c>
      <c r="G3157" s="9" t="s">
        <v>29</v>
      </c>
      <c r="H3157" s="1" t="s">
        <v>14703</v>
      </c>
      <c r="I3157" s="1" t="s">
        <v>14704</v>
      </c>
      <c r="J3157" s="1" t="s">
        <v>14703</v>
      </c>
      <c r="K3157" s="1" t="s">
        <v>14705</v>
      </c>
      <c r="L3157" s="1" t="s">
        <v>3632</v>
      </c>
      <c r="M3157" s="1" t="s">
        <v>431</v>
      </c>
      <c r="N3157" s="1" t="s">
        <v>4268</v>
      </c>
      <c r="O3157" s="1" t="s">
        <v>15</v>
      </c>
    </row>
    <row r="3158" spans="1:15" ht="22.5" customHeight="1" x14ac:dyDescent="0.25">
      <c r="A3158" s="8" t="s">
        <v>14706</v>
      </c>
      <c r="B3158" s="46">
        <v>45008.838194444441</v>
      </c>
      <c r="C3158" s="9">
        <v>1</v>
      </c>
      <c r="D3158" s="9">
        <v>40380.92</v>
      </c>
      <c r="E3158" s="1" t="s">
        <v>13432</v>
      </c>
      <c r="F3158" s="1" t="s">
        <v>13433</v>
      </c>
      <c r="G3158" s="9" t="s">
        <v>19</v>
      </c>
      <c r="H3158" s="1" t="s">
        <v>14707</v>
      </c>
      <c r="I3158" s="1" t="s">
        <v>14708</v>
      </c>
      <c r="J3158" s="1" t="s">
        <v>14707</v>
      </c>
      <c r="K3158" s="1" t="s">
        <v>14709</v>
      </c>
      <c r="L3158" s="1" t="s">
        <v>1424</v>
      </c>
      <c r="M3158" s="1" t="s">
        <v>24</v>
      </c>
      <c r="N3158" s="1" t="s">
        <v>1425</v>
      </c>
      <c r="O3158" s="1" t="s">
        <v>61</v>
      </c>
    </row>
    <row r="3159" spans="1:15" ht="22.5" customHeight="1" x14ac:dyDescent="0.25">
      <c r="A3159" s="8" t="s">
        <v>14710</v>
      </c>
      <c r="B3159" s="46">
        <v>45008.686111111114</v>
      </c>
      <c r="C3159" s="9">
        <v>1</v>
      </c>
      <c r="D3159" s="9">
        <v>2797.24</v>
      </c>
      <c r="E3159" s="1" t="s">
        <v>881</v>
      </c>
      <c r="F3159" s="1" t="s">
        <v>882</v>
      </c>
      <c r="G3159" s="9" t="s">
        <v>29</v>
      </c>
      <c r="H3159" s="1" t="s">
        <v>14711</v>
      </c>
      <c r="I3159" s="1" t="s">
        <v>14712</v>
      </c>
      <c r="J3159" s="1" t="s">
        <v>14711</v>
      </c>
      <c r="K3159" s="1" t="s">
        <v>14713</v>
      </c>
      <c r="L3159" s="1" t="s">
        <v>2374</v>
      </c>
      <c r="M3159" s="1" t="s">
        <v>289</v>
      </c>
      <c r="N3159" s="1" t="s">
        <v>2375</v>
      </c>
      <c r="O3159" s="1" t="s">
        <v>35</v>
      </c>
    </row>
    <row r="3160" spans="1:15" ht="22.5" customHeight="1" x14ac:dyDescent="0.25">
      <c r="A3160" s="8" t="s">
        <v>14714</v>
      </c>
      <c r="B3160" s="46">
        <v>45008.631944444445</v>
      </c>
      <c r="C3160" s="9">
        <v>1</v>
      </c>
      <c r="D3160" s="9">
        <v>7204.41</v>
      </c>
      <c r="E3160" s="1" t="s">
        <v>925</v>
      </c>
      <c r="F3160" s="1" t="s">
        <v>926</v>
      </c>
      <c r="G3160" s="9" t="s">
        <v>29</v>
      </c>
      <c r="H3160" s="1" t="s">
        <v>14715</v>
      </c>
      <c r="I3160" s="1" t="s">
        <v>14716</v>
      </c>
      <c r="J3160" s="1" t="s">
        <v>14715</v>
      </c>
      <c r="K3160" s="1" t="s">
        <v>14717</v>
      </c>
      <c r="L3160" s="1" t="s">
        <v>1556</v>
      </c>
      <c r="M3160" s="1" t="s">
        <v>24</v>
      </c>
      <c r="N3160" s="1" t="s">
        <v>1523</v>
      </c>
      <c r="O3160" s="1" t="s">
        <v>61</v>
      </c>
    </row>
    <row r="3161" spans="1:15" ht="22.5" customHeight="1" x14ac:dyDescent="0.25">
      <c r="A3161" s="8" t="s">
        <v>14718</v>
      </c>
      <c r="B3161" s="46">
        <v>45008.626388888886</v>
      </c>
      <c r="C3161" s="9">
        <v>1</v>
      </c>
      <c r="D3161" s="9">
        <v>26514.54</v>
      </c>
      <c r="E3161" s="1" t="s">
        <v>17</v>
      </c>
      <c r="F3161" s="1" t="s">
        <v>492</v>
      </c>
      <c r="G3161" s="9" t="s">
        <v>29</v>
      </c>
      <c r="H3161" s="1" t="s">
        <v>14719</v>
      </c>
      <c r="I3161" s="1" t="s">
        <v>14720</v>
      </c>
      <c r="J3161" s="1" t="s">
        <v>14719</v>
      </c>
      <c r="K3161" s="1" t="s">
        <v>14721</v>
      </c>
      <c r="L3161" s="1" t="s">
        <v>1046</v>
      </c>
      <c r="M3161" s="1" t="s">
        <v>24</v>
      </c>
      <c r="N3161" s="1" t="s">
        <v>1047</v>
      </c>
      <c r="O3161" s="1" t="s">
        <v>35</v>
      </c>
    </row>
    <row r="3162" spans="1:15" ht="22.5" customHeight="1" x14ac:dyDescent="0.25">
      <c r="A3162" s="8" t="s">
        <v>14722</v>
      </c>
      <c r="B3162" s="46">
        <v>45008.625</v>
      </c>
      <c r="C3162" s="9">
        <v>1</v>
      </c>
      <c r="D3162" s="9">
        <v>33558.480000000003</v>
      </c>
      <c r="E3162" s="1" t="s">
        <v>9079</v>
      </c>
      <c r="F3162" s="1" t="s">
        <v>9080</v>
      </c>
      <c r="G3162" s="9" t="s">
        <v>29</v>
      </c>
      <c r="H3162" s="1" t="s">
        <v>14723</v>
      </c>
      <c r="I3162" s="1" t="s">
        <v>14724</v>
      </c>
      <c r="J3162" s="1" t="s">
        <v>14723</v>
      </c>
      <c r="K3162" s="1" t="s">
        <v>14725</v>
      </c>
      <c r="L3162" s="1" t="s">
        <v>2319</v>
      </c>
      <c r="M3162" s="1" t="s">
        <v>145</v>
      </c>
      <c r="N3162" s="1" t="s">
        <v>2320</v>
      </c>
      <c r="O3162" s="1" t="s">
        <v>15</v>
      </c>
    </row>
    <row r="3163" spans="1:15" ht="22.5" customHeight="1" x14ac:dyDescent="0.25">
      <c r="A3163" s="8" t="s">
        <v>14726</v>
      </c>
      <c r="B3163" s="46">
        <v>45008.586111111108</v>
      </c>
      <c r="C3163" s="9">
        <v>1</v>
      </c>
      <c r="D3163" s="9">
        <v>2126.38</v>
      </c>
      <c r="E3163" s="1" t="s">
        <v>651</v>
      </c>
      <c r="F3163" s="1" t="s">
        <v>652</v>
      </c>
      <c r="G3163" s="9" t="s">
        <v>29</v>
      </c>
      <c r="H3163" s="1" t="s">
        <v>14727</v>
      </c>
      <c r="I3163" s="1" t="s">
        <v>14728</v>
      </c>
      <c r="J3163" s="1" t="s">
        <v>14727</v>
      </c>
      <c r="K3163" s="1" t="s">
        <v>14729</v>
      </c>
      <c r="L3163" s="1" t="s">
        <v>12954</v>
      </c>
      <c r="M3163" s="1" t="s">
        <v>107</v>
      </c>
      <c r="N3163" s="1" t="s">
        <v>12955</v>
      </c>
      <c r="O3163" s="1" t="s">
        <v>35</v>
      </c>
    </row>
    <row r="3164" spans="1:15" ht="22.5" customHeight="1" x14ac:dyDescent="0.25">
      <c r="A3164" s="8" t="s">
        <v>14730</v>
      </c>
      <c r="B3164" s="46">
        <v>45008.581944444442</v>
      </c>
      <c r="C3164" s="9">
        <v>1</v>
      </c>
      <c r="D3164" s="9">
        <v>10643.81</v>
      </c>
      <c r="E3164" s="1" t="s">
        <v>1066</v>
      </c>
      <c r="F3164" s="1" t="s">
        <v>244</v>
      </c>
      <c r="G3164" s="9" t="s">
        <v>19</v>
      </c>
      <c r="H3164" s="1" t="s">
        <v>14731</v>
      </c>
      <c r="I3164" s="1" t="s">
        <v>14732</v>
      </c>
      <c r="J3164" s="1" t="s">
        <v>14731</v>
      </c>
      <c r="K3164" s="1" t="s">
        <v>14733</v>
      </c>
      <c r="L3164" s="1" t="s">
        <v>1122</v>
      </c>
      <c r="M3164" s="1" t="s">
        <v>24</v>
      </c>
      <c r="N3164" s="1" t="s">
        <v>1123</v>
      </c>
      <c r="O3164" s="1" t="s">
        <v>61</v>
      </c>
    </row>
    <row r="3165" spans="1:15" ht="22.5" customHeight="1" x14ac:dyDescent="0.25">
      <c r="A3165" s="8" t="s">
        <v>14734</v>
      </c>
      <c r="B3165" s="46">
        <v>45008.581250000003</v>
      </c>
      <c r="C3165" s="9">
        <v>1</v>
      </c>
      <c r="D3165" s="9">
        <v>24578.69</v>
      </c>
      <c r="E3165" s="1" t="s">
        <v>17</v>
      </c>
      <c r="F3165" s="1" t="s">
        <v>18</v>
      </c>
      <c r="G3165" s="9" t="s">
        <v>19</v>
      </c>
      <c r="H3165" s="1" t="s">
        <v>14735</v>
      </c>
      <c r="I3165" s="1" t="s">
        <v>14736</v>
      </c>
      <c r="J3165" s="1" t="s">
        <v>14735</v>
      </c>
      <c r="K3165" s="1" t="s">
        <v>14737</v>
      </c>
      <c r="L3165" s="1" t="s">
        <v>497</v>
      </c>
      <c r="M3165" s="1" t="s">
        <v>497</v>
      </c>
      <c r="N3165" s="1" t="s">
        <v>498</v>
      </c>
      <c r="O3165" s="1" t="s">
        <v>15</v>
      </c>
    </row>
    <row r="3166" spans="1:15" ht="22.5" customHeight="1" x14ac:dyDescent="0.25">
      <c r="A3166" s="8" t="s">
        <v>14738</v>
      </c>
      <c r="B3166" s="46">
        <v>45008.578472222223</v>
      </c>
      <c r="C3166" s="9">
        <v>1</v>
      </c>
      <c r="D3166" s="9">
        <v>18167.5</v>
      </c>
      <c r="E3166" s="1" t="s">
        <v>14739</v>
      </c>
      <c r="F3166" s="1" t="s">
        <v>14740</v>
      </c>
      <c r="G3166" s="9" t="s">
        <v>29</v>
      </c>
      <c r="H3166" s="1" t="s">
        <v>14741</v>
      </c>
      <c r="I3166" s="1" t="s">
        <v>14742</v>
      </c>
      <c r="J3166" s="1" t="s">
        <v>14741</v>
      </c>
      <c r="K3166" s="1" t="s">
        <v>14743</v>
      </c>
      <c r="L3166" s="1" t="s">
        <v>4812</v>
      </c>
      <c r="M3166" s="1" t="s">
        <v>59</v>
      </c>
      <c r="N3166" s="1" t="s">
        <v>4813</v>
      </c>
      <c r="O3166" s="1" t="s">
        <v>61</v>
      </c>
    </row>
    <row r="3167" spans="1:15" ht="22.5" customHeight="1" x14ac:dyDescent="0.25">
      <c r="A3167" s="8" t="s">
        <v>14744</v>
      </c>
      <c r="B3167" s="46">
        <v>45008.569444444445</v>
      </c>
      <c r="C3167" s="9">
        <v>1</v>
      </c>
      <c r="D3167" s="9">
        <v>12238.96</v>
      </c>
      <c r="E3167" s="1" t="s">
        <v>1066</v>
      </c>
      <c r="F3167" s="1" t="s">
        <v>2205</v>
      </c>
      <c r="G3167" s="9" t="s">
        <v>29</v>
      </c>
      <c r="H3167" s="1" t="s">
        <v>14745</v>
      </c>
      <c r="I3167" s="1" t="s">
        <v>14746</v>
      </c>
      <c r="J3167" s="1" t="s">
        <v>14745</v>
      </c>
      <c r="K3167" s="1" t="s">
        <v>14747</v>
      </c>
      <c r="L3167" s="1" t="s">
        <v>14748</v>
      </c>
      <c r="M3167" s="1" t="s">
        <v>24</v>
      </c>
      <c r="N3167" s="1" t="s">
        <v>1238</v>
      </c>
      <c r="O3167" s="1" t="s">
        <v>61</v>
      </c>
    </row>
    <row r="3168" spans="1:15" ht="22.5" customHeight="1" x14ac:dyDescent="0.25">
      <c r="A3168" s="8" t="s">
        <v>14749</v>
      </c>
      <c r="B3168" s="46">
        <v>45008.532638888886</v>
      </c>
      <c r="C3168" s="9">
        <v>1</v>
      </c>
      <c r="D3168" s="9">
        <v>29229.78</v>
      </c>
      <c r="E3168" s="1" t="s">
        <v>17</v>
      </c>
      <c r="F3168" s="1" t="s">
        <v>18</v>
      </c>
      <c r="G3168" s="9" t="s">
        <v>29</v>
      </c>
      <c r="H3168" s="1" t="s">
        <v>14750</v>
      </c>
      <c r="I3168" s="1" t="s">
        <v>14751</v>
      </c>
      <c r="J3168" s="1" t="s">
        <v>14750</v>
      </c>
      <c r="K3168" s="1" t="s">
        <v>14752</v>
      </c>
      <c r="L3168" s="1" t="s">
        <v>1678</v>
      </c>
      <c r="M3168" s="1" t="s">
        <v>24</v>
      </c>
      <c r="N3168" s="1" t="s">
        <v>1382</v>
      </c>
      <c r="O3168" s="1" t="s">
        <v>15</v>
      </c>
    </row>
    <row r="3169" spans="1:15" ht="22.5" customHeight="1" x14ac:dyDescent="0.25">
      <c r="A3169" s="8" t="s">
        <v>14753</v>
      </c>
      <c r="B3169" s="46">
        <v>45008.527083333334</v>
      </c>
      <c r="C3169" s="9">
        <v>1</v>
      </c>
      <c r="D3169" s="9">
        <v>7613.53</v>
      </c>
      <c r="E3169" s="1" t="s">
        <v>3508</v>
      </c>
      <c r="F3169" s="1" t="s">
        <v>3509</v>
      </c>
      <c r="G3169" s="9" t="s">
        <v>29</v>
      </c>
      <c r="H3169" s="1" t="s">
        <v>14754</v>
      </c>
      <c r="I3169" s="1" t="s">
        <v>14755</v>
      </c>
      <c r="J3169" s="1" t="s">
        <v>14754</v>
      </c>
      <c r="K3169" s="1" t="s">
        <v>14756</v>
      </c>
      <c r="L3169" s="1" t="s">
        <v>1169</v>
      </c>
      <c r="M3169" s="1" t="s">
        <v>24</v>
      </c>
      <c r="N3169" s="1" t="s">
        <v>1170</v>
      </c>
      <c r="O3169" s="1" t="s">
        <v>61</v>
      </c>
    </row>
    <row r="3170" spans="1:15" ht="22.5" customHeight="1" x14ac:dyDescent="0.25">
      <c r="A3170" s="8" t="s">
        <v>14757</v>
      </c>
      <c r="B3170" s="46">
        <v>45008.51666666667</v>
      </c>
      <c r="C3170" s="9">
        <v>1</v>
      </c>
      <c r="D3170" s="9">
        <v>24578.69</v>
      </c>
      <c r="E3170" s="1" t="s">
        <v>17</v>
      </c>
      <c r="F3170" s="1" t="s">
        <v>18</v>
      </c>
      <c r="G3170" s="9" t="s">
        <v>19</v>
      </c>
      <c r="H3170" s="1" t="s">
        <v>14758</v>
      </c>
      <c r="I3170" s="1" t="s">
        <v>14759</v>
      </c>
      <c r="J3170" s="1" t="s">
        <v>14758</v>
      </c>
      <c r="K3170" s="1" t="s">
        <v>14760</v>
      </c>
      <c r="L3170" s="1" t="s">
        <v>14761</v>
      </c>
      <c r="M3170" s="1" t="s">
        <v>431</v>
      </c>
      <c r="N3170" s="1" t="s">
        <v>14762</v>
      </c>
      <c r="O3170" s="1" t="s">
        <v>15</v>
      </c>
    </row>
    <row r="3171" spans="1:15" ht="22.5" customHeight="1" x14ac:dyDescent="0.25">
      <c r="A3171" s="8" t="s">
        <v>14763</v>
      </c>
      <c r="B3171" s="46">
        <v>45008.499305555553</v>
      </c>
      <c r="C3171" s="9">
        <v>1</v>
      </c>
      <c r="D3171" s="9">
        <v>24578.69</v>
      </c>
      <c r="E3171" s="1" t="s">
        <v>17</v>
      </c>
      <c r="F3171" s="1" t="s">
        <v>18</v>
      </c>
      <c r="G3171" s="9" t="s">
        <v>19</v>
      </c>
      <c r="H3171" s="1" t="s">
        <v>14764</v>
      </c>
      <c r="I3171" s="1" t="s">
        <v>14765</v>
      </c>
      <c r="J3171" s="1" t="s">
        <v>14764</v>
      </c>
      <c r="K3171" s="1" t="s">
        <v>14766</v>
      </c>
      <c r="L3171" s="1" t="s">
        <v>14767</v>
      </c>
      <c r="M3171" s="1" t="s">
        <v>447</v>
      </c>
      <c r="N3171" s="1" t="s">
        <v>14768</v>
      </c>
      <c r="O3171" s="1" t="s">
        <v>15</v>
      </c>
    </row>
    <row r="3172" spans="1:15" ht="22.5" customHeight="1" x14ac:dyDescent="0.25">
      <c r="A3172" s="8" t="s">
        <v>14769</v>
      </c>
      <c r="B3172" s="46">
        <v>45008.45416666667</v>
      </c>
      <c r="C3172" s="9">
        <v>1</v>
      </c>
      <c r="D3172" s="9">
        <v>3942.92</v>
      </c>
      <c r="E3172" s="1" t="s">
        <v>911</v>
      </c>
      <c r="F3172" s="1" t="s">
        <v>912</v>
      </c>
      <c r="G3172" s="9" t="s">
        <v>29</v>
      </c>
      <c r="H3172" s="1" t="s">
        <v>14770</v>
      </c>
      <c r="I3172" s="1" t="s">
        <v>14771</v>
      </c>
      <c r="J3172" s="1" t="s">
        <v>14770</v>
      </c>
      <c r="K3172" s="1" t="s">
        <v>14772</v>
      </c>
      <c r="L3172" s="1" t="s">
        <v>14773</v>
      </c>
      <c r="M3172" s="1" t="s">
        <v>107</v>
      </c>
      <c r="N3172" s="1" t="s">
        <v>276</v>
      </c>
      <c r="O3172" s="1" t="s">
        <v>35</v>
      </c>
    </row>
    <row r="3173" spans="1:15" ht="22.5" customHeight="1" x14ac:dyDescent="0.25">
      <c r="A3173" s="8" t="s">
        <v>14774</v>
      </c>
      <c r="B3173" s="46">
        <v>45008.453472222223</v>
      </c>
      <c r="C3173" s="9">
        <v>1</v>
      </c>
      <c r="D3173" s="9">
        <v>2656.53</v>
      </c>
      <c r="E3173" s="1" t="s">
        <v>881</v>
      </c>
      <c r="F3173" s="1" t="s">
        <v>882</v>
      </c>
      <c r="G3173" s="9" t="s">
        <v>29</v>
      </c>
      <c r="H3173" s="1" t="s">
        <v>14775</v>
      </c>
      <c r="I3173" s="1" t="s">
        <v>14776</v>
      </c>
      <c r="J3173" s="1" t="s">
        <v>14775</v>
      </c>
      <c r="K3173" s="1" t="s">
        <v>14777</v>
      </c>
      <c r="L3173" s="1" t="s">
        <v>115</v>
      </c>
      <c r="M3173" s="1" t="s">
        <v>107</v>
      </c>
      <c r="N3173" s="1" t="s">
        <v>116</v>
      </c>
      <c r="O3173" s="1" t="s">
        <v>35</v>
      </c>
    </row>
    <row r="3174" spans="1:15" ht="22.5" customHeight="1" x14ac:dyDescent="0.25">
      <c r="A3174" s="8" t="s">
        <v>14778</v>
      </c>
      <c r="B3174" s="46">
        <v>45008.446527777778</v>
      </c>
      <c r="C3174" s="9">
        <v>1</v>
      </c>
      <c r="D3174" s="9">
        <v>4262.76</v>
      </c>
      <c r="E3174" s="1" t="s">
        <v>14779</v>
      </c>
      <c r="F3174" s="1" t="s">
        <v>14780</v>
      </c>
      <c r="G3174" s="9" t="s">
        <v>29</v>
      </c>
      <c r="H3174" s="1" t="s">
        <v>14781</v>
      </c>
      <c r="I3174" s="1" t="s">
        <v>14782</v>
      </c>
      <c r="J3174" s="1" t="s">
        <v>14781</v>
      </c>
      <c r="K3174" s="1" t="s">
        <v>14783</v>
      </c>
      <c r="L3174" s="1" t="s">
        <v>1376</v>
      </c>
      <c r="M3174" s="1" t="s">
        <v>59</v>
      </c>
      <c r="N3174" s="1" t="s">
        <v>1262</v>
      </c>
      <c r="O3174" s="1" t="s">
        <v>61</v>
      </c>
    </row>
    <row r="3175" spans="1:15" ht="22.5" customHeight="1" x14ac:dyDescent="0.25">
      <c r="A3175" s="8" t="s">
        <v>14784</v>
      </c>
      <c r="B3175" s="46">
        <v>45008.404861111114</v>
      </c>
      <c r="C3175" s="9">
        <v>1</v>
      </c>
      <c r="D3175" s="9">
        <v>60468.2</v>
      </c>
      <c r="E3175" s="1" t="s">
        <v>193</v>
      </c>
      <c r="F3175" s="1" t="s">
        <v>194</v>
      </c>
      <c r="G3175" s="9" t="s">
        <v>29</v>
      </c>
      <c r="H3175" s="1" t="s">
        <v>14785</v>
      </c>
      <c r="I3175" s="1" t="s">
        <v>14786</v>
      </c>
      <c r="J3175" s="1" t="s">
        <v>14785</v>
      </c>
      <c r="K3175" s="1" t="s">
        <v>14787</v>
      </c>
      <c r="L3175" s="1" t="s">
        <v>1133</v>
      </c>
      <c r="M3175" s="1" t="s">
        <v>166</v>
      </c>
      <c r="N3175" s="1" t="s">
        <v>1134</v>
      </c>
      <c r="O3175" s="1" t="s">
        <v>15</v>
      </c>
    </row>
    <row r="3176" spans="1:15" ht="22.5" customHeight="1" x14ac:dyDescent="0.25">
      <c r="A3176" s="8" t="s">
        <v>14788</v>
      </c>
      <c r="B3176" s="46">
        <v>45008.399305555555</v>
      </c>
      <c r="C3176" s="9">
        <v>1</v>
      </c>
      <c r="D3176" s="9">
        <v>2820.76</v>
      </c>
      <c r="E3176" s="1" t="s">
        <v>881</v>
      </c>
      <c r="F3176" s="1" t="s">
        <v>882</v>
      </c>
      <c r="G3176" s="9" t="s">
        <v>29</v>
      </c>
      <c r="H3176" s="1" t="s">
        <v>14789</v>
      </c>
      <c r="I3176" s="1" t="s">
        <v>14790</v>
      </c>
      <c r="J3176" s="1" t="s">
        <v>14789</v>
      </c>
      <c r="K3176" s="1" t="s">
        <v>14791</v>
      </c>
      <c r="L3176" s="1" t="s">
        <v>7133</v>
      </c>
      <c r="M3176" s="1" t="s">
        <v>24</v>
      </c>
      <c r="N3176" s="1" t="s">
        <v>5277</v>
      </c>
      <c r="O3176" s="1" t="s">
        <v>35</v>
      </c>
    </row>
    <row r="3177" spans="1:15" ht="22.5" customHeight="1" x14ac:dyDescent="0.25">
      <c r="A3177" s="8" t="s">
        <v>14792</v>
      </c>
      <c r="B3177" s="46">
        <v>45008.324999999997</v>
      </c>
      <c r="C3177" s="9">
        <v>1</v>
      </c>
      <c r="D3177" s="9">
        <v>15034.9</v>
      </c>
      <c r="E3177" s="1" t="s">
        <v>2913</v>
      </c>
      <c r="F3177" s="1" t="s">
        <v>2914</v>
      </c>
      <c r="G3177" s="9" t="s">
        <v>29</v>
      </c>
      <c r="H3177" s="1" t="s">
        <v>14793</v>
      </c>
      <c r="I3177" s="1" t="s">
        <v>14794</v>
      </c>
      <c r="J3177" s="1" t="s">
        <v>14793</v>
      </c>
      <c r="K3177" s="1" t="s">
        <v>14795</v>
      </c>
      <c r="L3177" s="1" t="s">
        <v>14796</v>
      </c>
      <c r="M3177" s="1" t="s">
        <v>166</v>
      </c>
      <c r="N3177" s="1" t="s">
        <v>14797</v>
      </c>
      <c r="O3177" s="1" t="s">
        <v>15</v>
      </c>
    </row>
    <row r="3178" spans="1:15" ht="22.5" customHeight="1" x14ac:dyDescent="0.25">
      <c r="A3178" s="8" t="s">
        <v>14798</v>
      </c>
      <c r="B3178" s="46">
        <v>45007.85833333333</v>
      </c>
      <c r="C3178" s="9">
        <v>1</v>
      </c>
      <c r="D3178" s="9">
        <v>24578.69</v>
      </c>
      <c r="E3178" s="1" t="s">
        <v>17</v>
      </c>
      <c r="F3178" s="1" t="s">
        <v>18</v>
      </c>
      <c r="G3178" s="9" t="s">
        <v>19</v>
      </c>
      <c r="H3178" s="1" t="s">
        <v>14799</v>
      </c>
      <c r="I3178" s="1" t="s">
        <v>14800</v>
      </c>
      <c r="J3178" s="1" t="s">
        <v>14799</v>
      </c>
      <c r="K3178" s="1" t="s">
        <v>14801</v>
      </c>
      <c r="L3178" s="1" t="s">
        <v>440</v>
      </c>
      <c r="M3178" s="1" t="s">
        <v>440</v>
      </c>
      <c r="N3178" s="1" t="s">
        <v>662</v>
      </c>
      <c r="O3178" s="1" t="s">
        <v>15</v>
      </c>
    </row>
    <row r="3179" spans="1:15" ht="22.5" customHeight="1" x14ac:dyDescent="0.25">
      <c r="A3179" s="8" t="s">
        <v>14802</v>
      </c>
      <c r="B3179" s="46">
        <v>45007.779166666667</v>
      </c>
      <c r="C3179" s="9">
        <v>1</v>
      </c>
      <c r="D3179" s="9">
        <v>12793.73</v>
      </c>
      <c r="E3179" s="1" t="s">
        <v>284</v>
      </c>
      <c r="F3179" s="1" t="s">
        <v>285</v>
      </c>
      <c r="G3179" s="9" t="s">
        <v>19</v>
      </c>
      <c r="H3179" s="1" t="s">
        <v>14803</v>
      </c>
      <c r="I3179" s="1" t="s">
        <v>14804</v>
      </c>
      <c r="J3179" s="1" t="s">
        <v>14803</v>
      </c>
      <c r="K3179" s="1" t="s">
        <v>14805</v>
      </c>
      <c r="L3179" s="1" t="s">
        <v>599</v>
      </c>
      <c r="M3179" s="1" t="s">
        <v>24</v>
      </c>
      <c r="N3179" s="1" t="s">
        <v>600</v>
      </c>
      <c r="O3179" s="1" t="s">
        <v>61</v>
      </c>
    </row>
    <row r="3180" spans="1:15" ht="22.5" customHeight="1" x14ac:dyDescent="0.25">
      <c r="A3180" s="8" t="s">
        <v>14806</v>
      </c>
      <c r="B3180" s="46">
        <v>45007.772222222222</v>
      </c>
      <c r="C3180" s="9">
        <v>1</v>
      </c>
      <c r="D3180" s="9">
        <v>4584.97</v>
      </c>
      <c r="E3180" s="1" t="s">
        <v>27</v>
      </c>
      <c r="F3180" s="1" t="s">
        <v>4062</v>
      </c>
      <c r="G3180" s="9" t="s">
        <v>19</v>
      </c>
      <c r="H3180" s="1" t="s">
        <v>14807</v>
      </c>
      <c r="I3180" s="1" t="s">
        <v>14808</v>
      </c>
      <c r="J3180" s="1" t="s">
        <v>14807</v>
      </c>
      <c r="K3180" s="1" t="s">
        <v>14809</v>
      </c>
      <c r="L3180" s="1" t="s">
        <v>14810</v>
      </c>
      <c r="M3180" s="1" t="s">
        <v>69</v>
      </c>
      <c r="N3180" s="1" t="s">
        <v>14811</v>
      </c>
      <c r="O3180" s="1" t="s">
        <v>35</v>
      </c>
    </row>
    <row r="3181" spans="1:15" ht="22.5" customHeight="1" x14ac:dyDescent="0.25">
      <c r="A3181" s="8" t="s">
        <v>14812</v>
      </c>
      <c r="B3181" s="46">
        <v>45007.757638888892</v>
      </c>
      <c r="C3181" s="9">
        <v>1</v>
      </c>
      <c r="D3181" s="9">
        <v>27214.33</v>
      </c>
      <c r="E3181" s="1" t="s">
        <v>8822</v>
      </c>
      <c r="F3181" s="1" t="s">
        <v>8823</v>
      </c>
      <c r="G3181" s="9" t="s">
        <v>29</v>
      </c>
      <c r="H3181" s="1" t="s">
        <v>14813</v>
      </c>
      <c r="I3181" s="1" t="s">
        <v>14814</v>
      </c>
      <c r="J3181" s="1" t="s">
        <v>14813</v>
      </c>
      <c r="K3181" s="1" t="s">
        <v>14815</v>
      </c>
      <c r="L3181" s="1" t="s">
        <v>14816</v>
      </c>
      <c r="M3181" s="1" t="s">
        <v>24</v>
      </c>
      <c r="N3181" s="1" t="s">
        <v>14817</v>
      </c>
      <c r="O3181" s="1" t="s">
        <v>15</v>
      </c>
    </row>
    <row r="3182" spans="1:15" ht="22.5" customHeight="1" x14ac:dyDescent="0.25">
      <c r="A3182" s="8" t="s">
        <v>14818</v>
      </c>
      <c r="B3182" s="46">
        <v>45007.656944444447</v>
      </c>
      <c r="C3182" s="9">
        <v>1</v>
      </c>
      <c r="D3182" s="9">
        <v>3539.09</v>
      </c>
      <c r="E3182" s="1" t="s">
        <v>118</v>
      </c>
      <c r="F3182" s="1" t="s">
        <v>119</v>
      </c>
      <c r="G3182" s="9" t="s">
        <v>19</v>
      </c>
      <c r="H3182" s="1" t="s">
        <v>14819</v>
      </c>
      <c r="I3182" s="1" t="s">
        <v>14820</v>
      </c>
      <c r="J3182" s="1" t="s">
        <v>14819</v>
      </c>
      <c r="K3182" s="1" t="s">
        <v>14821</v>
      </c>
      <c r="L3182" s="1" t="s">
        <v>1261</v>
      </c>
      <c r="M3182" s="1" t="s">
        <v>59</v>
      </c>
      <c r="N3182" s="1" t="s">
        <v>7279</v>
      </c>
      <c r="O3182" s="1" t="s">
        <v>61</v>
      </c>
    </row>
    <row r="3183" spans="1:15" ht="22.5" customHeight="1" x14ac:dyDescent="0.25">
      <c r="A3183" s="8" t="s">
        <v>14822</v>
      </c>
      <c r="B3183" s="46">
        <v>45007.620833333334</v>
      </c>
      <c r="C3183" s="9">
        <v>1</v>
      </c>
      <c r="D3183" s="9">
        <v>7613.53</v>
      </c>
      <c r="E3183" s="1" t="s">
        <v>3508</v>
      </c>
      <c r="F3183" s="1" t="s">
        <v>3509</v>
      </c>
      <c r="G3183" s="9" t="s">
        <v>29</v>
      </c>
      <c r="H3183" s="1" t="s">
        <v>14823</v>
      </c>
      <c r="I3183" s="1" t="s">
        <v>14824</v>
      </c>
      <c r="J3183" s="1" t="s">
        <v>14823</v>
      </c>
      <c r="K3183" s="1" t="s">
        <v>14825</v>
      </c>
      <c r="L3183" s="1" t="s">
        <v>5204</v>
      </c>
      <c r="M3183" s="1" t="s">
        <v>24</v>
      </c>
      <c r="N3183" s="1" t="s">
        <v>6805</v>
      </c>
      <c r="O3183" s="1" t="s">
        <v>61</v>
      </c>
    </row>
    <row r="3184" spans="1:15" ht="22.5" customHeight="1" x14ac:dyDescent="0.25">
      <c r="A3184" s="8" t="s">
        <v>14826</v>
      </c>
      <c r="B3184" s="46">
        <v>45007.604166666664</v>
      </c>
      <c r="C3184" s="9">
        <v>1</v>
      </c>
      <c r="D3184" s="9">
        <v>3616.27</v>
      </c>
      <c r="E3184" s="1" t="s">
        <v>651</v>
      </c>
      <c r="F3184" s="1" t="s">
        <v>2387</v>
      </c>
      <c r="G3184" s="9" t="s">
        <v>19</v>
      </c>
      <c r="H3184" s="1" t="s">
        <v>14827</v>
      </c>
      <c r="I3184" s="1" t="s">
        <v>14828</v>
      </c>
      <c r="J3184" s="1" t="s">
        <v>14827</v>
      </c>
      <c r="K3184" s="1" t="s">
        <v>14829</v>
      </c>
      <c r="L3184" s="1" t="s">
        <v>240</v>
      </c>
      <c r="M3184" s="1" t="s">
        <v>24</v>
      </c>
      <c r="N3184" s="1" t="s">
        <v>1170</v>
      </c>
      <c r="O3184" s="1" t="s">
        <v>61</v>
      </c>
    </row>
    <row r="3185" spans="1:15" ht="22.5" customHeight="1" x14ac:dyDescent="0.25">
      <c r="A3185" s="8" t="s">
        <v>14830</v>
      </c>
      <c r="B3185" s="46">
        <v>45007.598611111112</v>
      </c>
      <c r="C3185" s="9">
        <v>1</v>
      </c>
      <c r="D3185" s="9">
        <v>5592.99</v>
      </c>
      <c r="E3185" s="1" t="s">
        <v>6668</v>
      </c>
      <c r="F3185" s="1" t="s">
        <v>5099</v>
      </c>
      <c r="G3185" s="9" t="s">
        <v>19</v>
      </c>
      <c r="H3185" s="1" t="s">
        <v>14831</v>
      </c>
      <c r="I3185" s="1" t="s">
        <v>14832</v>
      </c>
      <c r="J3185" s="1" t="s">
        <v>14831</v>
      </c>
      <c r="K3185" s="1" t="s">
        <v>14833</v>
      </c>
      <c r="L3185" s="1" t="s">
        <v>14834</v>
      </c>
      <c r="M3185" s="1" t="s">
        <v>107</v>
      </c>
      <c r="N3185" s="1" t="s">
        <v>2055</v>
      </c>
      <c r="O3185" s="1" t="s">
        <v>35</v>
      </c>
    </row>
    <row r="3186" spans="1:15" ht="22.5" customHeight="1" x14ac:dyDescent="0.25">
      <c r="A3186" s="8" t="s">
        <v>14835</v>
      </c>
      <c r="B3186" s="46">
        <v>45007.595138888886</v>
      </c>
      <c r="C3186" s="9">
        <v>1</v>
      </c>
      <c r="D3186" s="9">
        <v>10549.38</v>
      </c>
      <c r="E3186" s="1" t="s">
        <v>243</v>
      </c>
      <c r="F3186" s="1" t="s">
        <v>244</v>
      </c>
      <c r="G3186" s="9" t="s">
        <v>19</v>
      </c>
      <c r="H3186" s="1" t="s">
        <v>14836</v>
      </c>
      <c r="I3186" s="1" t="s">
        <v>14837</v>
      </c>
      <c r="J3186" s="1" t="s">
        <v>14836</v>
      </c>
      <c r="K3186" s="1" t="s">
        <v>14838</v>
      </c>
      <c r="L3186" s="1" t="s">
        <v>1917</v>
      </c>
      <c r="M3186" s="1" t="s">
        <v>59</v>
      </c>
      <c r="N3186" s="1" t="s">
        <v>516</v>
      </c>
      <c r="O3186" s="1" t="s">
        <v>61</v>
      </c>
    </row>
    <row r="3187" spans="1:15" ht="22.5" customHeight="1" x14ac:dyDescent="0.25">
      <c r="A3187" s="8" t="s">
        <v>14839</v>
      </c>
      <c r="B3187" s="46">
        <v>45007.479166666664</v>
      </c>
      <c r="C3187" s="9">
        <v>1</v>
      </c>
      <c r="D3187" s="9">
        <v>26514.54</v>
      </c>
      <c r="E3187" s="1" t="s">
        <v>17</v>
      </c>
      <c r="F3187" s="1" t="s">
        <v>492</v>
      </c>
      <c r="G3187" s="9" t="s">
        <v>29</v>
      </c>
      <c r="H3187" s="1" t="s">
        <v>14840</v>
      </c>
      <c r="I3187" s="1" t="s">
        <v>14841</v>
      </c>
      <c r="J3187" s="1" t="s">
        <v>14840</v>
      </c>
      <c r="K3187" s="1" t="s">
        <v>14842</v>
      </c>
      <c r="L3187" s="1" t="s">
        <v>1592</v>
      </c>
      <c r="M3187" s="1" t="s">
        <v>84</v>
      </c>
      <c r="N3187" s="1" t="s">
        <v>5181</v>
      </c>
      <c r="O3187" s="1" t="s">
        <v>35</v>
      </c>
    </row>
    <row r="3188" spans="1:15" ht="22.5" customHeight="1" x14ac:dyDescent="0.25">
      <c r="A3188" s="8" t="s">
        <v>14843</v>
      </c>
      <c r="B3188" s="46">
        <v>45007.47152777778</v>
      </c>
      <c r="C3188" s="9">
        <v>1</v>
      </c>
      <c r="D3188" s="9">
        <v>24578.69</v>
      </c>
      <c r="E3188" s="1" t="s">
        <v>17</v>
      </c>
      <c r="F3188" s="1" t="s">
        <v>18</v>
      </c>
      <c r="G3188" s="9" t="s">
        <v>19</v>
      </c>
      <c r="H3188" s="1" t="s">
        <v>14844</v>
      </c>
      <c r="I3188" s="1" t="s">
        <v>14845</v>
      </c>
      <c r="J3188" s="1" t="s">
        <v>14844</v>
      </c>
      <c r="K3188" s="1" t="s">
        <v>14846</v>
      </c>
      <c r="L3188" s="1" t="s">
        <v>453</v>
      </c>
      <c r="M3188" s="1" t="s">
        <v>24</v>
      </c>
      <c r="N3188" s="1" t="s">
        <v>454</v>
      </c>
      <c r="O3188" s="1" t="s">
        <v>15</v>
      </c>
    </row>
    <row r="3189" spans="1:15" ht="22.5" customHeight="1" x14ac:dyDescent="0.25">
      <c r="A3189" s="8" t="s">
        <v>14847</v>
      </c>
      <c r="B3189" s="46">
        <v>45007.453472222223</v>
      </c>
      <c r="C3189" s="9">
        <v>1</v>
      </c>
      <c r="D3189" s="9">
        <v>40474.36</v>
      </c>
      <c r="E3189" s="1" t="s">
        <v>13432</v>
      </c>
      <c r="F3189" s="1" t="s">
        <v>13433</v>
      </c>
      <c r="G3189" s="9" t="s">
        <v>19</v>
      </c>
      <c r="H3189" s="1" t="s">
        <v>14848</v>
      </c>
      <c r="I3189" s="1" t="s">
        <v>14849</v>
      </c>
      <c r="J3189" s="1" t="s">
        <v>14848</v>
      </c>
      <c r="K3189" s="1" t="s">
        <v>14850</v>
      </c>
      <c r="L3189" s="1" t="s">
        <v>2037</v>
      </c>
      <c r="M3189" s="1" t="s">
        <v>24</v>
      </c>
      <c r="N3189" s="1" t="s">
        <v>2038</v>
      </c>
      <c r="O3189" s="1" t="s">
        <v>61</v>
      </c>
    </row>
    <row r="3190" spans="1:15" ht="22.5" customHeight="1" x14ac:dyDescent="0.25">
      <c r="A3190" s="8" t="s">
        <v>14851</v>
      </c>
      <c r="B3190" s="46">
        <v>45007.441666666666</v>
      </c>
      <c r="C3190" s="9">
        <v>1</v>
      </c>
      <c r="D3190" s="9">
        <v>-13411.72</v>
      </c>
      <c r="E3190" s="1" t="s">
        <v>17</v>
      </c>
      <c r="F3190" s="1" t="s">
        <v>18</v>
      </c>
      <c r="G3190" s="9" t="s">
        <v>19</v>
      </c>
      <c r="H3190" s="1" t="s">
        <v>14852</v>
      </c>
      <c r="I3190" s="1" t="s">
        <v>14853</v>
      </c>
      <c r="J3190" s="1" t="s">
        <v>14852</v>
      </c>
      <c r="K3190" s="1" t="s">
        <v>14854</v>
      </c>
      <c r="L3190" s="1" t="s">
        <v>14855</v>
      </c>
      <c r="M3190" s="1" t="s">
        <v>59</v>
      </c>
      <c r="N3190" s="1" t="s">
        <v>625</v>
      </c>
      <c r="O3190" s="1" t="s">
        <v>15</v>
      </c>
    </row>
    <row r="3191" spans="1:15" ht="22.5" customHeight="1" x14ac:dyDescent="0.25">
      <c r="A3191" s="8" t="s">
        <v>14856</v>
      </c>
      <c r="B3191" s="46">
        <v>45007.436805555553</v>
      </c>
      <c r="C3191" s="9">
        <v>1</v>
      </c>
      <c r="D3191" s="9">
        <v>3981.01</v>
      </c>
      <c r="E3191" s="1" t="s">
        <v>6573</v>
      </c>
      <c r="F3191" s="1" t="s">
        <v>6574</v>
      </c>
      <c r="G3191" s="9" t="s">
        <v>29</v>
      </c>
      <c r="H3191" s="1" t="s">
        <v>14857</v>
      </c>
      <c r="I3191" s="1" t="s">
        <v>14858</v>
      </c>
      <c r="J3191" s="1" t="s">
        <v>14857</v>
      </c>
      <c r="K3191" s="1" t="s">
        <v>14859</v>
      </c>
      <c r="L3191" s="1" t="s">
        <v>14663</v>
      </c>
      <c r="M3191" s="1" t="s">
        <v>59</v>
      </c>
      <c r="N3191" s="1" t="s">
        <v>10367</v>
      </c>
      <c r="O3191" s="1" t="s">
        <v>61</v>
      </c>
    </row>
    <row r="3192" spans="1:15" ht="22.5" customHeight="1" x14ac:dyDescent="0.25">
      <c r="A3192" s="8" t="s">
        <v>14860</v>
      </c>
      <c r="B3192" s="46">
        <v>45007.404861111114</v>
      </c>
      <c r="C3192" s="9">
        <v>1</v>
      </c>
      <c r="D3192" s="9">
        <v>35079.75</v>
      </c>
      <c r="E3192" s="1" t="s">
        <v>9079</v>
      </c>
      <c r="F3192" s="1" t="s">
        <v>9080</v>
      </c>
      <c r="G3192" s="9" t="s">
        <v>29</v>
      </c>
      <c r="H3192" s="1" t="s">
        <v>14861</v>
      </c>
      <c r="I3192" s="1" t="s">
        <v>14862</v>
      </c>
      <c r="J3192" s="1" t="s">
        <v>14861</v>
      </c>
      <c r="K3192" s="1" t="s">
        <v>14863</v>
      </c>
      <c r="L3192" s="1" t="s">
        <v>14864</v>
      </c>
      <c r="M3192" s="1" t="s">
        <v>69</v>
      </c>
      <c r="N3192" s="1" t="s">
        <v>5918</v>
      </c>
      <c r="O3192" s="1" t="s">
        <v>15</v>
      </c>
    </row>
    <row r="3193" spans="1:15" ht="22.5" customHeight="1" x14ac:dyDescent="0.25">
      <c r="A3193" s="8" t="s">
        <v>14865</v>
      </c>
      <c r="B3193" s="46">
        <v>45007.379166666666</v>
      </c>
      <c r="C3193" s="9">
        <v>1</v>
      </c>
      <c r="D3193" s="9">
        <v>10745.93</v>
      </c>
      <c r="E3193" s="1" t="s">
        <v>1015</v>
      </c>
      <c r="F3193" s="1" t="s">
        <v>1016</v>
      </c>
      <c r="G3193" s="9" t="s">
        <v>29</v>
      </c>
      <c r="H3193" s="1" t="s">
        <v>14866</v>
      </c>
      <c r="I3193" s="1" t="s">
        <v>14867</v>
      </c>
      <c r="J3193" s="1" t="s">
        <v>14866</v>
      </c>
      <c r="K3193" s="1" t="s">
        <v>14868</v>
      </c>
      <c r="L3193" s="1" t="s">
        <v>1189</v>
      </c>
      <c r="M3193" s="1" t="s">
        <v>24</v>
      </c>
      <c r="N3193" s="1" t="s">
        <v>1190</v>
      </c>
      <c r="O3193" s="1" t="s">
        <v>61</v>
      </c>
    </row>
    <row r="3194" spans="1:15" ht="22.5" customHeight="1" x14ac:dyDescent="0.25">
      <c r="A3194" s="8" t="s">
        <v>14869</v>
      </c>
      <c r="B3194" s="46">
        <v>45007.376388888886</v>
      </c>
      <c r="C3194" s="9">
        <v>1</v>
      </c>
      <c r="D3194" s="9">
        <v>14609.69</v>
      </c>
      <c r="E3194" s="1" t="s">
        <v>9587</v>
      </c>
      <c r="F3194" s="1" t="s">
        <v>9588</v>
      </c>
      <c r="G3194" s="9" t="s">
        <v>19</v>
      </c>
      <c r="H3194" s="1" t="s">
        <v>14870</v>
      </c>
      <c r="I3194" s="1" t="s">
        <v>14871</v>
      </c>
      <c r="J3194" s="1" t="s">
        <v>14870</v>
      </c>
      <c r="K3194" s="1" t="s">
        <v>14872</v>
      </c>
      <c r="L3194" s="1" t="s">
        <v>1522</v>
      </c>
      <c r="M3194" s="1" t="s">
        <v>24</v>
      </c>
      <c r="N3194" s="1" t="s">
        <v>1523</v>
      </c>
      <c r="O3194" s="1" t="s">
        <v>61</v>
      </c>
    </row>
    <row r="3195" spans="1:15" ht="22.5" customHeight="1" x14ac:dyDescent="0.25">
      <c r="A3195" s="8" t="s">
        <v>14873</v>
      </c>
      <c r="B3195" s="46">
        <v>45007.029861111114</v>
      </c>
      <c r="C3195" s="9">
        <v>1</v>
      </c>
      <c r="D3195" s="9">
        <v>15571.75</v>
      </c>
      <c r="E3195" s="1" t="s">
        <v>456</v>
      </c>
      <c r="F3195" s="1" t="s">
        <v>5933</v>
      </c>
      <c r="G3195" s="9" t="s">
        <v>19</v>
      </c>
      <c r="H3195" s="1" t="s">
        <v>14874</v>
      </c>
      <c r="I3195" s="1" t="s">
        <v>14875</v>
      </c>
      <c r="J3195" s="1" t="s">
        <v>14874</v>
      </c>
      <c r="K3195" s="1" t="s">
        <v>14876</v>
      </c>
      <c r="L3195" s="1" t="s">
        <v>5518</v>
      </c>
      <c r="M3195" s="1" t="s">
        <v>166</v>
      </c>
      <c r="N3195" s="1" t="s">
        <v>5519</v>
      </c>
      <c r="O3195" s="1" t="s">
        <v>35</v>
      </c>
    </row>
    <row r="3196" spans="1:15" ht="22.5" customHeight="1" x14ac:dyDescent="0.25">
      <c r="A3196" s="8" t="s">
        <v>14877</v>
      </c>
      <c r="B3196" s="46">
        <v>45006.984722222223</v>
      </c>
      <c r="C3196" s="9">
        <v>1</v>
      </c>
      <c r="D3196" s="9">
        <v>-2406.67</v>
      </c>
      <c r="E3196" s="1" t="s">
        <v>14878</v>
      </c>
      <c r="F3196" s="1" t="s">
        <v>14879</v>
      </c>
      <c r="G3196" s="9" t="s">
        <v>29</v>
      </c>
      <c r="H3196" s="1" t="s">
        <v>14880</v>
      </c>
      <c r="I3196" s="1" t="s">
        <v>14881</v>
      </c>
      <c r="J3196" s="1" t="s">
        <v>14880</v>
      </c>
      <c r="K3196" s="1" t="s">
        <v>14882</v>
      </c>
      <c r="L3196" s="1" t="s">
        <v>1667</v>
      </c>
      <c r="M3196" s="1" t="s">
        <v>59</v>
      </c>
      <c r="N3196" s="1" t="s">
        <v>574</v>
      </c>
      <c r="O3196" s="1" t="s">
        <v>35</v>
      </c>
    </row>
    <row r="3197" spans="1:15" ht="22.5" customHeight="1" x14ac:dyDescent="0.25">
      <c r="A3197" s="8" t="s">
        <v>14883</v>
      </c>
      <c r="B3197" s="46">
        <v>45006.936111111114</v>
      </c>
      <c r="C3197" s="9">
        <v>1</v>
      </c>
      <c r="D3197" s="9">
        <v>24578.69</v>
      </c>
      <c r="E3197" s="1" t="s">
        <v>17</v>
      </c>
      <c r="F3197" s="1" t="s">
        <v>18</v>
      </c>
      <c r="G3197" s="9" t="s">
        <v>19</v>
      </c>
      <c r="H3197" s="1" t="s">
        <v>14884</v>
      </c>
      <c r="I3197" s="1" t="s">
        <v>14885</v>
      </c>
      <c r="J3197" s="1" t="s">
        <v>14884</v>
      </c>
      <c r="K3197" s="1" t="s">
        <v>14886</v>
      </c>
      <c r="L3197" s="1" t="s">
        <v>14887</v>
      </c>
      <c r="M3197" s="1" t="s">
        <v>471</v>
      </c>
      <c r="N3197" s="1" t="s">
        <v>14888</v>
      </c>
      <c r="O3197" s="1" t="s">
        <v>15</v>
      </c>
    </row>
    <row r="3198" spans="1:15" ht="22.5" customHeight="1" x14ac:dyDescent="0.25">
      <c r="A3198" s="8" t="s">
        <v>14889</v>
      </c>
      <c r="B3198" s="46">
        <v>45006.868750000001</v>
      </c>
      <c r="C3198" s="9">
        <v>1</v>
      </c>
      <c r="D3198" s="9">
        <v>24578.69</v>
      </c>
      <c r="E3198" s="1" t="s">
        <v>17</v>
      </c>
      <c r="F3198" s="1" t="s">
        <v>18</v>
      </c>
      <c r="G3198" s="9" t="s">
        <v>19</v>
      </c>
      <c r="H3198" s="1" t="s">
        <v>14890</v>
      </c>
      <c r="I3198" s="1" t="s">
        <v>14891</v>
      </c>
      <c r="J3198" s="1" t="s">
        <v>14890</v>
      </c>
      <c r="K3198" s="1" t="s">
        <v>14892</v>
      </c>
      <c r="L3198" s="1" t="s">
        <v>3579</v>
      </c>
      <c r="M3198" s="1" t="s">
        <v>24</v>
      </c>
      <c r="N3198" s="1" t="s">
        <v>3413</v>
      </c>
      <c r="O3198" s="1" t="s">
        <v>15</v>
      </c>
    </row>
    <row r="3199" spans="1:15" ht="22.5" customHeight="1" x14ac:dyDescent="0.25">
      <c r="A3199" s="8" t="s">
        <v>14893</v>
      </c>
      <c r="B3199" s="46">
        <v>45006.850694444445</v>
      </c>
      <c r="C3199" s="9">
        <v>1</v>
      </c>
      <c r="D3199" s="9">
        <v>9417.3700000000008</v>
      </c>
      <c r="E3199" s="1" t="s">
        <v>1066</v>
      </c>
      <c r="F3199" s="1" t="s">
        <v>244</v>
      </c>
      <c r="G3199" s="9" t="s">
        <v>19</v>
      </c>
      <c r="H3199" s="1" t="s">
        <v>14894</v>
      </c>
      <c r="I3199" s="1" t="s">
        <v>14895</v>
      </c>
      <c r="J3199" s="1" t="s">
        <v>14894</v>
      </c>
      <c r="K3199" s="1" t="s">
        <v>14896</v>
      </c>
      <c r="L3199" s="1" t="s">
        <v>552</v>
      </c>
      <c r="M3199" s="1" t="s">
        <v>24</v>
      </c>
      <c r="N3199" s="1" t="s">
        <v>553</v>
      </c>
      <c r="O3199" s="1" t="s">
        <v>35</v>
      </c>
    </row>
    <row r="3200" spans="1:15" ht="22.5" customHeight="1" x14ac:dyDescent="0.25">
      <c r="A3200" s="8" t="s">
        <v>14897</v>
      </c>
      <c r="B3200" s="46">
        <v>45006.849305555559</v>
      </c>
      <c r="C3200" s="9">
        <v>1</v>
      </c>
      <c r="D3200" s="9">
        <v>28273.95</v>
      </c>
      <c r="E3200" s="1" t="s">
        <v>9863</v>
      </c>
      <c r="F3200" s="1" t="s">
        <v>9864</v>
      </c>
      <c r="G3200" s="9" t="s">
        <v>19</v>
      </c>
      <c r="H3200" s="1" t="s">
        <v>14898</v>
      </c>
      <c r="I3200" s="1" t="s">
        <v>14899</v>
      </c>
      <c r="J3200" s="1" t="s">
        <v>14898</v>
      </c>
      <c r="K3200" s="1" t="s">
        <v>14900</v>
      </c>
      <c r="L3200" s="1" t="s">
        <v>14901</v>
      </c>
      <c r="M3200" s="1" t="s">
        <v>1077</v>
      </c>
      <c r="N3200" s="1" t="s">
        <v>1078</v>
      </c>
      <c r="O3200" s="1" t="s">
        <v>35</v>
      </c>
    </row>
    <row r="3201" spans="1:15" ht="22.5" customHeight="1" x14ac:dyDescent="0.25">
      <c r="A3201" s="8" t="s">
        <v>14902</v>
      </c>
      <c r="B3201" s="46">
        <v>45006.848611111112</v>
      </c>
      <c r="C3201" s="9">
        <v>1</v>
      </c>
      <c r="D3201" s="9">
        <v>9937.66</v>
      </c>
      <c r="E3201" s="1" t="s">
        <v>1066</v>
      </c>
      <c r="F3201" s="1" t="s">
        <v>244</v>
      </c>
      <c r="G3201" s="9" t="s">
        <v>19</v>
      </c>
      <c r="H3201" s="1" t="s">
        <v>14903</v>
      </c>
      <c r="I3201" s="1" t="s">
        <v>14904</v>
      </c>
      <c r="J3201" s="1" t="s">
        <v>14903</v>
      </c>
      <c r="K3201" s="1" t="s">
        <v>14905</v>
      </c>
      <c r="L3201" s="1" t="s">
        <v>14906</v>
      </c>
      <c r="M3201" s="1" t="s">
        <v>431</v>
      </c>
      <c r="N3201" s="1" t="s">
        <v>14907</v>
      </c>
      <c r="O3201" s="1" t="s">
        <v>35</v>
      </c>
    </row>
    <row r="3202" spans="1:15" ht="22.5" customHeight="1" x14ac:dyDescent="0.25">
      <c r="A3202" s="8" t="s">
        <v>14908</v>
      </c>
      <c r="B3202" s="46">
        <v>45006.823611111111</v>
      </c>
      <c r="C3202" s="9">
        <v>2</v>
      </c>
      <c r="D3202" s="9">
        <v>11186</v>
      </c>
      <c r="E3202" s="1" t="s">
        <v>6668</v>
      </c>
      <c r="F3202" s="1" t="s">
        <v>5099</v>
      </c>
      <c r="G3202" s="9" t="s">
        <v>19</v>
      </c>
      <c r="H3202" s="1" t="s">
        <v>14909</v>
      </c>
      <c r="I3202" s="1" t="s">
        <v>14910</v>
      </c>
      <c r="J3202" s="1" t="s">
        <v>14909</v>
      </c>
      <c r="K3202" s="1" t="s">
        <v>14911</v>
      </c>
      <c r="L3202" s="1" t="s">
        <v>69</v>
      </c>
      <c r="M3202" s="1" t="s">
        <v>69</v>
      </c>
      <c r="N3202" s="1" t="s">
        <v>3257</v>
      </c>
      <c r="O3202" s="1" t="s">
        <v>35</v>
      </c>
    </row>
    <row r="3203" spans="1:15" ht="22.5" customHeight="1" x14ac:dyDescent="0.25">
      <c r="A3203" s="8" t="s">
        <v>14912</v>
      </c>
      <c r="B3203" s="46">
        <v>45006.79791666667</v>
      </c>
      <c r="C3203" s="9">
        <v>1</v>
      </c>
      <c r="D3203" s="9">
        <v>2291.02</v>
      </c>
      <c r="E3203" s="1" t="s">
        <v>6573</v>
      </c>
      <c r="F3203" s="1" t="s">
        <v>6574</v>
      </c>
      <c r="G3203" s="9" t="s">
        <v>29</v>
      </c>
      <c r="H3203" s="1" t="s">
        <v>14913</v>
      </c>
      <c r="I3203" s="1" t="s">
        <v>14914</v>
      </c>
      <c r="J3203" s="1" t="s">
        <v>14913</v>
      </c>
      <c r="K3203" s="1" t="s">
        <v>14915</v>
      </c>
      <c r="L3203" s="1" t="s">
        <v>2164</v>
      </c>
      <c r="M3203" s="1" t="s">
        <v>471</v>
      </c>
      <c r="N3203" s="1" t="s">
        <v>2840</v>
      </c>
      <c r="O3203" s="1" t="s">
        <v>35</v>
      </c>
    </row>
    <row r="3204" spans="1:15" ht="22.5" customHeight="1" x14ac:dyDescent="0.25">
      <c r="A3204" s="8" t="s">
        <v>14916</v>
      </c>
      <c r="B3204" s="46">
        <v>45006.793749999997</v>
      </c>
      <c r="C3204" s="9">
        <v>1</v>
      </c>
      <c r="D3204" s="9">
        <v>62980.5</v>
      </c>
      <c r="E3204" s="1" t="s">
        <v>3199</v>
      </c>
      <c r="F3204" s="1" t="s">
        <v>3200</v>
      </c>
      <c r="G3204" s="9" t="s">
        <v>29</v>
      </c>
      <c r="H3204" s="1" t="s">
        <v>14917</v>
      </c>
      <c r="I3204" s="1" t="s">
        <v>14918</v>
      </c>
      <c r="J3204" s="1" t="s">
        <v>14917</v>
      </c>
      <c r="K3204" s="1" t="s">
        <v>14919</v>
      </c>
      <c r="L3204" s="1" t="s">
        <v>15</v>
      </c>
      <c r="M3204" s="1" t="s">
        <v>15</v>
      </c>
      <c r="N3204" s="1" t="s">
        <v>15</v>
      </c>
      <c r="O3204" s="1" t="s">
        <v>123</v>
      </c>
    </row>
    <row r="3205" spans="1:15" ht="22.5" customHeight="1" x14ac:dyDescent="0.25">
      <c r="A3205" s="8" t="s">
        <v>14920</v>
      </c>
      <c r="B3205" s="46">
        <v>45006.744444444441</v>
      </c>
      <c r="C3205" s="9">
        <v>1</v>
      </c>
      <c r="D3205" s="9">
        <v>13797.93</v>
      </c>
      <c r="E3205" s="1" t="s">
        <v>284</v>
      </c>
      <c r="F3205" s="1" t="s">
        <v>608</v>
      </c>
      <c r="G3205" s="9" t="s">
        <v>29</v>
      </c>
      <c r="H3205" s="1" t="s">
        <v>14921</v>
      </c>
      <c r="I3205" s="1" t="s">
        <v>14922</v>
      </c>
      <c r="J3205" s="1" t="s">
        <v>14921</v>
      </c>
      <c r="K3205" s="1" t="s">
        <v>14923</v>
      </c>
      <c r="L3205" s="1" t="s">
        <v>3262</v>
      </c>
      <c r="M3205" s="1" t="s">
        <v>131</v>
      </c>
      <c r="N3205" s="1" t="s">
        <v>3263</v>
      </c>
      <c r="O3205" s="1" t="s">
        <v>35</v>
      </c>
    </row>
    <row r="3206" spans="1:15" ht="22.5" customHeight="1" x14ac:dyDescent="0.25">
      <c r="A3206" s="8" t="s">
        <v>14924</v>
      </c>
      <c r="B3206" s="46">
        <v>45006.738194444442</v>
      </c>
      <c r="C3206" s="9">
        <v>1</v>
      </c>
      <c r="D3206" s="9">
        <v>-21210.560000000001</v>
      </c>
      <c r="E3206" s="1" t="s">
        <v>4025</v>
      </c>
      <c r="F3206" s="1" t="s">
        <v>4026</v>
      </c>
      <c r="G3206" s="9" t="s">
        <v>19</v>
      </c>
      <c r="H3206" s="1" t="s">
        <v>14925</v>
      </c>
      <c r="I3206" s="1" t="s">
        <v>14926</v>
      </c>
      <c r="J3206" s="1" t="s">
        <v>14925</v>
      </c>
      <c r="K3206" s="1" t="s">
        <v>14927</v>
      </c>
      <c r="L3206" s="1" t="s">
        <v>4206</v>
      </c>
      <c r="M3206" s="1" t="s">
        <v>24</v>
      </c>
      <c r="N3206" s="1" t="s">
        <v>4207</v>
      </c>
      <c r="O3206" s="1" t="s">
        <v>133</v>
      </c>
    </row>
    <row r="3207" spans="1:15" ht="22.5" customHeight="1" x14ac:dyDescent="0.25">
      <c r="A3207" s="8" t="s">
        <v>14928</v>
      </c>
      <c r="B3207" s="46">
        <v>45006.718055555553</v>
      </c>
      <c r="C3207" s="9">
        <v>1</v>
      </c>
      <c r="D3207" s="9">
        <v>4137.1000000000004</v>
      </c>
      <c r="E3207" s="1" t="s">
        <v>6573</v>
      </c>
      <c r="F3207" s="1" t="s">
        <v>13301</v>
      </c>
      <c r="G3207" s="9" t="s">
        <v>29</v>
      </c>
      <c r="H3207" s="1" t="s">
        <v>14929</v>
      </c>
      <c r="I3207" s="1" t="s">
        <v>14930</v>
      </c>
      <c r="J3207" s="1" t="s">
        <v>14929</v>
      </c>
      <c r="K3207" s="1" t="s">
        <v>14931</v>
      </c>
      <c r="L3207" s="1" t="s">
        <v>396</v>
      </c>
      <c r="M3207" s="1" t="s">
        <v>24</v>
      </c>
      <c r="N3207" s="1" t="s">
        <v>9693</v>
      </c>
      <c r="O3207" s="1" t="s">
        <v>61</v>
      </c>
    </row>
    <row r="3208" spans="1:15" ht="22.5" customHeight="1" x14ac:dyDescent="0.25">
      <c r="A3208" s="8" t="s">
        <v>14932</v>
      </c>
      <c r="B3208" s="46">
        <v>45006.701388888891</v>
      </c>
      <c r="C3208" s="9">
        <v>1</v>
      </c>
      <c r="D3208" s="9">
        <v>11257.54</v>
      </c>
      <c r="E3208" s="1" t="s">
        <v>1066</v>
      </c>
      <c r="F3208" s="1" t="s">
        <v>244</v>
      </c>
      <c r="G3208" s="9" t="s">
        <v>19</v>
      </c>
      <c r="H3208" s="1" t="s">
        <v>14933</v>
      </c>
      <c r="I3208" s="1" t="s">
        <v>14934</v>
      </c>
      <c r="J3208" s="1" t="s">
        <v>14933</v>
      </c>
      <c r="K3208" s="1" t="s">
        <v>14935</v>
      </c>
      <c r="L3208" s="1" t="s">
        <v>4593</v>
      </c>
      <c r="M3208" s="1" t="s">
        <v>24</v>
      </c>
      <c r="N3208" s="1" t="s">
        <v>4594</v>
      </c>
      <c r="O3208" s="1" t="s">
        <v>61</v>
      </c>
    </row>
    <row r="3209" spans="1:15" ht="22.5" customHeight="1" x14ac:dyDescent="0.25">
      <c r="A3209" s="8" t="s">
        <v>14936</v>
      </c>
      <c r="B3209" s="46">
        <v>45006.667361111111</v>
      </c>
      <c r="C3209" s="9">
        <v>1</v>
      </c>
      <c r="D3209" s="9">
        <v>38288.129999999997</v>
      </c>
      <c r="E3209" s="1" t="s">
        <v>9079</v>
      </c>
      <c r="F3209" s="1" t="s">
        <v>9080</v>
      </c>
      <c r="G3209" s="9" t="s">
        <v>29</v>
      </c>
      <c r="H3209" s="1" t="s">
        <v>14937</v>
      </c>
      <c r="I3209" s="1" t="s">
        <v>14938</v>
      </c>
      <c r="J3209" s="1" t="s">
        <v>14937</v>
      </c>
      <c r="K3209" s="1" t="s">
        <v>14939</v>
      </c>
      <c r="L3209" s="1" t="s">
        <v>14940</v>
      </c>
      <c r="M3209" s="1" t="s">
        <v>24</v>
      </c>
      <c r="N3209" s="1" t="s">
        <v>1123</v>
      </c>
      <c r="O3209" s="1" t="s">
        <v>15</v>
      </c>
    </row>
    <row r="3210" spans="1:15" ht="22.5" customHeight="1" x14ac:dyDescent="0.25">
      <c r="A3210" s="8" t="s">
        <v>14941</v>
      </c>
      <c r="B3210" s="46">
        <v>45006.663194444445</v>
      </c>
      <c r="C3210" s="9">
        <v>1</v>
      </c>
      <c r="D3210" s="9">
        <v>12777.71</v>
      </c>
      <c r="E3210" s="1" t="s">
        <v>1066</v>
      </c>
      <c r="F3210" s="1" t="s">
        <v>2205</v>
      </c>
      <c r="G3210" s="9" t="s">
        <v>29</v>
      </c>
      <c r="H3210" s="1" t="s">
        <v>14942</v>
      </c>
      <c r="I3210" s="1" t="s">
        <v>14943</v>
      </c>
      <c r="J3210" s="1" t="s">
        <v>14942</v>
      </c>
      <c r="K3210" s="1" t="s">
        <v>14944</v>
      </c>
      <c r="L3210" s="1" t="s">
        <v>240</v>
      </c>
      <c r="M3210" s="1" t="s">
        <v>24</v>
      </c>
      <c r="N3210" s="1" t="s">
        <v>241</v>
      </c>
      <c r="O3210" s="1" t="s">
        <v>61</v>
      </c>
    </row>
    <row r="3211" spans="1:15" ht="22.5" customHeight="1" x14ac:dyDescent="0.25">
      <c r="A3211" s="8" t="s">
        <v>14945</v>
      </c>
      <c r="B3211" s="46">
        <v>45006.649305555555</v>
      </c>
      <c r="C3211" s="9">
        <v>1</v>
      </c>
      <c r="D3211" s="9">
        <v>24578.69</v>
      </c>
      <c r="E3211" s="1" t="s">
        <v>17</v>
      </c>
      <c r="F3211" s="1" t="s">
        <v>18</v>
      </c>
      <c r="G3211" s="9" t="s">
        <v>19</v>
      </c>
      <c r="H3211" s="1" t="s">
        <v>14946</v>
      </c>
      <c r="I3211" s="1" t="s">
        <v>14947</v>
      </c>
      <c r="J3211" s="1" t="s">
        <v>14946</v>
      </c>
      <c r="K3211" s="1" t="s">
        <v>14948</v>
      </c>
      <c r="L3211" s="1" t="s">
        <v>3035</v>
      </c>
      <c r="M3211" s="1" t="s">
        <v>781</v>
      </c>
      <c r="N3211" s="1" t="s">
        <v>3036</v>
      </c>
      <c r="O3211" s="1" t="s">
        <v>15</v>
      </c>
    </row>
    <row r="3212" spans="1:15" ht="22.5" customHeight="1" x14ac:dyDescent="0.25">
      <c r="A3212" s="8" t="s">
        <v>14949</v>
      </c>
      <c r="B3212" s="46">
        <v>45006.631944444445</v>
      </c>
      <c r="C3212" s="9">
        <v>1</v>
      </c>
      <c r="D3212" s="9">
        <v>9417.3700000000008</v>
      </c>
      <c r="E3212" s="1" t="s">
        <v>1066</v>
      </c>
      <c r="F3212" s="1" t="s">
        <v>244</v>
      </c>
      <c r="G3212" s="9" t="s">
        <v>19</v>
      </c>
      <c r="H3212" s="1" t="s">
        <v>14950</v>
      </c>
      <c r="I3212" s="1" t="s">
        <v>14951</v>
      </c>
      <c r="J3212" s="1" t="s">
        <v>14950</v>
      </c>
      <c r="K3212" s="1" t="s">
        <v>14952</v>
      </c>
      <c r="L3212" s="1" t="s">
        <v>496</v>
      </c>
      <c r="M3212" s="1" t="s">
        <v>69</v>
      </c>
      <c r="N3212" s="1" t="s">
        <v>6374</v>
      </c>
      <c r="O3212" s="1" t="s">
        <v>35</v>
      </c>
    </row>
    <row r="3213" spans="1:15" ht="22.5" customHeight="1" x14ac:dyDescent="0.25">
      <c r="A3213" s="8" t="s">
        <v>14953</v>
      </c>
      <c r="B3213" s="46">
        <v>45006.620833333334</v>
      </c>
      <c r="C3213" s="9">
        <v>1</v>
      </c>
      <c r="D3213" s="9">
        <v>20905.16</v>
      </c>
      <c r="E3213" s="1" t="s">
        <v>1041</v>
      </c>
      <c r="F3213" s="1" t="s">
        <v>11989</v>
      </c>
      <c r="G3213" s="9" t="s">
        <v>19</v>
      </c>
      <c r="H3213" s="1" t="s">
        <v>14954</v>
      </c>
      <c r="I3213" s="1" t="s">
        <v>14955</v>
      </c>
      <c r="J3213" s="1" t="s">
        <v>14954</v>
      </c>
      <c r="K3213" s="1" t="s">
        <v>14956</v>
      </c>
      <c r="L3213" s="1" t="s">
        <v>599</v>
      </c>
      <c r="M3213" s="1" t="s">
        <v>24</v>
      </c>
      <c r="N3213" s="1" t="s">
        <v>600</v>
      </c>
      <c r="O3213" s="1" t="s">
        <v>61</v>
      </c>
    </row>
    <row r="3214" spans="1:15" ht="22.5" customHeight="1" x14ac:dyDescent="0.25">
      <c r="A3214" s="8" t="s">
        <v>14957</v>
      </c>
      <c r="B3214" s="46">
        <v>45006.611111111109</v>
      </c>
      <c r="C3214" s="9">
        <v>1</v>
      </c>
      <c r="D3214" s="9">
        <v>7425.67</v>
      </c>
      <c r="E3214" s="1" t="s">
        <v>3508</v>
      </c>
      <c r="F3214" s="1" t="s">
        <v>3509</v>
      </c>
      <c r="G3214" s="9" t="s">
        <v>29</v>
      </c>
      <c r="H3214" s="1" t="s">
        <v>14958</v>
      </c>
      <c r="I3214" s="1" t="s">
        <v>14959</v>
      </c>
      <c r="J3214" s="1" t="s">
        <v>14958</v>
      </c>
      <c r="K3214" s="1" t="s">
        <v>14960</v>
      </c>
      <c r="L3214" s="1" t="s">
        <v>6586</v>
      </c>
      <c r="M3214" s="1" t="s">
        <v>59</v>
      </c>
      <c r="N3214" s="1" t="s">
        <v>1101</v>
      </c>
      <c r="O3214" s="1" t="s">
        <v>61</v>
      </c>
    </row>
    <row r="3215" spans="1:15" ht="22.5" customHeight="1" x14ac:dyDescent="0.25">
      <c r="A3215" s="8" t="s">
        <v>14961</v>
      </c>
      <c r="B3215" s="46">
        <v>45006.61041666667</v>
      </c>
      <c r="C3215" s="9">
        <v>1</v>
      </c>
      <c r="D3215" s="9">
        <v>3890.94</v>
      </c>
      <c r="E3215" s="1" t="s">
        <v>9950</v>
      </c>
      <c r="F3215" s="1" t="s">
        <v>14962</v>
      </c>
      <c r="G3215" s="9" t="s">
        <v>19</v>
      </c>
      <c r="H3215" s="1" t="s">
        <v>14963</v>
      </c>
      <c r="I3215" s="1" t="s">
        <v>14964</v>
      </c>
      <c r="J3215" s="1" t="s">
        <v>14963</v>
      </c>
      <c r="K3215" s="1" t="s">
        <v>14965</v>
      </c>
      <c r="L3215" s="1" t="s">
        <v>8284</v>
      </c>
      <c r="M3215" s="1" t="s">
        <v>24</v>
      </c>
      <c r="N3215" s="1" t="s">
        <v>2181</v>
      </c>
      <c r="O3215" s="1" t="s">
        <v>61</v>
      </c>
    </row>
    <row r="3216" spans="1:15" ht="22.5" customHeight="1" x14ac:dyDescent="0.25">
      <c r="A3216" s="8" t="s">
        <v>14966</v>
      </c>
      <c r="B3216" s="46">
        <v>45006.586805555555</v>
      </c>
      <c r="C3216" s="9">
        <v>1</v>
      </c>
      <c r="D3216" s="9">
        <v>2175.14</v>
      </c>
      <c r="E3216" s="1" t="s">
        <v>14967</v>
      </c>
      <c r="F3216" s="1" t="s">
        <v>14968</v>
      </c>
      <c r="G3216" s="9" t="s">
        <v>19</v>
      </c>
      <c r="H3216" s="1" t="s">
        <v>14969</v>
      </c>
      <c r="I3216" s="1" t="s">
        <v>14970</v>
      </c>
      <c r="J3216" s="1" t="s">
        <v>14969</v>
      </c>
      <c r="K3216" s="1" t="s">
        <v>14971</v>
      </c>
      <c r="L3216" s="1" t="s">
        <v>14972</v>
      </c>
      <c r="M3216" s="1" t="s">
        <v>69</v>
      </c>
      <c r="N3216" s="1" t="s">
        <v>13460</v>
      </c>
      <c r="O3216" s="1" t="s">
        <v>35</v>
      </c>
    </row>
    <row r="3217" spans="1:15" ht="22.5" customHeight="1" x14ac:dyDescent="0.25">
      <c r="A3217" s="8" t="s">
        <v>14973</v>
      </c>
      <c r="B3217" s="46">
        <v>45006.582638888889</v>
      </c>
      <c r="C3217" s="9">
        <v>1</v>
      </c>
      <c r="D3217" s="9">
        <v>8567.6</v>
      </c>
      <c r="E3217" s="1" t="s">
        <v>257</v>
      </c>
      <c r="F3217" s="1" t="s">
        <v>258</v>
      </c>
      <c r="G3217" s="9" t="s">
        <v>19</v>
      </c>
      <c r="H3217" s="1" t="s">
        <v>14974</v>
      </c>
      <c r="I3217" s="1" t="s">
        <v>14975</v>
      </c>
      <c r="J3217" s="1" t="s">
        <v>14974</v>
      </c>
      <c r="K3217" s="1" t="s">
        <v>14976</v>
      </c>
      <c r="L3217" s="1" t="s">
        <v>254</v>
      </c>
      <c r="M3217" s="1" t="s">
        <v>131</v>
      </c>
      <c r="N3217" s="1" t="s">
        <v>1411</v>
      </c>
      <c r="O3217" s="1" t="s">
        <v>133</v>
      </c>
    </row>
    <row r="3218" spans="1:15" ht="22.5" customHeight="1" x14ac:dyDescent="0.25">
      <c r="A3218" s="8" t="s">
        <v>14977</v>
      </c>
      <c r="B3218" s="46">
        <v>45006.570833333331</v>
      </c>
      <c r="C3218" s="9">
        <v>1</v>
      </c>
      <c r="D3218" s="9">
        <v>4495.41</v>
      </c>
      <c r="E3218" s="1" t="s">
        <v>27</v>
      </c>
      <c r="F3218" s="1" t="s">
        <v>28</v>
      </c>
      <c r="G3218" s="9" t="s">
        <v>29</v>
      </c>
      <c r="H3218" s="1" t="s">
        <v>14978</v>
      </c>
      <c r="I3218" s="1" t="s">
        <v>14979</v>
      </c>
      <c r="J3218" s="1" t="s">
        <v>14978</v>
      </c>
      <c r="K3218" s="1" t="s">
        <v>14980</v>
      </c>
      <c r="L3218" s="1" t="s">
        <v>6749</v>
      </c>
      <c r="M3218" s="1" t="s">
        <v>24</v>
      </c>
      <c r="N3218" s="1" t="s">
        <v>1215</v>
      </c>
      <c r="O3218" s="1" t="s">
        <v>35</v>
      </c>
    </row>
    <row r="3219" spans="1:15" ht="22.5" customHeight="1" x14ac:dyDescent="0.25">
      <c r="A3219" s="8" t="s">
        <v>14981</v>
      </c>
      <c r="B3219" s="46">
        <v>45006.563888888886</v>
      </c>
      <c r="C3219" s="9">
        <v>1</v>
      </c>
      <c r="D3219" s="9">
        <v>7255.61</v>
      </c>
      <c r="E3219" s="1" t="s">
        <v>3508</v>
      </c>
      <c r="F3219" s="1" t="s">
        <v>3509</v>
      </c>
      <c r="G3219" s="9" t="s">
        <v>29</v>
      </c>
      <c r="H3219" s="1" t="s">
        <v>14982</v>
      </c>
      <c r="I3219" s="1" t="s">
        <v>14983</v>
      </c>
      <c r="J3219" s="1" t="s">
        <v>14982</v>
      </c>
      <c r="K3219" s="1" t="s">
        <v>14984</v>
      </c>
      <c r="L3219" s="1" t="s">
        <v>599</v>
      </c>
      <c r="M3219" s="1" t="s">
        <v>24</v>
      </c>
      <c r="N3219" s="1" t="s">
        <v>600</v>
      </c>
      <c r="O3219" s="1" t="s">
        <v>61</v>
      </c>
    </row>
    <row r="3220" spans="1:15" ht="22.5" customHeight="1" x14ac:dyDescent="0.25">
      <c r="A3220" s="8" t="s">
        <v>14985</v>
      </c>
      <c r="B3220" s="46">
        <v>45006.518055555556</v>
      </c>
      <c r="C3220" s="9">
        <v>1</v>
      </c>
      <c r="D3220" s="9">
        <v>33927.370000000003</v>
      </c>
      <c r="E3220" s="1" t="s">
        <v>888</v>
      </c>
      <c r="F3220" s="1" t="s">
        <v>889</v>
      </c>
      <c r="G3220" s="9" t="s">
        <v>29</v>
      </c>
      <c r="H3220" s="1" t="s">
        <v>14986</v>
      </c>
      <c r="I3220" s="1" t="s">
        <v>14987</v>
      </c>
      <c r="J3220" s="1" t="s">
        <v>14986</v>
      </c>
      <c r="K3220" s="1" t="s">
        <v>14988</v>
      </c>
      <c r="L3220" s="1" t="s">
        <v>2850</v>
      </c>
      <c r="M3220" s="1" t="s">
        <v>24</v>
      </c>
      <c r="N3220" s="1" t="s">
        <v>2851</v>
      </c>
      <c r="O3220" s="1" t="s">
        <v>35</v>
      </c>
    </row>
    <row r="3221" spans="1:15" ht="22.5" customHeight="1" x14ac:dyDescent="0.25">
      <c r="A3221" s="8" t="s">
        <v>14989</v>
      </c>
      <c r="B3221" s="46">
        <v>45006.515972222223</v>
      </c>
      <c r="C3221" s="9">
        <v>1</v>
      </c>
      <c r="D3221" s="9">
        <v>29169.67</v>
      </c>
      <c r="E3221" s="1" t="s">
        <v>17</v>
      </c>
      <c r="F3221" s="1" t="s">
        <v>426</v>
      </c>
      <c r="G3221" s="9" t="s">
        <v>29</v>
      </c>
      <c r="H3221" s="1" t="s">
        <v>14990</v>
      </c>
      <c r="I3221" s="1" t="s">
        <v>14991</v>
      </c>
      <c r="J3221" s="1" t="s">
        <v>14990</v>
      </c>
      <c r="K3221" s="1" t="s">
        <v>14992</v>
      </c>
      <c r="L3221" s="1" t="s">
        <v>1376</v>
      </c>
      <c r="M3221" s="1" t="s">
        <v>59</v>
      </c>
      <c r="N3221" s="1" t="s">
        <v>1262</v>
      </c>
      <c r="O3221" s="1" t="s">
        <v>15</v>
      </c>
    </row>
    <row r="3222" spans="1:15" ht="22.5" customHeight="1" x14ac:dyDescent="0.25">
      <c r="A3222" s="8" t="s">
        <v>14993</v>
      </c>
      <c r="B3222" s="46">
        <v>45006.487500000003</v>
      </c>
      <c r="C3222" s="9">
        <v>1</v>
      </c>
      <c r="D3222" s="9">
        <v>-24857.86</v>
      </c>
      <c r="E3222" s="1" t="s">
        <v>13432</v>
      </c>
      <c r="F3222" s="1" t="s">
        <v>13433</v>
      </c>
      <c r="G3222" s="9" t="s">
        <v>19</v>
      </c>
      <c r="H3222" s="1" t="s">
        <v>14994</v>
      </c>
      <c r="I3222" s="1" t="s">
        <v>14995</v>
      </c>
      <c r="J3222" s="1" t="s">
        <v>14994</v>
      </c>
      <c r="K3222" s="1" t="s">
        <v>14996</v>
      </c>
      <c r="L3222" s="1" t="s">
        <v>1667</v>
      </c>
      <c r="M3222" s="1" t="s">
        <v>59</v>
      </c>
      <c r="N3222" s="1" t="s">
        <v>574</v>
      </c>
      <c r="O3222" s="1" t="s">
        <v>15</v>
      </c>
    </row>
    <row r="3223" spans="1:15" ht="22.5" customHeight="1" x14ac:dyDescent="0.25">
      <c r="A3223" s="8" t="s">
        <v>14997</v>
      </c>
      <c r="B3223" s="46">
        <v>45006.46875</v>
      </c>
      <c r="C3223" s="9">
        <v>1</v>
      </c>
      <c r="D3223" s="9">
        <v>6252.99</v>
      </c>
      <c r="E3223" s="1" t="s">
        <v>6668</v>
      </c>
      <c r="F3223" s="1" t="s">
        <v>5099</v>
      </c>
      <c r="G3223" s="9" t="s">
        <v>19</v>
      </c>
      <c r="H3223" s="1" t="s">
        <v>14998</v>
      </c>
      <c r="I3223" s="1" t="s">
        <v>14999</v>
      </c>
      <c r="J3223" s="1" t="s">
        <v>14998</v>
      </c>
      <c r="K3223" s="1" t="s">
        <v>15000</v>
      </c>
      <c r="L3223" s="1" t="s">
        <v>15001</v>
      </c>
      <c r="M3223" s="1" t="s">
        <v>131</v>
      </c>
      <c r="N3223" s="1" t="s">
        <v>15002</v>
      </c>
      <c r="O3223" s="1" t="s">
        <v>35</v>
      </c>
    </row>
    <row r="3224" spans="1:15" ht="22.5" customHeight="1" x14ac:dyDescent="0.25">
      <c r="A3224" s="8" t="s">
        <v>15003</v>
      </c>
      <c r="B3224" s="46">
        <v>45006.457638888889</v>
      </c>
      <c r="C3224" s="9">
        <v>1</v>
      </c>
      <c r="D3224" s="9">
        <v>7826.98</v>
      </c>
      <c r="E3224" s="1" t="s">
        <v>6668</v>
      </c>
      <c r="F3224" s="1" t="s">
        <v>5099</v>
      </c>
      <c r="G3224" s="9" t="s">
        <v>19</v>
      </c>
      <c r="H3224" s="1" t="s">
        <v>15004</v>
      </c>
      <c r="I3224" s="1" t="s">
        <v>15005</v>
      </c>
      <c r="J3224" s="1" t="s">
        <v>15004</v>
      </c>
      <c r="K3224" s="1" t="s">
        <v>15006</v>
      </c>
      <c r="L3224" s="1" t="s">
        <v>1376</v>
      </c>
      <c r="M3224" s="1" t="s">
        <v>59</v>
      </c>
      <c r="N3224" s="1" t="s">
        <v>15007</v>
      </c>
      <c r="O3224" s="1" t="s">
        <v>61</v>
      </c>
    </row>
    <row r="3225" spans="1:15" ht="22.5" customHeight="1" x14ac:dyDescent="0.25">
      <c r="A3225" s="8" t="s">
        <v>15008</v>
      </c>
      <c r="B3225" s="46">
        <v>45006.436111111114</v>
      </c>
      <c r="C3225" s="9">
        <v>1</v>
      </c>
      <c r="D3225" s="9">
        <v>35910.21</v>
      </c>
      <c r="E3225" s="1" t="s">
        <v>17</v>
      </c>
      <c r="F3225" s="1" t="s">
        <v>18</v>
      </c>
      <c r="G3225" s="9" t="s">
        <v>19</v>
      </c>
      <c r="H3225" s="1" t="s">
        <v>15009</v>
      </c>
      <c r="I3225" s="1" t="s">
        <v>15010</v>
      </c>
      <c r="J3225" s="1" t="s">
        <v>15009</v>
      </c>
      <c r="K3225" s="1" t="s">
        <v>15011</v>
      </c>
      <c r="L3225" s="1" t="s">
        <v>7484</v>
      </c>
      <c r="M3225" s="1" t="s">
        <v>69</v>
      </c>
      <c r="N3225" s="1" t="s">
        <v>7485</v>
      </c>
      <c r="O3225" s="1" t="s">
        <v>15</v>
      </c>
    </row>
    <row r="3226" spans="1:15" ht="22.5" customHeight="1" x14ac:dyDescent="0.25">
      <c r="A3226" s="8" t="s">
        <v>15012</v>
      </c>
      <c r="B3226" s="46">
        <v>45006.413888888892</v>
      </c>
      <c r="C3226" s="9">
        <v>1</v>
      </c>
      <c r="D3226" s="9">
        <v>10549.38</v>
      </c>
      <c r="E3226" s="1" t="s">
        <v>1066</v>
      </c>
      <c r="F3226" s="1" t="s">
        <v>244</v>
      </c>
      <c r="G3226" s="9" t="s">
        <v>19</v>
      </c>
      <c r="H3226" s="1" t="s">
        <v>15013</v>
      </c>
      <c r="I3226" s="1" t="s">
        <v>15014</v>
      </c>
      <c r="J3226" s="1" t="s">
        <v>15013</v>
      </c>
      <c r="K3226" s="1" t="s">
        <v>15015</v>
      </c>
      <c r="L3226" s="1" t="s">
        <v>886</v>
      </c>
      <c r="M3226" s="1" t="s">
        <v>59</v>
      </c>
      <c r="N3226" s="1" t="s">
        <v>152</v>
      </c>
      <c r="O3226" s="1" t="s">
        <v>61</v>
      </c>
    </row>
    <row r="3227" spans="1:15" ht="22.5" customHeight="1" x14ac:dyDescent="0.25">
      <c r="A3227" s="8" t="s">
        <v>15016</v>
      </c>
      <c r="B3227" s="46">
        <v>45006.380555555559</v>
      </c>
      <c r="C3227" s="9">
        <v>1</v>
      </c>
      <c r="D3227" s="9">
        <v>27661.9</v>
      </c>
      <c r="E3227" s="1" t="s">
        <v>17</v>
      </c>
      <c r="F3227" s="1" t="s">
        <v>426</v>
      </c>
      <c r="G3227" s="9" t="s">
        <v>29</v>
      </c>
      <c r="H3227" s="1" t="s">
        <v>15017</v>
      </c>
      <c r="I3227" s="1" t="s">
        <v>15018</v>
      </c>
      <c r="J3227" s="1" t="s">
        <v>15017</v>
      </c>
      <c r="K3227" s="1" t="s">
        <v>15019</v>
      </c>
      <c r="L3227" s="1" t="s">
        <v>15020</v>
      </c>
      <c r="M3227" s="1" t="s">
        <v>131</v>
      </c>
      <c r="N3227" s="1" t="s">
        <v>15021</v>
      </c>
      <c r="O3227" s="1" t="s">
        <v>15</v>
      </c>
    </row>
    <row r="3228" spans="1:15" ht="22.5" customHeight="1" x14ac:dyDescent="0.25">
      <c r="A3228" s="8" t="s">
        <v>15022</v>
      </c>
      <c r="B3228" s="46">
        <v>45006.36041666667</v>
      </c>
      <c r="C3228" s="9">
        <v>1</v>
      </c>
      <c r="D3228" s="9">
        <v>5162.4399999999996</v>
      </c>
      <c r="E3228" s="1" t="s">
        <v>1431</v>
      </c>
      <c r="F3228" s="1" t="s">
        <v>1432</v>
      </c>
      <c r="G3228" s="9" t="s">
        <v>19</v>
      </c>
      <c r="H3228" s="1" t="s">
        <v>15023</v>
      </c>
      <c r="I3228" s="1" t="s">
        <v>15024</v>
      </c>
      <c r="J3228" s="1" t="s">
        <v>15023</v>
      </c>
      <c r="K3228" s="1" t="s">
        <v>15025</v>
      </c>
      <c r="L3228" s="1" t="s">
        <v>1309</v>
      </c>
      <c r="M3228" s="1" t="s">
        <v>462</v>
      </c>
      <c r="N3228" s="1" t="s">
        <v>1310</v>
      </c>
      <c r="O3228" s="1" t="s">
        <v>35</v>
      </c>
    </row>
    <row r="3229" spans="1:15" ht="22.5" customHeight="1" x14ac:dyDescent="0.25">
      <c r="A3229" s="8" t="s">
        <v>15026</v>
      </c>
      <c r="B3229" s="46">
        <v>45006.173611111109</v>
      </c>
      <c r="C3229" s="9">
        <v>1</v>
      </c>
      <c r="D3229" s="9">
        <v>13186.92</v>
      </c>
      <c r="E3229" s="1" t="s">
        <v>2032</v>
      </c>
      <c r="F3229" s="1" t="s">
        <v>2033</v>
      </c>
      <c r="G3229" s="9" t="s">
        <v>19</v>
      </c>
      <c r="H3229" s="1" t="s">
        <v>15027</v>
      </c>
      <c r="I3229" s="1" t="s">
        <v>15028</v>
      </c>
      <c r="J3229" s="1" t="s">
        <v>15027</v>
      </c>
      <c r="K3229" s="1" t="s">
        <v>15029</v>
      </c>
      <c r="L3229" s="1" t="s">
        <v>1528</v>
      </c>
      <c r="M3229" s="1" t="s">
        <v>24</v>
      </c>
      <c r="N3229" s="1" t="s">
        <v>1529</v>
      </c>
      <c r="O3229" s="1" t="s">
        <v>35</v>
      </c>
    </row>
    <row r="3230" spans="1:15" ht="22.5" customHeight="1" x14ac:dyDescent="0.25">
      <c r="A3230" s="8" t="s">
        <v>15030</v>
      </c>
      <c r="B3230" s="46">
        <v>45006.052777777775</v>
      </c>
      <c r="C3230" s="9">
        <v>1</v>
      </c>
      <c r="D3230" s="9">
        <v>4117.95</v>
      </c>
      <c r="E3230" s="1" t="s">
        <v>1136</v>
      </c>
      <c r="F3230" s="1" t="s">
        <v>1137</v>
      </c>
      <c r="G3230" s="9" t="s">
        <v>29</v>
      </c>
      <c r="H3230" s="1" t="s">
        <v>15031</v>
      </c>
      <c r="I3230" s="1" t="s">
        <v>15032</v>
      </c>
      <c r="J3230" s="1" t="s">
        <v>15031</v>
      </c>
      <c r="K3230" s="1" t="s">
        <v>15033</v>
      </c>
      <c r="L3230" s="1" t="s">
        <v>496</v>
      </c>
      <c r="M3230" s="1" t="s">
        <v>69</v>
      </c>
      <c r="N3230" s="1" t="s">
        <v>8457</v>
      </c>
      <c r="O3230" s="1" t="s">
        <v>35</v>
      </c>
    </row>
    <row r="3231" spans="1:15" ht="22.5" customHeight="1" x14ac:dyDescent="0.25">
      <c r="A3231" s="8" t="s">
        <v>15034</v>
      </c>
      <c r="B3231" s="46">
        <v>45006.043055555558</v>
      </c>
      <c r="C3231" s="9">
        <v>1</v>
      </c>
      <c r="D3231" s="9">
        <v>1856.16</v>
      </c>
      <c r="E3231" s="1" t="s">
        <v>651</v>
      </c>
      <c r="F3231" s="1" t="s">
        <v>2387</v>
      </c>
      <c r="G3231" s="9" t="s">
        <v>19</v>
      </c>
      <c r="H3231" s="1" t="s">
        <v>15035</v>
      </c>
      <c r="I3231" s="1" t="s">
        <v>15036</v>
      </c>
      <c r="J3231" s="1" t="s">
        <v>15035</v>
      </c>
      <c r="K3231" s="1" t="s">
        <v>15037</v>
      </c>
      <c r="L3231" s="1" t="s">
        <v>15038</v>
      </c>
      <c r="M3231" s="1" t="s">
        <v>440</v>
      </c>
      <c r="N3231" s="1" t="s">
        <v>14289</v>
      </c>
      <c r="O3231" s="1" t="s">
        <v>35</v>
      </c>
    </row>
    <row r="3232" spans="1:15" ht="22.5" customHeight="1" x14ac:dyDescent="0.25">
      <c r="A3232" s="8" t="s">
        <v>15039</v>
      </c>
      <c r="B3232" s="46">
        <v>45006.037499999999</v>
      </c>
      <c r="C3232" s="9">
        <v>1</v>
      </c>
      <c r="D3232" s="9">
        <v>24581.49</v>
      </c>
      <c r="E3232" s="1" t="s">
        <v>17</v>
      </c>
      <c r="F3232" s="1" t="s">
        <v>18</v>
      </c>
      <c r="G3232" s="9" t="s">
        <v>19</v>
      </c>
      <c r="H3232" s="1" t="s">
        <v>15040</v>
      </c>
      <c r="I3232" s="1" t="s">
        <v>15041</v>
      </c>
      <c r="J3232" s="1" t="s">
        <v>15040</v>
      </c>
      <c r="K3232" s="1" t="s">
        <v>15042</v>
      </c>
      <c r="L3232" s="1" t="s">
        <v>15043</v>
      </c>
      <c r="M3232" s="1" t="s">
        <v>593</v>
      </c>
      <c r="N3232" s="1" t="s">
        <v>606</v>
      </c>
      <c r="O3232" s="1" t="s">
        <v>15</v>
      </c>
    </row>
    <row r="3233" spans="1:15" ht="22.5" customHeight="1" x14ac:dyDescent="0.25">
      <c r="A3233" s="8" t="s">
        <v>15044</v>
      </c>
      <c r="B3233" s="46">
        <v>45005.99722222222</v>
      </c>
      <c r="C3233" s="9">
        <v>1</v>
      </c>
      <c r="D3233" s="9">
        <v>17146.78</v>
      </c>
      <c r="E3233" s="1" t="s">
        <v>95</v>
      </c>
      <c r="F3233" s="1" t="s">
        <v>1569</v>
      </c>
      <c r="G3233" s="9" t="s">
        <v>19</v>
      </c>
      <c r="H3233" s="1" t="s">
        <v>15045</v>
      </c>
      <c r="I3233" s="1" t="s">
        <v>15046</v>
      </c>
      <c r="J3233" s="1" t="s">
        <v>15045</v>
      </c>
      <c r="K3233" s="1" t="s">
        <v>15047</v>
      </c>
      <c r="L3233" s="1" t="s">
        <v>799</v>
      </c>
      <c r="M3233" s="1" t="s">
        <v>24</v>
      </c>
      <c r="N3233" s="1" t="s">
        <v>15048</v>
      </c>
      <c r="O3233" s="1" t="s">
        <v>35</v>
      </c>
    </row>
    <row r="3234" spans="1:15" ht="22.5" customHeight="1" x14ac:dyDescent="0.25">
      <c r="A3234" s="10" t="s">
        <v>15049</v>
      </c>
      <c r="B3234" s="47">
        <v>45005.97152777778</v>
      </c>
      <c r="C3234" s="11" t="s">
        <v>16</v>
      </c>
      <c r="D3234" s="12">
        <v>24872.53</v>
      </c>
      <c r="E3234" s="13" t="s">
        <v>15</v>
      </c>
      <c r="F3234" s="14" t="s">
        <v>15</v>
      </c>
      <c r="G3234" s="15" t="s">
        <v>15</v>
      </c>
      <c r="H3234" s="16" t="s">
        <v>15050</v>
      </c>
      <c r="I3234" s="17" t="s">
        <v>15051</v>
      </c>
      <c r="J3234" s="18" t="s">
        <v>15050</v>
      </c>
      <c r="K3234" s="19" t="s">
        <v>15052</v>
      </c>
      <c r="L3234" s="20" t="s">
        <v>15053</v>
      </c>
      <c r="M3234" s="21" t="s">
        <v>69</v>
      </c>
      <c r="N3234" s="22" t="s">
        <v>15054</v>
      </c>
      <c r="O3234" s="23" t="s">
        <v>35</v>
      </c>
    </row>
    <row r="3235" spans="1:15" ht="22.5" customHeight="1" x14ac:dyDescent="0.25">
      <c r="A3235" s="24" t="s">
        <v>15055</v>
      </c>
      <c r="B3235" s="48">
        <v>45005.97152777778</v>
      </c>
      <c r="C3235" s="25">
        <v>1</v>
      </c>
      <c r="D3235" s="26" t="s">
        <v>16</v>
      </c>
      <c r="E3235" s="27" t="s">
        <v>6072</v>
      </c>
      <c r="F3235" s="28" t="s">
        <v>6073</v>
      </c>
      <c r="G3235" s="29" t="s">
        <v>29</v>
      </c>
      <c r="H3235" s="30" t="s">
        <v>15</v>
      </c>
      <c r="I3235" s="31" t="s">
        <v>15</v>
      </c>
      <c r="J3235" s="32" t="s">
        <v>15</v>
      </c>
      <c r="K3235" s="33" t="s">
        <v>15</v>
      </c>
      <c r="L3235" s="34" t="s">
        <v>15</v>
      </c>
      <c r="M3235" s="35" t="s">
        <v>15</v>
      </c>
      <c r="N3235" s="36" t="s">
        <v>15</v>
      </c>
      <c r="O3235" s="37" t="s">
        <v>15</v>
      </c>
    </row>
    <row r="3236" spans="1:15" ht="22.5" customHeight="1" x14ac:dyDescent="0.25">
      <c r="A3236" s="24" t="s">
        <v>15056</v>
      </c>
      <c r="B3236" s="48">
        <v>45005.97152777778</v>
      </c>
      <c r="C3236" s="25">
        <v>1</v>
      </c>
      <c r="D3236" s="26" t="s">
        <v>16</v>
      </c>
      <c r="E3236" s="27" t="s">
        <v>185</v>
      </c>
      <c r="F3236" s="28" t="s">
        <v>186</v>
      </c>
      <c r="G3236" s="29" t="s">
        <v>29</v>
      </c>
      <c r="H3236" s="30" t="s">
        <v>15</v>
      </c>
      <c r="I3236" s="31" t="s">
        <v>15</v>
      </c>
      <c r="J3236" s="32" t="s">
        <v>15</v>
      </c>
      <c r="K3236" s="33" t="s">
        <v>15</v>
      </c>
      <c r="L3236" s="34" t="s">
        <v>15</v>
      </c>
      <c r="M3236" s="35" t="s">
        <v>15</v>
      </c>
      <c r="N3236" s="36" t="s">
        <v>15</v>
      </c>
      <c r="O3236" s="37" t="s">
        <v>15</v>
      </c>
    </row>
    <row r="3237" spans="1:15" ht="22.5" customHeight="1" x14ac:dyDescent="0.25">
      <c r="A3237" s="24" t="s">
        <v>15057</v>
      </c>
      <c r="B3237" s="48">
        <v>45005.97152777778</v>
      </c>
      <c r="C3237" s="25">
        <v>1</v>
      </c>
      <c r="D3237" s="26" t="s">
        <v>16</v>
      </c>
      <c r="E3237" s="27" t="s">
        <v>1136</v>
      </c>
      <c r="F3237" s="28" t="s">
        <v>1137</v>
      </c>
      <c r="G3237" s="29" t="s">
        <v>29</v>
      </c>
      <c r="H3237" s="30" t="s">
        <v>15</v>
      </c>
      <c r="I3237" s="31" t="s">
        <v>15</v>
      </c>
      <c r="J3237" s="32" t="s">
        <v>15</v>
      </c>
      <c r="K3237" s="33" t="s">
        <v>15</v>
      </c>
      <c r="L3237" s="34" t="s">
        <v>15</v>
      </c>
      <c r="M3237" s="35" t="s">
        <v>15</v>
      </c>
      <c r="N3237" s="36" t="s">
        <v>15</v>
      </c>
      <c r="O3237" s="37" t="s">
        <v>15</v>
      </c>
    </row>
    <row r="3238" spans="1:15" ht="22.5" customHeight="1" x14ac:dyDescent="0.25">
      <c r="A3238" s="8" t="s">
        <v>15058</v>
      </c>
      <c r="B3238" s="46">
        <v>45005.969444444447</v>
      </c>
      <c r="C3238" s="9">
        <v>1</v>
      </c>
      <c r="D3238" s="9">
        <v>31291.49</v>
      </c>
      <c r="E3238" s="1" t="s">
        <v>10630</v>
      </c>
      <c r="F3238" s="1" t="s">
        <v>10631</v>
      </c>
      <c r="G3238" s="9" t="s">
        <v>29</v>
      </c>
      <c r="H3238" s="1" t="s">
        <v>15059</v>
      </c>
      <c r="I3238" s="1" t="s">
        <v>15060</v>
      </c>
      <c r="J3238" s="1" t="s">
        <v>15059</v>
      </c>
      <c r="K3238" s="1" t="s">
        <v>15061</v>
      </c>
      <c r="L3238" s="1" t="s">
        <v>15062</v>
      </c>
      <c r="M3238" s="1" t="s">
        <v>24</v>
      </c>
      <c r="N3238" s="1" t="s">
        <v>3539</v>
      </c>
      <c r="O3238" s="1" t="s">
        <v>61</v>
      </c>
    </row>
    <row r="3239" spans="1:15" ht="22.5" customHeight="1" x14ac:dyDescent="0.25">
      <c r="A3239" s="8" t="s">
        <v>15063</v>
      </c>
      <c r="B3239" s="46">
        <v>45005.856249999997</v>
      </c>
      <c r="C3239" s="9">
        <v>1</v>
      </c>
      <c r="D3239" s="9">
        <v>3974.79</v>
      </c>
      <c r="E3239" s="1" t="s">
        <v>359</v>
      </c>
      <c r="F3239" s="1" t="s">
        <v>360</v>
      </c>
      <c r="G3239" s="9" t="s">
        <v>19</v>
      </c>
      <c r="H3239" s="1" t="s">
        <v>15064</v>
      </c>
      <c r="I3239" s="1" t="s">
        <v>15065</v>
      </c>
      <c r="J3239" s="1" t="s">
        <v>15064</v>
      </c>
      <c r="K3239" s="1" t="s">
        <v>15066</v>
      </c>
      <c r="L3239" s="1" t="s">
        <v>3818</v>
      </c>
      <c r="M3239" s="1" t="s">
        <v>289</v>
      </c>
      <c r="N3239" s="1" t="s">
        <v>547</v>
      </c>
      <c r="O3239" s="1" t="s">
        <v>35</v>
      </c>
    </row>
    <row r="3240" spans="1:15" ht="22.5" customHeight="1" x14ac:dyDescent="0.25">
      <c r="A3240" s="8" t="s">
        <v>15067</v>
      </c>
      <c r="B3240" s="46">
        <v>45005.834027777775</v>
      </c>
      <c r="C3240" s="9">
        <v>1</v>
      </c>
      <c r="D3240" s="9">
        <v>9810.2000000000007</v>
      </c>
      <c r="E3240" s="1" t="s">
        <v>11106</v>
      </c>
      <c r="F3240" s="1" t="s">
        <v>11107</v>
      </c>
      <c r="G3240" s="9" t="s">
        <v>19</v>
      </c>
      <c r="H3240" s="1" t="s">
        <v>15068</v>
      </c>
      <c r="I3240" s="1" t="s">
        <v>15069</v>
      </c>
      <c r="J3240" s="1" t="s">
        <v>15068</v>
      </c>
      <c r="K3240" s="1" t="s">
        <v>15070</v>
      </c>
      <c r="L3240" s="1" t="s">
        <v>2892</v>
      </c>
      <c r="M3240" s="1" t="s">
        <v>24</v>
      </c>
      <c r="N3240" s="1" t="s">
        <v>2893</v>
      </c>
      <c r="O3240" s="1" t="s">
        <v>35</v>
      </c>
    </row>
    <row r="3241" spans="1:15" ht="22.5" customHeight="1" x14ac:dyDescent="0.25">
      <c r="A3241" s="8" t="s">
        <v>15071</v>
      </c>
      <c r="B3241" s="46">
        <v>45005.794444444444</v>
      </c>
      <c r="C3241" s="9">
        <v>2</v>
      </c>
      <c r="D3241" s="9">
        <v>49157.39</v>
      </c>
      <c r="E3241" s="1" t="s">
        <v>17</v>
      </c>
      <c r="F3241" s="1" t="s">
        <v>18</v>
      </c>
      <c r="G3241" s="9" t="s">
        <v>19</v>
      </c>
      <c r="H3241" s="1" t="s">
        <v>15072</v>
      </c>
      <c r="I3241" s="1" t="s">
        <v>15073</v>
      </c>
      <c r="J3241" s="1" t="s">
        <v>15072</v>
      </c>
      <c r="K3241" s="1" t="s">
        <v>15074</v>
      </c>
      <c r="L3241" s="1" t="s">
        <v>496</v>
      </c>
      <c r="M3241" s="1" t="s">
        <v>263</v>
      </c>
      <c r="N3241" s="1" t="s">
        <v>1660</v>
      </c>
      <c r="O3241" s="1" t="s">
        <v>15</v>
      </c>
    </row>
    <row r="3242" spans="1:15" ht="22.5" customHeight="1" x14ac:dyDescent="0.25">
      <c r="A3242" s="8" t="s">
        <v>15075</v>
      </c>
      <c r="B3242" s="46">
        <v>45005.788888888892</v>
      </c>
      <c r="C3242" s="9">
        <v>1</v>
      </c>
      <c r="D3242" s="9">
        <v>24578.69</v>
      </c>
      <c r="E3242" s="1" t="s">
        <v>17</v>
      </c>
      <c r="F3242" s="1" t="s">
        <v>18</v>
      </c>
      <c r="G3242" s="9" t="s">
        <v>19</v>
      </c>
      <c r="H3242" s="1" t="s">
        <v>15076</v>
      </c>
      <c r="I3242" s="1" t="s">
        <v>15077</v>
      </c>
      <c r="J3242" s="1" t="s">
        <v>15076</v>
      </c>
      <c r="K3242" s="1" t="s">
        <v>15078</v>
      </c>
      <c r="L3242" s="1" t="s">
        <v>1447</v>
      </c>
      <c r="M3242" s="1" t="s">
        <v>24</v>
      </c>
      <c r="N3242" s="1" t="s">
        <v>1448</v>
      </c>
      <c r="O3242" s="1" t="s">
        <v>15</v>
      </c>
    </row>
    <row r="3243" spans="1:15" ht="22.5" customHeight="1" x14ac:dyDescent="0.25">
      <c r="A3243" s="8" t="s">
        <v>15079</v>
      </c>
      <c r="B3243" s="46">
        <v>45005.765277777777</v>
      </c>
      <c r="C3243" s="9">
        <v>1</v>
      </c>
      <c r="D3243" s="9">
        <v>2404.2800000000002</v>
      </c>
      <c r="E3243" s="1" t="s">
        <v>72</v>
      </c>
      <c r="F3243" s="1" t="s">
        <v>73</v>
      </c>
      <c r="G3243" s="9" t="s">
        <v>29</v>
      </c>
      <c r="H3243" s="1" t="s">
        <v>15080</v>
      </c>
      <c r="I3243" s="1" t="s">
        <v>15081</v>
      </c>
      <c r="J3243" s="1" t="s">
        <v>15080</v>
      </c>
      <c r="K3243" s="1" t="s">
        <v>15082</v>
      </c>
      <c r="L3243" s="1" t="s">
        <v>839</v>
      </c>
      <c r="M3243" s="1" t="s">
        <v>24</v>
      </c>
      <c r="N3243" s="1" t="s">
        <v>840</v>
      </c>
      <c r="O3243" s="1" t="s">
        <v>35</v>
      </c>
    </row>
    <row r="3244" spans="1:15" ht="22.5" customHeight="1" x14ac:dyDescent="0.25">
      <c r="A3244" s="8" t="s">
        <v>15083</v>
      </c>
      <c r="B3244" s="46">
        <v>45005.732638888891</v>
      </c>
      <c r="C3244" s="9">
        <v>1</v>
      </c>
      <c r="D3244" s="9">
        <v>10579.89</v>
      </c>
      <c r="E3244" s="1" t="s">
        <v>1738</v>
      </c>
      <c r="F3244" s="1" t="s">
        <v>1016</v>
      </c>
      <c r="G3244" s="9" t="s">
        <v>29</v>
      </c>
      <c r="H3244" s="1" t="s">
        <v>15084</v>
      </c>
      <c r="I3244" s="1" t="s">
        <v>15085</v>
      </c>
      <c r="J3244" s="1" t="s">
        <v>15084</v>
      </c>
      <c r="K3244" s="1" t="s">
        <v>15086</v>
      </c>
      <c r="L3244" s="1" t="s">
        <v>6281</v>
      </c>
      <c r="M3244" s="1" t="s">
        <v>59</v>
      </c>
      <c r="N3244" s="1" t="s">
        <v>15087</v>
      </c>
      <c r="O3244" s="1" t="s">
        <v>61</v>
      </c>
    </row>
    <row r="3245" spans="1:15" ht="22.5" customHeight="1" x14ac:dyDescent="0.25">
      <c r="A3245" s="8" t="s">
        <v>15088</v>
      </c>
      <c r="B3245" s="46">
        <v>45005.715277777781</v>
      </c>
      <c r="C3245" s="9">
        <v>1</v>
      </c>
      <c r="D3245" s="9">
        <v>14318.04</v>
      </c>
      <c r="E3245" s="1" t="s">
        <v>3666</v>
      </c>
      <c r="F3245" s="1" t="s">
        <v>7954</v>
      </c>
      <c r="G3245" s="9" t="s">
        <v>29</v>
      </c>
      <c r="H3245" s="1" t="s">
        <v>15089</v>
      </c>
      <c r="I3245" s="1" t="s">
        <v>15090</v>
      </c>
      <c r="J3245" s="1" t="s">
        <v>15089</v>
      </c>
      <c r="K3245" s="1" t="s">
        <v>15091</v>
      </c>
      <c r="L3245" s="1" t="s">
        <v>586</v>
      </c>
      <c r="M3245" s="1" t="s">
        <v>131</v>
      </c>
      <c r="N3245" s="1" t="s">
        <v>587</v>
      </c>
      <c r="O3245" s="1" t="s">
        <v>35</v>
      </c>
    </row>
    <row r="3246" spans="1:15" ht="22.5" customHeight="1" x14ac:dyDescent="0.25">
      <c r="A3246" s="8" t="s">
        <v>15092</v>
      </c>
      <c r="B3246" s="46">
        <v>45005.675000000003</v>
      </c>
      <c r="C3246" s="9">
        <v>1</v>
      </c>
      <c r="D3246" s="9">
        <v>1542.89</v>
      </c>
      <c r="E3246" s="1" t="s">
        <v>15093</v>
      </c>
      <c r="F3246" s="1" t="s">
        <v>3350</v>
      </c>
      <c r="G3246" s="9" t="s">
        <v>19</v>
      </c>
      <c r="H3246" s="1" t="s">
        <v>15094</v>
      </c>
      <c r="I3246" s="1" t="s">
        <v>15095</v>
      </c>
      <c r="J3246" s="1" t="s">
        <v>15094</v>
      </c>
      <c r="K3246" s="1" t="s">
        <v>15096</v>
      </c>
      <c r="L3246" s="1" t="s">
        <v>6749</v>
      </c>
      <c r="M3246" s="1" t="s">
        <v>24</v>
      </c>
      <c r="N3246" s="1" t="s">
        <v>1215</v>
      </c>
      <c r="O3246" s="1" t="s">
        <v>35</v>
      </c>
    </row>
    <row r="3247" spans="1:15" ht="22.5" customHeight="1" x14ac:dyDescent="0.25">
      <c r="A3247" s="8" t="s">
        <v>15097</v>
      </c>
      <c r="B3247" s="46">
        <v>45005.65</v>
      </c>
      <c r="C3247" s="9">
        <v>1</v>
      </c>
      <c r="D3247" s="9">
        <v>34828.449999999997</v>
      </c>
      <c r="E3247" s="1" t="s">
        <v>324</v>
      </c>
      <c r="F3247" s="1" t="s">
        <v>325</v>
      </c>
      <c r="G3247" s="9" t="s">
        <v>29</v>
      </c>
      <c r="H3247" s="1" t="s">
        <v>15098</v>
      </c>
      <c r="I3247" s="1" t="s">
        <v>15099</v>
      </c>
      <c r="J3247" s="1" t="s">
        <v>15098</v>
      </c>
      <c r="K3247" s="1" t="s">
        <v>15100</v>
      </c>
      <c r="L3247" s="1" t="s">
        <v>275</v>
      </c>
      <c r="M3247" s="1" t="s">
        <v>107</v>
      </c>
      <c r="N3247" s="1" t="s">
        <v>276</v>
      </c>
      <c r="O3247" s="1" t="s">
        <v>35</v>
      </c>
    </row>
    <row r="3248" spans="1:15" ht="22.5" customHeight="1" x14ac:dyDescent="0.25">
      <c r="A3248" s="8" t="s">
        <v>15101</v>
      </c>
      <c r="B3248" s="46">
        <v>45005.634027777778</v>
      </c>
      <c r="C3248" s="9">
        <v>1</v>
      </c>
      <c r="D3248" s="9">
        <v>24578.69</v>
      </c>
      <c r="E3248" s="1" t="s">
        <v>17</v>
      </c>
      <c r="F3248" s="1" t="s">
        <v>18</v>
      </c>
      <c r="G3248" s="9" t="s">
        <v>19</v>
      </c>
      <c r="H3248" s="1" t="s">
        <v>15102</v>
      </c>
      <c r="I3248" s="1" t="s">
        <v>15103</v>
      </c>
      <c r="J3248" s="1" t="s">
        <v>15102</v>
      </c>
      <c r="K3248" s="1" t="s">
        <v>15104</v>
      </c>
      <c r="L3248" s="1" t="s">
        <v>2051</v>
      </c>
      <c r="M3248" s="1" t="s">
        <v>781</v>
      </c>
      <c r="N3248" s="1" t="s">
        <v>2052</v>
      </c>
      <c r="O3248" s="1" t="s">
        <v>15</v>
      </c>
    </row>
    <row r="3249" spans="1:15" ht="22.5" customHeight="1" x14ac:dyDescent="0.25">
      <c r="A3249" s="8" t="s">
        <v>15105</v>
      </c>
      <c r="B3249" s="46">
        <v>45005.632638888892</v>
      </c>
      <c r="C3249" s="9">
        <v>1</v>
      </c>
      <c r="D3249" s="9">
        <v>28273.95</v>
      </c>
      <c r="E3249" s="1" t="s">
        <v>888</v>
      </c>
      <c r="F3249" s="1" t="s">
        <v>1504</v>
      </c>
      <c r="G3249" s="9" t="s">
        <v>19</v>
      </c>
      <c r="H3249" s="1" t="s">
        <v>15106</v>
      </c>
      <c r="I3249" s="1" t="s">
        <v>15107</v>
      </c>
      <c r="J3249" s="1" t="s">
        <v>15106</v>
      </c>
      <c r="K3249" s="1" t="s">
        <v>15108</v>
      </c>
      <c r="L3249" s="1" t="s">
        <v>2929</v>
      </c>
      <c r="M3249" s="1" t="s">
        <v>24</v>
      </c>
      <c r="N3249" s="1" t="s">
        <v>2930</v>
      </c>
      <c r="O3249" s="1" t="s">
        <v>35</v>
      </c>
    </row>
    <row r="3250" spans="1:15" ht="22.5" customHeight="1" x14ac:dyDescent="0.25">
      <c r="A3250" s="8" t="s">
        <v>15109</v>
      </c>
      <c r="B3250" s="46">
        <v>45005.625</v>
      </c>
      <c r="C3250" s="9">
        <v>1</v>
      </c>
      <c r="D3250" s="9">
        <v>14061.8</v>
      </c>
      <c r="E3250" s="1" t="s">
        <v>12497</v>
      </c>
      <c r="F3250" s="1" t="s">
        <v>15110</v>
      </c>
      <c r="G3250" s="9" t="s">
        <v>29</v>
      </c>
      <c r="H3250" s="1" t="s">
        <v>15111</v>
      </c>
      <c r="I3250" s="1" t="s">
        <v>15112</v>
      </c>
      <c r="J3250" s="1" t="s">
        <v>15111</v>
      </c>
      <c r="K3250" s="1" t="s">
        <v>15113</v>
      </c>
      <c r="L3250" s="1" t="s">
        <v>7079</v>
      </c>
      <c r="M3250" s="1" t="s">
        <v>59</v>
      </c>
      <c r="N3250" s="1" t="s">
        <v>424</v>
      </c>
      <c r="O3250" s="1" t="s">
        <v>61</v>
      </c>
    </row>
    <row r="3251" spans="1:15" ht="22.5" customHeight="1" x14ac:dyDescent="0.25">
      <c r="A3251" s="39" t="s">
        <v>15114</v>
      </c>
      <c r="B3251" s="46">
        <v>45005.623611111114</v>
      </c>
      <c r="C3251" s="9">
        <v>1</v>
      </c>
      <c r="D3251" s="9">
        <v>-11272.67</v>
      </c>
      <c r="E3251" s="1" t="s">
        <v>9587</v>
      </c>
      <c r="F3251" s="1" t="s">
        <v>9588</v>
      </c>
      <c r="G3251" s="9" t="s">
        <v>19</v>
      </c>
      <c r="H3251" s="1" t="s">
        <v>15115</v>
      </c>
      <c r="I3251" s="1" t="s">
        <v>15116</v>
      </c>
      <c r="J3251" s="1" t="s">
        <v>15115</v>
      </c>
      <c r="K3251" s="1" t="s">
        <v>15117</v>
      </c>
      <c r="L3251" s="1" t="s">
        <v>1667</v>
      </c>
      <c r="M3251" s="1" t="s">
        <v>59</v>
      </c>
      <c r="N3251" s="1" t="s">
        <v>574</v>
      </c>
      <c r="O3251" s="38" t="s">
        <v>15</v>
      </c>
    </row>
    <row r="3252" spans="1:15" ht="22.5" customHeight="1" x14ac:dyDescent="0.25">
      <c r="A3252" s="8" t="s">
        <v>15118</v>
      </c>
      <c r="B3252" s="46">
        <v>45005.617361111108</v>
      </c>
      <c r="C3252" s="9">
        <v>1</v>
      </c>
      <c r="D3252" s="9">
        <v>4395.33</v>
      </c>
      <c r="E3252" s="1" t="s">
        <v>118</v>
      </c>
      <c r="F3252" s="1" t="s">
        <v>119</v>
      </c>
      <c r="G3252" s="9" t="s">
        <v>19</v>
      </c>
      <c r="H3252" s="1" t="s">
        <v>15119</v>
      </c>
      <c r="I3252" s="1" t="s">
        <v>15120</v>
      </c>
      <c r="J3252" s="1" t="s">
        <v>15119</v>
      </c>
      <c r="K3252" s="1" t="s">
        <v>15121</v>
      </c>
      <c r="L3252" s="1" t="s">
        <v>8514</v>
      </c>
      <c r="M3252" s="1" t="s">
        <v>24</v>
      </c>
      <c r="N3252" s="1" t="s">
        <v>10865</v>
      </c>
      <c r="O3252" s="1" t="s">
        <v>61</v>
      </c>
    </row>
    <row r="3253" spans="1:15" ht="22.5" customHeight="1" x14ac:dyDescent="0.25">
      <c r="A3253" s="8" t="s">
        <v>15122</v>
      </c>
      <c r="B3253" s="46">
        <v>45005.595138888886</v>
      </c>
      <c r="C3253" s="9">
        <v>1</v>
      </c>
      <c r="D3253" s="9">
        <v>8430.9599999999991</v>
      </c>
      <c r="E3253" s="1" t="s">
        <v>4298</v>
      </c>
      <c r="F3253" s="1" t="s">
        <v>4299</v>
      </c>
      <c r="G3253" s="9" t="s">
        <v>29</v>
      </c>
      <c r="H3253" s="1" t="s">
        <v>15123</v>
      </c>
      <c r="I3253" s="1" t="s">
        <v>15124</v>
      </c>
      <c r="J3253" s="1" t="s">
        <v>15123</v>
      </c>
      <c r="K3253" s="1" t="s">
        <v>15125</v>
      </c>
      <c r="L3253" s="1" t="s">
        <v>8171</v>
      </c>
      <c r="M3253" s="1" t="s">
        <v>24</v>
      </c>
      <c r="N3253" s="1" t="s">
        <v>4851</v>
      </c>
      <c r="O3253" s="1" t="s">
        <v>61</v>
      </c>
    </row>
    <row r="3254" spans="1:15" ht="22.5" customHeight="1" x14ac:dyDescent="0.25">
      <c r="A3254" s="8" t="s">
        <v>15126</v>
      </c>
      <c r="B3254" s="46">
        <v>45005.574999999997</v>
      </c>
      <c r="C3254" s="9">
        <v>1</v>
      </c>
      <c r="D3254" s="9">
        <v>24578.69</v>
      </c>
      <c r="E3254" s="1" t="s">
        <v>17</v>
      </c>
      <c r="F3254" s="1" t="s">
        <v>18</v>
      </c>
      <c r="G3254" s="9" t="s">
        <v>19</v>
      </c>
      <c r="H3254" s="1" t="s">
        <v>15127</v>
      </c>
      <c r="I3254" s="1" t="s">
        <v>15128</v>
      </c>
      <c r="J3254" s="1" t="s">
        <v>15127</v>
      </c>
      <c r="K3254" s="1" t="s">
        <v>15129</v>
      </c>
      <c r="L3254" s="1" t="s">
        <v>1249</v>
      </c>
      <c r="M3254" s="1" t="s">
        <v>59</v>
      </c>
      <c r="N3254" s="1" t="s">
        <v>13165</v>
      </c>
      <c r="O3254" s="1" t="s">
        <v>15</v>
      </c>
    </row>
    <row r="3255" spans="1:15" ht="22.5" customHeight="1" x14ac:dyDescent="0.25">
      <c r="A3255" s="8" t="s">
        <v>15130</v>
      </c>
      <c r="B3255" s="46">
        <v>45005.573611111111</v>
      </c>
      <c r="C3255" s="9">
        <v>1</v>
      </c>
      <c r="D3255" s="9">
        <v>14147.19</v>
      </c>
      <c r="E3255" s="1" t="s">
        <v>3666</v>
      </c>
      <c r="F3255" s="1" t="s">
        <v>3667</v>
      </c>
      <c r="G3255" s="9" t="s">
        <v>19</v>
      </c>
      <c r="H3255" s="1" t="s">
        <v>15131</v>
      </c>
      <c r="I3255" s="1" t="s">
        <v>15132</v>
      </c>
      <c r="J3255" s="1" t="s">
        <v>15131</v>
      </c>
      <c r="K3255" s="1" t="s">
        <v>15133</v>
      </c>
      <c r="L3255" s="1" t="s">
        <v>942</v>
      </c>
      <c r="M3255" s="1" t="s">
        <v>24</v>
      </c>
      <c r="N3255" s="1" t="s">
        <v>943</v>
      </c>
      <c r="O3255" s="1" t="s">
        <v>61</v>
      </c>
    </row>
    <row r="3256" spans="1:15" ht="22.5" customHeight="1" x14ac:dyDescent="0.25">
      <c r="A3256" s="8" t="s">
        <v>15134</v>
      </c>
      <c r="B3256" s="46">
        <v>45005.557638888888</v>
      </c>
      <c r="C3256" s="9">
        <v>1</v>
      </c>
      <c r="D3256" s="9">
        <v>28273.95</v>
      </c>
      <c r="E3256" s="1" t="s">
        <v>888</v>
      </c>
      <c r="F3256" s="1" t="s">
        <v>1504</v>
      </c>
      <c r="G3256" s="9" t="s">
        <v>19</v>
      </c>
      <c r="H3256" s="1" t="s">
        <v>15135</v>
      </c>
      <c r="I3256" s="1" t="s">
        <v>15136</v>
      </c>
      <c r="J3256" s="1" t="s">
        <v>15135</v>
      </c>
      <c r="K3256" s="1" t="s">
        <v>15137</v>
      </c>
      <c r="L3256" s="1" t="s">
        <v>13896</v>
      </c>
      <c r="M3256" s="1" t="s">
        <v>69</v>
      </c>
      <c r="N3256" s="1" t="s">
        <v>13897</v>
      </c>
      <c r="O3256" s="1" t="s">
        <v>35</v>
      </c>
    </row>
    <row r="3257" spans="1:15" ht="22.5" customHeight="1" x14ac:dyDescent="0.25">
      <c r="A3257" s="8" t="s">
        <v>15138</v>
      </c>
      <c r="B3257" s="46">
        <v>45005.539583333331</v>
      </c>
      <c r="C3257" s="9">
        <v>2</v>
      </c>
      <c r="D3257" s="9">
        <v>49157.39</v>
      </c>
      <c r="E3257" s="1" t="s">
        <v>17</v>
      </c>
      <c r="F3257" s="1" t="s">
        <v>18</v>
      </c>
      <c r="G3257" s="9" t="s">
        <v>19</v>
      </c>
      <c r="H3257" s="1" t="s">
        <v>15139</v>
      </c>
      <c r="I3257" s="1" t="s">
        <v>15140</v>
      </c>
      <c r="J3257" s="1" t="s">
        <v>15139</v>
      </c>
      <c r="K3257" s="1" t="s">
        <v>15141</v>
      </c>
      <c r="L3257" s="1" t="s">
        <v>1713</v>
      </c>
      <c r="M3257" s="1" t="s">
        <v>289</v>
      </c>
      <c r="N3257" s="1" t="s">
        <v>1714</v>
      </c>
      <c r="O3257" s="1" t="s">
        <v>15</v>
      </c>
    </row>
    <row r="3258" spans="1:15" ht="22.5" customHeight="1" x14ac:dyDescent="0.25">
      <c r="A3258" s="8" t="s">
        <v>15142</v>
      </c>
      <c r="B3258" s="46">
        <v>45005.53125</v>
      </c>
      <c r="C3258" s="9">
        <v>2</v>
      </c>
      <c r="D3258" s="9">
        <v>57065.89</v>
      </c>
      <c r="E3258" s="1" t="s">
        <v>17</v>
      </c>
      <c r="F3258" s="1" t="s">
        <v>426</v>
      </c>
      <c r="G3258" s="9" t="s">
        <v>29</v>
      </c>
      <c r="H3258" s="1" t="s">
        <v>15143</v>
      </c>
      <c r="I3258" s="1" t="s">
        <v>15144</v>
      </c>
      <c r="J3258" s="1" t="s">
        <v>15143</v>
      </c>
      <c r="K3258" s="1" t="s">
        <v>15145</v>
      </c>
      <c r="L3258" s="1" t="s">
        <v>218</v>
      </c>
      <c r="M3258" s="1" t="s">
        <v>218</v>
      </c>
      <c r="N3258" s="1" t="s">
        <v>219</v>
      </c>
      <c r="O3258" s="1" t="s">
        <v>15</v>
      </c>
    </row>
    <row r="3259" spans="1:15" ht="22.5" customHeight="1" x14ac:dyDescent="0.25">
      <c r="A3259" s="8" t="s">
        <v>15146</v>
      </c>
      <c r="B3259" s="46">
        <v>45005.529861111114</v>
      </c>
      <c r="C3259" s="9">
        <v>1</v>
      </c>
      <c r="D3259" s="9">
        <v>15812.95</v>
      </c>
      <c r="E3259" s="1" t="s">
        <v>284</v>
      </c>
      <c r="F3259" s="1" t="s">
        <v>608</v>
      </c>
      <c r="G3259" s="9" t="s">
        <v>29</v>
      </c>
      <c r="H3259" s="1" t="s">
        <v>15147</v>
      </c>
      <c r="I3259" s="1" t="s">
        <v>15148</v>
      </c>
      <c r="J3259" s="1" t="s">
        <v>15147</v>
      </c>
      <c r="K3259" s="1" t="s">
        <v>15149</v>
      </c>
      <c r="L3259" s="1" t="s">
        <v>314</v>
      </c>
      <c r="M3259" s="1" t="s">
        <v>24</v>
      </c>
      <c r="N3259" s="1" t="s">
        <v>315</v>
      </c>
      <c r="O3259" s="1" t="s">
        <v>61</v>
      </c>
    </row>
    <row r="3260" spans="1:15" ht="22.5" customHeight="1" x14ac:dyDescent="0.25">
      <c r="A3260" s="8" t="s">
        <v>15150</v>
      </c>
      <c r="B3260" s="46">
        <v>45005.506944444445</v>
      </c>
      <c r="C3260" s="9">
        <v>1</v>
      </c>
      <c r="D3260" s="9">
        <v>3515.74</v>
      </c>
      <c r="E3260" s="1" t="s">
        <v>881</v>
      </c>
      <c r="F3260" s="1" t="s">
        <v>882</v>
      </c>
      <c r="G3260" s="9" t="s">
        <v>29</v>
      </c>
      <c r="H3260" s="1" t="s">
        <v>15151</v>
      </c>
      <c r="I3260" s="1" t="s">
        <v>15152</v>
      </c>
      <c r="J3260" s="1" t="s">
        <v>15151</v>
      </c>
      <c r="K3260" s="1" t="s">
        <v>15153</v>
      </c>
      <c r="L3260" s="1" t="s">
        <v>1376</v>
      </c>
      <c r="M3260" s="1" t="s">
        <v>59</v>
      </c>
      <c r="N3260" s="1" t="s">
        <v>1262</v>
      </c>
      <c r="O3260" s="1" t="s">
        <v>61</v>
      </c>
    </row>
    <row r="3261" spans="1:15" ht="22.5" customHeight="1" x14ac:dyDescent="0.25">
      <c r="A3261" s="8" t="s">
        <v>15154</v>
      </c>
      <c r="B3261" s="46">
        <v>45005.481944444444</v>
      </c>
      <c r="C3261" s="9">
        <v>1</v>
      </c>
      <c r="D3261" s="9">
        <v>1681.35</v>
      </c>
      <c r="E3261" s="1" t="s">
        <v>651</v>
      </c>
      <c r="F3261" s="1" t="s">
        <v>2387</v>
      </c>
      <c r="G3261" s="9" t="s">
        <v>19</v>
      </c>
      <c r="H3261" s="1" t="s">
        <v>15155</v>
      </c>
      <c r="I3261" s="1" t="s">
        <v>15156</v>
      </c>
      <c r="J3261" s="1" t="s">
        <v>15155</v>
      </c>
      <c r="K3261" s="1" t="s">
        <v>15157</v>
      </c>
      <c r="L3261" s="1" t="s">
        <v>205</v>
      </c>
      <c r="M3261" s="1" t="s">
        <v>205</v>
      </c>
      <c r="N3261" s="1" t="s">
        <v>4766</v>
      </c>
      <c r="O3261" s="1" t="s">
        <v>35</v>
      </c>
    </row>
    <row r="3262" spans="1:15" ht="22.5" customHeight="1" x14ac:dyDescent="0.25">
      <c r="A3262" s="8" t="s">
        <v>15158</v>
      </c>
      <c r="B3262" s="46">
        <v>45005.470138888886</v>
      </c>
      <c r="C3262" s="9">
        <v>1</v>
      </c>
      <c r="D3262" s="9">
        <v>29438.83</v>
      </c>
      <c r="E3262" s="1" t="s">
        <v>17</v>
      </c>
      <c r="F3262" s="1" t="s">
        <v>426</v>
      </c>
      <c r="G3262" s="9" t="s">
        <v>29</v>
      </c>
      <c r="H3262" s="1" t="s">
        <v>15159</v>
      </c>
      <c r="I3262" s="1" t="s">
        <v>15160</v>
      </c>
      <c r="J3262" s="1" t="s">
        <v>15159</v>
      </c>
      <c r="K3262" s="1" t="s">
        <v>15161</v>
      </c>
      <c r="L3262" s="1" t="s">
        <v>15162</v>
      </c>
      <c r="M3262" s="1" t="s">
        <v>24</v>
      </c>
      <c r="N3262" s="1" t="s">
        <v>1025</v>
      </c>
      <c r="O3262" s="1" t="s">
        <v>15</v>
      </c>
    </row>
    <row r="3263" spans="1:15" ht="22.5" customHeight="1" x14ac:dyDescent="0.25">
      <c r="A3263" s="8" t="s">
        <v>15163</v>
      </c>
      <c r="B3263" s="46">
        <v>45005.463888888888</v>
      </c>
      <c r="C3263" s="9">
        <v>2</v>
      </c>
      <c r="D3263" s="9">
        <v>58459.56</v>
      </c>
      <c r="E3263" s="1" t="s">
        <v>17</v>
      </c>
      <c r="F3263" s="1" t="s">
        <v>18</v>
      </c>
      <c r="G3263" s="9" t="s">
        <v>29</v>
      </c>
      <c r="H3263" s="1" t="s">
        <v>15164</v>
      </c>
      <c r="I3263" s="1" t="s">
        <v>15165</v>
      </c>
      <c r="J3263" s="1" t="s">
        <v>15164</v>
      </c>
      <c r="K3263" s="1" t="s">
        <v>15166</v>
      </c>
      <c r="L3263" s="1" t="s">
        <v>15167</v>
      </c>
      <c r="M3263" s="1" t="s">
        <v>781</v>
      </c>
      <c r="N3263" s="1" t="s">
        <v>15168</v>
      </c>
      <c r="O3263" s="1" t="s">
        <v>15</v>
      </c>
    </row>
    <row r="3264" spans="1:15" ht="22.5" customHeight="1" x14ac:dyDescent="0.25">
      <c r="A3264" s="8" t="s">
        <v>15169</v>
      </c>
      <c r="B3264" s="46">
        <v>45005.448611111111</v>
      </c>
      <c r="C3264" s="9">
        <v>1</v>
      </c>
      <c r="D3264" s="9">
        <v>33787.03</v>
      </c>
      <c r="E3264" s="1" t="s">
        <v>324</v>
      </c>
      <c r="F3264" s="1" t="s">
        <v>15170</v>
      </c>
      <c r="G3264" s="9" t="s">
        <v>29</v>
      </c>
      <c r="H3264" s="1" t="s">
        <v>15171</v>
      </c>
      <c r="I3264" s="1" t="s">
        <v>15172</v>
      </c>
      <c r="J3264" s="1" t="s">
        <v>15171</v>
      </c>
      <c r="K3264" s="1" t="s">
        <v>15173</v>
      </c>
      <c r="L3264" s="1" t="s">
        <v>8726</v>
      </c>
      <c r="M3264" s="1" t="s">
        <v>24</v>
      </c>
      <c r="N3264" s="1" t="s">
        <v>8727</v>
      </c>
      <c r="O3264" s="1" t="s">
        <v>35</v>
      </c>
    </row>
    <row r="3265" spans="1:15" ht="22.5" customHeight="1" x14ac:dyDescent="0.25">
      <c r="A3265" s="8" t="s">
        <v>15174</v>
      </c>
      <c r="B3265" s="46">
        <v>45005.418055555558</v>
      </c>
      <c r="C3265" s="9">
        <v>5</v>
      </c>
      <c r="D3265" s="9">
        <v>23674.02</v>
      </c>
      <c r="E3265" s="1" t="s">
        <v>27</v>
      </c>
      <c r="F3265" s="1" t="s">
        <v>28</v>
      </c>
      <c r="G3265" s="9" t="s">
        <v>29</v>
      </c>
      <c r="H3265" s="1" t="s">
        <v>15175</v>
      </c>
      <c r="I3265" s="1" t="s">
        <v>15176</v>
      </c>
      <c r="J3265" s="1" t="s">
        <v>15175</v>
      </c>
      <c r="K3265" s="1" t="s">
        <v>15177</v>
      </c>
      <c r="L3265" s="1" t="s">
        <v>1340</v>
      </c>
      <c r="M3265" s="1" t="s">
        <v>145</v>
      </c>
      <c r="N3265" s="1" t="s">
        <v>1341</v>
      </c>
      <c r="O3265" s="1" t="s">
        <v>35</v>
      </c>
    </row>
    <row r="3266" spans="1:15" ht="22.5" customHeight="1" x14ac:dyDescent="0.25">
      <c r="A3266" s="8" t="s">
        <v>15178</v>
      </c>
      <c r="B3266" s="46">
        <v>45005.058333333334</v>
      </c>
      <c r="C3266" s="9">
        <v>1</v>
      </c>
      <c r="D3266" s="9">
        <v>29229.78</v>
      </c>
      <c r="E3266" s="1" t="s">
        <v>17</v>
      </c>
      <c r="F3266" s="1" t="s">
        <v>18</v>
      </c>
      <c r="G3266" s="9" t="s">
        <v>29</v>
      </c>
      <c r="H3266" s="1" t="s">
        <v>15179</v>
      </c>
      <c r="I3266" s="1" t="s">
        <v>15180</v>
      </c>
      <c r="J3266" s="1" t="s">
        <v>15179</v>
      </c>
      <c r="K3266" s="1" t="s">
        <v>15181</v>
      </c>
      <c r="L3266" s="1" t="s">
        <v>3965</v>
      </c>
      <c r="M3266" s="1" t="s">
        <v>24</v>
      </c>
      <c r="N3266" s="1" t="s">
        <v>3966</v>
      </c>
      <c r="O3266" s="1" t="s">
        <v>15</v>
      </c>
    </row>
    <row r="3267" spans="1:15" ht="22.5" customHeight="1" x14ac:dyDescent="0.25">
      <c r="A3267" s="8" t="s">
        <v>15182</v>
      </c>
      <c r="B3267" s="46">
        <v>45004.912499999999</v>
      </c>
      <c r="C3267" s="9">
        <v>1</v>
      </c>
      <c r="D3267" s="9">
        <v>2661.79</v>
      </c>
      <c r="E3267" s="1" t="s">
        <v>125</v>
      </c>
      <c r="F3267" s="1" t="s">
        <v>126</v>
      </c>
      <c r="G3267" s="9" t="s">
        <v>29</v>
      </c>
      <c r="H3267" s="1" t="s">
        <v>15183</v>
      </c>
      <c r="I3267" s="1" t="s">
        <v>15184</v>
      </c>
      <c r="J3267" s="1" t="s">
        <v>15183</v>
      </c>
      <c r="K3267" s="1" t="s">
        <v>15185</v>
      </c>
      <c r="L3267" s="1" t="s">
        <v>15186</v>
      </c>
      <c r="M3267" s="1" t="s">
        <v>131</v>
      </c>
      <c r="N3267" s="1" t="s">
        <v>15187</v>
      </c>
      <c r="O3267" s="1" t="s">
        <v>35</v>
      </c>
    </row>
    <row r="3268" spans="1:15" ht="22.5" customHeight="1" x14ac:dyDescent="0.25">
      <c r="A3268" s="8" t="s">
        <v>15188</v>
      </c>
      <c r="B3268" s="46">
        <v>45004.886111111111</v>
      </c>
      <c r="C3268" s="9">
        <v>1</v>
      </c>
      <c r="D3268" s="9">
        <v>24581.49</v>
      </c>
      <c r="E3268" s="1" t="s">
        <v>17</v>
      </c>
      <c r="F3268" s="1" t="s">
        <v>18</v>
      </c>
      <c r="G3268" s="9" t="s">
        <v>19</v>
      </c>
      <c r="H3268" s="1" t="s">
        <v>15189</v>
      </c>
      <c r="I3268" s="1" t="s">
        <v>15190</v>
      </c>
      <c r="J3268" s="1" t="s">
        <v>15189</v>
      </c>
      <c r="K3268" s="1" t="s">
        <v>15191</v>
      </c>
      <c r="L3268" s="1" t="s">
        <v>2102</v>
      </c>
      <c r="M3268" s="1" t="s">
        <v>593</v>
      </c>
      <c r="N3268" s="1" t="s">
        <v>2103</v>
      </c>
      <c r="O3268" s="1" t="s">
        <v>15</v>
      </c>
    </row>
    <row r="3269" spans="1:15" ht="22.5" customHeight="1" x14ac:dyDescent="0.25">
      <c r="A3269" s="8" t="s">
        <v>15192</v>
      </c>
      <c r="B3269" s="46">
        <v>45004.813194444447</v>
      </c>
      <c r="C3269" s="9">
        <v>1</v>
      </c>
      <c r="D3269" s="9">
        <v>12354.81</v>
      </c>
      <c r="E3269" s="1" t="s">
        <v>3666</v>
      </c>
      <c r="F3269" s="1" t="s">
        <v>3667</v>
      </c>
      <c r="G3269" s="9" t="s">
        <v>19</v>
      </c>
      <c r="H3269" s="1" t="s">
        <v>15193</v>
      </c>
      <c r="I3269" s="1" t="s">
        <v>15194</v>
      </c>
      <c r="J3269" s="1" t="s">
        <v>15193</v>
      </c>
      <c r="K3269" s="1" t="s">
        <v>15195</v>
      </c>
      <c r="L3269" s="1" t="s">
        <v>11402</v>
      </c>
      <c r="M3269" s="1" t="s">
        <v>69</v>
      </c>
      <c r="N3269" s="1" t="s">
        <v>11403</v>
      </c>
      <c r="O3269" s="1" t="s">
        <v>35</v>
      </c>
    </row>
    <row r="3270" spans="1:15" ht="22.5" customHeight="1" x14ac:dyDescent="0.25">
      <c r="A3270" s="8" t="s">
        <v>15196</v>
      </c>
      <c r="B3270" s="46">
        <v>45004.755555555559</v>
      </c>
      <c r="C3270" s="9">
        <v>1</v>
      </c>
      <c r="D3270" s="9">
        <v>28184.53</v>
      </c>
      <c r="E3270" s="1" t="s">
        <v>17</v>
      </c>
      <c r="F3270" s="1" t="s">
        <v>426</v>
      </c>
      <c r="G3270" s="9" t="s">
        <v>29</v>
      </c>
      <c r="H3270" s="1" t="s">
        <v>15197</v>
      </c>
      <c r="I3270" s="1" t="s">
        <v>15198</v>
      </c>
      <c r="J3270" s="1" t="s">
        <v>15197</v>
      </c>
      <c r="K3270" s="1" t="s">
        <v>15199</v>
      </c>
      <c r="L3270" s="1" t="s">
        <v>1447</v>
      </c>
      <c r="M3270" s="1" t="s">
        <v>24</v>
      </c>
      <c r="N3270" s="1" t="s">
        <v>1448</v>
      </c>
      <c r="O3270" s="1" t="s">
        <v>15</v>
      </c>
    </row>
    <row r="3271" spans="1:15" ht="22.5" customHeight="1" x14ac:dyDescent="0.25">
      <c r="A3271" s="8" t="s">
        <v>15200</v>
      </c>
      <c r="B3271" s="46">
        <v>45004.6875</v>
      </c>
      <c r="C3271" s="9">
        <v>1</v>
      </c>
      <c r="D3271" s="9">
        <v>7557.38</v>
      </c>
      <c r="E3271" s="1" t="s">
        <v>3508</v>
      </c>
      <c r="F3271" s="1" t="s">
        <v>3509</v>
      </c>
      <c r="G3271" s="9" t="s">
        <v>29</v>
      </c>
      <c r="H3271" s="1" t="s">
        <v>15201</v>
      </c>
      <c r="I3271" s="1" t="s">
        <v>15202</v>
      </c>
      <c r="J3271" s="1" t="s">
        <v>15201</v>
      </c>
      <c r="K3271" s="1" t="s">
        <v>15203</v>
      </c>
      <c r="L3271" s="1" t="s">
        <v>1683</v>
      </c>
      <c r="M3271" s="1" t="s">
        <v>24</v>
      </c>
      <c r="N3271" s="1" t="s">
        <v>963</v>
      </c>
      <c r="O3271" s="1" t="s">
        <v>61</v>
      </c>
    </row>
    <row r="3272" spans="1:15" ht="22.5" customHeight="1" x14ac:dyDescent="0.25">
      <c r="A3272" s="8" t="s">
        <v>15204</v>
      </c>
      <c r="B3272" s="46">
        <v>45004.676388888889</v>
      </c>
      <c r="C3272" s="9">
        <v>1</v>
      </c>
      <c r="D3272" s="9">
        <v>19818.16</v>
      </c>
      <c r="E3272" s="1" t="s">
        <v>4867</v>
      </c>
      <c r="F3272" s="1" t="s">
        <v>4868</v>
      </c>
      <c r="G3272" s="9" t="s">
        <v>19</v>
      </c>
      <c r="H3272" s="1" t="s">
        <v>15205</v>
      </c>
      <c r="I3272" s="1" t="s">
        <v>15206</v>
      </c>
      <c r="J3272" s="1" t="s">
        <v>15205</v>
      </c>
      <c r="K3272" s="1" t="s">
        <v>15207</v>
      </c>
      <c r="L3272" s="1" t="s">
        <v>2293</v>
      </c>
      <c r="M3272" s="1" t="s">
        <v>131</v>
      </c>
      <c r="N3272" s="1" t="s">
        <v>2294</v>
      </c>
      <c r="O3272" s="1" t="s">
        <v>35</v>
      </c>
    </row>
    <row r="3273" spans="1:15" ht="22.5" customHeight="1" x14ac:dyDescent="0.25">
      <c r="A3273" s="8" t="s">
        <v>15208</v>
      </c>
      <c r="B3273" s="46">
        <v>45004.67291666667</v>
      </c>
      <c r="C3273" s="9">
        <v>1</v>
      </c>
      <c r="D3273" s="9">
        <v>24578.69</v>
      </c>
      <c r="E3273" s="1" t="s">
        <v>17</v>
      </c>
      <c r="F3273" s="1" t="s">
        <v>18</v>
      </c>
      <c r="G3273" s="9" t="s">
        <v>19</v>
      </c>
      <c r="H3273" s="1" t="s">
        <v>15209</v>
      </c>
      <c r="I3273" s="1" t="s">
        <v>15210</v>
      </c>
      <c r="J3273" s="1" t="s">
        <v>15209</v>
      </c>
      <c r="K3273" s="1" t="s">
        <v>15211</v>
      </c>
      <c r="L3273" s="1" t="s">
        <v>4089</v>
      </c>
      <c r="M3273" s="1" t="s">
        <v>166</v>
      </c>
      <c r="N3273" s="1" t="s">
        <v>4090</v>
      </c>
      <c r="O3273" s="1" t="s">
        <v>15</v>
      </c>
    </row>
    <row r="3274" spans="1:15" ht="22.5" customHeight="1" x14ac:dyDescent="0.25">
      <c r="A3274" s="8" t="s">
        <v>15212</v>
      </c>
      <c r="B3274" s="46">
        <v>45004.668749999997</v>
      </c>
      <c r="C3274" s="9">
        <v>1</v>
      </c>
      <c r="D3274" s="9">
        <v>61217.98</v>
      </c>
      <c r="E3274" s="1" t="s">
        <v>3199</v>
      </c>
      <c r="F3274" s="1" t="s">
        <v>3200</v>
      </c>
      <c r="G3274" s="9" t="s">
        <v>29</v>
      </c>
      <c r="H3274" s="1" t="s">
        <v>15213</v>
      </c>
      <c r="I3274" s="1" t="s">
        <v>15214</v>
      </c>
      <c r="J3274" s="1" t="s">
        <v>15213</v>
      </c>
      <c r="K3274" s="1" t="s">
        <v>15215</v>
      </c>
      <c r="L3274" s="1" t="s">
        <v>15216</v>
      </c>
      <c r="M3274" s="1" t="s">
        <v>131</v>
      </c>
      <c r="N3274" s="1" t="s">
        <v>15217</v>
      </c>
      <c r="O3274" s="1" t="s">
        <v>15</v>
      </c>
    </row>
    <row r="3275" spans="1:15" ht="22.5" customHeight="1" x14ac:dyDescent="0.25">
      <c r="A3275" s="8" t="s">
        <v>15218</v>
      </c>
      <c r="B3275" s="46">
        <v>45004.630555555559</v>
      </c>
      <c r="C3275" s="9">
        <v>1</v>
      </c>
      <c r="D3275" s="9">
        <v>7463.65</v>
      </c>
      <c r="E3275" s="1" t="s">
        <v>15219</v>
      </c>
      <c r="F3275" s="1" t="s">
        <v>15220</v>
      </c>
      <c r="G3275" s="9" t="s">
        <v>19</v>
      </c>
      <c r="H3275" s="1" t="s">
        <v>15221</v>
      </c>
      <c r="I3275" s="1" t="s">
        <v>15222</v>
      </c>
      <c r="J3275" s="1" t="s">
        <v>15221</v>
      </c>
      <c r="K3275" s="1" t="s">
        <v>15223</v>
      </c>
      <c r="L3275" s="1" t="s">
        <v>355</v>
      </c>
      <c r="M3275" s="1" t="s">
        <v>356</v>
      </c>
      <c r="N3275" s="1" t="s">
        <v>357</v>
      </c>
      <c r="O3275" s="1" t="s">
        <v>35</v>
      </c>
    </row>
    <row r="3276" spans="1:15" ht="22.5" customHeight="1" x14ac:dyDescent="0.25">
      <c r="A3276" s="8" t="s">
        <v>15224</v>
      </c>
      <c r="B3276" s="46">
        <v>45004.59375</v>
      </c>
      <c r="C3276" s="9">
        <v>1</v>
      </c>
      <c r="D3276" s="9">
        <v>24578.69</v>
      </c>
      <c r="E3276" s="1" t="s">
        <v>17</v>
      </c>
      <c r="F3276" s="1" t="s">
        <v>18</v>
      </c>
      <c r="G3276" s="9" t="s">
        <v>19</v>
      </c>
      <c r="H3276" s="1" t="s">
        <v>15225</v>
      </c>
      <c r="I3276" s="1" t="s">
        <v>15226</v>
      </c>
      <c r="J3276" s="1" t="s">
        <v>15225</v>
      </c>
      <c r="K3276" s="1" t="s">
        <v>15227</v>
      </c>
      <c r="L3276" s="1" t="s">
        <v>1713</v>
      </c>
      <c r="M3276" s="1" t="s">
        <v>289</v>
      </c>
      <c r="N3276" s="1" t="s">
        <v>1714</v>
      </c>
      <c r="O3276" s="1" t="s">
        <v>15</v>
      </c>
    </row>
    <row r="3277" spans="1:15" ht="22.5" customHeight="1" x14ac:dyDescent="0.25">
      <c r="A3277" s="8" t="s">
        <v>15228</v>
      </c>
      <c r="B3277" s="46">
        <v>45004.513888888891</v>
      </c>
      <c r="C3277" s="9">
        <v>1</v>
      </c>
      <c r="D3277" s="9">
        <v>7689.62</v>
      </c>
      <c r="E3277" s="1" t="s">
        <v>1178</v>
      </c>
      <c r="F3277" s="1" t="s">
        <v>1179</v>
      </c>
      <c r="G3277" s="9" t="s">
        <v>19</v>
      </c>
      <c r="H3277" s="1" t="s">
        <v>15229</v>
      </c>
      <c r="I3277" s="1" t="s">
        <v>15230</v>
      </c>
      <c r="J3277" s="1" t="s">
        <v>15229</v>
      </c>
      <c r="K3277" s="1" t="s">
        <v>15231</v>
      </c>
      <c r="L3277" s="1" t="s">
        <v>1698</v>
      </c>
      <c r="M3277" s="1" t="s">
        <v>59</v>
      </c>
      <c r="N3277" s="1" t="s">
        <v>309</v>
      </c>
      <c r="O3277" s="1" t="s">
        <v>61</v>
      </c>
    </row>
    <row r="3278" spans="1:15" ht="22.5" customHeight="1" x14ac:dyDescent="0.25">
      <c r="A3278" s="8" t="s">
        <v>15232</v>
      </c>
      <c r="B3278" s="46">
        <v>45004.511111111111</v>
      </c>
      <c r="C3278" s="9">
        <v>1</v>
      </c>
      <c r="D3278" s="9">
        <v>28273.95</v>
      </c>
      <c r="E3278" s="1" t="s">
        <v>888</v>
      </c>
      <c r="F3278" s="1" t="s">
        <v>1504</v>
      </c>
      <c r="G3278" s="9" t="s">
        <v>19</v>
      </c>
      <c r="H3278" s="1" t="s">
        <v>15233</v>
      </c>
      <c r="I3278" s="1" t="s">
        <v>15234</v>
      </c>
      <c r="J3278" s="1" t="s">
        <v>15233</v>
      </c>
      <c r="K3278" s="1" t="s">
        <v>15235</v>
      </c>
      <c r="L3278" s="1" t="s">
        <v>804</v>
      </c>
      <c r="M3278" s="1" t="s">
        <v>24</v>
      </c>
      <c r="N3278" s="1" t="s">
        <v>865</v>
      </c>
      <c r="O3278" s="1" t="s">
        <v>35</v>
      </c>
    </row>
    <row r="3279" spans="1:15" ht="22.5" customHeight="1" x14ac:dyDescent="0.25">
      <c r="A3279" s="8" t="s">
        <v>15236</v>
      </c>
      <c r="B3279" s="46">
        <v>45004.486805555556</v>
      </c>
      <c r="C3279" s="9">
        <v>1</v>
      </c>
      <c r="D3279" s="9">
        <v>6229.49</v>
      </c>
      <c r="E3279" s="1" t="s">
        <v>1390</v>
      </c>
      <c r="F3279" s="1" t="s">
        <v>1391</v>
      </c>
      <c r="G3279" s="9" t="s">
        <v>29</v>
      </c>
      <c r="H3279" s="1" t="s">
        <v>15237</v>
      </c>
      <c r="I3279" s="1" t="s">
        <v>15238</v>
      </c>
      <c r="J3279" s="1" t="s">
        <v>15237</v>
      </c>
      <c r="K3279" s="1" t="s">
        <v>15239</v>
      </c>
      <c r="L3279" s="1" t="s">
        <v>515</v>
      </c>
      <c r="M3279" s="1" t="s">
        <v>59</v>
      </c>
      <c r="N3279" s="1" t="s">
        <v>4813</v>
      </c>
      <c r="O3279" s="1" t="s">
        <v>61</v>
      </c>
    </row>
    <row r="3280" spans="1:15" ht="22.5" customHeight="1" x14ac:dyDescent="0.25">
      <c r="A3280" s="8" t="s">
        <v>15240</v>
      </c>
      <c r="B3280" s="46">
        <v>45004.459722222222</v>
      </c>
      <c r="C3280" s="9">
        <v>1</v>
      </c>
      <c r="D3280" s="9">
        <v>9451.86</v>
      </c>
      <c r="E3280" s="1" t="s">
        <v>221</v>
      </c>
      <c r="F3280" s="1" t="s">
        <v>222</v>
      </c>
      <c r="G3280" s="9" t="s">
        <v>29</v>
      </c>
      <c r="H3280" s="1" t="s">
        <v>15241</v>
      </c>
      <c r="I3280" s="1" t="s">
        <v>15242</v>
      </c>
      <c r="J3280" s="1" t="s">
        <v>15241</v>
      </c>
      <c r="K3280" s="1" t="s">
        <v>15243</v>
      </c>
      <c r="L3280" s="1" t="s">
        <v>686</v>
      </c>
      <c r="M3280" s="1" t="s">
        <v>24</v>
      </c>
      <c r="N3280" s="1" t="s">
        <v>687</v>
      </c>
      <c r="O3280" s="1" t="s">
        <v>61</v>
      </c>
    </row>
    <row r="3281" spans="1:15" ht="22.5" customHeight="1" x14ac:dyDescent="0.25">
      <c r="A3281" s="8" t="s">
        <v>15244</v>
      </c>
      <c r="B3281" s="46">
        <v>45004.45416666667</v>
      </c>
      <c r="C3281" s="9">
        <v>1</v>
      </c>
      <c r="D3281" s="9">
        <v>5390.8</v>
      </c>
      <c r="E3281" s="1" t="s">
        <v>1390</v>
      </c>
      <c r="F3281" s="1" t="s">
        <v>1391</v>
      </c>
      <c r="G3281" s="9" t="s">
        <v>29</v>
      </c>
      <c r="H3281" s="1" t="s">
        <v>15245</v>
      </c>
      <c r="I3281" s="1" t="s">
        <v>15246</v>
      </c>
      <c r="J3281" s="1" t="s">
        <v>15245</v>
      </c>
      <c r="K3281" s="1" t="s">
        <v>15247</v>
      </c>
      <c r="L3281" s="1" t="s">
        <v>3965</v>
      </c>
      <c r="M3281" s="1" t="s">
        <v>24</v>
      </c>
      <c r="N3281" s="1" t="s">
        <v>3966</v>
      </c>
      <c r="O3281" s="1" t="s">
        <v>35</v>
      </c>
    </row>
    <row r="3282" spans="1:15" ht="22.5" customHeight="1" x14ac:dyDescent="0.25">
      <c r="A3282" s="8" t="s">
        <v>15248</v>
      </c>
      <c r="B3282" s="46">
        <v>45004.413888888892</v>
      </c>
      <c r="C3282" s="9">
        <v>1</v>
      </c>
      <c r="D3282" s="9">
        <v>24578.69</v>
      </c>
      <c r="E3282" s="1" t="s">
        <v>17</v>
      </c>
      <c r="F3282" s="1" t="s">
        <v>18</v>
      </c>
      <c r="G3282" s="9" t="s">
        <v>19</v>
      </c>
      <c r="H3282" s="1" t="s">
        <v>15249</v>
      </c>
      <c r="I3282" s="1" t="s">
        <v>15250</v>
      </c>
      <c r="J3282" s="1" t="s">
        <v>15249</v>
      </c>
      <c r="K3282" s="1" t="s">
        <v>15251</v>
      </c>
      <c r="L3282" s="1" t="s">
        <v>15252</v>
      </c>
      <c r="M3282" s="1" t="s">
        <v>24</v>
      </c>
      <c r="N3282" s="1" t="s">
        <v>15253</v>
      </c>
      <c r="O3282" s="1" t="s">
        <v>15</v>
      </c>
    </row>
    <row r="3283" spans="1:15" ht="22.5" customHeight="1" x14ac:dyDescent="0.25">
      <c r="A3283" s="8" t="s">
        <v>15254</v>
      </c>
      <c r="B3283" s="46">
        <v>45004.036111111112</v>
      </c>
      <c r="C3283" s="9">
        <v>1</v>
      </c>
      <c r="D3283" s="9">
        <v>14524</v>
      </c>
      <c r="E3283" s="1" t="s">
        <v>284</v>
      </c>
      <c r="F3283" s="1" t="s">
        <v>608</v>
      </c>
      <c r="G3283" s="9" t="s">
        <v>29</v>
      </c>
      <c r="H3283" s="1" t="s">
        <v>15255</v>
      </c>
      <c r="I3283" s="1" t="s">
        <v>15256</v>
      </c>
      <c r="J3283" s="1" t="s">
        <v>15255</v>
      </c>
      <c r="K3283" s="1" t="s">
        <v>15257</v>
      </c>
      <c r="L3283" s="1" t="s">
        <v>15258</v>
      </c>
      <c r="M3283" s="1" t="s">
        <v>289</v>
      </c>
      <c r="N3283" s="1" t="s">
        <v>7004</v>
      </c>
      <c r="O3283" s="1" t="s">
        <v>35</v>
      </c>
    </row>
    <row r="3284" spans="1:15" ht="22.5" customHeight="1" x14ac:dyDescent="0.25">
      <c r="A3284" s="8" t="s">
        <v>15259</v>
      </c>
      <c r="B3284" s="46">
        <v>45003.962500000001</v>
      </c>
      <c r="C3284" s="9">
        <v>1</v>
      </c>
      <c r="D3284" s="9">
        <v>64345.83</v>
      </c>
      <c r="E3284" s="1" t="s">
        <v>3199</v>
      </c>
      <c r="F3284" s="1" t="s">
        <v>3200</v>
      </c>
      <c r="G3284" s="9" t="s">
        <v>29</v>
      </c>
      <c r="H3284" s="1" t="s">
        <v>15260</v>
      </c>
      <c r="I3284" s="1" t="s">
        <v>15261</v>
      </c>
      <c r="J3284" s="1" t="s">
        <v>15260</v>
      </c>
      <c r="K3284" s="1" t="s">
        <v>15262</v>
      </c>
      <c r="L3284" s="1" t="s">
        <v>4412</v>
      </c>
      <c r="M3284" s="1" t="s">
        <v>24</v>
      </c>
      <c r="N3284" s="1" t="s">
        <v>4413</v>
      </c>
      <c r="O3284" s="1" t="s">
        <v>15</v>
      </c>
    </row>
    <row r="3285" spans="1:15" ht="22.5" customHeight="1" x14ac:dyDescent="0.25">
      <c r="A3285" s="8" t="s">
        <v>15263</v>
      </c>
      <c r="B3285" s="46">
        <v>45003.957638888889</v>
      </c>
      <c r="C3285" s="9">
        <v>1</v>
      </c>
      <c r="D3285" s="9">
        <v>64345.83</v>
      </c>
      <c r="E3285" s="1" t="s">
        <v>3199</v>
      </c>
      <c r="F3285" s="1" t="s">
        <v>3200</v>
      </c>
      <c r="G3285" s="9" t="s">
        <v>29</v>
      </c>
      <c r="H3285" s="1" t="s">
        <v>15260</v>
      </c>
      <c r="I3285" s="1" t="s">
        <v>15261</v>
      </c>
      <c r="J3285" s="1" t="s">
        <v>15260</v>
      </c>
      <c r="K3285" s="1" t="s">
        <v>15262</v>
      </c>
      <c r="L3285" s="1" t="s">
        <v>4412</v>
      </c>
      <c r="M3285" s="1" t="s">
        <v>24</v>
      </c>
      <c r="N3285" s="1" t="s">
        <v>4413</v>
      </c>
      <c r="O3285" s="1" t="s">
        <v>15</v>
      </c>
    </row>
    <row r="3286" spans="1:15" ht="22.5" customHeight="1" x14ac:dyDescent="0.25">
      <c r="A3286" s="8" t="s">
        <v>15264</v>
      </c>
      <c r="B3286" s="46">
        <v>45003.865277777775</v>
      </c>
      <c r="C3286" s="9">
        <v>1</v>
      </c>
      <c r="D3286" s="9">
        <v>4375.71</v>
      </c>
      <c r="E3286" s="1" t="s">
        <v>27</v>
      </c>
      <c r="F3286" s="1" t="s">
        <v>28</v>
      </c>
      <c r="G3286" s="9" t="s">
        <v>29</v>
      </c>
      <c r="H3286" s="1" t="s">
        <v>15265</v>
      </c>
      <c r="I3286" s="1" t="s">
        <v>15266</v>
      </c>
      <c r="J3286" s="1" t="s">
        <v>15265</v>
      </c>
      <c r="K3286" s="1" t="s">
        <v>15267</v>
      </c>
      <c r="L3286" s="1" t="s">
        <v>254</v>
      </c>
      <c r="M3286" s="1" t="s">
        <v>131</v>
      </c>
      <c r="N3286" s="1" t="s">
        <v>10580</v>
      </c>
      <c r="O3286" s="1" t="s">
        <v>35</v>
      </c>
    </row>
    <row r="3287" spans="1:15" ht="22.5" customHeight="1" x14ac:dyDescent="0.25">
      <c r="A3287" s="8" t="s">
        <v>15268</v>
      </c>
      <c r="B3287" s="46">
        <v>45003.793749999997</v>
      </c>
      <c r="C3287" s="9">
        <v>1</v>
      </c>
      <c r="D3287" s="9">
        <v>24578.69</v>
      </c>
      <c r="E3287" s="1" t="s">
        <v>17</v>
      </c>
      <c r="F3287" s="1" t="s">
        <v>18</v>
      </c>
      <c r="G3287" s="9" t="s">
        <v>19</v>
      </c>
      <c r="H3287" s="1" t="s">
        <v>15269</v>
      </c>
      <c r="I3287" s="1" t="s">
        <v>15270</v>
      </c>
      <c r="J3287" s="1" t="s">
        <v>15269</v>
      </c>
      <c r="K3287" s="1" t="s">
        <v>15271</v>
      </c>
      <c r="L3287" s="1" t="s">
        <v>15272</v>
      </c>
      <c r="M3287" s="1" t="s">
        <v>24</v>
      </c>
      <c r="N3287" s="1" t="s">
        <v>10391</v>
      </c>
      <c r="O3287" s="1" t="s">
        <v>15</v>
      </c>
    </row>
    <row r="3288" spans="1:15" ht="22.5" customHeight="1" x14ac:dyDescent="0.25">
      <c r="A3288" s="8" t="s">
        <v>15273</v>
      </c>
      <c r="B3288" s="46">
        <v>45003.668749999997</v>
      </c>
      <c r="C3288" s="9">
        <v>1</v>
      </c>
      <c r="D3288" s="9">
        <v>5371.93</v>
      </c>
      <c r="E3288" s="1" t="s">
        <v>1390</v>
      </c>
      <c r="F3288" s="1" t="s">
        <v>1391</v>
      </c>
      <c r="G3288" s="9" t="s">
        <v>29</v>
      </c>
      <c r="H3288" s="1" t="s">
        <v>15274</v>
      </c>
      <c r="I3288" s="1" t="s">
        <v>15275</v>
      </c>
      <c r="J3288" s="1" t="s">
        <v>15274</v>
      </c>
      <c r="K3288" s="1" t="s">
        <v>15276</v>
      </c>
      <c r="L3288" s="1" t="s">
        <v>4108</v>
      </c>
      <c r="M3288" s="1" t="s">
        <v>69</v>
      </c>
      <c r="N3288" s="1" t="s">
        <v>4109</v>
      </c>
      <c r="O3288" s="1" t="s">
        <v>35</v>
      </c>
    </row>
    <row r="3289" spans="1:15" ht="22.5" customHeight="1" x14ac:dyDescent="0.25">
      <c r="A3289" s="8" t="s">
        <v>15277</v>
      </c>
      <c r="B3289" s="46">
        <v>45003.640277777777</v>
      </c>
      <c r="C3289" s="9">
        <v>2</v>
      </c>
      <c r="D3289" s="9">
        <v>25824.36</v>
      </c>
      <c r="E3289" s="1" t="s">
        <v>3426</v>
      </c>
      <c r="F3289" s="1" t="s">
        <v>3427</v>
      </c>
      <c r="G3289" s="9" t="s">
        <v>29</v>
      </c>
      <c r="H3289" s="1" t="s">
        <v>15278</v>
      </c>
      <c r="I3289" s="1" t="s">
        <v>15279</v>
      </c>
      <c r="J3289" s="1" t="s">
        <v>15278</v>
      </c>
      <c r="K3289" s="1" t="s">
        <v>15280</v>
      </c>
      <c r="L3289" s="1" t="s">
        <v>1424</v>
      </c>
      <c r="M3289" s="1" t="s">
        <v>24</v>
      </c>
      <c r="N3289" s="1" t="s">
        <v>1425</v>
      </c>
      <c r="O3289" s="1" t="s">
        <v>61</v>
      </c>
    </row>
    <row r="3290" spans="1:15" ht="22.5" customHeight="1" x14ac:dyDescent="0.25">
      <c r="A3290" s="8" t="s">
        <v>15281</v>
      </c>
      <c r="B3290" s="46">
        <v>45003.602083333331</v>
      </c>
      <c r="C3290" s="9">
        <v>1</v>
      </c>
      <c r="D3290" s="9">
        <v>23166.03</v>
      </c>
      <c r="E3290" s="1" t="s">
        <v>15282</v>
      </c>
      <c r="F3290" s="1" t="s">
        <v>15283</v>
      </c>
      <c r="G3290" s="9" t="s">
        <v>19</v>
      </c>
      <c r="H3290" s="1" t="s">
        <v>15284</v>
      </c>
      <c r="I3290" s="1" t="s">
        <v>15285</v>
      </c>
      <c r="J3290" s="1" t="s">
        <v>15284</v>
      </c>
      <c r="K3290" s="1" t="s">
        <v>15286</v>
      </c>
      <c r="L3290" s="1" t="s">
        <v>14864</v>
      </c>
      <c r="M3290" s="1" t="s">
        <v>69</v>
      </c>
      <c r="N3290" s="1" t="s">
        <v>5596</v>
      </c>
      <c r="O3290" s="1" t="s">
        <v>35</v>
      </c>
    </row>
    <row r="3291" spans="1:15" ht="22.5" customHeight="1" x14ac:dyDescent="0.25">
      <c r="A3291" s="8" t="s">
        <v>15287</v>
      </c>
      <c r="B3291" s="46">
        <v>45003.523611111108</v>
      </c>
      <c r="C3291" s="9">
        <v>1</v>
      </c>
      <c r="D3291" s="9">
        <v>8456.52</v>
      </c>
      <c r="E3291" s="1" t="s">
        <v>1178</v>
      </c>
      <c r="F3291" s="1" t="s">
        <v>1179</v>
      </c>
      <c r="G3291" s="9" t="s">
        <v>19</v>
      </c>
      <c r="H3291" s="1" t="s">
        <v>15288</v>
      </c>
      <c r="I3291" s="1" t="s">
        <v>15289</v>
      </c>
      <c r="J3291" s="1" t="s">
        <v>15288</v>
      </c>
      <c r="K3291" s="1" t="s">
        <v>15290</v>
      </c>
      <c r="L3291" s="1" t="s">
        <v>15291</v>
      </c>
      <c r="M3291" s="1" t="s">
        <v>24</v>
      </c>
      <c r="N3291" s="1" t="s">
        <v>270</v>
      </c>
      <c r="O3291" s="1" t="s">
        <v>61</v>
      </c>
    </row>
    <row r="3292" spans="1:15" ht="22.5" customHeight="1" x14ac:dyDescent="0.25">
      <c r="A3292" s="8" t="s">
        <v>15292</v>
      </c>
      <c r="B3292" s="46">
        <v>45003.520138888889</v>
      </c>
      <c r="C3292" s="9">
        <v>2</v>
      </c>
      <c r="D3292" s="9">
        <v>11266.49</v>
      </c>
      <c r="E3292" s="1" t="s">
        <v>6668</v>
      </c>
      <c r="F3292" s="1" t="s">
        <v>5099</v>
      </c>
      <c r="G3292" s="9" t="s">
        <v>19</v>
      </c>
      <c r="H3292" s="1" t="s">
        <v>15293</v>
      </c>
      <c r="I3292" s="1" t="s">
        <v>15294</v>
      </c>
      <c r="J3292" s="1" t="s">
        <v>15293</v>
      </c>
      <c r="K3292" s="1" t="s">
        <v>15295</v>
      </c>
      <c r="L3292" s="1" t="s">
        <v>254</v>
      </c>
      <c r="M3292" s="1" t="s">
        <v>131</v>
      </c>
      <c r="N3292" s="1" t="s">
        <v>2818</v>
      </c>
      <c r="O3292" s="1" t="s">
        <v>35</v>
      </c>
    </row>
    <row r="3293" spans="1:15" ht="22.5" customHeight="1" x14ac:dyDescent="0.25">
      <c r="A3293" s="8" t="s">
        <v>15296</v>
      </c>
      <c r="B3293" s="46">
        <v>45003.504166666666</v>
      </c>
      <c r="C3293" s="9">
        <v>1</v>
      </c>
      <c r="D3293" s="9">
        <v>6834.28</v>
      </c>
      <c r="E3293" s="1" t="s">
        <v>1178</v>
      </c>
      <c r="F3293" s="1" t="s">
        <v>1179</v>
      </c>
      <c r="G3293" s="9" t="s">
        <v>19</v>
      </c>
      <c r="H3293" s="1" t="s">
        <v>15297</v>
      </c>
      <c r="I3293" s="1" t="s">
        <v>15298</v>
      </c>
      <c r="J3293" s="1" t="s">
        <v>15297</v>
      </c>
      <c r="K3293" s="1" t="s">
        <v>15299</v>
      </c>
      <c r="L3293" s="1" t="s">
        <v>15300</v>
      </c>
      <c r="M3293" s="1" t="s">
        <v>1077</v>
      </c>
      <c r="N3293" s="1" t="s">
        <v>1567</v>
      </c>
      <c r="O3293" s="1" t="s">
        <v>35</v>
      </c>
    </row>
    <row r="3294" spans="1:15" ht="22.5" customHeight="1" x14ac:dyDescent="0.25">
      <c r="A3294" s="8" t="s">
        <v>15301</v>
      </c>
      <c r="B3294" s="46">
        <v>45003.497916666667</v>
      </c>
      <c r="C3294" s="9">
        <v>1</v>
      </c>
      <c r="D3294" s="9">
        <v>29229.78</v>
      </c>
      <c r="E3294" s="1" t="s">
        <v>17</v>
      </c>
      <c r="F3294" s="1" t="s">
        <v>426</v>
      </c>
      <c r="G3294" s="9" t="s">
        <v>29</v>
      </c>
      <c r="H3294" s="1" t="s">
        <v>15302</v>
      </c>
      <c r="I3294" s="1" t="s">
        <v>15303</v>
      </c>
      <c r="J3294" s="1" t="s">
        <v>15302</v>
      </c>
      <c r="K3294" s="1" t="s">
        <v>15304</v>
      </c>
      <c r="L3294" s="1" t="s">
        <v>144</v>
      </c>
      <c r="M3294" s="1" t="s">
        <v>145</v>
      </c>
      <c r="N3294" s="1" t="s">
        <v>146</v>
      </c>
      <c r="O3294" s="1" t="s">
        <v>15</v>
      </c>
    </row>
    <row r="3295" spans="1:15" ht="22.5" customHeight="1" x14ac:dyDescent="0.25">
      <c r="A3295" s="8" t="s">
        <v>15305</v>
      </c>
      <c r="B3295" s="46">
        <v>45003.474305555559</v>
      </c>
      <c r="C3295" s="9">
        <v>1</v>
      </c>
      <c r="D3295" s="9">
        <v>28273.95</v>
      </c>
      <c r="E3295" s="1" t="s">
        <v>888</v>
      </c>
      <c r="F3295" s="1" t="s">
        <v>1504</v>
      </c>
      <c r="G3295" s="9" t="s">
        <v>19</v>
      </c>
      <c r="H3295" s="1" t="s">
        <v>15306</v>
      </c>
      <c r="I3295" s="1" t="s">
        <v>15307</v>
      </c>
      <c r="J3295" s="1" t="s">
        <v>15306</v>
      </c>
      <c r="K3295" s="1" t="s">
        <v>15308</v>
      </c>
      <c r="L3295" s="1" t="s">
        <v>1447</v>
      </c>
      <c r="M3295" s="1" t="s">
        <v>24</v>
      </c>
      <c r="N3295" s="1" t="s">
        <v>1448</v>
      </c>
      <c r="O3295" s="1" t="s">
        <v>35</v>
      </c>
    </row>
    <row r="3296" spans="1:15" ht="22.5" customHeight="1" x14ac:dyDescent="0.25">
      <c r="A3296" s="8" t="s">
        <v>15309</v>
      </c>
      <c r="B3296" s="46">
        <v>45003.459027777775</v>
      </c>
      <c r="C3296" s="9">
        <v>1</v>
      </c>
      <c r="D3296" s="9">
        <v>-1748.64</v>
      </c>
      <c r="E3296" s="1" t="s">
        <v>2019</v>
      </c>
      <c r="F3296" s="1" t="s">
        <v>2020</v>
      </c>
      <c r="G3296" s="9" t="s">
        <v>29</v>
      </c>
      <c r="H3296" s="1" t="s">
        <v>15310</v>
      </c>
      <c r="I3296" s="1" t="s">
        <v>15311</v>
      </c>
      <c r="J3296" s="1" t="s">
        <v>15310</v>
      </c>
      <c r="K3296" s="1" t="s">
        <v>15312</v>
      </c>
      <c r="L3296" s="1" t="s">
        <v>1667</v>
      </c>
      <c r="M3296" s="1" t="s">
        <v>59</v>
      </c>
      <c r="N3296" s="1" t="s">
        <v>574</v>
      </c>
      <c r="O3296" s="1" t="s">
        <v>35</v>
      </c>
    </row>
    <row r="3297" spans="1:15" ht="22.5" customHeight="1" x14ac:dyDescent="0.25">
      <c r="A3297" s="8" t="s">
        <v>15313</v>
      </c>
      <c r="B3297" s="46">
        <v>45003.379166666666</v>
      </c>
      <c r="C3297" s="9">
        <v>4</v>
      </c>
      <c r="D3297" s="9">
        <v>43375.62</v>
      </c>
      <c r="E3297" s="1" t="s">
        <v>15314</v>
      </c>
      <c r="F3297" s="1" t="s">
        <v>15315</v>
      </c>
      <c r="G3297" s="9" t="s">
        <v>29</v>
      </c>
      <c r="H3297" s="1" t="s">
        <v>15316</v>
      </c>
      <c r="I3297" s="1" t="s">
        <v>15317</v>
      </c>
      <c r="J3297" s="1" t="s">
        <v>15316</v>
      </c>
      <c r="K3297" s="1" t="s">
        <v>15318</v>
      </c>
      <c r="L3297" s="1" t="s">
        <v>15319</v>
      </c>
      <c r="M3297" s="1" t="s">
        <v>107</v>
      </c>
      <c r="N3297" s="1" t="s">
        <v>2072</v>
      </c>
      <c r="O3297" s="1" t="s">
        <v>15</v>
      </c>
    </row>
    <row r="3298" spans="1:15" ht="22.5" customHeight="1" x14ac:dyDescent="0.25">
      <c r="A3298" s="8" t="s">
        <v>15320</v>
      </c>
      <c r="B3298" s="46">
        <v>45003.367361111108</v>
      </c>
      <c r="C3298" s="9">
        <v>1</v>
      </c>
      <c r="D3298" s="9">
        <v>28184.53</v>
      </c>
      <c r="E3298" s="1" t="s">
        <v>17</v>
      </c>
      <c r="F3298" s="1" t="s">
        <v>426</v>
      </c>
      <c r="G3298" s="9" t="s">
        <v>29</v>
      </c>
      <c r="H3298" s="1" t="s">
        <v>15</v>
      </c>
      <c r="I3298" s="1" t="s">
        <v>15</v>
      </c>
      <c r="J3298" s="1" t="s">
        <v>15321</v>
      </c>
      <c r="K3298" s="1" t="s">
        <v>15</v>
      </c>
      <c r="L3298" s="1" t="s">
        <v>4629</v>
      </c>
      <c r="M3298" s="1" t="s">
        <v>69</v>
      </c>
      <c r="N3298" s="1" t="s">
        <v>4630</v>
      </c>
      <c r="O3298" s="1" t="s">
        <v>15</v>
      </c>
    </row>
    <row r="3299" spans="1:15" ht="22.5" customHeight="1" x14ac:dyDescent="0.25">
      <c r="A3299" s="8" t="s">
        <v>15322</v>
      </c>
      <c r="B3299" s="46">
        <v>45003.261805555558</v>
      </c>
      <c r="C3299" s="9">
        <v>1</v>
      </c>
      <c r="D3299" s="9">
        <v>27289.06</v>
      </c>
      <c r="E3299" s="1" t="s">
        <v>888</v>
      </c>
      <c r="F3299" s="1" t="s">
        <v>1504</v>
      </c>
      <c r="G3299" s="9" t="s">
        <v>19</v>
      </c>
      <c r="H3299" s="1" t="s">
        <v>15323</v>
      </c>
      <c r="I3299" s="1" t="s">
        <v>15324</v>
      </c>
      <c r="J3299" s="1" t="s">
        <v>15323</v>
      </c>
      <c r="K3299" s="1" t="s">
        <v>15325</v>
      </c>
      <c r="L3299" s="1" t="s">
        <v>3718</v>
      </c>
      <c r="M3299" s="1" t="s">
        <v>218</v>
      </c>
      <c r="N3299" s="1" t="s">
        <v>3719</v>
      </c>
      <c r="O3299" s="1" t="s">
        <v>35</v>
      </c>
    </row>
    <row r="3300" spans="1:15" ht="22.5" customHeight="1" x14ac:dyDescent="0.25">
      <c r="A3300" s="8" t="s">
        <v>15326</v>
      </c>
      <c r="B3300" s="46">
        <v>45003.080555555556</v>
      </c>
      <c r="C3300" s="9">
        <v>1</v>
      </c>
      <c r="D3300" s="9">
        <v>42617.74</v>
      </c>
      <c r="E3300" s="1" t="s">
        <v>5266</v>
      </c>
      <c r="F3300" s="1" t="s">
        <v>5267</v>
      </c>
      <c r="G3300" s="9" t="s">
        <v>19</v>
      </c>
      <c r="H3300" s="1" t="s">
        <v>15327</v>
      </c>
      <c r="I3300" s="1" t="s">
        <v>15328</v>
      </c>
      <c r="J3300" s="1" t="s">
        <v>15327</v>
      </c>
      <c r="K3300" s="1" t="s">
        <v>15329</v>
      </c>
      <c r="L3300" s="1" t="s">
        <v>69</v>
      </c>
      <c r="M3300" s="1" t="s">
        <v>69</v>
      </c>
      <c r="N3300" s="1" t="s">
        <v>1800</v>
      </c>
      <c r="O3300" s="1" t="s">
        <v>35</v>
      </c>
    </row>
    <row r="3301" spans="1:15" ht="22.5" customHeight="1" x14ac:dyDescent="0.25">
      <c r="A3301" s="8" t="s">
        <v>15330</v>
      </c>
      <c r="B3301" s="46">
        <v>45002.967361111114</v>
      </c>
      <c r="C3301" s="9">
        <v>1</v>
      </c>
      <c r="D3301" s="9">
        <v>60887.25</v>
      </c>
      <c r="E3301" s="1" t="s">
        <v>15331</v>
      </c>
      <c r="F3301" s="1" t="s">
        <v>15332</v>
      </c>
      <c r="G3301" s="9" t="s">
        <v>29</v>
      </c>
      <c r="H3301" s="1" t="s">
        <v>15333</v>
      </c>
      <c r="I3301" s="1" t="s">
        <v>15334</v>
      </c>
      <c r="J3301" s="1" t="s">
        <v>15333</v>
      </c>
      <c r="K3301" s="1" t="s">
        <v>15335</v>
      </c>
      <c r="L3301" s="1" t="s">
        <v>15336</v>
      </c>
      <c r="M3301" s="1" t="s">
        <v>145</v>
      </c>
      <c r="N3301" s="1" t="s">
        <v>923</v>
      </c>
      <c r="O3301" s="1" t="s">
        <v>35</v>
      </c>
    </row>
    <row r="3302" spans="1:15" ht="22.5" customHeight="1" x14ac:dyDescent="0.25">
      <c r="A3302" s="8" t="s">
        <v>15337</v>
      </c>
      <c r="B3302" s="46">
        <v>45002.923611111109</v>
      </c>
      <c r="C3302" s="9">
        <v>1</v>
      </c>
      <c r="D3302" s="9">
        <v>31885.32</v>
      </c>
      <c r="E3302" s="1" t="s">
        <v>324</v>
      </c>
      <c r="F3302" s="1" t="s">
        <v>15170</v>
      </c>
      <c r="G3302" s="9" t="s">
        <v>29</v>
      </c>
      <c r="H3302" s="1" t="s">
        <v>15338</v>
      </c>
      <c r="I3302" s="1" t="s">
        <v>15339</v>
      </c>
      <c r="J3302" s="1" t="s">
        <v>15338</v>
      </c>
      <c r="K3302" s="1" t="s">
        <v>15340</v>
      </c>
      <c r="L3302" s="1" t="s">
        <v>131</v>
      </c>
      <c r="M3302" s="1" t="s">
        <v>131</v>
      </c>
      <c r="N3302" s="1" t="s">
        <v>15341</v>
      </c>
      <c r="O3302" s="1" t="s">
        <v>35</v>
      </c>
    </row>
    <row r="3303" spans="1:15" ht="22.5" customHeight="1" x14ac:dyDescent="0.25">
      <c r="A3303" s="8" t="s">
        <v>15342</v>
      </c>
      <c r="B3303" s="46">
        <v>45002.913888888892</v>
      </c>
      <c r="C3303" s="9">
        <v>1</v>
      </c>
      <c r="D3303" s="9">
        <v>12354.81</v>
      </c>
      <c r="E3303" s="1" t="s">
        <v>7569</v>
      </c>
      <c r="F3303" s="1" t="s">
        <v>3667</v>
      </c>
      <c r="G3303" s="9" t="s">
        <v>19</v>
      </c>
      <c r="H3303" s="1" t="s">
        <v>15343</v>
      </c>
      <c r="I3303" s="1" t="s">
        <v>15344</v>
      </c>
      <c r="J3303" s="1" t="s">
        <v>15343</v>
      </c>
      <c r="K3303" s="1" t="s">
        <v>15345</v>
      </c>
      <c r="L3303" s="1" t="s">
        <v>4108</v>
      </c>
      <c r="M3303" s="1" t="s">
        <v>69</v>
      </c>
      <c r="N3303" s="1" t="s">
        <v>4109</v>
      </c>
      <c r="O3303" s="1" t="s">
        <v>35</v>
      </c>
    </row>
    <row r="3304" spans="1:15" ht="22.5" customHeight="1" x14ac:dyDescent="0.25">
      <c r="A3304" s="8" t="s">
        <v>15346</v>
      </c>
      <c r="B3304" s="46">
        <v>45002.909722222219</v>
      </c>
      <c r="C3304" s="9">
        <v>1</v>
      </c>
      <c r="D3304" s="9">
        <v>58305.87</v>
      </c>
      <c r="E3304" s="1" t="s">
        <v>193</v>
      </c>
      <c r="F3304" s="1" t="s">
        <v>13195</v>
      </c>
      <c r="G3304" s="9" t="s">
        <v>29</v>
      </c>
      <c r="H3304" s="1" t="s">
        <v>15347</v>
      </c>
      <c r="I3304" s="1" t="s">
        <v>15348</v>
      </c>
      <c r="J3304" s="1" t="s">
        <v>15347</v>
      </c>
      <c r="K3304" s="1" t="s">
        <v>15349</v>
      </c>
      <c r="L3304" s="1" t="s">
        <v>804</v>
      </c>
      <c r="M3304" s="1" t="s">
        <v>24</v>
      </c>
      <c r="N3304" s="1" t="s">
        <v>865</v>
      </c>
      <c r="O3304" s="1" t="s">
        <v>15</v>
      </c>
    </row>
    <row r="3305" spans="1:15" ht="22.5" customHeight="1" x14ac:dyDescent="0.25">
      <c r="A3305" s="8" t="s">
        <v>15350</v>
      </c>
      <c r="B3305" s="46">
        <v>45002.845138888886</v>
      </c>
      <c r="C3305" s="9">
        <v>1</v>
      </c>
      <c r="D3305" s="9">
        <v>-13411.72</v>
      </c>
      <c r="E3305" s="1" t="s">
        <v>17</v>
      </c>
      <c r="F3305" s="1" t="s">
        <v>18</v>
      </c>
      <c r="G3305" s="9" t="s">
        <v>19</v>
      </c>
      <c r="H3305" s="1" t="s">
        <v>15351</v>
      </c>
      <c r="I3305" s="1" t="s">
        <v>15352</v>
      </c>
      <c r="J3305" s="1" t="s">
        <v>15351</v>
      </c>
      <c r="K3305" s="1" t="s">
        <v>15353</v>
      </c>
      <c r="L3305" s="1" t="s">
        <v>2575</v>
      </c>
      <c r="M3305" s="1" t="s">
        <v>24</v>
      </c>
      <c r="N3305" s="1" t="s">
        <v>2576</v>
      </c>
      <c r="O3305" s="1" t="s">
        <v>15</v>
      </c>
    </row>
    <row r="3306" spans="1:15" ht="22.5" customHeight="1" x14ac:dyDescent="0.25">
      <c r="A3306" s="8" t="s">
        <v>15354</v>
      </c>
      <c r="B3306" s="46">
        <v>45002.816666666666</v>
      </c>
      <c r="C3306" s="9">
        <v>1</v>
      </c>
      <c r="D3306" s="9">
        <v>5503.29</v>
      </c>
      <c r="E3306" s="1" t="s">
        <v>6668</v>
      </c>
      <c r="F3306" s="1" t="s">
        <v>5099</v>
      </c>
      <c r="G3306" s="9" t="s">
        <v>19</v>
      </c>
      <c r="H3306" s="1" t="s">
        <v>15355</v>
      </c>
      <c r="I3306" s="1" t="s">
        <v>15356</v>
      </c>
      <c r="J3306" s="1" t="s">
        <v>15355</v>
      </c>
      <c r="K3306" s="1" t="s">
        <v>15357</v>
      </c>
      <c r="L3306" s="1" t="s">
        <v>42</v>
      </c>
      <c r="M3306" s="1" t="s">
        <v>131</v>
      </c>
      <c r="N3306" s="1" t="s">
        <v>15358</v>
      </c>
      <c r="O3306" s="1" t="s">
        <v>35</v>
      </c>
    </row>
    <row r="3307" spans="1:15" ht="22.5" customHeight="1" x14ac:dyDescent="0.25">
      <c r="A3307" s="8" t="s">
        <v>15359</v>
      </c>
      <c r="B3307" s="46">
        <v>45002.802083333336</v>
      </c>
      <c r="C3307" s="9">
        <v>1</v>
      </c>
      <c r="D3307" s="9">
        <v>24578.69</v>
      </c>
      <c r="E3307" s="1" t="s">
        <v>17</v>
      </c>
      <c r="F3307" s="1" t="s">
        <v>18</v>
      </c>
      <c r="G3307" s="9" t="s">
        <v>19</v>
      </c>
      <c r="H3307" s="1" t="s">
        <v>15360</v>
      </c>
      <c r="I3307" s="1" t="s">
        <v>15361</v>
      </c>
      <c r="J3307" s="1" t="s">
        <v>15360</v>
      </c>
      <c r="K3307" s="1" t="s">
        <v>15362</v>
      </c>
      <c r="L3307" s="1" t="s">
        <v>3392</v>
      </c>
      <c r="M3307" s="1" t="s">
        <v>24</v>
      </c>
      <c r="N3307" s="1" t="s">
        <v>3393</v>
      </c>
      <c r="O3307" s="1" t="s">
        <v>15</v>
      </c>
    </row>
    <row r="3308" spans="1:15" ht="22.5" customHeight="1" x14ac:dyDescent="0.25">
      <c r="A3308" s="8" t="s">
        <v>15363</v>
      </c>
      <c r="B3308" s="46">
        <v>45002.78125</v>
      </c>
      <c r="C3308" s="9">
        <v>2</v>
      </c>
      <c r="D3308" s="9">
        <v>-6094.9</v>
      </c>
      <c r="E3308" s="1" t="s">
        <v>7668</v>
      </c>
      <c r="F3308" s="1" t="s">
        <v>7669</v>
      </c>
      <c r="G3308" s="9" t="s">
        <v>19</v>
      </c>
      <c r="H3308" s="1" t="s">
        <v>15364</v>
      </c>
      <c r="I3308" s="1" t="s">
        <v>15365</v>
      </c>
      <c r="J3308" s="1" t="s">
        <v>15364</v>
      </c>
      <c r="K3308" s="1" t="s">
        <v>15366</v>
      </c>
      <c r="L3308" s="1" t="s">
        <v>1667</v>
      </c>
      <c r="M3308" s="1" t="s">
        <v>59</v>
      </c>
      <c r="N3308" s="1" t="s">
        <v>574</v>
      </c>
      <c r="O3308" s="1" t="s">
        <v>15</v>
      </c>
    </row>
    <row r="3309" spans="1:15" ht="22.5" customHeight="1" x14ac:dyDescent="0.25">
      <c r="A3309" s="8" t="s">
        <v>15367</v>
      </c>
      <c r="B3309" s="46">
        <v>45002.740277777775</v>
      </c>
      <c r="C3309" s="9">
        <v>1</v>
      </c>
      <c r="D3309" s="9">
        <v>28273.95</v>
      </c>
      <c r="E3309" s="1" t="s">
        <v>888</v>
      </c>
      <c r="F3309" s="1" t="s">
        <v>1504</v>
      </c>
      <c r="G3309" s="9" t="s">
        <v>19</v>
      </c>
      <c r="H3309" s="1" t="s">
        <v>15368</v>
      </c>
      <c r="I3309" s="1" t="s">
        <v>15369</v>
      </c>
      <c r="J3309" s="1" t="s">
        <v>15368</v>
      </c>
      <c r="K3309" s="1" t="s">
        <v>15370</v>
      </c>
      <c r="L3309" s="1" t="s">
        <v>15371</v>
      </c>
      <c r="M3309" s="1" t="s">
        <v>24</v>
      </c>
      <c r="N3309" s="1" t="s">
        <v>817</v>
      </c>
      <c r="O3309" s="1" t="s">
        <v>35</v>
      </c>
    </row>
    <row r="3310" spans="1:15" ht="22.5" customHeight="1" x14ac:dyDescent="0.25">
      <c r="A3310" s="8" t="s">
        <v>15372</v>
      </c>
      <c r="B3310" s="46">
        <v>45002.725694444445</v>
      </c>
      <c r="C3310" s="9">
        <v>1</v>
      </c>
      <c r="D3310" s="9">
        <v>6637.27</v>
      </c>
      <c r="E3310" s="1" t="s">
        <v>1178</v>
      </c>
      <c r="F3310" s="1" t="s">
        <v>1179</v>
      </c>
      <c r="G3310" s="9" t="s">
        <v>19</v>
      </c>
      <c r="H3310" s="1" t="s">
        <v>15373</v>
      </c>
      <c r="I3310" s="1" t="s">
        <v>15374</v>
      </c>
      <c r="J3310" s="1" t="s">
        <v>15373</v>
      </c>
      <c r="K3310" s="1" t="s">
        <v>15375</v>
      </c>
      <c r="L3310" s="1" t="s">
        <v>6798</v>
      </c>
      <c r="M3310" s="1" t="s">
        <v>107</v>
      </c>
      <c r="N3310" s="1" t="s">
        <v>8542</v>
      </c>
      <c r="O3310" s="1" t="s">
        <v>35</v>
      </c>
    </row>
    <row r="3311" spans="1:15" ht="22.5" customHeight="1" x14ac:dyDescent="0.25">
      <c r="A3311" s="8" t="s">
        <v>15376</v>
      </c>
      <c r="B3311" s="46">
        <v>45002.690972222219</v>
      </c>
      <c r="C3311" s="9">
        <v>1</v>
      </c>
      <c r="D3311" s="9">
        <v>28184.53</v>
      </c>
      <c r="E3311" s="1" t="s">
        <v>17</v>
      </c>
      <c r="F3311" s="1" t="s">
        <v>426</v>
      </c>
      <c r="G3311" s="9" t="s">
        <v>29</v>
      </c>
      <c r="H3311" s="1" t="s">
        <v>15377</v>
      </c>
      <c r="I3311" s="1" t="s">
        <v>15378</v>
      </c>
      <c r="J3311" s="1" t="s">
        <v>15377</v>
      </c>
      <c r="K3311" s="1" t="s">
        <v>15379</v>
      </c>
      <c r="L3311" s="1" t="s">
        <v>804</v>
      </c>
      <c r="M3311" s="1" t="s">
        <v>24</v>
      </c>
      <c r="N3311" s="1" t="s">
        <v>865</v>
      </c>
      <c r="O3311" s="1" t="s">
        <v>15</v>
      </c>
    </row>
    <row r="3312" spans="1:15" ht="22.5" customHeight="1" x14ac:dyDescent="0.25">
      <c r="A3312" s="8" t="s">
        <v>15380</v>
      </c>
      <c r="B3312" s="46">
        <v>45002.684027777781</v>
      </c>
      <c r="C3312" s="9">
        <v>1</v>
      </c>
      <c r="D3312" s="9">
        <v>23496.55</v>
      </c>
      <c r="E3312" s="1" t="s">
        <v>17</v>
      </c>
      <c r="F3312" s="1" t="s">
        <v>18</v>
      </c>
      <c r="G3312" s="9" t="s">
        <v>19</v>
      </c>
      <c r="H3312" s="1" t="s">
        <v>15381</v>
      </c>
      <c r="I3312" s="1" t="s">
        <v>15382</v>
      </c>
      <c r="J3312" s="1" t="s">
        <v>15381</v>
      </c>
      <c r="K3312" s="1" t="s">
        <v>15383</v>
      </c>
      <c r="L3312" s="1" t="s">
        <v>14539</v>
      </c>
      <c r="M3312" s="1" t="s">
        <v>24</v>
      </c>
      <c r="N3312" s="1" t="s">
        <v>14540</v>
      </c>
      <c r="O3312" s="1" t="s">
        <v>15</v>
      </c>
    </row>
    <row r="3313" spans="1:15" ht="22.5" customHeight="1" x14ac:dyDescent="0.25">
      <c r="A3313" s="8" t="s">
        <v>15384</v>
      </c>
      <c r="B3313" s="46">
        <v>45002.67083333333</v>
      </c>
      <c r="C3313" s="9">
        <v>1</v>
      </c>
      <c r="D3313" s="9">
        <v>36410.69</v>
      </c>
      <c r="E3313" s="1" t="s">
        <v>888</v>
      </c>
      <c r="F3313" s="1" t="s">
        <v>889</v>
      </c>
      <c r="G3313" s="9" t="s">
        <v>29</v>
      </c>
      <c r="H3313" s="1" t="s">
        <v>15385</v>
      </c>
      <c r="I3313" s="1" t="s">
        <v>15386</v>
      </c>
      <c r="J3313" s="1" t="s">
        <v>15385</v>
      </c>
      <c r="K3313" s="1" t="s">
        <v>15387</v>
      </c>
      <c r="L3313" s="1" t="s">
        <v>390</v>
      </c>
      <c r="M3313" s="1" t="s">
        <v>356</v>
      </c>
      <c r="N3313" s="1" t="s">
        <v>391</v>
      </c>
      <c r="O3313" s="1" t="s">
        <v>35</v>
      </c>
    </row>
    <row r="3314" spans="1:15" ht="22.5" customHeight="1" x14ac:dyDescent="0.25">
      <c r="A3314" s="8" t="s">
        <v>15388</v>
      </c>
      <c r="B3314" s="46">
        <v>45002.650694444441</v>
      </c>
      <c r="C3314" s="9">
        <v>1</v>
      </c>
      <c r="D3314" s="9">
        <v>23496.55</v>
      </c>
      <c r="E3314" s="1" t="s">
        <v>17</v>
      </c>
      <c r="F3314" s="1" t="s">
        <v>18</v>
      </c>
      <c r="G3314" s="9" t="s">
        <v>19</v>
      </c>
      <c r="H3314" s="1" t="s">
        <v>15389</v>
      </c>
      <c r="I3314" s="1" t="s">
        <v>15390</v>
      </c>
      <c r="J3314" s="1" t="s">
        <v>15389</v>
      </c>
      <c r="K3314" s="1" t="s">
        <v>15391</v>
      </c>
      <c r="L3314" s="1" t="s">
        <v>15392</v>
      </c>
      <c r="M3314" s="1" t="s">
        <v>59</v>
      </c>
      <c r="N3314" s="1" t="s">
        <v>775</v>
      </c>
      <c r="O3314" s="1" t="s">
        <v>15</v>
      </c>
    </row>
    <row r="3315" spans="1:15" ht="22.5" customHeight="1" x14ac:dyDescent="0.25">
      <c r="A3315" s="8" t="s">
        <v>15393</v>
      </c>
      <c r="B3315" s="46">
        <v>45002.611805555556</v>
      </c>
      <c r="C3315" s="9">
        <v>1</v>
      </c>
      <c r="D3315" s="9">
        <v>23496.55</v>
      </c>
      <c r="E3315" s="1" t="s">
        <v>17</v>
      </c>
      <c r="F3315" s="1" t="s">
        <v>18</v>
      </c>
      <c r="G3315" s="9" t="s">
        <v>19</v>
      </c>
      <c r="H3315" s="1" t="s">
        <v>15394</v>
      </c>
      <c r="I3315" s="1" t="s">
        <v>15395</v>
      </c>
      <c r="J3315" s="1" t="s">
        <v>15394</v>
      </c>
      <c r="K3315" s="1" t="s">
        <v>15396</v>
      </c>
      <c r="L3315" s="1" t="s">
        <v>15397</v>
      </c>
      <c r="M3315" s="1" t="s">
        <v>431</v>
      </c>
      <c r="N3315" s="1" t="s">
        <v>432</v>
      </c>
      <c r="O3315" s="1" t="s">
        <v>15</v>
      </c>
    </row>
    <row r="3316" spans="1:15" ht="22.5" customHeight="1" x14ac:dyDescent="0.25">
      <c r="A3316" s="8" t="s">
        <v>15398</v>
      </c>
      <c r="B3316" s="46">
        <v>45002.602083333331</v>
      </c>
      <c r="C3316" s="9">
        <v>1</v>
      </c>
      <c r="D3316" s="9">
        <v>23496.55</v>
      </c>
      <c r="E3316" s="1" t="s">
        <v>17</v>
      </c>
      <c r="F3316" s="1" t="s">
        <v>18</v>
      </c>
      <c r="G3316" s="9" t="s">
        <v>19</v>
      </c>
      <c r="H3316" s="1" t="s">
        <v>15399</v>
      </c>
      <c r="I3316" s="1" t="s">
        <v>15400</v>
      </c>
      <c r="J3316" s="1" t="s">
        <v>15399</v>
      </c>
      <c r="K3316" s="1" t="s">
        <v>15401</v>
      </c>
      <c r="L3316" s="1" t="s">
        <v>6186</v>
      </c>
      <c r="M3316" s="1" t="s">
        <v>462</v>
      </c>
      <c r="N3316" s="1" t="s">
        <v>6187</v>
      </c>
      <c r="O3316" s="1" t="s">
        <v>15</v>
      </c>
    </row>
    <row r="3317" spans="1:15" ht="22.5" customHeight="1" x14ac:dyDescent="0.25">
      <c r="A3317" s="8" t="s">
        <v>15402</v>
      </c>
      <c r="B3317" s="46">
        <v>45002.595833333333</v>
      </c>
      <c r="C3317" s="9">
        <v>1</v>
      </c>
      <c r="D3317" s="9">
        <v>7290.6</v>
      </c>
      <c r="E3317" s="1" t="s">
        <v>925</v>
      </c>
      <c r="F3317" s="1" t="s">
        <v>926</v>
      </c>
      <c r="G3317" s="9" t="s">
        <v>29</v>
      </c>
      <c r="H3317" s="1" t="s">
        <v>15403</v>
      </c>
      <c r="I3317" s="1" t="s">
        <v>15404</v>
      </c>
      <c r="J3317" s="1" t="s">
        <v>15403</v>
      </c>
      <c r="K3317" s="1" t="s">
        <v>15405</v>
      </c>
      <c r="L3317" s="1" t="s">
        <v>2051</v>
      </c>
      <c r="M3317" s="1" t="s">
        <v>781</v>
      </c>
      <c r="N3317" s="1" t="s">
        <v>2052</v>
      </c>
      <c r="O3317" s="1" t="s">
        <v>35</v>
      </c>
    </row>
    <row r="3318" spans="1:15" ht="22.5" customHeight="1" x14ac:dyDescent="0.25">
      <c r="A3318" s="8" t="s">
        <v>15406</v>
      </c>
      <c r="B3318" s="46">
        <v>45002.589583333334</v>
      </c>
      <c r="C3318" s="9">
        <v>1</v>
      </c>
      <c r="D3318" s="9">
        <v>24644.720000000001</v>
      </c>
      <c r="E3318" s="1" t="s">
        <v>17</v>
      </c>
      <c r="F3318" s="1" t="s">
        <v>18</v>
      </c>
      <c r="G3318" s="9" t="s">
        <v>19</v>
      </c>
      <c r="H3318" s="1" t="s">
        <v>15407</v>
      </c>
      <c r="I3318" s="1" t="s">
        <v>15408</v>
      </c>
      <c r="J3318" s="1" t="s">
        <v>15407</v>
      </c>
      <c r="K3318" s="1" t="s">
        <v>15409</v>
      </c>
      <c r="L3318" s="1" t="s">
        <v>15410</v>
      </c>
      <c r="M3318" s="1" t="s">
        <v>431</v>
      </c>
      <c r="N3318" s="1" t="s">
        <v>4268</v>
      </c>
      <c r="O3318" s="1" t="s">
        <v>15</v>
      </c>
    </row>
    <row r="3319" spans="1:15" ht="22.5" customHeight="1" x14ac:dyDescent="0.25">
      <c r="A3319" s="8" t="s">
        <v>15411</v>
      </c>
      <c r="B3319" s="46">
        <v>45002.554861111108</v>
      </c>
      <c r="C3319" s="9">
        <v>1</v>
      </c>
      <c r="D3319" s="9">
        <v>27661.9</v>
      </c>
      <c r="E3319" s="1" t="s">
        <v>17</v>
      </c>
      <c r="F3319" s="1" t="s">
        <v>426</v>
      </c>
      <c r="G3319" s="9" t="s">
        <v>29</v>
      </c>
      <c r="H3319" s="1" t="s">
        <v>15412</v>
      </c>
      <c r="I3319" s="1" t="s">
        <v>15413</v>
      </c>
      <c r="J3319" s="1" t="s">
        <v>15412</v>
      </c>
      <c r="K3319" s="1" t="s">
        <v>15414</v>
      </c>
      <c r="L3319" s="1" t="s">
        <v>254</v>
      </c>
      <c r="M3319" s="1" t="s">
        <v>131</v>
      </c>
      <c r="N3319" s="1" t="s">
        <v>1411</v>
      </c>
      <c r="O3319" s="1" t="s">
        <v>15</v>
      </c>
    </row>
    <row r="3320" spans="1:15" ht="22.5" customHeight="1" x14ac:dyDescent="0.25">
      <c r="A3320" s="8" t="s">
        <v>15415</v>
      </c>
      <c r="B3320" s="46">
        <v>45002.551388888889</v>
      </c>
      <c r="C3320" s="9">
        <v>1</v>
      </c>
      <c r="D3320" s="9">
        <v>6315.52</v>
      </c>
      <c r="E3320" s="1" t="s">
        <v>1178</v>
      </c>
      <c r="F3320" s="1" t="s">
        <v>1179</v>
      </c>
      <c r="G3320" s="9" t="s">
        <v>19</v>
      </c>
      <c r="H3320" s="1" t="s">
        <v>15416</v>
      </c>
      <c r="I3320" s="1" t="s">
        <v>15417</v>
      </c>
      <c r="J3320" s="1" t="s">
        <v>15416</v>
      </c>
      <c r="K3320" s="1" t="s">
        <v>15418</v>
      </c>
      <c r="L3320" s="1" t="s">
        <v>7819</v>
      </c>
      <c r="M3320" s="1" t="s">
        <v>218</v>
      </c>
      <c r="N3320" s="1" t="s">
        <v>7820</v>
      </c>
      <c r="O3320" s="1" t="s">
        <v>35</v>
      </c>
    </row>
    <row r="3321" spans="1:15" ht="22.5" customHeight="1" x14ac:dyDescent="0.25">
      <c r="A3321" s="8" t="s">
        <v>15419</v>
      </c>
      <c r="B3321" s="46">
        <v>45002.479861111111</v>
      </c>
      <c r="C3321" s="9">
        <v>1</v>
      </c>
      <c r="D3321" s="9">
        <v>28707.15</v>
      </c>
      <c r="E3321" s="1" t="s">
        <v>17</v>
      </c>
      <c r="F3321" s="1" t="s">
        <v>426</v>
      </c>
      <c r="G3321" s="9" t="s">
        <v>29</v>
      </c>
      <c r="H3321" s="1" t="s">
        <v>15420</v>
      </c>
      <c r="I3321" s="1" t="s">
        <v>15421</v>
      </c>
      <c r="J3321" s="1" t="s">
        <v>15420</v>
      </c>
      <c r="K3321" s="1" t="s">
        <v>15422</v>
      </c>
      <c r="L3321" s="1" t="s">
        <v>15423</v>
      </c>
      <c r="M3321" s="1" t="s">
        <v>131</v>
      </c>
      <c r="N3321" s="1" t="s">
        <v>3813</v>
      </c>
      <c r="O3321" s="1" t="s">
        <v>15</v>
      </c>
    </row>
    <row r="3322" spans="1:15" ht="22.5" customHeight="1" x14ac:dyDescent="0.25">
      <c r="A3322" s="8" t="s">
        <v>15424</v>
      </c>
      <c r="B3322" s="46">
        <v>45002.46597222222</v>
      </c>
      <c r="C3322" s="9">
        <v>1</v>
      </c>
      <c r="D3322" s="9">
        <v>1997.73</v>
      </c>
      <c r="E3322" s="1" t="s">
        <v>651</v>
      </c>
      <c r="F3322" s="1" t="s">
        <v>652</v>
      </c>
      <c r="G3322" s="9" t="s">
        <v>29</v>
      </c>
      <c r="H3322" s="1" t="s">
        <v>15425</v>
      </c>
      <c r="I3322" s="1" t="s">
        <v>15426</v>
      </c>
      <c r="J3322" s="1" t="s">
        <v>15425</v>
      </c>
      <c r="K3322" s="1" t="s">
        <v>15427</v>
      </c>
      <c r="L3322" s="1" t="s">
        <v>996</v>
      </c>
      <c r="M3322" s="1" t="s">
        <v>24</v>
      </c>
      <c r="N3322" s="1" t="s">
        <v>997</v>
      </c>
      <c r="O3322" s="1" t="s">
        <v>35</v>
      </c>
    </row>
    <row r="3323" spans="1:15" ht="22.5" customHeight="1" x14ac:dyDescent="0.25">
      <c r="A3323" s="8" t="s">
        <v>15428</v>
      </c>
      <c r="B3323" s="46">
        <v>45002.426388888889</v>
      </c>
      <c r="C3323" s="9">
        <v>1</v>
      </c>
      <c r="D3323" s="9">
        <v>13505.08</v>
      </c>
      <c r="E3323" s="1" t="s">
        <v>15429</v>
      </c>
      <c r="F3323" s="1" t="s">
        <v>13062</v>
      </c>
      <c r="G3323" s="9" t="s">
        <v>19</v>
      </c>
      <c r="H3323" s="1" t="s">
        <v>15430</v>
      </c>
      <c r="I3323" s="1" t="s">
        <v>15431</v>
      </c>
      <c r="J3323" s="1" t="s">
        <v>15430</v>
      </c>
      <c r="K3323" s="1" t="s">
        <v>15432</v>
      </c>
      <c r="L3323" s="1" t="s">
        <v>1629</v>
      </c>
      <c r="M3323" s="1" t="s">
        <v>1077</v>
      </c>
      <c r="N3323" s="1" t="s">
        <v>1630</v>
      </c>
      <c r="O3323" s="1" t="s">
        <v>35</v>
      </c>
    </row>
    <row r="3324" spans="1:15" ht="22.5" customHeight="1" x14ac:dyDescent="0.25">
      <c r="A3324" s="8" t="s">
        <v>15433</v>
      </c>
      <c r="B3324" s="46">
        <v>45002.412499999999</v>
      </c>
      <c r="C3324" s="9">
        <v>2</v>
      </c>
      <c r="D3324" s="9">
        <v>5482.4</v>
      </c>
      <c r="E3324" s="1" t="s">
        <v>125</v>
      </c>
      <c r="F3324" s="1" t="s">
        <v>126</v>
      </c>
      <c r="G3324" s="9" t="s">
        <v>29</v>
      </c>
      <c r="H3324" s="1" t="s">
        <v>15434</v>
      </c>
      <c r="I3324" s="1" t="s">
        <v>15435</v>
      </c>
      <c r="J3324" s="1" t="s">
        <v>15434</v>
      </c>
      <c r="K3324" s="1" t="s">
        <v>15436</v>
      </c>
      <c r="L3324" s="1" t="s">
        <v>686</v>
      </c>
      <c r="M3324" s="1" t="s">
        <v>24</v>
      </c>
      <c r="N3324" s="1" t="s">
        <v>687</v>
      </c>
      <c r="O3324" s="1" t="s">
        <v>35</v>
      </c>
    </row>
    <row r="3325" spans="1:15" ht="22.5" customHeight="1" x14ac:dyDescent="0.25">
      <c r="A3325" s="8" t="s">
        <v>15437</v>
      </c>
      <c r="B3325" s="46">
        <v>45002.406944444447</v>
      </c>
      <c r="C3325" s="9">
        <v>1</v>
      </c>
      <c r="D3325" s="9">
        <v>54340.69</v>
      </c>
      <c r="E3325" s="1" t="s">
        <v>3199</v>
      </c>
      <c r="F3325" s="1" t="s">
        <v>8694</v>
      </c>
      <c r="G3325" s="9" t="s">
        <v>19</v>
      </c>
      <c r="H3325" s="1" t="s">
        <v>15438</v>
      </c>
      <c r="I3325" s="1" t="s">
        <v>15439</v>
      </c>
      <c r="J3325" s="1" t="s">
        <v>15438</v>
      </c>
      <c r="K3325" s="1" t="s">
        <v>15440</v>
      </c>
      <c r="L3325" s="1" t="s">
        <v>1447</v>
      </c>
      <c r="M3325" s="1" t="s">
        <v>24</v>
      </c>
      <c r="N3325" s="1" t="s">
        <v>1448</v>
      </c>
      <c r="O3325" s="1" t="s">
        <v>15</v>
      </c>
    </row>
    <row r="3326" spans="1:15" ht="22.5" customHeight="1" x14ac:dyDescent="0.25">
      <c r="A3326" s="8" t="s">
        <v>15441</v>
      </c>
      <c r="B3326" s="46">
        <v>45002.35833333333</v>
      </c>
      <c r="C3326" s="9">
        <v>1</v>
      </c>
      <c r="D3326" s="9">
        <v>8919.6299999999992</v>
      </c>
      <c r="E3326" s="1" t="s">
        <v>257</v>
      </c>
      <c r="F3326" s="1" t="s">
        <v>258</v>
      </c>
      <c r="G3326" s="9" t="s">
        <v>19</v>
      </c>
      <c r="H3326" s="1" t="s">
        <v>15442</v>
      </c>
      <c r="I3326" s="1" t="s">
        <v>15443</v>
      </c>
      <c r="J3326" s="1" t="s">
        <v>15442</v>
      </c>
      <c r="K3326" s="1" t="s">
        <v>15444</v>
      </c>
      <c r="L3326" s="1" t="s">
        <v>1070</v>
      </c>
      <c r="M3326" s="1" t="s">
        <v>59</v>
      </c>
      <c r="N3326" s="1" t="s">
        <v>2473</v>
      </c>
      <c r="O3326" s="1" t="s">
        <v>133</v>
      </c>
    </row>
    <row r="3327" spans="1:15" ht="22.5" customHeight="1" x14ac:dyDescent="0.25">
      <c r="A3327" s="8" t="s">
        <v>15445</v>
      </c>
      <c r="B3327" s="46">
        <v>45002.344444444447</v>
      </c>
      <c r="C3327" s="9">
        <v>1</v>
      </c>
      <c r="D3327" s="9">
        <v>31551.05</v>
      </c>
      <c r="E3327" s="1" t="s">
        <v>888</v>
      </c>
      <c r="F3327" s="1" t="s">
        <v>1504</v>
      </c>
      <c r="G3327" s="9" t="s">
        <v>19</v>
      </c>
      <c r="H3327" s="1" t="s">
        <v>15446</v>
      </c>
      <c r="I3327" s="1" t="s">
        <v>15447</v>
      </c>
      <c r="J3327" s="1" t="s">
        <v>15446</v>
      </c>
      <c r="K3327" s="1" t="s">
        <v>15448</v>
      </c>
      <c r="L3327" s="1" t="s">
        <v>2235</v>
      </c>
      <c r="M3327" s="1" t="s">
        <v>24</v>
      </c>
      <c r="N3327" s="1" t="s">
        <v>2236</v>
      </c>
      <c r="O3327" s="1" t="s">
        <v>35</v>
      </c>
    </row>
    <row r="3328" spans="1:15" ht="22.5" customHeight="1" x14ac:dyDescent="0.25">
      <c r="A3328" s="8" t="s">
        <v>15449</v>
      </c>
      <c r="B3328" s="46">
        <v>45002.288888888892</v>
      </c>
      <c r="C3328" s="9">
        <v>1</v>
      </c>
      <c r="D3328" s="9">
        <v>14560.88</v>
      </c>
      <c r="E3328" s="1" t="s">
        <v>4247</v>
      </c>
      <c r="F3328" s="1" t="s">
        <v>4248</v>
      </c>
      <c r="G3328" s="9" t="s">
        <v>19</v>
      </c>
      <c r="H3328" s="1" t="s">
        <v>15450</v>
      </c>
      <c r="I3328" s="1" t="s">
        <v>15451</v>
      </c>
      <c r="J3328" s="1" t="s">
        <v>15450</v>
      </c>
      <c r="K3328" s="1" t="s">
        <v>15452</v>
      </c>
      <c r="L3328" s="1" t="s">
        <v>15453</v>
      </c>
      <c r="M3328" s="1" t="s">
        <v>1077</v>
      </c>
      <c r="N3328" s="1" t="s">
        <v>15454</v>
      </c>
      <c r="O3328" s="1" t="s">
        <v>35</v>
      </c>
    </row>
    <row r="3329" spans="1:15" ht="22.5" customHeight="1" x14ac:dyDescent="0.25">
      <c r="A3329" s="8" t="s">
        <v>15455</v>
      </c>
      <c r="B3329" s="46">
        <v>45002.136805555558</v>
      </c>
      <c r="C3329" s="9">
        <v>1</v>
      </c>
      <c r="D3329" s="9">
        <v>2648</v>
      </c>
      <c r="E3329" s="1" t="s">
        <v>125</v>
      </c>
      <c r="F3329" s="1" t="s">
        <v>126</v>
      </c>
      <c r="G3329" s="9" t="s">
        <v>29</v>
      </c>
      <c r="H3329" s="1" t="s">
        <v>15456</v>
      </c>
      <c r="I3329" s="1" t="s">
        <v>15457</v>
      </c>
      <c r="J3329" s="1" t="s">
        <v>15456</v>
      </c>
      <c r="K3329" s="1" t="s">
        <v>15458</v>
      </c>
      <c r="L3329" s="1" t="s">
        <v>15</v>
      </c>
      <c r="M3329" s="1" t="s">
        <v>15</v>
      </c>
      <c r="N3329" s="1" t="s">
        <v>15</v>
      </c>
      <c r="O3329" s="1" t="s">
        <v>123</v>
      </c>
    </row>
    <row r="3330" spans="1:15" ht="22.5" customHeight="1" x14ac:dyDescent="0.25">
      <c r="A3330" s="8" t="s">
        <v>15459</v>
      </c>
      <c r="B3330" s="46">
        <v>45002.136111111111</v>
      </c>
      <c r="C3330" s="9">
        <v>2</v>
      </c>
      <c r="D3330" s="9">
        <v>1912.98</v>
      </c>
      <c r="E3330" s="1" t="s">
        <v>2247</v>
      </c>
      <c r="F3330" s="1" t="s">
        <v>2248</v>
      </c>
      <c r="G3330" s="9" t="s">
        <v>29</v>
      </c>
      <c r="H3330" s="1" t="s">
        <v>15456</v>
      </c>
      <c r="I3330" s="1" t="s">
        <v>15457</v>
      </c>
      <c r="J3330" s="1" t="s">
        <v>15456</v>
      </c>
      <c r="K3330" s="1" t="s">
        <v>15458</v>
      </c>
      <c r="L3330" s="1" t="s">
        <v>2929</v>
      </c>
      <c r="M3330" s="1" t="s">
        <v>24</v>
      </c>
      <c r="N3330" s="1" t="s">
        <v>2930</v>
      </c>
      <c r="O3330" s="1" t="s">
        <v>35</v>
      </c>
    </row>
    <row r="3331" spans="1:15" ht="22.5" customHeight="1" x14ac:dyDescent="0.25">
      <c r="A3331" s="8" t="s">
        <v>15460</v>
      </c>
      <c r="B3331" s="46">
        <v>45002.131944444445</v>
      </c>
      <c r="C3331" s="9">
        <v>1</v>
      </c>
      <c r="D3331" s="9">
        <v>-1286.06</v>
      </c>
      <c r="E3331" s="1" t="s">
        <v>651</v>
      </c>
      <c r="F3331" s="1" t="s">
        <v>2387</v>
      </c>
      <c r="G3331" s="9" t="s">
        <v>19</v>
      </c>
      <c r="H3331" s="1" t="s">
        <v>15461</v>
      </c>
      <c r="I3331" s="1" t="s">
        <v>15462</v>
      </c>
      <c r="J3331" s="1" t="s">
        <v>15461</v>
      </c>
      <c r="K3331" s="1" t="s">
        <v>15463</v>
      </c>
      <c r="L3331" s="1" t="s">
        <v>1667</v>
      </c>
      <c r="M3331" s="1" t="s">
        <v>59</v>
      </c>
      <c r="N3331" s="1" t="s">
        <v>574</v>
      </c>
      <c r="O3331" s="1" t="s">
        <v>35</v>
      </c>
    </row>
    <row r="3332" spans="1:15" ht="22.5" customHeight="1" x14ac:dyDescent="0.25">
      <c r="A3332" s="8" t="s">
        <v>15464</v>
      </c>
      <c r="B3332" s="46">
        <v>45002.091666666667</v>
      </c>
      <c r="C3332" s="9">
        <v>1</v>
      </c>
      <c r="D3332" s="9">
        <v>2286.33</v>
      </c>
      <c r="E3332" s="1" t="s">
        <v>72</v>
      </c>
      <c r="F3332" s="1" t="s">
        <v>73</v>
      </c>
      <c r="G3332" s="9" t="s">
        <v>29</v>
      </c>
      <c r="H3332" s="1" t="s">
        <v>15465</v>
      </c>
      <c r="I3332" s="1" t="s">
        <v>15466</v>
      </c>
      <c r="J3332" s="1" t="s">
        <v>15465</v>
      </c>
      <c r="K3332" s="1" t="s">
        <v>15467</v>
      </c>
      <c r="L3332" s="1" t="s">
        <v>7689</v>
      </c>
      <c r="M3332" s="1" t="s">
        <v>59</v>
      </c>
      <c r="N3332" s="1" t="s">
        <v>424</v>
      </c>
      <c r="O3332" s="1" t="s">
        <v>35</v>
      </c>
    </row>
    <row r="3333" spans="1:15" ht="22.5" customHeight="1" x14ac:dyDescent="0.25">
      <c r="A3333" s="8" t="s">
        <v>15468</v>
      </c>
      <c r="B3333" s="46">
        <v>45001.98333333333</v>
      </c>
      <c r="C3333" s="9">
        <v>1</v>
      </c>
      <c r="D3333" s="9">
        <v>4240.53</v>
      </c>
      <c r="E3333" s="1" t="s">
        <v>359</v>
      </c>
      <c r="F3333" s="1" t="s">
        <v>360</v>
      </c>
      <c r="G3333" s="9" t="s">
        <v>19</v>
      </c>
      <c r="H3333" s="1" t="s">
        <v>15469</v>
      </c>
      <c r="I3333" s="1" t="s">
        <v>15470</v>
      </c>
      <c r="J3333" s="1" t="s">
        <v>15469</v>
      </c>
      <c r="K3333" s="1" t="s">
        <v>15471</v>
      </c>
      <c r="L3333" s="1" t="s">
        <v>15472</v>
      </c>
      <c r="M3333" s="1" t="s">
        <v>24</v>
      </c>
      <c r="N3333" s="1" t="s">
        <v>15473</v>
      </c>
      <c r="O3333" s="1" t="s">
        <v>35</v>
      </c>
    </row>
    <row r="3334" spans="1:15" ht="22.5" customHeight="1" x14ac:dyDescent="0.25">
      <c r="A3334" s="8" t="s">
        <v>15474</v>
      </c>
      <c r="B3334" s="46">
        <v>45001.974999999999</v>
      </c>
      <c r="C3334" s="9">
        <v>1</v>
      </c>
      <c r="D3334" s="9">
        <v>29486.23</v>
      </c>
      <c r="E3334" s="1" t="s">
        <v>17</v>
      </c>
      <c r="F3334" s="1" t="s">
        <v>492</v>
      </c>
      <c r="G3334" s="9" t="s">
        <v>29</v>
      </c>
      <c r="H3334" s="1" t="s">
        <v>15475</v>
      </c>
      <c r="I3334" s="1" t="s">
        <v>15476</v>
      </c>
      <c r="J3334" s="1" t="s">
        <v>15475</v>
      </c>
      <c r="K3334" s="1" t="s">
        <v>15477</v>
      </c>
      <c r="L3334" s="1" t="s">
        <v>1424</v>
      </c>
      <c r="M3334" s="1" t="s">
        <v>24</v>
      </c>
      <c r="N3334" s="1" t="s">
        <v>1425</v>
      </c>
      <c r="O3334" s="1" t="s">
        <v>61</v>
      </c>
    </row>
    <row r="3335" spans="1:15" ht="22.5" customHeight="1" x14ac:dyDescent="0.25">
      <c r="A3335" s="8" t="s">
        <v>15478</v>
      </c>
      <c r="B3335" s="46">
        <v>45001.95208333333</v>
      </c>
      <c r="C3335" s="9">
        <v>1</v>
      </c>
      <c r="D3335" s="9">
        <v>15234.6</v>
      </c>
      <c r="E3335" s="1" t="s">
        <v>95</v>
      </c>
      <c r="F3335" s="1" t="s">
        <v>1569</v>
      </c>
      <c r="G3335" s="9" t="s">
        <v>19</v>
      </c>
      <c r="H3335" s="1" t="s">
        <v>15479</v>
      </c>
      <c r="I3335" s="1" t="s">
        <v>15480</v>
      </c>
      <c r="J3335" s="1" t="s">
        <v>15479</v>
      </c>
      <c r="K3335" s="1" t="s">
        <v>15481</v>
      </c>
      <c r="L3335" s="1" t="s">
        <v>254</v>
      </c>
      <c r="M3335" s="1" t="s">
        <v>131</v>
      </c>
      <c r="N3335" s="1" t="s">
        <v>1411</v>
      </c>
      <c r="O3335" s="1" t="s">
        <v>35</v>
      </c>
    </row>
    <row r="3336" spans="1:15" ht="22.5" customHeight="1" x14ac:dyDescent="0.25">
      <c r="A3336" s="8" t="s">
        <v>15482</v>
      </c>
      <c r="B3336" s="46">
        <v>45001.938194444447</v>
      </c>
      <c r="C3336" s="9">
        <v>1</v>
      </c>
      <c r="D3336" s="9">
        <v>28184.53</v>
      </c>
      <c r="E3336" s="1" t="s">
        <v>17</v>
      </c>
      <c r="F3336" s="1" t="s">
        <v>426</v>
      </c>
      <c r="G3336" s="9" t="s">
        <v>29</v>
      </c>
      <c r="H3336" s="1" t="s">
        <v>15483</v>
      </c>
      <c r="I3336" s="1" t="s">
        <v>15484</v>
      </c>
      <c r="J3336" s="1" t="s">
        <v>15483</v>
      </c>
      <c r="K3336" s="1" t="s">
        <v>15485</v>
      </c>
      <c r="L3336" s="1" t="s">
        <v>1141</v>
      </c>
      <c r="M3336" s="1" t="s">
        <v>69</v>
      </c>
      <c r="N3336" s="1" t="s">
        <v>1142</v>
      </c>
      <c r="O3336" s="1" t="s">
        <v>15</v>
      </c>
    </row>
    <row r="3337" spans="1:15" ht="22.5" customHeight="1" x14ac:dyDescent="0.25">
      <c r="A3337" s="8" t="s">
        <v>15486</v>
      </c>
      <c r="B3337" s="46">
        <v>45001.931250000001</v>
      </c>
      <c r="C3337" s="9">
        <v>2</v>
      </c>
      <c r="D3337" s="9">
        <v>8864.69</v>
      </c>
      <c r="E3337" s="1" t="s">
        <v>434</v>
      </c>
      <c r="F3337" s="1" t="s">
        <v>435</v>
      </c>
      <c r="G3337" s="9" t="s">
        <v>29</v>
      </c>
      <c r="H3337" s="1" t="s">
        <v>15487</v>
      </c>
      <c r="I3337" s="1" t="s">
        <v>15488</v>
      </c>
      <c r="J3337" s="1" t="s">
        <v>15487</v>
      </c>
      <c r="K3337" s="1" t="s">
        <v>15489</v>
      </c>
      <c r="L3337" s="1" t="s">
        <v>2051</v>
      </c>
      <c r="M3337" s="1" t="s">
        <v>781</v>
      </c>
      <c r="N3337" s="1" t="s">
        <v>2052</v>
      </c>
      <c r="O3337" s="1" t="s">
        <v>35</v>
      </c>
    </row>
    <row r="3338" spans="1:15" ht="22.5" customHeight="1" x14ac:dyDescent="0.25">
      <c r="A3338" s="8" t="s">
        <v>15490</v>
      </c>
      <c r="B3338" s="46">
        <v>45001.915277777778</v>
      </c>
      <c r="C3338" s="9">
        <v>1</v>
      </c>
      <c r="D3338" s="9">
        <v>23978.68</v>
      </c>
      <c r="E3338" s="1" t="s">
        <v>17</v>
      </c>
      <c r="F3338" s="1" t="s">
        <v>18</v>
      </c>
      <c r="G3338" s="9" t="s">
        <v>19</v>
      </c>
      <c r="H3338" s="1" t="s">
        <v>15491</v>
      </c>
      <c r="I3338" s="1" t="s">
        <v>15492</v>
      </c>
      <c r="J3338" s="1" t="s">
        <v>15491</v>
      </c>
      <c r="K3338" s="1" t="s">
        <v>15493</v>
      </c>
      <c r="L3338" s="1" t="s">
        <v>15494</v>
      </c>
      <c r="M3338" s="1" t="s">
        <v>131</v>
      </c>
      <c r="N3338" s="1" t="s">
        <v>9359</v>
      </c>
      <c r="O3338" s="1" t="s">
        <v>15</v>
      </c>
    </row>
    <row r="3339" spans="1:15" ht="22.5" customHeight="1" x14ac:dyDescent="0.25">
      <c r="A3339" s="8" t="s">
        <v>15495</v>
      </c>
      <c r="B3339" s="46">
        <v>45001.872916666667</v>
      </c>
      <c r="C3339" s="9">
        <v>2</v>
      </c>
      <c r="D3339" s="9">
        <v>4826.6000000000004</v>
      </c>
      <c r="E3339" s="1" t="s">
        <v>4004</v>
      </c>
      <c r="F3339" s="1" t="s">
        <v>4005</v>
      </c>
      <c r="G3339" s="9" t="s">
        <v>29</v>
      </c>
      <c r="H3339" s="1" t="s">
        <v>15496</v>
      </c>
      <c r="I3339" s="1" t="s">
        <v>15497</v>
      </c>
      <c r="J3339" s="1" t="s">
        <v>15496</v>
      </c>
      <c r="K3339" s="1" t="s">
        <v>15498</v>
      </c>
      <c r="L3339" s="1" t="s">
        <v>8171</v>
      </c>
      <c r="M3339" s="1" t="s">
        <v>24</v>
      </c>
      <c r="N3339" s="1" t="s">
        <v>4851</v>
      </c>
      <c r="O3339" s="1" t="s">
        <v>15</v>
      </c>
    </row>
    <row r="3340" spans="1:15" ht="22.5" customHeight="1" x14ac:dyDescent="0.25">
      <c r="A3340" s="8" t="s">
        <v>15499</v>
      </c>
      <c r="B3340" s="46">
        <v>45001.868055555555</v>
      </c>
      <c r="C3340" s="9">
        <v>1</v>
      </c>
      <c r="D3340" s="9">
        <v>19077.29</v>
      </c>
      <c r="E3340" s="1" t="s">
        <v>10358</v>
      </c>
      <c r="F3340" s="1" t="s">
        <v>10359</v>
      </c>
      <c r="G3340" s="9" t="s">
        <v>19</v>
      </c>
      <c r="H3340" s="1" t="s">
        <v>15500</v>
      </c>
      <c r="I3340" s="1" t="s">
        <v>15501</v>
      </c>
      <c r="J3340" s="1" t="s">
        <v>15500</v>
      </c>
      <c r="K3340" s="1" t="s">
        <v>15502</v>
      </c>
      <c r="L3340" s="1" t="s">
        <v>15503</v>
      </c>
      <c r="M3340" s="1" t="s">
        <v>24</v>
      </c>
      <c r="N3340" s="1" t="s">
        <v>811</v>
      </c>
      <c r="O3340" s="1" t="s">
        <v>61</v>
      </c>
    </row>
    <row r="3341" spans="1:15" ht="22.5" customHeight="1" x14ac:dyDescent="0.25">
      <c r="A3341" s="8" t="s">
        <v>15504</v>
      </c>
      <c r="B3341" s="46">
        <v>45001.861805555556</v>
      </c>
      <c r="C3341" s="9">
        <v>1</v>
      </c>
      <c r="D3341" s="9">
        <v>26647.96</v>
      </c>
      <c r="E3341" s="1" t="s">
        <v>15505</v>
      </c>
      <c r="F3341" s="1" t="s">
        <v>15506</v>
      </c>
      <c r="G3341" s="9" t="s">
        <v>19</v>
      </c>
      <c r="H3341" s="1" t="s">
        <v>15507</v>
      </c>
      <c r="I3341" s="1" t="s">
        <v>15508</v>
      </c>
      <c r="J3341" s="1" t="s">
        <v>15507</v>
      </c>
      <c r="K3341" s="1" t="s">
        <v>15509</v>
      </c>
      <c r="L3341" s="1" t="s">
        <v>1376</v>
      </c>
      <c r="M3341" s="1" t="s">
        <v>59</v>
      </c>
      <c r="N3341" s="1" t="s">
        <v>1262</v>
      </c>
      <c r="O3341" s="1" t="s">
        <v>61</v>
      </c>
    </row>
    <row r="3342" spans="1:15" ht="22.5" customHeight="1" x14ac:dyDescent="0.25">
      <c r="A3342" s="8" t="s">
        <v>15510</v>
      </c>
      <c r="B3342" s="46">
        <v>45001.856944444444</v>
      </c>
      <c r="C3342" s="9">
        <v>1</v>
      </c>
      <c r="D3342" s="9">
        <v>23049.34</v>
      </c>
      <c r="E3342" s="1" t="s">
        <v>11900</v>
      </c>
      <c r="F3342" s="1" t="s">
        <v>11901</v>
      </c>
      <c r="G3342" s="9" t="s">
        <v>19</v>
      </c>
      <c r="H3342" s="1" t="s">
        <v>15511</v>
      </c>
      <c r="I3342" s="1" t="s">
        <v>15512</v>
      </c>
      <c r="J3342" s="1" t="s">
        <v>15511</v>
      </c>
      <c r="K3342" s="1" t="s">
        <v>15513</v>
      </c>
      <c r="L3342" s="1" t="s">
        <v>289</v>
      </c>
      <c r="M3342" s="1" t="s">
        <v>289</v>
      </c>
      <c r="N3342" s="1" t="s">
        <v>290</v>
      </c>
      <c r="O3342" s="1" t="s">
        <v>35</v>
      </c>
    </row>
    <row r="3343" spans="1:15" ht="22.5" customHeight="1" x14ac:dyDescent="0.25">
      <c r="A3343" s="8" t="s">
        <v>15514</v>
      </c>
      <c r="B3343" s="46">
        <v>45001.848611111112</v>
      </c>
      <c r="C3343" s="9">
        <v>1</v>
      </c>
      <c r="D3343" s="9">
        <v>4222.4799999999996</v>
      </c>
      <c r="E3343" s="1" t="s">
        <v>1136</v>
      </c>
      <c r="F3343" s="1" t="s">
        <v>1137</v>
      </c>
      <c r="G3343" s="9" t="s">
        <v>29</v>
      </c>
      <c r="H3343" s="1" t="s">
        <v>15515</v>
      </c>
      <c r="I3343" s="1" t="s">
        <v>15516</v>
      </c>
      <c r="J3343" s="1" t="s">
        <v>15515</v>
      </c>
      <c r="K3343" s="1" t="s">
        <v>15517</v>
      </c>
      <c r="L3343" s="1" t="s">
        <v>15518</v>
      </c>
      <c r="M3343" s="1" t="s">
        <v>131</v>
      </c>
      <c r="N3343" s="1" t="s">
        <v>15519</v>
      </c>
      <c r="O3343" s="1" t="s">
        <v>35</v>
      </c>
    </row>
    <row r="3344" spans="1:15" ht="22.5" customHeight="1" x14ac:dyDescent="0.25">
      <c r="A3344" s="8" t="s">
        <v>15520</v>
      </c>
      <c r="B3344" s="46">
        <v>45001.806944444441</v>
      </c>
      <c r="C3344" s="9">
        <v>1</v>
      </c>
      <c r="D3344" s="9">
        <v>-13412.02</v>
      </c>
      <c r="E3344" s="1" t="s">
        <v>17</v>
      </c>
      <c r="F3344" s="1" t="s">
        <v>18</v>
      </c>
      <c r="G3344" s="9" t="s">
        <v>19</v>
      </c>
      <c r="H3344" s="1" t="s">
        <v>15521</v>
      </c>
      <c r="I3344" s="1" t="s">
        <v>15522</v>
      </c>
      <c r="J3344" s="1" t="s">
        <v>15521</v>
      </c>
      <c r="K3344" s="1" t="s">
        <v>15523</v>
      </c>
      <c r="L3344" s="1" t="s">
        <v>6960</v>
      </c>
      <c r="M3344" s="1" t="s">
        <v>24</v>
      </c>
      <c r="N3344" s="1" t="s">
        <v>6961</v>
      </c>
      <c r="O3344" s="1" t="s">
        <v>15</v>
      </c>
    </row>
    <row r="3345" spans="1:15" ht="22.5" customHeight="1" x14ac:dyDescent="0.25">
      <c r="A3345" s="8" t="s">
        <v>15524</v>
      </c>
      <c r="B3345" s="46">
        <v>45001.788888888892</v>
      </c>
      <c r="C3345" s="9">
        <v>1</v>
      </c>
      <c r="D3345" s="9">
        <v>3721.08</v>
      </c>
      <c r="E3345" s="1" t="s">
        <v>911</v>
      </c>
      <c r="F3345" s="1" t="s">
        <v>912</v>
      </c>
      <c r="G3345" s="9" t="s">
        <v>29</v>
      </c>
      <c r="H3345" s="1" t="s">
        <v>15525</v>
      </c>
      <c r="I3345" s="1" t="s">
        <v>15526</v>
      </c>
      <c r="J3345" s="1" t="s">
        <v>15525</v>
      </c>
      <c r="K3345" s="1" t="s">
        <v>15527</v>
      </c>
      <c r="L3345" s="1" t="s">
        <v>8514</v>
      </c>
      <c r="M3345" s="1" t="s">
        <v>24</v>
      </c>
      <c r="N3345" s="1" t="s">
        <v>4393</v>
      </c>
      <c r="O3345" s="1" t="s">
        <v>35</v>
      </c>
    </row>
    <row r="3346" spans="1:15" ht="22.5" customHeight="1" x14ac:dyDescent="0.25">
      <c r="A3346" s="8" t="s">
        <v>15528</v>
      </c>
      <c r="B3346" s="46">
        <v>45001.77847222222</v>
      </c>
      <c r="C3346" s="9">
        <v>1</v>
      </c>
      <c r="D3346" s="9">
        <v>23049.34</v>
      </c>
      <c r="E3346" s="1" t="s">
        <v>11900</v>
      </c>
      <c r="F3346" s="1" t="s">
        <v>11901</v>
      </c>
      <c r="G3346" s="9" t="s">
        <v>19</v>
      </c>
      <c r="H3346" s="1" t="s">
        <v>15529</v>
      </c>
      <c r="I3346" s="1" t="s">
        <v>15530</v>
      </c>
      <c r="J3346" s="1" t="s">
        <v>15529</v>
      </c>
      <c r="K3346" s="1" t="s">
        <v>15531</v>
      </c>
      <c r="L3346" s="1" t="s">
        <v>15532</v>
      </c>
      <c r="M3346" s="1" t="s">
        <v>69</v>
      </c>
      <c r="N3346" s="1" t="s">
        <v>15533</v>
      </c>
      <c r="O3346" s="1" t="s">
        <v>35</v>
      </c>
    </row>
    <row r="3347" spans="1:15" ht="22.5" customHeight="1" x14ac:dyDescent="0.25">
      <c r="A3347" s="8" t="s">
        <v>15534</v>
      </c>
      <c r="B3347" s="46">
        <v>45001.645833333336</v>
      </c>
      <c r="C3347" s="9">
        <v>1</v>
      </c>
      <c r="D3347" s="9">
        <v>7285.74</v>
      </c>
      <c r="E3347" s="1" t="s">
        <v>6668</v>
      </c>
      <c r="F3347" s="1" t="s">
        <v>5099</v>
      </c>
      <c r="G3347" s="9" t="s">
        <v>19</v>
      </c>
      <c r="H3347" s="1" t="s">
        <v>15535</v>
      </c>
      <c r="I3347" s="1" t="s">
        <v>15536</v>
      </c>
      <c r="J3347" s="1" t="s">
        <v>15535</v>
      </c>
      <c r="K3347" s="1" t="s">
        <v>15537</v>
      </c>
      <c r="L3347" s="1" t="s">
        <v>3379</v>
      </c>
      <c r="M3347" s="1" t="s">
        <v>24</v>
      </c>
      <c r="N3347" s="1" t="s">
        <v>3380</v>
      </c>
      <c r="O3347" s="1" t="s">
        <v>61</v>
      </c>
    </row>
    <row r="3348" spans="1:15" ht="22.5" customHeight="1" x14ac:dyDescent="0.25">
      <c r="A3348" s="8" t="s">
        <v>15538</v>
      </c>
      <c r="B3348" s="46">
        <v>45001.635416666664</v>
      </c>
      <c r="C3348" s="9">
        <v>1</v>
      </c>
      <c r="D3348" s="9">
        <v>28994.92</v>
      </c>
      <c r="E3348" s="1" t="s">
        <v>888</v>
      </c>
      <c r="F3348" s="1" t="s">
        <v>1504</v>
      </c>
      <c r="G3348" s="9" t="s">
        <v>19</v>
      </c>
      <c r="H3348" s="1" t="s">
        <v>15539</v>
      </c>
      <c r="I3348" s="1" t="s">
        <v>15540</v>
      </c>
      <c r="J3348" s="1" t="s">
        <v>15539</v>
      </c>
      <c r="K3348" s="1" t="s">
        <v>15541</v>
      </c>
      <c r="L3348" s="1" t="s">
        <v>1447</v>
      </c>
      <c r="M3348" s="1" t="s">
        <v>24</v>
      </c>
      <c r="N3348" s="1" t="s">
        <v>1448</v>
      </c>
      <c r="O3348" s="1" t="s">
        <v>35</v>
      </c>
    </row>
    <row r="3349" spans="1:15" ht="22.5" customHeight="1" x14ac:dyDescent="0.25">
      <c r="A3349" s="8" t="s">
        <v>15542</v>
      </c>
      <c r="B3349" s="46">
        <v>45001.600694444445</v>
      </c>
      <c r="C3349" s="9">
        <v>1</v>
      </c>
      <c r="D3349" s="9">
        <v>60468.2</v>
      </c>
      <c r="E3349" s="1" t="s">
        <v>193</v>
      </c>
      <c r="F3349" s="1" t="s">
        <v>194</v>
      </c>
      <c r="G3349" s="9" t="s">
        <v>29</v>
      </c>
      <c r="H3349" s="1" t="s">
        <v>15543</v>
      </c>
      <c r="I3349" s="1" t="s">
        <v>15544</v>
      </c>
      <c r="J3349" s="1" t="s">
        <v>15543</v>
      </c>
      <c r="K3349" s="1" t="s">
        <v>15545</v>
      </c>
      <c r="L3349" s="1" t="s">
        <v>4771</v>
      </c>
      <c r="M3349" s="1" t="s">
        <v>24</v>
      </c>
      <c r="N3349" s="1" t="s">
        <v>4772</v>
      </c>
      <c r="O3349" s="1" t="s">
        <v>15</v>
      </c>
    </row>
    <row r="3350" spans="1:15" ht="22.5" customHeight="1" x14ac:dyDescent="0.25">
      <c r="A3350" s="8" t="s">
        <v>15546</v>
      </c>
      <c r="B3350" s="46">
        <v>45001.591666666667</v>
      </c>
      <c r="C3350" s="9">
        <v>1</v>
      </c>
      <c r="D3350" s="9">
        <v>29127.09</v>
      </c>
      <c r="E3350" s="1" t="s">
        <v>5165</v>
      </c>
      <c r="F3350" s="1" t="s">
        <v>7745</v>
      </c>
      <c r="G3350" s="9" t="s">
        <v>29</v>
      </c>
      <c r="H3350" s="1" t="s">
        <v>15547</v>
      </c>
      <c r="I3350" s="1" t="s">
        <v>15548</v>
      </c>
      <c r="J3350" s="1" t="s">
        <v>15547</v>
      </c>
      <c r="K3350" s="1" t="s">
        <v>15549</v>
      </c>
      <c r="L3350" s="1" t="s">
        <v>131</v>
      </c>
      <c r="M3350" s="1" t="s">
        <v>131</v>
      </c>
      <c r="N3350" s="1" t="s">
        <v>3011</v>
      </c>
      <c r="O3350" s="1" t="s">
        <v>35</v>
      </c>
    </row>
    <row r="3351" spans="1:15" ht="22.5" customHeight="1" x14ac:dyDescent="0.25">
      <c r="A3351" s="8" t="s">
        <v>15550</v>
      </c>
      <c r="B3351" s="46">
        <v>45001.490972222222</v>
      </c>
      <c r="C3351" s="9">
        <v>1</v>
      </c>
      <c r="D3351" s="9">
        <v>23249.79</v>
      </c>
      <c r="E3351" s="1" t="s">
        <v>12826</v>
      </c>
      <c r="F3351" s="1" t="s">
        <v>12827</v>
      </c>
      <c r="G3351" s="9" t="s">
        <v>29</v>
      </c>
      <c r="H3351" s="1" t="s">
        <v>15551</v>
      </c>
      <c r="I3351" s="1" t="s">
        <v>15552</v>
      </c>
      <c r="J3351" s="1" t="s">
        <v>15551</v>
      </c>
      <c r="K3351" s="1" t="s">
        <v>15553</v>
      </c>
      <c r="L3351" s="1" t="s">
        <v>15554</v>
      </c>
      <c r="M3351" s="1" t="s">
        <v>24</v>
      </c>
      <c r="N3351" s="1" t="s">
        <v>15555</v>
      </c>
      <c r="O3351" s="1" t="s">
        <v>35</v>
      </c>
    </row>
    <row r="3352" spans="1:15" ht="22.5" customHeight="1" x14ac:dyDescent="0.25">
      <c r="A3352" s="8" t="s">
        <v>15556</v>
      </c>
      <c r="B3352" s="46">
        <v>45001.462500000001</v>
      </c>
      <c r="C3352" s="9">
        <v>1</v>
      </c>
      <c r="D3352" s="9">
        <v>28184.53</v>
      </c>
      <c r="E3352" s="1" t="s">
        <v>17</v>
      </c>
      <c r="F3352" s="1" t="s">
        <v>426</v>
      </c>
      <c r="G3352" s="9" t="s">
        <v>29</v>
      </c>
      <c r="H3352" s="1" t="s">
        <v>15557</v>
      </c>
      <c r="I3352" s="1" t="s">
        <v>15558</v>
      </c>
      <c r="J3352" s="1" t="s">
        <v>15557</v>
      </c>
      <c r="K3352" s="1" t="s">
        <v>15559</v>
      </c>
      <c r="L3352" s="1" t="s">
        <v>6586</v>
      </c>
      <c r="M3352" s="1" t="s">
        <v>59</v>
      </c>
      <c r="N3352" s="1" t="s">
        <v>152</v>
      </c>
      <c r="O3352" s="1" t="s">
        <v>15</v>
      </c>
    </row>
    <row r="3353" spans="1:15" ht="22.5" customHeight="1" x14ac:dyDescent="0.25">
      <c r="A3353" s="8" t="s">
        <v>15560</v>
      </c>
      <c r="B3353" s="46">
        <v>45001.379861111112</v>
      </c>
      <c r="C3353" s="9">
        <v>1</v>
      </c>
      <c r="D3353" s="9">
        <v>27661.9</v>
      </c>
      <c r="E3353" s="1" t="s">
        <v>17</v>
      </c>
      <c r="F3353" s="1" t="s">
        <v>426</v>
      </c>
      <c r="G3353" s="9" t="s">
        <v>29</v>
      </c>
      <c r="H3353" s="1" t="s">
        <v>15561</v>
      </c>
      <c r="I3353" s="1" t="s">
        <v>15562</v>
      </c>
      <c r="J3353" s="1" t="s">
        <v>15561</v>
      </c>
      <c r="K3353" s="1" t="s">
        <v>15563</v>
      </c>
      <c r="L3353" s="1" t="s">
        <v>11462</v>
      </c>
      <c r="M3353" s="1" t="s">
        <v>131</v>
      </c>
      <c r="N3353" s="1" t="s">
        <v>11463</v>
      </c>
      <c r="O3353" s="1" t="s">
        <v>15</v>
      </c>
    </row>
    <row r="3354" spans="1:15" ht="22.5" customHeight="1" x14ac:dyDescent="0.25">
      <c r="A3354" s="8" t="s">
        <v>15564</v>
      </c>
      <c r="B3354" s="46">
        <v>45001.378472222219</v>
      </c>
      <c r="C3354" s="9">
        <v>1</v>
      </c>
      <c r="D3354" s="9">
        <v>34786.54</v>
      </c>
      <c r="E3354" s="1" t="s">
        <v>888</v>
      </c>
      <c r="F3354" s="1" t="s">
        <v>889</v>
      </c>
      <c r="G3354" s="9" t="s">
        <v>29</v>
      </c>
      <c r="H3354" s="1" t="s">
        <v>15565</v>
      </c>
      <c r="I3354" s="1" t="s">
        <v>15566</v>
      </c>
      <c r="J3354" s="1" t="s">
        <v>15565</v>
      </c>
      <c r="K3354" s="1" t="s">
        <v>15567</v>
      </c>
      <c r="L3354" s="1" t="s">
        <v>4386</v>
      </c>
      <c r="M3354" s="1" t="s">
        <v>166</v>
      </c>
      <c r="N3354" s="1" t="s">
        <v>4387</v>
      </c>
      <c r="O3354" s="1" t="s">
        <v>35</v>
      </c>
    </row>
    <row r="3355" spans="1:15" ht="22.5" customHeight="1" x14ac:dyDescent="0.25">
      <c r="A3355" s="8" t="s">
        <v>15568</v>
      </c>
      <c r="B3355" s="46">
        <v>45001.240972222222</v>
      </c>
      <c r="C3355" s="9">
        <v>1</v>
      </c>
      <c r="D3355" s="9">
        <v>37449.58</v>
      </c>
      <c r="E3355" s="1" t="s">
        <v>13432</v>
      </c>
      <c r="F3355" s="1" t="s">
        <v>13433</v>
      </c>
      <c r="G3355" s="9" t="s">
        <v>19</v>
      </c>
      <c r="H3355" s="1" t="s">
        <v>15569</v>
      </c>
      <c r="I3355" s="1" t="s">
        <v>15570</v>
      </c>
      <c r="J3355" s="1" t="s">
        <v>15569</v>
      </c>
      <c r="K3355" s="1" t="s">
        <v>15571</v>
      </c>
      <c r="L3355" s="1" t="s">
        <v>15001</v>
      </c>
      <c r="M3355" s="1" t="s">
        <v>131</v>
      </c>
      <c r="N3355" s="1" t="s">
        <v>15002</v>
      </c>
      <c r="O3355" s="1" t="s">
        <v>35</v>
      </c>
    </row>
    <row r="3356" spans="1:15" ht="22.5" customHeight="1" x14ac:dyDescent="0.25">
      <c r="A3356" s="8" t="s">
        <v>15572</v>
      </c>
      <c r="B3356" s="46">
        <v>45001.0625</v>
      </c>
      <c r="C3356" s="9">
        <v>1</v>
      </c>
      <c r="D3356" s="9">
        <v>19589.41</v>
      </c>
      <c r="E3356" s="1" t="s">
        <v>15573</v>
      </c>
      <c r="F3356" s="1" t="s">
        <v>15574</v>
      </c>
      <c r="G3356" s="9" t="s">
        <v>19</v>
      </c>
      <c r="H3356" s="1" t="s">
        <v>15575</v>
      </c>
      <c r="I3356" s="1" t="s">
        <v>15576</v>
      </c>
      <c r="J3356" s="1" t="s">
        <v>15575</v>
      </c>
      <c r="K3356" s="1" t="s">
        <v>15577</v>
      </c>
      <c r="L3356" s="1" t="s">
        <v>3220</v>
      </c>
      <c r="M3356" s="1" t="s">
        <v>166</v>
      </c>
      <c r="N3356" s="1" t="s">
        <v>3221</v>
      </c>
      <c r="O3356" s="1" t="s">
        <v>35</v>
      </c>
    </row>
    <row r="3357" spans="1:15" ht="22.5" customHeight="1" x14ac:dyDescent="0.25">
      <c r="A3357" s="8" t="s">
        <v>15578</v>
      </c>
      <c r="B3357" s="46">
        <v>45001.033333333333</v>
      </c>
      <c r="C3357" s="9">
        <v>1</v>
      </c>
      <c r="D3357" s="9">
        <v>18318.939999999999</v>
      </c>
      <c r="E3357" s="1" t="s">
        <v>95</v>
      </c>
      <c r="F3357" s="1" t="s">
        <v>96</v>
      </c>
      <c r="G3357" s="9" t="s">
        <v>29</v>
      </c>
      <c r="H3357" s="1" t="s">
        <v>15579</v>
      </c>
      <c r="I3357" s="1" t="s">
        <v>15580</v>
      </c>
      <c r="J3357" s="1" t="s">
        <v>15579</v>
      </c>
      <c r="K3357" s="1" t="s">
        <v>15581</v>
      </c>
      <c r="L3357" s="1" t="s">
        <v>218</v>
      </c>
      <c r="M3357" s="1" t="s">
        <v>218</v>
      </c>
      <c r="N3357" s="1" t="s">
        <v>219</v>
      </c>
      <c r="O3357" s="1" t="s">
        <v>35</v>
      </c>
    </row>
    <row r="3358" spans="1:15" ht="22.5" customHeight="1" x14ac:dyDescent="0.25">
      <c r="A3358" s="8" t="s">
        <v>15582</v>
      </c>
      <c r="B3358" s="46">
        <v>45000.836805555555</v>
      </c>
      <c r="C3358" s="9">
        <v>1</v>
      </c>
      <c r="D3358" s="9">
        <v>9530.57</v>
      </c>
      <c r="E3358" s="1" t="s">
        <v>2557</v>
      </c>
      <c r="F3358" s="1" t="s">
        <v>244</v>
      </c>
      <c r="G3358" s="9" t="s">
        <v>19</v>
      </c>
      <c r="H3358" s="1" t="s">
        <v>15583</v>
      </c>
      <c r="I3358" s="1" t="s">
        <v>15584</v>
      </c>
      <c r="J3358" s="1" t="s">
        <v>15583</v>
      </c>
      <c r="K3358" s="1" t="s">
        <v>15585</v>
      </c>
      <c r="L3358" s="1" t="s">
        <v>4256</v>
      </c>
      <c r="M3358" s="1" t="s">
        <v>69</v>
      </c>
      <c r="N3358" s="1" t="s">
        <v>4257</v>
      </c>
      <c r="O3358" s="1" t="s">
        <v>35</v>
      </c>
    </row>
    <row r="3359" spans="1:15" ht="22.5" customHeight="1" x14ac:dyDescent="0.25">
      <c r="A3359" s="8" t="s">
        <v>15586</v>
      </c>
      <c r="B3359" s="46">
        <v>45000.690972222219</v>
      </c>
      <c r="C3359" s="9">
        <v>1</v>
      </c>
      <c r="D3359" s="9">
        <v>4854.6499999999996</v>
      </c>
      <c r="E3359" s="1" t="s">
        <v>118</v>
      </c>
      <c r="F3359" s="1" t="s">
        <v>119</v>
      </c>
      <c r="G3359" s="9" t="s">
        <v>19</v>
      </c>
      <c r="H3359" s="1" t="s">
        <v>15587</v>
      </c>
      <c r="I3359" s="1" t="s">
        <v>15588</v>
      </c>
      <c r="J3359" s="1" t="s">
        <v>15587</v>
      </c>
      <c r="K3359" s="1" t="s">
        <v>15589</v>
      </c>
      <c r="L3359" s="1" t="s">
        <v>15590</v>
      </c>
      <c r="M3359" s="1" t="s">
        <v>24</v>
      </c>
      <c r="N3359" s="1" t="s">
        <v>937</v>
      </c>
      <c r="O3359" s="1" t="s">
        <v>61</v>
      </c>
    </row>
    <row r="3360" spans="1:15" ht="22.5" customHeight="1" x14ac:dyDescent="0.25">
      <c r="A3360" s="8" t="s">
        <v>15591</v>
      </c>
      <c r="B3360" s="46">
        <v>45000.690972222219</v>
      </c>
      <c r="C3360" s="9">
        <v>1</v>
      </c>
      <c r="D3360" s="9">
        <v>9551.66</v>
      </c>
      <c r="E3360" s="1" t="s">
        <v>2019</v>
      </c>
      <c r="F3360" s="1" t="s">
        <v>2020</v>
      </c>
      <c r="G3360" s="9" t="s">
        <v>29</v>
      </c>
      <c r="H3360" s="1" t="s">
        <v>15592</v>
      </c>
      <c r="I3360" s="1" t="s">
        <v>15593</v>
      </c>
      <c r="J3360" s="1" t="s">
        <v>15592</v>
      </c>
      <c r="K3360" s="1" t="s">
        <v>15594</v>
      </c>
      <c r="L3360" s="1" t="s">
        <v>1584</v>
      </c>
      <c r="M3360" s="1" t="s">
        <v>24</v>
      </c>
      <c r="N3360" s="1" t="s">
        <v>1585</v>
      </c>
      <c r="O3360" s="1" t="s">
        <v>61</v>
      </c>
    </row>
    <row r="3361" spans="1:15" ht="22.5" customHeight="1" x14ac:dyDescent="0.25">
      <c r="A3361" s="8" t="s">
        <v>15595</v>
      </c>
      <c r="B3361" s="46">
        <v>45000.677777777775</v>
      </c>
      <c r="C3361" s="9">
        <v>1</v>
      </c>
      <c r="D3361" s="9">
        <v>7292.68</v>
      </c>
      <c r="E3361" s="1" t="s">
        <v>1178</v>
      </c>
      <c r="F3361" s="1" t="s">
        <v>1179</v>
      </c>
      <c r="G3361" s="9" t="s">
        <v>19</v>
      </c>
      <c r="H3361" s="1" t="s">
        <v>15596</v>
      </c>
      <c r="I3361" s="1" t="s">
        <v>15597</v>
      </c>
      <c r="J3361" s="1" t="s">
        <v>15596</v>
      </c>
      <c r="K3361" s="1" t="s">
        <v>15598</v>
      </c>
      <c r="L3361" s="1" t="s">
        <v>15599</v>
      </c>
      <c r="M3361" s="1" t="s">
        <v>107</v>
      </c>
      <c r="N3361" s="1" t="s">
        <v>6865</v>
      </c>
      <c r="O3361" s="1" t="s">
        <v>35</v>
      </c>
    </row>
    <row r="3362" spans="1:15" ht="22.5" customHeight="1" x14ac:dyDescent="0.25">
      <c r="A3362" s="8" t="s">
        <v>15600</v>
      </c>
      <c r="B3362" s="46">
        <v>45000.654166666667</v>
      </c>
      <c r="C3362" s="9">
        <v>1</v>
      </c>
      <c r="D3362" s="9">
        <v>29229.78</v>
      </c>
      <c r="E3362" s="1" t="s">
        <v>17</v>
      </c>
      <c r="F3362" s="1" t="s">
        <v>426</v>
      </c>
      <c r="G3362" s="9" t="s">
        <v>29</v>
      </c>
      <c r="H3362" s="1" t="s">
        <v>15601</v>
      </c>
      <c r="I3362" s="1" t="s">
        <v>15602</v>
      </c>
      <c r="J3362" s="1" t="s">
        <v>15601</v>
      </c>
      <c r="K3362" s="1" t="s">
        <v>15603</v>
      </c>
      <c r="L3362" s="1" t="s">
        <v>5467</v>
      </c>
      <c r="M3362" s="1" t="s">
        <v>145</v>
      </c>
      <c r="N3362" s="1" t="s">
        <v>5468</v>
      </c>
      <c r="O3362" s="1" t="s">
        <v>15</v>
      </c>
    </row>
    <row r="3363" spans="1:15" ht="22.5" customHeight="1" x14ac:dyDescent="0.25">
      <c r="A3363" s="8" t="s">
        <v>15604</v>
      </c>
      <c r="B3363" s="46">
        <v>45000.63958333333</v>
      </c>
      <c r="C3363" s="9">
        <v>1</v>
      </c>
      <c r="D3363" s="9">
        <v>23233.63</v>
      </c>
      <c r="E3363" s="1" t="s">
        <v>12826</v>
      </c>
      <c r="F3363" s="1" t="s">
        <v>12827</v>
      </c>
      <c r="G3363" s="9" t="s">
        <v>29</v>
      </c>
      <c r="H3363" s="1" t="s">
        <v>15605</v>
      </c>
      <c r="I3363" s="1" t="s">
        <v>15606</v>
      </c>
      <c r="J3363" s="1" t="s">
        <v>15605</v>
      </c>
      <c r="K3363" s="1" t="s">
        <v>15607</v>
      </c>
      <c r="L3363" s="1" t="s">
        <v>1046</v>
      </c>
      <c r="M3363" s="1" t="s">
        <v>24</v>
      </c>
      <c r="N3363" s="1" t="s">
        <v>1047</v>
      </c>
      <c r="O3363" s="1" t="s">
        <v>35</v>
      </c>
    </row>
    <row r="3364" spans="1:15" ht="22.5" customHeight="1" x14ac:dyDescent="0.25">
      <c r="A3364" s="8" t="s">
        <v>15608</v>
      </c>
      <c r="B3364" s="46">
        <v>45000.589583333334</v>
      </c>
      <c r="C3364" s="9">
        <v>1</v>
      </c>
      <c r="D3364" s="9">
        <v>28994.92</v>
      </c>
      <c r="E3364" s="1" t="s">
        <v>888</v>
      </c>
      <c r="F3364" s="1" t="s">
        <v>1504</v>
      </c>
      <c r="G3364" s="9" t="s">
        <v>19</v>
      </c>
      <c r="H3364" s="1" t="s">
        <v>15609</v>
      </c>
      <c r="I3364" s="1" t="s">
        <v>15610</v>
      </c>
      <c r="J3364" s="1" t="s">
        <v>15609</v>
      </c>
      <c r="K3364" s="1" t="s">
        <v>15611</v>
      </c>
      <c r="L3364" s="1" t="s">
        <v>69</v>
      </c>
      <c r="M3364" s="1" t="s">
        <v>69</v>
      </c>
      <c r="N3364" s="1" t="s">
        <v>1800</v>
      </c>
      <c r="O3364" s="1" t="s">
        <v>35</v>
      </c>
    </row>
    <row r="3365" spans="1:15" ht="22.5" customHeight="1" x14ac:dyDescent="0.25">
      <c r="A3365" s="8" t="s">
        <v>15612</v>
      </c>
      <c r="B3365" s="46">
        <v>45000.508333333331</v>
      </c>
      <c r="C3365" s="9">
        <v>1</v>
      </c>
      <c r="D3365" s="9">
        <v>18910.599999999999</v>
      </c>
      <c r="E3365" s="1" t="s">
        <v>185</v>
      </c>
      <c r="F3365" s="1" t="s">
        <v>186</v>
      </c>
      <c r="G3365" s="9" t="s">
        <v>29</v>
      </c>
      <c r="H3365" s="1" t="s">
        <v>15613</v>
      </c>
      <c r="I3365" s="1" t="s">
        <v>15614</v>
      </c>
      <c r="J3365" s="1" t="s">
        <v>15613</v>
      </c>
      <c r="K3365" s="1" t="s">
        <v>15615</v>
      </c>
      <c r="L3365" s="1" t="s">
        <v>376</v>
      </c>
      <c r="M3365" s="1" t="s">
        <v>24</v>
      </c>
      <c r="N3365" s="1" t="s">
        <v>377</v>
      </c>
      <c r="O3365" s="1" t="s">
        <v>35</v>
      </c>
    </row>
    <row r="3366" spans="1:15" ht="22.5" customHeight="1" x14ac:dyDescent="0.25">
      <c r="A3366" s="8" t="s">
        <v>15616</v>
      </c>
      <c r="B3366" s="46">
        <v>45000.501388888886</v>
      </c>
      <c r="C3366" s="9">
        <v>1</v>
      </c>
      <c r="D3366" s="9">
        <v>19308.71</v>
      </c>
      <c r="E3366" s="1" t="s">
        <v>4867</v>
      </c>
      <c r="F3366" s="1" t="s">
        <v>4868</v>
      </c>
      <c r="G3366" s="9" t="s">
        <v>19</v>
      </c>
      <c r="H3366" s="1" t="s">
        <v>15617</v>
      </c>
      <c r="I3366" s="1" t="s">
        <v>15618</v>
      </c>
      <c r="J3366" s="1" t="s">
        <v>15617</v>
      </c>
      <c r="K3366" s="1" t="s">
        <v>15619</v>
      </c>
      <c r="L3366" s="1" t="s">
        <v>1038</v>
      </c>
      <c r="M3366" s="1" t="s">
        <v>24</v>
      </c>
      <c r="N3366" s="1" t="s">
        <v>1039</v>
      </c>
      <c r="O3366" s="1" t="s">
        <v>35</v>
      </c>
    </row>
    <row r="3367" spans="1:15" ht="22.5" customHeight="1" x14ac:dyDescent="0.25">
      <c r="A3367" s="8" t="s">
        <v>15620</v>
      </c>
      <c r="B3367" s="46">
        <v>45000.406944444447</v>
      </c>
      <c r="C3367" s="9">
        <v>2</v>
      </c>
      <c r="D3367" s="9">
        <v>9356.99</v>
      </c>
      <c r="E3367" s="1" t="s">
        <v>87</v>
      </c>
      <c r="F3367" s="1" t="s">
        <v>88</v>
      </c>
      <c r="G3367" s="9" t="s">
        <v>29</v>
      </c>
      <c r="H3367" s="1" t="s">
        <v>15621</v>
      </c>
      <c r="I3367" s="1" t="s">
        <v>15622</v>
      </c>
      <c r="J3367" s="1" t="s">
        <v>15621</v>
      </c>
      <c r="K3367" s="1" t="s">
        <v>15623</v>
      </c>
      <c r="L3367" s="1" t="s">
        <v>254</v>
      </c>
      <c r="M3367" s="1" t="s">
        <v>131</v>
      </c>
      <c r="N3367" s="1" t="s">
        <v>1411</v>
      </c>
      <c r="O3367" s="1" t="s">
        <v>35</v>
      </c>
    </row>
    <row r="3368" spans="1:15" ht="22.5" customHeight="1" x14ac:dyDescent="0.25">
      <c r="A3368" s="8" t="s">
        <v>15624</v>
      </c>
      <c r="B3368" s="46">
        <v>45000.375</v>
      </c>
      <c r="C3368" s="9">
        <v>1</v>
      </c>
      <c r="D3368" s="9">
        <v>12832.36</v>
      </c>
      <c r="E3368" s="1" t="s">
        <v>2032</v>
      </c>
      <c r="F3368" s="1" t="s">
        <v>2033</v>
      </c>
      <c r="G3368" s="9" t="s">
        <v>19</v>
      </c>
      <c r="H3368" s="1" t="s">
        <v>15625</v>
      </c>
      <c r="I3368" s="1" t="s">
        <v>15626</v>
      </c>
      <c r="J3368" s="1" t="s">
        <v>15625</v>
      </c>
      <c r="K3368" s="1" t="s">
        <v>15627</v>
      </c>
      <c r="L3368" s="1" t="s">
        <v>131</v>
      </c>
      <c r="M3368" s="1" t="s">
        <v>131</v>
      </c>
      <c r="N3368" s="1" t="s">
        <v>3011</v>
      </c>
      <c r="O3368" s="1" t="s">
        <v>35</v>
      </c>
    </row>
    <row r="3369" spans="1:15" ht="22.5" customHeight="1" x14ac:dyDescent="0.25">
      <c r="A3369" s="8" t="s">
        <v>15628</v>
      </c>
      <c r="B3369" s="46">
        <v>45000.370833333334</v>
      </c>
      <c r="C3369" s="9">
        <v>2</v>
      </c>
      <c r="D3369" s="9">
        <v>31429.31</v>
      </c>
      <c r="E3369" s="1" t="s">
        <v>2913</v>
      </c>
      <c r="F3369" s="1" t="s">
        <v>2914</v>
      </c>
      <c r="G3369" s="9" t="s">
        <v>29</v>
      </c>
      <c r="H3369" s="1" t="s">
        <v>15629</v>
      </c>
      <c r="I3369" s="1" t="s">
        <v>15630</v>
      </c>
      <c r="J3369" s="1" t="s">
        <v>15629</v>
      </c>
      <c r="K3369" s="1" t="s">
        <v>15631</v>
      </c>
      <c r="L3369" s="1" t="s">
        <v>7103</v>
      </c>
      <c r="M3369" s="1" t="s">
        <v>462</v>
      </c>
      <c r="N3369" s="1" t="s">
        <v>1880</v>
      </c>
      <c r="O3369" s="1" t="s">
        <v>15</v>
      </c>
    </row>
    <row r="3370" spans="1:15" ht="22.5" customHeight="1" x14ac:dyDescent="0.25">
      <c r="A3370" s="8" t="s">
        <v>15632</v>
      </c>
      <c r="B3370" s="46">
        <v>45000.345138888886</v>
      </c>
      <c r="C3370" s="9">
        <v>1</v>
      </c>
      <c r="D3370" s="9">
        <v>6886.63</v>
      </c>
      <c r="E3370" s="1" t="s">
        <v>1178</v>
      </c>
      <c r="F3370" s="1" t="s">
        <v>1179</v>
      </c>
      <c r="G3370" s="9" t="s">
        <v>19</v>
      </c>
      <c r="H3370" s="1" t="s">
        <v>15633</v>
      </c>
      <c r="I3370" s="1" t="s">
        <v>15634</v>
      </c>
      <c r="J3370" s="1" t="s">
        <v>15633</v>
      </c>
      <c r="K3370" s="1" t="s">
        <v>15635</v>
      </c>
      <c r="L3370" s="1" t="s">
        <v>15636</v>
      </c>
      <c r="M3370" s="1" t="s">
        <v>166</v>
      </c>
      <c r="N3370" s="1" t="s">
        <v>15637</v>
      </c>
      <c r="O3370" s="1" t="s">
        <v>35</v>
      </c>
    </row>
    <row r="3371" spans="1:15" ht="22.5" customHeight="1" x14ac:dyDescent="0.25">
      <c r="A3371" s="8" t="s">
        <v>15638</v>
      </c>
      <c r="B3371" s="46">
        <v>45000.341666666667</v>
      </c>
      <c r="C3371" s="9">
        <v>1</v>
      </c>
      <c r="D3371" s="9">
        <v>6694.95</v>
      </c>
      <c r="E3371" s="1" t="s">
        <v>169</v>
      </c>
      <c r="F3371" s="1" t="s">
        <v>170</v>
      </c>
      <c r="G3371" s="9" t="s">
        <v>29</v>
      </c>
      <c r="H3371" s="1" t="s">
        <v>15639</v>
      </c>
      <c r="I3371" s="1" t="s">
        <v>15640</v>
      </c>
      <c r="J3371" s="1" t="s">
        <v>15639</v>
      </c>
      <c r="K3371" s="1" t="s">
        <v>15641</v>
      </c>
      <c r="L3371" s="1" t="s">
        <v>15642</v>
      </c>
      <c r="M3371" s="1" t="s">
        <v>145</v>
      </c>
      <c r="N3371" s="1" t="s">
        <v>10756</v>
      </c>
      <c r="O3371" s="1" t="s">
        <v>35</v>
      </c>
    </row>
    <row r="3372" spans="1:15" ht="22.5" customHeight="1" x14ac:dyDescent="0.25">
      <c r="A3372" s="8" t="s">
        <v>15643</v>
      </c>
      <c r="B3372" s="46">
        <v>45000.325694444444</v>
      </c>
      <c r="C3372" s="9">
        <v>1</v>
      </c>
      <c r="D3372" s="9">
        <v>18075.900000000001</v>
      </c>
      <c r="E3372" s="1" t="s">
        <v>95</v>
      </c>
      <c r="F3372" s="1" t="s">
        <v>96</v>
      </c>
      <c r="G3372" s="9" t="s">
        <v>29</v>
      </c>
      <c r="H3372" s="1" t="s">
        <v>15425</v>
      </c>
      <c r="I3372" s="1" t="s">
        <v>15426</v>
      </c>
      <c r="J3372" s="1" t="s">
        <v>15425</v>
      </c>
      <c r="K3372" s="1" t="s">
        <v>15427</v>
      </c>
      <c r="L3372" s="1" t="s">
        <v>996</v>
      </c>
      <c r="M3372" s="1" t="s">
        <v>24</v>
      </c>
      <c r="N3372" s="1" t="s">
        <v>997</v>
      </c>
      <c r="O3372" s="1" t="s">
        <v>35</v>
      </c>
    </row>
    <row r="3373" spans="1:15" ht="22.5" customHeight="1" x14ac:dyDescent="0.25">
      <c r="A3373" s="8" t="s">
        <v>15644</v>
      </c>
      <c r="B3373" s="46">
        <v>45000.309027777781</v>
      </c>
      <c r="C3373" s="9">
        <v>1</v>
      </c>
      <c r="D3373" s="9">
        <v>5003.6000000000004</v>
      </c>
      <c r="E3373" s="1" t="s">
        <v>14082</v>
      </c>
      <c r="F3373" s="1" t="s">
        <v>14083</v>
      </c>
      <c r="G3373" s="9" t="s">
        <v>19</v>
      </c>
      <c r="H3373" s="1" t="s">
        <v>15645</v>
      </c>
      <c r="I3373" s="1" t="s">
        <v>15646</v>
      </c>
      <c r="J3373" s="1" t="s">
        <v>15645</v>
      </c>
      <c r="K3373" s="1" t="s">
        <v>15647</v>
      </c>
      <c r="L3373" s="1" t="s">
        <v>440</v>
      </c>
      <c r="M3373" s="1" t="s">
        <v>440</v>
      </c>
      <c r="N3373" s="1" t="s">
        <v>662</v>
      </c>
      <c r="O3373" s="1" t="s">
        <v>35</v>
      </c>
    </row>
    <row r="3374" spans="1:15" ht="22.5" customHeight="1" x14ac:dyDescent="0.25">
      <c r="A3374" s="8" t="s">
        <v>15648</v>
      </c>
      <c r="B3374" s="46">
        <v>45000.080555555556</v>
      </c>
      <c r="C3374" s="9">
        <v>1</v>
      </c>
      <c r="D3374" s="9">
        <v>1020.33</v>
      </c>
      <c r="E3374" s="1" t="s">
        <v>2247</v>
      </c>
      <c r="F3374" s="1" t="s">
        <v>2248</v>
      </c>
      <c r="G3374" s="9" t="s">
        <v>29</v>
      </c>
      <c r="H3374" s="1" t="s">
        <v>15649</v>
      </c>
      <c r="I3374" s="1" t="s">
        <v>15650</v>
      </c>
      <c r="J3374" s="1" t="s">
        <v>15649</v>
      </c>
      <c r="K3374" s="1" t="s">
        <v>15651</v>
      </c>
      <c r="L3374" s="1" t="s">
        <v>2967</v>
      </c>
      <c r="M3374" s="1" t="s">
        <v>24</v>
      </c>
      <c r="N3374" s="1" t="s">
        <v>2968</v>
      </c>
      <c r="O3374" s="1" t="s">
        <v>35</v>
      </c>
    </row>
    <row r="3375" spans="1:15" ht="22.5" customHeight="1" x14ac:dyDescent="0.25">
      <c r="A3375" s="8" t="s">
        <v>15652</v>
      </c>
      <c r="B3375" s="46">
        <v>45000.080555555556</v>
      </c>
      <c r="C3375" s="9">
        <v>1</v>
      </c>
      <c r="D3375" s="9">
        <v>37776.53</v>
      </c>
      <c r="E3375" s="1" t="s">
        <v>9079</v>
      </c>
      <c r="F3375" s="1" t="s">
        <v>9080</v>
      </c>
      <c r="G3375" s="9" t="s">
        <v>29</v>
      </c>
      <c r="H3375" s="1" t="s">
        <v>15649</v>
      </c>
      <c r="I3375" s="1" t="s">
        <v>15650</v>
      </c>
      <c r="J3375" s="1" t="s">
        <v>15649</v>
      </c>
      <c r="K3375" s="1" t="s">
        <v>15651</v>
      </c>
      <c r="L3375" s="1" t="s">
        <v>2967</v>
      </c>
      <c r="M3375" s="1" t="s">
        <v>24</v>
      </c>
      <c r="N3375" s="1" t="s">
        <v>2968</v>
      </c>
      <c r="O3375" s="1" t="s">
        <v>15</v>
      </c>
    </row>
    <row r="3376" spans="1:15" ht="22.5" customHeight="1" x14ac:dyDescent="0.25">
      <c r="A3376" s="8" t="s">
        <v>15653</v>
      </c>
      <c r="B3376" s="46">
        <v>45000.025694444441</v>
      </c>
      <c r="C3376" s="9">
        <v>1</v>
      </c>
      <c r="D3376" s="9">
        <v>10056.540000000001</v>
      </c>
      <c r="E3376" s="1" t="s">
        <v>1066</v>
      </c>
      <c r="F3376" s="1" t="s">
        <v>244</v>
      </c>
      <c r="G3376" s="9" t="s">
        <v>19</v>
      </c>
      <c r="H3376" s="1" t="s">
        <v>15654</v>
      </c>
      <c r="I3376" s="1" t="s">
        <v>15655</v>
      </c>
      <c r="J3376" s="1" t="s">
        <v>15654</v>
      </c>
      <c r="K3376" s="1" t="s">
        <v>15656</v>
      </c>
      <c r="L3376" s="1" t="s">
        <v>15657</v>
      </c>
      <c r="M3376" s="1" t="s">
        <v>24</v>
      </c>
      <c r="N3376" s="1" t="s">
        <v>15658</v>
      </c>
      <c r="O3376" s="1" t="s">
        <v>35</v>
      </c>
    </row>
    <row r="3377" spans="1:15" ht="22.5" customHeight="1" x14ac:dyDescent="0.25">
      <c r="A3377" s="8" t="s">
        <v>15659</v>
      </c>
      <c r="B3377" s="46">
        <v>45000.010416666664</v>
      </c>
      <c r="C3377" s="9">
        <v>1</v>
      </c>
      <c r="D3377" s="9">
        <v>24579.22</v>
      </c>
      <c r="E3377" s="1" t="s">
        <v>17</v>
      </c>
      <c r="F3377" s="1" t="s">
        <v>18</v>
      </c>
      <c r="G3377" s="9" t="s">
        <v>19</v>
      </c>
      <c r="H3377" s="1" t="s">
        <v>15660</v>
      </c>
      <c r="I3377" s="1" t="s">
        <v>15661</v>
      </c>
      <c r="J3377" s="1" t="s">
        <v>15660</v>
      </c>
      <c r="K3377" s="1" t="s">
        <v>15662</v>
      </c>
      <c r="L3377" s="1" t="s">
        <v>144</v>
      </c>
      <c r="M3377" s="1" t="s">
        <v>145</v>
      </c>
      <c r="N3377" s="1" t="s">
        <v>146</v>
      </c>
      <c r="O3377" s="1" t="s">
        <v>15</v>
      </c>
    </row>
    <row r="3378" spans="1:15" ht="22.5" customHeight="1" x14ac:dyDescent="0.25">
      <c r="A3378" s="8" t="s">
        <v>15663</v>
      </c>
      <c r="B3378" s="46">
        <v>44999.946527777778</v>
      </c>
      <c r="C3378" s="9">
        <v>1</v>
      </c>
      <c r="D3378" s="9">
        <v>24579.22</v>
      </c>
      <c r="E3378" s="1" t="s">
        <v>17</v>
      </c>
      <c r="F3378" s="1" t="s">
        <v>18</v>
      </c>
      <c r="G3378" s="9" t="s">
        <v>19</v>
      </c>
      <c r="H3378" s="1" t="s">
        <v>15664</v>
      </c>
      <c r="I3378" s="1" t="s">
        <v>15665</v>
      </c>
      <c r="J3378" s="1" t="s">
        <v>15664</v>
      </c>
      <c r="K3378" s="1" t="s">
        <v>15666</v>
      </c>
      <c r="L3378" s="1" t="s">
        <v>4569</v>
      </c>
      <c r="M3378" s="1" t="s">
        <v>24</v>
      </c>
      <c r="N3378" s="1" t="s">
        <v>336</v>
      </c>
      <c r="O3378" s="1" t="s">
        <v>15</v>
      </c>
    </row>
    <row r="3379" spans="1:15" ht="22.5" customHeight="1" x14ac:dyDescent="0.25">
      <c r="A3379" s="8" t="s">
        <v>15667</v>
      </c>
      <c r="B3379" s="46">
        <v>44999.9375</v>
      </c>
      <c r="C3379" s="9">
        <v>1</v>
      </c>
      <c r="D3379" s="9">
        <v>8456.52</v>
      </c>
      <c r="E3379" s="1" t="s">
        <v>1178</v>
      </c>
      <c r="F3379" s="1" t="s">
        <v>1179</v>
      </c>
      <c r="G3379" s="9" t="s">
        <v>19</v>
      </c>
      <c r="H3379" s="1" t="s">
        <v>15668</v>
      </c>
      <c r="I3379" s="1" t="s">
        <v>15669</v>
      </c>
      <c r="J3379" s="1" t="s">
        <v>15668</v>
      </c>
      <c r="K3379" s="1" t="s">
        <v>15670</v>
      </c>
      <c r="L3379" s="1" t="s">
        <v>9683</v>
      </c>
      <c r="M3379" s="1" t="s">
        <v>24</v>
      </c>
      <c r="N3379" s="1" t="s">
        <v>5757</v>
      </c>
      <c r="O3379" s="1" t="s">
        <v>61</v>
      </c>
    </row>
    <row r="3380" spans="1:15" ht="22.5" customHeight="1" x14ac:dyDescent="0.25">
      <c r="A3380" s="8" t="s">
        <v>15671</v>
      </c>
      <c r="B3380" s="46">
        <v>44999.868055555555</v>
      </c>
      <c r="C3380" s="9">
        <v>1</v>
      </c>
      <c r="D3380" s="9">
        <v>2399.7800000000002</v>
      </c>
      <c r="E3380" s="1" t="s">
        <v>72</v>
      </c>
      <c r="F3380" s="1" t="s">
        <v>73</v>
      </c>
      <c r="G3380" s="9" t="s">
        <v>29</v>
      </c>
      <c r="H3380" s="1" t="s">
        <v>15672</v>
      </c>
      <c r="I3380" s="1" t="s">
        <v>15673</v>
      </c>
      <c r="J3380" s="1" t="s">
        <v>15672</v>
      </c>
      <c r="K3380" s="1" t="s">
        <v>15674</v>
      </c>
      <c r="L3380" s="1" t="s">
        <v>15675</v>
      </c>
      <c r="M3380" s="1" t="s">
        <v>166</v>
      </c>
      <c r="N3380" s="1" t="s">
        <v>15676</v>
      </c>
      <c r="O3380" s="1" t="s">
        <v>35</v>
      </c>
    </row>
    <row r="3381" spans="1:15" ht="22.5" customHeight="1" x14ac:dyDescent="0.25">
      <c r="A3381" s="8" t="s">
        <v>15677</v>
      </c>
      <c r="B3381" s="46">
        <v>44999.824999999997</v>
      </c>
      <c r="C3381" s="9">
        <v>1</v>
      </c>
      <c r="D3381" s="9">
        <v>23978.68</v>
      </c>
      <c r="E3381" s="1" t="s">
        <v>17</v>
      </c>
      <c r="F3381" s="1" t="s">
        <v>18</v>
      </c>
      <c r="G3381" s="9" t="s">
        <v>19</v>
      </c>
      <c r="H3381" s="1" t="s">
        <v>15678</v>
      </c>
      <c r="I3381" s="1" t="s">
        <v>15679</v>
      </c>
      <c r="J3381" s="1" t="s">
        <v>15678</v>
      </c>
      <c r="K3381" s="1" t="s">
        <v>15680</v>
      </c>
      <c r="L3381" s="1" t="s">
        <v>15681</v>
      </c>
      <c r="M3381" s="1" t="s">
        <v>131</v>
      </c>
      <c r="N3381" s="1" t="s">
        <v>15682</v>
      </c>
      <c r="O3381" s="1" t="s">
        <v>15</v>
      </c>
    </row>
    <row r="3382" spans="1:15" ht="22.5" customHeight="1" x14ac:dyDescent="0.25">
      <c r="A3382" s="8" t="s">
        <v>15683</v>
      </c>
      <c r="B3382" s="46">
        <v>44999.791666666664</v>
      </c>
      <c r="C3382" s="9">
        <v>1</v>
      </c>
      <c r="D3382" s="9">
        <v>6873.29</v>
      </c>
      <c r="E3382" s="1" t="s">
        <v>27</v>
      </c>
      <c r="F3382" s="1" t="s">
        <v>28</v>
      </c>
      <c r="G3382" s="9" t="s">
        <v>29</v>
      </c>
      <c r="H3382" s="1" t="s">
        <v>15684</v>
      </c>
      <c r="I3382" s="1" t="s">
        <v>15685</v>
      </c>
      <c r="J3382" s="1" t="s">
        <v>15684</v>
      </c>
      <c r="K3382" s="1" t="s">
        <v>15686</v>
      </c>
      <c r="L3382" s="1" t="s">
        <v>7331</v>
      </c>
      <c r="M3382" s="1" t="s">
        <v>24</v>
      </c>
      <c r="N3382" s="1" t="s">
        <v>3418</v>
      </c>
      <c r="O3382" s="1" t="s">
        <v>61</v>
      </c>
    </row>
    <row r="3383" spans="1:15" ht="22.5" customHeight="1" x14ac:dyDescent="0.25">
      <c r="A3383" s="8" t="s">
        <v>15687</v>
      </c>
      <c r="B3383" s="46">
        <v>44999.737500000003</v>
      </c>
      <c r="C3383" s="9">
        <v>1</v>
      </c>
      <c r="D3383" s="9">
        <v>80025.88</v>
      </c>
      <c r="E3383" s="1" t="s">
        <v>15688</v>
      </c>
      <c r="F3383" s="1" t="s">
        <v>15689</v>
      </c>
      <c r="G3383" s="9" t="s">
        <v>29</v>
      </c>
      <c r="H3383" s="1" t="s">
        <v>15690</v>
      </c>
      <c r="I3383" s="1" t="s">
        <v>15691</v>
      </c>
      <c r="J3383" s="1" t="s">
        <v>15690</v>
      </c>
      <c r="K3383" s="1" t="s">
        <v>15692</v>
      </c>
      <c r="L3383" s="1" t="s">
        <v>2374</v>
      </c>
      <c r="M3383" s="1" t="s">
        <v>289</v>
      </c>
      <c r="N3383" s="1" t="s">
        <v>2375</v>
      </c>
      <c r="O3383" s="1" t="s">
        <v>35</v>
      </c>
    </row>
    <row r="3384" spans="1:15" ht="22.5" customHeight="1" x14ac:dyDescent="0.25">
      <c r="A3384" s="8" t="s">
        <v>15693</v>
      </c>
      <c r="B3384" s="46">
        <v>44999.682638888888</v>
      </c>
      <c r="C3384" s="9">
        <v>1</v>
      </c>
      <c r="D3384" s="9">
        <v>5856.21</v>
      </c>
      <c r="E3384" s="1" t="s">
        <v>27</v>
      </c>
      <c r="F3384" s="1" t="s">
        <v>4062</v>
      </c>
      <c r="G3384" s="9" t="s">
        <v>19</v>
      </c>
      <c r="H3384" s="1" t="s">
        <v>15694</v>
      </c>
      <c r="I3384" s="1" t="s">
        <v>15695</v>
      </c>
      <c r="J3384" s="1" t="s">
        <v>15694</v>
      </c>
      <c r="K3384" s="1" t="s">
        <v>15696</v>
      </c>
      <c r="L3384" s="1" t="s">
        <v>15697</v>
      </c>
      <c r="M3384" s="1" t="s">
        <v>24</v>
      </c>
      <c r="N3384" s="1" t="s">
        <v>963</v>
      </c>
      <c r="O3384" s="1" t="s">
        <v>61</v>
      </c>
    </row>
    <row r="3385" spans="1:15" ht="22.5" customHeight="1" x14ac:dyDescent="0.25">
      <c r="A3385" s="8" t="s">
        <v>15698</v>
      </c>
      <c r="B3385" s="46">
        <v>44999.656944444447</v>
      </c>
      <c r="C3385" s="9">
        <v>1</v>
      </c>
      <c r="D3385" s="9">
        <v>5438.48</v>
      </c>
      <c r="E3385" s="1" t="s">
        <v>1390</v>
      </c>
      <c r="F3385" s="1" t="s">
        <v>1391</v>
      </c>
      <c r="G3385" s="9" t="s">
        <v>29</v>
      </c>
      <c r="H3385" s="1" t="s">
        <v>15699</v>
      </c>
      <c r="I3385" s="1" t="s">
        <v>15700</v>
      </c>
      <c r="J3385" s="1" t="s">
        <v>15699</v>
      </c>
      <c r="K3385" s="1" t="s">
        <v>15701</v>
      </c>
      <c r="L3385" s="1" t="s">
        <v>1116</v>
      </c>
      <c r="M3385" s="1" t="s">
        <v>24</v>
      </c>
      <c r="N3385" s="1" t="s">
        <v>1117</v>
      </c>
      <c r="O3385" s="1" t="s">
        <v>35</v>
      </c>
    </row>
    <row r="3386" spans="1:15" ht="22.5" customHeight="1" x14ac:dyDescent="0.25">
      <c r="A3386" s="8" t="s">
        <v>15702</v>
      </c>
      <c r="B3386" s="46">
        <v>44999.629166666666</v>
      </c>
      <c r="C3386" s="9">
        <v>1</v>
      </c>
      <c r="D3386" s="9">
        <v>14838.3</v>
      </c>
      <c r="E3386" s="1" t="s">
        <v>7569</v>
      </c>
      <c r="F3386" s="1" t="s">
        <v>3667</v>
      </c>
      <c r="G3386" s="9" t="s">
        <v>19</v>
      </c>
      <c r="H3386" s="1" t="s">
        <v>15703</v>
      </c>
      <c r="I3386" s="1" t="s">
        <v>15704</v>
      </c>
      <c r="J3386" s="1" t="s">
        <v>15703</v>
      </c>
      <c r="K3386" s="1" t="s">
        <v>15705</v>
      </c>
      <c r="L3386" s="1" t="s">
        <v>341</v>
      </c>
      <c r="M3386" s="1" t="s">
        <v>24</v>
      </c>
      <c r="N3386" s="1" t="s">
        <v>342</v>
      </c>
      <c r="O3386" s="1" t="s">
        <v>61</v>
      </c>
    </row>
    <row r="3387" spans="1:15" ht="22.5" customHeight="1" x14ac:dyDescent="0.25">
      <c r="A3387" s="8" t="s">
        <v>15706</v>
      </c>
      <c r="B3387" s="46">
        <v>44999.595138888886</v>
      </c>
      <c r="C3387" s="9">
        <v>1</v>
      </c>
      <c r="D3387" s="9">
        <v>34786.54</v>
      </c>
      <c r="E3387" s="1" t="s">
        <v>888</v>
      </c>
      <c r="F3387" s="1" t="s">
        <v>889</v>
      </c>
      <c r="G3387" s="9" t="s">
        <v>29</v>
      </c>
      <c r="H3387" s="1" t="s">
        <v>15707</v>
      </c>
      <c r="I3387" s="1" t="s">
        <v>15708</v>
      </c>
      <c r="J3387" s="1" t="s">
        <v>15707</v>
      </c>
      <c r="K3387" s="1" t="s">
        <v>15709</v>
      </c>
      <c r="L3387" s="1" t="s">
        <v>15710</v>
      </c>
      <c r="M3387" s="1" t="s">
        <v>24</v>
      </c>
      <c r="N3387" s="1" t="s">
        <v>15711</v>
      </c>
      <c r="O3387" s="1" t="s">
        <v>35</v>
      </c>
    </row>
    <row r="3388" spans="1:15" ht="22.5" customHeight="1" x14ac:dyDescent="0.25">
      <c r="A3388" s="8" t="s">
        <v>15712</v>
      </c>
      <c r="B3388" s="46">
        <v>44999.553472222222</v>
      </c>
      <c r="C3388" s="9">
        <v>1</v>
      </c>
      <c r="D3388" s="9">
        <v>63083.88</v>
      </c>
      <c r="E3388" s="1" t="s">
        <v>3199</v>
      </c>
      <c r="F3388" s="1" t="s">
        <v>3200</v>
      </c>
      <c r="G3388" s="9" t="s">
        <v>29</v>
      </c>
      <c r="H3388" s="1" t="s">
        <v>15713</v>
      </c>
      <c r="I3388" s="1" t="s">
        <v>15714</v>
      </c>
      <c r="J3388" s="1" t="s">
        <v>15713</v>
      </c>
      <c r="K3388" s="1" t="s">
        <v>15715</v>
      </c>
      <c r="L3388" s="1" t="s">
        <v>1083</v>
      </c>
      <c r="M3388" s="1" t="s">
        <v>131</v>
      </c>
      <c r="N3388" s="1" t="s">
        <v>15716</v>
      </c>
      <c r="O3388" s="1" t="s">
        <v>15</v>
      </c>
    </row>
    <row r="3389" spans="1:15" ht="22.5" customHeight="1" x14ac:dyDescent="0.25">
      <c r="A3389" s="8" t="s">
        <v>15717</v>
      </c>
      <c r="B3389" s="46">
        <v>44999.543749999997</v>
      </c>
      <c r="C3389" s="9">
        <v>1</v>
      </c>
      <c r="D3389" s="9">
        <v>24579.22</v>
      </c>
      <c r="E3389" s="1" t="s">
        <v>17</v>
      </c>
      <c r="F3389" s="1" t="s">
        <v>18</v>
      </c>
      <c r="G3389" s="9" t="s">
        <v>19</v>
      </c>
      <c r="H3389" s="1" t="s">
        <v>15718</v>
      </c>
      <c r="I3389" s="1" t="s">
        <v>15719</v>
      </c>
      <c r="J3389" s="1" t="s">
        <v>15718</v>
      </c>
      <c r="K3389" s="1" t="s">
        <v>15720</v>
      </c>
      <c r="L3389" s="1" t="s">
        <v>3035</v>
      </c>
      <c r="M3389" s="1" t="s">
        <v>781</v>
      </c>
      <c r="N3389" s="1" t="s">
        <v>3036</v>
      </c>
      <c r="O3389" s="1" t="s">
        <v>15</v>
      </c>
    </row>
    <row r="3390" spans="1:15" ht="22.5" customHeight="1" x14ac:dyDescent="0.25">
      <c r="A3390" s="8" t="s">
        <v>15721</v>
      </c>
      <c r="B3390" s="46">
        <v>44999.484722222223</v>
      </c>
      <c r="C3390" s="9">
        <v>1</v>
      </c>
      <c r="D3390" s="9">
        <v>34509.46</v>
      </c>
      <c r="E3390" s="1" t="s">
        <v>15722</v>
      </c>
      <c r="F3390" s="1" t="s">
        <v>15723</v>
      </c>
      <c r="G3390" s="9" t="s">
        <v>19</v>
      </c>
      <c r="H3390" s="1" t="s">
        <v>15724</v>
      </c>
      <c r="I3390" s="1" t="s">
        <v>15725</v>
      </c>
      <c r="J3390" s="1" t="s">
        <v>15724</v>
      </c>
      <c r="K3390" s="1" t="s">
        <v>15726</v>
      </c>
      <c r="L3390" s="1" t="s">
        <v>4748</v>
      </c>
      <c r="M3390" s="1" t="s">
        <v>166</v>
      </c>
      <c r="N3390" s="1" t="s">
        <v>9243</v>
      </c>
      <c r="O3390" s="1" t="s">
        <v>35</v>
      </c>
    </row>
    <row r="3391" spans="1:15" ht="22.5" customHeight="1" x14ac:dyDescent="0.25">
      <c r="A3391" s="8" t="s">
        <v>15727</v>
      </c>
      <c r="B3391" s="46">
        <v>44999.475694444445</v>
      </c>
      <c r="C3391" s="9">
        <v>1</v>
      </c>
      <c r="D3391" s="9">
        <v>64232.35</v>
      </c>
      <c r="E3391" s="1" t="s">
        <v>3199</v>
      </c>
      <c r="F3391" s="1" t="s">
        <v>3200</v>
      </c>
      <c r="G3391" s="9" t="s">
        <v>29</v>
      </c>
      <c r="H3391" s="1" t="s">
        <v>15728</v>
      </c>
      <c r="I3391" s="1" t="s">
        <v>15729</v>
      </c>
      <c r="J3391" s="1" t="s">
        <v>15728</v>
      </c>
      <c r="K3391" s="1" t="s">
        <v>15730</v>
      </c>
      <c r="L3391" s="1" t="s">
        <v>15731</v>
      </c>
      <c r="M3391" s="1" t="s">
        <v>24</v>
      </c>
      <c r="N3391" s="1" t="s">
        <v>15732</v>
      </c>
      <c r="O3391" s="1" t="s">
        <v>15</v>
      </c>
    </row>
    <row r="3392" spans="1:15" ht="22.5" customHeight="1" x14ac:dyDescent="0.25">
      <c r="A3392" s="8" t="s">
        <v>15733</v>
      </c>
      <c r="B3392" s="46">
        <v>44999.438888888886</v>
      </c>
      <c r="C3392" s="9">
        <v>1</v>
      </c>
      <c r="D3392" s="9">
        <v>7171.15</v>
      </c>
      <c r="E3392" s="1" t="s">
        <v>2019</v>
      </c>
      <c r="F3392" s="1" t="s">
        <v>2025</v>
      </c>
      <c r="G3392" s="9" t="s">
        <v>19</v>
      </c>
      <c r="H3392" s="1" t="s">
        <v>15734</v>
      </c>
      <c r="I3392" s="1" t="s">
        <v>15735</v>
      </c>
      <c r="J3392" s="1" t="s">
        <v>15734</v>
      </c>
      <c r="K3392" s="1" t="s">
        <v>15736</v>
      </c>
      <c r="L3392" s="1" t="s">
        <v>15737</v>
      </c>
      <c r="M3392" s="1" t="s">
        <v>471</v>
      </c>
      <c r="N3392" s="1" t="s">
        <v>15738</v>
      </c>
      <c r="O3392" s="1" t="s">
        <v>35</v>
      </c>
    </row>
    <row r="3393" spans="1:15" ht="22.5" customHeight="1" x14ac:dyDescent="0.25">
      <c r="A3393" s="8" t="s">
        <v>15739</v>
      </c>
      <c r="B3393" s="46">
        <v>44999.385416666664</v>
      </c>
      <c r="C3393" s="9">
        <v>1</v>
      </c>
      <c r="D3393" s="9">
        <v>24582.02</v>
      </c>
      <c r="E3393" s="1" t="s">
        <v>17</v>
      </c>
      <c r="F3393" s="1" t="s">
        <v>18</v>
      </c>
      <c r="G3393" s="9" t="s">
        <v>19</v>
      </c>
      <c r="H3393" s="1" t="s">
        <v>15740</v>
      </c>
      <c r="I3393" s="1" t="s">
        <v>15741</v>
      </c>
      <c r="J3393" s="1" t="s">
        <v>15740</v>
      </c>
      <c r="K3393" s="1" t="s">
        <v>15742</v>
      </c>
      <c r="L3393" s="1" t="s">
        <v>6300</v>
      </c>
      <c r="M3393" s="1" t="s">
        <v>593</v>
      </c>
      <c r="N3393" s="1" t="s">
        <v>6301</v>
      </c>
      <c r="O3393" s="1" t="s">
        <v>15</v>
      </c>
    </row>
    <row r="3394" spans="1:15" ht="22.5" customHeight="1" x14ac:dyDescent="0.25">
      <c r="A3394" s="8" t="s">
        <v>15743</v>
      </c>
      <c r="B3394" s="46">
        <v>44999.352777777778</v>
      </c>
      <c r="C3394" s="9">
        <v>1</v>
      </c>
      <c r="D3394" s="9">
        <v>4232.16</v>
      </c>
      <c r="E3394" s="1" t="s">
        <v>15744</v>
      </c>
      <c r="F3394" s="1" t="s">
        <v>15745</v>
      </c>
      <c r="G3394" s="9" t="s">
        <v>29</v>
      </c>
      <c r="H3394" s="1" t="s">
        <v>15746</v>
      </c>
      <c r="I3394" s="1" t="s">
        <v>15747</v>
      </c>
      <c r="J3394" s="1" t="s">
        <v>15746</v>
      </c>
      <c r="K3394" s="1" t="s">
        <v>15748</v>
      </c>
      <c r="L3394" s="1" t="s">
        <v>2929</v>
      </c>
      <c r="M3394" s="1" t="s">
        <v>24</v>
      </c>
      <c r="N3394" s="1" t="s">
        <v>2930</v>
      </c>
      <c r="O3394" s="1" t="s">
        <v>35</v>
      </c>
    </row>
    <row r="3395" spans="1:15" ht="22.5" customHeight="1" x14ac:dyDescent="0.25">
      <c r="A3395" s="8" t="s">
        <v>15749</v>
      </c>
      <c r="B3395" s="46">
        <v>44999.347222222219</v>
      </c>
      <c r="C3395" s="9">
        <v>1</v>
      </c>
      <c r="D3395" s="9">
        <v>29834.3</v>
      </c>
      <c r="E3395" s="1" t="s">
        <v>324</v>
      </c>
      <c r="F3395" s="1" t="s">
        <v>12634</v>
      </c>
      <c r="G3395" s="9" t="s">
        <v>19</v>
      </c>
      <c r="H3395" s="1" t="s">
        <v>15750</v>
      </c>
      <c r="I3395" s="1" t="s">
        <v>15751</v>
      </c>
      <c r="J3395" s="1" t="s">
        <v>15750</v>
      </c>
      <c r="K3395" s="1" t="s">
        <v>15752</v>
      </c>
      <c r="L3395" s="1" t="s">
        <v>15753</v>
      </c>
      <c r="M3395" s="1" t="s">
        <v>218</v>
      </c>
      <c r="N3395" s="1" t="s">
        <v>15754</v>
      </c>
      <c r="O3395" s="1" t="s">
        <v>133</v>
      </c>
    </row>
    <row r="3396" spans="1:15" ht="22.5" customHeight="1" x14ac:dyDescent="0.25">
      <c r="A3396" s="8" t="s">
        <v>15755</v>
      </c>
      <c r="B3396" s="46">
        <v>44999.308333333334</v>
      </c>
      <c r="C3396" s="9">
        <v>1</v>
      </c>
      <c r="D3396" s="9">
        <v>-4877.84</v>
      </c>
      <c r="E3396" s="1" t="s">
        <v>17</v>
      </c>
      <c r="F3396" s="1" t="s">
        <v>426</v>
      </c>
      <c r="G3396" s="9" t="s">
        <v>29</v>
      </c>
      <c r="H3396" s="1" t="s">
        <v>15756</v>
      </c>
      <c r="I3396" s="1" t="s">
        <v>15757</v>
      </c>
      <c r="J3396" s="1" t="s">
        <v>15756</v>
      </c>
      <c r="K3396" s="1" t="s">
        <v>15758</v>
      </c>
      <c r="L3396" s="1" t="s">
        <v>1046</v>
      </c>
      <c r="M3396" s="1" t="s">
        <v>24</v>
      </c>
      <c r="N3396" s="1" t="s">
        <v>1047</v>
      </c>
      <c r="O3396" s="1" t="s">
        <v>15</v>
      </c>
    </row>
    <row r="3397" spans="1:15" ht="22.5" customHeight="1" x14ac:dyDescent="0.25">
      <c r="A3397" s="8" t="s">
        <v>15759</v>
      </c>
      <c r="B3397" s="46">
        <v>44999.274305555555</v>
      </c>
      <c r="C3397" s="9">
        <v>1</v>
      </c>
      <c r="D3397" s="9">
        <v>9531.7999999999993</v>
      </c>
      <c r="E3397" s="1" t="s">
        <v>1066</v>
      </c>
      <c r="F3397" s="1" t="s">
        <v>244</v>
      </c>
      <c r="G3397" s="9" t="s">
        <v>19</v>
      </c>
      <c r="H3397" s="1" t="s">
        <v>15760</v>
      </c>
      <c r="I3397" s="1" t="s">
        <v>15761</v>
      </c>
      <c r="J3397" s="1" t="s">
        <v>15760</v>
      </c>
      <c r="K3397" s="1" t="s">
        <v>15762</v>
      </c>
      <c r="L3397" s="1" t="s">
        <v>15763</v>
      </c>
      <c r="M3397" s="1" t="s">
        <v>593</v>
      </c>
      <c r="N3397" s="1" t="s">
        <v>15764</v>
      </c>
      <c r="O3397" s="1" t="s">
        <v>35</v>
      </c>
    </row>
    <row r="3398" spans="1:15" ht="22.5" customHeight="1" x14ac:dyDescent="0.25">
      <c r="A3398" s="8" t="s">
        <v>15765</v>
      </c>
      <c r="B3398" s="46">
        <v>44998.999305555553</v>
      </c>
      <c r="C3398" s="9">
        <v>1</v>
      </c>
      <c r="D3398" s="9">
        <v>30102.51</v>
      </c>
      <c r="E3398" s="1" t="s">
        <v>324</v>
      </c>
      <c r="F3398" s="1" t="s">
        <v>12634</v>
      </c>
      <c r="G3398" s="9" t="s">
        <v>19</v>
      </c>
      <c r="H3398" s="1" t="s">
        <v>15766</v>
      </c>
      <c r="I3398" s="1" t="s">
        <v>15767</v>
      </c>
      <c r="J3398" s="1" t="s">
        <v>15766</v>
      </c>
      <c r="K3398" s="1" t="s">
        <v>15768</v>
      </c>
      <c r="L3398" s="1" t="s">
        <v>4909</v>
      </c>
      <c r="M3398" s="1" t="s">
        <v>131</v>
      </c>
      <c r="N3398" s="1" t="s">
        <v>4910</v>
      </c>
      <c r="O3398" s="1" t="s">
        <v>133</v>
      </c>
    </row>
    <row r="3399" spans="1:15" ht="22.5" customHeight="1" x14ac:dyDescent="0.25">
      <c r="A3399" s="8" t="s">
        <v>15769</v>
      </c>
      <c r="B3399" s="46">
        <v>44998.990972222222</v>
      </c>
      <c r="C3399" s="9">
        <v>1</v>
      </c>
      <c r="D3399" s="9">
        <v>1190.82</v>
      </c>
      <c r="E3399" s="1" t="s">
        <v>6573</v>
      </c>
      <c r="F3399" s="1" t="s">
        <v>6574</v>
      </c>
      <c r="G3399" s="9" t="s">
        <v>19</v>
      </c>
      <c r="H3399" s="1" t="s">
        <v>15770</v>
      </c>
      <c r="I3399" s="1" t="s">
        <v>15771</v>
      </c>
      <c r="J3399" s="1" t="s">
        <v>15770</v>
      </c>
      <c r="K3399" s="1" t="s">
        <v>15772</v>
      </c>
      <c r="L3399" s="1" t="s">
        <v>254</v>
      </c>
      <c r="M3399" s="1" t="s">
        <v>131</v>
      </c>
      <c r="N3399" s="1" t="s">
        <v>1411</v>
      </c>
      <c r="O3399" s="1" t="s">
        <v>35</v>
      </c>
    </row>
    <row r="3400" spans="1:15" ht="22.5" customHeight="1" x14ac:dyDescent="0.25">
      <c r="A3400" s="8" t="s">
        <v>15773</v>
      </c>
      <c r="B3400" s="46">
        <v>44998.986805555556</v>
      </c>
      <c r="C3400" s="9">
        <v>1</v>
      </c>
      <c r="D3400" s="9">
        <v>10850.45</v>
      </c>
      <c r="E3400" s="1" t="s">
        <v>1066</v>
      </c>
      <c r="F3400" s="1" t="s">
        <v>244</v>
      </c>
      <c r="G3400" s="9" t="s">
        <v>19</v>
      </c>
      <c r="H3400" s="1" t="s">
        <v>15774</v>
      </c>
      <c r="I3400" s="1" t="s">
        <v>15775</v>
      </c>
      <c r="J3400" s="1" t="s">
        <v>15774</v>
      </c>
      <c r="K3400" s="1" t="s">
        <v>15776</v>
      </c>
      <c r="L3400" s="1" t="s">
        <v>936</v>
      </c>
      <c r="M3400" s="1" t="s">
        <v>24</v>
      </c>
      <c r="N3400" s="1" t="s">
        <v>937</v>
      </c>
      <c r="O3400" s="1" t="s">
        <v>61</v>
      </c>
    </row>
    <row r="3401" spans="1:15" ht="22.5" customHeight="1" x14ac:dyDescent="0.25">
      <c r="A3401" s="8" t="s">
        <v>15777</v>
      </c>
      <c r="B3401" s="46">
        <v>44998.980555555558</v>
      </c>
      <c r="C3401" s="9">
        <v>1</v>
      </c>
      <c r="D3401" s="9">
        <v>34131.040000000001</v>
      </c>
      <c r="E3401" s="1" t="s">
        <v>888</v>
      </c>
      <c r="F3401" s="1" t="s">
        <v>889</v>
      </c>
      <c r="G3401" s="9" t="s">
        <v>29</v>
      </c>
      <c r="H3401" s="1" t="s">
        <v>15778</v>
      </c>
      <c r="I3401" s="1" t="s">
        <v>15779</v>
      </c>
      <c r="J3401" s="1" t="s">
        <v>15778</v>
      </c>
      <c r="K3401" s="1" t="s">
        <v>15780</v>
      </c>
      <c r="L3401" s="1" t="s">
        <v>131</v>
      </c>
      <c r="M3401" s="1" t="s">
        <v>131</v>
      </c>
      <c r="N3401" s="1" t="s">
        <v>3011</v>
      </c>
      <c r="O3401" s="1" t="s">
        <v>35</v>
      </c>
    </row>
    <row r="3402" spans="1:15" ht="22.5" customHeight="1" x14ac:dyDescent="0.25">
      <c r="A3402" s="8" t="s">
        <v>15781</v>
      </c>
      <c r="B3402" s="46">
        <v>44998.967361111114</v>
      </c>
      <c r="C3402" s="9">
        <v>1</v>
      </c>
      <c r="D3402" s="9">
        <v>3128.56</v>
      </c>
      <c r="E3402" s="1" t="s">
        <v>118</v>
      </c>
      <c r="F3402" s="1" t="s">
        <v>119</v>
      </c>
      <c r="G3402" s="9" t="s">
        <v>19</v>
      </c>
      <c r="H3402" s="1" t="s">
        <v>15782</v>
      </c>
      <c r="I3402" s="1" t="s">
        <v>11139</v>
      </c>
      <c r="J3402" s="1" t="s">
        <v>15782</v>
      </c>
      <c r="K3402" s="1" t="s">
        <v>11140</v>
      </c>
      <c r="L3402" s="1" t="s">
        <v>69</v>
      </c>
      <c r="M3402" s="1" t="s">
        <v>69</v>
      </c>
      <c r="N3402" s="1" t="s">
        <v>6374</v>
      </c>
      <c r="O3402" s="1" t="s">
        <v>35</v>
      </c>
    </row>
    <row r="3403" spans="1:15" ht="22.5" customHeight="1" x14ac:dyDescent="0.25">
      <c r="A3403" s="8" t="s">
        <v>15783</v>
      </c>
      <c r="B3403" s="46">
        <v>44998.929166666669</v>
      </c>
      <c r="C3403" s="9">
        <v>1</v>
      </c>
      <c r="D3403" s="9">
        <v>6705.41</v>
      </c>
      <c r="E3403" s="1" t="s">
        <v>169</v>
      </c>
      <c r="F3403" s="1" t="s">
        <v>170</v>
      </c>
      <c r="G3403" s="9" t="s">
        <v>29</v>
      </c>
      <c r="H3403" s="1" t="s">
        <v>15784</v>
      </c>
      <c r="I3403" s="1" t="s">
        <v>15785</v>
      </c>
      <c r="J3403" s="1" t="s">
        <v>15784</v>
      </c>
      <c r="K3403" s="1" t="s">
        <v>15786</v>
      </c>
      <c r="L3403" s="1" t="s">
        <v>2595</v>
      </c>
      <c r="M3403" s="1" t="s">
        <v>24</v>
      </c>
      <c r="N3403" s="1" t="s">
        <v>2596</v>
      </c>
      <c r="O3403" s="1" t="s">
        <v>35</v>
      </c>
    </row>
    <row r="3404" spans="1:15" ht="22.5" customHeight="1" x14ac:dyDescent="0.25">
      <c r="A3404" s="8" t="s">
        <v>15787</v>
      </c>
      <c r="B3404" s="46">
        <v>44998.90625</v>
      </c>
      <c r="C3404" s="9">
        <v>1</v>
      </c>
      <c r="D3404" s="9">
        <v>24579.22</v>
      </c>
      <c r="E3404" s="1" t="s">
        <v>17</v>
      </c>
      <c r="F3404" s="1" t="s">
        <v>18</v>
      </c>
      <c r="G3404" s="9" t="s">
        <v>19</v>
      </c>
      <c r="H3404" s="1" t="s">
        <v>15788</v>
      </c>
      <c r="I3404" s="1" t="s">
        <v>15789</v>
      </c>
      <c r="J3404" s="1" t="s">
        <v>15788</v>
      </c>
      <c r="K3404" s="1" t="s">
        <v>15790</v>
      </c>
      <c r="L3404" s="1" t="s">
        <v>15791</v>
      </c>
      <c r="M3404" s="1" t="s">
        <v>1077</v>
      </c>
      <c r="N3404" s="1" t="s">
        <v>1567</v>
      </c>
      <c r="O3404" s="1" t="s">
        <v>15</v>
      </c>
    </row>
    <row r="3405" spans="1:15" ht="22.5" customHeight="1" x14ac:dyDescent="0.25">
      <c r="A3405" s="8" t="s">
        <v>15792</v>
      </c>
      <c r="B3405" s="46">
        <v>44998.888194444444</v>
      </c>
      <c r="C3405" s="9">
        <v>1</v>
      </c>
      <c r="D3405" s="9">
        <v>37362.019999999997</v>
      </c>
      <c r="E3405" s="1" t="s">
        <v>9096</v>
      </c>
      <c r="F3405" s="1" t="s">
        <v>4026</v>
      </c>
      <c r="G3405" s="9" t="s">
        <v>19</v>
      </c>
      <c r="H3405" s="1" t="s">
        <v>15793</v>
      </c>
      <c r="I3405" s="1" t="s">
        <v>15794</v>
      </c>
      <c r="J3405" s="1" t="s">
        <v>15793</v>
      </c>
      <c r="K3405" s="1" t="s">
        <v>15795</v>
      </c>
      <c r="L3405" s="1" t="s">
        <v>12529</v>
      </c>
      <c r="M3405" s="1" t="s">
        <v>24</v>
      </c>
      <c r="N3405" s="1" t="s">
        <v>7035</v>
      </c>
      <c r="O3405" s="1" t="s">
        <v>61</v>
      </c>
    </row>
    <row r="3406" spans="1:15" ht="22.5" customHeight="1" x14ac:dyDescent="0.25">
      <c r="A3406" s="8" t="s">
        <v>15796</v>
      </c>
      <c r="B3406" s="46">
        <v>44998.873611111114</v>
      </c>
      <c r="C3406" s="9">
        <v>1</v>
      </c>
      <c r="D3406" s="9">
        <v>4018.67</v>
      </c>
      <c r="E3406" s="1" t="s">
        <v>72</v>
      </c>
      <c r="F3406" s="1" t="s">
        <v>73</v>
      </c>
      <c r="G3406" s="9" t="s">
        <v>29</v>
      </c>
      <c r="H3406" s="1" t="s">
        <v>15797</v>
      </c>
      <c r="I3406" s="1" t="s">
        <v>15798</v>
      </c>
      <c r="J3406" s="1" t="s">
        <v>15797</v>
      </c>
      <c r="K3406" s="1" t="s">
        <v>15799</v>
      </c>
      <c r="L3406" s="1" t="s">
        <v>1381</v>
      </c>
      <c r="M3406" s="1" t="s">
        <v>24</v>
      </c>
      <c r="N3406" s="1" t="s">
        <v>1382</v>
      </c>
      <c r="O3406" s="1" t="s">
        <v>61</v>
      </c>
    </row>
    <row r="3407" spans="1:15" ht="22.5" customHeight="1" x14ac:dyDescent="0.25">
      <c r="A3407" s="8" t="s">
        <v>15800</v>
      </c>
      <c r="B3407" s="46">
        <v>44998.845138888886</v>
      </c>
      <c r="C3407" s="9">
        <v>1</v>
      </c>
      <c r="D3407" s="9">
        <v>14236.69</v>
      </c>
      <c r="E3407" s="1" t="s">
        <v>3799</v>
      </c>
      <c r="F3407" s="1" t="s">
        <v>3800</v>
      </c>
      <c r="G3407" s="9" t="s">
        <v>19</v>
      </c>
      <c r="H3407" s="1" t="s">
        <v>15801</v>
      </c>
      <c r="I3407" s="1" t="s">
        <v>15802</v>
      </c>
      <c r="J3407" s="1" t="s">
        <v>15801</v>
      </c>
      <c r="K3407" s="1" t="s">
        <v>15803</v>
      </c>
      <c r="L3407" s="1" t="s">
        <v>4386</v>
      </c>
      <c r="M3407" s="1" t="s">
        <v>166</v>
      </c>
      <c r="N3407" s="1" t="s">
        <v>4387</v>
      </c>
      <c r="O3407" s="1" t="s">
        <v>35</v>
      </c>
    </row>
    <row r="3408" spans="1:15" ht="22.5" customHeight="1" x14ac:dyDescent="0.25">
      <c r="A3408" s="8" t="s">
        <v>15804</v>
      </c>
      <c r="B3408" s="46">
        <v>44998.816666666666</v>
      </c>
      <c r="C3408" s="9">
        <v>1</v>
      </c>
      <c r="D3408" s="9">
        <v>4585.1400000000003</v>
      </c>
      <c r="E3408" s="1" t="s">
        <v>15805</v>
      </c>
      <c r="F3408" s="1" t="s">
        <v>14083</v>
      </c>
      <c r="G3408" s="9" t="s">
        <v>19</v>
      </c>
      <c r="H3408" s="1" t="s">
        <v>15806</v>
      </c>
      <c r="I3408" s="1" t="s">
        <v>15807</v>
      </c>
      <c r="J3408" s="1" t="s">
        <v>15806</v>
      </c>
      <c r="K3408" s="1" t="s">
        <v>15808</v>
      </c>
      <c r="L3408" s="1" t="s">
        <v>254</v>
      </c>
      <c r="M3408" s="1" t="s">
        <v>131</v>
      </c>
      <c r="N3408" s="1" t="s">
        <v>1411</v>
      </c>
      <c r="O3408" s="1" t="s">
        <v>35</v>
      </c>
    </row>
    <row r="3409" spans="1:15" ht="22.5" customHeight="1" x14ac:dyDescent="0.25">
      <c r="A3409" s="8" t="s">
        <v>15809</v>
      </c>
      <c r="B3409" s="46">
        <v>44998.815972222219</v>
      </c>
      <c r="C3409" s="9">
        <v>1</v>
      </c>
      <c r="D3409" s="9">
        <v>1848.3</v>
      </c>
      <c r="E3409" s="1" t="s">
        <v>6573</v>
      </c>
      <c r="F3409" s="1" t="s">
        <v>6574</v>
      </c>
      <c r="G3409" s="9" t="s">
        <v>29</v>
      </c>
      <c r="H3409" s="1" t="s">
        <v>15810</v>
      </c>
      <c r="I3409" s="1" t="s">
        <v>15811</v>
      </c>
      <c r="J3409" s="1" t="s">
        <v>15810</v>
      </c>
      <c r="K3409" s="1" t="s">
        <v>15812</v>
      </c>
      <c r="L3409" s="1" t="s">
        <v>115</v>
      </c>
      <c r="M3409" s="1" t="s">
        <v>107</v>
      </c>
      <c r="N3409" s="1" t="s">
        <v>116</v>
      </c>
      <c r="O3409" s="1" t="s">
        <v>35</v>
      </c>
    </row>
    <row r="3410" spans="1:15" ht="22.5" customHeight="1" x14ac:dyDescent="0.25">
      <c r="A3410" s="8" t="s">
        <v>15813</v>
      </c>
      <c r="B3410" s="46">
        <v>44998.811111111114</v>
      </c>
      <c r="C3410" s="9">
        <v>1</v>
      </c>
      <c r="D3410" s="9">
        <v>11067.98</v>
      </c>
      <c r="E3410" s="1" t="s">
        <v>1015</v>
      </c>
      <c r="F3410" s="1" t="s">
        <v>1016</v>
      </c>
      <c r="G3410" s="9" t="s">
        <v>29</v>
      </c>
      <c r="H3410" s="1" t="s">
        <v>15814</v>
      </c>
      <c r="I3410" s="1" t="s">
        <v>15815</v>
      </c>
      <c r="J3410" s="1" t="s">
        <v>15814</v>
      </c>
      <c r="K3410" s="1" t="s">
        <v>15816</v>
      </c>
      <c r="L3410" s="1" t="s">
        <v>6666</v>
      </c>
      <c r="M3410" s="1" t="s">
        <v>24</v>
      </c>
      <c r="N3410" s="1" t="s">
        <v>175</v>
      </c>
      <c r="O3410" s="1" t="s">
        <v>61</v>
      </c>
    </row>
    <row r="3411" spans="1:15" ht="22.5" customHeight="1" x14ac:dyDescent="0.25">
      <c r="A3411" s="8" t="s">
        <v>15817</v>
      </c>
      <c r="B3411" s="46">
        <v>44998.73333333333</v>
      </c>
      <c r="C3411" s="9">
        <v>1</v>
      </c>
      <c r="D3411" s="9">
        <v>2400.08</v>
      </c>
      <c r="E3411" s="1" t="s">
        <v>72</v>
      </c>
      <c r="F3411" s="1" t="s">
        <v>73</v>
      </c>
      <c r="G3411" s="9" t="s">
        <v>29</v>
      </c>
      <c r="H3411" s="1" t="s">
        <v>15818</v>
      </c>
      <c r="I3411" s="1" t="s">
        <v>15819</v>
      </c>
      <c r="J3411" s="1" t="s">
        <v>15818</v>
      </c>
      <c r="K3411" s="1" t="s">
        <v>15820</v>
      </c>
      <c r="L3411" s="1" t="s">
        <v>4660</v>
      </c>
      <c r="M3411" s="1" t="s">
        <v>166</v>
      </c>
      <c r="N3411" s="1" t="s">
        <v>3988</v>
      </c>
      <c r="O3411" s="1" t="s">
        <v>35</v>
      </c>
    </row>
    <row r="3412" spans="1:15" ht="22.5" customHeight="1" x14ac:dyDescent="0.25">
      <c r="A3412" s="8" t="s">
        <v>15821</v>
      </c>
      <c r="B3412" s="46">
        <v>44998.716666666667</v>
      </c>
      <c r="C3412" s="9">
        <v>1</v>
      </c>
      <c r="D3412" s="9">
        <v>62409.75</v>
      </c>
      <c r="E3412" s="1" t="s">
        <v>193</v>
      </c>
      <c r="F3412" s="1" t="s">
        <v>194</v>
      </c>
      <c r="G3412" s="9" t="s">
        <v>29</v>
      </c>
      <c r="H3412" s="1" t="s">
        <v>15822</v>
      </c>
      <c r="I3412" s="1" t="s">
        <v>15823</v>
      </c>
      <c r="J3412" s="1" t="s">
        <v>15822</v>
      </c>
      <c r="K3412" s="1" t="s">
        <v>15824</v>
      </c>
      <c r="L3412" s="1" t="s">
        <v>8514</v>
      </c>
      <c r="M3412" s="1" t="s">
        <v>24</v>
      </c>
      <c r="N3412" s="1" t="s">
        <v>10865</v>
      </c>
      <c r="O3412" s="1" t="s">
        <v>15</v>
      </c>
    </row>
    <row r="3413" spans="1:15" ht="22.5" customHeight="1" x14ac:dyDescent="0.25">
      <c r="A3413" s="8" t="s">
        <v>15825</v>
      </c>
      <c r="B3413" s="46">
        <v>44998.650694444441</v>
      </c>
      <c r="C3413" s="9">
        <v>1</v>
      </c>
      <c r="D3413" s="9">
        <v>28994.92</v>
      </c>
      <c r="E3413" s="1" t="s">
        <v>888</v>
      </c>
      <c r="F3413" s="1" t="s">
        <v>1504</v>
      </c>
      <c r="G3413" s="9" t="s">
        <v>19</v>
      </c>
      <c r="H3413" s="1" t="s">
        <v>15826</v>
      </c>
      <c r="I3413" s="1" t="s">
        <v>15827</v>
      </c>
      <c r="J3413" s="1" t="s">
        <v>15826</v>
      </c>
      <c r="K3413" s="1" t="s">
        <v>15828</v>
      </c>
      <c r="L3413" s="1" t="s">
        <v>1487</v>
      </c>
      <c r="M3413" s="1" t="s">
        <v>440</v>
      </c>
      <c r="N3413" s="1" t="s">
        <v>3436</v>
      </c>
      <c r="O3413" s="1" t="s">
        <v>35</v>
      </c>
    </row>
    <row r="3414" spans="1:15" ht="22.5" customHeight="1" x14ac:dyDescent="0.25">
      <c r="A3414" s="8" t="s">
        <v>15829</v>
      </c>
      <c r="B3414" s="46">
        <v>44998.607638888891</v>
      </c>
      <c r="C3414" s="9">
        <v>1</v>
      </c>
      <c r="D3414" s="9">
        <v>10056.540000000001</v>
      </c>
      <c r="E3414" s="1" t="s">
        <v>2557</v>
      </c>
      <c r="F3414" s="1" t="s">
        <v>244</v>
      </c>
      <c r="G3414" s="9" t="s">
        <v>19</v>
      </c>
      <c r="H3414" s="1" t="s">
        <v>15830</v>
      </c>
      <c r="I3414" s="1" t="s">
        <v>15831</v>
      </c>
      <c r="J3414" s="1" t="s">
        <v>15830</v>
      </c>
      <c r="K3414" s="1" t="s">
        <v>15832</v>
      </c>
      <c r="L3414" s="1" t="s">
        <v>2051</v>
      </c>
      <c r="M3414" s="1" t="s">
        <v>781</v>
      </c>
      <c r="N3414" s="1" t="s">
        <v>2052</v>
      </c>
      <c r="O3414" s="1" t="s">
        <v>35</v>
      </c>
    </row>
    <row r="3415" spans="1:15" ht="22.5" customHeight="1" x14ac:dyDescent="0.25">
      <c r="A3415" s="8" t="s">
        <v>15833</v>
      </c>
      <c r="B3415" s="46">
        <v>44998.563888888886</v>
      </c>
      <c r="C3415" s="9">
        <v>1</v>
      </c>
      <c r="D3415" s="9">
        <v>-6136.27</v>
      </c>
      <c r="E3415" s="1" t="s">
        <v>2557</v>
      </c>
      <c r="F3415" s="1" t="s">
        <v>244</v>
      </c>
      <c r="G3415" s="9" t="s">
        <v>19</v>
      </c>
      <c r="H3415" s="1" t="s">
        <v>15834</v>
      </c>
      <c r="I3415" s="1" t="s">
        <v>15835</v>
      </c>
      <c r="J3415" s="1" t="s">
        <v>15834</v>
      </c>
      <c r="K3415" s="1" t="s">
        <v>15836</v>
      </c>
      <c r="L3415" s="1" t="s">
        <v>1667</v>
      </c>
      <c r="M3415" s="1" t="s">
        <v>59</v>
      </c>
      <c r="N3415" s="1" t="s">
        <v>574</v>
      </c>
      <c r="O3415" s="1" t="s">
        <v>35</v>
      </c>
    </row>
    <row r="3416" spans="1:15" ht="22.5" customHeight="1" x14ac:dyDescent="0.25">
      <c r="A3416" s="8" t="s">
        <v>15837</v>
      </c>
      <c r="B3416" s="46">
        <v>44998.55972222222</v>
      </c>
      <c r="C3416" s="9">
        <v>1</v>
      </c>
      <c r="D3416" s="9">
        <v>38091.69</v>
      </c>
      <c r="E3416" s="1" t="s">
        <v>10852</v>
      </c>
      <c r="F3416" s="1" t="s">
        <v>1854</v>
      </c>
      <c r="G3416" s="9" t="s">
        <v>29</v>
      </c>
      <c r="H3416" s="1" t="s">
        <v>15838</v>
      </c>
      <c r="I3416" s="1" t="s">
        <v>15839</v>
      </c>
      <c r="J3416" s="1" t="s">
        <v>15838</v>
      </c>
      <c r="K3416" s="1" t="s">
        <v>15840</v>
      </c>
      <c r="L3416" s="1" t="s">
        <v>1376</v>
      </c>
      <c r="M3416" s="1" t="s">
        <v>59</v>
      </c>
      <c r="N3416" s="1" t="s">
        <v>568</v>
      </c>
      <c r="O3416" s="1" t="s">
        <v>61</v>
      </c>
    </row>
    <row r="3417" spans="1:15" ht="22.5" customHeight="1" x14ac:dyDescent="0.25">
      <c r="A3417" s="8" t="s">
        <v>15841</v>
      </c>
      <c r="B3417" s="46">
        <v>44998.511111111111</v>
      </c>
      <c r="C3417" s="9">
        <v>1</v>
      </c>
      <c r="D3417" s="9">
        <v>-1208.5</v>
      </c>
      <c r="E3417" s="1" t="s">
        <v>1390</v>
      </c>
      <c r="F3417" s="1" t="s">
        <v>1391</v>
      </c>
      <c r="G3417" s="9" t="s">
        <v>29</v>
      </c>
      <c r="H3417" s="1" t="s">
        <v>15842</v>
      </c>
      <c r="I3417" s="1" t="s">
        <v>15843</v>
      </c>
      <c r="J3417" s="1" t="s">
        <v>15842</v>
      </c>
      <c r="K3417" s="1" t="s">
        <v>15844</v>
      </c>
      <c r="L3417" s="1" t="s">
        <v>15845</v>
      </c>
      <c r="M3417" s="1" t="s">
        <v>145</v>
      </c>
      <c r="N3417" s="1" t="s">
        <v>1341</v>
      </c>
      <c r="O3417" s="1" t="s">
        <v>35</v>
      </c>
    </row>
    <row r="3418" spans="1:15" ht="22.5" customHeight="1" x14ac:dyDescent="0.25">
      <c r="A3418" s="8" t="s">
        <v>15846</v>
      </c>
      <c r="B3418" s="46">
        <v>44998.497916666667</v>
      </c>
      <c r="C3418" s="9">
        <v>1</v>
      </c>
      <c r="D3418" s="9">
        <v>5672.44</v>
      </c>
      <c r="E3418" s="1" t="s">
        <v>15847</v>
      </c>
      <c r="F3418" s="1" t="s">
        <v>5099</v>
      </c>
      <c r="G3418" s="9" t="s">
        <v>19</v>
      </c>
      <c r="H3418" s="1" t="s">
        <v>15848</v>
      </c>
      <c r="I3418" s="1" t="s">
        <v>15849</v>
      </c>
      <c r="J3418" s="1" t="s">
        <v>15848</v>
      </c>
      <c r="K3418" s="1" t="s">
        <v>15850</v>
      </c>
      <c r="L3418" s="1" t="s">
        <v>7130</v>
      </c>
      <c r="M3418" s="1" t="s">
        <v>356</v>
      </c>
      <c r="N3418" s="1" t="s">
        <v>7131</v>
      </c>
      <c r="O3418" s="1" t="s">
        <v>35</v>
      </c>
    </row>
    <row r="3419" spans="1:15" ht="22.5" customHeight="1" x14ac:dyDescent="0.25">
      <c r="A3419" s="8" t="s">
        <v>15851</v>
      </c>
      <c r="B3419" s="46">
        <v>44998.486805555556</v>
      </c>
      <c r="C3419" s="9">
        <v>1</v>
      </c>
      <c r="D3419" s="9">
        <v>40901.410000000003</v>
      </c>
      <c r="E3419" s="1" t="s">
        <v>8703</v>
      </c>
      <c r="F3419" s="1" t="s">
        <v>12074</v>
      </c>
      <c r="G3419" s="9" t="s">
        <v>29</v>
      </c>
      <c r="H3419" s="1" t="s">
        <v>15852</v>
      </c>
      <c r="I3419" s="1" t="s">
        <v>15853</v>
      </c>
      <c r="J3419" s="1" t="s">
        <v>15852</v>
      </c>
      <c r="K3419" s="1" t="s">
        <v>15854</v>
      </c>
      <c r="L3419" s="1" t="s">
        <v>15855</v>
      </c>
      <c r="M3419" s="1" t="s">
        <v>24</v>
      </c>
      <c r="N3419" s="1" t="s">
        <v>788</v>
      </c>
      <c r="O3419" s="1" t="s">
        <v>61</v>
      </c>
    </row>
    <row r="3420" spans="1:15" ht="22.5" customHeight="1" x14ac:dyDescent="0.25">
      <c r="A3420" s="8" t="s">
        <v>15856</v>
      </c>
      <c r="B3420" s="46">
        <v>44998.486805555556</v>
      </c>
      <c r="C3420" s="9">
        <v>1</v>
      </c>
      <c r="D3420" s="9">
        <v>4264.16</v>
      </c>
      <c r="E3420" s="1" t="s">
        <v>15857</v>
      </c>
      <c r="F3420" s="1" t="s">
        <v>15858</v>
      </c>
      <c r="G3420" s="9" t="s">
        <v>19</v>
      </c>
      <c r="H3420" s="1" t="s">
        <v>15859</v>
      </c>
      <c r="I3420" s="1" t="s">
        <v>15860</v>
      </c>
      <c r="J3420" s="1" t="s">
        <v>15859</v>
      </c>
      <c r="K3420" s="1" t="s">
        <v>15861</v>
      </c>
      <c r="L3420" s="1" t="s">
        <v>15862</v>
      </c>
      <c r="M3420" s="1" t="s">
        <v>447</v>
      </c>
      <c r="N3420" s="1" t="s">
        <v>6845</v>
      </c>
      <c r="O3420" s="1" t="s">
        <v>35</v>
      </c>
    </row>
    <row r="3421" spans="1:15" ht="22.5" customHeight="1" x14ac:dyDescent="0.25">
      <c r="A3421" s="8" t="s">
        <v>15863</v>
      </c>
      <c r="B3421" s="46">
        <v>44998.486111111109</v>
      </c>
      <c r="C3421" s="9">
        <v>1</v>
      </c>
      <c r="D3421" s="9">
        <v>40901.410000000003</v>
      </c>
      <c r="E3421" s="1" t="s">
        <v>8703</v>
      </c>
      <c r="F3421" s="1" t="s">
        <v>12074</v>
      </c>
      <c r="G3421" s="9" t="s">
        <v>29</v>
      </c>
      <c r="H3421" s="1" t="s">
        <v>15852</v>
      </c>
      <c r="I3421" s="1" t="s">
        <v>15853</v>
      </c>
      <c r="J3421" s="1" t="s">
        <v>15852</v>
      </c>
      <c r="K3421" s="1" t="s">
        <v>15854</v>
      </c>
      <c r="L3421" s="1" t="s">
        <v>15855</v>
      </c>
      <c r="M3421" s="1" t="s">
        <v>24</v>
      </c>
      <c r="N3421" s="1" t="s">
        <v>788</v>
      </c>
      <c r="O3421" s="1" t="s">
        <v>61</v>
      </c>
    </row>
    <row r="3422" spans="1:15" ht="22.5" customHeight="1" x14ac:dyDescent="0.25">
      <c r="A3422" s="8" t="s">
        <v>15864</v>
      </c>
      <c r="B3422" s="46">
        <v>44998.48541666667</v>
      </c>
      <c r="C3422" s="9">
        <v>1</v>
      </c>
      <c r="D3422" s="9">
        <v>40901.410000000003</v>
      </c>
      <c r="E3422" s="1" t="s">
        <v>8703</v>
      </c>
      <c r="F3422" s="1" t="s">
        <v>12074</v>
      </c>
      <c r="G3422" s="9" t="s">
        <v>29</v>
      </c>
      <c r="H3422" s="1" t="s">
        <v>15852</v>
      </c>
      <c r="I3422" s="1" t="s">
        <v>15853</v>
      </c>
      <c r="J3422" s="1" t="s">
        <v>15852</v>
      </c>
      <c r="K3422" s="1" t="s">
        <v>15854</v>
      </c>
      <c r="L3422" s="1" t="s">
        <v>15855</v>
      </c>
      <c r="M3422" s="1" t="s">
        <v>24</v>
      </c>
      <c r="N3422" s="1" t="s">
        <v>788</v>
      </c>
      <c r="O3422" s="1" t="s">
        <v>61</v>
      </c>
    </row>
    <row r="3423" spans="1:15" ht="22.5" customHeight="1" x14ac:dyDescent="0.25">
      <c r="A3423" s="8" t="s">
        <v>15865</v>
      </c>
      <c r="B3423" s="46">
        <v>44998.479861111111</v>
      </c>
      <c r="C3423" s="9">
        <v>1</v>
      </c>
      <c r="D3423" s="9">
        <v>24083.09</v>
      </c>
      <c r="E3423" s="1" t="s">
        <v>17</v>
      </c>
      <c r="F3423" s="1" t="s">
        <v>18</v>
      </c>
      <c r="G3423" s="9" t="s">
        <v>19</v>
      </c>
      <c r="H3423" s="1" t="s">
        <v>15866</v>
      </c>
      <c r="I3423" s="1" t="s">
        <v>15867</v>
      </c>
      <c r="J3423" s="1" t="s">
        <v>15866</v>
      </c>
      <c r="K3423" s="1" t="s">
        <v>15868</v>
      </c>
      <c r="L3423" s="1" t="s">
        <v>254</v>
      </c>
      <c r="M3423" s="1" t="s">
        <v>131</v>
      </c>
      <c r="N3423" s="1" t="s">
        <v>3526</v>
      </c>
      <c r="O3423" s="1" t="s">
        <v>15</v>
      </c>
    </row>
    <row r="3424" spans="1:15" ht="22.5" customHeight="1" x14ac:dyDescent="0.25">
      <c r="A3424" s="8" t="s">
        <v>15869</v>
      </c>
      <c r="B3424" s="46">
        <v>44998.450694444444</v>
      </c>
      <c r="C3424" s="9">
        <v>1</v>
      </c>
      <c r="D3424" s="9">
        <v>12342.5</v>
      </c>
      <c r="E3424" s="1" t="s">
        <v>15870</v>
      </c>
      <c r="F3424" s="1" t="s">
        <v>15871</v>
      </c>
      <c r="G3424" s="9" t="s">
        <v>29</v>
      </c>
      <c r="H3424" s="1" t="s">
        <v>15872</v>
      </c>
      <c r="I3424" s="1" t="s">
        <v>15873</v>
      </c>
      <c r="J3424" s="1" t="s">
        <v>15872</v>
      </c>
      <c r="K3424" s="1" t="s">
        <v>15874</v>
      </c>
      <c r="L3424" s="1" t="s">
        <v>804</v>
      </c>
      <c r="M3424" s="1" t="s">
        <v>24</v>
      </c>
      <c r="N3424" s="1" t="s">
        <v>865</v>
      </c>
      <c r="O3424" s="1" t="s">
        <v>35</v>
      </c>
    </row>
    <row r="3425" spans="1:15" ht="22.5" customHeight="1" x14ac:dyDescent="0.25">
      <c r="A3425" s="8" t="s">
        <v>15875</v>
      </c>
      <c r="B3425" s="46">
        <v>44998.429166666669</v>
      </c>
      <c r="C3425" s="9">
        <v>1</v>
      </c>
      <c r="D3425" s="9">
        <v>5235.03</v>
      </c>
      <c r="E3425" s="1" t="s">
        <v>1390</v>
      </c>
      <c r="F3425" s="1" t="s">
        <v>1391</v>
      </c>
      <c r="G3425" s="9" t="s">
        <v>29</v>
      </c>
      <c r="H3425" s="1" t="s">
        <v>15876</v>
      </c>
      <c r="I3425" s="1" t="s">
        <v>15877</v>
      </c>
      <c r="J3425" s="1" t="s">
        <v>15876</v>
      </c>
      <c r="K3425" s="1" t="s">
        <v>15878</v>
      </c>
      <c r="L3425" s="1" t="s">
        <v>5563</v>
      </c>
      <c r="M3425" s="1" t="s">
        <v>24</v>
      </c>
      <c r="N3425" s="1" t="s">
        <v>5277</v>
      </c>
      <c r="O3425" s="1" t="s">
        <v>35</v>
      </c>
    </row>
    <row r="3426" spans="1:15" ht="22.5" customHeight="1" x14ac:dyDescent="0.25">
      <c r="A3426" s="8" t="s">
        <v>15879</v>
      </c>
      <c r="B3426" s="46">
        <v>44998.429166666669</v>
      </c>
      <c r="C3426" s="9">
        <v>1</v>
      </c>
      <c r="D3426" s="9">
        <v>2210.91</v>
      </c>
      <c r="E3426" s="1" t="s">
        <v>15880</v>
      </c>
      <c r="F3426" s="1" t="s">
        <v>652</v>
      </c>
      <c r="G3426" s="9" t="s">
        <v>29</v>
      </c>
      <c r="H3426" s="1" t="s">
        <v>15881</v>
      </c>
      <c r="I3426" s="1" t="s">
        <v>15882</v>
      </c>
      <c r="J3426" s="1" t="s">
        <v>15881</v>
      </c>
      <c r="K3426" s="1" t="s">
        <v>15883</v>
      </c>
      <c r="L3426" s="1" t="s">
        <v>15</v>
      </c>
      <c r="M3426" s="1" t="s">
        <v>15</v>
      </c>
      <c r="N3426" s="1" t="s">
        <v>15</v>
      </c>
      <c r="O3426" s="1" t="s">
        <v>123</v>
      </c>
    </row>
    <row r="3427" spans="1:15" ht="22.5" customHeight="1" x14ac:dyDescent="0.25">
      <c r="A3427" s="8" t="s">
        <v>15884</v>
      </c>
      <c r="B3427" s="46">
        <v>44998.404861111114</v>
      </c>
      <c r="C3427" s="9">
        <v>1</v>
      </c>
      <c r="D3427" s="9">
        <v>23984.52</v>
      </c>
      <c r="E3427" s="1" t="s">
        <v>12826</v>
      </c>
      <c r="F3427" s="1" t="s">
        <v>12827</v>
      </c>
      <c r="G3427" s="9" t="s">
        <v>29</v>
      </c>
      <c r="H3427" s="1" t="s">
        <v>15885</v>
      </c>
      <c r="I3427" s="1" t="s">
        <v>15886</v>
      </c>
      <c r="J3427" s="1" t="s">
        <v>15885</v>
      </c>
      <c r="K3427" s="1" t="s">
        <v>15887</v>
      </c>
      <c r="L3427" s="1" t="s">
        <v>15</v>
      </c>
      <c r="M3427" s="1" t="s">
        <v>15</v>
      </c>
      <c r="N3427" s="1" t="s">
        <v>15</v>
      </c>
      <c r="O3427" s="1" t="s">
        <v>123</v>
      </c>
    </row>
    <row r="3428" spans="1:15" ht="22.5" customHeight="1" x14ac:dyDescent="0.25">
      <c r="A3428" s="8" t="s">
        <v>15888</v>
      </c>
      <c r="B3428" s="46">
        <v>44998.320138888892</v>
      </c>
      <c r="C3428" s="9">
        <v>1</v>
      </c>
      <c r="D3428" s="9">
        <v>5902.16</v>
      </c>
      <c r="E3428" s="1" t="s">
        <v>3488</v>
      </c>
      <c r="F3428" s="1" t="s">
        <v>3489</v>
      </c>
      <c r="G3428" s="9" t="s">
        <v>29</v>
      </c>
      <c r="H3428" s="1" t="s">
        <v>15889</v>
      </c>
      <c r="I3428" s="1" t="s">
        <v>15890</v>
      </c>
      <c r="J3428" s="1" t="s">
        <v>15889</v>
      </c>
      <c r="K3428" s="1" t="s">
        <v>15891</v>
      </c>
      <c r="L3428" s="1" t="s">
        <v>1141</v>
      </c>
      <c r="M3428" s="1" t="s">
        <v>69</v>
      </c>
      <c r="N3428" s="1" t="s">
        <v>1142</v>
      </c>
      <c r="O3428" s="1" t="s">
        <v>35</v>
      </c>
    </row>
    <row r="3429" spans="1:15" ht="22.5" customHeight="1" x14ac:dyDescent="0.25">
      <c r="A3429" s="8" t="s">
        <v>15892</v>
      </c>
      <c r="B3429" s="46">
        <v>44997.999305555553</v>
      </c>
      <c r="C3429" s="9">
        <v>1</v>
      </c>
      <c r="D3429" s="9">
        <v>1997.11</v>
      </c>
      <c r="E3429" s="1" t="s">
        <v>72</v>
      </c>
      <c r="F3429" s="1" t="s">
        <v>73</v>
      </c>
      <c r="G3429" s="9" t="s">
        <v>29</v>
      </c>
      <c r="H3429" s="1" t="s">
        <v>15893</v>
      </c>
      <c r="I3429" s="1" t="s">
        <v>15894</v>
      </c>
      <c r="J3429" s="1" t="s">
        <v>15893</v>
      </c>
      <c r="K3429" s="1" t="s">
        <v>15895</v>
      </c>
      <c r="L3429" s="1" t="s">
        <v>7819</v>
      </c>
      <c r="M3429" s="1" t="s">
        <v>218</v>
      </c>
      <c r="N3429" s="1" t="s">
        <v>7820</v>
      </c>
      <c r="O3429" s="1" t="s">
        <v>35</v>
      </c>
    </row>
    <row r="3430" spans="1:15" ht="22.5" customHeight="1" x14ac:dyDescent="0.25">
      <c r="A3430" s="8" t="s">
        <v>15896</v>
      </c>
      <c r="B3430" s="46">
        <v>44997.976388888892</v>
      </c>
      <c r="C3430" s="9">
        <v>1</v>
      </c>
      <c r="D3430" s="9">
        <v>1773.23</v>
      </c>
      <c r="E3430" s="1" t="s">
        <v>651</v>
      </c>
      <c r="F3430" s="1" t="s">
        <v>2387</v>
      </c>
      <c r="G3430" s="9" t="s">
        <v>19</v>
      </c>
      <c r="H3430" s="1" t="s">
        <v>15897</v>
      </c>
      <c r="I3430" s="1" t="s">
        <v>15898</v>
      </c>
      <c r="J3430" s="1" t="s">
        <v>15897</v>
      </c>
      <c r="K3430" s="1" t="s">
        <v>15899</v>
      </c>
      <c r="L3430" s="1" t="s">
        <v>15900</v>
      </c>
      <c r="M3430" s="1" t="s">
        <v>356</v>
      </c>
      <c r="N3430" s="1" t="s">
        <v>15901</v>
      </c>
      <c r="O3430" s="1" t="s">
        <v>35</v>
      </c>
    </row>
    <row r="3431" spans="1:15" ht="22.5" customHeight="1" x14ac:dyDescent="0.25">
      <c r="A3431" s="8" t="s">
        <v>15902</v>
      </c>
      <c r="B3431" s="46">
        <v>44997.962500000001</v>
      </c>
      <c r="C3431" s="9">
        <v>1</v>
      </c>
      <c r="D3431" s="9">
        <v>-599.57000000000005</v>
      </c>
      <c r="E3431" s="1" t="s">
        <v>72</v>
      </c>
      <c r="F3431" s="1" t="s">
        <v>73</v>
      </c>
      <c r="G3431" s="9" t="s">
        <v>29</v>
      </c>
      <c r="H3431" s="1" t="s">
        <v>15903</v>
      </c>
      <c r="I3431" s="1" t="s">
        <v>15904</v>
      </c>
      <c r="J3431" s="1" t="s">
        <v>15903</v>
      </c>
      <c r="K3431" s="1" t="s">
        <v>15905</v>
      </c>
      <c r="L3431" s="1" t="s">
        <v>1340</v>
      </c>
      <c r="M3431" s="1" t="s">
        <v>145</v>
      </c>
      <c r="N3431" s="1" t="s">
        <v>1341</v>
      </c>
      <c r="O3431" s="1" t="s">
        <v>35</v>
      </c>
    </row>
    <row r="3432" spans="1:15" ht="22.5" customHeight="1" x14ac:dyDescent="0.25">
      <c r="A3432" s="8" t="s">
        <v>15906</v>
      </c>
      <c r="B3432" s="46">
        <v>44997.957638888889</v>
      </c>
      <c r="C3432" s="9">
        <v>1</v>
      </c>
      <c r="D3432" s="9">
        <v>3609.03</v>
      </c>
      <c r="E3432" s="1" t="s">
        <v>911</v>
      </c>
      <c r="F3432" s="1" t="s">
        <v>912</v>
      </c>
      <c r="G3432" s="9" t="s">
        <v>29</v>
      </c>
      <c r="H3432" s="1" t="s">
        <v>15525</v>
      </c>
      <c r="I3432" s="1" t="s">
        <v>15526</v>
      </c>
      <c r="J3432" s="1" t="s">
        <v>15525</v>
      </c>
      <c r="K3432" s="1" t="s">
        <v>15527</v>
      </c>
      <c r="L3432" s="1" t="s">
        <v>8514</v>
      </c>
      <c r="M3432" s="1" t="s">
        <v>24</v>
      </c>
      <c r="N3432" s="1" t="s">
        <v>4393</v>
      </c>
      <c r="O3432" s="1" t="s">
        <v>35</v>
      </c>
    </row>
    <row r="3433" spans="1:15" ht="22.5" customHeight="1" x14ac:dyDescent="0.25">
      <c r="A3433" s="8" t="s">
        <v>15907</v>
      </c>
      <c r="B3433" s="46">
        <v>44997.882638888892</v>
      </c>
      <c r="C3433" s="9">
        <v>1</v>
      </c>
      <c r="D3433" s="9">
        <v>2212.13</v>
      </c>
      <c r="E3433" s="1" t="s">
        <v>72</v>
      </c>
      <c r="F3433" s="1" t="s">
        <v>73</v>
      </c>
      <c r="G3433" s="9" t="s">
        <v>29</v>
      </c>
      <c r="H3433" s="1" t="s">
        <v>15908</v>
      </c>
      <c r="I3433" s="1" t="s">
        <v>15909</v>
      </c>
      <c r="J3433" s="1" t="s">
        <v>15908</v>
      </c>
      <c r="K3433" s="1" t="s">
        <v>15910</v>
      </c>
      <c r="L3433" s="1" t="s">
        <v>656</v>
      </c>
      <c r="M3433" s="1" t="s">
        <v>69</v>
      </c>
      <c r="N3433" s="1" t="s">
        <v>657</v>
      </c>
      <c r="O3433" s="1" t="s">
        <v>35</v>
      </c>
    </row>
    <row r="3434" spans="1:15" ht="22.5" customHeight="1" x14ac:dyDescent="0.25">
      <c r="A3434" s="8" t="s">
        <v>15911</v>
      </c>
      <c r="B3434" s="46">
        <v>44997.875694444447</v>
      </c>
      <c r="C3434" s="9">
        <v>1</v>
      </c>
      <c r="D3434" s="9">
        <v>-3672.84</v>
      </c>
      <c r="E3434" s="1" t="s">
        <v>12826</v>
      </c>
      <c r="F3434" s="1" t="s">
        <v>12827</v>
      </c>
      <c r="G3434" s="9" t="s">
        <v>29</v>
      </c>
      <c r="H3434" s="1" t="s">
        <v>15885</v>
      </c>
      <c r="I3434" s="1" t="s">
        <v>15886</v>
      </c>
      <c r="J3434" s="1" t="s">
        <v>15885</v>
      </c>
      <c r="K3434" s="1" t="s">
        <v>15887</v>
      </c>
      <c r="L3434" s="1" t="s">
        <v>3786</v>
      </c>
      <c r="M3434" s="1" t="s">
        <v>59</v>
      </c>
      <c r="N3434" s="1" t="s">
        <v>1262</v>
      </c>
      <c r="O3434" s="1" t="s">
        <v>61</v>
      </c>
    </row>
    <row r="3435" spans="1:15" ht="22.5" customHeight="1" x14ac:dyDescent="0.25">
      <c r="A3435" s="8" t="s">
        <v>15912</v>
      </c>
      <c r="B3435" s="46">
        <v>44997.842361111114</v>
      </c>
      <c r="C3435" s="9">
        <v>1</v>
      </c>
      <c r="D3435" s="9">
        <v>2059.42</v>
      </c>
      <c r="E3435" s="1" t="s">
        <v>72</v>
      </c>
      <c r="F3435" s="1" t="s">
        <v>73</v>
      </c>
      <c r="G3435" s="9" t="s">
        <v>29</v>
      </c>
      <c r="H3435" s="1" t="s">
        <v>15913</v>
      </c>
      <c r="I3435" s="1" t="s">
        <v>15914</v>
      </c>
      <c r="J3435" s="1" t="s">
        <v>15913</v>
      </c>
      <c r="K3435" s="1" t="s">
        <v>15915</v>
      </c>
      <c r="L3435" s="1" t="s">
        <v>9747</v>
      </c>
      <c r="M3435" s="1" t="s">
        <v>205</v>
      </c>
      <c r="N3435" s="1" t="s">
        <v>8742</v>
      </c>
      <c r="O3435" s="1" t="s">
        <v>35</v>
      </c>
    </row>
    <row r="3436" spans="1:15" ht="22.5" customHeight="1" x14ac:dyDescent="0.25">
      <c r="A3436" s="8" t="s">
        <v>15916</v>
      </c>
      <c r="B3436" s="46">
        <v>44997.819444444445</v>
      </c>
      <c r="C3436" s="9">
        <v>1</v>
      </c>
      <c r="D3436" s="9">
        <v>9490.6200000000008</v>
      </c>
      <c r="E3436" s="1" t="s">
        <v>1624</v>
      </c>
      <c r="F3436" s="1" t="s">
        <v>5334</v>
      </c>
      <c r="G3436" s="9" t="s">
        <v>29</v>
      </c>
      <c r="H3436" s="1" t="s">
        <v>15917</v>
      </c>
      <c r="I3436" s="1" t="s">
        <v>15918</v>
      </c>
      <c r="J3436" s="1" t="s">
        <v>15917</v>
      </c>
      <c r="K3436" s="1" t="s">
        <v>15919</v>
      </c>
      <c r="L3436" s="1" t="s">
        <v>2337</v>
      </c>
      <c r="M3436" s="1" t="s">
        <v>24</v>
      </c>
      <c r="N3436" s="1" t="s">
        <v>2338</v>
      </c>
      <c r="O3436" s="1" t="s">
        <v>35</v>
      </c>
    </row>
    <row r="3437" spans="1:15" ht="22.5" customHeight="1" x14ac:dyDescent="0.25">
      <c r="A3437" s="8" t="s">
        <v>15920</v>
      </c>
      <c r="B3437" s="46">
        <v>44997.818055555559</v>
      </c>
      <c r="C3437" s="9">
        <v>1</v>
      </c>
      <c r="D3437" s="9">
        <v>10056.540000000001</v>
      </c>
      <c r="E3437" s="1" t="s">
        <v>243</v>
      </c>
      <c r="F3437" s="1" t="s">
        <v>244</v>
      </c>
      <c r="G3437" s="9" t="s">
        <v>19</v>
      </c>
      <c r="H3437" s="1" t="s">
        <v>15921</v>
      </c>
      <c r="I3437" s="1" t="s">
        <v>15922</v>
      </c>
      <c r="J3437" s="1" t="s">
        <v>15921</v>
      </c>
      <c r="K3437" s="1" t="s">
        <v>15923</v>
      </c>
      <c r="L3437" s="1" t="s">
        <v>15924</v>
      </c>
      <c r="M3437" s="1" t="s">
        <v>24</v>
      </c>
      <c r="N3437" s="1" t="s">
        <v>9975</v>
      </c>
      <c r="O3437" s="1" t="s">
        <v>35</v>
      </c>
    </row>
    <row r="3438" spans="1:15" ht="22.5" customHeight="1" x14ac:dyDescent="0.25">
      <c r="A3438" s="8" t="s">
        <v>15925</v>
      </c>
      <c r="B3438" s="46">
        <v>44997.794444444444</v>
      </c>
      <c r="C3438" s="9">
        <v>1</v>
      </c>
      <c r="D3438" s="9">
        <v>24454.27</v>
      </c>
      <c r="E3438" s="1" t="s">
        <v>10246</v>
      </c>
      <c r="F3438" s="1" t="s">
        <v>10247</v>
      </c>
      <c r="G3438" s="9" t="s">
        <v>19</v>
      </c>
      <c r="H3438" s="1" t="s">
        <v>15926</v>
      </c>
      <c r="I3438" s="1" t="s">
        <v>15927</v>
      </c>
      <c r="J3438" s="1" t="s">
        <v>15926</v>
      </c>
      <c r="K3438" s="1" t="s">
        <v>15928</v>
      </c>
      <c r="L3438" s="1" t="s">
        <v>218</v>
      </c>
      <c r="M3438" s="1" t="s">
        <v>218</v>
      </c>
      <c r="N3438" s="1" t="s">
        <v>219</v>
      </c>
      <c r="O3438" s="1" t="s">
        <v>35</v>
      </c>
    </row>
    <row r="3439" spans="1:15" ht="22.5" customHeight="1" x14ac:dyDescent="0.25">
      <c r="A3439" s="8" t="s">
        <v>15929</v>
      </c>
      <c r="B3439" s="46">
        <v>44997.793749999997</v>
      </c>
      <c r="C3439" s="9">
        <v>1</v>
      </c>
      <c r="D3439" s="9">
        <v>5850.62</v>
      </c>
      <c r="E3439" s="1" t="s">
        <v>6668</v>
      </c>
      <c r="F3439" s="1" t="s">
        <v>5099</v>
      </c>
      <c r="G3439" s="9" t="s">
        <v>19</v>
      </c>
      <c r="H3439" s="1" t="s">
        <v>15930</v>
      </c>
      <c r="I3439" s="1" t="s">
        <v>15931</v>
      </c>
      <c r="J3439" s="1" t="s">
        <v>15930</v>
      </c>
      <c r="K3439" s="1" t="s">
        <v>15932</v>
      </c>
      <c r="L3439" s="1" t="s">
        <v>15933</v>
      </c>
      <c r="M3439" s="1" t="s">
        <v>131</v>
      </c>
      <c r="N3439" s="1" t="s">
        <v>15934</v>
      </c>
      <c r="O3439" s="1" t="s">
        <v>35</v>
      </c>
    </row>
    <row r="3440" spans="1:15" ht="22.5" customHeight="1" x14ac:dyDescent="0.25">
      <c r="A3440" s="8" t="s">
        <v>15935</v>
      </c>
      <c r="B3440" s="46">
        <v>44997.768750000003</v>
      </c>
      <c r="C3440" s="9">
        <v>1</v>
      </c>
      <c r="D3440" s="9">
        <v>14450.64</v>
      </c>
      <c r="E3440" s="1" t="s">
        <v>3666</v>
      </c>
      <c r="F3440" s="1" t="s">
        <v>7954</v>
      </c>
      <c r="G3440" s="9" t="s">
        <v>29</v>
      </c>
      <c r="H3440" s="1" t="s">
        <v>15936</v>
      </c>
      <c r="I3440" s="1" t="s">
        <v>15937</v>
      </c>
      <c r="J3440" s="1" t="s">
        <v>15936</v>
      </c>
      <c r="K3440" s="1" t="s">
        <v>15938</v>
      </c>
      <c r="L3440" s="1" t="s">
        <v>1116</v>
      </c>
      <c r="M3440" s="1" t="s">
        <v>24</v>
      </c>
      <c r="N3440" s="1" t="s">
        <v>1117</v>
      </c>
      <c r="O3440" s="1" t="s">
        <v>35</v>
      </c>
    </row>
    <row r="3441" spans="1:15" ht="22.5" customHeight="1" x14ac:dyDescent="0.25">
      <c r="A3441" s="8" t="s">
        <v>15939</v>
      </c>
      <c r="B3441" s="46">
        <v>44997.768750000003</v>
      </c>
      <c r="C3441" s="9">
        <v>1</v>
      </c>
      <c r="D3441" s="9">
        <v>7987.62</v>
      </c>
      <c r="E3441" s="1" t="s">
        <v>689</v>
      </c>
      <c r="F3441" s="1" t="s">
        <v>690</v>
      </c>
      <c r="G3441" s="9" t="s">
        <v>19</v>
      </c>
      <c r="H3441" s="1" t="s">
        <v>15940</v>
      </c>
      <c r="I3441" s="1" t="s">
        <v>15941</v>
      </c>
      <c r="J3441" s="1" t="s">
        <v>15940</v>
      </c>
      <c r="K3441" s="1" t="s">
        <v>15942</v>
      </c>
      <c r="L3441" s="1" t="s">
        <v>69</v>
      </c>
      <c r="M3441" s="1" t="s">
        <v>69</v>
      </c>
      <c r="N3441" s="1" t="s">
        <v>15943</v>
      </c>
      <c r="O3441" s="1" t="s">
        <v>35</v>
      </c>
    </row>
    <row r="3442" spans="1:15" ht="22.5" customHeight="1" x14ac:dyDescent="0.25">
      <c r="A3442" s="8" t="s">
        <v>15944</v>
      </c>
      <c r="B3442" s="46">
        <v>44997.662499999999</v>
      </c>
      <c r="C3442" s="9">
        <v>1</v>
      </c>
      <c r="D3442" s="9">
        <v>29111.24</v>
      </c>
      <c r="E3442" s="1" t="s">
        <v>888</v>
      </c>
      <c r="F3442" s="1" t="s">
        <v>1504</v>
      </c>
      <c r="G3442" s="9" t="s">
        <v>19</v>
      </c>
      <c r="H3442" s="1" t="s">
        <v>15945</v>
      </c>
      <c r="I3442" s="1" t="s">
        <v>15946</v>
      </c>
      <c r="J3442" s="1" t="s">
        <v>15945</v>
      </c>
      <c r="K3442" s="1" t="s">
        <v>15947</v>
      </c>
      <c r="L3442" s="1" t="s">
        <v>12764</v>
      </c>
      <c r="M3442" s="1" t="s">
        <v>131</v>
      </c>
      <c r="N3442" s="1" t="s">
        <v>12765</v>
      </c>
      <c r="O3442" s="1" t="s">
        <v>35</v>
      </c>
    </row>
    <row r="3443" spans="1:15" ht="22.5" customHeight="1" x14ac:dyDescent="0.25">
      <c r="A3443" s="8" t="s">
        <v>15948</v>
      </c>
      <c r="B3443" s="46">
        <v>44997.592361111114</v>
      </c>
      <c r="C3443" s="9">
        <v>1</v>
      </c>
      <c r="D3443" s="9">
        <v>66985.149999999994</v>
      </c>
      <c r="E3443" s="1" t="s">
        <v>3199</v>
      </c>
      <c r="F3443" s="1" t="s">
        <v>3200</v>
      </c>
      <c r="G3443" s="9" t="s">
        <v>29</v>
      </c>
      <c r="H3443" s="1" t="s">
        <v>15949</v>
      </c>
      <c r="I3443" s="1" t="s">
        <v>15950</v>
      </c>
      <c r="J3443" s="1" t="s">
        <v>15949</v>
      </c>
      <c r="K3443" s="1" t="s">
        <v>15951</v>
      </c>
      <c r="L3443" s="1" t="s">
        <v>1133</v>
      </c>
      <c r="M3443" s="1" t="s">
        <v>166</v>
      </c>
      <c r="N3443" s="1" t="s">
        <v>1134</v>
      </c>
      <c r="O3443" s="1" t="s">
        <v>15</v>
      </c>
    </row>
    <row r="3444" spans="1:15" ht="22.5" customHeight="1" x14ac:dyDescent="0.25">
      <c r="A3444" s="8" t="s">
        <v>15952</v>
      </c>
      <c r="B3444" s="46">
        <v>44997.576388888891</v>
      </c>
      <c r="C3444" s="9">
        <v>1</v>
      </c>
      <c r="D3444" s="9">
        <v>10056.540000000001</v>
      </c>
      <c r="E3444" s="1" t="s">
        <v>1066</v>
      </c>
      <c r="F3444" s="1" t="s">
        <v>244</v>
      </c>
      <c r="G3444" s="9" t="s">
        <v>19</v>
      </c>
      <c r="H3444" s="1" t="s">
        <v>15953</v>
      </c>
      <c r="I3444" s="1" t="s">
        <v>15954</v>
      </c>
      <c r="J3444" s="1" t="s">
        <v>15953</v>
      </c>
      <c r="K3444" s="1" t="s">
        <v>15955</v>
      </c>
      <c r="L3444" s="1" t="s">
        <v>7594</v>
      </c>
      <c r="M3444" s="1" t="s">
        <v>24</v>
      </c>
      <c r="N3444" s="1" t="s">
        <v>7595</v>
      </c>
      <c r="O3444" s="1" t="s">
        <v>35</v>
      </c>
    </row>
    <row r="3445" spans="1:15" ht="22.5" customHeight="1" x14ac:dyDescent="0.25">
      <c r="A3445" s="8" t="s">
        <v>15956</v>
      </c>
      <c r="B3445" s="46">
        <v>44997.560416666667</v>
      </c>
      <c r="C3445" s="9">
        <v>1</v>
      </c>
      <c r="D3445" s="9">
        <v>5750.47</v>
      </c>
      <c r="E3445" s="1" t="s">
        <v>27</v>
      </c>
      <c r="F3445" s="1" t="s">
        <v>28</v>
      </c>
      <c r="G3445" s="9" t="s">
        <v>29</v>
      </c>
      <c r="H3445" s="1" t="s">
        <v>15957</v>
      </c>
      <c r="I3445" s="1" t="s">
        <v>15958</v>
      </c>
      <c r="J3445" s="1" t="s">
        <v>15957</v>
      </c>
      <c r="K3445" s="1" t="s">
        <v>15959</v>
      </c>
      <c r="L3445" s="1" t="s">
        <v>15960</v>
      </c>
      <c r="M3445" s="1" t="s">
        <v>447</v>
      </c>
      <c r="N3445" s="1" t="s">
        <v>15961</v>
      </c>
      <c r="O3445" s="1" t="s">
        <v>35</v>
      </c>
    </row>
    <row r="3446" spans="1:15" ht="22.5" customHeight="1" x14ac:dyDescent="0.25">
      <c r="A3446" s="8" t="s">
        <v>15962</v>
      </c>
      <c r="B3446" s="46">
        <v>44997.560416666667</v>
      </c>
      <c r="C3446" s="9">
        <v>1</v>
      </c>
      <c r="D3446" s="9">
        <v>12354.81</v>
      </c>
      <c r="E3446" s="1" t="s">
        <v>7569</v>
      </c>
      <c r="F3446" s="1" t="s">
        <v>3667</v>
      </c>
      <c r="G3446" s="9" t="s">
        <v>19</v>
      </c>
      <c r="H3446" s="1" t="s">
        <v>15963</v>
      </c>
      <c r="I3446" s="1" t="s">
        <v>15964</v>
      </c>
      <c r="J3446" s="1" t="s">
        <v>15963</v>
      </c>
      <c r="K3446" s="1" t="s">
        <v>15965</v>
      </c>
      <c r="L3446" s="1" t="s">
        <v>15966</v>
      </c>
      <c r="M3446" s="1" t="s">
        <v>69</v>
      </c>
      <c r="N3446" s="1" t="s">
        <v>15967</v>
      </c>
      <c r="O3446" s="1" t="s">
        <v>35</v>
      </c>
    </row>
    <row r="3447" spans="1:15" ht="22.5" customHeight="1" x14ac:dyDescent="0.25">
      <c r="A3447" s="8" t="s">
        <v>15968</v>
      </c>
      <c r="B3447" s="46">
        <v>44997.554861111108</v>
      </c>
      <c r="C3447" s="9">
        <v>1</v>
      </c>
      <c r="D3447" s="9">
        <v>8015.66</v>
      </c>
      <c r="E3447" s="1" t="s">
        <v>1178</v>
      </c>
      <c r="F3447" s="1" t="s">
        <v>1179</v>
      </c>
      <c r="G3447" s="9" t="s">
        <v>19</v>
      </c>
      <c r="H3447" s="1" t="s">
        <v>15969</v>
      </c>
      <c r="I3447" s="1" t="s">
        <v>15970</v>
      </c>
      <c r="J3447" s="1" t="s">
        <v>15969</v>
      </c>
      <c r="K3447" s="1" t="s">
        <v>15971</v>
      </c>
      <c r="L3447" s="1" t="s">
        <v>15972</v>
      </c>
      <c r="M3447" s="1" t="s">
        <v>24</v>
      </c>
      <c r="N3447" s="1" t="s">
        <v>4207</v>
      </c>
      <c r="O3447" s="1" t="s">
        <v>61</v>
      </c>
    </row>
    <row r="3448" spans="1:15" ht="22.5" customHeight="1" x14ac:dyDescent="0.25">
      <c r="A3448" s="8" t="s">
        <v>15973</v>
      </c>
      <c r="B3448" s="46">
        <v>44997.551388888889</v>
      </c>
      <c r="C3448" s="9">
        <v>2</v>
      </c>
      <c r="D3448" s="9">
        <v>-26940.82</v>
      </c>
      <c r="E3448" s="1" t="s">
        <v>17</v>
      </c>
      <c r="F3448" s="1" t="s">
        <v>18</v>
      </c>
      <c r="G3448" s="9" t="s">
        <v>19</v>
      </c>
      <c r="H3448" s="1" t="s">
        <v>15974</v>
      </c>
      <c r="I3448" s="1" t="s">
        <v>15975</v>
      </c>
      <c r="J3448" s="1" t="s">
        <v>15974</v>
      </c>
      <c r="K3448" s="1" t="s">
        <v>15976</v>
      </c>
      <c r="L3448" s="1" t="s">
        <v>886</v>
      </c>
      <c r="M3448" s="1" t="s">
        <v>59</v>
      </c>
      <c r="N3448" s="1" t="s">
        <v>2478</v>
      </c>
      <c r="O3448" s="1" t="s">
        <v>15</v>
      </c>
    </row>
    <row r="3449" spans="1:15" ht="22.5" customHeight="1" x14ac:dyDescent="0.25">
      <c r="A3449" s="8" t="s">
        <v>15977</v>
      </c>
      <c r="B3449" s="46">
        <v>44997.546527777777</v>
      </c>
      <c r="C3449" s="9">
        <v>2</v>
      </c>
      <c r="D3449" s="9">
        <v>49375.33</v>
      </c>
      <c r="E3449" s="1" t="s">
        <v>17</v>
      </c>
      <c r="F3449" s="1" t="s">
        <v>18</v>
      </c>
      <c r="G3449" s="9" t="s">
        <v>19</v>
      </c>
      <c r="H3449" s="1" t="s">
        <v>15978</v>
      </c>
      <c r="I3449" s="1" t="s">
        <v>15979</v>
      </c>
      <c r="J3449" s="1" t="s">
        <v>15978</v>
      </c>
      <c r="K3449" s="1" t="s">
        <v>15980</v>
      </c>
      <c r="L3449" s="1" t="s">
        <v>205</v>
      </c>
      <c r="M3449" s="1" t="s">
        <v>205</v>
      </c>
      <c r="N3449" s="1" t="s">
        <v>4766</v>
      </c>
      <c r="O3449" s="1" t="s">
        <v>15</v>
      </c>
    </row>
    <row r="3450" spans="1:15" ht="22.5" customHeight="1" x14ac:dyDescent="0.25">
      <c r="A3450" s="8" t="s">
        <v>15981</v>
      </c>
      <c r="B3450" s="46">
        <v>44997.532638888886</v>
      </c>
      <c r="C3450" s="9">
        <v>1</v>
      </c>
      <c r="D3450" s="9">
        <v>24686.240000000002</v>
      </c>
      <c r="E3450" s="1" t="s">
        <v>17</v>
      </c>
      <c r="F3450" s="1" t="s">
        <v>18</v>
      </c>
      <c r="G3450" s="9" t="s">
        <v>19</v>
      </c>
      <c r="H3450" s="1" t="s">
        <v>15982</v>
      </c>
      <c r="I3450" s="1" t="s">
        <v>15983</v>
      </c>
      <c r="J3450" s="1" t="s">
        <v>15982</v>
      </c>
      <c r="K3450" s="1" t="s">
        <v>15984</v>
      </c>
      <c r="L3450" s="1" t="s">
        <v>1713</v>
      </c>
      <c r="M3450" s="1" t="s">
        <v>289</v>
      </c>
      <c r="N3450" s="1" t="s">
        <v>1714</v>
      </c>
      <c r="O3450" s="1" t="s">
        <v>15</v>
      </c>
    </row>
    <row r="3451" spans="1:15" ht="22.5" customHeight="1" x14ac:dyDescent="0.25">
      <c r="A3451" s="8" t="s">
        <v>15985</v>
      </c>
      <c r="B3451" s="46">
        <v>44997.506249999999</v>
      </c>
      <c r="C3451" s="9">
        <v>1</v>
      </c>
      <c r="D3451" s="9">
        <v>29097.48</v>
      </c>
      <c r="E3451" s="1" t="s">
        <v>17</v>
      </c>
      <c r="F3451" s="1" t="s">
        <v>426</v>
      </c>
      <c r="G3451" s="9" t="s">
        <v>29</v>
      </c>
      <c r="H3451" s="1" t="s">
        <v>15986</v>
      </c>
      <c r="I3451" s="1" t="s">
        <v>15987</v>
      </c>
      <c r="J3451" s="1" t="s">
        <v>15986</v>
      </c>
      <c r="K3451" s="1" t="s">
        <v>15988</v>
      </c>
      <c r="L3451" s="1" t="s">
        <v>390</v>
      </c>
      <c r="M3451" s="1" t="s">
        <v>356</v>
      </c>
      <c r="N3451" s="1" t="s">
        <v>391</v>
      </c>
      <c r="O3451" s="1" t="s">
        <v>15</v>
      </c>
    </row>
    <row r="3452" spans="1:15" ht="22.5" customHeight="1" x14ac:dyDescent="0.25">
      <c r="A3452" s="8" t="s">
        <v>15989</v>
      </c>
      <c r="B3452" s="46">
        <v>44997.447222222225</v>
      </c>
      <c r="C3452" s="9">
        <v>1</v>
      </c>
      <c r="D3452" s="9">
        <v>16293.26</v>
      </c>
      <c r="E3452" s="1" t="s">
        <v>15990</v>
      </c>
      <c r="F3452" s="1" t="s">
        <v>2914</v>
      </c>
      <c r="G3452" s="9" t="s">
        <v>29</v>
      </c>
      <c r="H3452" s="1" t="s">
        <v>15991</v>
      </c>
      <c r="I3452" s="1" t="s">
        <v>15992</v>
      </c>
      <c r="J3452" s="1" t="s">
        <v>15991</v>
      </c>
      <c r="K3452" s="1" t="s">
        <v>15993</v>
      </c>
      <c r="L3452" s="1" t="s">
        <v>15994</v>
      </c>
      <c r="M3452" s="1" t="s">
        <v>781</v>
      </c>
      <c r="N3452" s="1" t="s">
        <v>15995</v>
      </c>
      <c r="O3452" s="1" t="s">
        <v>15</v>
      </c>
    </row>
    <row r="3453" spans="1:15" ht="22.5" customHeight="1" x14ac:dyDescent="0.25">
      <c r="A3453" s="8" t="s">
        <v>15996</v>
      </c>
      <c r="B3453" s="46">
        <v>44997.169444444444</v>
      </c>
      <c r="C3453" s="9">
        <v>1</v>
      </c>
      <c r="D3453" s="9">
        <v>3901.78</v>
      </c>
      <c r="E3453" s="1" t="s">
        <v>359</v>
      </c>
      <c r="F3453" s="1" t="s">
        <v>360</v>
      </c>
      <c r="G3453" s="9" t="s">
        <v>19</v>
      </c>
      <c r="H3453" s="1" t="s">
        <v>15997</v>
      </c>
      <c r="I3453" s="1" t="s">
        <v>15998</v>
      </c>
      <c r="J3453" s="1" t="s">
        <v>15997</v>
      </c>
      <c r="K3453" s="1" t="s">
        <v>15999</v>
      </c>
      <c r="L3453" s="1" t="s">
        <v>1774</v>
      </c>
      <c r="M3453" s="1" t="s">
        <v>145</v>
      </c>
      <c r="N3453" s="1" t="s">
        <v>1775</v>
      </c>
      <c r="O3453" s="1" t="s">
        <v>35</v>
      </c>
    </row>
    <row r="3454" spans="1:15" ht="22.5" customHeight="1" x14ac:dyDescent="0.25">
      <c r="A3454" s="8" t="s">
        <v>16000</v>
      </c>
      <c r="B3454" s="46">
        <v>44996.918749999997</v>
      </c>
      <c r="C3454" s="9">
        <v>1</v>
      </c>
      <c r="D3454" s="9">
        <v>16293.26</v>
      </c>
      <c r="E3454" s="1" t="s">
        <v>15990</v>
      </c>
      <c r="F3454" s="1" t="s">
        <v>2914</v>
      </c>
      <c r="G3454" s="9" t="s">
        <v>29</v>
      </c>
      <c r="H3454" s="1" t="s">
        <v>3541</v>
      </c>
      <c r="I3454" s="1" t="s">
        <v>3542</v>
      </c>
      <c r="J3454" s="1" t="s">
        <v>3541</v>
      </c>
      <c r="K3454" s="1" t="s">
        <v>3543</v>
      </c>
      <c r="L3454" s="1" t="s">
        <v>69</v>
      </c>
      <c r="M3454" s="1" t="s">
        <v>69</v>
      </c>
      <c r="N3454" s="1" t="s">
        <v>1800</v>
      </c>
      <c r="O3454" s="1" t="s">
        <v>15</v>
      </c>
    </row>
    <row r="3455" spans="1:15" ht="22.5" customHeight="1" x14ac:dyDescent="0.25">
      <c r="A3455" s="8" t="s">
        <v>16001</v>
      </c>
      <c r="B3455" s="46">
        <v>44996.830555555556</v>
      </c>
      <c r="C3455" s="9">
        <v>1</v>
      </c>
      <c r="D3455" s="9">
        <v>30771.67</v>
      </c>
      <c r="E3455" s="1" t="s">
        <v>888</v>
      </c>
      <c r="F3455" s="1" t="s">
        <v>1504</v>
      </c>
      <c r="G3455" s="9" t="s">
        <v>19</v>
      </c>
      <c r="H3455" s="1" t="s">
        <v>16002</v>
      </c>
      <c r="I3455" s="1" t="s">
        <v>16003</v>
      </c>
      <c r="J3455" s="1" t="s">
        <v>16002</v>
      </c>
      <c r="K3455" s="1" t="s">
        <v>16004</v>
      </c>
      <c r="L3455" s="1" t="s">
        <v>33</v>
      </c>
      <c r="M3455" s="1" t="s">
        <v>24</v>
      </c>
      <c r="N3455" s="1" t="s">
        <v>34</v>
      </c>
      <c r="O3455" s="1" t="s">
        <v>35</v>
      </c>
    </row>
    <row r="3456" spans="1:15" ht="22.5" customHeight="1" x14ac:dyDescent="0.25">
      <c r="A3456" s="8" t="s">
        <v>16005</v>
      </c>
      <c r="B3456" s="46">
        <v>44996.758333333331</v>
      </c>
      <c r="C3456" s="9">
        <v>2</v>
      </c>
      <c r="D3456" s="9">
        <v>11344.88</v>
      </c>
      <c r="E3456" s="1" t="s">
        <v>16006</v>
      </c>
      <c r="F3456" s="1" t="s">
        <v>5099</v>
      </c>
      <c r="G3456" s="9" t="s">
        <v>19</v>
      </c>
      <c r="H3456" s="1" t="s">
        <v>16007</v>
      </c>
      <c r="I3456" s="1" t="s">
        <v>16008</v>
      </c>
      <c r="J3456" s="1" t="s">
        <v>16007</v>
      </c>
      <c r="K3456" s="1" t="s">
        <v>16009</v>
      </c>
      <c r="L3456" s="1" t="s">
        <v>14663</v>
      </c>
      <c r="M3456" s="1" t="s">
        <v>69</v>
      </c>
      <c r="N3456" s="1" t="s">
        <v>16010</v>
      </c>
      <c r="O3456" s="1" t="s">
        <v>35</v>
      </c>
    </row>
    <row r="3457" spans="1:15" ht="22.5" customHeight="1" x14ac:dyDescent="0.25">
      <c r="A3457" s="8" t="s">
        <v>16011</v>
      </c>
      <c r="B3457" s="46">
        <v>44996.706944444442</v>
      </c>
      <c r="C3457" s="9">
        <v>1</v>
      </c>
      <c r="D3457" s="9">
        <v>6990.3</v>
      </c>
      <c r="E3457" s="1" t="s">
        <v>16012</v>
      </c>
      <c r="F3457" s="1" t="s">
        <v>16013</v>
      </c>
      <c r="G3457" s="9" t="s">
        <v>29</v>
      </c>
      <c r="H3457" s="1" t="s">
        <v>16014</v>
      </c>
      <c r="I3457" s="1" t="s">
        <v>16015</v>
      </c>
      <c r="J3457" s="1" t="s">
        <v>16014</v>
      </c>
      <c r="K3457" s="1" t="s">
        <v>16016</v>
      </c>
      <c r="L3457" s="1" t="s">
        <v>6700</v>
      </c>
      <c r="M3457" s="1" t="s">
        <v>59</v>
      </c>
      <c r="N3457" s="1" t="s">
        <v>1101</v>
      </c>
      <c r="O3457" s="1" t="s">
        <v>35</v>
      </c>
    </row>
    <row r="3458" spans="1:15" ht="22.5" customHeight="1" x14ac:dyDescent="0.25">
      <c r="A3458" s="8" t="s">
        <v>16017</v>
      </c>
      <c r="B3458" s="46">
        <v>44996.609722222223</v>
      </c>
      <c r="C3458" s="9">
        <v>1</v>
      </c>
      <c r="D3458" s="9">
        <v>-20645.45</v>
      </c>
      <c r="E3458" s="1" t="s">
        <v>3288</v>
      </c>
      <c r="F3458" s="1" t="s">
        <v>3289</v>
      </c>
      <c r="G3458" s="9" t="s">
        <v>19</v>
      </c>
      <c r="H3458" s="1" t="s">
        <v>16018</v>
      </c>
      <c r="I3458" s="1" t="s">
        <v>16019</v>
      </c>
      <c r="J3458" s="1" t="s">
        <v>16018</v>
      </c>
      <c r="K3458" s="1" t="s">
        <v>16020</v>
      </c>
      <c r="L3458" s="1" t="s">
        <v>5620</v>
      </c>
      <c r="M3458" s="1" t="s">
        <v>24</v>
      </c>
      <c r="N3458" s="1" t="s">
        <v>5621</v>
      </c>
      <c r="O3458" s="1" t="s">
        <v>35</v>
      </c>
    </row>
    <row r="3459" spans="1:15" ht="22.5" customHeight="1" x14ac:dyDescent="0.25">
      <c r="A3459" s="8" t="s">
        <v>16021</v>
      </c>
      <c r="B3459" s="46">
        <v>44996.507638888892</v>
      </c>
      <c r="C3459" s="9">
        <v>1</v>
      </c>
      <c r="D3459" s="9">
        <v>12970.44</v>
      </c>
      <c r="E3459" s="1" t="s">
        <v>1662</v>
      </c>
      <c r="F3459" s="1" t="s">
        <v>16022</v>
      </c>
      <c r="G3459" s="9" t="s">
        <v>29</v>
      </c>
      <c r="H3459" s="1" t="s">
        <v>16023</v>
      </c>
      <c r="I3459" s="1" t="s">
        <v>16024</v>
      </c>
      <c r="J3459" s="1" t="s">
        <v>16023</v>
      </c>
      <c r="K3459" s="1" t="s">
        <v>16025</v>
      </c>
      <c r="L3459" s="1" t="s">
        <v>16026</v>
      </c>
      <c r="M3459" s="1" t="s">
        <v>447</v>
      </c>
      <c r="N3459" s="1" t="s">
        <v>16027</v>
      </c>
      <c r="O3459" s="1" t="s">
        <v>35</v>
      </c>
    </row>
    <row r="3460" spans="1:15" ht="22.5" customHeight="1" x14ac:dyDescent="0.25">
      <c r="A3460" s="8" t="s">
        <v>16028</v>
      </c>
      <c r="B3460" s="46">
        <v>44996.455555555556</v>
      </c>
      <c r="C3460" s="9">
        <v>1</v>
      </c>
      <c r="D3460" s="9">
        <v>17227.18</v>
      </c>
      <c r="E3460" s="1" t="s">
        <v>95</v>
      </c>
      <c r="F3460" s="1" t="s">
        <v>1569</v>
      </c>
      <c r="G3460" s="9" t="s">
        <v>19</v>
      </c>
      <c r="H3460" s="1" t="s">
        <v>16029</v>
      </c>
      <c r="I3460" s="1" t="s">
        <v>16030</v>
      </c>
      <c r="J3460" s="1" t="s">
        <v>16029</v>
      </c>
      <c r="K3460" s="1" t="s">
        <v>16031</v>
      </c>
      <c r="L3460" s="1" t="s">
        <v>1678</v>
      </c>
      <c r="M3460" s="1" t="s">
        <v>24</v>
      </c>
      <c r="N3460" s="1" t="s">
        <v>1382</v>
      </c>
      <c r="O3460" s="1" t="s">
        <v>61</v>
      </c>
    </row>
    <row r="3461" spans="1:15" ht="22.5" customHeight="1" x14ac:dyDescent="0.25">
      <c r="A3461" s="8" t="s">
        <v>16032</v>
      </c>
      <c r="B3461" s="46">
        <v>44996.447916666664</v>
      </c>
      <c r="C3461" s="9">
        <v>1</v>
      </c>
      <c r="D3461" s="9">
        <v>40321.72</v>
      </c>
      <c r="E3461" s="1" t="s">
        <v>3288</v>
      </c>
      <c r="F3461" s="1" t="s">
        <v>16033</v>
      </c>
      <c r="G3461" s="9" t="s">
        <v>29</v>
      </c>
      <c r="H3461" s="1" t="s">
        <v>16034</v>
      </c>
      <c r="I3461" s="1" t="s">
        <v>16035</v>
      </c>
      <c r="J3461" s="1" t="s">
        <v>16034</v>
      </c>
      <c r="K3461" s="1" t="s">
        <v>16036</v>
      </c>
      <c r="L3461" s="1" t="s">
        <v>16037</v>
      </c>
      <c r="M3461" s="1" t="s">
        <v>1466</v>
      </c>
      <c r="N3461" s="1" t="s">
        <v>7147</v>
      </c>
      <c r="O3461" s="1" t="s">
        <v>35</v>
      </c>
    </row>
    <row r="3462" spans="1:15" ht="22.5" customHeight="1" x14ac:dyDescent="0.25">
      <c r="A3462" s="8" t="s">
        <v>16038</v>
      </c>
      <c r="B3462" s="46">
        <v>44996.434027777781</v>
      </c>
      <c r="C3462" s="9">
        <v>1</v>
      </c>
      <c r="D3462" s="9">
        <v>3405.88</v>
      </c>
      <c r="E3462" s="1" t="s">
        <v>911</v>
      </c>
      <c r="F3462" s="1" t="s">
        <v>912</v>
      </c>
      <c r="G3462" s="9" t="s">
        <v>29</v>
      </c>
      <c r="H3462" s="1" t="s">
        <v>16039</v>
      </c>
      <c r="I3462" s="1" t="s">
        <v>5709</v>
      </c>
      <c r="J3462" s="1" t="s">
        <v>16039</v>
      </c>
      <c r="K3462" s="1" t="s">
        <v>5710</v>
      </c>
      <c r="L3462" s="1" t="s">
        <v>1046</v>
      </c>
      <c r="M3462" s="1" t="s">
        <v>24</v>
      </c>
      <c r="N3462" s="1" t="s">
        <v>1047</v>
      </c>
      <c r="O3462" s="1" t="s">
        <v>35</v>
      </c>
    </row>
    <row r="3463" spans="1:15" ht="22.5" customHeight="1" x14ac:dyDescent="0.25">
      <c r="A3463" s="8" t="s">
        <v>16040</v>
      </c>
      <c r="B3463" s="46">
        <v>44996.425694444442</v>
      </c>
      <c r="C3463" s="9">
        <v>1</v>
      </c>
      <c r="D3463" s="9">
        <v>24686.240000000002</v>
      </c>
      <c r="E3463" s="1" t="s">
        <v>17</v>
      </c>
      <c r="F3463" s="1" t="s">
        <v>18</v>
      </c>
      <c r="G3463" s="9" t="s">
        <v>19</v>
      </c>
      <c r="H3463" s="1" t="s">
        <v>16041</v>
      </c>
      <c r="I3463" s="1" t="s">
        <v>16042</v>
      </c>
      <c r="J3463" s="1" t="s">
        <v>16041</v>
      </c>
      <c r="K3463" s="1" t="s">
        <v>16043</v>
      </c>
      <c r="L3463" s="1" t="s">
        <v>13378</v>
      </c>
      <c r="M3463" s="1" t="s">
        <v>24</v>
      </c>
      <c r="N3463" s="1" t="s">
        <v>16044</v>
      </c>
      <c r="O3463" s="1" t="s">
        <v>15</v>
      </c>
    </row>
    <row r="3464" spans="1:15" ht="22.5" customHeight="1" x14ac:dyDescent="0.25">
      <c r="A3464" s="8" t="s">
        <v>16045</v>
      </c>
      <c r="B3464" s="46">
        <v>44996.388194444444</v>
      </c>
      <c r="C3464" s="9">
        <v>1</v>
      </c>
      <c r="D3464" s="9">
        <v>24686.240000000002</v>
      </c>
      <c r="E3464" s="1" t="s">
        <v>17</v>
      </c>
      <c r="F3464" s="1" t="s">
        <v>18</v>
      </c>
      <c r="G3464" s="9" t="s">
        <v>19</v>
      </c>
      <c r="H3464" s="1" t="s">
        <v>16046</v>
      </c>
      <c r="I3464" s="1" t="s">
        <v>16047</v>
      </c>
      <c r="J3464" s="1" t="s">
        <v>16046</v>
      </c>
      <c r="K3464" s="1" t="s">
        <v>16048</v>
      </c>
      <c r="L3464" s="1" t="s">
        <v>6798</v>
      </c>
      <c r="M3464" s="1" t="s">
        <v>107</v>
      </c>
      <c r="N3464" s="1" t="s">
        <v>8542</v>
      </c>
      <c r="O3464" s="1" t="s">
        <v>15</v>
      </c>
    </row>
    <row r="3465" spans="1:15" ht="22.5" customHeight="1" x14ac:dyDescent="0.25">
      <c r="A3465" s="8" t="s">
        <v>16049</v>
      </c>
      <c r="B3465" s="46">
        <v>44996.387499999997</v>
      </c>
      <c r="C3465" s="9">
        <v>1</v>
      </c>
      <c r="D3465" s="9">
        <v>15700.02</v>
      </c>
      <c r="E3465" s="1" t="s">
        <v>15990</v>
      </c>
      <c r="F3465" s="1" t="s">
        <v>2914</v>
      </c>
      <c r="G3465" s="9" t="s">
        <v>29</v>
      </c>
      <c r="H3465" s="1" t="s">
        <v>16050</v>
      </c>
      <c r="I3465" s="1" t="s">
        <v>16051</v>
      </c>
      <c r="J3465" s="1" t="s">
        <v>16050</v>
      </c>
      <c r="K3465" s="1" t="s">
        <v>16052</v>
      </c>
      <c r="L3465" s="1" t="s">
        <v>1964</v>
      </c>
      <c r="M3465" s="1" t="s">
        <v>24</v>
      </c>
      <c r="N3465" s="1" t="s">
        <v>1965</v>
      </c>
      <c r="O3465" s="1" t="s">
        <v>15</v>
      </c>
    </row>
    <row r="3466" spans="1:15" ht="22.5" customHeight="1" x14ac:dyDescent="0.25">
      <c r="A3466" s="8" t="s">
        <v>16053</v>
      </c>
      <c r="B3466" s="46">
        <v>44996.381249999999</v>
      </c>
      <c r="C3466" s="9">
        <v>1</v>
      </c>
      <c r="D3466" s="9">
        <v>16694.55</v>
      </c>
      <c r="E3466" s="1" t="s">
        <v>7569</v>
      </c>
      <c r="F3466" s="1" t="s">
        <v>7954</v>
      </c>
      <c r="G3466" s="9" t="s">
        <v>29</v>
      </c>
      <c r="H3466" s="1" t="s">
        <v>16054</v>
      </c>
      <c r="I3466" s="1" t="s">
        <v>16055</v>
      </c>
      <c r="J3466" s="1" t="s">
        <v>16054</v>
      </c>
      <c r="K3466" s="1" t="s">
        <v>16056</v>
      </c>
      <c r="L3466" s="1" t="s">
        <v>24</v>
      </c>
      <c r="M3466" s="1" t="s">
        <v>24</v>
      </c>
      <c r="N3466" s="1" t="s">
        <v>3418</v>
      </c>
      <c r="O3466" s="1" t="s">
        <v>61</v>
      </c>
    </row>
    <row r="3467" spans="1:15" ht="22.5" customHeight="1" x14ac:dyDescent="0.25">
      <c r="A3467" s="8" t="s">
        <v>16057</v>
      </c>
      <c r="B3467" s="46">
        <v>44996.368055555555</v>
      </c>
      <c r="C3467" s="9">
        <v>1</v>
      </c>
      <c r="D3467" s="9">
        <v>29097.48</v>
      </c>
      <c r="E3467" s="1" t="s">
        <v>17</v>
      </c>
      <c r="F3467" s="1" t="s">
        <v>426</v>
      </c>
      <c r="G3467" s="9" t="s">
        <v>29</v>
      </c>
      <c r="H3467" s="1" t="s">
        <v>16058</v>
      </c>
      <c r="I3467" s="1" t="s">
        <v>16059</v>
      </c>
      <c r="J3467" s="1" t="s">
        <v>16058</v>
      </c>
      <c r="K3467" s="1" t="s">
        <v>16060</v>
      </c>
      <c r="L3467" s="1" t="s">
        <v>6798</v>
      </c>
      <c r="M3467" s="1" t="s">
        <v>107</v>
      </c>
      <c r="N3467" s="1" t="s">
        <v>8542</v>
      </c>
      <c r="O3467" s="1" t="s">
        <v>15</v>
      </c>
    </row>
    <row r="3468" spans="1:15" ht="22.5" customHeight="1" x14ac:dyDescent="0.25">
      <c r="A3468" s="8" t="s">
        <v>16061</v>
      </c>
      <c r="B3468" s="46">
        <v>44996.037499999999</v>
      </c>
      <c r="C3468" s="9">
        <v>1</v>
      </c>
      <c r="D3468" s="9">
        <v>24686.240000000002</v>
      </c>
      <c r="E3468" s="1" t="s">
        <v>17</v>
      </c>
      <c r="F3468" s="1" t="s">
        <v>18</v>
      </c>
      <c r="G3468" s="9" t="s">
        <v>19</v>
      </c>
      <c r="H3468" s="1" t="s">
        <v>16062</v>
      </c>
      <c r="I3468" s="1" t="s">
        <v>16063</v>
      </c>
      <c r="J3468" s="1" t="s">
        <v>16062</v>
      </c>
      <c r="K3468" s="1" t="s">
        <v>16064</v>
      </c>
      <c r="L3468" s="1" t="s">
        <v>16065</v>
      </c>
      <c r="M3468" s="1" t="s">
        <v>1077</v>
      </c>
      <c r="N3468" s="1" t="s">
        <v>16066</v>
      </c>
      <c r="O3468" s="1" t="s">
        <v>15</v>
      </c>
    </row>
    <row r="3469" spans="1:15" ht="22.5" customHeight="1" x14ac:dyDescent="0.25">
      <c r="A3469" s="8" t="s">
        <v>16067</v>
      </c>
      <c r="B3469" s="46">
        <v>44995.964583333334</v>
      </c>
      <c r="C3469" s="9">
        <v>1</v>
      </c>
      <c r="D3469" s="9">
        <v>32477.01</v>
      </c>
      <c r="E3469" s="1" t="s">
        <v>324</v>
      </c>
      <c r="F3469" s="1" t="s">
        <v>12634</v>
      </c>
      <c r="G3469" s="9" t="s">
        <v>19</v>
      </c>
      <c r="H3469" s="1" t="s">
        <v>16068</v>
      </c>
      <c r="I3469" s="1" t="s">
        <v>16069</v>
      </c>
      <c r="J3469" s="1" t="s">
        <v>16068</v>
      </c>
      <c r="K3469" s="1" t="s">
        <v>16070</v>
      </c>
      <c r="L3469" s="1" t="s">
        <v>16071</v>
      </c>
      <c r="M3469" s="1" t="s">
        <v>24</v>
      </c>
      <c r="N3469" s="1" t="s">
        <v>1496</v>
      </c>
      <c r="O3469" s="1" t="s">
        <v>61</v>
      </c>
    </row>
    <row r="3470" spans="1:15" ht="22.5" customHeight="1" x14ac:dyDescent="0.25">
      <c r="A3470" s="8" t="s">
        <v>16072</v>
      </c>
      <c r="B3470" s="46">
        <v>44995.9375</v>
      </c>
      <c r="C3470" s="9">
        <v>1</v>
      </c>
      <c r="D3470" s="9">
        <v>36055.040000000001</v>
      </c>
      <c r="E3470" s="1" t="s">
        <v>17</v>
      </c>
      <c r="F3470" s="1" t="s">
        <v>18</v>
      </c>
      <c r="G3470" s="9" t="s">
        <v>19</v>
      </c>
      <c r="H3470" s="1" t="s">
        <v>16073</v>
      </c>
      <c r="I3470" s="1" t="s">
        <v>16074</v>
      </c>
      <c r="J3470" s="1" t="s">
        <v>16073</v>
      </c>
      <c r="K3470" s="1" t="s">
        <v>16075</v>
      </c>
      <c r="L3470" s="1" t="s">
        <v>15</v>
      </c>
      <c r="M3470" s="1" t="s">
        <v>15</v>
      </c>
      <c r="N3470" s="1" t="s">
        <v>15</v>
      </c>
      <c r="O3470" s="1" t="s">
        <v>123</v>
      </c>
    </row>
    <row r="3471" spans="1:15" ht="22.5" customHeight="1" x14ac:dyDescent="0.25">
      <c r="A3471" s="8" t="s">
        <v>16076</v>
      </c>
      <c r="B3471" s="46">
        <v>44995.865277777775</v>
      </c>
      <c r="C3471" s="9">
        <v>3</v>
      </c>
      <c r="D3471" s="9">
        <v>16625.330000000002</v>
      </c>
      <c r="E3471" s="1" t="s">
        <v>1390</v>
      </c>
      <c r="F3471" s="1" t="s">
        <v>1391</v>
      </c>
      <c r="G3471" s="9" t="s">
        <v>29</v>
      </c>
      <c r="H3471" s="1" t="s">
        <v>14335</v>
      </c>
      <c r="I3471" s="1" t="s">
        <v>14336</v>
      </c>
      <c r="J3471" s="1" t="s">
        <v>14335</v>
      </c>
      <c r="K3471" s="1" t="s">
        <v>14337</v>
      </c>
      <c r="L3471" s="1" t="s">
        <v>1261</v>
      </c>
      <c r="M3471" s="1" t="s">
        <v>59</v>
      </c>
      <c r="N3471" s="1" t="s">
        <v>5282</v>
      </c>
      <c r="O3471" s="1" t="s">
        <v>61</v>
      </c>
    </row>
    <row r="3472" spans="1:15" ht="22.5" customHeight="1" x14ac:dyDescent="0.25">
      <c r="A3472" s="8" t="s">
        <v>16077</v>
      </c>
      <c r="B3472" s="46">
        <v>44995.8</v>
      </c>
      <c r="C3472" s="9">
        <v>1</v>
      </c>
      <c r="D3472" s="9">
        <v>6215.15</v>
      </c>
      <c r="E3472" s="1" t="s">
        <v>3508</v>
      </c>
      <c r="F3472" s="1" t="s">
        <v>3509</v>
      </c>
      <c r="G3472" s="9" t="s">
        <v>29</v>
      </c>
      <c r="H3472" s="1" t="s">
        <v>16078</v>
      </c>
      <c r="I3472" s="1" t="s">
        <v>16079</v>
      </c>
      <c r="J3472" s="1" t="s">
        <v>16078</v>
      </c>
      <c r="K3472" s="1" t="s">
        <v>16080</v>
      </c>
      <c r="L3472" s="1" t="s">
        <v>16081</v>
      </c>
      <c r="M3472" s="1" t="s">
        <v>145</v>
      </c>
      <c r="N3472" s="1" t="s">
        <v>9233</v>
      </c>
      <c r="O3472" s="1" t="s">
        <v>35</v>
      </c>
    </row>
    <row r="3473" spans="1:15" ht="22.5" customHeight="1" x14ac:dyDescent="0.25">
      <c r="A3473" s="8" t="s">
        <v>16082</v>
      </c>
      <c r="B3473" s="46">
        <v>44995.767361111109</v>
      </c>
      <c r="C3473" s="9">
        <v>1</v>
      </c>
      <c r="D3473" s="9">
        <v>29353.93</v>
      </c>
      <c r="E3473" s="1" t="s">
        <v>17</v>
      </c>
      <c r="F3473" s="1" t="s">
        <v>492</v>
      </c>
      <c r="G3473" s="9" t="s">
        <v>29</v>
      </c>
      <c r="H3473" s="1" t="s">
        <v>16083</v>
      </c>
      <c r="I3473" s="1" t="s">
        <v>16084</v>
      </c>
      <c r="J3473" s="1" t="s">
        <v>16083</v>
      </c>
      <c r="K3473" s="1" t="s">
        <v>16085</v>
      </c>
      <c r="L3473" s="1" t="s">
        <v>77</v>
      </c>
      <c r="M3473" s="1" t="s">
        <v>24</v>
      </c>
      <c r="N3473" s="1" t="s">
        <v>43</v>
      </c>
      <c r="O3473" s="1" t="s">
        <v>61</v>
      </c>
    </row>
    <row r="3474" spans="1:15" ht="22.5" customHeight="1" x14ac:dyDescent="0.25">
      <c r="A3474" s="8" t="s">
        <v>16086</v>
      </c>
      <c r="B3474" s="46">
        <v>44995.743055555555</v>
      </c>
      <c r="C3474" s="9">
        <v>1</v>
      </c>
      <c r="D3474" s="9">
        <v>33547.86</v>
      </c>
      <c r="E3474" s="1" t="s">
        <v>13432</v>
      </c>
      <c r="F3474" s="1" t="s">
        <v>13433</v>
      </c>
      <c r="G3474" s="9" t="s">
        <v>19</v>
      </c>
      <c r="H3474" s="1" t="s">
        <v>16087</v>
      </c>
      <c r="I3474" s="1" t="s">
        <v>16088</v>
      </c>
      <c r="J3474" s="1" t="s">
        <v>16087</v>
      </c>
      <c r="K3474" s="1" t="s">
        <v>16089</v>
      </c>
      <c r="L3474" s="1" t="s">
        <v>496</v>
      </c>
      <c r="M3474" s="1" t="s">
        <v>69</v>
      </c>
      <c r="N3474" s="1" t="s">
        <v>14441</v>
      </c>
      <c r="O3474" s="1" t="s">
        <v>35</v>
      </c>
    </row>
    <row r="3475" spans="1:15" ht="22.5" customHeight="1" x14ac:dyDescent="0.25">
      <c r="A3475" s="8" t="s">
        <v>16090</v>
      </c>
      <c r="B3475" s="46">
        <v>44995.742361111108</v>
      </c>
      <c r="C3475" s="9">
        <v>1</v>
      </c>
      <c r="D3475" s="9">
        <v>1935.74</v>
      </c>
      <c r="E3475" s="1" t="s">
        <v>651</v>
      </c>
      <c r="F3475" s="1" t="s">
        <v>2387</v>
      </c>
      <c r="G3475" s="9" t="s">
        <v>19</v>
      </c>
      <c r="H3475" s="1" t="s">
        <v>16091</v>
      </c>
      <c r="I3475" s="1" t="s">
        <v>16092</v>
      </c>
      <c r="J3475" s="1" t="s">
        <v>16091</v>
      </c>
      <c r="K3475" s="1" t="s">
        <v>16093</v>
      </c>
      <c r="L3475" s="1" t="s">
        <v>16094</v>
      </c>
      <c r="M3475" s="1" t="s">
        <v>24</v>
      </c>
      <c r="N3475" s="1" t="s">
        <v>16095</v>
      </c>
      <c r="O3475" s="1" t="s">
        <v>35</v>
      </c>
    </row>
    <row r="3476" spans="1:15" ht="22.5" customHeight="1" x14ac:dyDescent="0.25">
      <c r="A3476" s="8" t="s">
        <v>16096</v>
      </c>
      <c r="B3476" s="46">
        <v>44995.71875</v>
      </c>
      <c r="C3476" s="9">
        <v>1</v>
      </c>
      <c r="D3476" s="9">
        <v>9530.57</v>
      </c>
      <c r="E3476" s="1" t="s">
        <v>1066</v>
      </c>
      <c r="F3476" s="1" t="s">
        <v>244</v>
      </c>
      <c r="G3476" s="9" t="s">
        <v>19</v>
      </c>
      <c r="H3476" s="1" t="s">
        <v>16097</v>
      </c>
      <c r="I3476" s="1" t="s">
        <v>16098</v>
      </c>
      <c r="J3476" s="1" t="s">
        <v>16097</v>
      </c>
      <c r="K3476" s="1" t="s">
        <v>16099</v>
      </c>
      <c r="L3476" s="1" t="s">
        <v>4176</v>
      </c>
      <c r="M3476" s="1" t="s">
        <v>1466</v>
      </c>
      <c r="N3476" s="1" t="s">
        <v>4177</v>
      </c>
      <c r="O3476" s="1" t="s">
        <v>35</v>
      </c>
    </row>
    <row r="3477" spans="1:15" ht="22.5" customHeight="1" x14ac:dyDescent="0.25">
      <c r="A3477" s="8" t="s">
        <v>16100</v>
      </c>
      <c r="B3477" s="46">
        <v>44995.7</v>
      </c>
      <c r="C3477" s="9">
        <v>1</v>
      </c>
      <c r="D3477" s="9">
        <v>6914.45</v>
      </c>
      <c r="E3477" s="1" t="s">
        <v>221</v>
      </c>
      <c r="F3477" s="1" t="s">
        <v>351</v>
      </c>
      <c r="G3477" s="9" t="s">
        <v>19</v>
      </c>
      <c r="H3477" s="1" t="s">
        <v>16101</v>
      </c>
      <c r="I3477" s="1" t="s">
        <v>16102</v>
      </c>
      <c r="J3477" s="1" t="s">
        <v>16101</v>
      </c>
      <c r="K3477" s="1" t="s">
        <v>16103</v>
      </c>
      <c r="L3477" s="1" t="s">
        <v>13072</v>
      </c>
      <c r="M3477" s="1" t="s">
        <v>69</v>
      </c>
      <c r="N3477" s="1" t="s">
        <v>13073</v>
      </c>
      <c r="O3477" s="1" t="s">
        <v>35</v>
      </c>
    </row>
    <row r="3478" spans="1:15" ht="22.5" customHeight="1" x14ac:dyDescent="0.25">
      <c r="A3478" s="8" t="s">
        <v>16104</v>
      </c>
      <c r="B3478" s="46">
        <v>44995.669444444444</v>
      </c>
      <c r="C3478" s="9">
        <v>1</v>
      </c>
      <c r="D3478" s="9">
        <v>10851.59</v>
      </c>
      <c r="E3478" s="1" t="s">
        <v>1066</v>
      </c>
      <c r="F3478" s="1" t="s">
        <v>244</v>
      </c>
      <c r="G3478" s="9" t="s">
        <v>19</v>
      </c>
      <c r="H3478" s="1" t="s">
        <v>16105</v>
      </c>
      <c r="I3478" s="1" t="s">
        <v>16106</v>
      </c>
      <c r="J3478" s="1" t="s">
        <v>16105</v>
      </c>
      <c r="K3478" s="1" t="s">
        <v>16107</v>
      </c>
      <c r="L3478" s="1" t="s">
        <v>7733</v>
      </c>
      <c r="M3478" s="1" t="s">
        <v>24</v>
      </c>
      <c r="N3478" s="1" t="s">
        <v>6805</v>
      </c>
      <c r="O3478" s="1" t="s">
        <v>61</v>
      </c>
    </row>
    <row r="3479" spans="1:15" ht="22.5" customHeight="1" x14ac:dyDescent="0.25">
      <c r="A3479" s="8" t="s">
        <v>16108</v>
      </c>
      <c r="B3479" s="46">
        <v>44995.623611111114</v>
      </c>
      <c r="C3479" s="9">
        <v>1</v>
      </c>
      <c r="D3479" s="9">
        <v>6274.57</v>
      </c>
      <c r="E3479" s="1" t="s">
        <v>118</v>
      </c>
      <c r="F3479" s="1" t="s">
        <v>119</v>
      </c>
      <c r="G3479" s="9" t="s">
        <v>19</v>
      </c>
      <c r="H3479" s="1" t="s">
        <v>16109</v>
      </c>
      <c r="I3479" s="1" t="s">
        <v>16110</v>
      </c>
      <c r="J3479" s="1" t="s">
        <v>16109</v>
      </c>
      <c r="K3479" s="1" t="s">
        <v>16111</v>
      </c>
      <c r="L3479" s="1" t="s">
        <v>787</v>
      </c>
      <c r="M3479" s="1" t="s">
        <v>24</v>
      </c>
      <c r="N3479" s="1" t="s">
        <v>788</v>
      </c>
      <c r="O3479" s="1" t="s">
        <v>61</v>
      </c>
    </row>
    <row r="3480" spans="1:15" ht="22.5" customHeight="1" x14ac:dyDescent="0.25">
      <c r="A3480" s="8" t="s">
        <v>16112</v>
      </c>
      <c r="B3480" s="46">
        <v>44995.604166666664</v>
      </c>
      <c r="C3480" s="9">
        <v>1</v>
      </c>
      <c r="D3480" s="9">
        <v>6282.66</v>
      </c>
      <c r="E3480" s="1" t="s">
        <v>16113</v>
      </c>
      <c r="F3480" s="1" t="s">
        <v>14083</v>
      </c>
      <c r="G3480" s="9" t="s">
        <v>19</v>
      </c>
      <c r="H3480" s="1" t="s">
        <v>16114</v>
      </c>
      <c r="I3480" s="1" t="s">
        <v>16115</v>
      </c>
      <c r="J3480" s="1" t="s">
        <v>16114</v>
      </c>
      <c r="K3480" s="1" t="s">
        <v>16116</v>
      </c>
      <c r="L3480" s="1" t="s">
        <v>4392</v>
      </c>
      <c r="M3480" s="1" t="s">
        <v>24</v>
      </c>
      <c r="N3480" s="1" t="s">
        <v>4393</v>
      </c>
      <c r="O3480" s="1" t="s">
        <v>61</v>
      </c>
    </row>
    <row r="3481" spans="1:15" ht="22.5" customHeight="1" x14ac:dyDescent="0.25">
      <c r="A3481" s="8" t="s">
        <v>16117</v>
      </c>
      <c r="B3481" s="46">
        <v>44995.587500000001</v>
      </c>
      <c r="C3481" s="9">
        <v>1</v>
      </c>
      <c r="D3481" s="9">
        <v>10850.45</v>
      </c>
      <c r="E3481" s="1" t="s">
        <v>243</v>
      </c>
      <c r="F3481" s="1" t="s">
        <v>244</v>
      </c>
      <c r="G3481" s="9" t="s">
        <v>19</v>
      </c>
      <c r="H3481" s="1" t="s">
        <v>16118</v>
      </c>
      <c r="I3481" s="1" t="s">
        <v>16119</v>
      </c>
      <c r="J3481" s="1" t="s">
        <v>16118</v>
      </c>
      <c r="K3481" s="1" t="s">
        <v>16120</v>
      </c>
      <c r="L3481" s="1" t="s">
        <v>7889</v>
      </c>
      <c r="M3481" s="1" t="s">
        <v>24</v>
      </c>
      <c r="N3481" s="1" t="s">
        <v>1148</v>
      </c>
      <c r="O3481" s="1" t="s">
        <v>61</v>
      </c>
    </row>
    <row r="3482" spans="1:15" ht="22.5" customHeight="1" x14ac:dyDescent="0.25">
      <c r="A3482" s="8" t="s">
        <v>16121</v>
      </c>
      <c r="B3482" s="46">
        <v>44995.570138888892</v>
      </c>
      <c r="C3482" s="9">
        <v>1</v>
      </c>
      <c r="D3482" s="9">
        <v>6886.63</v>
      </c>
      <c r="E3482" s="1" t="s">
        <v>1178</v>
      </c>
      <c r="F3482" s="1" t="s">
        <v>1179</v>
      </c>
      <c r="G3482" s="9" t="s">
        <v>19</v>
      </c>
      <c r="H3482" s="1" t="s">
        <v>16122</v>
      </c>
      <c r="I3482" s="1" t="s">
        <v>16123</v>
      </c>
      <c r="J3482" s="1" t="s">
        <v>16122</v>
      </c>
      <c r="K3482" s="1" t="s">
        <v>16124</v>
      </c>
      <c r="L3482" s="1" t="s">
        <v>9955</v>
      </c>
      <c r="M3482" s="1" t="s">
        <v>24</v>
      </c>
      <c r="N3482" s="1" t="s">
        <v>9956</v>
      </c>
      <c r="O3482" s="1" t="s">
        <v>35</v>
      </c>
    </row>
    <row r="3483" spans="1:15" ht="22.5" customHeight="1" x14ac:dyDescent="0.25">
      <c r="A3483" s="8" t="s">
        <v>16125</v>
      </c>
      <c r="B3483" s="46">
        <v>44995.552083333336</v>
      </c>
      <c r="C3483" s="9">
        <v>1</v>
      </c>
      <c r="D3483" s="9">
        <v>7717.01</v>
      </c>
      <c r="E3483" s="1" t="s">
        <v>2019</v>
      </c>
      <c r="F3483" s="1" t="s">
        <v>2025</v>
      </c>
      <c r="G3483" s="9" t="s">
        <v>19</v>
      </c>
      <c r="H3483" s="1" t="s">
        <v>16126</v>
      </c>
      <c r="I3483" s="1" t="s">
        <v>16127</v>
      </c>
      <c r="J3483" s="1" t="s">
        <v>16126</v>
      </c>
      <c r="K3483" s="1" t="s">
        <v>16128</v>
      </c>
      <c r="L3483" s="1" t="s">
        <v>16129</v>
      </c>
      <c r="M3483" s="1" t="s">
        <v>69</v>
      </c>
      <c r="N3483" s="1" t="s">
        <v>16130</v>
      </c>
      <c r="O3483" s="1" t="s">
        <v>35</v>
      </c>
    </row>
    <row r="3484" spans="1:15" ht="22.5" customHeight="1" x14ac:dyDescent="0.25">
      <c r="A3484" s="8" t="s">
        <v>16131</v>
      </c>
      <c r="B3484" s="46">
        <v>44995.525694444441</v>
      </c>
      <c r="C3484" s="9">
        <v>1</v>
      </c>
      <c r="D3484" s="9">
        <v>8872.24</v>
      </c>
      <c r="E3484" s="1" t="s">
        <v>3994</v>
      </c>
      <c r="F3484" s="1" t="s">
        <v>3995</v>
      </c>
      <c r="G3484" s="9" t="s">
        <v>29</v>
      </c>
      <c r="H3484" s="1" t="s">
        <v>16132</v>
      </c>
      <c r="I3484" s="1" t="s">
        <v>16133</v>
      </c>
      <c r="J3484" s="1" t="s">
        <v>16132</v>
      </c>
      <c r="K3484" s="1" t="s">
        <v>16134</v>
      </c>
      <c r="L3484" s="1" t="s">
        <v>218</v>
      </c>
      <c r="M3484" s="1" t="s">
        <v>218</v>
      </c>
      <c r="N3484" s="1" t="s">
        <v>219</v>
      </c>
      <c r="O3484" s="1" t="s">
        <v>35</v>
      </c>
    </row>
    <row r="3485" spans="1:15" ht="22.5" customHeight="1" x14ac:dyDescent="0.25">
      <c r="A3485" s="8" t="s">
        <v>16135</v>
      </c>
      <c r="B3485" s="46">
        <v>44995.502083333333</v>
      </c>
      <c r="C3485" s="9">
        <v>1</v>
      </c>
      <c r="D3485" s="9">
        <v>8015.66</v>
      </c>
      <c r="E3485" s="1" t="s">
        <v>1178</v>
      </c>
      <c r="F3485" s="1" t="s">
        <v>1179</v>
      </c>
      <c r="G3485" s="9" t="s">
        <v>19</v>
      </c>
      <c r="H3485" s="1" t="s">
        <v>16136</v>
      </c>
      <c r="I3485" s="1" t="s">
        <v>16137</v>
      </c>
      <c r="J3485" s="1" t="s">
        <v>16136</v>
      </c>
      <c r="K3485" s="1" t="s">
        <v>16138</v>
      </c>
      <c r="L3485" s="1" t="s">
        <v>1528</v>
      </c>
      <c r="M3485" s="1" t="s">
        <v>24</v>
      </c>
      <c r="N3485" s="1" t="s">
        <v>1529</v>
      </c>
      <c r="O3485" s="1" t="s">
        <v>61</v>
      </c>
    </row>
    <row r="3486" spans="1:15" ht="22.5" customHeight="1" x14ac:dyDescent="0.25">
      <c r="A3486" s="8" t="s">
        <v>16139</v>
      </c>
      <c r="B3486" s="46">
        <v>44995.484027777777</v>
      </c>
      <c r="C3486" s="9">
        <v>1</v>
      </c>
      <c r="D3486" s="9">
        <v>7921.23</v>
      </c>
      <c r="E3486" s="1" t="s">
        <v>1178</v>
      </c>
      <c r="F3486" s="1" t="s">
        <v>1179</v>
      </c>
      <c r="G3486" s="9" t="s">
        <v>19</v>
      </c>
      <c r="H3486" s="1" t="s">
        <v>16140</v>
      </c>
      <c r="I3486" s="1" t="s">
        <v>16141</v>
      </c>
      <c r="J3486" s="1" t="s">
        <v>16140</v>
      </c>
      <c r="K3486" s="1" t="s">
        <v>16142</v>
      </c>
      <c r="L3486" s="1" t="s">
        <v>886</v>
      </c>
      <c r="M3486" s="1" t="s">
        <v>59</v>
      </c>
      <c r="N3486" s="1" t="s">
        <v>2478</v>
      </c>
      <c r="O3486" s="1" t="s">
        <v>61</v>
      </c>
    </row>
    <row r="3487" spans="1:15" ht="22.5" customHeight="1" x14ac:dyDescent="0.25">
      <c r="A3487" s="8" t="s">
        <v>16143</v>
      </c>
      <c r="B3487" s="46">
        <v>44995.481249999997</v>
      </c>
      <c r="C3487" s="9">
        <v>1</v>
      </c>
      <c r="D3487" s="9">
        <v>7921.23</v>
      </c>
      <c r="E3487" s="1" t="s">
        <v>1178</v>
      </c>
      <c r="F3487" s="1" t="s">
        <v>1179</v>
      </c>
      <c r="G3487" s="9" t="s">
        <v>19</v>
      </c>
      <c r="H3487" s="1" t="s">
        <v>16144</v>
      </c>
      <c r="I3487" s="1" t="s">
        <v>16145</v>
      </c>
      <c r="J3487" s="1" t="s">
        <v>16144</v>
      </c>
      <c r="K3487" s="1" t="s">
        <v>16146</v>
      </c>
      <c r="L3487" s="1" t="s">
        <v>16147</v>
      </c>
      <c r="M3487" s="1" t="s">
        <v>59</v>
      </c>
      <c r="N3487" s="1" t="s">
        <v>16148</v>
      </c>
      <c r="O3487" s="1" t="s">
        <v>61</v>
      </c>
    </row>
    <row r="3488" spans="1:15" ht="22.5" customHeight="1" x14ac:dyDescent="0.25">
      <c r="A3488" s="8" t="s">
        <v>16149</v>
      </c>
      <c r="B3488" s="46">
        <v>44995.475694444445</v>
      </c>
      <c r="C3488" s="9">
        <v>1</v>
      </c>
      <c r="D3488" s="9">
        <v>-2479.89</v>
      </c>
      <c r="E3488" s="1" t="s">
        <v>1204</v>
      </c>
      <c r="F3488" s="1" t="s">
        <v>1205</v>
      </c>
      <c r="G3488" s="9" t="s">
        <v>29</v>
      </c>
      <c r="H3488" s="1" t="s">
        <v>16150</v>
      </c>
      <c r="I3488" s="1" t="s">
        <v>16151</v>
      </c>
      <c r="J3488" s="1" t="s">
        <v>16150</v>
      </c>
      <c r="K3488" s="1" t="s">
        <v>16152</v>
      </c>
      <c r="L3488" s="1" t="s">
        <v>599</v>
      </c>
      <c r="M3488" s="1" t="s">
        <v>24</v>
      </c>
      <c r="N3488" s="1" t="s">
        <v>600</v>
      </c>
      <c r="O3488" s="1" t="s">
        <v>61</v>
      </c>
    </row>
    <row r="3489" spans="1:15" ht="22.5" customHeight="1" x14ac:dyDescent="0.25">
      <c r="A3489" s="8" t="s">
        <v>16153</v>
      </c>
      <c r="B3489" s="46">
        <v>44995.466666666667</v>
      </c>
      <c r="C3489" s="9">
        <v>2</v>
      </c>
      <c r="D3489" s="9">
        <v>14391.89</v>
      </c>
      <c r="E3489" s="1" t="s">
        <v>15847</v>
      </c>
      <c r="F3489" s="1" t="s">
        <v>5099</v>
      </c>
      <c r="G3489" s="9" t="s">
        <v>19</v>
      </c>
      <c r="H3489" s="1" t="s">
        <v>16154</v>
      </c>
      <c r="I3489" s="1" t="s">
        <v>16155</v>
      </c>
      <c r="J3489" s="1" t="s">
        <v>16154</v>
      </c>
      <c r="K3489" s="1" t="s">
        <v>16156</v>
      </c>
      <c r="L3489" s="1" t="s">
        <v>16147</v>
      </c>
      <c r="M3489" s="1" t="s">
        <v>59</v>
      </c>
      <c r="N3489" s="1" t="s">
        <v>16157</v>
      </c>
      <c r="O3489" s="1" t="s">
        <v>61</v>
      </c>
    </row>
    <row r="3490" spans="1:15" ht="22.5" customHeight="1" x14ac:dyDescent="0.25">
      <c r="A3490" s="8" t="s">
        <v>16158</v>
      </c>
      <c r="B3490" s="46">
        <v>44995.456250000003</v>
      </c>
      <c r="C3490" s="9">
        <v>1</v>
      </c>
      <c r="D3490" s="9">
        <v>4757.93</v>
      </c>
      <c r="E3490" s="1" t="s">
        <v>359</v>
      </c>
      <c r="F3490" s="1" t="s">
        <v>360</v>
      </c>
      <c r="G3490" s="9" t="s">
        <v>19</v>
      </c>
      <c r="H3490" s="1" t="s">
        <v>16159</v>
      </c>
      <c r="I3490" s="1" t="s">
        <v>16160</v>
      </c>
      <c r="J3490" s="1" t="s">
        <v>16159</v>
      </c>
      <c r="K3490" s="1" t="s">
        <v>16161</v>
      </c>
      <c r="L3490" s="1" t="s">
        <v>1698</v>
      </c>
      <c r="M3490" s="1" t="s">
        <v>59</v>
      </c>
      <c r="N3490" s="1" t="s">
        <v>309</v>
      </c>
      <c r="O3490" s="1" t="s">
        <v>61</v>
      </c>
    </row>
    <row r="3491" spans="1:15" ht="22.5" customHeight="1" x14ac:dyDescent="0.25">
      <c r="A3491" s="8" t="s">
        <v>16162</v>
      </c>
      <c r="B3491" s="46">
        <v>44995.451388888891</v>
      </c>
      <c r="C3491" s="9">
        <v>1</v>
      </c>
      <c r="D3491" s="9">
        <v>7931.23</v>
      </c>
      <c r="E3491" s="1" t="s">
        <v>1178</v>
      </c>
      <c r="F3491" s="1" t="s">
        <v>1179</v>
      </c>
      <c r="G3491" s="9" t="s">
        <v>19</v>
      </c>
      <c r="H3491" s="1" t="s">
        <v>16163</v>
      </c>
      <c r="I3491" s="1" t="s">
        <v>16164</v>
      </c>
      <c r="J3491" s="1" t="s">
        <v>16163</v>
      </c>
      <c r="K3491" s="1" t="s">
        <v>16165</v>
      </c>
      <c r="L3491" s="1" t="s">
        <v>5954</v>
      </c>
      <c r="M3491" s="1" t="s">
        <v>59</v>
      </c>
      <c r="N3491" s="1" t="s">
        <v>16166</v>
      </c>
      <c r="O3491" s="1" t="s">
        <v>61</v>
      </c>
    </row>
    <row r="3492" spans="1:15" ht="22.5" customHeight="1" x14ac:dyDescent="0.25">
      <c r="A3492" s="8" t="s">
        <v>16167</v>
      </c>
      <c r="B3492" s="46">
        <v>44995.444444444445</v>
      </c>
      <c r="C3492" s="9">
        <v>1</v>
      </c>
      <c r="D3492" s="9">
        <v>12626.52</v>
      </c>
      <c r="E3492" s="1" t="s">
        <v>5686</v>
      </c>
      <c r="F3492" s="1" t="s">
        <v>5687</v>
      </c>
      <c r="G3492" s="9" t="s">
        <v>19</v>
      </c>
      <c r="H3492" s="1" t="s">
        <v>16168</v>
      </c>
      <c r="I3492" s="1" t="s">
        <v>16169</v>
      </c>
      <c r="J3492" s="1" t="s">
        <v>16168</v>
      </c>
      <c r="K3492" s="1" t="s">
        <v>16170</v>
      </c>
      <c r="L3492" s="1" t="s">
        <v>592</v>
      </c>
      <c r="M3492" s="1" t="s">
        <v>593</v>
      </c>
      <c r="N3492" s="1" t="s">
        <v>594</v>
      </c>
      <c r="O3492" s="1" t="s">
        <v>35</v>
      </c>
    </row>
    <row r="3493" spans="1:15" ht="22.5" customHeight="1" x14ac:dyDescent="0.25">
      <c r="A3493" s="8" t="s">
        <v>16171</v>
      </c>
      <c r="B3493" s="46">
        <v>44995.429861111108</v>
      </c>
      <c r="C3493" s="9">
        <v>1</v>
      </c>
      <c r="D3493" s="9">
        <v>5209.0200000000004</v>
      </c>
      <c r="E3493" s="1" t="s">
        <v>1390</v>
      </c>
      <c r="F3493" s="1" t="s">
        <v>1391</v>
      </c>
      <c r="G3493" s="9" t="s">
        <v>29</v>
      </c>
      <c r="H3493" s="1" t="s">
        <v>16172</v>
      </c>
      <c r="I3493" s="1" t="s">
        <v>16173</v>
      </c>
      <c r="J3493" s="1" t="s">
        <v>16172</v>
      </c>
      <c r="K3493" s="1" t="s">
        <v>16174</v>
      </c>
      <c r="L3493" s="1" t="s">
        <v>580</v>
      </c>
      <c r="M3493" s="1" t="s">
        <v>145</v>
      </c>
      <c r="N3493" s="1" t="s">
        <v>581</v>
      </c>
      <c r="O3493" s="1" t="s">
        <v>35</v>
      </c>
    </row>
    <row r="3494" spans="1:15" ht="22.5" customHeight="1" x14ac:dyDescent="0.25">
      <c r="A3494" s="8" t="s">
        <v>16175</v>
      </c>
      <c r="B3494" s="46">
        <v>44995.386111111111</v>
      </c>
      <c r="C3494" s="9">
        <v>1</v>
      </c>
      <c r="D3494" s="9">
        <v>24686.240000000002</v>
      </c>
      <c r="E3494" s="1" t="s">
        <v>17</v>
      </c>
      <c r="F3494" s="1" t="s">
        <v>18</v>
      </c>
      <c r="G3494" s="9" t="s">
        <v>19</v>
      </c>
      <c r="H3494" s="1" t="s">
        <v>16176</v>
      </c>
      <c r="I3494" s="1" t="s">
        <v>16177</v>
      </c>
      <c r="J3494" s="1" t="s">
        <v>16176</v>
      </c>
      <c r="K3494" s="1" t="s">
        <v>16178</v>
      </c>
      <c r="L3494" s="1" t="s">
        <v>1727</v>
      </c>
      <c r="M3494" s="1" t="s">
        <v>289</v>
      </c>
      <c r="N3494" s="1" t="s">
        <v>1728</v>
      </c>
      <c r="O3494" s="1" t="s">
        <v>15</v>
      </c>
    </row>
    <row r="3495" spans="1:15" ht="22.5" customHeight="1" x14ac:dyDescent="0.25">
      <c r="A3495" s="8" t="s">
        <v>16179</v>
      </c>
      <c r="B3495" s="46">
        <v>44995.381249999999</v>
      </c>
      <c r="C3495" s="9">
        <v>1</v>
      </c>
      <c r="D3495" s="9">
        <v>7557.38</v>
      </c>
      <c r="E3495" s="1" t="s">
        <v>3508</v>
      </c>
      <c r="F3495" s="1" t="s">
        <v>3509</v>
      </c>
      <c r="G3495" s="9" t="s">
        <v>29</v>
      </c>
      <c r="H3495" s="1" t="s">
        <v>16180</v>
      </c>
      <c r="I3495" s="1" t="s">
        <v>16181</v>
      </c>
      <c r="J3495" s="1" t="s">
        <v>16180</v>
      </c>
      <c r="K3495" s="1" t="s">
        <v>16182</v>
      </c>
      <c r="L3495" s="1" t="s">
        <v>723</v>
      </c>
      <c r="M3495" s="1" t="s">
        <v>24</v>
      </c>
      <c r="N3495" s="1" t="s">
        <v>724</v>
      </c>
      <c r="O3495" s="1" t="s">
        <v>61</v>
      </c>
    </row>
    <row r="3496" spans="1:15" ht="22.5" customHeight="1" x14ac:dyDescent="0.25">
      <c r="A3496" s="8" t="s">
        <v>16183</v>
      </c>
      <c r="B3496" s="46">
        <v>44995.373611111114</v>
      </c>
      <c r="C3496" s="9">
        <v>1</v>
      </c>
      <c r="D3496" s="9">
        <v>10757.01</v>
      </c>
      <c r="E3496" s="1" t="s">
        <v>2557</v>
      </c>
      <c r="F3496" s="1" t="s">
        <v>244</v>
      </c>
      <c r="G3496" s="9" t="s">
        <v>19</v>
      </c>
      <c r="H3496" s="1" t="s">
        <v>16184</v>
      </c>
      <c r="I3496" s="1" t="s">
        <v>16185</v>
      </c>
      <c r="J3496" s="1" t="s">
        <v>16184</v>
      </c>
      <c r="K3496" s="1" t="s">
        <v>16186</v>
      </c>
      <c r="L3496" s="1" t="s">
        <v>5923</v>
      </c>
      <c r="M3496" s="1" t="s">
        <v>24</v>
      </c>
      <c r="N3496" s="1" t="s">
        <v>175</v>
      </c>
      <c r="O3496" s="1" t="s">
        <v>61</v>
      </c>
    </row>
    <row r="3497" spans="1:15" ht="22.5" customHeight="1" x14ac:dyDescent="0.25">
      <c r="A3497" s="8" t="s">
        <v>16187</v>
      </c>
      <c r="B3497" s="46">
        <v>44995.335416666669</v>
      </c>
      <c r="C3497" s="9">
        <v>1</v>
      </c>
      <c r="D3497" s="9">
        <v>7107.08</v>
      </c>
      <c r="E3497" s="1" t="s">
        <v>3508</v>
      </c>
      <c r="F3497" s="1" t="s">
        <v>3509</v>
      </c>
      <c r="G3497" s="9" t="s">
        <v>29</v>
      </c>
      <c r="H3497" s="1" t="s">
        <v>16188</v>
      </c>
      <c r="I3497" s="1" t="s">
        <v>16189</v>
      </c>
      <c r="J3497" s="1" t="s">
        <v>16188</v>
      </c>
      <c r="K3497" s="1" t="s">
        <v>16190</v>
      </c>
      <c r="L3497" s="1" t="s">
        <v>515</v>
      </c>
      <c r="M3497" s="1" t="s">
        <v>59</v>
      </c>
      <c r="N3497" s="1" t="s">
        <v>4813</v>
      </c>
      <c r="O3497" s="1" t="s">
        <v>61</v>
      </c>
    </row>
    <row r="3498" spans="1:15" ht="22.5" customHeight="1" x14ac:dyDescent="0.25">
      <c r="A3498" s="8" t="s">
        <v>16191</v>
      </c>
      <c r="B3498" s="46">
        <v>44995.210416666669</v>
      </c>
      <c r="C3498" s="9">
        <v>1</v>
      </c>
      <c r="D3498" s="9">
        <v>24686.240000000002</v>
      </c>
      <c r="E3498" s="1" t="s">
        <v>17</v>
      </c>
      <c r="F3498" s="1" t="s">
        <v>18</v>
      </c>
      <c r="G3498" s="9" t="s">
        <v>19</v>
      </c>
      <c r="H3498" s="1" t="s">
        <v>16192</v>
      </c>
      <c r="I3498" s="1" t="s">
        <v>16193</v>
      </c>
      <c r="J3498" s="1" t="s">
        <v>16192</v>
      </c>
      <c r="K3498" s="1" t="s">
        <v>16194</v>
      </c>
      <c r="L3498" s="1" t="s">
        <v>15</v>
      </c>
      <c r="M3498" s="1" t="s">
        <v>15</v>
      </c>
      <c r="N3498" s="1" t="s">
        <v>15</v>
      </c>
      <c r="O3498" s="1" t="s">
        <v>123</v>
      </c>
    </row>
    <row r="3499" spans="1:15" ht="22.5" customHeight="1" x14ac:dyDescent="0.25">
      <c r="A3499" s="8" t="s">
        <v>16195</v>
      </c>
      <c r="B3499" s="46">
        <v>44995.140972222223</v>
      </c>
      <c r="C3499" s="9">
        <v>1</v>
      </c>
      <c r="D3499" s="9">
        <v>12354.81</v>
      </c>
      <c r="E3499" s="1" t="s">
        <v>7569</v>
      </c>
      <c r="F3499" s="1" t="s">
        <v>3667</v>
      </c>
      <c r="G3499" s="9" t="s">
        <v>19</v>
      </c>
      <c r="H3499" s="1" t="s">
        <v>16196</v>
      </c>
      <c r="I3499" s="1" t="s">
        <v>16197</v>
      </c>
      <c r="J3499" s="1" t="s">
        <v>16196</v>
      </c>
      <c r="K3499" s="1" t="s">
        <v>16198</v>
      </c>
      <c r="L3499" s="1" t="s">
        <v>2675</v>
      </c>
      <c r="M3499" s="1" t="s">
        <v>69</v>
      </c>
      <c r="N3499" s="1" t="s">
        <v>2676</v>
      </c>
      <c r="O3499" s="1" t="s">
        <v>35</v>
      </c>
    </row>
    <row r="3500" spans="1:15" ht="22.5" customHeight="1" x14ac:dyDescent="0.25">
      <c r="A3500" s="8" t="s">
        <v>16199</v>
      </c>
      <c r="B3500" s="46">
        <v>44995.13958333333</v>
      </c>
      <c r="C3500" s="9">
        <v>1</v>
      </c>
      <c r="D3500" s="9">
        <v>12354.81</v>
      </c>
      <c r="E3500" s="1" t="s">
        <v>7569</v>
      </c>
      <c r="F3500" s="1" t="s">
        <v>3667</v>
      </c>
      <c r="G3500" s="9" t="s">
        <v>19</v>
      </c>
      <c r="H3500" s="1" t="s">
        <v>16196</v>
      </c>
      <c r="I3500" s="1" t="s">
        <v>16197</v>
      </c>
      <c r="J3500" s="1" t="s">
        <v>16196</v>
      </c>
      <c r="K3500" s="1" t="s">
        <v>16198</v>
      </c>
      <c r="L3500" s="1" t="s">
        <v>2675</v>
      </c>
      <c r="M3500" s="1" t="s">
        <v>69</v>
      </c>
      <c r="N3500" s="1" t="s">
        <v>2676</v>
      </c>
      <c r="O3500" s="1" t="s">
        <v>35</v>
      </c>
    </row>
    <row r="3501" spans="1:15" ht="22.5" customHeight="1" x14ac:dyDescent="0.25">
      <c r="A3501" s="8" t="s">
        <v>16200</v>
      </c>
      <c r="B3501" s="46">
        <v>44995.12222222222</v>
      </c>
      <c r="C3501" s="9">
        <v>1</v>
      </c>
      <c r="D3501" s="9">
        <v>21907.88</v>
      </c>
      <c r="E3501" s="1" t="s">
        <v>8822</v>
      </c>
      <c r="F3501" s="1" t="s">
        <v>9917</v>
      </c>
      <c r="G3501" s="9" t="s">
        <v>19</v>
      </c>
      <c r="H3501" s="1" t="s">
        <v>15456</v>
      </c>
      <c r="I3501" s="1" t="s">
        <v>15457</v>
      </c>
      <c r="J3501" s="1" t="s">
        <v>15456</v>
      </c>
      <c r="K3501" s="1" t="s">
        <v>15458</v>
      </c>
      <c r="L3501" s="1" t="s">
        <v>2929</v>
      </c>
      <c r="M3501" s="1" t="s">
        <v>24</v>
      </c>
      <c r="N3501" s="1" t="s">
        <v>2930</v>
      </c>
      <c r="O3501" s="1" t="s">
        <v>15</v>
      </c>
    </row>
    <row r="3502" spans="1:15" ht="22.5" customHeight="1" x14ac:dyDescent="0.25">
      <c r="A3502" s="8" t="s">
        <v>16201</v>
      </c>
      <c r="B3502" s="46">
        <v>44995.036805555559</v>
      </c>
      <c r="C3502" s="9">
        <v>1</v>
      </c>
      <c r="D3502" s="9">
        <v>5550.56</v>
      </c>
      <c r="E3502" s="1" t="s">
        <v>12617</v>
      </c>
      <c r="F3502" s="1" t="s">
        <v>12618</v>
      </c>
      <c r="G3502" s="9" t="s">
        <v>19</v>
      </c>
      <c r="H3502" s="1" t="s">
        <v>16202</v>
      </c>
      <c r="I3502" s="1" t="s">
        <v>16203</v>
      </c>
      <c r="J3502" s="1" t="s">
        <v>16202</v>
      </c>
      <c r="K3502" s="1" t="s">
        <v>16204</v>
      </c>
      <c r="L3502" s="1" t="s">
        <v>717</v>
      </c>
      <c r="M3502" s="1" t="s">
        <v>440</v>
      </c>
      <c r="N3502" s="1" t="s">
        <v>718</v>
      </c>
      <c r="O3502" s="1" t="s">
        <v>35</v>
      </c>
    </row>
    <row r="3503" spans="1:15" ht="22.5" customHeight="1" x14ac:dyDescent="0.25">
      <c r="A3503" s="8" t="s">
        <v>16205</v>
      </c>
      <c r="B3503" s="46">
        <v>44994.988194444442</v>
      </c>
      <c r="C3503" s="9">
        <v>1</v>
      </c>
      <c r="D3503" s="9">
        <v>11492.46</v>
      </c>
      <c r="E3503" s="1" t="s">
        <v>1066</v>
      </c>
      <c r="F3503" s="1" t="s">
        <v>2205</v>
      </c>
      <c r="G3503" s="9" t="s">
        <v>29</v>
      </c>
      <c r="H3503" s="1" t="s">
        <v>16206</v>
      </c>
      <c r="I3503" s="1" t="s">
        <v>16207</v>
      </c>
      <c r="J3503" s="1" t="s">
        <v>16206</v>
      </c>
      <c r="K3503" s="1" t="s">
        <v>16208</v>
      </c>
      <c r="L3503" s="1" t="s">
        <v>1046</v>
      </c>
      <c r="M3503" s="1" t="s">
        <v>24</v>
      </c>
      <c r="N3503" s="1" t="s">
        <v>1047</v>
      </c>
      <c r="O3503" s="1" t="s">
        <v>35</v>
      </c>
    </row>
    <row r="3504" spans="1:15" ht="22.5" customHeight="1" x14ac:dyDescent="0.25">
      <c r="A3504" s="8" t="s">
        <v>16209</v>
      </c>
      <c r="B3504" s="46">
        <v>44994.940972222219</v>
      </c>
      <c r="C3504" s="9">
        <v>2</v>
      </c>
      <c r="D3504" s="9">
        <v>14486.32</v>
      </c>
      <c r="E3504" s="1" t="s">
        <v>6668</v>
      </c>
      <c r="F3504" s="1" t="s">
        <v>5099</v>
      </c>
      <c r="G3504" s="9" t="s">
        <v>19</v>
      </c>
      <c r="H3504" s="1" t="s">
        <v>16210</v>
      </c>
      <c r="I3504" s="1" t="s">
        <v>16211</v>
      </c>
      <c r="J3504" s="1" t="s">
        <v>16210</v>
      </c>
      <c r="K3504" s="1" t="s">
        <v>16212</v>
      </c>
      <c r="L3504" s="1" t="s">
        <v>3379</v>
      </c>
      <c r="M3504" s="1" t="s">
        <v>24</v>
      </c>
      <c r="N3504" s="1" t="s">
        <v>3380</v>
      </c>
      <c r="O3504" s="1" t="s">
        <v>61</v>
      </c>
    </row>
    <row r="3505" spans="1:15" ht="22.5" customHeight="1" x14ac:dyDescent="0.25">
      <c r="A3505" s="8" t="s">
        <v>16213</v>
      </c>
      <c r="B3505" s="46">
        <v>44994.928472222222</v>
      </c>
      <c r="C3505" s="9">
        <v>1</v>
      </c>
      <c r="D3505" s="9">
        <v>24686.240000000002</v>
      </c>
      <c r="E3505" s="1" t="s">
        <v>17</v>
      </c>
      <c r="F3505" s="1" t="s">
        <v>18</v>
      </c>
      <c r="G3505" s="9" t="s">
        <v>19</v>
      </c>
      <c r="H3505" s="1" t="s">
        <v>16214</v>
      </c>
      <c r="I3505" s="1" t="s">
        <v>16215</v>
      </c>
      <c r="J3505" s="1" t="s">
        <v>16214</v>
      </c>
      <c r="K3505" s="1" t="s">
        <v>16216</v>
      </c>
      <c r="L3505" s="1" t="s">
        <v>9508</v>
      </c>
      <c r="M3505" s="1" t="s">
        <v>24</v>
      </c>
      <c r="N3505" s="1" t="s">
        <v>9509</v>
      </c>
      <c r="O3505" s="1" t="s">
        <v>15</v>
      </c>
    </row>
    <row r="3506" spans="1:15" ht="22.5" customHeight="1" x14ac:dyDescent="0.25">
      <c r="A3506" s="8" t="s">
        <v>16217</v>
      </c>
      <c r="B3506" s="46">
        <v>44994.922222222223</v>
      </c>
      <c r="C3506" s="9">
        <v>1</v>
      </c>
      <c r="D3506" s="9">
        <v>3899.99</v>
      </c>
      <c r="E3506" s="1" t="s">
        <v>359</v>
      </c>
      <c r="F3506" s="1" t="s">
        <v>360</v>
      </c>
      <c r="G3506" s="9" t="s">
        <v>19</v>
      </c>
      <c r="H3506" s="1" t="s">
        <v>16218</v>
      </c>
      <c r="I3506" s="1" t="s">
        <v>16219</v>
      </c>
      <c r="J3506" s="1" t="s">
        <v>16218</v>
      </c>
      <c r="K3506" s="1" t="s">
        <v>16220</v>
      </c>
      <c r="L3506" s="1" t="s">
        <v>996</v>
      </c>
      <c r="M3506" s="1" t="s">
        <v>24</v>
      </c>
      <c r="N3506" s="1" t="s">
        <v>997</v>
      </c>
      <c r="O3506" s="1" t="s">
        <v>35</v>
      </c>
    </row>
    <row r="3507" spans="1:15" ht="22.5" customHeight="1" x14ac:dyDescent="0.25">
      <c r="A3507" s="8" t="s">
        <v>16221</v>
      </c>
      <c r="B3507" s="46">
        <v>44994.88958333333</v>
      </c>
      <c r="C3507" s="9">
        <v>1</v>
      </c>
      <c r="D3507" s="9">
        <v>33547.86</v>
      </c>
      <c r="E3507" s="1" t="s">
        <v>13432</v>
      </c>
      <c r="F3507" s="1" t="s">
        <v>13433</v>
      </c>
      <c r="G3507" s="9" t="s">
        <v>19</v>
      </c>
      <c r="H3507" s="1" t="s">
        <v>16222</v>
      </c>
      <c r="I3507" s="1" t="s">
        <v>16223</v>
      </c>
      <c r="J3507" s="1" t="s">
        <v>16222</v>
      </c>
      <c r="K3507" s="1" t="s">
        <v>16224</v>
      </c>
      <c r="L3507" s="1" t="s">
        <v>3520</v>
      </c>
      <c r="M3507" s="1" t="s">
        <v>497</v>
      </c>
      <c r="N3507" s="1" t="s">
        <v>3521</v>
      </c>
      <c r="O3507" s="1" t="s">
        <v>35</v>
      </c>
    </row>
    <row r="3508" spans="1:15" ht="22.5" customHeight="1" x14ac:dyDescent="0.25">
      <c r="A3508" s="8" t="s">
        <v>16225</v>
      </c>
      <c r="B3508" s="46">
        <v>44994.862500000003</v>
      </c>
      <c r="C3508" s="9">
        <v>1</v>
      </c>
      <c r="D3508" s="9">
        <v>-1244.77</v>
      </c>
      <c r="E3508" s="1" t="s">
        <v>27</v>
      </c>
      <c r="F3508" s="1" t="s">
        <v>28</v>
      </c>
      <c r="G3508" s="9" t="s">
        <v>29</v>
      </c>
      <c r="H3508" s="1" t="s">
        <v>16226</v>
      </c>
      <c r="I3508" s="1" t="s">
        <v>16227</v>
      </c>
      <c r="J3508" s="1" t="s">
        <v>16226</v>
      </c>
      <c r="K3508" s="1" t="s">
        <v>16228</v>
      </c>
      <c r="L3508" s="1" t="s">
        <v>1667</v>
      </c>
      <c r="M3508" s="1" t="s">
        <v>59</v>
      </c>
      <c r="N3508" s="1" t="s">
        <v>574</v>
      </c>
      <c r="O3508" s="1" t="s">
        <v>15</v>
      </c>
    </row>
    <row r="3509" spans="1:15" ht="22.5" customHeight="1" x14ac:dyDescent="0.25">
      <c r="A3509" s="8" t="s">
        <v>16229</v>
      </c>
      <c r="B3509" s="46">
        <v>44994.834722222222</v>
      </c>
      <c r="C3509" s="9">
        <v>1</v>
      </c>
      <c r="D3509" s="9">
        <v>5218.8500000000004</v>
      </c>
      <c r="E3509" s="1" t="s">
        <v>1390</v>
      </c>
      <c r="F3509" s="1" t="s">
        <v>1391</v>
      </c>
      <c r="G3509" s="9" t="s">
        <v>29</v>
      </c>
      <c r="H3509" s="1" t="s">
        <v>16230</v>
      </c>
      <c r="I3509" s="1" t="s">
        <v>16231</v>
      </c>
      <c r="J3509" s="1" t="s">
        <v>16230</v>
      </c>
      <c r="K3509" s="1" t="s">
        <v>16232</v>
      </c>
      <c r="L3509" s="1" t="s">
        <v>16233</v>
      </c>
      <c r="M3509" s="1" t="s">
        <v>24</v>
      </c>
      <c r="N3509" s="1" t="s">
        <v>490</v>
      </c>
      <c r="O3509" s="1" t="s">
        <v>35</v>
      </c>
    </row>
    <row r="3510" spans="1:15" ht="22.5" customHeight="1" x14ac:dyDescent="0.25">
      <c r="A3510" s="8" t="s">
        <v>16234</v>
      </c>
      <c r="B3510" s="46">
        <v>44994.743750000001</v>
      </c>
      <c r="C3510" s="9">
        <v>1</v>
      </c>
      <c r="D3510" s="9">
        <v>5902.16</v>
      </c>
      <c r="E3510" s="1" t="s">
        <v>3488</v>
      </c>
      <c r="F3510" s="1" t="s">
        <v>3489</v>
      </c>
      <c r="G3510" s="9" t="s">
        <v>29</v>
      </c>
      <c r="H3510" s="1" t="s">
        <v>16235</v>
      </c>
      <c r="I3510" s="1" t="s">
        <v>16236</v>
      </c>
      <c r="J3510" s="1" t="s">
        <v>16235</v>
      </c>
      <c r="K3510" s="1" t="s">
        <v>16237</v>
      </c>
      <c r="L3510" s="1" t="s">
        <v>69</v>
      </c>
      <c r="M3510" s="1" t="s">
        <v>69</v>
      </c>
      <c r="N3510" s="1" t="s">
        <v>541</v>
      </c>
      <c r="O3510" s="1" t="s">
        <v>35</v>
      </c>
    </row>
    <row r="3511" spans="1:15" ht="22.5" customHeight="1" x14ac:dyDescent="0.25">
      <c r="A3511" s="8" t="s">
        <v>16238</v>
      </c>
      <c r="B3511" s="46">
        <v>44994.693055555559</v>
      </c>
      <c r="C3511" s="9">
        <v>1</v>
      </c>
      <c r="D3511" s="9">
        <v>6834.28</v>
      </c>
      <c r="E3511" s="1" t="s">
        <v>1178</v>
      </c>
      <c r="F3511" s="1" t="s">
        <v>1179</v>
      </c>
      <c r="G3511" s="9" t="s">
        <v>19</v>
      </c>
      <c r="H3511" s="1" t="s">
        <v>16239</v>
      </c>
      <c r="I3511" s="1" t="s">
        <v>16240</v>
      </c>
      <c r="J3511" s="1" t="s">
        <v>16239</v>
      </c>
      <c r="K3511" s="1" t="s">
        <v>16241</v>
      </c>
      <c r="L3511" s="1" t="s">
        <v>205</v>
      </c>
      <c r="M3511" s="1" t="s">
        <v>205</v>
      </c>
      <c r="N3511" s="1" t="s">
        <v>4766</v>
      </c>
      <c r="O3511" s="1" t="s">
        <v>35</v>
      </c>
    </row>
    <row r="3512" spans="1:15" ht="22.5" customHeight="1" x14ac:dyDescent="0.25">
      <c r="A3512" s="8" t="s">
        <v>16242</v>
      </c>
      <c r="B3512" s="46">
        <v>44994.667361111111</v>
      </c>
      <c r="C3512" s="9">
        <v>1</v>
      </c>
      <c r="D3512" s="9">
        <v>28056.959999999999</v>
      </c>
      <c r="E3512" s="1" t="s">
        <v>17</v>
      </c>
      <c r="F3512" s="1" t="s">
        <v>426</v>
      </c>
      <c r="G3512" s="9" t="s">
        <v>29</v>
      </c>
      <c r="H3512" s="1" t="s">
        <v>16243</v>
      </c>
      <c r="I3512" s="1" t="s">
        <v>16244</v>
      </c>
      <c r="J3512" s="1" t="s">
        <v>16243</v>
      </c>
      <c r="K3512" s="1" t="s">
        <v>16245</v>
      </c>
      <c r="L3512" s="1" t="s">
        <v>7641</v>
      </c>
      <c r="M3512" s="1" t="s">
        <v>24</v>
      </c>
      <c r="N3512" s="1" t="s">
        <v>342</v>
      </c>
      <c r="O3512" s="1" t="s">
        <v>15</v>
      </c>
    </row>
    <row r="3513" spans="1:15" ht="22.5" customHeight="1" x14ac:dyDescent="0.25">
      <c r="A3513" s="8" t="s">
        <v>16246</v>
      </c>
      <c r="B3513" s="46">
        <v>44994.636111111111</v>
      </c>
      <c r="C3513" s="9">
        <v>1</v>
      </c>
      <c r="D3513" s="9">
        <v>-4855.7700000000004</v>
      </c>
      <c r="E3513" s="1" t="s">
        <v>17</v>
      </c>
      <c r="F3513" s="1" t="s">
        <v>426</v>
      </c>
      <c r="G3513" s="9" t="s">
        <v>29</v>
      </c>
      <c r="H3513" s="1" t="s">
        <v>15756</v>
      </c>
      <c r="I3513" s="1" t="s">
        <v>15757</v>
      </c>
      <c r="J3513" s="1" t="s">
        <v>15756</v>
      </c>
      <c r="K3513" s="1" t="s">
        <v>15758</v>
      </c>
      <c r="L3513" s="1" t="s">
        <v>16247</v>
      </c>
      <c r="M3513" s="1" t="s">
        <v>59</v>
      </c>
      <c r="N3513" s="1" t="s">
        <v>2478</v>
      </c>
      <c r="O3513" s="1" t="s">
        <v>15</v>
      </c>
    </row>
    <row r="3514" spans="1:15" ht="22.5" customHeight="1" x14ac:dyDescent="0.25">
      <c r="A3514" s="8" t="s">
        <v>16248</v>
      </c>
      <c r="B3514" s="46">
        <v>44994.620833333334</v>
      </c>
      <c r="C3514" s="9">
        <v>1</v>
      </c>
      <c r="D3514" s="9">
        <v>6738.13</v>
      </c>
      <c r="E3514" s="1" t="s">
        <v>10732</v>
      </c>
      <c r="F3514" s="1" t="s">
        <v>10733</v>
      </c>
      <c r="G3514" s="9" t="s">
        <v>29</v>
      </c>
      <c r="H3514" s="1" t="s">
        <v>16249</v>
      </c>
      <c r="I3514" s="1" t="s">
        <v>16250</v>
      </c>
      <c r="J3514" s="1" t="s">
        <v>16249</v>
      </c>
      <c r="K3514" s="1" t="s">
        <v>16251</v>
      </c>
      <c r="L3514" s="1" t="s">
        <v>1249</v>
      </c>
      <c r="M3514" s="1" t="s">
        <v>59</v>
      </c>
      <c r="N3514" s="1" t="s">
        <v>16252</v>
      </c>
      <c r="O3514" s="1" t="s">
        <v>61</v>
      </c>
    </row>
    <row r="3515" spans="1:15" ht="22.5" customHeight="1" x14ac:dyDescent="0.25">
      <c r="A3515" s="8" t="s">
        <v>16253</v>
      </c>
      <c r="B3515" s="46">
        <v>44994.613888888889</v>
      </c>
      <c r="C3515" s="9">
        <v>1</v>
      </c>
      <c r="D3515" s="9">
        <v>20042.61</v>
      </c>
      <c r="E3515" s="1" t="s">
        <v>185</v>
      </c>
      <c r="F3515" s="1" t="s">
        <v>186</v>
      </c>
      <c r="G3515" s="9" t="s">
        <v>29</v>
      </c>
      <c r="H3515" s="1" t="s">
        <v>16254</v>
      </c>
      <c r="I3515" s="1" t="s">
        <v>16255</v>
      </c>
      <c r="J3515" s="1" t="s">
        <v>16254</v>
      </c>
      <c r="K3515" s="1" t="s">
        <v>16256</v>
      </c>
      <c r="L3515" s="1" t="s">
        <v>6925</v>
      </c>
      <c r="M3515" s="1" t="s">
        <v>59</v>
      </c>
      <c r="N3515" s="1" t="s">
        <v>4813</v>
      </c>
      <c r="O3515" s="1" t="s">
        <v>61</v>
      </c>
    </row>
    <row r="3516" spans="1:15" ht="22.5" customHeight="1" x14ac:dyDescent="0.25">
      <c r="A3516" s="8" t="s">
        <v>16257</v>
      </c>
      <c r="B3516" s="46">
        <v>44994.570833333331</v>
      </c>
      <c r="C3516" s="9">
        <v>1</v>
      </c>
      <c r="D3516" s="9">
        <v>16293.26</v>
      </c>
      <c r="E3516" s="1" t="s">
        <v>15990</v>
      </c>
      <c r="F3516" s="1" t="s">
        <v>2914</v>
      </c>
      <c r="G3516" s="9" t="s">
        <v>29</v>
      </c>
      <c r="H3516" s="1" t="s">
        <v>16258</v>
      </c>
      <c r="I3516" s="1" t="s">
        <v>16259</v>
      </c>
      <c r="J3516" s="1" t="s">
        <v>16258</v>
      </c>
      <c r="K3516" s="1" t="s">
        <v>16260</v>
      </c>
      <c r="L3516" s="1" t="s">
        <v>2288</v>
      </c>
      <c r="M3516" s="1" t="s">
        <v>24</v>
      </c>
      <c r="N3516" s="1" t="s">
        <v>1025</v>
      </c>
      <c r="O3516" s="1" t="s">
        <v>15</v>
      </c>
    </row>
    <row r="3517" spans="1:15" ht="22.5" customHeight="1" x14ac:dyDescent="0.25">
      <c r="A3517" s="8" t="s">
        <v>16261</v>
      </c>
      <c r="B3517" s="46">
        <v>44994.564583333333</v>
      </c>
      <c r="C3517" s="9">
        <v>1</v>
      </c>
      <c r="D3517" s="9">
        <v>31417.89</v>
      </c>
      <c r="E3517" s="1" t="s">
        <v>324</v>
      </c>
      <c r="F3517" s="1" t="s">
        <v>12634</v>
      </c>
      <c r="G3517" s="9" t="s">
        <v>19</v>
      </c>
      <c r="H3517" s="1" t="s">
        <v>16262</v>
      </c>
      <c r="I3517" s="1" t="s">
        <v>16263</v>
      </c>
      <c r="J3517" s="1" t="s">
        <v>16262</v>
      </c>
      <c r="K3517" s="1" t="s">
        <v>16264</v>
      </c>
      <c r="L3517" s="1" t="s">
        <v>942</v>
      </c>
      <c r="M3517" s="1" t="s">
        <v>24</v>
      </c>
      <c r="N3517" s="1" t="s">
        <v>943</v>
      </c>
      <c r="O3517" s="1" t="s">
        <v>61</v>
      </c>
    </row>
    <row r="3518" spans="1:15" ht="22.5" customHeight="1" x14ac:dyDescent="0.25">
      <c r="A3518" s="8" t="s">
        <v>16265</v>
      </c>
      <c r="B3518" s="46">
        <v>44994.5625</v>
      </c>
      <c r="C3518" s="9">
        <v>1</v>
      </c>
      <c r="D3518" s="9">
        <v>16096.01</v>
      </c>
      <c r="E3518" s="1" t="s">
        <v>7569</v>
      </c>
      <c r="F3518" s="1" t="s">
        <v>7954</v>
      </c>
      <c r="G3518" s="9" t="s">
        <v>29</v>
      </c>
      <c r="H3518" s="1" t="s">
        <v>16266</v>
      </c>
      <c r="I3518" s="1" t="s">
        <v>16267</v>
      </c>
      <c r="J3518" s="1" t="s">
        <v>16266</v>
      </c>
      <c r="K3518" s="1" t="s">
        <v>16268</v>
      </c>
      <c r="L3518" s="1" t="s">
        <v>8284</v>
      </c>
      <c r="M3518" s="1" t="s">
        <v>24</v>
      </c>
      <c r="N3518" s="1" t="s">
        <v>2181</v>
      </c>
      <c r="O3518" s="1" t="s">
        <v>61</v>
      </c>
    </row>
    <row r="3519" spans="1:15" ht="22.5" customHeight="1" x14ac:dyDescent="0.25">
      <c r="A3519" s="8" t="s">
        <v>16269</v>
      </c>
      <c r="B3519" s="46">
        <v>44994.47152777778</v>
      </c>
      <c r="C3519" s="9">
        <v>2</v>
      </c>
      <c r="D3519" s="9">
        <v>-1720</v>
      </c>
      <c r="E3519" s="1" t="s">
        <v>911</v>
      </c>
      <c r="F3519" s="1" t="s">
        <v>912</v>
      </c>
      <c r="G3519" s="9" t="s">
        <v>29</v>
      </c>
      <c r="H3519" s="1" t="s">
        <v>16270</v>
      </c>
      <c r="I3519" s="1" t="s">
        <v>16271</v>
      </c>
      <c r="J3519" s="1" t="s">
        <v>16270</v>
      </c>
      <c r="K3519" s="1" t="s">
        <v>16272</v>
      </c>
      <c r="L3519" s="1" t="s">
        <v>1667</v>
      </c>
      <c r="M3519" s="1" t="s">
        <v>59</v>
      </c>
      <c r="N3519" s="1" t="s">
        <v>574</v>
      </c>
      <c r="O3519" s="1" t="s">
        <v>15</v>
      </c>
    </row>
    <row r="3520" spans="1:15" ht="22.5" customHeight="1" x14ac:dyDescent="0.25">
      <c r="A3520" s="8" t="s">
        <v>16273</v>
      </c>
      <c r="B3520" s="46">
        <v>44994.460416666669</v>
      </c>
      <c r="C3520" s="9">
        <v>1</v>
      </c>
      <c r="D3520" s="9">
        <v>2187.0100000000002</v>
      </c>
      <c r="E3520" s="1" t="s">
        <v>15880</v>
      </c>
      <c r="F3520" s="1" t="s">
        <v>652</v>
      </c>
      <c r="G3520" s="9" t="s">
        <v>29</v>
      </c>
      <c r="H3520" s="1" t="s">
        <v>16274</v>
      </c>
      <c r="I3520" s="1" t="s">
        <v>16275</v>
      </c>
      <c r="J3520" s="1" t="s">
        <v>16274</v>
      </c>
      <c r="K3520" s="1" t="s">
        <v>16276</v>
      </c>
      <c r="L3520" s="1" t="s">
        <v>16277</v>
      </c>
      <c r="M3520" s="1" t="s">
        <v>166</v>
      </c>
      <c r="N3520" s="1" t="s">
        <v>16278</v>
      </c>
      <c r="O3520" s="1" t="s">
        <v>35</v>
      </c>
    </row>
    <row r="3521" spans="1:15" ht="22.5" customHeight="1" x14ac:dyDescent="0.25">
      <c r="A3521" s="8" t="s">
        <v>16279</v>
      </c>
      <c r="B3521" s="46">
        <v>44994.445138888892</v>
      </c>
      <c r="C3521" s="9">
        <v>1</v>
      </c>
      <c r="D3521" s="9">
        <v>30771.67</v>
      </c>
      <c r="E3521" s="1" t="s">
        <v>888</v>
      </c>
      <c r="F3521" s="1" t="s">
        <v>1504</v>
      </c>
      <c r="G3521" s="9" t="s">
        <v>19</v>
      </c>
      <c r="H3521" s="1" t="s">
        <v>16280</v>
      </c>
      <c r="I3521" s="1" t="s">
        <v>16281</v>
      </c>
      <c r="J3521" s="1" t="s">
        <v>16280</v>
      </c>
      <c r="K3521" s="1" t="s">
        <v>16282</v>
      </c>
      <c r="L3521" s="1" t="s">
        <v>16283</v>
      </c>
      <c r="M3521" s="1" t="s">
        <v>24</v>
      </c>
      <c r="N3521" s="1" t="s">
        <v>16284</v>
      </c>
      <c r="O3521" s="1" t="s">
        <v>35</v>
      </c>
    </row>
    <row r="3522" spans="1:15" ht="22.5" customHeight="1" x14ac:dyDescent="0.25">
      <c r="A3522" s="8" t="s">
        <v>16285</v>
      </c>
      <c r="B3522" s="46">
        <v>44994.431944444441</v>
      </c>
      <c r="C3522" s="9">
        <v>1</v>
      </c>
      <c r="D3522" s="9">
        <v>5181.4799999999996</v>
      </c>
      <c r="E3522" s="1" t="s">
        <v>1390</v>
      </c>
      <c r="F3522" s="1" t="s">
        <v>1391</v>
      </c>
      <c r="G3522" s="9" t="s">
        <v>29</v>
      </c>
      <c r="H3522" s="1" t="s">
        <v>16286</v>
      </c>
      <c r="I3522" s="1" t="s">
        <v>16287</v>
      </c>
      <c r="J3522" s="1" t="s">
        <v>16286</v>
      </c>
      <c r="K3522" s="1" t="s">
        <v>16288</v>
      </c>
      <c r="L3522" s="1" t="s">
        <v>289</v>
      </c>
      <c r="M3522" s="1" t="s">
        <v>289</v>
      </c>
      <c r="N3522" s="1" t="s">
        <v>290</v>
      </c>
      <c r="O3522" s="1" t="s">
        <v>35</v>
      </c>
    </row>
    <row r="3523" spans="1:15" ht="22.5" customHeight="1" x14ac:dyDescent="0.25">
      <c r="A3523" s="8" t="s">
        <v>16289</v>
      </c>
      <c r="B3523" s="46">
        <v>44994.393055555556</v>
      </c>
      <c r="C3523" s="9">
        <v>1</v>
      </c>
      <c r="D3523" s="9">
        <v>6921.37</v>
      </c>
      <c r="E3523" s="1" t="s">
        <v>504</v>
      </c>
      <c r="F3523" s="1" t="s">
        <v>505</v>
      </c>
      <c r="G3523" s="9" t="s">
        <v>29</v>
      </c>
      <c r="H3523" s="1" t="s">
        <v>16290</v>
      </c>
      <c r="I3523" s="1" t="s">
        <v>16291</v>
      </c>
      <c r="J3523" s="1" t="s">
        <v>16290</v>
      </c>
      <c r="K3523" s="1" t="s">
        <v>16292</v>
      </c>
      <c r="L3523" s="1" t="s">
        <v>1453</v>
      </c>
      <c r="M3523" s="1" t="s">
        <v>24</v>
      </c>
      <c r="N3523" s="1" t="s">
        <v>1454</v>
      </c>
      <c r="O3523" s="1" t="s">
        <v>61</v>
      </c>
    </row>
    <row r="3524" spans="1:15" ht="22.5" customHeight="1" x14ac:dyDescent="0.25">
      <c r="A3524" s="8" t="s">
        <v>16293</v>
      </c>
      <c r="B3524" s="46">
        <v>44994.383333333331</v>
      </c>
      <c r="C3524" s="9">
        <v>1</v>
      </c>
      <c r="D3524" s="9">
        <v>24686.240000000002</v>
      </c>
      <c r="E3524" s="1" t="s">
        <v>17</v>
      </c>
      <c r="F3524" s="1" t="s">
        <v>18</v>
      </c>
      <c r="G3524" s="9" t="s">
        <v>19</v>
      </c>
      <c r="H3524" s="1" t="s">
        <v>16294</v>
      </c>
      <c r="I3524" s="1" t="s">
        <v>16295</v>
      </c>
      <c r="J3524" s="1" t="s">
        <v>16294</v>
      </c>
      <c r="K3524" s="1" t="s">
        <v>16296</v>
      </c>
      <c r="L3524" s="1" t="s">
        <v>16297</v>
      </c>
      <c r="M3524" s="1" t="s">
        <v>24</v>
      </c>
      <c r="N3524" s="1" t="s">
        <v>11950</v>
      </c>
      <c r="O3524" s="1" t="s">
        <v>15</v>
      </c>
    </row>
    <row r="3525" spans="1:15" ht="22.5" customHeight="1" x14ac:dyDescent="0.25">
      <c r="A3525" s="8" t="s">
        <v>16298</v>
      </c>
      <c r="B3525" s="46">
        <v>44994.336805555555</v>
      </c>
      <c r="C3525" s="9">
        <v>1</v>
      </c>
      <c r="D3525" s="9">
        <v>17057.41</v>
      </c>
      <c r="E3525" s="1" t="s">
        <v>10358</v>
      </c>
      <c r="F3525" s="1" t="s">
        <v>10359</v>
      </c>
      <c r="G3525" s="9" t="s">
        <v>19</v>
      </c>
      <c r="H3525" s="1" t="s">
        <v>16299</v>
      </c>
      <c r="I3525" s="1" t="s">
        <v>16300</v>
      </c>
      <c r="J3525" s="1" t="s">
        <v>16299</v>
      </c>
      <c r="K3525" s="1" t="s">
        <v>16301</v>
      </c>
      <c r="L3525" s="1" t="s">
        <v>1133</v>
      </c>
      <c r="M3525" s="1" t="s">
        <v>166</v>
      </c>
      <c r="N3525" s="1" t="s">
        <v>1134</v>
      </c>
      <c r="O3525" s="1" t="s">
        <v>35</v>
      </c>
    </row>
    <row r="3526" spans="1:15" ht="22.5" customHeight="1" x14ac:dyDescent="0.25">
      <c r="A3526" s="8" t="s">
        <v>16302</v>
      </c>
      <c r="B3526" s="46">
        <v>44994.168749999997</v>
      </c>
      <c r="C3526" s="9">
        <v>1</v>
      </c>
      <c r="D3526" s="9">
        <v>32694.61</v>
      </c>
      <c r="E3526" s="1" t="s">
        <v>888</v>
      </c>
      <c r="F3526" s="1" t="s">
        <v>1504</v>
      </c>
      <c r="G3526" s="9" t="s">
        <v>19</v>
      </c>
      <c r="H3526" s="1" t="s">
        <v>16303</v>
      </c>
      <c r="I3526" s="1" t="s">
        <v>16304</v>
      </c>
      <c r="J3526" s="1" t="s">
        <v>16303</v>
      </c>
      <c r="K3526" s="1" t="s">
        <v>16305</v>
      </c>
      <c r="L3526" s="1" t="s">
        <v>4044</v>
      </c>
      <c r="M3526" s="1" t="s">
        <v>84</v>
      </c>
      <c r="N3526" s="1" t="s">
        <v>4045</v>
      </c>
      <c r="O3526" s="1" t="s">
        <v>35</v>
      </c>
    </row>
    <row r="3527" spans="1:15" ht="22.5" customHeight="1" x14ac:dyDescent="0.25">
      <c r="A3527" s="8" t="s">
        <v>16306</v>
      </c>
      <c r="B3527" s="46">
        <v>44993.919444444444</v>
      </c>
      <c r="C3527" s="9">
        <v>1</v>
      </c>
      <c r="D3527" s="9">
        <v>5453.51</v>
      </c>
      <c r="E3527" s="1" t="s">
        <v>15847</v>
      </c>
      <c r="F3527" s="1" t="s">
        <v>5099</v>
      </c>
      <c r="G3527" s="9" t="s">
        <v>19</v>
      </c>
      <c r="H3527" s="1" t="s">
        <v>16307</v>
      </c>
      <c r="I3527" s="1" t="s">
        <v>16308</v>
      </c>
      <c r="J3527" s="1" t="s">
        <v>16307</v>
      </c>
      <c r="K3527" s="1" t="s">
        <v>16309</v>
      </c>
      <c r="L3527" s="1" t="s">
        <v>1046</v>
      </c>
      <c r="M3527" s="1" t="s">
        <v>24</v>
      </c>
      <c r="N3527" s="1" t="s">
        <v>1047</v>
      </c>
      <c r="O3527" s="1" t="s">
        <v>35</v>
      </c>
    </row>
    <row r="3528" spans="1:15" ht="22.5" customHeight="1" x14ac:dyDescent="0.25">
      <c r="A3528" s="8" t="s">
        <v>16310</v>
      </c>
      <c r="B3528" s="46">
        <v>44993.87777777778</v>
      </c>
      <c r="C3528" s="9">
        <v>1</v>
      </c>
      <c r="D3528" s="9">
        <v>15885.86</v>
      </c>
      <c r="E3528" s="1" t="s">
        <v>284</v>
      </c>
      <c r="F3528" s="1" t="s">
        <v>608</v>
      </c>
      <c r="G3528" s="9" t="s">
        <v>29</v>
      </c>
      <c r="H3528" s="1" t="s">
        <v>16311</v>
      </c>
      <c r="I3528" s="1" t="s">
        <v>16312</v>
      </c>
      <c r="J3528" s="1" t="s">
        <v>16311</v>
      </c>
      <c r="K3528" s="1" t="s">
        <v>16313</v>
      </c>
      <c r="L3528" s="1" t="s">
        <v>16314</v>
      </c>
      <c r="M3528" s="1" t="s">
        <v>24</v>
      </c>
      <c r="N3528" s="1" t="s">
        <v>1496</v>
      </c>
      <c r="O3528" s="1" t="s">
        <v>61</v>
      </c>
    </row>
    <row r="3529" spans="1:15" ht="22.5" customHeight="1" x14ac:dyDescent="0.25">
      <c r="A3529" s="8" t="s">
        <v>16315</v>
      </c>
      <c r="B3529" s="46">
        <v>44993.852777777778</v>
      </c>
      <c r="C3529" s="9">
        <v>2</v>
      </c>
      <c r="D3529" s="9">
        <v>11597.85</v>
      </c>
      <c r="E3529" s="1" t="s">
        <v>6668</v>
      </c>
      <c r="F3529" s="1" t="s">
        <v>5099</v>
      </c>
      <c r="G3529" s="9" t="s">
        <v>19</v>
      </c>
      <c r="H3529" s="1" t="s">
        <v>16316</v>
      </c>
      <c r="I3529" s="1" t="s">
        <v>16317</v>
      </c>
      <c r="J3529" s="1" t="s">
        <v>16316</v>
      </c>
      <c r="K3529" s="1" t="s">
        <v>16318</v>
      </c>
      <c r="L3529" s="1" t="s">
        <v>16319</v>
      </c>
      <c r="M3529" s="1" t="s">
        <v>24</v>
      </c>
      <c r="N3529" s="1" t="s">
        <v>1003</v>
      </c>
      <c r="O3529" s="1" t="s">
        <v>35</v>
      </c>
    </row>
    <row r="3530" spans="1:15" ht="22.5" customHeight="1" x14ac:dyDescent="0.25">
      <c r="A3530" s="8" t="s">
        <v>16320</v>
      </c>
      <c r="B3530" s="46">
        <v>44993.807638888888</v>
      </c>
      <c r="C3530" s="9">
        <v>1</v>
      </c>
      <c r="D3530" s="9">
        <v>19777.27</v>
      </c>
      <c r="E3530" s="1" t="s">
        <v>1086</v>
      </c>
      <c r="F3530" s="1" t="s">
        <v>12314</v>
      </c>
      <c r="G3530" s="9" t="s">
        <v>29</v>
      </c>
      <c r="H3530" s="1" t="s">
        <v>16321</v>
      </c>
      <c r="I3530" s="1" t="s">
        <v>16322</v>
      </c>
      <c r="J3530" s="1" t="s">
        <v>16321</v>
      </c>
      <c r="K3530" s="1" t="s">
        <v>16323</v>
      </c>
      <c r="L3530" s="1" t="s">
        <v>1512</v>
      </c>
      <c r="M3530" s="1" t="s">
        <v>24</v>
      </c>
      <c r="N3530" s="1" t="s">
        <v>1513</v>
      </c>
      <c r="O3530" s="1" t="s">
        <v>61</v>
      </c>
    </row>
    <row r="3531" spans="1:15" ht="22.5" customHeight="1" x14ac:dyDescent="0.25">
      <c r="A3531" s="8" t="s">
        <v>16324</v>
      </c>
      <c r="B3531" s="46">
        <v>44993.804166666669</v>
      </c>
      <c r="C3531" s="9">
        <v>1</v>
      </c>
      <c r="D3531" s="9">
        <v>35435.58</v>
      </c>
      <c r="E3531" s="1" t="s">
        <v>9096</v>
      </c>
      <c r="F3531" s="1" t="s">
        <v>4026</v>
      </c>
      <c r="G3531" s="9" t="s">
        <v>19</v>
      </c>
      <c r="H3531" s="1" t="s">
        <v>16325</v>
      </c>
      <c r="I3531" s="1" t="s">
        <v>16326</v>
      </c>
      <c r="J3531" s="1" t="s">
        <v>16325</v>
      </c>
      <c r="K3531" s="1" t="s">
        <v>16327</v>
      </c>
      <c r="L3531" s="1" t="s">
        <v>686</v>
      </c>
      <c r="M3531" s="1" t="s">
        <v>24</v>
      </c>
      <c r="N3531" s="1" t="s">
        <v>687</v>
      </c>
      <c r="O3531" s="1" t="s">
        <v>133</v>
      </c>
    </row>
    <row r="3532" spans="1:15" ht="22.5" customHeight="1" x14ac:dyDescent="0.25">
      <c r="A3532" s="8" t="s">
        <v>16328</v>
      </c>
      <c r="B3532" s="46">
        <v>44993.803472222222</v>
      </c>
      <c r="C3532" s="9">
        <v>1</v>
      </c>
      <c r="D3532" s="9">
        <v>25866.71</v>
      </c>
      <c r="E3532" s="1" t="s">
        <v>17</v>
      </c>
      <c r="F3532" s="1" t="s">
        <v>492</v>
      </c>
      <c r="G3532" s="9" t="s">
        <v>29</v>
      </c>
      <c r="H3532" s="1" t="s">
        <v>16329</v>
      </c>
      <c r="I3532" s="1" t="s">
        <v>16330</v>
      </c>
      <c r="J3532" s="1" t="s">
        <v>16329</v>
      </c>
      <c r="K3532" s="1" t="s">
        <v>16331</v>
      </c>
      <c r="L3532" s="1" t="s">
        <v>586</v>
      </c>
      <c r="M3532" s="1" t="s">
        <v>131</v>
      </c>
      <c r="N3532" s="1" t="s">
        <v>587</v>
      </c>
      <c r="O3532" s="1" t="s">
        <v>35</v>
      </c>
    </row>
    <row r="3533" spans="1:15" ht="22.5" customHeight="1" x14ac:dyDescent="0.25">
      <c r="A3533" s="8" t="s">
        <v>16332</v>
      </c>
      <c r="B3533" s="46">
        <v>44993.79583333333</v>
      </c>
      <c r="C3533" s="9">
        <v>1</v>
      </c>
      <c r="D3533" s="9">
        <v>8674.7000000000007</v>
      </c>
      <c r="E3533" s="1" t="s">
        <v>1178</v>
      </c>
      <c r="F3533" s="1" t="s">
        <v>1179</v>
      </c>
      <c r="G3533" s="9" t="s">
        <v>19</v>
      </c>
      <c r="H3533" s="1" t="s">
        <v>16333</v>
      </c>
      <c r="I3533" s="1" t="s">
        <v>16334</v>
      </c>
      <c r="J3533" s="1" t="s">
        <v>16333</v>
      </c>
      <c r="K3533" s="1" t="s">
        <v>16335</v>
      </c>
      <c r="L3533" s="1" t="s">
        <v>1376</v>
      </c>
      <c r="M3533" s="1" t="s">
        <v>59</v>
      </c>
      <c r="N3533" s="1" t="s">
        <v>568</v>
      </c>
      <c r="O3533" s="1" t="s">
        <v>61</v>
      </c>
    </row>
    <row r="3534" spans="1:15" ht="22.5" customHeight="1" x14ac:dyDescent="0.25">
      <c r="A3534" s="8" t="s">
        <v>16336</v>
      </c>
      <c r="B3534" s="46">
        <v>44993.772916666669</v>
      </c>
      <c r="C3534" s="9">
        <v>1</v>
      </c>
      <c r="D3534" s="9">
        <v>30771.67</v>
      </c>
      <c r="E3534" s="1" t="s">
        <v>888</v>
      </c>
      <c r="F3534" s="1" t="s">
        <v>1504</v>
      </c>
      <c r="G3534" s="9" t="s">
        <v>19</v>
      </c>
      <c r="H3534" s="1" t="s">
        <v>16337</v>
      </c>
      <c r="I3534" s="1" t="s">
        <v>16338</v>
      </c>
      <c r="J3534" s="1" t="s">
        <v>16337</v>
      </c>
      <c r="K3534" s="1" t="s">
        <v>16339</v>
      </c>
      <c r="L3534" s="1" t="s">
        <v>5985</v>
      </c>
      <c r="M3534" s="1" t="s">
        <v>84</v>
      </c>
      <c r="N3534" s="1" t="s">
        <v>1602</v>
      </c>
      <c r="O3534" s="1" t="s">
        <v>35</v>
      </c>
    </row>
    <row r="3535" spans="1:15" ht="22.5" customHeight="1" x14ac:dyDescent="0.25">
      <c r="A3535" s="8" t="s">
        <v>16340</v>
      </c>
      <c r="B3535" s="46">
        <v>44993.759722222225</v>
      </c>
      <c r="C3535" s="9">
        <v>1</v>
      </c>
      <c r="D3535" s="9">
        <v>9915.15</v>
      </c>
      <c r="E3535" s="1" t="s">
        <v>465</v>
      </c>
      <c r="F3535" s="1" t="s">
        <v>466</v>
      </c>
      <c r="G3535" s="9" t="s">
        <v>19</v>
      </c>
      <c r="H3535" s="1" t="s">
        <v>16341</v>
      </c>
      <c r="I3535" s="1" t="s">
        <v>16342</v>
      </c>
      <c r="J3535" s="1" t="s">
        <v>16341</v>
      </c>
      <c r="K3535" s="1" t="s">
        <v>16343</v>
      </c>
      <c r="L3535" s="1" t="s">
        <v>2940</v>
      </c>
      <c r="M3535" s="1" t="s">
        <v>24</v>
      </c>
      <c r="N3535" s="1" t="s">
        <v>2941</v>
      </c>
      <c r="O3535" s="1" t="s">
        <v>61</v>
      </c>
    </row>
    <row r="3536" spans="1:15" ht="22.5" customHeight="1" x14ac:dyDescent="0.25">
      <c r="A3536" s="8" t="s">
        <v>16344</v>
      </c>
      <c r="B3536" s="46">
        <v>44993.73541666667</v>
      </c>
      <c r="C3536" s="9">
        <v>1</v>
      </c>
      <c r="D3536" s="9">
        <v>9923.49</v>
      </c>
      <c r="E3536" s="1" t="s">
        <v>11106</v>
      </c>
      <c r="F3536" s="1" t="s">
        <v>11107</v>
      </c>
      <c r="G3536" s="9" t="s">
        <v>19</v>
      </c>
      <c r="H3536" s="1" t="s">
        <v>16345</v>
      </c>
      <c r="I3536" s="1" t="s">
        <v>16346</v>
      </c>
      <c r="J3536" s="1" t="s">
        <v>16345</v>
      </c>
      <c r="K3536" s="1" t="s">
        <v>16347</v>
      </c>
      <c r="L3536" s="1" t="s">
        <v>10974</v>
      </c>
      <c r="M3536" s="1" t="s">
        <v>24</v>
      </c>
      <c r="N3536" s="1" t="s">
        <v>10975</v>
      </c>
      <c r="O3536" s="1" t="s">
        <v>35</v>
      </c>
    </row>
    <row r="3537" spans="1:15" ht="22.5" customHeight="1" x14ac:dyDescent="0.25">
      <c r="A3537" s="8" t="s">
        <v>16348</v>
      </c>
      <c r="B3537" s="46">
        <v>44993.730555555558</v>
      </c>
      <c r="C3537" s="9">
        <v>1</v>
      </c>
      <c r="D3537" s="9">
        <v>7107.08</v>
      </c>
      <c r="E3537" s="1" t="s">
        <v>3508</v>
      </c>
      <c r="F3537" s="1" t="s">
        <v>3509</v>
      </c>
      <c r="G3537" s="9" t="s">
        <v>29</v>
      </c>
      <c r="H3537" s="1" t="s">
        <v>16349</v>
      </c>
      <c r="I3537" s="1" t="s">
        <v>16350</v>
      </c>
      <c r="J3537" s="1" t="s">
        <v>16349</v>
      </c>
      <c r="K3537" s="1" t="s">
        <v>16351</v>
      </c>
      <c r="L3537" s="1" t="s">
        <v>1376</v>
      </c>
      <c r="M3537" s="1" t="s">
        <v>59</v>
      </c>
      <c r="N3537" s="1" t="s">
        <v>2478</v>
      </c>
      <c r="O3537" s="1" t="s">
        <v>61</v>
      </c>
    </row>
    <row r="3538" spans="1:15" ht="22.5" customHeight="1" x14ac:dyDescent="0.25">
      <c r="A3538" s="8" t="s">
        <v>16352</v>
      </c>
      <c r="B3538" s="46">
        <v>44993.724305555559</v>
      </c>
      <c r="C3538" s="9">
        <v>2</v>
      </c>
      <c r="D3538" s="9">
        <v>19719.64</v>
      </c>
      <c r="E3538" s="1" t="s">
        <v>3832</v>
      </c>
      <c r="F3538" s="1" t="s">
        <v>3833</v>
      </c>
      <c r="G3538" s="9" t="s">
        <v>29</v>
      </c>
      <c r="H3538" s="1" t="s">
        <v>16353</v>
      </c>
      <c r="I3538" s="1" t="s">
        <v>16354</v>
      </c>
      <c r="J3538" s="1" t="s">
        <v>16353</v>
      </c>
      <c r="K3538" s="1" t="s">
        <v>16355</v>
      </c>
      <c r="L3538" s="1" t="s">
        <v>15</v>
      </c>
      <c r="M3538" s="1" t="s">
        <v>15</v>
      </c>
      <c r="N3538" s="1" t="s">
        <v>15</v>
      </c>
      <c r="O3538" s="1" t="s">
        <v>123</v>
      </c>
    </row>
    <row r="3539" spans="1:15" ht="22.5" customHeight="1" x14ac:dyDescent="0.25">
      <c r="A3539" s="8" t="s">
        <v>16356</v>
      </c>
      <c r="B3539" s="46">
        <v>44993.7</v>
      </c>
      <c r="C3539" s="9">
        <v>1</v>
      </c>
      <c r="D3539" s="9">
        <v>10489.52</v>
      </c>
      <c r="E3539" s="1" t="s">
        <v>257</v>
      </c>
      <c r="F3539" s="1" t="s">
        <v>258</v>
      </c>
      <c r="G3539" s="9" t="s">
        <v>19</v>
      </c>
      <c r="H3539" s="1" t="s">
        <v>16357</v>
      </c>
      <c r="I3539" s="1" t="s">
        <v>16358</v>
      </c>
      <c r="J3539" s="1" t="s">
        <v>16357</v>
      </c>
      <c r="K3539" s="1" t="s">
        <v>16359</v>
      </c>
      <c r="L3539" s="1" t="s">
        <v>686</v>
      </c>
      <c r="M3539" s="1" t="s">
        <v>24</v>
      </c>
      <c r="N3539" s="1" t="s">
        <v>687</v>
      </c>
      <c r="O3539" s="1" t="s">
        <v>61</v>
      </c>
    </row>
    <row r="3540" spans="1:15" ht="22.5" customHeight="1" x14ac:dyDescent="0.25">
      <c r="A3540" s="8" t="s">
        <v>16360</v>
      </c>
      <c r="B3540" s="46">
        <v>44993.695833333331</v>
      </c>
      <c r="C3540" s="9">
        <v>1</v>
      </c>
      <c r="D3540" s="9">
        <v>-1321.64</v>
      </c>
      <c r="E3540" s="1" t="s">
        <v>4465</v>
      </c>
      <c r="F3540" s="1" t="s">
        <v>119</v>
      </c>
      <c r="G3540" s="9" t="s">
        <v>29</v>
      </c>
      <c r="H3540" s="1" t="s">
        <v>16361</v>
      </c>
      <c r="I3540" s="1" t="s">
        <v>16362</v>
      </c>
      <c r="J3540" s="1" t="s">
        <v>16361</v>
      </c>
      <c r="K3540" s="1" t="s">
        <v>16363</v>
      </c>
      <c r="L3540" s="1" t="s">
        <v>16364</v>
      </c>
      <c r="M3540" s="1" t="s">
        <v>289</v>
      </c>
      <c r="N3540" s="1" t="s">
        <v>16365</v>
      </c>
      <c r="O3540" s="1" t="s">
        <v>35</v>
      </c>
    </row>
    <row r="3541" spans="1:15" ht="22.5" customHeight="1" x14ac:dyDescent="0.25">
      <c r="A3541" s="8" t="s">
        <v>16366</v>
      </c>
      <c r="B3541" s="46">
        <v>44993.681250000001</v>
      </c>
      <c r="C3541" s="9">
        <v>1</v>
      </c>
      <c r="D3541" s="9">
        <v>-619.70000000000005</v>
      </c>
      <c r="E3541" s="1" t="s">
        <v>72</v>
      </c>
      <c r="F3541" s="1" t="s">
        <v>73</v>
      </c>
      <c r="G3541" s="9" t="s">
        <v>29</v>
      </c>
      <c r="H3541" s="1" t="s">
        <v>16367</v>
      </c>
      <c r="I3541" s="1" t="s">
        <v>16368</v>
      </c>
      <c r="J3541" s="1" t="s">
        <v>16367</v>
      </c>
      <c r="K3541" s="1" t="s">
        <v>16369</v>
      </c>
      <c r="L3541" s="1" t="s">
        <v>1667</v>
      </c>
      <c r="M3541" s="1" t="s">
        <v>59</v>
      </c>
      <c r="N3541" s="1" t="s">
        <v>574</v>
      </c>
      <c r="O3541" s="1" t="s">
        <v>15</v>
      </c>
    </row>
    <row r="3542" spans="1:15" ht="22.5" customHeight="1" x14ac:dyDescent="0.25">
      <c r="A3542" s="10" t="s">
        <v>16370</v>
      </c>
      <c r="B3542" s="47">
        <v>44993.642361111109</v>
      </c>
      <c r="C3542" s="11" t="s">
        <v>16</v>
      </c>
      <c r="D3542" s="12">
        <v>6489.9</v>
      </c>
      <c r="E3542" s="13" t="s">
        <v>15</v>
      </c>
      <c r="F3542" s="14" t="s">
        <v>15</v>
      </c>
      <c r="G3542" s="15" t="s">
        <v>15</v>
      </c>
      <c r="H3542" s="16" t="s">
        <v>16371</v>
      </c>
      <c r="I3542" s="17" t="s">
        <v>16372</v>
      </c>
      <c r="J3542" s="18" t="s">
        <v>16371</v>
      </c>
      <c r="K3542" s="19" t="s">
        <v>16373</v>
      </c>
      <c r="L3542" s="20" t="s">
        <v>1746</v>
      </c>
      <c r="M3542" s="21" t="s">
        <v>447</v>
      </c>
      <c r="N3542" s="22" t="s">
        <v>1747</v>
      </c>
      <c r="O3542" s="23" t="s">
        <v>35</v>
      </c>
    </row>
    <row r="3543" spans="1:15" ht="22.5" customHeight="1" x14ac:dyDescent="0.25">
      <c r="A3543" s="24" t="s">
        <v>16374</v>
      </c>
      <c r="B3543" s="48">
        <v>44993.642361111109</v>
      </c>
      <c r="C3543" s="25">
        <v>2</v>
      </c>
      <c r="D3543" s="26" t="s">
        <v>16</v>
      </c>
      <c r="E3543" s="27" t="s">
        <v>1321</v>
      </c>
      <c r="F3543" s="28" t="s">
        <v>1322</v>
      </c>
      <c r="G3543" s="29" t="s">
        <v>29</v>
      </c>
      <c r="H3543" s="30" t="s">
        <v>15</v>
      </c>
      <c r="I3543" s="31" t="s">
        <v>15</v>
      </c>
      <c r="J3543" s="32" t="s">
        <v>15</v>
      </c>
      <c r="K3543" s="33" t="s">
        <v>15</v>
      </c>
      <c r="L3543" s="34" t="s">
        <v>15</v>
      </c>
      <c r="M3543" s="35" t="s">
        <v>15</v>
      </c>
      <c r="N3543" s="36" t="s">
        <v>15</v>
      </c>
      <c r="O3543" s="37" t="s">
        <v>15</v>
      </c>
    </row>
    <row r="3544" spans="1:15" ht="22.5" customHeight="1" x14ac:dyDescent="0.25">
      <c r="A3544" s="24" t="s">
        <v>16375</v>
      </c>
      <c r="B3544" s="48">
        <v>44993.642361111109</v>
      </c>
      <c r="C3544" s="25">
        <v>1</v>
      </c>
      <c r="D3544" s="26" t="s">
        <v>16</v>
      </c>
      <c r="E3544" s="27" t="s">
        <v>3639</v>
      </c>
      <c r="F3544" s="28" t="s">
        <v>3640</v>
      </c>
      <c r="G3544" s="29" t="s">
        <v>29</v>
      </c>
      <c r="H3544" s="30" t="s">
        <v>15</v>
      </c>
      <c r="I3544" s="31" t="s">
        <v>15</v>
      </c>
      <c r="J3544" s="32" t="s">
        <v>15</v>
      </c>
      <c r="K3544" s="33" t="s">
        <v>15</v>
      </c>
      <c r="L3544" s="34" t="s">
        <v>15</v>
      </c>
      <c r="M3544" s="35" t="s">
        <v>15</v>
      </c>
      <c r="N3544" s="36" t="s">
        <v>15</v>
      </c>
      <c r="O3544" s="37" t="s">
        <v>15</v>
      </c>
    </row>
    <row r="3545" spans="1:15" ht="22.5" customHeight="1" x14ac:dyDescent="0.25">
      <c r="A3545" s="8" t="s">
        <v>16376</v>
      </c>
      <c r="B3545" s="46">
        <v>44993.592361111114</v>
      </c>
      <c r="C3545" s="9">
        <v>1</v>
      </c>
      <c r="D3545" s="9">
        <v>9427.52</v>
      </c>
      <c r="E3545" s="1" t="s">
        <v>257</v>
      </c>
      <c r="F3545" s="1" t="s">
        <v>258</v>
      </c>
      <c r="G3545" s="9" t="s">
        <v>19</v>
      </c>
      <c r="H3545" s="1" t="s">
        <v>16377</v>
      </c>
      <c r="I3545" s="1" t="s">
        <v>16378</v>
      </c>
      <c r="J3545" s="1" t="s">
        <v>16377</v>
      </c>
      <c r="K3545" s="1" t="s">
        <v>16379</v>
      </c>
      <c r="L3545" s="1" t="s">
        <v>16380</v>
      </c>
      <c r="M3545" s="1" t="s">
        <v>145</v>
      </c>
      <c r="N3545" s="1" t="s">
        <v>16381</v>
      </c>
      <c r="O3545" s="1" t="s">
        <v>133</v>
      </c>
    </row>
    <row r="3546" spans="1:15" ht="22.5" customHeight="1" x14ac:dyDescent="0.25">
      <c r="A3546" s="8" t="s">
        <v>16382</v>
      </c>
      <c r="B3546" s="46">
        <v>44993.51666666667</v>
      </c>
      <c r="C3546" s="9">
        <v>1</v>
      </c>
      <c r="D3546" s="9">
        <v>29097.48</v>
      </c>
      <c r="E3546" s="1" t="s">
        <v>17</v>
      </c>
      <c r="F3546" s="1" t="s">
        <v>426</v>
      </c>
      <c r="G3546" s="9" t="s">
        <v>29</v>
      </c>
      <c r="H3546" s="1" t="s">
        <v>16383</v>
      </c>
      <c r="I3546" s="1" t="s">
        <v>16384</v>
      </c>
      <c r="J3546" s="1" t="s">
        <v>16383</v>
      </c>
      <c r="K3546" s="1" t="s">
        <v>16385</v>
      </c>
      <c r="L3546" s="1" t="s">
        <v>16386</v>
      </c>
      <c r="M3546" s="1" t="s">
        <v>263</v>
      </c>
      <c r="N3546" s="1" t="s">
        <v>16387</v>
      </c>
      <c r="O3546" s="1" t="s">
        <v>15</v>
      </c>
    </row>
    <row r="3547" spans="1:15" ht="22.5" customHeight="1" x14ac:dyDescent="0.25">
      <c r="A3547" s="8" t="s">
        <v>16388</v>
      </c>
      <c r="B3547" s="46">
        <v>44993.388888888891</v>
      </c>
      <c r="C3547" s="9">
        <v>1</v>
      </c>
      <c r="D3547" s="9">
        <v>8706.83</v>
      </c>
      <c r="E3547" s="1" t="s">
        <v>221</v>
      </c>
      <c r="F3547" s="1" t="s">
        <v>351</v>
      </c>
      <c r="G3547" s="9" t="s">
        <v>19</v>
      </c>
      <c r="H3547" s="1" t="s">
        <v>16389</v>
      </c>
      <c r="I3547" s="1" t="s">
        <v>16390</v>
      </c>
      <c r="J3547" s="1" t="s">
        <v>16389</v>
      </c>
      <c r="K3547" s="1" t="s">
        <v>16391</v>
      </c>
      <c r="L3547" s="1" t="s">
        <v>1209</v>
      </c>
      <c r="M3547" s="1" t="s">
        <v>24</v>
      </c>
      <c r="N3547" s="1" t="s">
        <v>1154</v>
      </c>
      <c r="O3547" s="1" t="s">
        <v>61</v>
      </c>
    </row>
    <row r="3548" spans="1:15" ht="22.5" customHeight="1" x14ac:dyDescent="0.25">
      <c r="A3548" s="8" t="s">
        <v>16392</v>
      </c>
      <c r="B3548" s="46">
        <v>44993.363194444442</v>
      </c>
      <c r="C3548" s="9">
        <v>1</v>
      </c>
      <c r="D3548" s="9">
        <v>5453.51</v>
      </c>
      <c r="E3548" s="1" t="s">
        <v>15847</v>
      </c>
      <c r="F3548" s="1" t="s">
        <v>5099</v>
      </c>
      <c r="G3548" s="9" t="s">
        <v>19</v>
      </c>
      <c r="H3548" s="1" t="s">
        <v>16393</v>
      </c>
      <c r="I3548" s="1" t="s">
        <v>16394</v>
      </c>
      <c r="J3548" s="1" t="s">
        <v>16393</v>
      </c>
      <c r="K3548" s="1" t="s">
        <v>16395</v>
      </c>
      <c r="L3548" s="1" t="s">
        <v>69</v>
      </c>
      <c r="M3548" s="1" t="s">
        <v>69</v>
      </c>
      <c r="N3548" s="1" t="s">
        <v>8457</v>
      </c>
      <c r="O3548" s="1" t="s">
        <v>35</v>
      </c>
    </row>
    <row r="3549" spans="1:15" ht="22.5" customHeight="1" x14ac:dyDescent="0.25">
      <c r="A3549" s="8" t="s">
        <v>16396</v>
      </c>
      <c r="B3549" s="46">
        <v>44993.032638888886</v>
      </c>
      <c r="C3549" s="9">
        <v>1</v>
      </c>
      <c r="D3549" s="9">
        <v>10341.06</v>
      </c>
      <c r="E3549" s="1" t="s">
        <v>11283</v>
      </c>
      <c r="F3549" s="1" t="s">
        <v>11284</v>
      </c>
      <c r="G3549" s="9" t="s">
        <v>29</v>
      </c>
      <c r="H3549" s="1" t="s">
        <v>16397</v>
      </c>
      <c r="I3549" s="1" t="s">
        <v>16398</v>
      </c>
      <c r="J3549" s="1" t="s">
        <v>16397</v>
      </c>
      <c r="K3549" s="1" t="s">
        <v>16399</v>
      </c>
      <c r="L3549" s="1" t="s">
        <v>496</v>
      </c>
      <c r="M3549" s="1" t="s">
        <v>69</v>
      </c>
      <c r="N3549" s="1" t="s">
        <v>3257</v>
      </c>
      <c r="O3549" s="1" t="s">
        <v>35</v>
      </c>
    </row>
    <row r="3550" spans="1:15" ht="22.5" customHeight="1" x14ac:dyDescent="0.25">
      <c r="A3550" s="8" t="s">
        <v>16400</v>
      </c>
      <c r="B3550" s="46">
        <v>44993.001388888886</v>
      </c>
      <c r="C3550" s="9">
        <v>1</v>
      </c>
      <c r="D3550" s="9">
        <v>2244.23</v>
      </c>
      <c r="E3550" s="1" t="s">
        <v>72</v>
      </c>
      <c r="F3550" s="1" t="s">
        <v>73</v>
      </c>
      <c r="G3550" s="9" t="s">
        <v>29</v>
      </c>
      <c r="H3550" s="1" t="s">
        <v>16401</v>
      </c>
      <c r="I3550" s="1" t="s">
        <v>16402</v>
      </c>
      <c r="J3550" s="1" t="s">
        <v>16401</v>
      </c>
      <c r="K3550" s="1" t="s">
        <v>16403</v>
      </c>
      <c r="L3550" s="1" t="s">
        <v>131</v>
      </c>
      <c r="M3550" s="1" t="s">
        <v>131</v>
      </c>
      <c r="N3550" s="1" t="s">
        <v>3011</v>
      </c>
      <c r="O3550" s="1" t="s">
        <v>35</v>
      </c>
    </row>
    <row r="3551" spans="1:15" ht="22.5" customHeight="1" x14ac:dyDescent="0.25">
      <c r="A3551" s="8" t="s">
        <v>16404</v>
      </c>
      <c r="B3551" s="46">
        <v>44992.990972222222</v>
      </c>
      <c r="C3551" s="9">
        <v>1</v>
      </c>
      <c r="D3551" s="9">
        <v>3440.56</v>
      </c>
      <c r="E3551" s="1" t="s">
        <v>911</v>
      </c>
      <c r="F3551" s="1" t="s">
        <v>912</v>
      </c>
      <c r="G3551" s="9" t="s">
        <v>29</v>
      </c>
      <c r="H3551" s="1" t="s">
        <v>16405</v>
      </c>
      <c r="I3551" s="1" t="s">
        <v>16406</v>
      </c>
      <c r="J3551" s="1" t="s">
        <v>16405</v>
      </c>
      <c r="K3551" s="1" t="s">
        <v>16407</v>
      </c>
      <c r="L3551" s="1" t="s">
        <v>5497</v>
      </c>
      <c r="M3551" s="1" t="s">
        <v>24</v>
      </c>
      <c r="N3551" s="1" t="s">
        <v>5498</v>
      </c>
      <c r="O3551" s="1" t="s">
        <v>35</v>
      </c>
    </row>
    <row r="3552" spans="1:15" ht="22.5" customHeight="1" x14ac:dyDescent="0.25">
      <c r="A3552" s="8" t="s">
        <v>16408</v>
      </c>
      <c r="B3552" s="46">
        <v>44992.972222222219</v>
      </c>
      <c r="C3552" s="9">
        <v>1</v>
      </c>
      <c r="D3552" s="9">
        <v>2323.96</v>
      </c>
      <c r="E3552" s="1" t="s">
        <v>72</v>
      </c>
      <c r="F3552" s="1" t="s">
        <v>73</v>
      </c>
      <c r="G3552" s="9" t="s">
        <v>29</v>
      </c>
      <c r="H3552" s="1" t="s">
        <v>16409</v>
      </c>
      <c r="I3552" s="1" t="s">
        <v>16410</v>
      </c>
      <c r="J3552" s="1" t="s">
        <v>16409</v>
      </c>
      <c r="K3552" s="1" t="s">
        <v>16411</v>
      </c>
      <c r="L3552" s="1" t="s">
        <v>2718</v>
      </c>
      <c r="M3552" s="1" t="s">
        <v>24</v>
      </c>
      <c r="N3552" s="1" t="s">
        <v>2719</v>
      </c>
      <c r="O3552" s="1" t="s">
        <v>35</v>
      </c>
    </row>
    <row r="3553" spans="1:15" ht="22.5" customHeight="1" x14ac:dyDescent="0.25">
      <c r="A3553" s="8" t="s">
        <v>16412</v>
      </c>
      <c r="B3553" s="46">
        <v>44992.963194444441</v>
      </c>
      <c r="C3553" s="9">
        <v>3</v>
      </c>
      <c r="D3553" s="9">
        <v>22670.39</v>
      </c>
      <c r="E3553" s="1" t="s">
        <v>15847</v>
      </c>
      <c r="F3553" s="1" t="s">
        <v>5099</v>
      </c>
      <c r="G3553" s="9" t="s">
        <v>19</v>
      </c>
      <c r="H3553" s="1" t="s">
        <v>16413</v>
      </c>
      <c r="I3553" s="1" t="s">
        <v>16414</v>
      </c>
      <c r="J3553" s="1" t="s">
        <v>16413</v>
      </c>
      <c r="K3553" s="1" t="s">
        <v>16415</v>
      </c>
      <c r="L3553" s="1" t="s">
        <v>1528</v>
      </c>
      <c r="M3553" s="1" t="s">
        <v>24</v>
      </c>
      <c r="N3553" s="1" t="s">
        <v>1529</v>
      </c>
      <c r="O3553" s="1" t="s">
        <v>61</v>
      </c>
    </row>
    <row r="3554" spans="1:15" ht="22.5" customHeight="1" x14ac:dyDescent="0.25">
      <c r="A3554" s="8" t="s">
        <v>16416</v>
      </c>
      <c r="B3554" s="46">
        <v>44992.961111111108</v>
      </c>
      <c r="C3554" s="9">
        <v>1</v>
      </c>
      <c r="D3554" s="9">
        <v>6757.94</v>
      </c>
      <c r="E3554" s="1" t="s">
        <v>3488</v>
      </c>
      <c r="F3554" s="1" t="s">
        <v>3489</v>
      </c>
      <c r="G3554" s="9" t="s">
        <v>29</v>
      </c>
      <c r="H3554" s="1" t="s">
        <v>16417</v>
      </c>
      <c r="I3554" s="1" t="s">
        <v>16418</v>
      </c>
      <c r="J3554" s="1" t="s">
        <v>16417</v>
      </c>
      <c r="K3554" s="1" t="s">
        <v>16419</v>
      </c>
      <c r="L3554" s="1" t="s">
        <v>1522</v>
      </c>
      <c r="M3554" s="1" t="s">
        <v>24</v>
      </c>
      <c r="N3554" s="1" t="s">
        <v>1523</v>
      </c>
      <c r="O3554" s="1" t="s">
        <v>61</v>
      </c>
    </row>
    <row r="3555" spans="1:15" ht="22.5" customHeight="1" x14ac:dyDescent="0.25">
      <c r="A3555" s="8" t="s">
        <v>16420</v>
      </c>
      <c r="B3555" s="46">
        <v>44992.950694444444</v>
      </c>
      <c r="C3555" s="9">
        <v>1</v>
      </c>
      <c r="D3555" s="9">
        <v>10662.58</v>
      </c>
      <c r="E3555" s="1" t="s">
        <v>1066</v>
      </c>
      <c r="F3555" s="1" t="s">
        <v>244</v>
      </c>
      <c r="G3555" s="9" t="s">
        <v>19</v>
      </c>
      <c r="H3555" s="1" t="s">
        <v>16421</v>
      </c>
      <c r="I3555" s="1" t="s">
        <v>16422</v>
      </c>
      <c r="J3555" s="1" t="s">
        <v>16421</v>
      </c>
      <c r="K3555" s="1" t="s">
        <v>16423</v>
      </c>
      <c r="L3555" s="1" t="s">
        <v>415</v>
      </c>
      <c r="M3555" s="1" t="s">
        <v>59</v>
      </c>
      <c r="N3555" s="1" t="s">
        <v>416</v>
      </c>
      <c r="O3555" s="1" t="s">
        <v>61</v>
      </c>
    </row>
    <row r="3556" spans="1:15" ht="22.5" customHeight="1" x14ac:dyDescent="0.25">
      <c r="A3556" s="8" t="s">
        <v>16424</v>
      </c>
      <c r="B3556" s="46">
        <v>44992.945138888892</v>
      </c>
      <c r="C3556" s="9">
        <v>1</v>
      </c>
      <c r="D3556" s="9">
        <v>24686.240000000002</v>
      </c>
      <c r="E3556" s="1" t="s">
        <v>17</v>
      </c>
      <c r="F3556" s="1" t="s">
        <v>18</v>
      </c>
      <c r="G3556" s="9" t="s">
        <v>19</v>
      </c>
      <c r="H3556" s="1" t="s">
        <v>16425</v>
      </c>
      <c r="I3556" s="1" t="s">
        <v>16426</v>
      </c>
      <c r="J3556" s="1" t="s">
        <v>16425</v>
      </c>
      <c r="K3556" s="1" t="s">
        <v>16427</v>
      </c>
      <c r="L3556" s="1" t="s">
        <v>893</v>
      </c>
      <c r="M3556" s="1" t="s">
        <v>24</v>
      </c>
      <c r="N3556" s="1" t="s">
        <v>894</v>
      </c>
      <c r="O3556" s="1" t="s">
        <v>15</v>
      </c>
    </row>
    <row r="3557" spans="1:15" ht="22.5" customHeight="1" x14ac:dyDescent="0.25">
      <c r="A3557" s="8" t="s">
        <v>16428</v>
      </c>
      <c r="B3557" s="46">
        <v>44992.92291666667</v>
      </c>
      <c r="C3557" s="9">
        <v>1</v>
      </c>
      <c r="D3557" s="9">
        <v>3398.74</v>
      </c>
      <c r="E3557" s="1" t="s">
        <v>911</v>
      </c>
      <c r="F3557" s="1" t="s">
        <v>912</v>
      </c>
      <c r="G3557" s="9" t="s">
        <v>29</v>
      </c>
      <c r="H3557" s="1" t="s">
        <v>16429</v>
      </c>
      <c r="I3557" s="1" t="s">
        <v>16430</v>
      </c>
      <c r="J3557" s="1" t="s">
        <v>16429</v>
      </c>
      <c r="K3557" s="1" t="s">
        <v>16431</v>
      </c>
      <c r="L3557" s="1" t="s">
        <v>16432</v>
      </c>
      <c r="M3557" s="1" t="s">
        <v>431</v>
      </c>
      <c r="N3557" s="1" t="s">
        <v>7166</v>
      </c>
      <c r="O3557" s="1" t="s">
        <v>35</v>
      </c>
    </row>
    <row r="3558" spans="1:15" ht="22.5" customHeight="1" x14ac:dyDescent="0.25">
      <c r="A3558" s="8" t="s">
        <v>16433</v>
      </c>
      <c r="B3558" s="46">
        <v>44992.79583333333</v>
      </c>
      <c r="C3558" s="9">
        <v>1</v>
      </c>
      <c r="D3558" s="9">
        <v>6757.94</v>
      </c>
      <c r="E3558" s="1" t="s">
        <v>3488</v>
      </c>
      <c r="F3558" s="1" t="s">
        <v>3489</v>
      </c>
      <c r="G3558" s="9" t="s">
        <v>29</v>
      </c>
      <c r="H3558" s="1" t="s">
        <v>16434</v>
      </c>
      <c r="I3558" s="1" t="s">
        <v>16435</v>
      </c>
      <c r="J3558" s="1" t="s">
        <v>16434</v>
      </c>
      <c r="K3558" s="1" t="s">
        <v>16436</v>
      </c>
      <c r="L3558" s="1" t="s">
        <v>16437</v>
      </c>
      <c r="M3558" s="1" t="s">
        <v>24</v>
      </c>
      <c r="N3558" s="1" t="s">
        <v>12373</v>
      </c>
      <c r="O3558" s="1" t="s">
        <v>61</v>
      </c>
    </row>
    <row r="3559" spans="1:15" ht="22.5" customHeight="1" x14ac:dyDescent="0.25">
      <c r="A3559" s="8" t="s">
        <v>16438</v>
      </c>
      <c r="B3559" s="46">
        <v>44992.779166666667</v>
      </c>
      <c r="C3559" s="9">
        <v>1</v>
      </c>
      <c r="D3559" s="9">
        <v>2237.66</v>
      </c>
      <c r="E3559" s="1" t="s">
        <v>72</v>
      </c>
      <c r="F3559" s="1" t="s">
        <v>73</v>
      </c>
      <c r="G3559" s="9" t="s">
        <v>29</v>
      </c>
      <c r="H3559" s="1" t="s">
        <v>16439</v>
      </c>
      <c r="I3559" s="1" t="s">
        <v>16440</v>
      </c>
      <c r="J3559" s="1" t="s">
        <v>16439</v>
      </c>
      <c r="K3559" s="1" t="s">
        <v>16441</v>
      </c>
      <c r="L3559" s="1" t="s">
        <v>4660</v>
      </c>
      <c r="M3559" s="1" t="s">
        <v>166</v>
      </c>
      <c r="N3559" s="1" t="s">
        <v>3988</v>
      </c>
      <c r="O3559" s="1" t="s">
        <v>35</v>
      </c>
    </row>
    <row r="3560" spans="1:15" ht="22.5" customHeight="1" x14ac:dyDescent="0.25">
      <c r="A3560" s="8" t="s">
        <v>16442</v>
      </c>
      <c r="B3560" s="46">
        <v>44992.777777777781</v>
      </c>
      <c r="C3560" s="9">
        <v>1</v>
      </c>
      <c r="D3560" s="9">
        <v>9530.57</v>
      </c>
      <c r="E3560" s="1" t="s">
        <v>1066</v>
      </c>
      <c r="F3560" s="1" t="s">
        <v>244</v>
      </c>
      <c r="G3560" s="9" t="s">
        <v>19</v>
      </c>
      <c r="H3560" s="1" t="s">
        <v>16443</v>
      </c>
      <c r="I3560" s="1" t="s">
        <v>16444</v>
      </c>
      <c r="J3560" s="1" t="s">
        <v>16443</v>
      </c>
      <c r="K3560" s="1" t="s">
        <v>16445</v>
      </c>
      <c r="L3560" s="1" t="s">
        <v>9143</v>
      </c>
      <c r="M3560" s="1" t="s">
        <v>24</v>
      </c>
      <c r="N3560" s="1" t="s">
        <v>9144</v>
      </c>
      <c r="O3560" s="1" t="s">
        <v>35</v>
      </c>
    </row>
    <row r="3561" spans="1:15" ht="22.5" customHeight="1" x14ac:dyDescent="0.25">
      <c r="A3561" s="8" t="s">
        <v>16446</v>
      </c>
      <c r="B3561" s="46">
        <v>44992.750694444447</v>
      </c>
      <c r="C3561" s="9">
        <v>1</v>
      </c>
      <c r="D3561" s="9">
        <v>18983.849999999999</v>
      </c>
      <c r="E3561" s="1" t="s">
        <v>10358</v>
      </c>
      <c r="F3561" s="1" t="s">
        <v>10359</v>
      </c>
      <c r="G3561" s="9" t="s">
        <v>19</v>
      </c>
      <c r="H3561" s="1" t="s">
        <v>16447</v>
      </c>
      <c r="I3561" s="1" t="s">
        <v>16448</v>
      </c>
      <c r="J3561" s="1" t="s">
        <v>16447</v>
      </c>
      <c r="K3561" s="1" t="s">
        <v>16449</v>
      </c>
      <c r="L3561" s="1" t="s">
        <v>5923</v>
      </c>
      <c r="M3561" s="1" t="s">
        <v>24</v>
      </c>
      <c r="N3561" s="1" t="s">
        <v>175</v>
      </c>
      <c r="O3561" s="1" t="s">
        <v>61</v>
      </c>
    </row>
    <row r="3562" spans="1:15" ht="22.5" customHeight="1" x14ac:dyDescent="0.25">
      <c r="A3562" s="8" t="s">
        <v>16450</v>
      </c>
      <c r="B3562" s="46">
        <v>44992.745138888888</v>
      </c>
      <c r="C3562" s="9">
        <v>1</v>
      </c>
      <c r="D3562" s="9">
        <v>12619.01</v>
      </c>
      <c r="E3562" s="1" t="s">
        <v>5540</v>
      </c>
      <c r="F3562" s="1" t="s">
        <v>5541</v>
      </c>
      <c r="G3562" s="9" t="s">
        <v>29</v>
      </c>
      <c r="H3562" s="1" t="s">
        <v>16451</v>
      </c>
      <c r="I3562" s="1" t="s">
        <v>16452</v>
      </c>
      <c r="J3562" s="1" t="s">
        <v>16451</v>
      </c>
      <c r="K3562" s="1" t="s">
        <v>16453</v>
      </c>
      <c r="L3562" s="1" t="s">
        <v>1261</v>
      </c>
      <c r="M3562" s="1" t="s">
        <v>59</v>
      </c>
      <c r="N3562" s="1" t="s">
        <v>1262</v>
      </c>
      <c r="O3562" s="1" t="s">
        <v>61</v>
      </c>
    </row>
    <row r="3563" spans="1:15" ht="22.5" customHeight="1" x14ac:dyDescent="0.25">
      <c r="A3563" s="8" t="s">
        <v>16454</v>
      </c>
      <c r="B3563" s="46">
        <v>44992.696527777778</v>
      </c>
      <c r="C3563" s="9">
        <v>1</v>
      </c>
      <c r="D3563" s="9">
        <v>-11109.44</v>
      </c>
      <c r="E3563" s="1" t="s">
        <v>15573</v>
      </c>
      <c r="F3563" s="1" t="s">
        <v>15574</v>
      </c>
      <c r="G3563" s="9" t="s">
        <v>19</v>
      </c>
      <c r="H3563" s="1" t="s">
        <v>16455</v>
      </c>
      <c r="I3563" s="1" t="s">
        <v>16456</v>
      </c>
      <c r="J3563" s="1" t="s">
        <v>16455</v>
      </c>
      <c r="K3563" s="1" t="s">
        <v>16457</v>
      </c>
      <c r="L3563" s="1" t="s">
        <v>84</v>
      </c>
      <c r="M3563" s="1" t="s">
        <v>84</v>
      </c>
      <c r="N3563" s="1" t="s">
        <v>1602</v>
      </c>
      <c r="O3563" s="1" t="s">
        <v>35</v>
      </c>
    </row>
    <row r="3564" spans="1:15" ht="22.5" customHeight="1" x14ac:dyDescent="0.25">
      <c r="A3564" s="8" t="s">
        <v>16458</v>
      </c>
      <c r="B3564" s="46">
        <v>44992.688888888886</v>
      </c>
      <c r="C3564" s="9">
        <v>1</v>
      </c>
      <c r="D3564" s="9">
        <v>-9714.43</v>
      </c>
      <c r="E3564" s="1" t="s">
        <v>13559</v>
      </c>
      <c r="F3564" s="1" t="s">
        <v>13560</v>
      </c>
      <c r="G3564" s="9" t="s">
        <v>19</v>
      </c>
      <c r="H3564" s="1" t="s">
        <v>16459</v>
      </c>
      <c r="I3564" s="1" t="s">
        <v>16460</v>
      </c>
      <c r="J3564" s="1" t="s">
        <v>16459</v>
      </c>
      <c r="K3564" s="1" t="s">
        <v>16461</v>
      </c>
      <c r="L3564" s="1" t="s">
        <v>16380</v>
      </c>
      <c r="M3564" s="1" t="s">
        <v>145</v>
      </c>
      <c r="N3564" s="1" t="s">
        <v>16381</v>
      </c>
      <c r="O3564" s="1" t="s">
        <v>15</v>
      </c>
    </row>
    <row r="3565" spans="1:15" ht="22.5" customHeight="1" x14ac:dyDescent="0.25">
      <c r="A3565" s="8" t="s">
        <v>16462</v>
      </c>
      <c r="B3565" s="46">
        <v>44992.618750000001</v>
      </c>
      <c r="C3565" s="9">
        <v>1</v>
      </c>
      <c r="D3565" s="9">
        <v>3886.3</v>
      </c>
      <c r="E3565" s="1" t="s">
        <v>16463</v>
      </c>
      <c r="F3565" s="1" t="s">
        <v>16464</v>
      </c>
      <c r="G3565" s="9" t="s">
        <v>29</v>
      </c>
      <c r="H3565" s="1" t="s">
        <v>16465</v>
      </c>
      <c r="I3565" s="1" t="s">
        <v>16466</v>
      </c>
      <c r="J3565" s="1" t="s">
        <v>16465</v>
      </c>
      <c r="K3565" s="1" t="s">
        <v>16467</v>
      </c>
      <c r="L3565" s="1" t="s">
        <v>1376</v>
      </c>
      <c r="M3565" s="1" t="s">
        <v>59</v>
      </c>
      <c r="N3565" s="1" t="s">
        <v>16468</v>
      </c>
      <c r="O3565" s="1" t="s">
        <v>61</v>
      </c>
    </row>
    <row r="3566" spans="1:15" ht="22.5" customHeight="1" x14ac:dyDescent="0.25">
      <c r="A3566" s="8" t="s">
        <v>16469</v>
      </c>
      <c r="B3566" s="46">
        <v>44992.546527777777</v>
      </c>
      <c r="C3566" s="9">
        <v>1</v>
      </c>
      <c r="D3566" s="9">
        <v>9440.08</v>
      </c>
      <c r="E3566" s="1" t="s">
        <v>2699</v>
      </c>
      <c r="F3566" s="1" t="s">
        <v>8253</v>
      </c>
      <c r="G3566" s="9" t="s">
        <v>19</v>
      </c>
      <c r="H3566" s="1" t="s">
        <v>16470</v>
      </c>
      <c r="I3566" s="1" t="s">
        <v>16471</v>
      </c>
      <c r="J3566" s="1" t="s">
        <v>16470</v>
      </c>
      <c r="K3566" s="1" t="s">
        <v>16472</v>
      </c>
      <c r="L3566" s="1" t="s">
        <v>1070</v>
      </c>
      <c r="M3566" s="1" t="s">
        <v>59</v>
      </c>
      <c r="N3566" s="1" t="s">
        <v>10294</v>
      </c>
      <c r="O3566" s="1" t="s">
        <v>61</v>
      </c>
    </row>
    <row r="3567" spans="1:15" ht="22.5" customHeight="1" x14ac:dyDescent="0.25">
      <c r="A3567" s="8" t="s">
        <v>16473</v>
      </c>
      <c r="B3567" s="46">
        <v>44992.542361111111</v>
      </c>
      <c r="C3567" s="9">
        <v>1</v>
      </c>
      <c r="D3567" s="9">
        <v>8268.65</v>
      </c>
      <c r="E3567" s="1" t="s">
        <v>1178</v>
      </c>
      <c r="F3567" s="1" t="s">
        <v>1179</v>
      </c>
      <c r="G3567" s="9" t="s">
        <v>19</v>
      </c>
      <c r="H3567" s="1" t="s">
        <v>16474</v>
      </c>
      <c r="I3567" s="1" t="s">
        <v>16475</v>
      </c>
      <c r="J3567" s="1" t="s">
        <v>16474</v>
      </c>
      <c r="K3567" s="1" t="s">
        <v>16476</v>
      </c>
      <c r="L3567" s="1" t="s">
        <v>58</v>
      </c>
      <c r="M3567" s="1" t="s">
        <v>59</v>
      </c>
      <c r="N3567" s="1" t="s">
        <v>16477</v>
      </c>
      <c r="O3567" s="1" t="s">
        <v>61</v>
      </c>
    </row>
    <row r="3568" spans="1:15" ht="22.5" customHeight="1" x14ac:dyDescent="0.25">
      <c r="A3568" s="8" t="s">
        <v>16478</v>
      </c>
      <c r="B3568" s="46">
        <v>44992.506249999999</v>
      </c>
      <c r="C3568" s="9">
        <v>1</v>
      </c>
      <c r="D3568" s="9">
        <v>3269.17</v>
      </c>
      <c r="E3568" s="1" t="s">
        <v>16479</v>
      </c>
      <c r="F3568" s="1" t="s">
        <v>16480</v>
      </c>
      <c r="G3568" s="9" t="s">
        <v>19</v>
      </c>
      <c r="H3568" s="1" t="s">
        <v>16481</v>
      </c>
      <c r="I3568" s="1" t="s">
        <v>16482</v>
      </c>
      <c r="J3568" s="1" t="s">
        <v>16481</v>
      </c>
      <c r="K3568" s="1" t="s">
        <v>16483</v>
      </c>
      <c r="L3568" s="1" t="s">
        <v>686</v>
      </c>
      <c r="M3568" s="1" t="s">
        <v>24</v>
      </c>
      <c r="N3568" s="1" t="s">
        <v>687</v>
      </c>
      <c r="O3568" s="1" t="s">
        <v>61</v>
      </c>
    </row>
    <row r="3569" spans="1:15" ht="22.5" customHeight="1" x14ac:dyDescent="0.25">
      <c r="A3569" s="8" t="s">
        <v>16484</v>
      </c>
      <c r="B3569" s="46">
        <v>44992.50277777778</v>
      </c>
      <c r="C3569" s="9">
        <v>1</v>
      </c>
      <c r="D3569" s="9">
        <v>35491.1</v>
      </c>
      <c r="E3569" s="1" t="s">
        <v>3288</v>
      </c>
      <c r="F3569" s="1" t="s">
        <v>3289</v>
      </c>
      <c r="G3569" s="9" t="s">
        <v>19</v>
      </c>
      <c r="H3569" s="1" t="s">
        <v>16485</v>
      </c>
      <c r="I3569" s="1" t="s">
        <v>16486</v>
      </c>
      <c r="J3569" s="1" t="s">
        <v>16485</v>
      </c>
      <c r="K3569" s="1" t="s">
        <v>16487</v>
      </c>
      <c r="L3569" s="1" t="s">
        <v>16488</v>
      </c>
      <c r="M3569" s="1" t="s">
        <v>59</v>
      </c>
      <c r="N3569" s="1" t="s">
        <v>7868</v>
      </c>
      <c r="O3569" s="1" t="s">
        <v>61</v>
      </c>
    </row>
    <row r="3570" spans="1:15" ht="22.5" customHeight="1" x14ac:dyDescent="0.25">
      <c r="A3570" s="8" t="s">
        <v>16489</v>
      </c>
      <c r="B3570" s="46">
        <v>44992.476388888892</v>
      </c>
      <c r="C3570" s="9">
        <v>1</v>
      </c>
      <c r="D3570" s="9">
        <v>8196.52</v>
      </c>
      <c r="E3570" s="1" t="s">
        <v>3654</v>
      </c>
      <c r="F3570" s="1" t="s">
        <v>3655</v>
      </c>
      <c r="G3570" s="9" t="s">
        <v>29</v>
      </c>
      <c r="H3570" s="1" t="s">
        <v>16490</v>
      </c>
      <c r="I3570" s="1" t="s">
        <v>16491</v>
      </c>
      <c r="J3570" s="1" t="s">
        <v>16490</v>
      </c>
      <c r="K3570" s="1" t="s">
        <v>16492</v>
      </c>
      <c r="L3570" s="1" t="s">
        <v>2850</v>
      </c>
      <c r="M3570" s="1" t="s">
        <v>24</v>
      </c>
      <c r="N3570" s="1" t="s">
        <v>2851</v>
      </c>
      <c r="O3570" s="1" t="s">
        <v>35</v>
      </c>
    </row>
    <row r="3571" spans="1:15" ht="22.5" customHeight="1" x14ac:dyDescent="0.25">
      <c r="A3571" s="8" t="s">
        <v>16493</v>
      </c>
      <c r="B3571" s="46">
        <v>44992.445138888892</v>
      </c>
      <c r="C3571" s="9">
        <v>1</v>
      </c>
      <c r="D3571" s="9">
        <v>28056.99</v>
      </c>
      <c r="E3571" s="1" t="s">
        <v>17</v>
      </c>
      <c r="F3571" s="1" t="s">
        <v>426</v>
      </c>
      <c r="G3571" s="9" t="s">
        <v>29</v>
      </c>
      <c r="H3571" s="1" t="s">
        <v>16494</v>
      </c>
      <c r="I3571" s="1" t="s">
        <v>16495</v>
      </c>
      <c r="J3571" s="1" t="s">
        <v>16494</v>
      </c>
      <c r="K3571" s="1" t="s">
        <v>16496</v>
      </c>
      <c r="L3571" s="1" t="s">
        <v>3936</v>
      </c>
      <c r="M3571" s="1" t="s">
        <v>59</v>
      </c>
      <c r="N3571" s="1" t="s">
        <v>763</v>
      </c>
      <c r="O3571" s="1" t="s">
        <v>15</v>
      </c>
    </row>
    <row r="3572" spans="1:15" ht="22.5" customHeight="1" x14ac:dyDescent="0.25">
      <c r="A3572" s="8" t="s">
        <v>16497</v>
      </c>
      <c r="B3572" s="46">
        <v>44992.420138888891</v>
      </c>
      <c r="C3572" s="9">
        <v>1</v>
      </c>
      <c r="D3572" s="9">
        <v>27718.93</v>
      </c>
      <c r="E3572" s="1" t="s">
        <v>17</v>
      </c>
      <c r="F3572" s="1" t="s">
        <v>426</v>
      </c>
      <c r="G3572" s="9" t="s">
        <v>29</v>
      </c>
      <c r="H3572" s="1" t="s">
        <v>13977</v>
      </c>
      <c r="I3572" s="1" t="s">
        <v>13978</v>
      </c>
      <c r="J3572" s="1" t="s">
        <v>13977</v>
      </c>
      <c r="K3572" s="1" t="s">
        <v>13979</v>
      </c>
      <c r="L3572" s="1" t="s">
        <v>489</v>
      </c>
      <c r="M3572" s="1" t="s">
        <v>24</v>
      </c>
      <c r="N3572" s="1" t="s">
        <v>6744</v>
      </c>
      <c r="O3572" s="1" t="s">
        <v>15</v>
      </c>
    </row>
    <row r="3573" spans="1:15" ht="22.5" customHeight="1" x14ac:dyDescent="0.25">
      <c r="A3573" s="10" t="s">
        <v>16498</v>
      </c>
      <c r="B3573" s="47">
        <v>44992.39166666667</v>
      </c>
      <c r="C3573" s="11" t="s">
        <v>16</v>
      </c>
      <c r="D3573" s="12">
        <v>23244.5</v>
      </c>
      <c r="E3573" s="13" t="s">
        <v>15</v>
      </c>
      <c r="F3573" s="14" t="s">
        <v>15</v>
      </c>
      <c r="G3573" s="15" t="s">
        <v>15</v>
      </c>
      <c r="H3573" s="16" t="s">
        <v>16499</v>
      </c>
      <c r="I3573" s="17" t="s">
        <v>16500</v>
      </c>
      <c r="J3573" s="18" t="s">
        <v>16499</v>
      </c>
      <c r="K3573" s="19" t="s">
        <v>16501</v>
      </c>
      <c r="L3573" s="20" t="s">
        <v>16502</v>
      </c>
      <c r="M3573" s="21" t="s">
        <v>131</v>
      </c>
      <c r="N3573" s="22" t="s">
        <v>3011</v>
      </c>
      <c r="O3573" s="23" t="s">
        <v>35</v>
      </c>
    </row>
    <row r="3574" spans="1:15" ht="22.5" customHeight="1" x14ac:dyDescent="0.25">
      <c r="A3574" s="24" t="s">
        <v>16503</v>
      </c>
      <c r="B3574" s="48">
        <v>44992.39166666667</v>
      </c>
      <c r="C3574" s="25">
        <v>1</v>
      </c>
      <c r="D3574" s="26" t="s">
        <v>16</v>
      </c>
      <c r="E3574" s="27" t="s">
        <v>15870</v>
      </c>
      <c r="F3574" s="28" t="s">
        <v>15871</v>
      </c>
      <c r="G3574" s="29" t="s">
        <v>29</v>
      </c>
      <c r="H3574" s="30" t="s">
        <v>15</v>
      </c>
      <c r="I3574" s="31" t="s">
        <v>15</v>
      </c>
      <c r="J3574" s="32" t="s">
        <v>15</v>
      </c>
      <c r="K3574" s="33" t="s">
        <v>15</v>
      </c>
      <c r="L3574" s="34" t="s">
        <v>15</v>
      </c>
      <c r="M3574" s="35" t="s">
        <v>15</v>
      </c>
      <c r="N3574" s="36" t="s">
        <v>15</v>
      </c>
      <c r="O3574" s="37" t="s">
        <v>15</v>
      </c>
    </row>
    <row r="3575" spans="1:15" ht="22.5" customHeight="1" x14ac:dyDescent="0.25">
      <c r="A3575" s="24" t="s">
        <v>16504</v>
      </c>
      <c r="B3575" s="48">
        <v>44992.39166666667</v>
      </c>
      <c r="C3575" s="25">
        <v>1</v>
      </c>
      <c r="D3575" s="26" t="s">
        <v>16</v>
      </c>
      <c r="E3575" s="27" t="s">
        <v>16505</v>
      </c>
      <c r="F3575" s="28" t="s">
        <v>15871</v>
      </c>
      <c r="G3575" s="29" t="s">
        <v>29</v>
      </c>
      <c r="H3575" s="30" t="s">
        <v>15</v>
      </c>
      <c r="I3575" s="31" t="s">
        <v>15</v>
      </c>
      <c r="J3575" s="32" t="s">
        <v>15</v>
      </c>
      <c r="K3575" s="33" t="s">
        <v>15</v>
      </c>
      <c r="L3575" s="34" t="s">
        <v>15</v>
      </c>
      <c r="M3575" s="35" t="s">
        <v>15</v>
      </c>
      <c r="N3575" s="36" t="s">
        <v>15</v>
      </c>
      <c r="O3575" s="37" t="s">
        <v>15</v>
      </c>
    </row>
    <row r="3576" spans="1:15" ht="22.5" customHeight="1" x14ac:dyDescent="0.25">
      <c r="A3576" s="8" t="s">
        <v>16506</v>
      </c>
      <c r="B3576" s="46">
        <v>44992.380555555559</v>
      </c>
      <c r="C3576" s="9">
        <v>1</v>
      </c>
      <c r="D3576" s="9">
        <v>35313.56</v>
      </c>
      <c r="E3576" s="1" t="s">
        <v>888</v>
      </c>
      <c r="F3576" s="1" t="s">
        <v>889</v>
      </c>
      <c r="G3576" s="9" t="s">
        <v>29</v>
      </c>
      <c r="H3576" s="1" t="s">
        <v>16507</v>
      </c>
      <c r="I3576" s="1" t="s">
        <v>16508</v>
      </c>
      <c r="J3576" s="1" t="s">
        <v>16507</v>
      </c>
      <c r="K3576" s="1" t="s">
        <v>16509</v>
      </c>
      <c r="L3576" s="1" t="s">
        <v>3220</v>
      </c>
      <c r="M3576" s="1" t="s">
        <v>166</v>
      </c>
      <c r="N3576" s="1" t="s">
        <v>3221</v>
      </c>
      <c r="O3576" s="1" t="s">
        <v>35</v>
      </c>
    </row>
    <row r="3577" spans="1:15" ht="22.5" customHeight="1" x14ac:dyDescent="0.25">
      <c r="A3577" s="8" t="s">
        <v>16510</v>
      </c>
      <c r="B3577" s="46">
        <v>44992.361111111109</v>
      </c>
      <c r="C3577" s="9">
        <v>1</v>
      </c>
      <c r="D3577" s="9">
        <v>12568.47</v>
      </c>
      <c r="E3577" s="1" t="s">
        <v>1738</v>
      </c>
      <c r="F3577" s="1" t="s">
        <v>1016</v>
      </c>
      <c r="G3577" s="9" t="s">
        <v>29</v>
      </c>
      <c r="H3577" s="1" t="s">
        <v>16511</v>
      </c>
      <c r="I3577" s="1" t="s">
        <v>16512</v>
      </c>
      <c r="J3577" s="1" t="s">
        <v>16511</v>
      </c>
      <c r="K3577" s="1" t="s">
        <v>16513</v>
      </c>
      <c r="L3577" s="1" t="s">
        <v>1442</v>
      </c>
      <c r="M3577" s="1" t="s">
        <v>24</v>
      </c>
      <c r="N3577" s="1" t="s">
        <v>2365</v>
      </c>
      <c r="O3577" s="1" t="s">
        <v>61</v>
      </c>
    </row>
    <row r="3578" spans="1:15" ht="22.5" customHeight="1" x14ac:dyDescent="0.25">
      <c r="A3578" s="8" t="s">
        <v>16514</v>
      </c>
      <c r="B3578" s="46">
        <v>44992.35833333333</v>
      </c>
      <c r="C3578" s="9">
        <v>1</v>
      </c>
      <c r="D3578" s="9">
        <v>6852.97</v>
      </c>
      <c r="E3578" s="1" t="s">
        <v>3488</v>
      </c>
      <c r="F3578" s="1" t="s">
        <v>3489</v>
      </c>
      <c r="G3578" s="9" t="s">
        <v>29</v>
      </c>
      <c r="H3578" s="1" t="s">
        <v>16515</v>
      </c>
      <c r="I3578" s="1" t="s">
        <v>16516</v>
      </c>
      <c r="J3578" s="1" t="s">
        <v>16515</v>
      </c>
      <c r="K3578" s="1" t="s">
        <v>16517</v>
      </c>
      <c r="L3578" s="1" t="s">
        <v>8171</v>
      </c>
      <c r="M3578" s="1" t="s">
        <v>24</v>
      </c>
      <c r="N3578" s="1" t="s">
        <v>4851</v>
      </c>
      <c r="O3578" s="1" t="s">
        <v>61</v>
      </c>
    </row>
    <row r="3579" spans="1:15" ht="22.5" customHeight="1" x14ac:dyDescent="0.25">
      <c r="A3579" s="8" t="s">
        <v>16518</v>
      </c>
      <c r="B3579" s="46">
        <v>44992.35</v>
      </c>
      <c r="C3579" s="9">
        <v>1</v>
      </c>
      <c r="D3579" s="9">
        <v>6914.45</v>
      </c>
      <c r="E3579" s="1" t="s">
        <v>221</v>
      </c>
      <c r="F3579" s="1" t="s">
        <v>351</v>
      </c>
      <c r="G3579" s="9" t="s">
        <v>19</v>
      </c>
      <c r="H3579" s="1" t="s">
        <v>16519</v>
      </c>
      <c r="I3579" s="1" t="s">
        <v>16520</v>
      </c>
      <c r="J3579" s="1" t="s">
        <v>16519</v>
      </c>
      <c r="K3579" s="1" t="s">
        <v>16521</v>
      </c>
      <c r="L3579" s="1" t="s">
        <v>16522</v>
      </c>
      <c r="M3579" s="1" t="s">
        <v>107</v>
      </c>
      <c r="N3579" s="1" t="s">
        <v>11690</v>
      </c>
      <c r="O3579" s="1" t="s">
        <v>35</v>
      </c>
    </row>
    <row r="3580" spans="1:15" ht="22.5" customHeight="1" x14ac:dyDescent="0.25">
      <c r="A3580" s="8" t="s">
        <v>16523</v>
      </c>
      <c r="B3580" s="46">
        <v>44992.32708333333</v>
      </c>
      <c r="C3580" s="9">
        <v>1</v>
      </c>
      <c r="D3580" s="9">
        <v>5894.93</v>
      </c>
      <c r="E3580" s="1" t="s">
        <v>15847</v>
      </c>
      <c r="F3580" s="1" t="s">
        <v>5099</v>
      </c>
      <c r="G3580" s="9" t="s">
        <v>19</v>
      </c>
      <c r="H3580" s="1" t="s">
        <v>16524</v>
      </c>
      <c r="I3580" s="1" t="s">
        <v>16525</v>
      </c>
      <c r="J3580" s="1" t="s">
        <v>16524</v>
      </c>
      <c r="K3580" s="1" t="s">
        <v>16526</v>
      </c>
      <c r="L3580" s="1" t="s">
        <v>16527</v>
      </c>
      <c r="M3580" s="1" t="s">
        <v>166</v>
      </c>
      <c r="N3580" s="1" t="s">
        <v>16528</v>
      </c>
      <c r="O3580" s="1" t="s">
        <v>133</v>
      </c>
    </row>
    <row r="3581" spans="1:15" ht="22.5" customHeight="1" x14ac:dyDescent="0.25">
      <c r="A3581" s="8" t="s">
        <v>16529</v>
      </c>
      <c r="B3581" s="46">
        <v>44992.326388888891</v>
      </c>
      <c r="C3581" s="9">
        <v>1</v>
      </c>
      <c r="D3581" s="9">
        <v>5894.93</v>
      </c>
      <c r="E3581" s="1" t="s">
        <v>15847</v>
      </c>
      <c r="F3581" s="1" t="s">
        <v>5099</v>
      </c>
      <c r="G3581" s="9" t="s">
        <v>19</v>
      </c>
      <c r="H3581" s="1" t="s">
        <v>16524</v>
      </c>
      <c r="I3581" s="1" t="s">
        <v>16525</v>
      </c>
      <c r="J3581" s="1" t="s">
        <v>16524</v>
      </c>
      <c r="K3581" s="1" t="s">
        <v>16526</v>
      </c>
      <c r="L3581" s="1" t="s">
        <v>16527</v>
      </c>
      <c r="M3581" s="1" t="s">
        <v>166</v>
      </c>
      <c r="N3581" s="1" t="s">
        <v>16528</v>
      </c>
      <c r="O3581" s="1" t="s">
        <v>133</v>
      </c>
    </row>
    <row r="3582" spans="1:15" ht="22.5" customHeight="1" x14ac:dyDescent="0.25">
      <c r="A3582" s="8" t="s">
        <v>16530</v>
      </c>
      <c r="B3582" s="46">
        <v>44992.326388888891</v>
      </c>
      <c r="C3582" s="9">
        <v>1</v>
      </c>
      <c r="D3582" s="9">
        <v>5894.93</v>
      </c>
      <c r="E3582" s="1" t="s">
        <v>15847</v>
      </c>
      <c r="F3582" s="1" t="s">
        <v>5099</v>
      </c>
      <c r="G3582" s="9" t="s">
        <v>19</v>
      </c>
      <c r="H3582" s="1" t="s">
        <v>16524</v>
      </c>
      <c r="I3582" s="1" t="s">
        <v>16525</v>
      </c>
      <c r="J3582" s="1" t="s">
        <v>16524</v>
      </c>
      <c r="K3582" s="1" t="s">
        <v>16526</v>
      </c>
      <c r="L3582" s="1" t="s">
        <v>16527</v>
      </c>
      <c r="M3582" s="1" t="s">
        <v>166</v>
      </c>
      <c r="N3582" s="1" t="s">
        <v>16528</v>
      </c>
      <c r="O3582" s="1" t="s">
        <v>133</v>
      </c>
    </row>
    <row r="3583" spans="1:15" ht="22.5" customHeight="1" x14ac:dyDescent="0.25">
      <c r="A3583" s="8" t="s">
        <v>16531</v>
      </c>
      <c r="B3583" s="46">
        <v>44992.326388888891</v>
      </c>
      <c r="C3583" s="9">
        <v>1</v>
      </c>
      <c r="D3583" s="9">
        <v>5894.93</v>
      </c>
      <c r="E3583" s="1" t="s">
        <v>15847</v>
      </c>
      <c r="F3583" s="1" t="s">
        <v>5099</v>
      </c>
      <c r="G3583" s="9" t="s">
        <v>19</v>
      </c>
      <c r="H3583" s="1" t="s">
        <v>16524</v>
      </c>
      <c r="I3583" s="1" t="s">
        <v>16525</v>
      </c>
      <c r="J3583" s="1" t="s">
        <v>16524</v>
      </c>
      <c r="K3583" s="1" t="s">
        <v>16526</v>
      </c>
      <c r="L3583" s="1" t="s">
        <v>16527</v>
      </c>
      <c r="M3583" s="1" t="s">
        <v>166</v>
      </c>
      <c r="N3583" s="1" t="s">
        <v>16528</v>
      </c>
      <c r="O3583" s="1" t="s">
        <v>133</v>
      </c>
    </row>
    <row r="3584" spans="1:15" ht="22.5" customHeight="1" x14ac:dyDescent="0.25">
      <c r="A3584" s="8" t="s">
        <v>16532</v>
      </c>
      <c r="B3584" s="46">
        <v>44992.316666666666</v>
      </c>
      <c r="C3584" s="9">
        <v>1</v>
      </c>
      <c r="D3584" s="9">
        <v>25348.91</v>
      </c>
      <c r="E3584" s="1" t="s">
        <v>10246</v>
      </c>
      <c r="F3584" s="1" t="s">
        <v>10247</v>
      </c>
      <c r="G3584" s="9" t="s">
        <v>19</v>
      </c>
      <c r="H3584" s="1" t="s">
        <v>16533</v>
      </c>
      <c r="I3584" s="1" t="s">
        <v>16534</v>
      </c>
      <c r="J3584" s="1" t="s">
        <v>16533</v>
      </c>
      <c r="K3584" s="1" t="s">
        <v>16535</v>
      </c>
      <c r="L3584" s="1" t="s">
        <v>2850</v>
      </c>
      <c r="M3584" s="1" t="s">
        <v>24</v>
      </c>
      <c r="N3584" s="1" t="s">
        <v>2851</v>
      </c>
      <c r="O3584" s="1" t="s">
        <v>35</v>
      </c>
    </row>
    <row r="3585" spans="1:15" ht="22.5" customHeight="1" x14ac:dyDescent="0.25">
      <c r="A3585" s="8" t="s">
        <v>16536</v>
      </c>
      <c r="B3585" s="46">
        <v>44992.284722222219</v>
      </c>
      <c r="C3585" s="9">
        <v>1</v>
      </c>
      <c r="D3585" s="9">
        <v>14397.33</v>
      </c>
      <c r="E3585" s="1" t="s">
        <v>3666</v>
      </c>
      <c r="F3585" s="1" t="s">
        <v>3667</v>
      </c>
      <c r="G3585" s="9" t="s">
        <v>19</v>
      </c>
      <c r="H3585" s="1" t="s">
        <v>16537</v>
      </c>
      <c r="I3585" s="1" t="s">
        <v>16538</v>
      </c>
      <c r="J3585" s="1" t="s">
        <v>16537</v>
      </c>
      <c r="K3585" s="1" t="s">
        <v>16539</v>
      </c>
      <c r="L3585" s="1" t="s">
        <v>16540</v>
      </c>
      <c r="M3585" s="1" t="s">
        <v>59</v>
      </c>
      <c r="N3585" s="1" t="s">
        <v>424</v>
      </c>
      <c r="O3585" s="1" t="s">
        <v>61</v>
      </c>
    </row>
    <row r="3586" spans="1:15" ht="22.5" customHeight="1" x14ac:dyDescent="0.25">
      <c r="A3586" s="8" t="s">
        <v>16541</v>
      </c>
      <c r="B3586" s="46">
        <v>44992.123611111114</v>
      </c>
      <c r="C3586" s="9">
        <v>1</v>
      </c>
      <c r="D3586" s="9">
        <v>1242.1099999999999</v>
      </c>
      <c r="E3586" s="1" t="s">
        <v>2247</v>
      </c>
      <c r="F3586" s="1" t="s">
        <v>2248</v>
      </c>
      <c r="G3586" s="9" t="s">
        <v>29</v>
      </c>
      <c r="H3586" s="1" t="s">
        <v>16542</v>
      </c>
      <c r="I3586" s="1" t="s">
        <v>16543</v>
      </c>
      <c r="J3586" s="1" t="s">
        <v>16542</v>
      </c>
      <c r="K3586" s="1" t="s">
        <v>16544</v>
      </c>
      <c r="L3586" s="1" t="s">
        <v>1046</v>
      </c>
      <c r="M3586" s="1" t="s">
        <v>24</v>
      </c>
      <c r="N3586" s="1" t="s">
        <v>1047</v>
      </c>
      <c r="O3586" s="1" t="s">
        <v>35</v>
      </c>
    </row>
    <row r="3587" spans="1:15" ht="22.5" customHeight="1" x14ac:dyDescent="0.25">
      <c r="A3587" s="8" t="s">
        <v>16545</v>
      </c>
      <c r="B3587" s="46">
        <v>44992.095833333333</v>
      </c>
      <c r="C3587" s="9">
        <v>1</v>
      </c>
      <c r="D3587" s="9">
        <v>35567.78</v>
      </c>
      <c r="E3587" s="1" t="s">
        <v>13432</v>
      </c>
      <c r="F3587" s="1" t="s">
        <v>13433</v>
      </c>
      <c r="G3587" s="9" t="s">
        <v>19</v>
      </c>
      <c r="H3587" s="1" t="s">
        <v>16546</v>
      </c>
      <c r="I3587" s="1" t="s">
        <v>16547</v>
      </c>
      <c r="J3587" s="1" t="s">
        <v>16546</v>
      </c>
      <c r="K3587" s="1" t="s">
        <v>16548</v>
      </c>
      <c r="L3587" s="1" t="s">
        <v>1209</v>
      </c>
      <c r="M3587" s="1" t="s">
        <v>24</v>
      </c>
      <c r="N3587" s="1" t="s">
        <v>1154</v>
      </c>
      <c r="O3587" s="1" t="s">
        <v>61</v>
      </c>
    </row>
    <row r="3588" spans="1:15" ht="22.5" customHeight="1" x14ac:dyDescent="0.25">
      <c r="A3588" s="8" t="s">
        <v>16549</v>
      </c>
      <c r="B3588" s="46">
        <v>44992.087500000001</v>
      </c>
      <c r="C3588" s="9">
        <v>2</v>
      </c>
      <c r="D3588" s="9">
        <v>2127.87</v>
      </c>
      <c r="E3588" s="1" t="s">
        <v>16550</v>
      </c>
      <c r="F3588" s="1" t="s">
        <v>16551</v>
      </c>
      <c r="G3588" s="9" t="s">
        <v>29</v>
      </c>
      <c r="H3588" s="1" t="s">
        <v>16519</v>
      </c>
      <c r="I3588" s="1" t="s">
        <v>16520</v>
      </c>
      <c r="J3588" s="1" t="s">
        <v>16519</v>
      </c>
      <c r="K3588" s="1" t="s">
        <v>16521</v>
      </c>
      <c r="L3588" s="1" t="s">
        <v>16522</v>
      </c>
      <c r="M3588" s="1" t="s">
        <v>107</v>
      </c>
      <c r="N3588" s="1" t="s">
        <v>11690</v>
      </c>
      <c r="O3588" s="1" t="s">
        <v>15</v>
      </c>
    </row>
    <row r="3589" spans="1:15" ht="22.5" customHeight="1" x14ac:dyDescent="0.25">
      <c r="A3589" s="8" t="s">
        <v>16552</v>
      </c>
      <c r="B3589" s="46">
        <v>44992.085416666669</v>
      </c>
      <c r="C3589" s="9">
        <v>1</v>
      </c>
      <c r="D3589" s="9">
        <v>5625.77</v>
      </c>
      <c r="E3589" s="1" t="s">
        <v>504</v>
      </c>
      <c r="F3589" s="1" t="s">
        <v>505</v>
      </c>
      <c r="G3589" s="9" t="s">
        <v>29</v>
      </c>
      <c r="H3589" s="1" t="s">
        <v>16553</v>
      </c>
      <c r="I3589" s="1" t="s">
        <v>16554</v>
      </c>
      <c r="J3589" s="1" t="s">
        <v>16553</v>
      </c>
      <c r="K3589" s="1" t="s">
        <v>16555</v>
      </c>
      <c r="L3589" s="1" t="s">
        <v>1046</v>
      </c>
      <c r="M3589" s="1" t="s">
        <v>24</v>
      </c>
      <c r="N3589" s="1" t="s">
        <v>1047</v>
      </c>
      <c r="O3589" s="1" t="s">
        <v>35</v>
      </c>
    </row>
    <row r="3590" spans="1:15" ht="22.5" customHeight="1" x14ac:dyDescent="0.25">
      <c r="A3590" s="8" t="s">
        <v>16556</v>
      </c>
      <c r="B3590" s="46">
        <v>44991.995138888888</v>
      </c>
      <c r="C3590" s="9">
        <v>1</v>
      </c>
      <c r="D3590" s="9">
        <v>28746.91</v>
      </c>
      <c r="E3590" s="1" t="s">
        <v>17</v>
      </c>
      <c r="F3590" s="1" t="s">
        <v>426</v>
      </c>
      <c r="G3590" s="9" t="s">
        <v>29</v>
      </c>
      <c r="H3590" s="1" t="s">
        <v>16557</v>
      </c>
      <c r="I3590" s="1" t="s">
        <v>16558</v>
      </c>
      <c r="J3590" s="1" t="s">
        <v>16557</v>
      </c>
      <c r="K3590" s="1" t="s">
        <v>16559</v>
      </c>
      <c r="L3590" s="1" t="s">
        <v>4256</v>
      </c>
      <c r="M3590" s="1" t="s">
        <v>69</v>
      </c>
      <c r="N3590" s="1" t="s">
        <v>4257</v>
      </c>
      <c r="O3590" s="1" t="s">
        <v>15</v>
      </c>
    </row>
    <row r="3591" spans="1:15" ht="22.5" customHeight="1" x14ac:dyDescent="0.25">
      <c r="A3591" s="8" t="s">
        <v>16560</v>
      </c>
      <c r="B3591" s="46">
        <v>44991.988194444442</v>
      </c>
      <c r="C3591" s="9">
        <v>1</v>
      </c>
      <c r="D3591" s="9">
        <v>61935.4</v>
      </c>
      <c r="E3591" s="1" t="s">
        <v>3199</v>
      </c>
      <c r="F3591" s="1" t="s">
        <v>3200</v>
      </c>
      <c r="G3591" s="9" t="s">
        <v>29</v>
      </c>
      <c r="H3591" s="1" t="s">
        <v>16561</v>
      </c>
      <c r="I3591" s="1" t="s">
        <v>16562</v>
      </c>
      <c r="J3591" s="1" t="s">
        <v>16561</v>
      </c>
      <c r="K3591" s="1" t="s">
        <v>16563</v>
      </c>
      <c r="L3591" s="1" t="s">
        <v>16564</v>
      </c>
      <c r="M3591" s="1" t="s">
        <v>84</v>
      </c>
      <c r="N3591" s="1" t="s">
        <v>16565</v>
      </c>
      <c r="O3591" s="1" t="s">
        <v>15</v>
      </c>
    </row>
    <row r="3592" spans="1:15" ht="22.5" customHeight="1" x14ac:dyDescent="0.25">
      <c r="A3592" s="8" t="s">
        <v>16566</v>
      </c>
      <c r="B3592" s="46">
        <v>44991.936111111114</v>
      </c>
      <c r="C3592" s="9">
        <v>1</v>
      </c>
      <c r="D3592" s="9">
        <v>14356.45</v>
      </c>
      <c r="E3592" s="1" t="s">
        <v>1086</v>
      </c>
      <c r="F3592" s="1" t="s">
        <v>1087</v>
      </c>
      <c r="G3592" s="9" t="s">
        <v>19</v>
      </c>
      <c r="H3592" s="1" t="s">
        <v>16567</v>
      </c>
      <c r="I3592" s="1" t="s">
        <v>16568</v>
      </c>
      <c r="J3592" s="1" t="s">
        <v>16567</v>
      </c>
      <c r="K3592" s="1" t="s">
        <v>16569</v>
      </c>
      <c r="L3592" s="1" t="s">
        <v>69</v>
      </c>
      <c r="M3592" s="1" t="s">
        <v>69</v>
      </c>
      <c r="N3592" s="1" t="s">
        <v>1800</v>
      </c>
      <c r="O3592" s="1" t="s">
        <v>35</v>
      </c>
    </row>
    <row r="3593" spans="1:15" ht="22.5" customHeight="1" x14ac:dyDescent="0.25">
      <c r="A3593" s="8" t="s">
        <v>16570</v>
      </c>
      <c r="B3593" s="46">
        <v>44991.906944444447</v>
      </c>
      <c r="C3593" s="9">
        <v>1</v>
      </c>
      <c r="D3593" s="9">
        <v>10850.45</v>
      </c>
      <c r="E3593" s="1" t="s">
        <v>1066</v>
      </c>
      <c r="F3593" s="1" t="s">
        <v>244</v>
      </c>
      <c r="G3593" s="9" t="s">
        <v>19</v>
      </c>
      <c r="H3593" s="1" t="s">
        <v>16571</v>
      </c>
      <c r="I3593" s="1" t="s">
        <v>16572</v>
      </c>
      <c r="J3593" s="1" t="s">
        <v>16571</v>
      </c>
      <c r="K3593" s="1" t="s">
        <v>16573</v>
      </c>
      <c r="L3593" s="1" t="s">
        <v>364</v>
      </c>
      <c r="M3593" s="1" t="s">
        <v>24</v>
      </c>
      <c r="N3593" s="1" t="s">
        <v>365</v>
      </c>
      <c r="O3593" s="1" t="s">
        <v>61</v>
      </c>
    </row>
    <row r="3594" spans="1:15" ht="22.5" customHeight="1" x14ac:dyDescent="0.25">
      <c r="A3594" s="8" t="s">
        <v>16574</v>
      </c>
      <c r="B3594" s="46">
        <v>44991.888194444444</v>
      </c>
      <c r="C3594" s="9">
        <v>1</v>
      </c>
      <c r="D3594" s="9">
        <v>24388.81</v>
      </c>
      <c r="E3594" s="1" t="s">
        <v>17</v>
      </c>
      <c r="F3594" s="1" t="s">
        <v>18</v>
      </c>
      <c r="G3594" s="9" t="s">
        <v>19</v>
      </c>
      <c r="H3594" s="1" t="s">
        <v>16575</v>
      </c>
      <c r="I3594" s="1" t="s">
        <v>16576</v>
      </c>
      <c r="J3594" s="1" t="s">
        <v>16575</v>
      </c>
      <c r="K3594" s="1" t="s">
        <v>16577</v>
      </c>
      <c r="L3594" s="1" t="s">
        <v>16578</v>
      </c>
      <c r="M3594" s="1" t="s">
        <v>24</v>
      </c>
      <c r="N3594" s="1" t="s">
        <v>16579</v>
      </c>
      <c r="O3594" s="1" t="s">
        <v>15</v>
      </c>
    </row>
    <row r="3595" spans="1:15" ht="22.5" customHeight="1" x14ac:dyDescent="0.25">
      <c r="A3595" s="8" t="s">
        <v>16580</v>
      </c>
      <c r="B3595" s="46">
        <v>44991.887499999997</v>
      </c>
      <c r="C3595" s="9">
        <v>1</v>
      </c>
      <c r="D3595" s="9">
        <v>33547.86</v>
      </c>
      <c r="E3595" s="1" t="s">
        <v>13432</v>
      </c>
      <c r="F3595" s="1" t="s">
        <v>13433</v>
      </c>
      <c r="G3595" s="9" t="s">
        <v>19</v>
      </c>
      <c r="H3595" s="1" t="s">
        <v>16581</v>
      </c>
      <c r="I3595" s="1" t="s">
        <v>16582</v>
      </c>
      <c r="J3595" s="1" t="s">
        <v>16581</v>
      </c>
      <c r="K3595" s="1" t="s">
        <v>16583</v>
      </c>
      <c r="L3595" s="1" t="s">
        <v>893</v>
      </c>
      <c r="M3595" s="1" t="s">
        <v>24</v>
      </c>
      <c r="N3595" s="1" t="s">
        <v>16584</v>
      </c>
      <c r="O3595" s="1" t="s">
        <v>35</v>
      </c>
    </row>
    <row r="3596" spans="1:15" ht="22.5" customHeight="1" x14ac:dyDescent="0.25">
      <c r="A3596" s="8" t="s">
        <v>16585</v>
      </c>
      <c r="B3596" s="46">
        <v>44991.879166666666</v>
      </c>
      <c r="C3596" s="9">
        <v>1</v>
      </c>
      <c r="D3596" s="9">
        <v>3429.34</v>
      </c>
      <c r="E3596" s="1" t="s">
        <v>911</v>
      </c>
      <c r="F3596" s="1" t="s">
        <v>912</v>
      </c>
      <c r="G3596" s="9" t="s">
        <v>29</v>
      </c>
      <c r="H3596" s="1" t="s">
        <v>16586</v>
      </c>
      <c r="I3596" s="1" t="s">
        <v>16587</v>
      </c>
      <c r="J3596" s="1" t="s">
        <v>16586</v>
      </c>
      <c r="K3596" s="1" t="s">
        <v>16588</v>
      </c>
      <c r="L3596" s="1" t="s">
        <v>16589</v>
      </c>
      <c r="M3596" s="1" t="s">
        <v>24</v>
      </c>
      <c r="N3596" s="1" t="s">
        <v>5277</v>
      </c>
      <c r="O3596" s="1" t="s">
        <v>35</v>
      </c>
    </row>
    <row r="3597" spans="1:15" ht="22.5" customHeight="1" x14ac:dyDescent="0.25">
      <c r="A3597" s="8" t="s">
        <v>16590</v>
      </c>
      <c r="B3597" s="46">
        <v>44991.873611111114</v>
      </c>
      <c r="C3597" s="9">
        <v>1</v>
      </c>
      <c r="D3597" s="9">
        <v>4071.84</v>
      </c>
      <c r="E3597" s="1" t="s">
        <v>6725</v>
      </c>
      <c r="F3597" s="1" t="s">
        <v>6726</v>
      </c>
      <c r="G3597" s="9" t="s">
        <v>29</v>
      </c>
      <c r="H3597" s="1" t="s">
        <v>16591</v>
      </c>
      <c r="I3597" s="1" t="s">
        <v>16592</v>
      </c>
      <c r="J3597" s="1" t="s">
        <v>16591</v>
      </c>
      <c r="K3597" s="1" t="s">
        <v>16593</v>
      </c>
      <c r="L3597" s="1" t="s">
        <v>16594</v>
      </c>
      <c r="M3597" s="1" t="s">
        <v>24</v>
      </c>
      <c r="N3597" s="1" t="s">
        <v>10391</v>
      </c>
      <c r="O3597" s="1" t="s">
        <v>61</v>
      </c>
    </row>
    <row r="3598" spans="1:15" ht="22.5" customHeight="1" x14ac:dyDescent="0.25">
      <c r="A3598" s="8" t="s">
        <v>16595</v>
      </c>
      <c r="B3598" s="46">
        <v>44991.863194444442</v>
      </c>
      <c r="C3598" s="9">
        <v>1</v>
      </c>
      <c r="D3598" s="9">
        <v>5894.93</v>
      </c>
      <c r="E3598" s="1" t="s">
        <v>15847</v>
      </c>
      <c r="F3598" s="1" t="s">
        <v>5099</v>
      </c>
      <c r="G3598" s="9" t="s">
        <v>19</v>
      </c>
      <c r="H3598" s="1" t="s">
        <v>16596</v>
      </c>
      <c r="I3598" s="1" t="s">
        <v>16597</v>
      </c>
      <c r="J3598" s="1" t="s">
        <v>16596</v>
      </c>
      <c r="K3598" s="1" t="s">
        <v>16598</v>
      </c>
      <c r="L3598" s="1" t="s">
        <v>6091</v>
      </c>
      <c r="M3598" s="1" t="s">
        <v>356</v>
      </c>
      <c r="N3598" s="1" t="s">
        <v>6092</v>
      </c>
      <c r="O3598" s="1" t="s">
        <v>133</v>
      </c>
    </row>
    <row r="3599" spans="1:15" ht="22.5" customHeight="1" x14ac:dyDescent="0.25">
      <c r="A3599" s="8" t="s">
        <v>16599</v>
      </c>
      <c r="B3599" s="46">
        <v>44991.862500000003</v>
      </c>
      <c r="C3599" s="9">
        <v>1</v>
      </c>
      <c r="D3599" s="9">
        <v>5894.93</v>
      </c>
      <c r="E3599" s="1" t="s">
        <v>15847</v>
      </c>
      <c r="F3599" s="1" t="s">
        <v>5099</v>
      </c>
      <c r="G3599" s="9" t="s">
        <v>19</v>
      </c>
      <c r="H3599" s="1" t="s">
        <v>16596</v>
      </c>
      <c r="I3599" s="1" t="s">
        <v>16597</v>
      </c>
      <c r="J3599" s="1" t="s">
        <v>16596</v>
      </c>
      <c r="K3599" s="1" t="s">
        <v>16598</v>
      </c>
      <c r="L3599" s="1" t="s">
        <v>6091</v>
      </c>
      <c r="M3599" s="1" t="s">
        <v>356</v>
      </c>
      <c r="N3599" s="1" t="s">
        <v>6092</v>
      </c>
      <c r="O3599" s="1" t="s">
        <v>133</v>
      </c>
    </row>
    <row r="3600" spans="1:15" ht="22.5" customHeight="1" x14ac:dyDescent="0.25">
      <c r="A3600" s="8" t="s">
        <v>16600</v>
      </c>
      <c r="B3600" s="46">
        <v>44991.862500000003</v>
      </c>
      <c r="C3600" s="9">
        <v>1</v>
      </c>
      <c r="D3600" s="9">
        <v>5894.93</v>
      </c>
      <c r="E3600" s="1" t="s">
        <v>15847</v>
      </c>
      <c r="F3600" s="1" t="s">
        <v>5099</v>
      </c>
      <c r="G3600" s="9" t="s">
        <v>19</v>
      </c>
      <c r="H3600" s="1" t="s">
        <v>16596</v>
      </c>
      <c r="I3600" s="1" t="s">
        <v>16597</v>
      </c>
      <c r="J3600" s="1" t="s">
        <v>16596</v>
      </c>
      <c r="K3600" s="1" t="s">
        <v>16598</v>
      </c>
      <c r="L3600" s="1" t="s">
        <v>6091</v>
      </c>
      <c r="M3600" s="1" t="s">
        <v>356</v>
      </c>
      <c r="N3600" s="1" t="s">
        <v>6092</v>
      </c>
      <c r="O3600" s="1" t="s">
        <v>133</v>
      </c>
    </row>
    <row r="3601" spans="1:15" ht="22.5" customHeight="1" x14ac:dyDescent="0.25">
      <c r="A3601" s="8" t="s">
        <v>16601</v>
      </c>
      <c r="B3601" s="46">
        <v>44991.862500000003</v>
      </c>
      <c r="C3601" s="9">
        <v>1</v>
      </c>
      <c r="D3601" s="9">
        <v>64232.35</v>
      </c>
      <c r="E3601" s="1" t="s">
        <v>3199</v>
      </c>
      <c r="F3601" s="1" t="s">
        <v>3200</v>
      </c>
      <c r="G3601" s="9" t="s">
        <v>29</v>
      </c>
      <c r="H3601" s="1" t="s">
        <v>16602</v>
      </c>
      <c r="I3601" s="1" t="s">
        <v>16603</v>
      </c>
      <c r="J3601" s="1" t="s">
        <v>16602</v>
      </c>
      <c r="K3601" s="1" t="s">
        <v>16604</v>
      </c>
      <c r="L3601" s="1" t="s">
        <v>2539</v>
      </c>
      <c r="M3601" s="1" t="s">
        <v>145</v>
      </c>
      <c r="N3601" s="1" t="s">
        <v>2540</v>
      </c>
      <c r="O3601" s="1" t="s">
        <v>15</v>
      </c>
    </row>
    <row r="3602" spans="1:15" ht="22.5" customHeight="1" x14ac:dyDescent="0.25">
      <c r="A3602" s="8" t="s">
        <v>16605</v>
      </c>
      <c r="B3602" s="46">
        <v>44991.774305555555</v>
      </c>
      <c r="C3602" s="9">
        <v>2</v>
      </c>
      <c r="D3602" s="9">
        <v>2114.16</v>
      </c>
      <c r="E3602" s="1" t="s">
        <v>16550</v>
      </c>
      <c r="F3602" s="1" t="s">
        <v>16551</v>
      </c>
      <c r="G3602" s="9" t="s">
        <v>29</v>
      </c>
      <c r="H3602" s="1" t="s">
        <v>16606</v>
      </c>
      <c r="I3602" s="1" t="s">
        <v>16607</v>
      </c>
      <c r="J3602" s="1" t="s">
        <v>16606</v>
      </c>
      <c r="K3602" s="1" t="s">
        <v>16608</v>
      </c>
      <c r="L3602" s="1" t="s">
        <v>115</v>
      </c>
      <c r="M3602" s="1" t="s">
        <v>107</v>
      </c>
      <c r="N3602" s="1" t="s">
        <v>116</v>
      </c>
      <c r="O3602" s="1" t="s">
        <v>15</v>
      </c>
    </row>
    <row r="3603" spans="1:15" ht="22.5" customHeight="1" x14ac:dyDescent="0.25">
      <c r="A3603" s="10" t="s">
        <v>16609</v>
      </c>
      <c r="B3603" s="47">
        <v>44991.757638888892</v>
      </c>
      <c r="C3603" s="11" t="s">
        <v>16</v>
      </c>
      <c r="D3603" s="12">
        <v>5545.71</v>
      </c>
      <c r="E3603" s="13" t="s">
        <v>15</v>
      </c>
      <c r="F3603" s="14" t="s">
        <v>15</v>
      </c>
      <c r="G3603" s="15" t="s">
        <v>15</v>
      </c>
      <c r="H3603" s="16" t="s">
        <v>16610</v>
      </c>
      <c r="I3603" s="17" t="s">
        <v>16611</v>
      </c>
      <c r="J3603" s="18" t="s">
        <v>16610</v>
      </c>
      <c r="K3603" s="19" t="s">
        <v>16612</v>
      </c>
      <c r="L3603" s="20" t="s">
        <v>1141</v>
      </c>
      <c r="M3603" s="21" t="s">
        <v>69</v>
      </c>
      <c r="N3603" s="22" t="s">
        <v>1142</v>
      </c>
      <c r="O3603" s="23" t="s">
        <v>35</v>
      </c>
    </row>
    <row r="3604" spans="1:15" ht="22.5" customHeight="1" x14ac:dyDescent="0.25">
      <c r="A3604" s="24" t="s">
        <v>16613</v>
      </c>
      <c r="B3604" s="48">
        <v>44991.757638888892</v>
      </c>
      <c r="C3604" s="25">
        <v>1</v>
      </c>
      <c r="D3604" s="26" t="s">
        <v>16</v>
      </c>
      <c r="E3604" s="27" t="s">
        <v>16614</v>
      </c>
      <c r="F3604" s="28" t="s">
        <v>16615</v>
      </c>
      <c r="G3604" s="29" t="s">
        <v>19</v>
      </c>
      <c r="H3604" s="30" t="s">
        <v>15</v>
      </c>
      <c r="I3604" s="31" t="s">
        <v>15</v>
      </c>
      <c r="J3604" s="32" t="s">
        <v>15</v>
      </c>
      <c r="K3604" s="33" t="s">
        <v>15</v>
      </c>
      <c r="L3604" s="34" t="s">
        <v>15</v>
      </c>
      <c r="M3604" s="35" t="s">
        <v>15</v>
      </c>
      <c r="N3604" s="36" t="s">
        <v>15</v>
      </c>
      <c r="O3604" s="37" t="s">
        <v>15</v>
      </c>
    </row>
    <row r="3605" spans="1:15" ht="22.5" customHeight="1" x14ac:dyDescent="0.25">
      <c r="A3605" s="24" t="s">
        <v>16616</v>
      </c>
      <c r="B3605" s="48">
        <v>44991.757638888892</v>
      </c>
      <c r="C3605" s="25">
        <v>1</v>
      </c>
      <c r="D3605" s="26" t="s">
        <v>16</v>
      </c>
      <c r="E3605" s="27" t="s">
        <v>12464</v>
      </c>
      <c r="F3605" s="28" t="s">
        <v>12465</v>
      </c>
      <c r="G3605" s="29" t="s">
        <v>19</v>
      </c>
      <c r="H3605" s="30" t="s">
        <v>15</v>
      </c>
      <c r="I3605" s="31" t="s">
        <v>15</v>
      </c>
      <c r="J3605" s="32" t="s">
        <v>15</v>
      </c>
      <c r="K3605" s="33" t="s">
        <v>15</v>
      </c>
      <c r="L3605" s="34" t="s">
        <v>15</v>
      </c>
      <c r="M3605" s="35" t="s">
        <v>15</v>
      </c>
      <c r="N3605" s="36" t="s">
        <v>15</v>
      </c>
      <c r="O3605" s="37" t="s">
        <v>15</v>
      </c>
    </row>
    <row r="3606" spans="1:15" ht="22.5" customHeight="1" x14ac:dyDescent="0.25">
      <c r="A3606" s="24" t="s">
        <v>16617</v>
      </c>
      <c r="B3606" s="48">
        <v>44991.757638888892</v>
      </c>
      <c r="C3606" s="25">
        <v>1</v>
      </c>
      <c r="D3606" s="26" t="s">
        <v>16</v>
      </c>
      <c r="E3606" s="27" t="s">
        <v>16618</v>
      </c>
      <c r="F3606" s="28" t="s">
        <v>16619</v>
      </c>
      <c r="G3606" s="29" t="s">
        <v>19</v>
      </c>
      <c r="H3606" s="30" t="s">
        <v>15</v>
      </c>
      <c r="I3606" s="31" t="s">
        <v>15</v>
      </c>
      <c r="J3606" s="32" t="s">
        <v>15</v>
      </c>
      <c r="K3606" s="33" t="s">
        <v>15</v>
      </c>
      <c r="L3606" s="34" t="s">
        <v>15</v>
      </c>
      <c r="M3606" s="35" t="s">
        <v>15</v>
      </c>
      <c r="N3606" s="36" t="s">
        <v>15</v>
      </c>
      <c r="O3606" s="37" t="s">
        <v>15</v>
      </c>
    </row>
    <row r="3607" spans="1:15" ht="22.5" customHeight="1" x14ac:dyDescent="0.25">
      <c r="A3607" s="8" t="s">
        <v>16620</v>
      </c>
      <c r="B3607" s="46">
        <v>44991.73333333333</v>
      </c>
      <c r="C3607" s="9">
        <v>2</v>
      </c>
      <c r="D3607" s="9">
        <v>53988.09</v>
      </c>
      <c r="E3607" s="1" t="s">
        <v>17</v>
      </c>
      <c r="F3607" s="1" t="s">
        <v>426</v>
      </c>
      <c r="G3607" s="9" t="s">
        <v>29</v>
      </c>
      <c r="H3607" s="1" t="s">
        <v>16621</v>
      </c>
      <c r="I3607" s="1" t="s">
        <v>16622</v>
      </c>
      <c r="J3607" s="1" t="s">
        <v>16621</v>
      </c>
      <c r="K3607" s="1" t="s">
        <v>16623</v>
      </c>
      <c r="L3607" s="1" t="s">
        <v>2192</v>
      </c>
      <c r="M3607" s="1" t="s">
        <v>59</v>
      </c>
      <c r="N3607" s="1" t="s">
        <v>568</v>
      </c>
      <c r="O3607" s="1" t="s">
        <v>15</v>
      </c>
    </row>
    <row r="3608" spans="1:15" ht="22.5" customHeight="1" x14ac:dyDescent="0.25">
      <c r="A3608" s="8" t="s">
        <v>16624</v>
      </c>
      <c r="B3608" s="46">
        <v>44991.724999999999</v>
      </c>
      <c r="C3608" s="9">
        <v>1</v>
      </c>
      <c r="D3608" s="9">
        <v>7988.82</v>
      </c>
      <c r="E3608" s="1" t="s">
        <v>3387</v>
      </c>
      <c r="F3608" s="1" t="s">
        <v>3388</v>
      </c>
      <c r="G3608" s="9" t="s">
        <v>29</v>
      </c>
      <c r="H3608" s="1" t="s">
        <v>16625</v>
      </c>
      <c r="I3608" s="1" t="s">
        <v>16626</v>
      </c>
      <c r="J3608" s="1" t="s">
        <v>16625</v>
      </c>
      <c r="K3608" s="1" t="s">
        <v>16627</v>
      </c>
      <c r="L3608" s="1" t="s">
        <v>3035</v>
      </c>
      <c r="M3608" s="1" t="s">
        <v>781</v>
      </c>
      <c r="N3608" s="1" t="s">
        <v>3036</v>
      </c>
      <c r="O3608" s="1" t="s">
        <v>35</v>
      </c>
    </row>
    <row r="3609" spans="1:15" ht="22.5" customHeight="1" x14ac:dyDescent="0.25">
      <c r="A3609" s="8" t="s">
        <v>16628</v>
      </c>
      <c r="B3609" s="46">
        <v>44991.696527777778</v>
      </c>
      <c r="C3609" s="9">
        <v>1</v>
      </c>
      <c r="D3609" s="9">
        <v>34506.28</v>
      </c>
      <c r="E3609" s="1" t="s">
        <v>9096</v>
      </c>
      <c r="F3609" s="1" t="s">
        <v>4026</v>
      </c>
      <c r="G3609" s="9" t="s">
        <v>19</v>
      </c>
      <c r="H3609" s="1" t="s">
        <v>16629</v>
      </c>
      <c r="I3609" s="1" t="s">
        <v>16630</v>
      </c>
      <c r="J3609" s="1" t="s">
        <v>16629</v>
      </c>
      <c r="K3609" s="1" t="s">
        <v>16631</v>
      </c>
      <c r="L3609" s="1" t="s">
        <v>16502</v>
      </c>
      <c r="M3609" s="1" t="s">
        <v>131</v>
      </c>
      <c r="N3609" s="1" t="s">
        <v>3011</v>
      </c>
      <c r="O3609" s="1" t="s">
        <v>133</v>
      </c>
    </row>
    <row r="3610" spans="1:15" ht="22.5" customHeight="1" x14ac:dyDescent="0.25">
      <c r="A3610" s="8" t="s">
        <v>16632</v>
      </c>
      <c r="B3610" s="46">
        <v>44991.660416666666</v>
      </c>
      <c r="C3610" s="9">
        <v>1</v>
      </c>
      <c r="D3610" s="9">
        <v>24388.81</v>
      </c>
      <c r="E3610" s="1" t="s">
        <v>17</v>
      </c>
      <c r="F3610" s="1" t="s">
        <v>18</v>
      </c>
      <c r="G3610" s="9" t="s">
        <v>19</v>
      </c>
      <c r="H3610" s="1" t="s">
        <v>16633</v>
      </c>
      <c r="I3610" s="1" t="s">
        <v>16634</v>
      </c>
      <c r="J3610" s="1" t="s">
        <v>16633</v>
      </c>
      <c r="K3610" s="1" t="s">
        <v>16635</v>
      </c>
      <c r="L3610" s="1" t="s">
        <v>16636</v>
      </c>
      <c r="M3610" s="1" t="s">
        <v>107</v>
      </c>
      <c r="N3610" s="1" t="s">
        <v>16637</v>
      </c>
      <c r="O3610" s="1" t="s">
        <v>15</v>
      </c>
    </row>
    <row r="3611" spans="1:15" ht="22.5" customHeight="1" x14ac:dyDescent="0.25">
      <c r="A3611" s="8" t="s">
        <v>16638</v>
      </c>
      <c r="B3611" s="46">
        <v>44991.659722222219</v>
      </c>
      <c r="C3611" s="9">
        <v>1</v>
      </c>
      <c r="D3611" s="9">
        <v>26028.75</v>
      </c>
      <c r="E3611" s="1" t="s">
        <v>17</v>
      </c>
      <c r="F3611" s="1" t="s">
        <v>426</v>
      </c>
      <c r="G3611" s="9" t="s">
        <v>29</v>
      </c>
      <c r="H3611" s="1" t="s">
        <v>16639</v>
      </c>
      <c r="I3611" s="1" t="s">
        <v>16640</v>
      </c>
      <c r="J3611" s="1" t="s">
        <v>16639</v>
      </c>
      <c r="K3611" s="1" t="s">
        <v>16641</v>
      </c>
      <c r="L3611" s="1" t="s">
        <v>16642</v>
      </c>
      <c r="M3611" s="1" t="s">
        <v>356</v>
      </c>
      <c r="N3611" s="1" t="s">
        <v>16643</v>
      </c>
      <c r="O3611" s="1" t="s">
        <v>15</v>
      </c>
    </row>
    <row r="3612" spans="1:15" ht="22.5" customHeight="1" x14ac:dyDescent="0.25">
      <c r="A3612" s="8" t="s">
        <v>16644</v>
      </c>
      <c r="B3612" s="46">
        <v>44991.631944444445</v>
      </c>
      <c r="C3612" s="9">
        <v>1</v>
      </c>
      <c r="D3612" s="9">
        <v>30771.67</v>
      </c>
      <c r="E3612" s="1" t="s">
        <v>888</v>
      </c>
      <c r="F3612" s="1" t="s">
        <v>1504</v>
      </c>
      <c r="G3612" s="9" t="s">
        <v>19</v>
      </c>
      <c r="H3612" s="1" t="s">
        <v>16645</v>
      </c>
      <c r="I3612" s="1" t="s">
        <v>16646</v>
      </c>
      <c r="J3612" s="1" t="s">
        <v>16645</v>
      </c>
      <c r="K3612" s="1" t="s">
        <v>16647</v>
      </c>
      <c r="L3612" s="1" t="s">
        <v>16648</v>
      </c>
      <c r="M3612" s="1" t="s">
        <v>24</v>
      </c>
      <c r="N3612" s="1" t="s">
        <v>16649</v>
      </c>
      <c r="O3612" s="1" t="s">
        <v>35</v>
      </c>
    </row>
    <row r="3613" spans="1:15" ht="22.5" customHeight="1" x14ac:dyDescent="0.25">
      <c r="A3613" s="8" t="s">
        <v>16650</v>
      </c>
      <c r="B3613" s="46">
        <v>44991.591666666667</v>
      </c>
      <c r="C3613" s="9">
        <v>1</v>
      </c>
      <c r="D3613" s="9">
        <v>2725.67</v>
      </c>
      <c r="E3613" s="1" t="s">
        <v>3143</v>
      </c>
      <c r="F3613" s="1" t="s">
        <v>3144</v>
      </c>
      <c r="G3613" s="9" t="s">
        <v>29</v>
      </c>
      <c r="H3613" s="1" t="s">
        <v>16651</v>
      </c>
      <c r="I3613" s="1" t="s">
        <v>16652</v>
      </c>
      <c r="J3613" s="1" t="s">
        <v>16651</v>
      </c>
      <c r="K3613" s="1" t="s">
        <v>16653</v>
      </c>
      <c r="L3613" s="1" t="s">
        <v>7228</v>
      </c>
      <c r="M3613" s="1" t="s">
        <v>59</v>
      </c>
      <c r="N3613" s="1" t="s">
        <v>16654</v>
      </c>
      <c r="O3613" s="1" t="s">
        <v>61</v>
      </c>
    </row>
    <row r="3614" spans="1:15" ht="22.5" customHeight="1" x14ac:dyDescent="0.25">
      <c r="A3614" s="8" t="s">
        <v>16655</v>
      </c>
      <c r="B3614" s="46">
        <v>44991.584027777775</v>
      </c>
      <c r="C3614" s="9">
        <v>1</v>
      </c>
      <c r="D3614" s="9">
        <v>9161.57</v>
      </c>
      <c r="E3614" s="1" t="s">
        <v>465</v>
      </c>
      <c r="F3614" s="1" t="s">
        <v>466</v>
      </c>
      <c r="G3614" s="9" t="s">
        <v>19</v>
      </c>
      <c r="H3614" s="1" t="s">
        <v>16656</v>
      </c>
      <c r="I3614" s="1" t="s">
        <v>16657</v>
      </c>
      <c r="J3614" s="1" t="s">
        <v>16656</v>
      </c>
      <c r="K3614" s="1" t="s">
        <v>16658</v>
      </c>
      <c r="L3614" s="1" t="s">
        <v>3632</v>
      </c>
      <c r="M3614" s="1" t="s">
        <v>781</v>
      </c>
      <c r="N3614" s="1" t="s">
        <v>3633</v>
      </c>
      <c r="O3614" s="1" t="s">
        <v>35</v>
      </c>
    </row>
    <row r="3615" spans="1:15" ht="22.5" customHeight="1" x14ac:dyDescent="0.25">
      <c r="A3615" s="8" t="s">
        <v>16659</v>
      </c>
      <c r="B3615" s="46">
        <v>44991.570138888892</v>
      </c>
      <c r="C3615" s="9">
        <v>1</v>
      </c>
      <c r="D3615" s="9">
        <v>22901.69</v>
      </c>
      <c r="E3615" s="1" t="s">
        <v>17</v>
      </c>
      <c r="F3615" s="1" t="s">
        <v>18</v>
      </c>
      <c r="G3615" s="9" t="s">
        <v>19</v>
      </c>
      <c r="H3615" s="1" t="s">
        <v>16660</v>
      </c>
      <c r="I3615" s="1" t="s">
        <v>16661</v>
      </c>
      <c r="J3615" s="1" t="s">
        <v>16660</v>
      </c>
      <c r="K3615" s="1" t="s">
        <v>16662</v>
      </c>
      <c r="L3615" s="1" t="s">
        <v>289</v>
      </c>
      <c r="M3615" s="1" t="s">
        <v>289</v>
      </c>
      <c r="N3615" s="1" t="s">
        <v>290</v>
      </c>
      <c r="O3615" s="1" t="s">
        <v>15</v>
      </c>
    </row>
    <row r="3616" spans="1:15" ht="22.5" customHeight="1" x14ac:dyDescent="0.25">
      <c r="A3616" s="8" t="s">
        <v>16663</v>
      </c>
      <c r="B3616" s="46">
        <v>44991.55</v>
      </c>
      <c r="C3616" s="9">
        <v>1</v>
      </c>
      <c r="D3616" s="9">
        <v>22901.69</v>
      </c>
      <c r="E3616" s="1" t="s">
        <v>17</v>
      </c>
      <c r="F3616" s="1" t="s">
        <v>18</v>
      </c>
      <c r="G3616" s="9" t="s">
        <v>19</v>
      </c>
      <c r="H3616" s="1" t="s">
        <v>16664</v>
      </c>
      <c r="I3616" s="1" t="s">
        <v>16665</v>
      </c>
      <c r="J3616" s="1" t="s">
        <v>16664</v>
      </c>
      <c r="K3616" s="1" t="s">
        <v>16666</v>
      </c>
      <c r="L3616" s="1" t="s">
        <v>1713</v>
      </c>
      <c r="M3616" s="1" t="s">
        <v>289</v>
      </c>
      <c r="N3616" s="1" t="s">
        <v>1714</v>
      </c>
      <c r="O3616" s="1" t="s">
        <v>15</v>
      </c>
    </row>
    <row r="3617" spans="1:15" ht="22.5" customHeight="1" x14ac:dyDescent="0.25">
      <c r="A3617" s="8" t="s">
        <v>16667</v>
      </c>
      <c r="B3617" s="46">
        <v>44991.540277777778</v>
      </c>
      <c r="C3617" s="9">
        <v>1</v>
      </c>
      <c r="D3617" s="9">
        <v>22901.69</v>
      </c>
      <c r="E3617" s="1" t="s">
        <v>17</v>
      </c>
      <c r="F3617" s="1" t="s">
        <v>18</v>
      </c>
      <c r="G3617" s="9" t="s">
        <v>19</v>
      </c>
      <c r="H3617" s="1" t="s">
        <v>16668</v>
      </c>
      <c r="I3617" s="1" t="s">
        <v>16669</v>
      </c>
      <c r="J3617" s="1" t="s">
        <v>16668</v>
      </c>
      <c r="K3617" s="1" t="s">
        <v>16670</v>
      </c>
      <c r="L3617" s="1" t="s">
        <v>5061</v>
      </c>
      <c r="M3617" s="1" t="s">
        <v>24</v>
      </c>
      <c r="N3617" s="1" t="s">
        <v>4084</v>
      </c>
      <c r="O3617" s="1" t="s">
        <v>15</v>
      </c>
    </row>
    <row r="3618" spans="1:15" ht="22.5" customHeight="1" x14ac:dyDescent="0.25">
      <c r="A3618" s="8" t="s">
        <v>16671</v>
      </c>
      <c r="B3618" s="46">
        <v>44991.507638888892</v>
      </c>
      <c r="C3618" s="9">
        <v>2</v>
      </c>
      <c r="D3618" s="9">
        <v>45803.37</v>
      </c>
      <c r="E3618" s="1" t="s">
        <v>17</v>
      </c>
      <c r="F3618" s="1" t="s">
        <v>18</v>
      </c>
      <c r="G3618" s="9" t="s">
        <v>19</v>
      </c>
      <c r="H3618" s="1" t="s">
        <v>16672</v>
      </c>
      <c r="I3618" s="1" t="s">
        <v>16673</v>
      </c>
      <c r="J3618" s="1" t="s">
        <v>16672</v>
      </c>
      <c r="K3618" s="1" t="s">
        <v>16674</v>
      </c>
      <c r="L3618" s="1" t="s">
        <v>16675</v>
      </c>
      <c r="M3618" s="1" t="s">
        <v>69</v>
      </c>
      <c r="N3618" s="1" t="s">
        <v>16676</v>
      </c>
      <c r="O3618" s="1" t="s">
        <v>15</v>
      </c>
    </row>
    <row r="3619" spans="1:15" ht="22.5" customHeight="1" x14ac:dyDescent="0.25">
      <c r="A3619" s="8" t="s">
        <v>16677</v>
      </c>
      <c r="B3619" s="46">
        <v>44991.463194444441</v>
      </c>
      <c r="C3619" s="9">
        <v>1</v>
      </c>
      <c r="D3619" s="9">
        <v>8456.65</v>
      </c>
      <c r="E3619" s="1" t="s">
        <v>1178</v>
      </c>
      <c r="F3619" s="1" t="s">
        <v>1179</v>
      </c>
      <c r="G3619" s="9" t="s">
        <v>19</v>
      </c>
      <c r="H3619" s="1" t="s">
        <v>16678</v>
      </c>
      <c r="I3619" s="1" t="s">
        <v>16679</v>
      </c>
      <c r="J3619" s="1" t="s">
        <v>16678</v>
      </c>
      <c r="K3619" s="1" t="s">
        <v>16680</v>
      </c>
      <c r="L3619" s="1" t="s">
        <v>1495</v>
      </c>
      <c r="M3619" s="1" t="s">
        <v>24</v>
      </c>
      <c r="N3619" s="1" t="s">
        <v>1496</v>
      </c>
      <c r="O3619" s="1" t="s">
        <v>61</v>
      </c>
    </row>
    <row r="3620" spans="1:15" ht="22.5" customHeight="1" x14ac:dyDescent="0.25">
      <c r="A3620" s="8" t="s">
        <v>16681</v>
      </c>
      <c r="B3620" s="46">
        <v>44991.452777777777</v>
      </c>
      <c r="C3620" s="9">
        <v>1</v>
      </c>
      <c r="D3620" s="9">
        <v>18095.939999999999</v>
      </c>
      <c r="E3620" s="1" t="s">
        <v>5159</v>
      </c>
      <c r="F3620" s="1" t="s">
        <v>5160</v>
      </c>
      <c r="G3620" s="9" t="s">
        <v>19</v>
      </c>
      <c r="H3620" s="1" t="s">
        <v>16682</v>
      </c>
      <c r="I3620" s="1" t="s">
        <v>16683</v>
      </c>
      <c r="J3620" s="1" t="s">
        <v>16682</v>
      </c>
      <c r="K3620" s="1" t="s">
        <v>16684</v>
      </c>
      <c r="L3620" s="1" t="s">
        <v>942</v>
      </c>
      <c r="M3620" s="1" t="s">
        <v>24</v>
      </c>
      <c r="N3620" s="1" t="s">
        <v>943</v>
      </c>
      <c r="O3620" s="1" t="s">
        <v>61</v>
      </c>
    </row>
    <row r="3621" spans="1:15" ht="22.5" customHeight="1" x14ac:dyDescent="0.25">
      <c r="A3621" s="8" t="s">
        <v>16685</v>
      </c>
      <c r="B3621" s="46">
        <v>44991.388194444444</v>
      </c>
      <c r="C3621" s="9">
        <v>1</v>
      </c>
      <c r="D3621" s="9">
        <v>7688.41</v>
      </c>
      <c r="E3621" s="1" t="s">
        <v>3387</v>
      </c>
      <c r="F3621" s="1" t="s">
        <v>3388</v>
      </c>
      <c r="G3621" s="9" t="s">
        <v>29</v>
      </c>
      <c r="H3621" s="1" t="s">
        <v>16686</v>
      </c>
      <c r="I3621" s="1" t="s">
        <v>16687</v>
      </c>
      <c r="J3621" s="1" t="s">
        <v>16686</v>
      </c>
      <c r="K3621" s="1" t="s">
        <v>16688</v>
      </c>
      <c r="L3621" s="1" t="s">
        <v>3423</v>
      </c>
      <c r="M3621" s="1" t="s">
        <v>24</v>
      </c>
      <c r="N3621" s="1" t="s">
        <v>3424</v>
      </c>
      <c r="O3621" s="1" t="s">
        <v>35</v>
      </c>
    </row>
    <row r="3622" spans="1:15" ht="22.5" customHeight="1" x14ac:dyDescent="0.25">
      <c r="A3622" s="8" t="s">
        <v>16689</v>
      </c>
      <c r="B3622" s="46">
        <v>44991.381944444445</v>
      </c>
      <c r="C3622" s="9">
        <v>1</v>
      </c>
      <c r="D3622" s="9">
        <v>8789.85</v>
      </c>
      <c r="E3622" s="1" t="s">
        <v>3387</v>
      </c>
      <c r="F3622" s="1" t="s">
        <v>3388</v>
      </c>
      <c r="G3622" s="9" t="s">
        <v>29</v>
      </c>
      <c r="H3622" s="1" t="s">
        <v>16690</v>
      </c>
      <c r="I3622" s="1" t="s">
        <v>16691</v>
      </c>
      <c r="J3622" s="1" t="s">
        <v>16690</v>
      </c>
      <c r="K3622" s="1" t="s">
        <v>16692</v>
      </c>
      <c r="L3622" s="1" t="s">
        <v>3379</v>
      </c>
      <c r="M3622" s="1" t="s">
        <v>24</v>
      </c>
      <c r="N3622" s="1" t="s">
        <v>3380</v>
      </c>
      <c r="O3622" s="1" t="s">
        <v>61</v>
      </c>
    </row>
    <row r="3623" spans="1:15" ht="22.5" customHeight="1" x14ac:dyDescent="0.25">
      <c r="A3623" s="8" t="s">
        <v>16693</v>
      </c>
      <c r="B3623" s="46">
        <v>44991.365277777775</v>
      </c>
      <c r="C3623" s="9">
        <v>2</v>
      </c>
      <c r="D3623" s="9">
        <v>4461.2</v>
      </c>
      <c r="E3623" s="1" t="s">
        <v>72</v>
      </c>
      <c r="F3623" s="1" t="s">
        <v>73</v>
      </c>
      <c r="G3623" s="9" t="s">
        <v>29</v>
      </c>
      <c r="H3623" s="1" t="s">
        <v>16694</v>
      </c>
      <c r="I3623" s="1" t="s">
        <v>16695</v>
      </c>
      <c r="J3623" s="1" t="s">
        <v>16694</v>
      </c>
      <c r="K3623" s="1" t="s">
        <v>16696</v>
      </c>
      <c r="L3623" s="1" t="s">
        <v>4660</v>
      </c>
      <c r="M3623" s="1" t="s">
        <v>166</v>
      </c>
      <c r="N3623" s="1" t="s">
        <v>3988</v>
      </c>
      <c r="O3623" s="1" t="s">
        <v>35</v>
      </c>
    </row>
    <row r="3624" spans="1:15" ht="22.5" customHeight="1" x14ac:dyDescent="0.25">
      <c r="A3624" s="8" t="s">
        <v>16697</v>
      </c>
      <c r="B3624" s="46">
        <v>44991.334722222222</v>
      </c>
      <c r="C3624" s="9">
        <v>1</v>
      </c>
      <c r="D3624" s="9">
        <v>24388.81</v>
      </c>
      <c r="E3624" s="1" t="s">
        <v>17</v>
      </c>
      <c r="F3624" s="1" t="s">
        <v>18</v>
      </c>
      <c r="G3624" s="9" t="s">
        <v>19</v>
      </c>
      <c r="H3624" s="1" t="s">
        <v>16698</v>
      </c>
      <c r="I3624" s="1" t="s">
        <v>16699</v>
      </c>
      <c r="J3624" s="1" t="s">
        <v>16698</v>
      </c>
      <c r="K3624" s="1" t="s">
        <v>16700</v>
      </c>
      <c r="L3624" s="1" t="s">
        <v>2681</v>
      </c>
      <c r="M3624" s="1" t="s">
        <v>59</v>
      </c>
      <c r="N3624" s="1" t="s">
        <v>2478</v>
      </c>
      <c r="O3624" s="1" t="s">
        <v>15</v>
      </c>
    </row>
    <row r="3625" spans="1:15" ht="22.5" customHeight="1" x14ac:dyDescent="0.25">
      <c r="A3625" s="8" t="s">
        <v>16701</v>
      </c>
      <c r="B3625" s="46">
        <v>44991.326388888891</v>
      </c>
      <c r="C3625" s="9">
        <v>1</v>
      </c>
      <c r="D3625" s="9">
        <v>27718.93</v>
      </c>
      <c r="E3625" s="1" t="s">
        <v>17</v>
      </c>
      <c r="F3625" s="1" t="s">
        <v>426</v>
      </c>
      <c r="G3625" s="9" t="s">
        <v>29</v>
      </c>
      <c r="H3625" s="1" t="s">
        <v>16702</v>
      </c>
      <c r="I3625" s="1" t="s">
        <v>16703</v>
      </c>
      <c r="J3625" s="1" t="s">
        <v>16702</v>
      </c>
      <c r="K3625" s="1" t="s">
        <v>16704</v>
      </c>
      <c r="L3625" s="1" t="s">
        <v>16705</v>
      </c>
      <c r="M3625" s="1" t="s">
        <v>440</v>
      </c>
      <c r="N3625" s="1" t="s">
        <v>16706</v>
      </c>
      <c r="O3625" s="1" t="s">
        <v>15</v>
      </c>
    </row>
    <row r="3626" spans="1:15" ht="22.5" customHeight="1" x14ac:dyDescent="0.25">
      <c r="A3626" s="8" t="s">
        <v>16707</v>
      </c>
      <c r="B3626" s="46">
        <v>44990.978472222225</v>
      </c>
      <c r="C3626" s="9">
        <v>1</v>
      </c>
      <c r="D3626" s="9">
        <v>33547.86</v>
      </c>
      <c r="E3626" s="1" t="s">
        <v>13432</v>
      </c>
      <c r="F3626" s="1" t="s">
        <v>13433</v>
      </c>
      <c r="G3626" s="9" t="s">
        <v>19</v>
      </c>
      <c r="H3626" s="1" t="s">
        <v>16708</v>
      </c>
      <c r="I3626" s="1" t="s">
        <v>16709</v>
      </c>
      <c r="J3626" s="1" t="s">
        <v>16708</v>
      </c>
      <c r="K3626" s="1" t="s">
        <v>16710</v>
      </c>
      <c r="L3626" s="1" t="s">
        <v>4108</v>
      </c>
      <c r="M3626" s="1" t="s">
        <v>69</v>
      </c>
      <c r="N3626" s="1" t="s">
        <v>4109</v>
      </c>
      <c r="O3626" s="1" t="s">
        <v>35</v>
      </c>
    </row>
    <row r="3627" spans="1:15" ht="22.5" customHeight="1" x14ac:dyDescent="0.25">
      <c r="A3627" s="8" t="s">
        <v>16711</v>
      </c>
      <c r="B3627" s="46">
        <v>44990.973611111112</v>
      </c>
      <c r="C3627" s="9">
        <v>1</v>
      </c>
      <c r="D3627" s="9">
        <v>2702.46</v>
      </c>
      <c r="E3627" s="1" t="s">
        <v>881</v>
      </c>
      <c r="F3627" s="1" t="s">
        <v>882</v>
      </c>
      <c r="G3627" s="9" t="s">
        <v>29</v>
      </c>
      <c r="H3627" s="1" t="s">
        <v>16712</v>
      </c>
      <c r="I3627" s="1" t="s">
        <v>16713</v>
      </c>
      <c r="J3627" s="1" t="s">
        <v>16712</v>
      </c>
      <c r="K3627" s="1" t="s">
        <v>16714</v>
      </c>
      <c r="L3627" s="1" t="s">
        <v>3579</v>
      </c>
      <c r="M3627" s="1" t="s">
        <v>24</v>
      </c>
      <c r="N3627" s="1" t="s">
        <v>3413</v>
      </c>
      <c r="O3627" s="1" t="s">
        <v>35</v>
      </c>
    </row>
    <row r="3628" spans="1:15" ht="22.5" customHeight="1" x14ac:dyDescent="0.25">
      <c r="A3628" s="8" t="s">
        <v>16715</v>
      </c>
      <c r="B3628" s="46">
        <v>44990.95208333333</v>
      </c>
      <c r="C3628" s="9">
        <v>1</v>
      </c>
      <c r="D3628" s="9">
        <v>5311.62</v>
      </c>
      <c r="E3628" s="1" t="s">
        <v>1431</v>
      </c>
      <c r="F3628" s="1" t="s">
        <v>1432</v>
      </c>
      <c r="G3628" s="9" t="s">
        <v>19</v>
      </c>
      <c r="H3628" s="1" t="s">
        <v>16716</v>
      </c>
      <c r="I3628" s="1" t="s">
        <v>16717</v>
      </c>
      <c r="J3628" s="1" t="s">
        <v>16716</v>
      </c>
      <c r="K3628" s="1" t="s">
        <v>16718</v>
      </c>
      <c r="L3628" s="1" t="s">
        <v>2319</v>
      </c>
      <c r="M3628" s="1" t="s">
        <v>145</v>
      </c>
      <c r="N3628" s="1" t="s">
        <v>2320</v>
      </c>
      <c r="O3628" s="1" t="s">
        <v>35</v>
      </c>
    </row>
    <row r="3629" spans="1:15" ht="22.5" customHeight="1" x14ac:dyDescent="0.25">
      <c r="A3629" s="8" t="s">
        <v>16719</v>
      </c>
      <c r="B3629" s="46">
        <v>44990.915972222225</v>
      </c>
      <c r="C3629" s="9">
        <v>2</v>
      </c>
      <c r="D3629" s="9">
        <v>4467.24</v>
      </c>
      <c r="E3629" s="1" t="s">
        <v>72</v>
      </c>
      <c r="F3629" s="1" t="s">
        <v>73</v>
      </c>
      <c r="G3629" s="9" t="s">
        <v>29</v>
      </c>
      <c r="H3629" s="1" t="s">
        <v>16720</v>
      </c>
      <c r="I3629" s="1" t="s">
        <v>16721</v>
      </c>
      <c r="J3629" s="1" t="s">
        <v>16720</v>
      </c>
      <c r="K3629" s="1" t="s">
        <v>16722</v>
      </c>
      <c r="L3629" s="1" t="s">
        <v>92</v>
      </c>
      <c r="M3629" s="1" t="s">
        <v>69</v>
      </c>
      <c r="N3629" s="1" t="s">
        <v>93</v>
      </c>
      <c r="O3629" s="1" t="s">
        <v>35</v>
      </c>
    </row>
    <row r="3630" spans="1:15" ht="22.5" customHeight="1" x14ac:dyDescent="0.25">
      <c r="A3630" s="8" t="s">
        <v>16723</v>
      </c>
      <c r="B3630" s="46">
        <v>44990.873611111114</v>
      </c>
      <c r="C3630" s="9">
        <v>1</v>
      </c>
      <c r="D3630" s="9">
        <v>34109.08</v>
      </c>
      <c r="E3630" s="1" t="s">
        <v>3288</v>
      </c>
      <c r="F3630" s="1" t="s">
        <v>3289</v>
      </c>
      <c r="G3630" s="9" t="s">
        <v>19</v>
      </c>
      <c r="H3630" s="1" t="s">
        <v>16371</v>
      </c>
      <c r="I3630" s="1" t="s">
        <v>16372</v>
      </c>
      <c r="J3630" s="1" t="s">
        <v>16371</v>
      </c>
      <c r="K3630" s="1" t="s">
        <v>16373</v>
      </c>
      <c r="L3630" s="1" t="s">
        <v>1746</v>
      </c>
      <c r="M3630" s="1" t="s">
        <v>447</v>
      </c>
      <c r="N3630" s="1" t="s">
        <v>1747</v>
      </c>
      <c r="O3630" s="1" t="s">
        <v>35</v>
      </c>
    </row>
    <row r="3631" spans="1:15" ht="22.5" customHeight="1" x14ac:dyDescent="0.25">
      <c r="A3631" s="8" t="s">
        <v>16724</v>
      </c>
      <c r="B3631" s="46">
        <v>44990.819444444445</v>
      </c>
      <c r="C3631" s="9">
        <v>1</v>
      </c>
      <c r="D3631" s="9">
        <v>8356.94</v>
      </c>
      <c r="E3631" s="1" t="s">
        <v>221</v>
      </c>
      <c r="F3631" s="1" t="s">
        <v>351</v>
      </c>
      <c r="G3631" s="9" t="s">
        <v>19</v>
      </c>
      <c r="H3631" s="1" t="s">
        <v>16725</v>
      </c>
      <c r="I3631" s="1" t="s">
        <v>16726</v>
      </c>
      <c r="J3631" s="1" t="s">
        <v>16725</v>
      </c>
      <c r="K3631" s="1" t="s">
        <v>16727</v>
      </c>
      <c r="L3631" s="1" t="s">
        <v>2483</v>
      </c>
      <c r="M3631" s="1" t="s">
        <v>24</v>
      </c>
      <c r="N3631" s="1" t="s">
        <v>2484</v>
      </c>
      <c r="O3631" s="1" t="s">
        <v>15</v>
      </c>
    </row>
    <row r="3632" spans="1:15" ht="22.5" customHeight="1" x14ac:dyDescent="0.25">
      <c r="A3632" s="8" t="s">
        <v>16728</v>
      </c>
      <c r="B3632" s="46">
        <v>44990.802083333336</v>
      </c>
      <c r="C3632" s="9">
        <v>1</v>
      </c>
      <c r="D3632" s="9">
        <v>8006.1</v>
      </c>
      <c r="E3632" s="1" t="s">
        <v>16012</v>
      </c>
      <c r="F3632" s="1" t="s">
        <v>16013</v>
      </c>
      <c r="G3632" s="9" t="s">
        <v>29</v>
      </c>
      <c r="H3632" s="1" t="s">
        <v>16729</v>
      </c>
      <c r="I3632" s="1" t="s">
        <v>16730</v>
      </c>
      <c r="J3632" s="1" t="s">
        <v>16729</v>
      </c>
      <c r="K3632" s="1" t="s">
        <v>16731</v>
      </c>
      <c r="L3632" s="1" t="s">
        <v>6700</v>
      </c>
      <c r="M3632" s="1" t="s">
        <v>59</v>
      </c>
      <c r="N3632" s="1" t="s">
        <v>1101</v>
      </c>
      <c r="O3632" s="1" t="s">
        <v>61</v>
      </c>
    </row>
    <row r="3633" spans="1:15" ht="22.5" customHeight="1" x14ac:dyDescent="0.25">
      <c r="A3633" s="8" t="s">
        <v>16732</v>
      </c>
      <c r="B3633" s="46">
        <v>44990.759027777778</v>
      </c>
      <c r="C3633" s="9">
        <v>1</v>
      </c>
      <c r="D3633" s="9">
        <v>12792.82</v>
      </c>
      <c r="E3633" s="1" t="s">
        <v>7569</v>
      </c>
      <c r="F3633" s="1" t="s">
        <v>3667</v>
      </c>
      <c r="G3633" s="9" t="s">
        <v>19</v>
      </c>
      <c r="H3633" s="1" t="s">
        <v>16733</v>
      </c>
      <c r="I3633" s="1" t="s">
        <v>16734</v>
      </c>
      <c r="J3633" s="1" t="s">
        <v>16733</v>
      </c>
      <c r="K3633" s="1" t="s">
        <v>16735</v>
      </c>
      <c r="L3633" s="1" t="s">
        <v>816</v>
      </c>
      <c r="M3633" s="1" t="s">
        <v>24</v>
      </c>
      <c r="N3633" s="1" t="s">
        <v>817</v>
      </c>
      <c r="O3633" s="1" t="s">
        <v>35</v>
      </c>
    </row>
    <row r="3634" spans="1:15" ht="22.5" customHeight="1" x14ac:dyDescent="0.25">
      <c r="A3634" s="8" t="s">
        <v>16736</v>
      </c>
      <c r="B3634" s="46">
        <v>44990.725694444445</v>
      </c>
      <c r="C3634" s="9">
        <v>1</v>
      </c>
      <c r="D3634" s="9">
        <v>15661.86</v>
      </c>
      <c r="E3634" s="1" t="s">
        <v>95</v>
      </c>
      <c r="F3634" s="1" t="s">
        <v>1569</v>
      </c>
      <c r="G3634" s="9" t="s">
        <v>19</v>
      </c>
      <c r="H3634" s="1" t="s">
        <v>16737</v>
      </c>
      <c r="I3634" s="1" t="s">
        <v>16738</v>
      </c>
      <c r="J3634" s="1" t="s">
        <v>16737</v>
      </c>
      <c r="K3634" s="1" t="s">
        <v>16739</v>
      </c>
      <c r="L3634" s="1" t="s">
        <v>1175</v>
      </c>
      <c r="M3634" s="1" t="s">
        <v>166</v>
      </c>
      <c r="N3634" s="1" t="s">
        <v>1176</v>
      </c>
      <c r="O3634" s="1" t="s">
        <v>35</v>
      </c>
    </row>
    <row r="3635" spans="1:15" ht="22.5" customHeight="1" x14ac:dyDescent="0.25">
      <c r="A3635" s="8" t="s">
        <v>16740</v>
      </c>
      <c r="B3635" s="46">
        <v>44990.717361111114</v>
      </c>
      <c r="C3635" s="9">
        <v>1</v>
      </c>
      <c r="D3635" s="9">
        <v>24388.81</v>
      </c>
      <c r="E3635" s="1" t="s">
        <v>17</v>
      </c>
      <c r="F3635" s="1" t="s">
        <v>18</v>
      </c>
      <c r="G3635" s="9" t="s">
        <v>19</v>
      </c>
      <c r="H3635" s="1" t="s">
        <v>16741</v>
      </c>
      <c r="I3635" s="1" t="s">
        <v>16742</v>
      </c>
      <c r="J3635" s="1" t="s">
        <v>16741</v>
      </c>
      <c r="K3635" s="1" t="s">
        <v>16743</v>
      </c>
      <c r="L3635" s="1" t="s">
        <v>16744</v>
      </c>
      <c r="M3635" s="1" t="s">
        <v>24</v>
      </c>
      <c r="N3635" s="1" t="s">
        <v>865</v>
      </c>
      <c r="O3635" s="1" t="s">
        <v>15</v>
      </c>
    </row>
    <row r="3636" spans="1:15" ht="22.5" customHeight="1" x14ac:dyDescent="0.25">
      <c r="A3636" s="8" t="s">
        <v>16745</v>
      </c>
      <c r="B3636" s="46">
        <v>44990.704861111109</v>
      </c>
      <c r="C3636" s="9">
        <v>1</v>
      </c>
      <c r="D3636" s="9">
        <v>5503.29</v>
      </c>
      <c r="E3636" s="1" t="s">
        <v>15847</v>
      </c>
      <c r="F3636" s="1" t="s">
        <v>5099</v>
      </c>
      <c r="G3636" s="9" t="s">
        <v>19</v>
      </c>
      <c r="H3636" s="1" t="s">
        <v>16746</v>
      </c>
      <c r="I3636" s="1" t="s">
        <v>16747</v>
      </c>
      <c r="J3636" s="1" t="s">
        <v>16746</v>
      </c>
      <c r="K3636" s="1" t="s">
        <v>16748</v>
      </c>
      <c r="L3636" s="1" t="s">
        <v>15020</v>
      </c>
      <c r="M3636" s="1" t="s">
        <v>131</v>
      </c>
      <c r="N3636" s="1" t="s">
        <v>15021</v>
      </c>
      <c r="O3636" s="1" t="s">
        <v>133</v>
      </c>
    </row>
    <row r="3637" spans="1:15" ht="22.5" customHeight="1" x14ac:dyDescent="0.25">
      <c r="A3637" s="8" t="s">
        <v>16749</v>
      </c>
      <c r="B3637" s="46">
        <v>44990.70416666667</v>
      </c>
      <c r="C3637" s="9">
        <v>1</v>
      </c>
      <c r="D3637" s="9">
        <v>5503.29</v>
      </c>
      <c r="E3637" s="1" t="s">
        <v>15847</v>
      </c>
      <c r="F3637" s="1" t="s">
        <v>5099</v>
      </c>
      <c r="G3637" s="9" t="s">
        <v>19</v>
      </c>
      <c r="H3637" s="1" t="s">
        <v>16746</v>
      </c>
      <c r="I3637" s="1" t="s">
        <v>16747</v>
      </c>
      <c r="J3637" s="1" t="s">
        <v>16746</v>
      </c>
      <c r="K3637" s="1" t="s">
        <v>16748</v>
      </c>
      <c r="L3637" s="1" t="s">
        <v>15020</v>
      </c>
      <c r="M3637" s="1" t="s">
        <v>131</v>
      </c>
      <c r="N3637" s="1" t="s">
        <v>15021</v>
      </c>
      <c r="O3637" s="1" t="s">
        <v>133</v>
      </c>
    </row>
    <row r="3638" spans="1:15" ht="22.5" customHeight="1" x14ac:dyDescent="0.25">
      <c r="A3638" s="8" t="s">
        <v>16750</v>
      </c>
      <c r="B3638" s="46">
        <v>44990.7</v>
      </c>
      <c r="C3638" s="9">
        <v>3</v>
      </c>
      <c r="D3638" s="9">
        <v>13007.58</v>
      </c>
      <c r="E3638" s="1" t="s">
        <v>87</v>
      </c>
      <c r="F3638" s="1" t="s">
        <v>88</v>
      </c>
      <c r="G3638" s="9" t="s">
        <v>29</v>
      </c>
      <c r="H3638" s="1" t="s">
        <v>16751</v>
      </c>
      <c r="I3638" s="1" t="s">
        <v>16752</v>
      </c>
      <c r="J3638" s="1" t="s">
        <v>16751</v>
      </c>
      <c r="K3638" s="1" t="s">
        <v>16753</v>
      </c>
      <c r="L3638" s="1" t="s">
        <v>586</v>
      </c>
      <c r="M3638" s="1" t="s">
        <v>131</v>
      </c>
      <c r="N3638" s="1" t="s">
        <v>587</v>
      </c>
      <c r="O3638" s="1" t="s">
        <v>35</v>
      </c>
    </row>
    <row r="3639" spans="1:15" ht="22.5" customHeight="1" x14ac:dyDescent="0.25">
      <c r="A3639" s="8" t="s">
        <v>16754</v>
      </c>
      <c r="B3639" s="46">
        <v>44990.678472222222</v>
      </c>
      <c r="C3639" s="9">
        <v>2</v>
      </c>
      <c r="D3639" s="9">
        <v>9174.51</v>
      </c>
      <c r="E3639" s="1" t="s">
        <v>4196</v>
      </c>
      <c r="F3639" s="1" t="s">
        <v>4197</v>
      </c>
      <c r="G3639" s="9" t="s">
        <v>29</v>
      </c>
      <c r="H3639" s="1" t="s">
        <v>16755</v>
      </c>
      <c r="I3639" s="1" t="s">
        <v>16756</v>
      </c>
      <c r="J3639" s="1" t="s">
        <v>16755</v>
      </c>
      <c r="K3639" s="1" t="s">
        <v>16757</v>
      </c>
      <c r="L3639" s="1" t="s">
        <v>84</v>
      </c>
      <c r="M3639" s="1" t="s">
        <v>84</v>
      </c>
      <c r="N3639" s="1" t="s">
        <v>1602</v>
      </c>
      <c r="O3639" s="1" t="s">
        <v>35</v>
      </c>
    </row>
    <row r="3640" spans="1:15" ht="22.5" customHeight="1" x14ac:dyDescent="0.25">
      <c r="A3640" s="8" t="s">
        <v>16758</v>
      </c>
      <c r="B3640" s="46">
        <v>44990.677083333336</v>
      </c>
      <c r="C3640" s="9">
        <v>1</v>
      </c>
      <c r="D3640" s="9">
        <v>9543.24</v>
      </c>
      <c r="E3640" s="1" t="s">
        <v>1066</v>
      </c>
      <c r="F3640" s="1" t="s">
        <v>244</v>
      </c>
      <c r="G3640" s="9" t="s">
        <v>19</v>
      </c>
      <c r="H3640" s="1" t="s">
        <v>16759</v>
      </c>
      <c r="I3640" s="1" t="s">
        <v>16760</v>
      </c>
      <c r="J3640" s="1" t="s">
        <v>16759</v>
      </c>
      <c r="K3640" s="1" t="s">
        <v>16761</v>
      </c>
      <c r="L3640" s="1" t="s">
        <v>5497</v>
      </c>
      <c r="M3640" s="1" t="s">
        <v>24</v>
      </c>
      <c r="N3640" s="1" t="s">
        <v>5498</v>
      </c>
      <c r="O3640" s="1" t="s">
        <v>35</v>
      </c>
    </row>
    <row r="3641" spans="1:15" ht="22.5" customHeight="1" x14ac:dyDescent="0.25">
      <c r="A3641" s="8" t="s">
        <v>16762</v>
      </c>
      <c r="B3641" s="46">
        <v>44990.647222222222</v>
      </c>
      <c r="C3641" s="9">
        <v>1</v>
      </c>
      <c r="D3641" s="9">
        <v>7962.45</v>
      </c>
      <c r="E3641" s="1" t="s">
        <v>16763</v>
      </c>
      <c r="F3641" s="1" t="s">
        <v>16764</v>
      </c>
      <c r="G3641" s="9" t="s">
        <v>19</v>
      </c>
      <c r="H3641" s="1" t="s">
        <v>16765</v>
      </c>
      <c r="I3641" s="1" t="s">
        <v>16766</v>
      </c>
      <c r="J3641" s="1" t="s">
        <v>16765</v>
      </c>
      <c r="K3641" s="1" t="s">
        <v>16767</v>
      </c>
      <c r="L3641" s="1" t="s">
        <v>15642</v>
      </c>
      <c r="M3641" s="1" t="s">
        <v>145</v>
      </c>
      <c r="N3641" s="1" t="s">
        <v>10756</v>
      </c>
      <c r="O3641" s="1" t="s">
        <v>35</v>
      </c>
    </row>
    <row r="3642" spans="1:15" ht="22.5" customHeight="1" x14ac:dyDescent="0.25">
      <c r="A3642" s="8" t="s">
        <v>16768</v>
      </c>
      <c r="B3642" s="46">
        <v>44990.617361111108</v>
      </c>
      <c r="C3642" s="9">
        <v>1</v>
      </c>
      <c r="D3642" s="9">
        <v>17361.89</v>
      </c>
      <c r="E3642" s="1" t="s">
        <v>1086</v>
      </c>
      <c r="F3642" s="1" t="s">
        <v>12314</v>
      </c>
      <c r="G3642" s="9" t="s">
        <v>29</v>
      </c>
      <c r="H3642" s="1" t="s">
        <v>16769</v>
      </c>
      <c r="I3642" s="1" t="s">
        <v>16770</v>
      </c>
      <c r="J3642" s="1" t="s">
        <v>16769</v>
      </c>
      <c r="K3642" s="1" t="s">
        <v>16771</v>
      </c>
      <c r="L3642" s="1" t="s">
        <v>15186</v>
      </c>
      <c r="M3642" s="1" t="s">
        <v>131</v>
      </c>
      <c r="N3642" s="1" t="s">
        <v>15187</v>
      </c>
      <c r="O3642" s="1" t="s">
        <v>35</v>
      </c>
    </row>
    <row r="3643" spans="1:15" ht="22.5" customHeight="1" x14ac:dyDescent="0.25">
      <c r="A3643" s="8" t="s">
        <v>16772</v>
      </c>
      <c r="B3643" s="46">
        <v>44990.54791666667</v>
      </c>
      <c r="C3643" s="9">
        <v>1</v>
      </c>
      <c r="D3643" s="9">
        <v>18094.740000000002</v>
      </c>
      <c r="E3643" s="1" t="s">
        <v>5159</v>
      </c>
      <c r="F3643" s="1" t="s">
        <v>5160</v>
      </c>
      <c r="G3643" s="9" t="s">
        <v>19</v>
      </c>
      <c r="H3643" s="1" t="s">
        <v>16773</v>
      </c>
      <c r="I3643" s="1" t="s">
        <v>16774</v>
      </c>
      <c r="J3643" s="1" t="s">
        <v>16773</v>
      </c>
      <c r="K3643" s="1" t="s">
        <v>16775</v>
      </c>
      <c r="L3643" s="1" t="s">
        <v>8215</v>
      </c>
      <c r="M3643" s="1" t="s">
        <v>24</v>
      </c>
      <c r="N3643" s="1" t="s">
        <v>943</v>
      </c>
      <c r="O3643" s="1" t="s">
        <v>61</v>
      </c>
    </row>
    <row r="3644" spans="1:15" ht="22.5" customHeight="1" x14ac:dyDescent="0.25">
      <c r="A3644" s="8" t="s">
        <v>16776</v>
      </c>
      <c r="B3644" s="46">
        <v>44990.541666666664</v>
      </c>
      <c r="C3644" s="9">
        <v>1</v>
      </c>
      <c r="D3644" s="9">
        <v>8742.2900000000009</v>
      </c>
      <c r="E3644" s="1" t="s">
        <v>834</v>
      </c>
      <c r="F3644" s="1" t="s">
        <v>835</v>
      </c>
      <c r="G3644" s="9" t="s">
        <v>19</v>
      </c>
      <c r="H3644" s="1" t="s">
        <v>16777</v>
      </c>
      <c r="I3644" s="1" t="s">
        <v>16778</v>
      </c>
      <c r="J3644" s="1" t="s">
        <v>16777</v>
      </c>
      <c r="K3644" s="1" t="s">
        <v>16779</v>
      </c>
      <c r="L3644" s="1" t="s">
        <v>59</v>
      </c>
      <c r="M3644" s="1" t="s">
        <v>59</v>
      </c>
      <c r="N3644" s="1" t="s">
        <v>16780</v>
      </c>
      <c r="O3644" s="1" t="s">
        <v>61</v>
      </c>
    </row>
    <row r="3645" spans="1:15" ht="22.5" customHeight="1" x14ac:dyDescent="0.25">
      <c r="A3645" s="8" t="s">
        <v>16781</v>
      </c>
      <c r="B3645" s="46">
        <v>44990.540972222225</v>
      </c>
      <c r="C3645" s="9">
        <v>1</v>
      </c>
      <c r="D3645" s="9">
        <v>30907.119999999999</v>
      </c>
      <c r="E3645" s="1" t="s">
        <v>324</v>
      </c>
      <c r="F3645" s="1" t="s">
        <v>12634</v>
      </c>
      <c r="G3645" s="9" t="s">
        <v>19</v>
      </c>
      <c r="H3645" s="1" t="s">
        <v>16782</v>
      </c>
      <c r="I3645" s="1" t="s">
        <v>16783</v>
      </c>
      <c r="J3645" s="1" t="s">
        <v>16782</v>
      </c>
      <c r="K3645" s="1" t="s">
        <v>16784</v>
      </c>
      <c r="L3645" s="1" t="s">
        <v>16785</v>
      </c>
      <c r="M3645" s="1" t="s">
        <v>166</v>
      </c>
      <c r="N3645" s="1" t="s">
        <v>3988</v>
      </c>
      <c r="O3645" s="1" t="s">
        <v>133</v>
      </c>
    </row>
    <row r="3646" spans="1:15" ht="22.5" customHeight="1" x14ac:dyDescent="0.25">
      <c r="A3646" s="8" t="s">
        <v>16786</v>
      </c>
      <c r="B3646" s="46">
        <v>44990.511805555558</v>
      </c>
      <c r="C3646" s="9">
        <v>1</v>
      </c>
      <c r="D3646" s="9">
        <v>12792.82</v>
      </c>
      <c r="E3646" s="1" t="s">
        <v>7569</v>
      </c>
      <c r="F3646" s="1" t="s">
        <v>3667</v>
      </c>
      <c r="G3646" s="9" t="s">
        <v>19</v>
      </c>
      <c r="H3646" s="1" t="s">
        <v>16787</v>
      </c>
      <c r="I3646" s="1" t="s">
        <v>16788</v>
      </c>
      <c r="J3646" s="1" t="s">
        <v>16787</v>
      </c>
      <c r="K3646" s="1" t="s">
        <v>16789</v>
      </c>
      <c r="L3646" s="1" t="s">
        <v>5416</v>
      </c>
      <c r="M3646" s="1" t="s">
        <v>166</v>
      </c>
      <c r="N3646" s="1" t="s">
        <v>5417</v>
      </c>
      <c r="O3646" s="1" t="s">
        <v>35</v>
      </c>
    </row>
    <row r="3647" spans="1:15" ht="22.5" customHeight="1" x14ac:dyDescent="0.25">
      <c r="A3647" s="8" t="s">
        <v>16790</v>
      </c>
      <c r="B3647" s="46">
        <v>44990.486805555556</v>
      </c>
      <c r="C3647" s="9">
        <v>1</v>
      </c>
      <c r="D3647" s="9">
        <v>13306.7</v>
      </c>
      <c r="E3647" s="1" t="s">
        <v>2032</v>
      </c>
      <c r="F3647" s="1" t="s">
        <v>2033</v>
      </c>
      <c r="G3647" s="9" t="s">
        <v>19</v>
      </c>
      <c r="H3647" s="1" t="s">
        <v>16791</v>
      </c>
      <c r="I3647" s="1" t="s">
        <v>16792</v>
      </c>
      <c r="J3647" s="1" t="s">
        <v>16791</v>
      </c>
      <c r="K3647" s="1" t="s">
        <v>16793</v>
      </c>
      <c r="L3647" s="1" t="s">
        <v>9581</v>
      </c>
      <c r="M3647" s="1" t="s">
        <v>69</v>
      </c>
      <c r="N3647" s="1" t="s">
        <v>657</v>
      </c>
      <c r="O3647" s="1" t="s">
        <v>35</v>
      </c>
    </row>
    <row r="3648" spans="1:15" ht="22.5" customHeight="1" x14ac:dyDescent="0.25">
      <c r="A3648" s="8" t="s">
        <v>16794</v>
      </c>
      <c r="B3648" s="46">
        <v>44990.486111111109</v>
      </c>
      <c r="C3648" s="9">
        <v>1</v>
      </c>
      <c r="D3648" s="9">
        <v>24388.81</v>
      </c>
      <c r="E3648" s="1" t="s">
        <v>17</v>
      </c>
      <c r="F3648" s="1" t="s">
        <v>18</v>
      </c>
      <c r="G3648" s="9" t="s">
        <v>19</v>
      </c>
      <c r="H3648" s="1" t="s">
        <v>16795</v>
      </c>
      <c r="I3648" s="1" t="s">
        <v>16796</v>
      </c>
      <c r="J3648" s="1" t="s">
        <v>16795</v>
      </c>
      <c r="K3648" s="1" t="s">
        <v>16797</v>
      </c>
      <c r="L3648" s="1" t="s">
        <v>16798</v>
      </c>
      <c r="M3648" s="1" t="s">
        <v>107</v>
      </c>
      <c r="N3648" s="1" t="s">
        <v>931</v>
      </c>
      <c r="O3648" s="1" t="s">
        <v>15</v>
      </c>
    </row>
    <row r="3649" spans="1:15" ht="22.5" customHeight="1" x14ac:dyDescent="0.25">
      <c r="A3649" s="8" t="s">
        <v>16799</v>
      </c>
      <c r="B3649" s="46">
        <v>44989.90625</v>
      </c>
      <c r="C3649" s="9">
        <v>1</v>
      </c>
      <c r="D3649" s="9">
        <v>3901.78</v>
      </c>
      <c r="E3649" s="1" t="s">
        <v>359</v>
      </c>
      <c r="F3649" s="1" t="s">
        <v>360</v>
      </c>
      <c r="G3649" s="9" t="s">
        <v>19</v>
      </c>
      <c r="H3649" s="1" t="s">
        <v>16800</v>
      </c>
      <c r="I3649" s="1" t="s">
        <v>16801</v>
      </c>
      <c r="J3649" s="1" t="s">
        <v>16800</v>
      </c>
      <c r="K3649" s="1" t="s">
        <v>16802</v>
      </c>
      <c r="L3649" s="1" t="s">
        <v>10191</v>
      </c>
      <c r="M3649" s="1" t="s">
        <v>145</v>
      </c>
      <c r="N3649" s="1" t="s">
        <v>1341</v>
      </c>
      <c r="O3649" s="1" t="s">
        <v>35</v>
      </c>
    </row>
    <row r="3650" spans="1:15" ht="22.5" customHeight="1" x14ac:dyDescent="0.25">
      <c r="A3650" s="8" t="s">
        <v>16803</v>
      </c>
      <c r="B3650" s="46">
        <v>44989.868750000001</v>
      </c>
      <c r="C3650" s="9">
        <v>1</v>
      </c>
      <c r="D3650" s="9">
        <v>-2863.28</v>
      </c>
      <c r="E3650" s="1" t="s">
        <v>2019</v>
      </c>
      <c r="F3650" s="1" t="s">
        <v>2020</v>
      </c>
      <c r="G3650" s="9" t="s">
        <v>29</v>
      </c>
      <c r="H3650" s="1" t="s">
        <v>16804</v>
      </c>
      <c r="I3650" s="1" t="s">
        <v>16805</v>
      </c>
      <c r="J3650" s="1" t="s">
        <v>16804</v>
      </c>
      <c r="K3650" s="1" t="s">
        <v>16806</v>
      </c>
      <c r="L3650" s="1" t="s">
        <v>1667</v>
      </c>
      <c r="M3650" s="1" t="s">
        <v>59</v>
      </c>
      <c r="N3650" s="1" t="s">
        <v>574</v>
      </c>
      <c r="O3650" s="1" t="s">
        <v>61</v>
      </c>
    </row>
    <row r="3651" spans="1:15" ht="22.5" customHeight="1" x14ac:dyDescent="0.25">
      <c r="A3651" s="8" t="s">
        <v>16807</v>
      </c>
      <c r="B3651" s="46">
        <v>44989.800694444442</v>
      </c>
      <c r="C3651" s="9">
        <v>1</v>
      </c>
      <c r="D3651" s="9">
        <v>-2625.93</v>
      </c>
      <c r="E3651" s="1" t="s">
        <v>169</v>
      </c>
      <c r="F3651" s="1" t="s">
        <v>170</v>
      </c>
      <c r="G3651" s="9" t="s">
        <v>29</v>
      </c>
      <c r="H3651" s="1" t="s">
        <v>16808</v>
      </c>
      <c r="I3651" s="1" t="s">
        <v>16809</v>
      </c>
      <c r="J3651" s="1" t="s">
        <v>16808</v>
      </c>
      <c r="K3651" s="1" t="s">
        <v>16810</v>
      </c>
      <c r="L3651" s="1" t="s">
        <v>1667</v>
      </c>
      <c r="M3651" s="1" t="s">
        <v>59</v>
      </c>
      <c r="N3651" s="1" t="s">
        <v>574</v>
      </c>
      <c r="O3651" s="1" t="s">
        <v>61</v>
      </c>
    </row>
    <row r="3652" spans="1:15" ht="22.5" customHeight="1" x14ac:dyDescent="0.25">
      <c r="A3652" s="8" t="s">
        <v>16811</v>
      </c>
      <c r="B3652" s="46">
        <v>44989.788194444445</v>
      </c>
      <c r="C3652" s="9">
        <v>1</v>
      </c>
      <c r="D3652" s="9">
        <v>24394.67</v>
      </c>
      <c r="E3652" s="1" t="s">
        <v>17</v>
      </c>
      <c r="F3652" s="1" t="s">
        <v>18</v>
      </c>
      <c r="G3652" s="9" t="s">
        <v>19</v>
      </c>
      <c r="H3652" s="1" t="s">
        <v>16812</v>
      </c>
      <c r="I3652" s="1" t="s">
        <v>16813</v>
      </c>
      <c r="J3652" s="1" t="s">
        <v>16812</v>
      </c>
      <c r="K3652" s="1" t="s">
        <v>16814</v>
      </c>
      <c r="L3652" s="1" t="s">
        <v>16815</v>
      </c>
      <c r="M3652" s="1" t="s">
        <v>24</v>
      </c>
      <c r="N3652" s="1" t="s">
        <v>12986</v>
      </c>
      <c r="O3652" s="1" t="s">
        <v>15</v>
      </c>
    </row>
    <row r="3653" spans="1:15" ht="22.5" customHeight="1" x14ac:dyDescent="0.25">
      <c r="A3653" s="8" t="s">
        <v>16816</v>
      </c>
      <c r="B3653" s="46">
        <v>44989.771527777775</v>
      </c>
      <c r="C3653" s="9">
        <v>1</v>
      </c>
      <c r="D3653" s="9">
        <v>24661.32</v>
      </c>
      <c r="E3653" s="1" t="s">
        <v>10630</v>
      </c>
      <c r="F3653" s="1" t="s">
        <v>10796</v>
      </c>
      <c r="G3653" s="9" t="s">
        <v>19</v>
      </c>
      <c r="H3653" s="1" t="s">
        <v>16817</v>
      </c>
      <c r="I3653" s="1" t="s">
        <v>16818</v>
      </c>
      <c r="J3653" s="1" t="s">
        <v>16817</v>
      </c>
      <c r="K3653" s="1" t="s">
        <v>16819</v>
      </c>
      <c r="L3653" s="1" t="s">
        <v>586</v>
      </c>
      <c r="M3653" s="1" t="s">
        <v>131</v>
      </c>
      <c r="N3653" s="1" t="s">
        <v>587</v>
      </c>
      <c r="O3653" s="1" t="s">
        <v>35</v>
      </c>
    </row>
    <row r="3654" spans="1:15" ht="22.5" customHeight="1" x14ac:dyDescent="0.25">
      <c r="A3654" s="8" t="s">
        <v>16820</v>
      </c>
      <c r="B3654" s="46">
        <v>44989.765277777777</v>
      </c>
      <c r="C3654" s="9">
        <v>1</v>
      </c>
      <c r="D3654" s="9">
        <v>14356.45</v>
      </c>
      <c r="E3654" s="1" t="s">
        <v>1086</v>
      </c>
      <c r="F3654" s="1" t="s">
        <v>1087</v>
      </c>
      <c r="G3654" s="9" t="s">
        <v>19</v>
      </c>
      <c r="H3654" s="1" t="s">
        <v>12407</v>
      </c>
      <c r="I3654" s="1" t="s">
        <v>12408</v>
      </c>
      <c r="J3654" s="1" t="s">
        <v>12407</v>
      </c>
      <c r="K3654" s="1" t="s">
        <v>12409</v>
      </c>
      <c r="L3654" s="1" t="s">
        <v>930</v>
      </c>
      <c r="M3654" s="1" t="s">
        <v>107</v>
      </c>
      <c r="N3654" s="1" t="s">
        <v>8157</v>
      </c>
      <c r="O3654" s="1" t="s">
        <v>35</v>
      </c>
    </row>
    <row r="3655" spans="1:15" ht="22.5" customHeight="1" x14ac:dyDescent="0.25">
      <c r="A3655" s="8" t="s">
        <v>16821</v>
      </c>
      <c r="B3655" s="46">
        <v>44989.731944444444</v>
      </c>
      <c r="C3655" s="9">
        <v>1</v>
      </c>
      <c r="D3655" s="9">
        <v>-608.86</v>
      </c>
      <c r="E3655" s="1" t="s">
        <v>881</v>
      </c>
      <c r="F3655" s="1" t="s">
        <v>882</v>
      </c>
      <c r="G3655" s="9" t="s">
        <v>29</v>
      </c>
      <c r="H3655" s="1" t="s">
        <v>16712</v>
      </c>
      <c r="I3655" s="1" t="s">
        <v>16713</v>
      </c>
      <c r="J3655" s="1" t="s">
        <v>16712</v>
      </c>
      <c r="K3655" s="1" t="s">
        <v>16714</v>
      </c>
      <c r="L3655" s="1" t="s">
        <v>4171</v>
      </c>
      <c r="M3655" s="1" t="s">
        <v>24</v>
      </c>
      <c r="N3655" s="1" t="s">
        <v>1523</v>
      </c>
      <c r="O3655" s="1" t="s">
        <v>61</v>
      </c>
    </row>
    <row r="3656" spans="1:15" ht="22.5" customHeight="1" x14ac:dyDescent="0.25">
      <c r="A3656" s="8" t="s">
        <v>16822</v>
      </c>
      <c r="B3656" s="46">
        <v>44989.697222222225</v>
      </c>
      <c r="C3656" s="9">
        <v>1</v>
      </c>
      <c r="D3656" s="9">
        <v>12009.26</v>
      </c>
      <c r="E3656" s="1" t="s">
        <v>3666</v>
      </c>
      <c r="F3656" s="1" t="s">
        <v>3667</v>
      </c>
      <c r="G3656" s="9" t="s">
        <v>19</v>
      </c>
      <c r="H3656" s="1" t="s">
        <v>16823</v>
      </c>
      <c r="I3656" s="1" t="s">
        <v>16824</v>
      </c>
      <c r="J3656" s="1" t="s">
        <v>16823</v>
      </c>
      <c r="K3656" s="1" t="s">
        <v>16825</v>
      </c>
      <c r="L3656" s="1" t="s">
        <v>16826</v>
      </c>
      <c r="M3656" s="1" t="s">
        <v>131</v>
      </c>
      <c r="N3656" s="1" t="s">
        <v>9021</v>
      </c>
      <c r="O3656" s="1" t="s">
        <v>35</v>
      </c>
    </row>
    <row r="3657" spans="1:15" ht="22.5" customHeight="1" x14ac:dyDescent="0.25">
      <c r="A3657" s="8" t="s">
        <v>16827</v>
      </c>
      <c r="B3657" s="46">
        <v>44989.689583333333</v>
      </c>
      <c r="C3657" s="9">
        <v>1</v>
      </c>
      <c r="D3657" s="9">
        <v>32665.84</v>
      </c>
      <c r="E3657" s="1" t="s">
        <v>13432</v>
      </c>
      <c r="F3657" s="1" t="s">
        <v>13433</v>
      </c>
      <c r="G3657" s="9" t="s">
        <v>19</v>
      </c>
      <c r="H3657" s="1" t="s">
        <v>16828</v>
      </c>
      <c r="I3657" s="1" t="s">
        <v>16829</v>
      </c>
      <c r="J3657" s="1" t="s">
        <v>16828</v>
      </c>
      <c r="K3657" s="1" t="s">
        <v>16830</v>
      </c>
      <c r="L3657" s="1" t="s">
        <v>13066</v>
      </c>
      <c r="M3657" s="1" t="s">
        <v>131</v>
      </c>
      <c r="N3657" s="1" t="s">
        <v>13067</v>
      </c>
      <c r="O3657" s="1" t="s">
        <v>35</v>
      </c>
    </row>
    <row r="3658" spans="1:15" ht="22.5" customHeight="1" x14ac:dyDescent="0.25">
      <c r="A3658" s="8" t="s">
        <v>16831</v>
      </c>
      <c r="B3658" s="46">
        <v>44989.666666666664</v>
      </c>
      <c r="C3658" s="9">
        <v>1</v>
      </c>
      <c r="D3658" s="9">
        <v>24388.81</v>
      </c>
      <c r="E3658" s="1" t="s">
        <v>17</v>
      </c>
      <c r="F3658" s="1" t="s">
        <v>18</v>
      </c>
      <c r="G3658" s="9" t="s">
        <v>19</v>
      </c>
      <c r="H3658" s="1" t="s">
        <v>16832</v>
      </c>
      <c r="I3658" s="1" t="s">
        <v>16833</v>
      </c>
      <c r="J3658" s="1" t="s">
        <v>16832</v>
      </c>
      <c r="K3658" s="1" t="s">
        <v>16834</v>
      </c>
      <c r="L3658" s="1" t="s">
        <v>6542</v>
      </c>
      <c r="M3658" s="1" t="s">
        <v>24</v>
      </c>
      <c r="N3658" s="1" t="s">
        <v>490</v>
      </c>
      <c r="O3658" s="1" t="s">
        <v>15</v>
      </c>
    </row>
    <row r="3659" spans="1:15" ht="22.5" customHeight="1" x14ac:dyDescent="0.25">
      <c r="A3659" s="8" t="s">
        <v>16835</v>
      </c>
      <c r="B3659" s="46">
        <v>44989.65</v>
      </c>
      <c r="C3659" s="9">
        <v>1</v>
      </c>
      <c r="D3659" s="9">
        <v>17023.59</v>
      </c>
      <c r="E3659" s="1" t="s">
        <v>1086</v>
      </c>
      <c r="F3659" s="1" t="s">
        <v>12314</v>
      </c>
      <c r="G3659" s="9" t="s">
        <v>29</v>
      </c>
      <c r="H3659" s="1" t="s">
        <v>16836</v>
      </c>
      <c r="I3659" s="1" t="s">
        <v>16837</v>
      </c>
      <c r="J3659" s="1" t="s">
        <v>16836</v>
      </c>
      <c r="K3659" s="1" t="s">
        <v>16838</v>
      </c>
      <c r="L3659" s="1" t="s">
        <v>16839</v>
      </c>
      <c r="M3659" s="1" t="s">
        <v>69</v>
      </c>
      <c r="N3659" s="1" t="s">
        <v>16840</v>
      </c>
      <c r="O3659" s="1" t="s">
        <v>35</v>
      </c>
    </row>
    <row r="3660" spans="1:15" ht="22.5" customHeight="1" x14ac:dyDescent="0.25">
      <c r="A3660" s="8" t="s">
        <v>16841</v>
      </c>
      <c r="B3660" s="46">
        <v>44989.428472222222</v>
      </c>
      <c r="C3660" s="9">
        <v>1</v>
      </c>
      <c r="D3660" s="9">
        <v>23014.53</v>
      </c>
      <c r="E3660" s="1" t="s">
        <v>12826</v>
      </c>
      <c r="F3660" s="1" t="s">
        <v>12827</v>
      </c>
      <c r="G3660" s="9" t="s">
        <v>29</v>
      </c>
      <c r="H3660" s="1" t="s">
        <v>16842</v>
      </c>
      <c r="I3660" s="1" t="s">
        <v>16843</v>
      </c>
      <c r="J3660" s="1" t="s">
        <v>16842</v>
      </c>
      <c r="K3660" s="1" t="s">
        <v>16844</v>
      </c>
      <c r="L3660" s="1" t="s">
        <v>69</v>
      </c>
      <c r="M3660" s="1" t="s">
        <v>69</v>
      </c>
      <c r="N3660" s="1" t="s">
        <v>3257</v>
      </c>
      <c r="O3660" s="1" t="s">
        <v>35</v>
      </c>
    </row>
    <row r="3661" spans="1:15" ht="22.5" customHeight="1" x14ac:dyDescent="0.25">
      <c r="A3661" s="8" t="s">
        <v>16845</v>
      </c>
      <c r="B3661" s="46">
        <v>44989.423611111109</v>
      </c>
      <c r="C3661" s="9">
        <v>1</v>
      </c>
      <c r="D3661" s="9">
        <v>14585.2</v>
      </c>
      <c r="E3661" s="1" t="s">
        <v>7569</v>
      </c>
      <c r="F3661" s="1" t="s">
        <v>3667</v>
      </c>
      <c r="G3661" s="9" t="s">
        <v>19</v>
      </c>
      <c r="H3661" s="1" t="s">
        <v>15</v>
      </c>
      <c r="I3661" s="1" t="s">
        <v>15</v>
      </c>
      <c r="J3661" s="1" t="s">
        <v>16846</v>
      </c>
      <c r="K3661" s="1" t="s">
        <v>16847</v>
      </c>
      <c r="L3661" s="1" t="s">
        <v>1579</v>
      </c>
      <c r="M3661" s="1" t="s">
        <v>24</v>
      </c>
      <c r="N3661" s="1" t="s">
        <v>670</v>
      </c>
      <c r="O3661" s="1" t="s">
        <v>61</v>
      </c>
    </row>
    <row r="3662" spans="1:15" ht="22.5" customHeight="1" x14ac:dyDescent="0.25">
      <c r="A3662" s="8" t="s">
        <v>16848</v>
      </c>
      <c r="B3662" s="46">
        <v>44989.417361111111</v>
      </c>
      <c r="C3662" s="9">
        <v>1</v>
      </c>
      <c r="D3662" s="9">
        <v>5681.67</v>
      </c>
      <c r="E3662" s="1" t="s">
        <v>1431</v>
      </c>
      <c r="F3662" s="1" t="s">
        <v>1432</v>
      </c>
      <c r="G3662" s="9" t="s">
        <v>19</v>
      </c>
      <c r="H3662" s="1" t="s">
        <v>16849</v>
      </c>
      <c r="I3662" s="1" t="s">
        <v>16850</v>
      </c>
      <c r="J3662" s="1" t="s">
        <v>16849</v>
      </c>
      <c r="K3662" s="1" t="s">
        <v>16851</v>
      </c>
      <c r="L3662" s="1" t="s">
        <v>16852</v>
      </c>
      <c r="M3662" s="1" t="s">
        <v>289</v>
      </c>
      <c r="N3662" s="1" t="s">
        <v>16853</v>
      </c>
      <c r="O3662" s="1" t="s">
        <v>35</v>
      </c>
    </row>
    <row r="3663" spans="1:15" ht="22.5" customHeight="1" x14ac:dyDescent="0.25">
      <c r="A3663" s="8" t="s">
        <v>16854</v>
      </c>
      <c r="B3663" s="46">
        <v>44989.412499999999</v>
      </c>
      <c r="C3663" s="9">
        <v>1</v>
      </c>
      <c r="D3663" s="9">
        <v>35379.870000000003</v>
      </c>
      <c r="E3663" s="1" t="s">
        <v>13432</v>
      </c>
      <c r="F3663" s="1" t="s">
        <v>13433</v>
      </c>
      <c r="G3663" s="9" t="s">
        <v>19</v>
      </c>
      <c r="H3663" s="1" t="s">
        <v>16855</v>
      </c>
      <c r="I3663" s="1" t="s">
        <v>16856</v>
      </c>
      <c r="J3663" s="1" t="s">
        <v>16855</v>
      </c>
      <c r="K3663" s="1" t="s">
        <v>16857</v>
      </c>
      <c r="L3663" s="1" t="s">
        <v>1667</v>
      </c>
      <c r="M3663" s="1" t="s">
        <v>59</v>
      </c>
      <c r="N3663" s="1" t="s">
        <v>775</v>
      </c>
      <c r="O3663" s="1" t="s">
        <v>61</v>
      </c>
    </row>
    <row r="3664" spans="1:15" ht="22.5" customHeight="1" x14ac:dyDescent="0.25">
      <c r="A3664" s="8" t="s">
        <v>16858</v>
      </c>
      <c r="B3664" s="46">
        <v>44989.386111111111</v>
      </c>
      <c r="C3664" s="9">
        <v>1</v>
      </c>
      <c r="D3664" s="9">
        <v>7003.6</v>
      </c>
      <c r="E3664" s="1" t="s">
        <v>3488</v>
      </c>
      <c r="F3664" s="1" t="s">
        <v>3489</v>
      </c>
      <c r="G3664" s="9" t="s">
        <v>29</v>
      </c>
      <c r="H3664" s="1" t="s">
        <v>16859</v>
      </c>
      <c r="I3664" s="1" t="s">
        <v>16860</v>
      </c>
      <c r="J3664" s="1" t="s">
        <v>16859</v>
      </c>
      <c r="K3664" s="1" t="s">
        <v>16861</v>
      </c>
      <c r="L3664" s="1" t="s">
        <v>1453</v>
      </c>
      <c r="M3664" s="1" t="s">
        <v>24</v>
      </c>
      <c r="N3664" s="1" t="s">
        <v>1454</v>
      </c>
      <c r="O3664" s="1" t="s">
        <v>61</v>
      </c>
    </row>
    <row r="3665" spans="1:15" ht="22.5" customHeight="1" x14ac:dyDescent="0.25">
      <c r="A3665" s="8" t="s">
        <v>16862</v>
      </c>
      <c r="B3665" s="46">
        <v>44989.342361111114</v>
      </c>
      <c r="C3665" s="9">
        <v>1</v>
      </c>
      <c r="D3665" s="9">
        <v>23792.92</v>
      </c>
      <c r="E3665" s="1" t="s">
        <v>17</v>
      </c>
      <c r="F3665" s="1" t="s">
        <v>18</v>
      </c>
      <c r="G3665" s="9" t="s">
        <v>19</v>
      </c>
      <c r="H3665" s="1" t="s">
        <v>16863</v>
      </c>
      <c r="I3665" s="1" t="s">
        <v>16864</v>
      </c>
      <c r="J3665" s="1" t="s">
        <v>16863</v>
      </c>
      <c r="K3665" s="1" t="s">
        <v>16865</v>
      </c>
      <c r="L3665" s="1" t="s">
        <v>2293</v>
      </c>
      <c r="M3665" s="1" t="s">
        <v>131</v>
      </c>
      <c r="N3665" s="1" t="s">
        <v>2294</v>
      </c>
      <c r="O3665" s="1" t="s">
        <v>15</v>
      </c>
    </row>
    <row r="3666" spans="1:15" ht="22.5" customHeight="1" x14ac:dyDescent="0.25">
      <c r="A3666" s="8" t="s">
        <v>16866</v>
      </c>
      <c r="B3666" s="46">
        <v>44989.308333333334</v>
      </c>
      <c r="C3666" s="9">
        <v>1</v>
      </c>
      <c r="D3666" s="9">
        <v>19569.41</v>
      </c>
      <c r="E3666" s="1" t="s">
        <v>2125</v>
      </c>
      <c r="F3666" s="1" t="s">
        <v>2126</v>
      </c>
      <c r="G3666" s="9" t="s">
        <v>19</v>
      </c>
      <c r="H3666" s="1" t="s">
        <v>16867</v>
      </c>
      <c r="I3666" s="1" t="s">
        <v>16868</v>
      </c>
      <c r="J3666" s="1" t="s">
        <v>16867</v>
      </c>
      <c r="K3666" s="1" t="s">
        <v>16869</v>
      </c>
      <c r="L3666" s="1" t="s">
        <v>4660</v>
      </c>
      <c r="M3666" s="1" t="s">
        <v>166</v>
      </c>
      <c r="N3666" s="1" t="s">
        <v>3988</v>
      </c>
      <c r="O3666" s="1" t="s">
        <v>35</v>
      </c>
    </row>
    <row r="3667" spans="1:15" ht="22.5" customHeight="1" x14ac:dyDescent="0.25">
      <c r="A3667" s="8" t="s">
        <v>16870</v>
      </c>
      <c r="B3667" s="46">
        <v>44989.020833333336</v>
      </c>
      <c r="C3667" s="9">
        <v>1</v>
      </c>
      <c r="D3667" s="9">
        <v>7821.19</v>
      </c>
      <c r="E3667" s="1" t="s">
        <v>15847</v>
      </c>
      <c r="F3667" s="1" t="s">
        <v>5099</v>
      </c>
      <c r="G3667" s="9" t="s">
        <v>19</v>
      </c>
      <c r="H3667" s="1" t="s">
        <v>16871</v>
      </c>
      <c r="I3667" s="1" t="s">
        <v>16872</v>
      </c>
      <c r="J3667" s="1" t="s">
        <v>16871</v>
      </c>
      <c r="K3667" s="1" t="s">
        <v>16873</v>
      </c>
      <c r="L3667" s="1" t="s">
        <v>1209</v>
      </c>
      <c r="M3667" s="1" t="s">
        <v>24</v>
      </c>
      <c r="N3667" s="1" t="s">
        <v>1154</v>
      </c>
      <c r="O3667" s="1" t="s">
        <v>61</v>
      </c>
    </row>
    <row r="3668" spans="1:15" ht="22.5" customHeight="1" x14ac:dyDescent="0.25">
      <c r="A3668" s="8" t="s">
        <v>16874</v>
      </c>
      <c r="B3668" s="46">
        <v>44988.872916666667</v>
      </c>
      <c r="C3668" s="9">
        <v>1</v>
      </c>
      <c r="D3668" s="9">
        <v>34125.97</v>
      </c>
      <c r="E3668" s="1" t="s">
        <v>9096</v>
      </c>
      <c r="F3668" s="1" t="s">
        <v>4026</v>
      </c>
      <c r="G3668" s="9" t="s">
        <v>19</v>
      </c>
      <c r="H3668" s="1" t="s">
        <v>16875</v>
      </c>
      <c r="I3668" s="1" t="s">
        <v>16876</v>
      </c>
      <c r="J3668" s="1" t="s">
        <v>16875</v>
      </c>
      <c r="K3668" s="1" t="s">
        <v>16877</v>
      </c>
      <c r="L3668" s="1" t="s">
        <v>1447</v>
      </c>
      <c r="M3668" s="1" t="s">
        <v>24</v>
      </c>
      <c r="N3668" s="1" t="s">
        <v>1448</v>
      </c>
      <c r="O3668" s="1" t="s">
        <v>133</v>
      </c>
    </row>
    <row r="3669" spans="1:15" ht="22.5" customHeight="1" x14ac:dyDescent="0.25">
      <c r="A3669" s="8" t="s">
        <v>16878</v>
      </c>
      <c r="B3669" s="46">
        <v>44988.852083333331</v>
      </c>
      <c r="C3669" s="9">
        <v>1</v>
      </c>
      <c r="D3669" s="9">
        <v>9982.76</v>
      </c>
      <c r="E3669" s="1" t="s">
        <v>2019</v>
      </c>
      <c r="F3669" s="1" t="s">
        <v>2020</v>
      </c>
      <c r="G3669" s="9" t="s">
        <v>29</v>
      </c>
      <c r="H3669" s="1" t="s">
        <v>16879</v>
      </c>
      <c r="I3669" s="1" t="s">
        <v>16880</v>
      </c>
      <c r="J3669" s="1" t="s">
        <v>16879</v>
      </c>
      <c r="K3669" s="1" t="s">
        <v>16881</v>
      </c>
      <c r="L3669" s="1" t="s">
        <v>483</v>
      </c>
      <c r="M3669" s="1" t="s">
        <v>24</v>
      </c>
      <c r="N3669" s="1" t="s">
        <v>484</v>
      </c>
      <c r="O3669" s="1" t="s">
        <v>61</v>
      </c>
    </row>
    <row r="3670" spans="1:15" ht="22.5" customHeight="1" x14ac:dyDescent="0.25">
      <c r="A3670" s="8" t="s">
        <v>16882</v>
      </c>
      <c r="B3670" s="46">
        <v>44988.82708333333</v>
      </c>
      <c r="C3670" s="9">
        <v>1</v>
      </c>
      <c r="D3670" s="9">
        <v>6927.85</v>
      </c>
      <c r="E3670" s="1" t="s">
        <v>1178</v>
      </c>
      <c r="F3670" s="1" t="s">
        <v>1179</v>
      </c>
      <c r="G3670" s="9" t="s">
        <v>19</v>
      </c>
      <c r="H3670" s="1" t="s">
        <v>16883</v>
      </c>
      <c r="I3670" s="1" t="s">
        <v>16884</v>
      </c>
      <c r="J3670" s="1" t="s">
        <v>16883</v>
      </c>
      <c r="K3670" s="1" t="s">
        <v>16885</v>
      </c>
      <c r="L3670" s="1" t="s">
        <v>16886</v>
      </c>
      <c r="M3670" s="1" t="s">
        <v>24</v>
      </c>
      <c r="N3670" s="1" t="s">
        <v>3514</v>
      </c>
      <c r="O3670" s="1" t="s">
        <v>35</v>
      </c>
    </row>
    <row r="3671" spans="1:15" ht="22.5" customHeight="1" x14ac:dyDescent="0.25">
      <c r="A3671" s="8" t="s">
        <v>16887</v>
      </c>
      <c r="B3671" s="46">
        <v>44988.821527777778</v>
      </c>
      <c r="C3671" s="9">
        <v>1</v>
      </c>
      <c r="D3671" s="9">
        <v>35918.980000000003</v>
      </c>
      <c r="E3671" s="1" t="s">
        <v>9096</v>
      </c>
      <c r="F3671" s="1" t="s">
        <v>4026</v>
      </c>
      <c r="G3671" s="9" t="s">
        <v>19</v>
      </c>
      <c r="H3671" s="1" t="s">
        <v>16888</v>
      </c>
      <c r="I3671" s="1" t="s">
        <v>16889</v>
      </c>
      <c r="J3671" s="1" t="s">
        <v>16888</v>
      </c>
      <c r="K3671" s="1" t="s">
        <v>16890</v>
      </c>
      <c r="L3671" s="1" t="s">
        <v>16891</v>
      </c>
      <c r="M3671" s="1" t="s">
        <v>289</v>
      </c>
      <c r="N3671" s="1" t="s">
        <v>7004</v>
      </c>
      <c r="O3671" s="1" t="s">
        <v>133</v>
      </c>
    </row>
    <row r="3672" spans="1:15" ht="22.5" customHeight="1" x14ac:dyDescent="0.25">
      <c r="A3672" s="8" t="s">
        <v>16892</v>
      </c>
      <c r="B3672" s="46">
        <v>44988.81527777778</v>
      </c>
      <c r="C3672" s="9">
        <v>1</v>
      </c>
      <c r="D3672" s="9">
        <v>6251.3</v>
      </c>
      <c r="E3672" s="1" t="s">
        <v>15847</v>
      </c>
      <c r="F3672" s="1" t="s">
        <v>5099</v>
      </c>
      <c r="G3672" s="9" t="s">
        <v>19</v>
      </c>
      <c r="H3672" s="1" t="s">
        <v>16893</v>
      </c>
      <c r="I3672" s="1" t="s">
        <v>16894</v>
      </c>
      <c r="J3672" s="1" t="s">
        <v>16893</v>
      </c>
      <c r="K3672" s="1" t="s">
        <v>16895</v>
      </c>
      <c r="L3672" s="1" t="s">
        <v>69</v>
      </c>
      <c r="M3672" s="1" t="s">
        <v>69</v>
      </c>
      <c r="N3672" s="1" t="s">
        <v>7795</v>
      </c>
      <c r="O3672" s="1" t="s">
        <v>133</v>
      </c>
    </row>
    <row r="3673" spans="1:15" ht="22.5" customHeight="1" x14ac:dyDescent="0.25">
      <c r="A3673" s="8" t="s">
        <v>16896</v>
      </c>
      <c r="B3673" s="46">
        <v>44988.811805555553</v>
      </c>
      <c r="C3673" s="9">
        <v>1</v>
      </c>
      <c r="D3673" s="9">
        <v>29970.45</v>
      </c>
      <c r="E3673" s="1" t="s">
        <v>888</v>
      </c>
      <c r="F3673" s="1" t="s">
        <v>1504</v>
      </c>
      <c r="G3673" s="9" t="s">
        <v>19</v>
      </c>
      <c r="H3673" s="1" t="s">
        <v>16897</v>
      </c>
      <c r="I3673" s="1" t="s">
        <v>16898</v>
      </c>
      <c r="J3673" s="1" t="s">
        <v>16897</v>
      </c>
      <c r="K3673" s="1" t="s">
        <v>16899</v>
      </c>
      <c r="L3673" s="1" t="s">
        <v>131</v>
      </c>
      <c r="M3673" s="1" t="s">
        <v>131</v>
      </c>
      <c r="N3673" s="1" t="s">
        <v>3011</v>
      </c>
      <c r="O3673" s="1" t="s">
        <v>35</v>
      </c>
    </row>
    <row r="3674" spans="1:15" ht="22.5" customHeight="1" x14ac:dyDescent="0.25">
      <c r="A3674" s="8" t="s">
        <v>16900</v>
      </c>
      <c r="B3674" s="46">
        <v>44988.802777777775</v>
      </c>
      <c r="C3674" s="9">
        <v>1</v>
      </c>
      <c r="D3674" s="9">
        <v>6927.85</v>
      </c>
      <c r="E3674" s="1" t="s">
        <v>1178</v>
      </c>
      <c r="F3674" s="1" t="s">
        <v>1179</v>
      </c>
      <c r="G3674" s="9" t="s">
        <v>19</v>
      </c>
      <c r="H3674" s="1" t="s">
        <v>16901</v>
      </c>
      <c r="I3674" s="1" t="s">
        <v>16902</v>
      </c>
      <c r="J3674" s="1" t="s">
        <v>16901</v>
      </c>
      <c r="K3674" s="1" t="s">
        <v>16903</v>
      </c>
      <c r="L3674" s="1" t="s">
        <v>275</v>
      </c>
      <c r="M3674" s="1" t="s">
        <v>107</v>
      </c>
      <c r="N3674" s="1" t="s">
        <v>276</v>
      </c>
      <c r="O3674" s="1" t="s">
        <v>35</v>
      </c>
    </row>
    <row r="3675" spans="1:15" ht="22.5" customHeight="1" x14ac:dyDescent="0.25">
      <c r="A3675" s="8" t="s">
        <v>16904</v>
      </c>
      <c r="B3675" s="46">
        <v>44988.790972222225</v>
      </c>
      <c r="C3675" s="9">
        <v>1</v>
      </c>
      <c r="D3675" s="9">
        <v>9270.8700000000008</v>
      </c>
      <c r="E3675" s="1" t="s">
        <v>15219</v>
      </c>
      <c r="F3675" s="1" t="s">
        <v>15220</v>
      </c>
      <c r="G3675" s="9" t="s">
        <v>19</v>
      </c>
      <c r="H3675" s="1" t="s">
        <v>16905</v>
      </c>
      <c r="I3675" s="1" t="s">
        <v>16906</v>
      </c>
      <c r="J3675" s="1" t="s">
        <v>16905</v>
      </c>
      <c r="K3675" s="1" t="s">
        <v>16907</v>
      </c>
      <c r="L3675" s="1" t="s">
        <v>16908</v>
      </c>
      <c r="M3675" s="1" t="s">
        <v>497</v>
      </c>
      <c r="N3675" s="1" t="s">
        <v>16909</v>
      </c>
      <c r="O3675" s="1" t="s">
        <v>35</v>
      </c>
    </row>
    <row r="3676" spans="1:15" ht="22.5" customHeight="1" x14ac:dyDescent="0.25">
      <c r="A3676" s="8" t="s">
        <v>16910</v>
      </c>
      <c r="B3676" s="46">
        <v>44988.73333333333</v>
      </c>
      <c r="C3676" s="9">
        <v>1</v>
      </c>
      <c r="D3676" s="9">
        <v>5731.45</v>
      </c>
      <c r="E3676" s="1" t="s">
        <v>3508</v>
      </c>
      <c r="F3676" s="1" t="s">
        <v>3509</v>
      </c>
      <c r="G3676" s="9" t="s">
        <v>29</v>
      </c>
      <c r="H3676" s="1" t="s">
        <v>16911</v>
      </c>
      <c r="I3676" s="1" t="s">
        <v>16912</v>
      </c>
      <c r="J3676" s="1" t="s">
        <v>16911</v>
      </c>
      <c r="K3676" s="1" t="s">
        <v>16913</v>
      </c>
      <c r="L3676" s="1" t="s">
        <v>1189</v>
      </c>
      <c r="M3676" s="1" t="s">
        <v>24</v>
      </c>
      <c r="N3676" s="1" t="s">
        <v>3311</v>
      </c>
      <c r="O3676" s="1" t="s">
        <v>133</v>
      </c>
    </row>
    <row r="3677" spans="1:15" ht="22.5" customHeight="1" x14ac:dyDescent="0.25">
      <c r="A3677" s="8" t="s">
        <v>16914</v>
      </c>
      <c r="B3677" s="46">
        <v>44988.67291666667</v>
      </c>
      <c r="C3677" s="9">
        <v>1</v>
      </c>
      <c r="D3677" s="9">
        <v>24388.85</v>
      </c>
      <c r="E3677" s="1" t="s">
        <v>17</v>
      </c>
      <c r="F3677" s="1" t="s">
        <v>18</v>
      </c>
      <c r="G3677" s="9" t="s">
        <v>19</v>
      </c>
      <c r="H3677" s="1" t="s">
        <v>16915</v>
      </c>
      <c r="I3677" s="1" t="s">
        <v>16916</v>
      </c>
      <c r="J3677" s="1" t="s">
        <v>16915</v>
      </c>
      <c r="K3677" s="1" t="s">
        <v>16917</v>
      </c>
      <c r="L3677" s="1" t="s">
        <v>1076</v>
      </c>
      <c r="M3677" s="1" t="s">
        <v>1077</v>
      </c>
      <c r="N3677" s="1" t="s">
        <v>1078</v>
      </c>
      <c r="O3677" s="1" t="s">
        <v>15</v>
      </c>
    </row>
    <row r="3678" spans="1:15" ht="22.5" customHeight="1" x14ac:dyDescent="0.25">
      <c r="A3678" s="8" t="s">
        <v>16918</v>
      </c>
      <c r="B3678" s="46">
        <v>44988.595138888886</v>
      </c>
      <c r="C3678" s="9">
        <v>1</v>
      </c>
      <c r="D3678" s="9">
        <v>10662.58</v>
      </c>
      <c r="E3678" s="1" t="s">
        <v>1066</v>
      </c>
      <c r="F3678" s="1" t="s">
        <v>244</v>
      </c>
      <c r="G3678" s="9" t="s">
        <v>19</v>
      </c>
      <c r="H3678" s="1" t="s">
        <v>16919</v>
      </c>
      <c r="I3678" s="1" t="s">
        <v>16920</v>
      </c>
      <c r="J3678" s="1" t="s">
        <v>16919</v>
      </c>
      <c r="K3678" s="1" t="s">
        <v>16921</v>
      </c>
      <c r="L3678" s="1" t="s">
        <v>2681</v>
      </c>
      <c r="M3678" s="1" t="s">
        <v>59</v>
      </c>
      <c r="N3678" s="1" t="s">
        <v>2478</v>
      </c>
      <c r="O3678" s="1" t="s">
        <v>61</v>
      </c>
    </row>
    <row r="3679" spans="1:15" ht="22.5" customHeight="1" x14ac:dyDescent="0.25">
      <c r="A3679" s="8" t="s">
        <v>16922</v>
      </c>
      <c r="B3679" s="46">
        <v>44988.586805555555</v>
      </c>
      <c r="C3679" s="9">
        <v>1</v>
      </c>
      <c r="D3679" s="9">
        <v>6925.97</v>
      </c>
      <c r="E3679" s="1" t="s">
        <v>3508</v>
      </c>
      <c r="F3679" s="1" t="s">
        <v>3509</v>
      </c>
      <c r="G3679" s="9" t="s">
        <v>29</v>
      </c>
      <c r="H3679" s="1" t="s">
        <v>16923</v>
      </c>
      <c r="I3679" s="1" t="s">
        <v>16924</v>
      </c>
      <c r="J3679" s="1" t="s">
        <v>16923</v>
      </c>
      <c r="K3679" s="1" t="s">
        <v>16925</v>
      </c>
      <c r="L3679" s="1" t="s">
        <v>402</v>
      </c>
      <c r="M3679" s="1" t="s">
        <v>59</v>
      </c>
      <c r="N3679" s="1" t="s">
        <v>1832</v>
      </c>
      <c r="O3679" s="1" t="s">
        <v>61</v>
      </c>
    </row>
    <row r="3680" spans="1:15" ht="22.5" customHeight="1" x14ac:dyDescent="0.25">
      <c r="A3680" s="8" t="s">
        <v>16926</v>
      </c>
      <c r="B3680" s="46">
        <v>44988.573611111111</v>
      </c>
      <c r="C3680" s="9">
        <v>1</v>
      </c>
      <c r="D3680" s="9">
        <v>9530.57</v>
      </c>
      <c r="E3680" s="1" t="s">
        <v>1066</v>
      </c>
      <c r="F3680" s="1" t="s">
        <v>244</v>
      </c>
      <c r="G3680" s="9" t="s">
        <v>19</v>
      </c>
      <c r="H3680" s="1" t="s">
        <v>16927</v>
      </c>
      <c r="I3680" s="1" t="s">
        <v>16928</v>
      </c>
      <c r="J3680" s="1" t="s">
        <v>16927</v>
      </c>
      <c r="K3680" s="1" t="s">
        <v>16929</v>
      </c>
      <c r="L3680" s="1" t="s">
        <v>1141</v>
      </c>
      <c r="M3680" s="1" t="s">
        <v>69</v>
      </c>
      <c r="N3680" s="1" t="s">
        <v>1142</v>
      </c>
      <c r="O3680" s="1" t="s">
        <v>35</v>
      </c>
    </row>
    <row r="3681" spans="1:15" ht="22.5" customHeight="1" x14ac:dyDescent="0.25">
      <c r="A3681" s="8" t="s">
        <v>16930</v>
      </c>
      <c r="B3681" s="46">
        <v>44988.502083333333</v>
      </c>
      <c r="C3681" s="9">
        <v>1</v>
      </c>
      <c r="D3681" s="9">
        <v>6867.57</v>
      </c>
      <c r="E3681" s="1" t="s">
        <v>3508</v>
      </c>
      <c r="F3681" s="1" t="s">
        <v>3509</v>
      </c>
      <c r="G3681" s="9" t="s">
        <v>29</v>
      </c>
      <c r="H3681" s="1" t="s">
        <v>16481</v>
      </c>
      <c r="I3681" s="1" t="s">
        <v>16482</v>
      </c>
      <c r="J3681" s="1" t="s">
        <v>16481</v>
      </c>
      <c r="K3681" s="1" t="s">
        <v>16483</v>
      </c>
      <c r="L3681" s="1" t="s">
        <v>686</v>
      </c>
      <c r="M3681" s="1" t="s">
        <v>24</v>
      </c>
      <c r="N3681" s="1" t="s">
        <v>687</v>
      </c>
      <c r="O3681" s="1" t="s">
        <v>61</v>
      </c>
    </row>
    <row r="3682" spans="1:15" ht="22.5" customHeight="1" x14ac:dyDescent="0.25">
      <c r="A3682" s="8" t="s">
        <v>16931</v>
      </c>
      <c r="B3682" s="46">
        <v>44988.501388888886</v>
      </c>
      <c r="C3682" s="9">
        <v>1</v>
      </c>
      <c r="D3682" s="9">
        <v>6867.57</v>
      </c>
      <c r="E3682" s="1" t="s">
        <v>3508</v>
      </c>
      <c r="F3682" s="1" t="s">
        <v>3509</v>
      </c>
      <c r="G3682" s="9" t="s">
        <v>29</v>
      </c>
      <c r="H3682" s="1" t="s">
        <v>16481</v>
      </c>
      <c r="I3682" s="1" t="s">
        <v>16482</v>
      </c>
      <c r="J3682" s="1" t="s">
        <v>16481</v>
      </c>
      <c r="K3682" s="1" t="s">
        <v>16483</v>
      </c>
      <c r="L3682" s="1" t="s">
        <v>686</v>
      </c>
      <c r="M3682" s="1" t="s">
        <v>24</v>
      </c>
      <c r="N3682" s="1" t="s">
        <v>687</v>
      </c>
      <c r="O3682" s="1" t="s">
        <v>61</v>
      </c>
    </row>
    <row r="3683" spans="1:15" ht="22.5" customHeight="1" x14ac:dyDescent="0.25">
      <c r="A3683" s="8" t="s">
        <v>16932</v>
      </c>
      <c r="B3683" s="46">
        <v>44988.461111111108</v>
      </c>
      <c r="C3683" s="9">
        <v>1</v>
      </c>
      <c r="D3683" s="9">
        <v>-1671.02</v>
      </c>
      <c r="E3683" s="1" t="s">
        <v>1624</v>
      </c>
      <c r="F3683" s="1" t="s">
        <v>1625</v>
      </c>
      <c r="G3683" s="9" t="s">
        <v>29</v>
      </c>
      <c r="H3683" s="1" t="s">
        <v>16933</v>
      </c>
      <c r="I3683" s="1" t="s">
        <v>16934</v>
      </c>
      <c r="J3683" s="1" t="s">
        <v>16933</v>
      </c>
      <c r="K3683" s="1" t="s">
        <v>16935</v>
      </c>
      <c r="L3683" s="1" t="s">
        <v>1667</v>
      </c>
      <c r="M3683" s="1" t="s">
        <v>59</v>
      </c>
      <c r="N3683" s="1" t="s">
        <v>574</v>
      </c>
      <c r="O3683" s="1" t="s">
        <v>15</v>
      </c>
    </row>
    <row r="3684" spans="1:15" ht="22.5" customHeight="1" x14ac:dyDescent="0.25">
      <c r="A3684" s="8" t="s">
        <v>16936</v>
      </c>
      <c r="B3684" s="46">
        <v>44988.461111111108</v>
      </c>
      <c r="C3684" s="9">
        <v>1</v>
      </c>
      <c r="D3684" s="9">
        <v>23049.34</v>
      </c>
      <c r="E3684" s="1" t="s">
        <v>11900</v>
      </c>
      <c r="F3684" s="1" t="s">
        <v>11901</v>
      </c>
      <c r="G3684" s="9" t="s">
        <v>19</v>
      </c>
      <c r="H3684" s="1" t="s">
        <v>16937</v>
      </c>
      <c r="I3684" s="1" t="s">
        <v>16938</v>
      </c>
      <c r="J3684" s="1" t="s">
        <v>16937</v>
      </c>
      <c r="K3684" s="1" t="s">
        <v>16939</v>
      </c>
      <c r="L3684" s="1" t="s">
        <v>8475</v>
      </c>
      <c r="M3684" s="1" t="s">
        <v>289</v>
      </c>
      <c r="N3684" s="1" t="s">
        <v>8476</v>
      </c>
      <c r="O3684" s="1" t="s">
        <v>35</v>
      </c>
    </row>
    <row r="3685" spans="1:15" ht="22.5" customHeight="1" x14ac:dyDescent="0.25">
      <c r="A3685" s="8" t="s">
        <v>16940</v>
      </c>
      <c r="B3685" s="46">
        <v>44988.455555555556</v>
      </c>
      <c r="C3685" s="9">
        <v>1</v>
      </c>
      <c r="D3685" s="9">
        <v>-6136.27</v>
      </c>
      <c r="E3685" s="1" t="s">
        <v>1066</v>
      </c>
      <c r="F3685" s="1" t="s">
        <v>244</v>
      </c>
      <c r="G3685" s="9" t="s">
        <v>19</v>
      </c>
      <c r="H3685" s="1" t="s">
        <v>16941</v>
      </c>
      <c r="I3685" s="1" t="s">
        <v>16942</v>
      </c>
      <c r="J3685" s="1" t="s">
        <v>16941</v>
      </c>
      <c r="K3685" s="1" t="s">
        <v>16943</v>
      </c>
      <c r="L3685" s="1" t="s">
        <v>1667</v>
      </c>
      <c r="M3685" s="1" t="s">
        <v>59</v>
      </c>
      <c r="N3685" s="1" t="s">
        <v>574</v>
      </c>
      <c r="O3685" s="1" t="s">
        <v>15</v>
      </c>
    </row>
    <row r="3686" spans="1:15" ht="22.5" customHeight="1" x14ac:dyDescent="0.25">
      <c r="A3686" s="8" t="s">
        <v>16944</v>
      </c>
      <c r="B3686" s="46">
        <v>44988.446527777778</v>
      </c>
      <c r="C3686" s="9">
        <v>1</v>
      </c>
      <c r="D3686" s="9">
        <v>3710.42</v>
      </c>
      <c r="E3686" s="1" t="s">
        <v>16945</v>
      </c>
      <c r="F3686" s="1" t="s">
        <v>16946</v>
      </c>
      <c r="G3686" s="9" t="s">
        <v>19</v>
      </c>
      <c r="H3686" s="1" t="s">
        <v>16947</v>
      </c>
      <c r="I3686" s="1" t="s">
        <v>16948</v>
      </c>
      <c r="J3686" s="1" t="s">
        <v>16947</v>
      </c>
      <c r="K3686" s="1" t="s">
        <v>16949</v>
      </c>
      <c r="L3686" s="1" t="s">
        <v>968</v>
      </c>
      <c r="M3686" s="1" t="s">
        <v>24</v>
      </c>
      <c r="N3686" s="1" t="s">
        <v>2149</v>
      </c>
      <c r="O3686" s="1" t="s">
        <v>61</v>
      </c>
    </row>
    <row r="3687" spans="1:15" ht="22.5" customHeight="1" x14ac:dyDescent="0.25">
      <c r="A3687" s="8" t="s">
        <v>16950</v>
      </c>
      <c r="B3687" s="46">
        <v>44988.433333333334</v>
      </c>
      <c r="C3687" s="9">
        <v>8</v>
      </c>
      <c r="D3687" s="9">
        <v>18046.75</v>
      </c>
      <c r="E3687" s="1" t="s">
        <v>72</v>
      </c>
      <c r="F3687" s="1" t="s">
        <v>73</v>
      </c>
      <c r="G3687" s="9" t="s">
        <v>29</v>
      </c>
      <c r="H3687" s="1" t="s">
        <v>16951</v>
      </c>
      <c r="I3687" s="1" t="s">
        <v>16952</v>
      </c>
      <c r="J3687" s="1" t="s">
        <v>16951</v>
      </c>
      <c r="K3687" s="1" t="s">
        <v>16953</v>
      </c>
      <c r="L3687" s="1" t="s">
        <v>2164</v>
      </c>
      <c r="M3687" s="1" t="s">
        <v>471</v>
      </c>
      <c r="N3687" s="1" t="s">
        <v>2840</v>
      </c>
      <c r="O3687" s="1" t="s">
        <v>35</v>
      </c>
    </row>
    <row r="3688" spans="1:15" ht="22.5" customHeight="1" x14ac:dyDescent="0.25">
      <c r="A3688" s="8" t="s">
        <v>16954</v>
      </c>
      <c r="B3688" s="46">
        <v>44988.417361111111</v>
      </c>
      <c r="C3688" s="9">
        <v>1</v>
      </c>
      <c r="D3688" s="9">
        <v>11380.12</v>
      </c>
      <c r="E3688" s="1" t="s">
        <v>14371</v>
      </c>
      <c r="F3688" s="1" t="s">
        <v>14372</v>
      </c>
      <c r="G3688" s="9" t="s">
        <v>29</v>
      </c>
      <c r="H3688" s="1" t="s">
        <v>16955</v>
      </c>
      <c r="I3688" s="1" t="s">
        <v>16956</v>
      </c>
      <c r="J3688" s="1" t="s">
        <v>16955</v>
      </c>
      <c r="K3688" s="1" t="s">
        <v>16957</v>
      </c>
      <c r="L3688" s="1" t="s">
        <v>592</v>
      </c>
      <c r="M3688" s="1" t="s">
        <v>593</v>
      </c>
      <c r="N3688" s="1" t="s">
        <v>594</v>
      </c>
      <c r="O3688" s="1" t="s">
        <v>35</v>
      </c>
    </row>
    <row r="3689" spans="1:15" ht="22.5" customHeight="1" x14ac:dyDescent="0.25">
      <c r="A3689" s="8" t="s">
        <v>16958</v>
      </c>
      <c r="B3689" s="46">
        <v>44988.398611111108</v>
      </c>
      <c r="C3689" s="9">
        <v>1</v>
      </c>
      <c r="D3689" s="9">
        <v>24388.81</v>
      </c>
      <c r="E3689" s="1" t="s">
        <v>17</v>
      </c>
      <c r="F3689" s="1" t="s">
        <v>18</v>
      </c>
      <c r="G3689" s="9" t="s">
        <v>19</v>
      </c>
      <c r="H3689" s="1" t="s">
        <v>16959</v>
      </c>
      <c r="I3689" s="1" t="s">
        <v>16960</v>
      </c>
      <c r="J3689" s="1" t="s">
        <v>16959</v>
      </c>
      <c r="K3689" s="1" t="s">
        <v>16961</v>
      </c>
      <c r="L3689" s="1" t="s">
        <v>2675</v>
      </c>
      <c r="M3689" s="1" t="s">
        <v>69</v>
      </c>
      <c r="N3689" s="1" t="s">
        <v>2676</v>
      </c>
      <c r="O3689" s="1" t="s">
        <v>15</v>
      </c>
    </row>
    <row r="3690" spans="1:15" ht="22.5" customHeight="1" x14ac:dyDescent="0.25">
      <c r="A3690" s="8" t="s">
        <v>16962</v>
      </c>
      <c r="B3690" s="46">
        <v>44988.397916666669</v>
      </c>
      <c r="C3690" s="9">
        <v>1</v>
      </c>
      <c r="D3690" s="9">
        <v>27076.92</v>
      </c>
      <c r="E3690" s="1" t="s">
        <v>17</v>
      </c>
      <c r="F3690" s="1" t="s">
        <v>492</v>
      </c>
      <c r="G3690" s="9" t="s">
        <v>29</v>
      </c>
      <c r="H3690" s="1" t="s">
        <v>16963</v>
      </c>
      <c r="I3690" s="1" t="s">
        <v>16964</v>
      </c>
      <c r="J3690" s="1" t="s">
        <v>16963</v>
      </c>
      <c r="K3690" s="1" t="s">
        <v>16965</v>
      </c>
      <c r="L3690" s="1" t="s">
        <v>16966</v>
      </c>
      <c r="M3690" s="1" t="s">
        <v>471</v>
      </c>
      <c r="N3690" s="1" t="s">
        <v>16967</v>
      </c>
      <c r="O3690" s="1" t="s">
        <v>35</v>
      </c>
    </row>
    <row r="3691" spans="1:15" ht="22.5" customHeight="1" x14ac:dyDescent="0.25">
      <c r="A3691" s="8" t="s">
        <v>16968</v>
      </c>
      <c r="B3691" s="46">
        <v>44988.392361111109</v>
      </c>
      <c r="C3691" s="9">
        <v>2</v>
      </c>
      <c r="D3691" s="9">
        <v>20441.3</v>
      </c>
      <c r="E3691" s="1" t="s">
        <v>257</v>
      </c>
      <c r="F3691" s="1" t="s">
        <v>258</v>
      </c>
      <c r="G3691" s="9" t="s">
        <v>19</v>
      </c>
      <c r="H3691" s="1" t="s">
        <v>16969</v>
      </c>
      <c r="I3691" s="1" t="s">
        <v>16970</v>
      </c>
      <c r="J3691" s="1" t="s">
        <v>16969</v>
      </c>
      <c r="K3691" s="1" t="s">
        <v>16971</v>
      </c>
      <c r="L3691" s="1" t="s">
        <v>573</v>
      </c>
      <c r="M3691" s="1" t="s">
        <v>59</v>
      </c>
      <c r="N3691" s="1" t="s">
        <v>4813</v>
      </c>
      <c r="O3691" s="1" t="s">
        <v>61</v>
      </c>
    </row>
    <row r="3692" spans="1:15" ht="22.5" customHeight="1" x14ac:dyDescent="0.25">
      <c r="A3692" s="8" t="s">
        <v>16972</v>
      </c>
      <c r="B3692" s="46">
        <v>44988.34097222222</v>
      </c>
      <c r="C3692" s="9">
        <v>2</v>
      </c>
      <c r="D3692" s="9">
        <v>57655.85</v>
      </c>
      <c r="E3692" s="1" t="s">
        <v>17</v>
      </c>
      <c r="F3692" s="1" t="s">
        <v>492</v>
      </c>
      <c r="G3692" s="9" t="s">
        <v>29</v>
      </c>
      <c r="H3692" s="1" t="s">
        <v>16973</v>
      </c>
      <c r="I3692" s="1" t="s">
        <v>16974</v>
      </c>
      <c r="J3692" s="1" t="s">
        <v>16973</v>
      </c>
      <c r="K3692" s="1" t="s">
        <v>16975</v>
      </c>
      <c r="L3692" s="1" t="s">
        <v>1070</v>
      </c>
      <c r="M3692" s="1" t="s">
        <v>59</v>
      </c>
      <c r="N3692" s="1" t="s">
        <v>6441</v>
      </c>
      <c r="O3692" s="1" t="s">
        <v>61</v>
      </c>
    </row>
    <row r="3693" spans="1:15" ht="22.5" customHeight="1" x14ac:dyDescent="0.25">
      <c r="A3693" s="8" t="s">
        <v>16976</v>
      </c>
      <c r="B3693" s="46">
        <v>44988.30972222222</v>
      </c>
      <c r="C3693" s="9">
        <v>1</v>
      </c>
      <c r="D3693" s="9">
        <v>27880.95</v>
      </c>
      <c r="E3693" s="1" t="s">
        <v>17</v>
      </c>
      <c r="F3693" s="1" t="s">
        <v>492</v>
      </c>
      <c r="G3693" s="9" t="s">
        <v>29</v>
      </c>
      <c r="H3693" s="1" t="s">
        <v>16977</v>
      </c>
      <c r="I3693" s="1" t="s">
        <v>16978</v>
      </c>
      <c r="J3693" s="1" t="s">
        <v>16977</v>
      </c>
      <c r="K3693" s="1" t="s">
        <v>16979</v>
      </c>
      <c r="L3693" s="1" t="s">
        <v>3936</v>
      </c>
      <c r="M3693" s="1" t="s">
        <v>59</v>
      </c>
      <c r="N3693" s="1" t="s">
        <v>763</v>
      </c>
      <c r="O3693" s="1" t="s">
        <v>61</v>
      </c>
    </row>
    <row r="3694" spans="1:15" ht="22.5" customHeight="1" x14ac:dyDescent="0.25">
      <c r="A3694" s="8" t="s">
        <v>16980</v>
      </c>
      <c r="B3694" s="46">
        <v>44988.009027777778</v>
      </c>
      <c r="C3694" s="9">
        <v>1</v>
      </c>
      <c r="D3694" s="9">
        <v>13285.74</v>
      </c>
      <c r="E3694" s="1" t="s">
        <v>3799</v>
      </c>
      <c r="F3694" s="1" t="s">
        <v>3800</v>
      </c>
      <c r="G3694" s="9" t="s">
        <v>19</v>
      </c>
      <c r="H3694" s="1" t="s">
        <v>16981</v>
      </c>
      <c r="I3694" s="1" t="s">
        <v>16982</v>
      </c>
      <c r="J3694" s="1" t="s">
        <v>16981</v>
      </c>
      <c r="K3694" s="1" t="s">
        <v>16983</v>
      </c>
      <c r="L3694" s="1" t="s">
        <v>16984</v>
      </c>
      <c r="M3694" s="1" t="s">
        <v>69</v>
      </c>
      <c r="N3694" s="1" t="s">
        <v>16985</v>
      </c>
      <c r="O3694" s="1" t="s">
        <v>35</v>
      </c>
    </row>
    <row r="3695" spans="1:15" ht="22.5" customHeight="1" x14ac:dyDescent="0.25">
      <c r="A3695" s="8" t="s">
        <v>16986</v>
      </c>
      <c r="B3695" s="46">
        <v>44987.961805555555</v>
      </c>
      <c r="C3695" s="9">
        <v>1</v>
      </c>
      <c r="D3695" s="9">
        <v>15870.81</v>
      </c>
      <c r="E3695" s="1" t="s">
        <v>95</v>
      </c>
      <c r="F3695" s="1" t="s">
        <v>1569</v>
      </c>
      <c r="G3695" s="9" t="s">
        <v>19</v>
      </c>
      <c r="H3695" s="1" t="s">
        <v>16987</v>
      </c>
      <c r="I3695" s="1" t="s">
        <v>16988</v>
      </c>
      <c r="J3695" s="1" t="s">
        <v>16987</v>
      </c>
      <c r="K3695" s="1" t="s">
        <v>16989</v>
      </c>
      <c r="L3695" s="1" t="s">
        <v>69</v>
      </c>
      <c r="M3695" s="1" t="s">
        <v>69</v>
      </c>
      <c r="N3695" s="1" t="s">
        <v>1800</v>
      </c>
      <c r="O3695" s="1" t="s">
        <v>35</v>
      </c>
    </row>
    <row r="3696" spans="1:15" ht="22.5" customHeight="1" x14ac:dyDescent="0.25">
      <c r="A3696" s="8" t="s">
        <v>16990</v>
      </c>
      <c r="B3696" s="46">
        <v>44987.958333333336</v>
      </c>
      <c r="C3696" s="9">
        <v>1</v>
      </c>
      <c r="D3696" s="9">
        <v>24388.81</v>
      </c>
      <c r="E3696" s="1" t="s">
        <v>17</v>
      </c>
      <c r="F3696" s="1" t="s">
        <v>18</v>
      </c>
      <c r="G3696" s="9" t="s">
        <v>19</v>
      </c>
      <c r="H3696" s="1" t="s">
        <v>16991</v>
      </c>
      <c r="I3696" s="1" t="s">
        <v>16992</v>
      </c>
      <c r="J3696" s="1" t="s">
        <v>16991</v>
      </c>
      <c r="K3696" s="1" t="s">
        <v>16993</v>
      </c>
      <c r="L3696" s="1" t="s">
        <v>1133</v>
      </c>
      <c r="M3696" s="1" t="s">
        <v>166</v>
      </c>
      <c r="N3696" s="1" t="s">
        <v>1134</v>
      </c>
      <c r="O3696" s="1" t="s">
        <v>15</v>
      </c>
    </row>
    <row r="3697" spans="1:15" ht="22.5" customHeight="1" x14ac:dyDescent="0.25">
      <c r="A3697" s="8" t="s">
        <v>16994</v>
      </c>
      <c r="B3697" s="46">
        <v>44987.948611111111</v>
      </c>
      <c r="C3697" s="9">
        <v>1</v>
      </c>
      <c r="D3697" s="9">
        <v>24388.83</v>
      </c>
      <c r="E3697" s="1" t="s">
        <v>17</v>
      </c>
      <c r="F3697" s="1" t="s">
        <v>18</v>
      </c>
      <c r="G3697" s="9" t="s">
        <v>19</v>
      </c>
      <c r="H3697" s="1" t="s">
        <v>16995</v>
      </c>
      <c r="I3697" s="1" t="s">
        <v>16996</v>
      </c>
      <c r="J3697" s="1" t="s">
        <v>16995</v>
      </c>
      <c r="K3697" s="1" t="s">
        <v>16997</v>
      </c>
      <c r="L3697" s="1" t="s">
        <v>4748</v>
      </c>
      <c r="M3697" s="1" t="s">
        <v>166</v>
      </c>
      <c r="N3697" s="1" t="s">
        <v>9243</v>
      </c>
      <c r="O3697" s="1" t="s">
        <v>15</v>
      </c>
    </row>
    <row r="3698" spans="1:15" ht="22.5" customHeight="1" x14ac:dyDescent="0.25">
      <c r="A3698" s="8" t="s">
        <v>16998</v>
      </c>
      <c r="B3698" s="46">
        <v>44987.890972222223</v>
      </c>
      <c r="C3698" s="9">
        <v>1</v>
      </c>
      <c r="D3698" s="9">
        <v>19683.37</v>
      </c>
      <c r="E3698" s="1" t="s">
        <v>7269</v>
      </c>
      <c r="F3698" s="1" t="s">
        <v>7270</v>
      </c>
      <c r="G3698" s="9" t="s">
        <v>29</v>
      </c>
      <c r="H3698" s="1" t="s">
        <v>16999</v>
      </c>
      <c r="I3698" s="1" t="s">
        <v>17000</v>
      </c>
      <c r="J3698" s="1" t="s">
        <v>16999</v>
      </c>
      <c r="K3698" s="1" t="s">
        <v>17001</v>
      </c>
      <c r="L3698" s="1" t="s">
        <v>17002</v>
      </c>
      <c r="M3698" s="1" t="s">
        <v>24</v>
      </c>
      <c r="N3698" s="1" t="s">
        <v>175</v>
      </c>
      <c r="O3698" s="1" t="s">
        <v>15</v>
      </c>
    </row>
    <row r="3699" spans="1:15" ht="22.5" customHeight="1" x14ac:dyDescent="0.25">
      <c r="A3699" s="8" t="s">
        <v>17003</v>
      </c>
      <c r="B3699" s="46">
        <v>44987.775000000001</v>
      </c>
      <c r="C3699" s="9">
        <v>1</v>
      </c>
      <c r="D3699" s="9">
        <v>30907.119999999999</v>
      </c>
      <c r="E3699" s="1" t="s">
        <v>324</v>
      </c>
      <c r="F3699" s="1" t="s">
        <v>12634</v>
      </c>
      <c r="G3699" s="9" t="s">
        <v>19</v>
      </c>
      <c r="H3699" s="1" t="s">
        <v>17004</v>
      </c>
      <c r="I3699" s="1" t="s">
        <v>17005</v>
      </c>
      <c r="J3699" s="1" t="s">
        <v>17004</v>
      </c>
      <c r="K3699" s="1" t="s">
        <v>17006</v>
      </c>
      <c r="L3699" s="1" t="s">
        <v>1964</v>
      </c>
      <c r="M3699" s="1" t="s">
        <v>24</v>
      </c>
      <c r="N3699" s="1" t="s">
        <v>17007</v>
      </c>
      <c r="O3699" s="1" t="s">
        <v>133</v>
      </c>
    </row>
    <row r="3700" spans="1:15" ht="22.5" customHeight="1" x14ac:dyDescent="0.25">
      <c r="A3700" s="8" t="s">
        <v>17008</v>
      </c>
      <c r="B3700" s="46">
        <v>44987.751388888886</v>
      </c>
      <c r="C3700" s="9">
        <v>1</v>
      </c>
      <c r="D3700" s="9">
        <v>6040.28</v>
      </c>
      <c r="E3700" s="1" t="s">
        <v>10732</v>
      </c>
      <c r="F3700" s="1" t="s">
        <v>17009</v>
      </c>
      <c r="G3700" s="9" t="s">
        <v>19</v>
      </c>
      <c r="H3700" s="1" t="s">
        <v>17010</v>
      </c>
      <c r="I3700" s="1" t="s">
        <v>17011</v>
      </c>
      <c r="J3700" s="1" t="s">
        <v>17010</v>
      </c>
      <c r="K3700" s="1" t="s">
        <v>17012</v>
      </c>
      <c r="L3700" s="1" t="s">
        <v>3123</v>
      </c>
      <c r="M3700" s="1" t="s">
        <v>24</v>
      </c>
      <c r="N3700" s="1" t="s">
        <v>17013</v>
      </c>
      <c r="O3700" s="1" t="s">
        <v>61</v>
      </c>
    </row>
    <row r="3701" spans="1:15" ht="22.5" customHeight="1" x14ac:dyDescent="0.25">
      <c r="A3701" s="8" t="s">
        <v>17014</v>
      </c>
      <c r="B3701" s="46">
        <v>44987.736111111109</v>
      </c>
      <c r="C3701" s="9">
        <v>1</v>
      </c>
      <c r="D3701" s="9">
        <v>23795.15</v>
      </c>
      <c r="E3701" s="1" t="s">
        <v>17</v>
      </c>
      <c r="F3701" s="1" t="s">
        <v>18</v>
      </c>
      <c r="G3701" s="9" t="s">
        <v>19</v>
      </c>
      <c r="H3701" s="1" t="s">
        <v>17015</v>
      </c>
      <c r="I3701" s="1" t="s">
        <v>17016</v>
      </c>
      <c r="J3701" s="1" t="s">
        <v>17015</v>
      </c>
      <c r="K3701" s="1" t="s">
        <v>17017</v>
      </c>
      <c r="L3701" s="1" t="s">
        <v>15001</v>
      </c>
      <c r="M3701" s="1" t="s">
        <v>131</v>
      </c>
      <c r="N3701" s="1" t="s">
        <v>15002</v>
      </c>
      <c r="O3701" s="1" t="s">
        <v>15</v>
      </c>
    </row>
    <row r="3702" spans="1:15" ht="22.5" customHeight="1" x14ac:dyDescent="0.25">
      <c r="A3702" s="8" t="s">
        <v>17018</v>
      </c>
      <c r="B3702" s="46">
        <v>44987.723611111112</v>
      </c>
      <c r="C3702" s="9">
        <v>1</v>
      </c>
      <c r="D3702" s="9">
        <v>13306.7</v>
      </c>
      <c r="E3702" s="1" t="s">
        <v>2032</v>
      </c>
      <c r="F3702" s="1" t="s">
        <v>2033</v>
      </c>
      <c r="G3702" s="9" t="s">
        <v>19</v>
      </c>
      <c r="H3702" s="1" t="s">
        <v>17019</v>
      </c>
      <c r="I3702" s="1" t="s">
        <v>17020</v>
      </c>
      <c r="J3702" s="1" t="s">
        <v>17019</v>
      </c>
      <c r="K3702" s="1" t="s">
        <v>17021</v>
      </c>
      <c r="L3702" s="1" t="s">
        <v>84</v>
      </c>
      <c r="M3702" s="1" t="s">
        <v>84</v>
      </c>
      <c r="N3702" s="1" t="s">
        <v>1602</v>
      </c>
      <c r="O3702" s="1" t="s">
        <v>35</v>
      </c>
    </row>
    <row r="3703" spans="1:15" ht="22.5" customHeight="1" x14ac:dyDescent="0.25">
      <c r="A3703" s="8" t="s">
        <v>17022</v>
      </c>
      <c r="B3703" s="46">
        <v>44987.700694444444</v>
      </c>
      <c r="C3703" s="9">
        <v>1</v>
      </c>
      <c r="D3703" s="9">
        <v>18507.03</v>
      </c>
      <c r="E3703" s="1" t="s">
        <v>1086</v>
      </c>
      <c r="F3703" s="1" t="s">
        <v>12314</v>
      </c>
      <c r="G3703" s="9" t="s">
        <v>29</v>
      </c>
      <c r="H3703" s="1" t="s">
        <v>17023</v>
      </c>
      <c r="I3703" s="1" t="s">
        <v>17024</v>
      </c>
      <c r="J3703" s="1" t="s">
        <v>17023</v>
      </c>
      <c r="K3703" s="1" t="s">
        <v>17025</v>
      </c>
      <c r="L3703" s="1" t="s">
        <v>1106</v>
      </c>
      <c r="M3703" s="1" t="s">
        <v>24</v>
      </c>
      <c r="N3703" s="1" t="s">
        <v>175</v>
      </c>
      <c r="O3703" s="1" t="s">
        <v>61</v>
      </c>
    </row>
    <row r="3704" spans="1:15" ht="22.5" customHeight="1" x14ac:dyDescent="0.25">
      <c r="A3704" s="8" t="s">
        <v>17026</v>
      </c>
      <c r="B3704" s="46">
        <v>44987.696527777778</v>
      </c>
      <c r="C3704" s="9">
        <v>1</v>
      </c>
      <c r="D3704" s="9">
        <v>34324.76</v>
      </c>
      <c r="E3704" s="1" t="s">
        <v>13432</v>
      </c>
      <c r="F3704" s="1" t="s">
        <v>13433</v>
      </c>
      <c r="G3704" s="9" t="s">
        <v>19</v>
      </c>
      <c r="H3704" s="1" t="s">
        <v>17027</v>
      </c>
      <c r="I3704" s="1" t="s">
        <v>17028</v>
      </c>
      <c r="J3704" s="1" t="s">
        <v>17027</v>
      </c>
      <c r="K3704" s="1" t="s">
        <v>17029</v>
      </c>
      <c r="L3704" s="1" t="s">
        <v>1678</v>
      </c>
      <c r="M3704" s="1" t="s">
        <v>24</v>
      </c>
      <c r="N3704" s="1" t="s">
        <v>1382</v>
      </c>
      <c r="O3704" s="1" t="s">
        <v>61</v>
      </c>
    </row>
    <row r="3705" spans="1:15" ht="22.5" customHeight="1" x14ac:dyDescent="0.25">
      <c r="A3705" s="8" t="s">
        <v>17030</v>
      </c>
      <c r="B3705" s="46">
        <v>44987.693749999999</v>
      </c>
      <c r="C3705" s="9">
        <v>1</v>
      </c>
      <c r="D3705" s="9">
        <v>62409.75</v>
      </c>
      <c r="E3705" s="1" t="s">
        <v>193</v>
      </c>
      <c r="F3705" s="1" t="s">
        <v>194</v>
      </c>
      <c r="G3705" s="9" t="s">
        <v>29</v>
      </c>
      <c r="H3705" s="1" t="s">
        <v>17031</v>
      </c>
      <c r="I3705" s="1" t="s">
        <v>17032</v>
      </c>
      <c r="J3705" s="1" t="s">
        <v>17031</v>
      </c>
      <c r="K3705" s="1" t="s">
        <v>17033</v>
      </c>
      <c r="L3705" s="1" t="s">
        <v>1046</v>
      </c>
      <c r="M3705" s="1" t="s">
        <v>24</v>
      </c>
      <c r="N3705" s="1" t="s">
        <v>1047</v>
      </c>
      <c r="O3705" s="1" t="s">
        <v>15</v>
      </c>
    </row>
    <row r="3706" spans="1:15" ht="22.5" customHeight="1" x14ac:dyDescent="0.25">
      <c r="A3706" s="8" t="s">
        <v>17034</v>
      </c>
      <c r="B3706" s="46">
        <v>44987.637499999997</v>
      </c>
      <c r="C3706" s="9">
        <v>1</v>
      </c>
      <c r="D3706" s="9">
        <v>-19854.09</v>
      </c>
      <c r="E3706" s="1" t="s">
        <v>13432</v>
      </c>
      <c r="F3706" s="1" t="s">
        <v>13433</v>
      </c>
      <c r="G3706" s="9" t="s">
        <v>19</v>
      </c>
      <c r="H3706" s="1" t="s">
        <v>17035</v>
      </c>
      <c r="I3706" s="1" t="s">
        <v>17036</v>
      </c>
      <c r="J3706" s="1" t="s">
        <v>17035</v>
      </c>
      <c r="K3706" s="1" t="s">
        <v>17037</v>
      </c>
      <c r="L3706" s="1" t="s">
        <v>1698</v>
      </c>
      <c r="M3706" s="1" t="s">
        <v>59</v>
      </c>
      <c r="N3706" s="1" t="s">
        <v>309</v>
      </c>
      <c r="O3706" s="1" t="s">
        <v>61</v>
      </c>
    </row>
    <row r="3707" spans="1:15" ht="22.5" customHeight="1" x14ac:dyDescent="0.25">
      <c r="A3707" s="8" t="s">
        <v>17038</v>
      </c>
      <c r="B3707" s="46">
        <v>44987.628472222219</v>
      </c>
      <c r="C3707" s="9">
        <v>1</v>
      </c>
      <c r="D3707" s="9">
        <v>26048.94</v>
      </c>
      <c r="E3707" s="1" t="s">
        <v>17</v>
      </c>
      <c r="F3707" s="1" t="s">
        <v>492</v>
      </c>
      <c r="G3707" s="9" t="s">
        <v>29</v>
      </c>
      <c r="H3707" s="1" t="s">
        <v>17039</v>
      </c>
      <c r="I3707" s="1" t="s">
        <v>17040</v>
      </c>
      <c r="J3707" s="1" t="s">
        <v>17039</v>
      </c>
      <c r="K3707" s="1" t="s">
        <v>17041</v>
      </c>
      <c r="L3707" s="1" t="s">
        <v>115</v>
      </c>
      <c r="M3707" s="1" t="s">
        <v>107</v>
      </c>
      <c r="N3707" s="1" t="s">
        <v>116</v>
      </c>
      <c r="O3707" s="1" t="s">
        <v>35</v>
      </c>
    </row>
    <row r="3708" spans="1:15" ht="22.5" customHeight="1" x14ac:dyDescent="0.25">
      <c r="A3708" s="8" t="s">
        <v>17042</v>
      </c>
      <c r="B3708" s="46">
        <v>44987.599305555559</v>
      </c>
      <c r="C3708" s="9">
        <v>1</v>
      </c>
      <c r="D3708" s="9">
        <v>23792.92</v>
      </c>
      <c r="E3708" s="1" t="s">
        <v>17</v>
      </c>
      <c r="F3708" s="1" t="s">
        <v>18</v>
      </c>
      <c r="G3708" s="9" t="s">
        <v>19</v>
      </c>
      <c r="H3708" s="1" t="s">
        <v>17043</v>
      </c>
      <c r="I3708" s="1" t="s">
        <v>17044</v>
      </c>
      <c r="J3708" s="1" t="s">
        <v>17043</v>
      </c>
      <c r="K3708" s="1" t="s">
        <v>17045</v>
      </c>
      <c r="L3708" s="1" t="s">
        <v>17046</v>
      </c>
      <c r="M3708" s="1" t="s">
        <v>131</v>
      </c>
      <c r="N3708" s="1" t="s">
        <v>17047</v>
      </c>
      <c r="O3708" s="1" t="s">
        <v>15</v>
      </c>
    </row>
    <row r="3709" spans="1:15" ht="22.5" customHeight="1" x14ac:dyDescent="0.25">
      <c r="A3709" s="8" t="s">
        <v>17048</v>
      </c>
      <c r="B3709" s="46">
        <v>44987.554861111108</v>
      </c>
      <c r="C3709" s="9">
        <v>1</v>
      </c>
      <c r="D3709" s="9">
        <v>27880.95</v>
      </c>
      <c r="E3709" s="1" t="s">
        <v>17</v>
      </c>
      <c r="F3709" s="1" t="s">
        <v>492</v>
      </c>
      <c r="G3709" s="9" t="s">
        <v>29</v>
      </c>
      <c r="H3709" s="1" t="s">
        <v>17049</v>
      </c>
      <c r="I3709" s="1" t="s">
        <v>17050</v>
      </c>
      <c r="J3709" s="1" t="s">
        <v>17049</v>
      </c>
      <c r="K3709" s="1" t="s">
        <v>17051</v>
      </c>
      <c r="L3709" s="1" t="s">
        <v>16247</v>
      </c>
      <c r="M3709" s="1" t="s">
        <v>59</v>
      </c>
      <c r="N3709" s="1" t="s">
        <v>2478</v>
      </c>
      <c r="O3709" s="1" t="s">
        <v>61</v>
      </c>
    </row>
    <row r="3710" spans="1:15" ht="22.5" customHeight="1" x14ac:dyDescent="0.25">
      <c r="A3710" s="8" t="s">
        <v>17052</v>
      </c>
      <c r="B3710" s="46">
        <v>44987.519444444442</v>
      </c>
      <c r="C3710" s="9">
        <v>1</v>
      </c>
      <c r="D3710" s="9">
        <v>28746.91</v>
      </c>
      <c r="E3710" s="1" t="s">
        <v>17</v>
      </c>
      <c r="F3710" s="1" t="s">
        <v>426</v>
      </c>
      <c r="G3710" s="9" t="s">
        <v>29</v>
      </c>
      <c r="H3710" s="1" t="s">
        <v>17053</v>
      </c>
      <c r="I3710" s="1" t="s">
        <v>17054</v>
      </c>
      <c r="J3710" s="1" t="s">
        <v>17053</v>
      </c>
      <c r="K3710" s="1" t="s">
        <v>17055</v>
      </c>
      <c r="L3710" s="1" t="s">
        <v>17056</v>
      </c>
      <c r="M3710" s="1" t="s">
        <v>24</v>
      </c>
      <c r="N3710" s="1" t="s">
        <v>16284</v>
      </c>
      <c r="O3710" s="1" t="s">
        <v>15</v>
      </c>
    </row>
    <row r="3711" spans="1:15" ht="22.5" customHeight="1" x14ac:dyDescent="0.25">
      <c r="A3711" s="8" t="s">
        <v>17057</v>
      </c>
      <c r="B3711" s="46">
        <v>44987.510416666664</v>
      </c>
      <c r="C3711" s="9">
        <v>1</v>
      </c>
      <c r="D3711" s="9">
        <v>35440.6</v>
      </c>
      <c r="E3711" s="1" t="s">
        <v>9096</v>
      </c>
      <c r="F3711" s="1" t="s">
        <v>4026</v>
      </c>
      <c r="G3711" s="9" t="s">
        <v>19</v>
      </c>
      <c r="H3711" s="1" t="s">
        <v>17058</v>
      </c>
      <c r="I3711" s="1" t="s">
        <v>17059</v>
      </c>
      <c r="J3711" s="1" t="s">
        <v>17058</v>
      </c>
      <c r="K3711" s="1" t="s">
        <v>17060</v>
      </c>
      <c r="L3711" s="1" t="s">
        <v>17061</v>
      </c>
      <c r="M3711" s="1" t="s">
        <v>24</v>
      </c>
      <c r="N3711" s="1" t="s">
        <v>2851</v>
      </c>
      <c r="O3711" s="1" t="s">
        <v>133</v>
      </c>
    </row>
    <row r="3712" spans="1:15" ht="22.5" customHeight="1" x14ac:dyDescent="0.25">
      <c r="A3712" s="8" t="s">
        <v>17062</v>
      </c>
      <c r="B3712" s="46">
        <v>44987.499305555553</v>
      </c>
      <c r="C3712" s="9">
        <v>2</v>
      </c>
      <c r="D3712" s="9">
        <v>17839.29</v>
      </c>
      <c r="E3712" s="1" t="s">
        <v>257</v>
      </c>
      <c r="F3712" s="1" t="s">
        <v>258</v>
      </c>
      <c r="G3712" s="9" t="s">
        <v>19</v>
      </c>
      <c r="H3712" s="1" t="s">
        <v>17063</v>
      </c>
      <c r="I3712" s="1" t="s">
        <v>17064</v>
      </c>
      <c r="J3712" s="1" t="s">
        <v>17063</v>
      </c>
      <c r="K3712" s="1" t="s">
        <v>17065</v>
      </c>
      <c r="L3712" s="1" t="s">
        <v>17066</v>
      </c>
      <c r="M3712" s="1" t="s">
        <v>24</v>
      </c>
      <c r="N3712" s="1" t="s">
        <v>17067</v>
      </c>
      <c r="O3712" s="1" t="s">
        <v>133</v>
      </c>
    </row>
    <row r="3713" spans="1:15" ht="22.5" customHeight="1" x14ac:dyDescent="0.25">
      <c r="A3713" s="8" t="s">
        <v>17068</v>
      </c>
      <c r="B3713" s="46">
        <v>44987.495138888888</v>
      </c>
      <c r="C3713" s="9">
        <v>1</v>
      </c>
      <c r="D3713" s="9">
        <v>27718.93</v>
      </c>
      <c r="E3713" s="1" t="s">
        <v>17</v>
      </c>
      <c r="F3713" s="1" t="s">
        <v>426</v>
      </c>
      <c r="G3713" s="9" t="s">
        <v>29</v>
      </c>
      <c r="H3713" s="1" t="s">
        <v>17069</v>
      </c>
      <c r="I3713" s="1" t="s">
        <v>17070</v>
      </c>
      <c r="J3713" s="1" t="s">
        <v>17069</v>
      </c>
      <c r="K3713" s="1" t="s">
        <v>17071</v>
      </c>
      <c r="L3713" s="1" t="s">
        <v>17072</v>
      </c>
      <c r="M3713" s="1" t="s">
        <v>24</v>
      </c>
      <c r="N3713" s="1" t="s">
        <v>817</v>
      </c>
      <c r="O3713" s="1" t="s">
        <v>15</v>
      </c>
    </row>
    <row r="3714" spans="1:15" ht="22.5" customHeight="1" x14ac:dyDescent="0.25">
      <c r="A3714" s="8" t="s">
        <v>17073</v>
      </c>
      <c r="B3714" s="46">
        <v>44987.46597222222</v>
      </c>
      <c r="C3714" s="9">
        <v>1</v>
      </c>
      <c r="D3714" s="9">
        <v>7003.6</v>
      </c>
      <c r="E3714" s="1" t="s">
        <v>3488</v>
      </c>
      <c r="F3714" s="1" t="s">
        <v>3489</v>
      </c>
      <c r="G3714" s="9" t="s">
        <v>29</v>
      </c>
      <c r="H3714" s="1" t="s">
        <v>17074</v>
      </c>
      <c r="I3714" s="1" t="s">
        <v>17075</v>
      </c>
      <c r="J3714" s="1" t="s">
        <v>17074</v>
      </c>
      <c r="K3714" s="1" t="s">
        <v>17076</v>
      </c>
      <c r="L3714" s="1" t="s">
        <v>2614</v>
      </c>
      <c r="M3714" s="1" t="s">
        <v>24</v>
      </c>
      <c r="N3714" s="1" t="s">
        <v>1123</v>
      </c>
      <c r="O3714" s="1" t="s">
        <v>61</v>
      </c>
    </row>
    <row r="3715" spans="1:15" ht="22.5" customHeight="1" x14ac:dyDescent="0.25">
      <c r="A3715" s="8" t="s">
        <v>17077</v>
      </c>
      <c r="B3715" s="46">
        <v>44987.42291666667</v>
      </c>
      <c r="C3715" s="9">
        <v>1</v>
      </c>
      <c r="D3715" s="9">
        <v>27718.93</v>
      </c>
      <c r="E3715" s="1" t="s">
        <v>17</v>
      </c>
      <c r="F3715" s="1" t="s">
        <v>426</v>
      </c>
      <c r="G3715" s="9" t="s">
        <v>29</v>
      </c>
      <c r="H3715" s="1" t="s">
        <v>17078</v>
      </c>
      <c r="I3715" s="1" t="s">
        <v>17079</v>
      </c>
      <c r="J3715" s="1" t="s">
        <v>17078</v>
      </c>
      <c r="K3715" s="1" t="s">
        <v>17080</v>
      </c>
      <c r="L3715" s="1" t="s">
        <v>1376</v>
      </c>
      <c r="M3715" s="1" t="s">
        <v>59</v>
      </c>
      <c r="N3715" s="1" t="s">
        <v>1262</v>
      </c>
      <c r="O3715" s="1" t="s">
        <v>15</v>
      </c>
    </row>
    <row r="3716" spans="1:15" ht="22.5" customHeight="1" x14ac:dyDescent="0.25">
      <c r="A3716" s="8" t="s">
        <v>17081</v>
      </c>
      <c r="B3716" s="46">
        <v>44987.42083333333</v>
      </c>
      <c r="C3716" s="9">
        <v>2</v>
      </c>
      <c r="D3716" s="9">
        <v>48777.62</v>
      </c>
      <c r="E3716" s="1" t="s">
        <v>17</v>
      </c>
      <c r="F3716" s="1" t="s">
        <v>18</v>
      </c>
      <c r="G3716" s="9" t="s">
        <v>19</v>
      </c>
      <c r="H3716" s="1" t="s">
        <v>17082</v>
      </c>
      <c r="I3716" s="1" t="s">
        <v>17083</v>
      </c>
      <c r="J3716" s="1" t="s">
        <v>17082</v>
      </c>
      <c r="K3716" s="1" t="s">
        <v>17084</v>
      </c>
      <c r="L3716" s="1" t="s">
        <v>11790</v>
      </c>
      <c r="M3716" s="1" t="s">
        <v>59</v>
      </c>
      <c r="N3716" s="1" t="s">
        <v>5665</v>
      </c>
      <c r="O3716" s="1" t="s">
        <v>15</v>
      </c>
    </row>
    <row r="3717" spans="1:15" ht="22.5" customHeight="1" x14ac:dyDescent="0.25">
      <c r="A3717" s="8" t="s">
        <v>17085</v>
      </c>
      <c r="B3717" s="46">
        <v>44987.417361111111</v>
      </c>
      <c r="C3717" s="9">
        <v>2</v>
      </c>
      <c r="D3717" s="9">
        <v>48777.62</v>
      </c>
      <c r="E3717" s="1" t="s">
        <v>17</v>
      </c>
      <c r="F3717" s="1" t="s">
        <v>18</v>
      </c>
      <c r="G3717" s="9" t="s">
        <v>19</v>
      </c>
      <c r="H3717" s="1" t="s">
        <v>17082</v>
      </c>
      <c r="I3717" s="1" t="s">
        <v>17083</v>
      </c>
      <c r="J3717" s="1" t="s">
        <v>17082</v>
      </c>
      <c r="K3717" s="1" t="s">
        <v>17084</v>
      </c>
      <c r="L3717" s="1" t="s">
        <v>11790</v>
      </c>
      <c r="M3717" s="1" t="s">
        <v>59</v>
      </c>
      <c r="N3717" s="1" t="s">
        <v>5665</v>
      </c>
      <c r="O3717" s="1" t="s">
        <v>15</v>
      </c>
    </row>
    <row r="3718" spans="1:15" ht="22.5" customHeight="1" x14ac:dyDescent="0.25">
      <c r="A3718" s="8" t="s">
        <v>17086</v>
      </c>
      <c r="B3718" s="46">
        <v>44987.415972222225</v>
      </c>
      <c r="C3718" s="9">
        <v>2</v>
      </c>
      <c r="D3718" s="9">
        <v>48777.62</v>
      </c>
      <c r="E3718" s="1" t="s">
        <v>17</v>
      </c>
      <c r="F3718" s="1" t="s">
        <v>18</v>
      </c>
      <c r="G3718" s="9" t="s">
        <v>19</v>
      </c>
      <c r="H3718" s="1" t="s">
        <v>17082</v>
      </c>
      <c r="I3718" s="1" t="s">
        <v>17083</v>
      </c>
      <c r="J3718" s="1" t="s">
        <v>17082</v>
      </c>
      <c r="K3718" s="1" t="s">
        <v>17084</v>
      </c>
      <c r="L3718" s="1" t="s">
        <v>11790</v>
      </c>
      <c r="M3718" s="1" t="s">
        <v>59</v>
      </c>
      <c r="N3718" s="1" t="s">
        <v>5665</v>
      </c>
      <c r="O3718" s="1" t="s">
        <v>15</v>
      </c>
    </row>
    <row r="3719" spans="1:15" ht="22.5" customHeight="1" x14ac:dyDescent="0.25">
      <c r="A3719" s="8" t="s">
        <v>17087</v>
      </c>
      <c r="B3719" s="46">
        <v>44987.4</v>
      </c>
      <c r="C3719" s="9">
        <v>1</v>
      </c>
      <c r="D3719" s="9">
        <v>-3597.78</v>
      </c>
      <c r="E3719" s="1" t="s">
        <v>1431</v>
      </c>
      <c r="F3719" s="1" t="s">
        <v>1432</v>
      </c>
      <c r="G3719" s="9" t="s">
        <v>19</v>
      </c>
      <c r="H3719" s="1" t="s">
        <v>17088</v>
      </c>
      <c r="I3719" s="1" t="s">
        <v>17089</v>
      </c>
      <c r="J3719" s="1" t="s">
        <v>17088</v>
      </c>
      <c r="K3719" s="1" t="s">
        <v>17090</v>
      </c>
      <c r="L3719" s="1" t="s">
        <v>1667</v>
      </c>
      <c r="M3719" s="1" t="s">
        <v>59</v>
      </c>
      <c r="N3719" s="1" t="s">
        <v>574</v>
      </c>
      <c r="O3719" s="1" t="s">
        <v>15</v>
      </c>
    </row>
    <row r="3720" spans="1:15" ht="22.5" customHeight="1" x14ac:dyDescent="0.25">
      <c r="A3720" s="8" t="s">
        <v>17091</v>
      </c>
      <c r="B3720" s="46">
        <v>44987.383333333331</v>
      </c>
      <c r="C3720" s="9">
        <v>1</v>
      </c>
      <c r="D3720" s="9">
        <v>36951.620000000003</v>
      </c>
      <c r="E3720" s="1" t="s">
        <v>1828</v>
      </c>
      <c r="F3720" s="1" t="s">
        <v>17092</v>
      </c>
      <c r="G3720" s="9" t="s">
        <v>19</v>
      </c>
      <c r="H3720" s="1" t="s">
        <v>11155</v>
      </c>
      <c r="I3720" s="1" t="s">
        <v>11156</v>
      </c>
      <c r="J3720" s="1" t="s">
        <v>11155</v>
      </c>
      <c r="K3720" s="1" t="s">
        <v>11157</v>
      </c>
      <c r="L3720" s="1" t="s">
        <v>390</v>
      </c>
      <c r="M3720" s="1" t="s">
        <v>356</v>
      </c>
      <c r="N3720" s="1" t="s">
        <v>391</v>
      </c>
      <c r="O3720" s="1" t="s">
        <v>35</v>
      </c>
    </row>
    <row r="3721" spans="1:15" ht="22.5" customHeight="1" x14ac:dyDescent="0.25">
      <c r="A3721" s="8" t="s">
        <v>17093</v>
      </c>
      <c r="B3721" s="46">
        <v>44987.37777777778</v>
      </c>
      <c r="C3721" s="9">
        <v>1</v>
      </c>
      <c r="D3721" s="9">
        <v>27076.92</v>
      </c>
      <c r="E3721" s="1" t="s">
        <v>17</v>
      </c>
      <c r="F3721" s="1" t="s">
        <v>492</v>
      </c>
      <c r="G3721" s="9" t="s">
        <v>29</v>
      </c>
      <c r="H3721" s="1" t="s">
        <v>11155</v>
      </c>
      <c r="I3721" s="1" t="s">
        <v>11156</v>
      </c>
      <c r="J3721" s="1" t="s">
        <v>11155</v>
      </c>
      <c r="K3721" s="1" t="s">
        <v>11157</v>
      </c>
      <c r="L3721" s="1" t="s">
        <v>390</v>
      </c>
      <c r="M3721" s="1" t="s">
        <v>356</v>
      </c>
      <c r="N3721" s="1" t="s">
        <v>391</v>
      </c>
      <c r="O3721" s="1" t="s">
        <v>35</v>
      </c>
    </row>
    <row r="3722" spans="1:15" ht="22.5" customHeight="1" x14ac:dyDescent="0.25">
      <c r="A3722" s="8" t="s">
        <v>17094</v>
      </c>
      <c r="B3722" s="46">
        <v>44987.371527777781</v>
      </c>
      <c r="C3722" s="9">
        <v>1</v>
      </c>
      <c r="D3722" s="9">
        <v>24388.81</v>
      </c>
      <c r="E3722" s="1" t="s">
        <v>17</v>
      </c>
      <c r="F3722" s="1" t="s">
        <v>18</v>
      </c>
      <c r="G3722" s="9" t="s">
        <v>19</v>
      </c>
      <c r="H3722" s="1" t="s">
        <v>17095</v>
      </c>
      <c r="I3722" s="1" t="s">
        <v>17096</v>
      </c>
      <c r="J3722" s="1" t="s">
        <v>17095</v>
      </c>
      <c r="K3722" s="1" t="s">
        <v>17097</v>
      </c>
      <c r="L3722" s="1" t="s">
        <v>240</v>
      </c>
      <c r="M3722" s="1" t="s">
        <v>24</v>
      </c>
      <c r="N3722" s="1" t="s">
        <v>241</v>
      </c>
      <c r="O3722" s="1" t="s">
        <v>15</v>
      </c>
    </row>
    <row r="3723" spans="1:15" ht="22.5" customHeight="1" x14ac:dyDescent="0.25">
      <c r="A3723" s="8" t="s">
        <v>17098</v>
      </c>
      <c r="B3723" s="46">
        <v>44987.366666666669</v>
      </c>
      <c r="C3723" s="9">
        <v>1</v>
      </c>
      <c r="D3723" s="9">
        <v>5179.4799999999996</v>
      </c>
      <c r="E3723" s="1" t="s">
        <v>911</v>
      </c>
      <c r="F3723" s="1" t="s">
        <v>912</v>
      </c>
      <c r="G3723" s="9" t="s">
        <v>29</v>
      </c>
      <c r="H3723" s="1" t="s">
        <v>17099</v>
      </c>
      <c r="I3723" s="1" t="s">
        <v>17100</v>
      </c>
      <c r="J3723" s="1" t="s">
        <v>17099</v>
      </c>
      <c r="K3723" s="1" t="s">
        <v>17101</v>
      </c>
      <c r="L3723" s="1" t="s">
        <v>341</v>
      </c>
      <c r="M3723" s="1" t="s">
        <v>24</v>
      </c>
      <c r="N3723" s="1" t="s">
        <v>342</v>
      </c>
      <c r="O3723" s="1" t="s">
        <v>61</v>
      </c>
    </row>
    <row r="3724" spans="1:15" ht="22.5" customHeight="1" x14ac:dyDescent="0.25">
      <c r="A3724" s="8" t="s">
        <v>17102</v>
      </c>
      <c r="B3724" s="46">
        <v>44987.352777777778</v>
      </c>
      <c r="C3724" s="9">
        <v>1</v>
      </c>
      <c r="D3724" s="9">
        <v>-947.8</v>
      </c>
      <c r="E3724" s="1" t="s">
        <v>2432</v>
      </c>
      <c r="F3724" s="1" t="s">
        <v>14143</v>
      </c>
      <c r="G3724" s="9" t="s">
        <v>29</v>
      </c>
      <c r="H3724" s="1" t="s">
        <v>17103</v>
      </c>
      <c r="I3724" s="1" t="s">
        <v>17104</v>
      </c>
      <c r="J3724" s="1" t="s">
        <v>17103</v>
      </c>
      <c r="K3724" s="1" t="s">
        <v>17105</v>
      </c>
      <c r="L3724" s="1" t="s">
        <v>17106</v>
      </c>
      <c r="M3724" s="1" t="s">
        <v>356</v>
      </c>
      <c r="N3724" s="1" t="s">
        <v>17107</v>
      </c>
      <c r="O3724" s="1" t="s">
        <v>35</v>
      </c>
    </row>
    <row r="3725" spans="1:15" ht="22.5" customHeight="1" x14ac:dyDescent="0.25">
      <c r="A3725" s="8" t="s">
        <v>17108</v>
      </c>
      <c r="B3725" s="46">
        <v>44987.29791666667</v>
      </c>
      <c r="C3725" s="9">
        <v>1</v>
      </c>
      <c r="D3725" s="9">
        <v>17057.41</v>
      </c>
      <c r="E3725" s="1" t="s">
        <v>10358</v>
      </c>
      <c r="F3725" s="1" t="s">
        <v>10359</v>
      </c>
      <c r="G3725" s="9" t="s">
        <v>19</v>
      </c>
      <c r="H3725" s="1" t="s">
        <v>17109</v>
      </c>
      <c r="I3725" s="1" t="s">
        <v>17110</v>
      </c>
      <c r="J3725" s="1" t="s">
        <v>17109</v>
      </c>
      <c r="K3725" s="1" t="s">
        <v>17111</v>
      </c>
      <c r="L3725" s="1" t="s">
        <v>17112</v>
      </c>
      <c r="M3725" s="1" t="s">
        <v>24</v>
      </c>
      <c r="N3725" s="1" t="s">
        <v>17113</v>
      </c>
      <c r="O3725" s="1" t="s">
        <v>35</v>
      </c>
    </row>
    <row r="3726" spans="1:15" ht="22.5" customHeight="1" x14ac:dyDescent="0.25">
      <c r="A3726" s="10" t="s">
        <v>17114</v>
      </c>
      <c r="B3726" s="47">
        <v>44987.043749999997</v>
      </c>
      <c r="C3726" s="11" t="s">
        <v>16</v>
      </c>
      <c r="D3726" s="12">
        <v>7255.65</v>
      </c>
      <c r="E3726" s="13" t="s">
        <v>15</v>
      </c>
      <c r="F3726" s="14" t="s">
        <v>15</v>
      </c>
      <c r="G3726" s="15" t="s">
        <v>15</v>
      </c>
      <c r="H3726" s="16" t="s">
        <v>17115</v>
      </c>
      <c r="I3726" s="17" t="s">
        <v>17116</v>
      </c>
      <c r="J3726" s="18" t="s">
        <v>17115</v>
      </c>
      <c r="K3726" s="19" t="s">
        <v>17117</v>
      </c>
      <c r="L3726" s="20" t="s">
        <v>1667</v>
      </c>
      <c r="M3726" s="21" t="s">
        <v>59</v>
      </c>
      <c r="N3726" s="22" t="s">
        <v>574</v>
      </c>
      <c r="O3726" s="23" t="s">
        <v>15</v>
      </c>
    </row>
    <row r="3727" spans="1:15" ht="22.5" customHeight="1" x14ac:dyDescent="0.25">
      <c r="A3727" s="24" t="s">
        <v>17118</v>
      </c>
      <c r="B3727" s="48">
        <v>44987.043749999997</v>
      </c>
      <c r="C3727" s="25">
        <v>1</v>
      </c>
      <c r="D3727" s="26" t="s">
        <v>16</v>
      </c>
      <c r="E3727" s="27" t="s">
        <v>3118</v>
      </c>
      <c r="F3727" s="28" t="s">
        <v>3119</v>
      </c>
      <c r="G3727" s="29" t="s">
        <v>19</v>
      </c>
      <c r="H3727" s="30" t="s">
        <v>15</v>
      </c>
      <c r="I3727" s="31" t="s">
        <v>15</v>
      </c>
      <c r="J3727" s="32" t="s">
        <v>15</v>
      </c>
      <c r="K3727" s="33" t="s">
        <v>15</v>
      </c>
      <c r="L3727" s="34" t="s">
        <v>15</v>
      </c>
      <c r="M3727" s="35" t="s">
        <v>15</v>
      </c>
      <c r="N3727" s="36" t="s">
        <v>15</v>
      </c>
      <c r="O3727" s="37" t="s">
        <v>15</v>
      </c>
    </row>
    <row r="3728" spans="1:15" ht="22.5" customHeight="1" x14ac:dyDescent="0.25">
      <c r="A3728" s="24" t="s">
        <v>17119</v>
      </c>
      <c r="B3728" s="48">
        <v>44987.043749999997</v>
      </c>
      <c r="C3728" s="25">
        <v>2</v>
      </c>
      <c r="D3728" s="26" t="s">
        <v>16</v>
      </c>
      <c r="E3728" s="27" t="s">
        <v>2247</v>
      </c>
      <c r="F3728" s="28" t="s">
        <v>2248</v>
      </c>
      <c r="G3728" s="29" t="s">
        <v>29</v>
      </c>
      <c r="H3728" s="30" t="s">
        <v>15</v>
      </c>
      <c r="I3728" s="31" t="s">
        <v>15</v>
      </c>
      <c r="J3728" s="32" t="s">
        <v>15</v>
      </c>
      <c r="K3728" s="33" t="s">
        <v>15</v>
      </c>
      <c r="L3728" s="34" t="s">
        <v>15</v>
      </c>
      <c r="M3728" s="35" t="s">
        <v>15</v>
      </c>
      <c r="N3728" s="36" t="s">
        <v>15</v>
      </c>
      <c r="O3728" s="37" t="s">
        <v>15</v>
      </c>
    </row>
    <row r="3729" spans="1:15" ht="22.5" customHeight="1" x14ac:dyDescent="0.25">
      <c r="A3729" s="8" t="s">
        <v>17120</v>
      </c>
      <c r="B3729" s="46">
        <v>44986.935416666667</v>
      </c>
      <c r="C3729" s="9">
        <v>1</v>
      </c>
      <c r="D3729" s="9">
        <v>35435.58</v>
      </c>
      <c r="E3729" s="1" t="s">
        <v>4025</v>
      </c>
      <c r="F3729" s="1" t="s">
        <v>4026</v>
      </c>
      <c r="G3729" s="9" t="s">
        <v>19</v>
      </c>
      <c r="H3729" s="1" t="s">
        <v>17121</v>
      </c>
      <c r="I3729" s="1" t="s">
        <v>17122</v>
      </c>
      <c r="J3729" s="1" t="s">
        <v>17121</v>
      </c>
      <c r="K3729" s="1" t="s">
        <v>17123</v>
      </c>
      <c r="L3729" s="1" t="s">
        <v>1447</v>
      </c>
      <c r="M3729" s="1" t="s">
        <v>24</v>
      </c>
      <c r="N3729" s="1" t="s">
        <v>1448</v>
      </c>
      <c r="O3729" s="1" t="s">
        <v>133</v>
      </c>
    </row>
    <row r="3730" spans="1:15" ht="22.5" customHeight="1" x14ac:dyDescent="0.25">
      <c r="A3730" s="8" t="s">
        <v>17124</v>
      </c>
      <c r="B3730" s="46">
        <v>44986.884027777778</v>
      </c>
      <c r="C3730" s="9">
        <v>1</v>
      </c>
      <c r="D3730" s="9">
        <v>-1765.19</v>
      </c>
      <c r="E3730" s="1" t="s">
        <v>3654</v>
      </c>
      <c r="F3730" s="1" t="s">
        <v>3655</v>
      </c>
      <c r="G3730" s="9" t="s">
        <v>29</v>
      </c>
      <c r="H3730" s="1" t="s">
        <v>17125</v>
      </c>
      <c r="I3730" s="1" t="s">
        <v>17126</v>
      </c>
      <c r="J3730" s="1" t="s">
        <v>17125</v>
      </c>
      <c r="K3730" s="1" t="s">
        <v>17127</v>
      </c>
      <c r="L3730" s="1" t="s">
        <v>17128</v>
      </c>
      <c r="M3730" s="1" t="s">
        <v>24</v>
      </c>
      <c r="N3730" s="1" t="s">
        <v>963</v>
      </c>
      <c r="O3730" s="1" t="s">
        <v>61</v>
      </c>
    </row>
    <row r="3731" spans="1:15" ht="22.5" customHeight="1" x14ac:dyDescent="0.25">
      <c r="A3731" s="8" t="s">
        <v>17129</v>
      </c>
      <c r="B3731" s="46">
        <v>44986.863194444442</v>
      </c>
      <c r="C3731" s="9">
        <v>1</v>
      </c>
      <c r="D3731" s="9">
        <v>65187.18</v>
      </c>
      <c r="E3731" s="1" t="s">
        <v>193</v>
      </c>
      <c r="F3731" s="1" t="s">
        <v>13195</v>
      </c>
      <c r="G3731" s="9" t="s">
        <v>29</v>
      </c>
      <c r="H3731" s="1" t="s">
        <v>17130</v>
      </c>
      <c r="I3731" s="1" t="s">
        <v>17131</v>
      </c>
      <c r="J3731" s="1" t="s">
        <v>17130</v>
      </c>
      <c r="K3731" s="1" t="s">
        <v>17132</v>
      </c>
      <c r="L3731" s="1" t="s">
        <v>17133</v>
      </c>
      <c r="M3731" s="1" t="s">
        <v>24</v>
      </c>
      <c r="N3731" s="1" t="s">
        <v>2823</v>
      </c>
      <c r="O3731" s="1" t="s">
        <v>15</v>
      </c>
    </row>
    <row r="3732" spans="1:15" ht="22.5" customHeight="1" x14ac:dyDescent="0.25">
      <c r="A3732" s="8" t="s">
        <v>17134</v>
      </c>
      <c r="B3732" s="46">
        <v>44986.849305555559</v>
      </c>
      <c r="C3732" s="9">
        <v>1</v>
      </c>
      <c r="D3732" s="9">
        <v>12290.81</v>
      </c>
      <c r="E3732" s="1" t="s">
        <v>1015</v>
      </c>
      <c r="F3732" s="1" t="s">
        <v>2486</v>
      </c>
      <c r="G3732" s="9" t="s">
        <v>19</v>
      </c>
      <c r="H3732" s="1" t="s">
        <v>17135</v>
      </c>
      <c r="I3732" s="1" t="s">
        <v>17136</v>
      </c>
      <c r="J3732" s="1" t="s">
        <v>17135</v>
      </c>
      <c r="K3732" s="1" t="s">
        <v>17137</v>
      </c>
      <c r="L3732" s="1" t="s">
        <v>675</v>
      </c>
      <c r="M3732" s="1" t="s">
        <v>431</v>
      </c>
      <c r="N3732" s="1" t="s">
        <v>676</v>
      </c>
      <c r="O3732" s="1" t="s">
        <v>35</v>
      </c>
    </row>
    <row r="3733" spans="1:15" ht="22.5" customHeight="1" x14ac:dyDescent="0.25">
      <c r="A3733" s="8" t="s">
        <v>17138</v>
      </c>
      <c r="B3733" s="46">
        <v>44986.818749999999</v>
      </c>
      <c r="C3733" s="9">
        <v>1</v>
      </c>
      <c r="D3733" s="9">
        <v>24431.73</v>
      </c>
      <c r="E3733" s="1" t="s">
        <v>11900</v>
      </c>
      <c r="F3733" s="1" t="s">
        <v>11901</v>
      </c>
      <c r="G3733" s="9" t="s">
        <v>19</v>
      </c>
      <c r="H3733" s="1" t="s">
        <v>17139</v>
      </c>
      <c r="I3733" s="1" t="s">
        <v>17140</v>
      </c>
      <c r="J3733" s="1" t="s">
        <v>17139</v>
      </c>
      <c r="K3733" s="1" t="s">
        <v>17141</v>
      </c>
      <c r="L3733" s="1" t="s">
        <v>1683</v>
      </c>
      <c r="M3733" s="1" t="s">
        <v>24</v>
      </c>
      <c r="N3733" s="1" t="s">
        <v>963</v>
      </c>
      <c r="O3733" s="1" t="s">
        <v>61</v>
      </c>
    </row>
    <row r="3734" spans="1:15" ht="22.5" customHeight="1" x14ac:dyDescent="0.25">
      <c r="A3734" s="8" t="s">
        <v>17142</v>
      </c>
      <c r="B3734" s="46">
        <v>44986.804166666669</v>
      </c>
      <c r="C3734" s="9">
        <v>1</v>
      </c>
      <c r="D3734" s="9">
        <v>8363.08</v>
      </c>
      <c r="E3734" s="1" t="s">
        <v>1178</v>
      </c>
      <c r="F3734" s="1" t="s">
        <v>1179</v>
      </c>
      <c r="G3734" s="9" t="s">
        <v>19</v>
      </c>
      <c r="H3734" s="1" t="s">
        <v>17143</v>
      </c>
      <c r="I3734" s="1" t="s">
        <v>17144</v>
      </c>
      <c r="J3734" s="1" t="s">
        <v>17143</v>
      </c>
      <c r="K3734" s="1" t="s">
        <v>17145</v>
      </c>
      <c r="L3734" s="1" t="s">
        <v>42</v>
      </c>
      <c r="M3734" s="1" t="s">
        <v>24</v>
      </c>
      <c r="N3734" s="1" t="s">
        <v>9509</v>
      </c>
      <c r="O3734" s="1" t="s">
        <v>61</v>
      </c>
    </row>
    <row r="3735" spans="1:15" ht="22.5" customHeight="1" x14ac:dyDescent="0.25">
      <c r="A3735" s="8" t="s">
        <v>17146</v>
      </c>
      <c r="B3735" s="46">
        <v>44986.79583333333</v>
      </c>
      <c r="C3735" s="9">
        <v>1</v>
      </c>
      <c r="D3735" s="9">
        <v>18805.03</v>
      </c>
      <c r="E3735" s="1" t="s">
        <v>95</v>
      </c>
      <c r="F3735" s="1" t="s">
        <v>96</v>
      </c>
      <c r="G3735" s="9" t="s">
        <v>29</v>
      </c>
      <c r="H3735" s="1" t="s">
        <v>17147</v>
      </c>
      <c r="I3735" s="1" t="s">
        <v>17148</v>
      </c>
      <c r="J3735" s="1" t="s">
        <v>17147</v>
      </c>
      <c r="K3735" s="1" t="s">
        <v>17149</v>
      </c>
      <c r="L3735" s="1" t="s">
        <v>9581</v>
      </c>
      <c r="M3735" s="1" t="s">
        <v>69</v>
      </c>
      <c r="N3735" s="1" t="s">
        <v>657</v>
      </c>
      <c r="O3735" s="1" t="s">
        <v>35</v>
      </c>
    </row>
    <row r="3736" spans="1:15" ht="22.5" customHeight="1" x14ac:dyDescent="0.25">
      <c r="A3736" s="8" t="s">
        <v>17150</v>
      </c>
      <c r="B3736" s="46">
        <v>44986.793055555558</v>
      </c>
      <c r="C3736" s="9">
        <v>1</v>
      </c>
      <c r="D3736" s="9">
        <v>28746.91</v>
      </c>
      <c r="E3736" s="1" t="s">
        <v>17</v>
      </c>
      <c r="F3736" s="1" t="s">
        <v>426</v>
      </c>
      <c r="G3736" s="9" t="s">
        <v>29</v>
      </c>
      <c r="H3736" s="1" t="s">
        <v>17151</v>
      </c>
      <c r="I3736" s="1" t="s">
        <v>17152</v>
      </c>
      <c r="J3736" s="1" t="s">
        <v>17151</v>
      </c>
      <c r="K3736" s="1" t="s">
        <v>17153</v>
      </c>
      <c r="L3736" s="1" t="s">
        <v>618</v>
      </c>
      <c r="M3736" s="1" t="s">
        <v>24</v>
      </c>
      <c r="N3736" s="1" t="s">
        <v>619</v>
      </c>
      <c r="O3736" s="1" t="s">
        <v>15</v>
      </c>
    </row>
    <row r="3737" spans="1:15" ht="22.5" customHeight="1" x14ac:dyDescent="0.25">
      <c r="A3737" s="8" t="s">
        <v>17154</v>
      </c>
      <c r="B3737" s="46">
        <v>44986.722916666666</v>
      </c>
      <c r="C3737" s="9">
        <v>1</v>
      </c>
      <c r="D3737" s="9">
        <v>27975.38</v>
      </c>
      <c r="E3737" s="1" t="s">
        <v>17</v>
      </c>
      <c r="F3737" s="1" t="s">
        <v>492</v>
      </c>
      <c r="G3737" s="9" t="s">
        <v>29</v>
      </c>
      <c r="H3737" s="1" t="s">
        <v>17155</v>
      </c>
      <c r="I3737" s="1" t="s">
        <v>17156</v>
      </c>
      <c r="J3737" s="1" t="s">
        <v>17155</v>
      </c>
      <c r="K3737" s="1" t="s">
        <v>17157</v>
      </c>
      <c r="L3737" s="1" t="s">
        <v>8514</v>
      </c>
      <c r="M3737" s="1" t="s">
        <v>24</v>
      </c>
      <c r="N3737" s="1" t="s">
        <v>10865</v>
      </c>
      <c r="O3737" s="1" t="s">
        <v>61</v>
      </c>
    </row>
    <row r="3738" spans="1:15" ht="22.5" customHeight="1" x14ac:dyDescent="0.25">
      <c r="A3738" s="8" t="s">
        <v>17158</v>
      </c>
      <c r="B3738" s="46">
        <v>44986.702777777777</v>
      </c>
      <c r="C3738" s="9">
        <v>1</v>
      </c>
      <c r="D3738" s="9">
        <v>8981.75</v>
      </c>
      <c r="E3738" s="1" t="s">
        <v>15847</v>
      </c>
      <c r="F3738" s="1" t="s">
        <v>5099</v>
      </c>
      <c r="G3738" s="9" t="s">
        <v>19</v>
      </c>
      <c r="H3738" s="1" t="s">
        <v>17159</v>
      </c>
      <c r="I3738" s="1" t="s">
        <v>17160</v>
      </c>
      <c r="J3738" s="1" t="s">
        <v>17159</v>
      </c>
      <c r="K3738" s="1" t="s">
        <v>17161</v>
      </c>
      <c r="L3738" s="1" t="s">
        <v>4206</v>
      </c>
      <c r="M3738" s="1" t="s">
        <v>24</v>
      </c>
      <c r="N3738" s="1" t="s">
        <v>4207</v>
      </c>
      <c r="O3738" s="1" t="s">
        <v>61</v>
      </c>
    </row>
    <row r="3739" spans="1:15" ht="22.5" customHeight="1" x14ac:dyDescent="0.25">
      <c r="A3739" s="8" t="s">
        <v>17162</v>
      </c>
      <c r="B3739" s="46">
        <v>44986.70208333333</v>
      </c>
      <c r="C3739" s="9">
        <v>1</v>
      </c>
      <c r="D3739" s="9">
        <v>7371.38</v>
      </c>
      <c r="E3739" s="1" t="s">
        <v>15847</v>
      </c>
      <c r="F3739" s="1" t="s">
        <v>5099</v>
      </c>
      <c r="G3739" s="9" t="s">
        <v>19</v>
      </c>
      <c r="H3739" s="1" t="s">
        <v>17159</v>
      </c>
      <c r="I3739" s="1" t="s">
        <v>17160</v>
      </c>
      <c r="J3739" s="1" t="s">
        <v>17159</v>
      </c>
      <c r="K3739" s="1" t="s">
        <v>17161</v>
      </c>
      <c r="L3739" s="1" t="s">
        <v>4206</v>
      </c>
      <c r="M3739" s="1" t="s">
        <v>24</v>
      </c>
      <c r="N3739" s="1" t="s">
        <v>4207</v>
      </c>
      <c r="O3739" s="1" t="s">
        <v>61</v>
      </c>
    </row>
    <row r="3740" spans="1:15" ht="22.5" customHeight="1" x14ac:dyDescent="0.25">
      <c r="A3740" s="8" t="s">
        <v>17163</v>
      </c>
      <c r="B3740" s="46">
        <v>44986.697222222225</v>
      </c>
      <c r="C3740" s="9">
        <v>2</v>
      </c>
      <c r="D3740" s="9">
        <v>11561.45</v>
      </c>
      <c r="E3740" s="1" t="s">
        <v>3508</v>
      </c>
      <c r="F3740" s="1" t="s">
        <v>3509</v>
      </c>
      <c r="G3740" s="9" t="s">
        <v>29</v>
      </c>
      <c r="H3740" s="1" t="s">
        <v>17164</v>
      </c>
      <c r="I3740" s="1" t="s">
        <v>17165</v>
      </c>
      <c r="J3740" s="1" t="s">
        <v>17164</v>
      </c>
      <c r="K3740" s="1" t="s">
        <v>17166</v>
      </c>
      <c r="L3740" s="1" t="s">
        <v>3069</v>
      </c>
      <c r="M3740" s="1" t="s">
        <v>24</v>
      </c>
      <c r="N3740" s="1" t="s">
        <v>3070</v>
      </c>
      <c r="O3740" s="1" t="s">
        <v>133</v>
      </c>
    </row>
    <row r="3741" spans="1:15" ht="22.5" customHeight="1" x14ac:dyDescent="0.25">
      <c r="A3741" s="8" t="s">
        <v>17167</v>
      </c>
      <c r="B3741" s="46">
        <v>44986.686111111114</v>
      </c>
      <c r="C3741" s="9">
        <v>1</v>
      </c>
      <c r="D3741" s="9">
        <v>24388.81</v>
      </c>
      <c r="E3741" s="1" t="s">
        <v>17</v>
      </c>
      <c r="F3741" s="1" t="s">
        <v>18</v>
      </c>
      <c r="G3741" s="9" t="s">
        <v>19</v>
      </c>
      <c r="H3741" s="1" t="s">
        <v>17168</v>
      </c>
      <c r="I3741" s="1" t="s">
        <v>17169</v>
      </c>
      <c r="J3741" s="1" t="s">
        <v>17168</v>
      </c>
      <c r="K3741" s="1" t="s">
        <v>17170</v>
      </c>
      <c r="L3741" s="1" t="s">
        <v>17171</v>
      </c>
      <c r="M3741" s="1" t="s">
        <v>69</v>
      </c>
      <c r="N3741" s="1" t="s">
        <v>17172</v>
      </c>
      <c r="O3741" s="1" t="s">
        <v>15</v>
      </c>
    </row>
    <row r="3742" spans="1:15" ht="22.5" customHeight="1" x14ac:dyDescent="0.25">
      <c r="A3742" s="8" t="s">
        <v>17173</v>
      </c>
      <c r="B3742" s="46">
        <v>44986.670138888891</v>
      </c>
      <c r="C3742" s="9">
        <v>1</v>
      </c>
      <c r="D3742" s="9">
        <v>7153.2</v>
      </c>
      <c r="E3742" s="1" t="s">
        <v>6994</v>
      </c>
      <c r="F3742" s="1" t="s">
        <v>6995</v>
      </c>
      <c r="G3742" s="9" t="s">
        <v>19</v>
      </c>
      <c r="H3742" s="1" t="s">
        <v>17174</v>
      </c>
      <c r="I3742" s="1" t="s">
        <v>17175</v>
      </c>
      <c r="J3742" s="1" t="s">
        <v>17174</v>
      </c>
      <c r="K3742" s="1" t="s">
        <v>17176</v>
      </c>
      <c r="L3742" s="1" t="s">
        <v>17177</v>
      </c>
      <c r="M3742" s="1" t="s">
        <v>59</v>
      </c>
      <c r="N3742" s="1" t="s">
        <v>1262</v>
      </c>
      <c r="O3742" s="1" t="s">
        <v>61</v>
      </c>
    </row>
    <row r="3743" spans="1:15" ht="22.5" customHeight="1" x14ac:dyDescent="0.25">
      <c r="A3743" s="8" t="s">
        <v>17178</v>
      </c>
      <c r="B3743" s="46">
        <v>44986.622916666667</v>
      </c>
      <c r="C3743" s="9">
        <v>1</v>
      </c>
      <c r="D3743" s="9">
        <v>28045.77</v>
      </c>
      <c r="E3743" s="1" t="s">
        <v>17</v>
      </c>
      <c r="F3743" s="1" t="s">
        <v>426</v>
      </c>
      <c r="G3743" s="9" t="s">
        <v>29</v>
      </c>
      <c r="H3743" s="1" t="s">
        <v>17179</v>
      </c>
      <c r="I3743" s="1" t="s">
        <v>17180</v>
      </c>
      <c r="J3743" s="1" t="s">
        <v>17179</v>
      </c>
      <c r="K3743" s="1" t="s">
        <v>17181</v>
      </c>
      <c r="L3743" s="1" t="s">
        <v>17182</v>
      </c>
      <c r="M3743" s="1" t="s">
        <v>24</v>
      </c>
      <c r="N3743" s="1" t="s">
        <v>17183</v>
      </c>
      <c r="O3743" s="1" t="s">
        <v>15</v>
      </c>
    </row>
    <row r="3744" spans="1:15" ht="22.5" customHeight="1" x14ac:dyDescent="0.25">
      <c r="A3744" s="8" t="s">
        <v>17184</v>
      </c>
      <c r="B3744" s="46">
        <v>44986.595138888886</v>
      </c>
      <c r="C3744" s="9">
        <v>1</v>
      </c>
      <c r="D3744" s="9">
        <v>5333.51</v>
      </c>
      <c r="E3744" s="1" t="s">
        <v>6573</v>
      </c>
      <c r="F3744" s="1" t="s">
        <v>6574</v>
      </c>
      <c r="G3744" s="9" t="s">
        <v>19</v>
      </c>
      <c r="H3744" s="1" t="s">
        <v>17185</v>
      </c>
      <c r="I3744" s="1" t="s">
        <v>17186</v>
      </c>
      <c r="J3744" s="1" t="s">
        <v>17185</v>
      </c>
      <c r="K3744" s="1" t="s">
        <v>17187</v>
      </c>
      <c r="L3744" s="1" t="s">
        <v>17188</v>
      </c>
      <c r="M3744" s="1" t="s">
        <v>24</v>
      </c>
      <c r="N3744" s="1" t="s">
        <v>937</v>
      </c>
      <c r="O3744" s="1" t="s">
        <v>61</v>
      </c>
    </row>
    <row r="3745" spans="1:15" ht="22.5" customHeight="1" x14ac:dyDescent="0.25">
      <c r="A3745" s="8" t="s">
        <v>17189</v>
      </c>
      <c r="B3745" s="46">
        <v>44986.593055555553</v>
      </c>
      <c r="C3745" s="9">
        <v>1</v>
      </c>
      <c r="D3745" s="9">
        <v>8004.87</v>
      </c>
      <c r="E3745" s="1" t="s">
        <v>3387</v>
      </c>
      <c r="F3745" s="1" t="s">
        <v>3388</v>
      </c>
      <c r="G3745" s="9" t="s">
        <v>29</v>
      </c>
      <c r="H3745" s="1" t="s">
        <v>17190</v>
      </c>
      <c r="I3745" s="1" t="s">
        <v>17191</v>
      </c>
      <c r="J3745" s="1" t="s">
        <v>17190</v>
      </c>
      <c r="K3745" s="1" t="s">
        <v>17192</v>
      </c>
      <c r="L3745" s="1" t="s">
        <v>489</v>
      </c>
      <c r="M3745" s="1" t="s">
        <v>24</v>
      </c>
      <c r="N3745" s="1" t="s">
        <v>6744</v>
      </c>
      <c r="O3745" s="1" t="s">
        <v>35</v>
      </c>
    </row>
    <row r="3746" spans="1:15" ht="22.5" customHeight="1" x14ac:dyDescent="0.25">
      <c r="A3746" s="8" t="s">
        <v>17193</v>
      </c>
      <c r="B3746" s="46">
        <v>44986.585416666669</v>
      </c>
      <c r="C3746" s="9">
        <v>1</v>
      </c>
      <c r="D3746" s="9">
        <v>-2569.06</v>
      </c>
      <c r="E3746" s="1" t="s">
        <v>2705</v>
      </c>
      <c r="F3746" s="1" t="s">
        <v>2784</v>
      </c>
      <c r="G3746" s="9" t="s">
        <v>29</v>
      </c>
      <c r="H3746" s="1" t="s">
        <v>17194</v>
      </c>
      <c r="I3746" s="1" t="s">
        <v>17195</v>
      </c>
      <c r="J3746" s="1" t="s">
        <v>17194</v>
      </c>
      <c r="K3746" s="1" t="s">
        <v>17196</v>
      </c>
      <c r="L3746" s="1" t="s">
        <v>1667</v>
      </c>
      <c r="M3746" s="1" t="s">
        <v>59</v>
      </c>
      <c r="N3746" s="1" t="s">
        <v>574</v>
      </c>
      <c r="O3746" s="1" t="s">
        <v>15</v>
      </c>
    </row>
    <row r="3747" spans="1:15" ht="22.5" customHeight="1" x14ac:dyDescent="0.25">
      <c r="A3747" s="8" t="s">
        <v>17197</v>
      </c>
      <c r="B3747" s="46">
        <v>44986.575694444444</v>
      </c>
      <c r="C3747" s="9">
        <v>1</v>
      </c>
      <c r="D3747" s="9">
        <v>4775.83</v>
      </c>
      <c r="E3747" s="1" t="s">
        <v>16463</v>
      </c>
      <c r="F3747" s="1" t="s">
        <v>16464</v>
      </c>
      <c r="G3747" s="9" t="s">
        <v>29</v>
      </c>
      <c r="H3747" s="1" t="s">
        <v>17198</v>
      </c>
      <c r="I3747" s="1" t="s">
        <v>17199</v>
      </c>
      <c r="J3747" s="1" t="s">
        <v>17198</v>
      </c>
      <c r="K3747" s="1" t="s">
        <v>17200</v>
      </c>
      <c r="L3747" s="1" t="s">
        <v>240</v>
      </c>
      <c r="M3747" s="1" t="s">
        <v>24</v>
      </c>
      <c r="N3747" s="1" t="s">
        <v>241</v>
      </c>
      <c r="O3747" s="1" t="s">
        <v>61</v>
      </c>
    </row>
    <row r="3748" spans="1:15" ht="22.5" customHeight="1" x14ac:dyDescent="0.25">
      <c r="A3748" s="8" t="s">
        <v>17201</v>
      </c>
      <c r="B3748" s="46">
        <v>44986.557638888888</v>
      </c>
      <c r="C3748" s="9">
        <v>1</v>
      </c>
      <c r="D3748" s="9">
        <v>14381.48</v>
      </c>
      <c r="E3748" s="1" t="s">
        <v>8912</v>
      </c>
      <c r="F3748" s="1" t="s">
        <v>8913</v>
      </c>
      <c r="G3748" s="9" t="s">
        <v>29</v>
      </c>
      <c r="H3748" s="1" t="s">
        <v>17202</v>
      </c>
      <c r="I3748" s="1" t="s">
        <v>17203</v>
      </c>
      <c r="J3748" s="1" t="s">
        <v>17202</v>
      </c>
      <c r="K3748" s="1" t="s">
        <v>17204</v>
      </c>
      <c r="L3748" s="1" t="s">
        <v>17205</v>
      </c>
      <c r="M3748" s="1" t="s">
        <v>24</v>
      </c>
      <c r="N3748" s="1" t="s">
        <v>3393</v>
      </c>
      <c r="O3748" s="1" t="s">
        <v>61</v>
      </c>
    </row>
    <row r="3749" spans="1:15" ht="22.5" customHeight="1" x14ac:dyDescent="0.25">
      <c r="A3749" s="8" t="s">
        <v>17206</v>
      </c>
      <c r="B3749" s="46">
        <v>44986.536111111112</v>
      </c>
      <c r="C3749" s="9">
        <v>1</v>
      </c>
      <c r="D3749" s="9">
        <v>25874.32</v>
      </c>
      <c r="E3749" s="1" t="s">
        <v>17</v>
      </c>
      <c r="F3749" s="1" t="s">
        <v>492</v>
      </c>
      <c r="G3749" s="9" t="s">
        <v>29</v>
      </c>
      <c r="H3749" s="1" t="s">
        <v>17207</v>
      </c>
      <c r="I3749" s="1" t="s">
        <v>17208</v>
      </c>
      <c r="J3749" s="1" t="s">
        <v>17207</v>
      </c>
      <c r="K3749" s="1" t="s">
        <v>17209</v>
      </c>
      <c r="L3749" s="1" t="s">
        <v>131</v>
      </c>
      <c r="M3749" s="1" t="s">
        <v>131</v>
      </c>
      <c r="N3749" s="1" t="s">
        <v>3011</v>
      </c>
      <c r="O3749" s="1" t="s">
        <v>35</v>
      </c>
    </row>
    <row r="3750" spans="1:15" ht="22.5" customHeight="1" x14ac:dyDescent="0.25">
      <c r="A3750" s="8" t="s">
        <v>17210</v>
      </c>
      <c r="B3750" s="46">
        <v>44986.504861111112</v>
      </c>
      <c r="C3750" s="9">
        <v>1</v>
      </c>
      <c r="D3750" s="9">
        <v>28045.77</v>
      </c>
      <c r="E3750" s="1" t="s">
        <v>17</v>
      </c>
      <c r="F3750" s="1" t="s">
        <v>426</v>
      </c>
      <c r="G3750" s="9" t="s">
        <v>29</v>
      </c>
      <c r="H3750" s="1" t="s">
        <v>17211</v>
      </c>
      <c r="I3750" s="1" t="s">
        <v>17212</v>
      </c>
      <c r="J3750" s="1" t="s">
        <v>17211</v>
      </c>
      <c r="K3750" s="1" t="s">
        <v>17213</v>
      </c>
      <c r="L3750" s="1" t="s">
        <v>1713</v>
      </c>
      <c r="M3750" s="1" t="s">
        <v>289</v>
      </c>
      <c r="N3750" s="1" t="s">
        <v>1714</v>
      </c>
      <c r="O3750" s="1" t="s">
        <v>15</v>
      </c>
    </row>
    <row r="3751" spans="1:15" ht="22.5" customHeight="1" x14ac:dyDescent="0.25">
      <c r="A3751" s="8" t="s">
        <v>17214</v>
      </c>
      <c r="B3751" s="46">
        <v>44986.48333333333</v>
      </c>
      <c r="C3751" s="9">
        <v>1</v>
      </c>
      <c r="D3751" s="9">
        <v>5894.93</v>
      </c>
      <c r="E3751" s="1" t="s">
        <v>6668</v>
      </c>
      <c r="F3751" s="1" t="s">
        <v>5099</v>
      </c>
      <c r="G3751" s="9" t="s">
        <v>19</v>
      </c>
      <c r="H3751" s="1" t="s">
        <v>17215</v>
      </c>
      <c r="I3751" s="1" t="s">
        <v>17216</v>
      </c>
      <c r="J3751" s="1" t="s">
        <v>17215</v>
      </c>
      <c r="K3751" s="1" t="s">
        <v>17217</v>
      </c>
      <c r="L3751" s="1" t="s">
        <v>1746</v>
      </c>
      <c r="M3751" s="1" t="s">
        <v>447</v>
      </c>
      <c r="N3751" s="1" t="s">
        <v>1747</v>
      </c>
      <c r="O3751" s="1" t="s">
        <v>133</v>
      </c>
    </row>
    <row r="3752" spans="1:15" ht="22.5" customHeight="1" x14ac:dyDescent="0.25">
      <c r="A3752" s="8" t="s">
        <v>17218</v>
      </c>
      <c r="B3752" s="46">
        <v>44986.473611111112</v>
      </c>
      <c r="C3752" s="9">
        <v>1</v>
      </c>
      <c r="D3752" s="9">
        <v>6895.14</v>
      </c>
      <c r="E3752" s="1" t="s">
        <v>1178</v>
      </c>
      <c r="F3752" s="1" t="s">
        <v>1179</v>
      </c>
      <c r="G3752" s="9" t="s">
        <v>19</v>
      </c>
      <c r="H3752" s="1" t="s">
        <v>17219</v>
      </c>
      <c r="I3752" s="1" t="s">
        <v>17220</v>
      </c>
      <c r="J3752" s="1" t="s">
        <v>17219</v>
      </c>
      <c r="K3752" s="1" t="s">
        <v>17221</v>
      </c>
      <c r="L3752" s="1" t="s">
        <v>9455</v>
      </c>
      <c r="M3752" s="1" t="s">
        <v>145</v>
      </c>
      <c r="N3752" s="1" t="s">
        <v>8828</v>
      </c>
      <c r="O3752" s="1" t="s">
        <v>35</v>
      </c>
    </row>
    <row r="3753" spans="1:15" ht="22.5" customHeight="1" x14ac:dyDescent="0.25">
      <c r="A3753" s="8" t="s">
        <v>17222</v>
      </c>
      <c r="B3753" s="46">
        <v>44986.465277777781</v>
      </c>
      <c r="C3753" s="9">
        <v>1</v>
      </c>
      <c r="D3753" s="9">
        <v>7371.38</v>
      </c>
      <c r="E3753" s="1" t="s">
        <v>15847</v>
      </c>
      <c r="F3753" s="1" t="s">
        <v>5099</v>
      </c>
      <c r="G3753" s="9" t="s">
        <v>19</v>
      </c>
      <c r="H3753" s="1" t="s">
        <v>17223</v>
      </c>
      <c r="I3753" s="1" t="s">
        <v>17224</v>
      </c>
      <c r="J3753" s="1" t="s">
        <v>17223</v>
      </c>
      <c r="K3753" s="1" t="s">
        <v>17225</v>
      </c>
      <c r="L3753" s="1" t="s">
        <v>743</v>
      </c>
      <c r="M3753" s="1" t="s">
        <v>24</v>
      </c>
      <c r="N3753" s="1" t="s">
        <v>315</v>
      </c>
      <c r="O3753" s="1" t="s">
        <v>61</v>
      </c>
    </row>
    <row r="3754" spans="1:15" ht="22.5" customHeight="1" x14ac:dyDescent="0.25">
      <c r="A3754" s="8" t="s">
        <v>17226</v>
      </c>
      <c r="B3754" s="46">
        <v>44986.465277777781</v>
      </c>
      <c r="C3754" s="9">
        <v>1</v>
      </c>
      <c r="D3754" s="9">
        <v>7371.38</v>
      </c>
      <c r="E3754" s="1" t="s">
        <v>15847</v>
      </c>
      <c r="F3754" s="1" t="s">
        <v>5099</v>
      </c>
      <c r="G3754" s="9" t="s">
        <v>19</v>
      </c>
      <c r="H3754" s="1" t="s">
        <v>17223</v>
      </c>
      <c r="I3754" s="1" t="s">
        <v>17224</v>
      </c>
      <c r="J3754" s="1" t="s">
        <v>17223</v>
      </c>
      <c r="K3754" s="1" t="s">
        <v>17225</v>
      </c>
      <c r="L3754" s="1" t="s">
        <v>743</v>
      </c>
      <c r="M3754" s="1" t="s">
        <v>24</v>
      </c>
      <c r="N3754" s="1" t="s">
        <v>315</v>
      </c>
      <c r="O3754" s="1" t="s">
        <v>61</v>
      </c>
    </row>
    <row r="3755" spans="1:15" ht="22.5" customHeight="1" x14ac:dyDescent="0.25">
      <c r="A3755" s="8" t="s">
        <v>17227</v>
      </c>
      <c r="B3755" s="46">
        <v>44986.464583333334</v>
      </c>
      <c r="C3755" s="9">
        <v>1</v>
      </c>
      <c r="D3755" s="9">
        <v>7371.38</v>
      </c>
      <c r="E3755" s="1" t="s">
        <v>15847</v>
      </c>
      <c r="F3755" s="1" t="s">
        <v>5099</v>
      </c>
      <c r="G3755" s="9" t="s">
        <v>19</v>
      </c>
      <c r="H3755" s="1" t="s">
        <v>17223</v>
      </c>
      <c r="I3755" s="1" t="s">
        <v>17224</v>
      </c>
      <c r="J3755" s="1" t="s">
        <v>17223</v>
      </c>
      <c r="K3755" s="1" t="s">
        <v>17225</v>
      </c>
      <c r="L3755" s="1" t="s">
        <v>743</v>
      </c>
      <c r="M3755" s="1" t="s">
        <v>24</v>
      </c>
      <c r="N3755" s="1" t="s">
        <v>315</v>
      </c>
      <c r="O3755" s="1" t="s">
        <v>61</v>
      </c>
    </row>
    <row r="3756" spans="1:15" ht="22.5" customHeight="1" x14ac:dyDescent="0.25">
      <c r="A3756" s="8" t="s">
        <v>17228</v>
      </c>
      <c r="B3756" s="46">
        <v>44986.453472222223</v>
      </c>
      <c r="C3756" s="9">
        <v>1</v>
      </c>
      <c r="D3756" s="9">
        <v>6679.7</v>
      </c>
      <c r="E3756" s="1" t="s">
        <v>3508</v>
      </c>
      <c r="F3756" s="1" t="s">
        <v>3509</v>
      </c>
      <c r="G3756" s="9" t="s">
        <v>29</v>
      </c>
      <c r="H3756" s="1" t="s">
        <v>17229</v>
      </c>
      <c r="I3756" s="1" t="s">
        <v>17230</v>
      </c>
      <c r="J3756" s="1" t="s">
        <v>17229</v>
      </c>
      <c r="K3756" s="1" t="s">
        <v>17231</v>
      </c>
      <c r="L3756" s="1" t="s">
        <v>6700</v>
      </c>
      <c r="M3756" s="1" t="s">
        <v>59</v>
      </c>
      <c r="N3756" s="1" t="s">
        <v>1101</v>
      </c>
      <c r="O3756" s="1" t="s">
        <v>61</v>
      </c>
    </row>
    <row r="3757" spans="1:15" ht="22.5" customHeight="1" x14ac:dyDescent="0.25">
      <c r="A3757" s="10" t="s">
        <v>17232</v>
      </c>
      <c r="B3757" s="47">
        <v>44986.431944444441</v>
      </c>
      <c r="C3757" s="11" t="s">
        <v>16</v>
      </c>
      <c r="D3757" s="12">
        <v>56094.1</v>
      </c>
      <c r="E3757" s="13" t="s">
        <v>15</v>
      </c>
      <c r="F3757" s="14" t="s">
        <v>15</v>
      </c>
      <c r="G3757" s="15" t="s">
        <v>15</v>
      </c>
      <c r="H3757" s="16" t="s">
        <v>17233</v>
      </c>
      <c r="I3757" s="17" t="s">
        <v>17234</v>
      </c>
      <c r="J3757" s="18" t="s">
        <v>17233</v>
      </c>
      <c r="K3757" s="19" t="s">
        <v>17235</v>
      </c>
      <c r="L3757" s="20" t="s">
        <v>827</v>
      </c>
      <c r="M3757" s="21" t="s">
        <v>69</v>
      </c>
      <c r="N3757" s="22" t="s">
        <v>828</v>
      </c>
      <c r="O3757" s="23" t="s">
        <v>35</v>
      </c>
    </row>
    <row r="3758" spans="1:15" ht="22.5" customHeight="1" x14ac:dyDescent="0.25">
      <c r="A3758" s="24" t="s">
        <v>17236</v>
      </c>
      <c r="B3758" s="48">
        <v>44986.431944444441</v>
      </c>
      <c r="C3758" s="25">
        <v>1</v>
      </c>
      <c r="D3758" s="26" t="s">
        <v>16</v>
      </c>
      <c r="E3758" s="27" t="s">
        <v>13432</v>
      </c>
      <c r="F3758" s="28" t="s">
        <v>13433</v>
      </c>
      <c r="G3758" s="29" t="s">
        <v>19</v>
      </c>
      <c r="H3758" s="30" t="s">
        <v>15</v>
      </c>
      <c r="I3758" s="31" t="s">
        <v>15</v>
      </c>
      <c r="J3758" s="32" t="s">
        <v>15</v>
      </c>
      <c r="K3758" s="33" t="s">
        <v>15</v>
      </c>
      <c r="L3758" s="34" t="s">
        <v>15</v>
      </c>
      <c r="M3758" s="35" t="s">
        <v>15</v>
      </c>
      <c r="N3758" s="36" t="s">
        <v>15</v>
      </c>
      <c r="O3758" s="37" t="s">
        <v>15</v>
      </c>
    </row>
    <row r="3759" spans="1:15" ht="22.5" customHeight="1" x14ac:dyDescent="0.25">
      <c r="A3759" s="24" t="s">
        <v>17237</v>
      </c>
      <c r="B3759" s="48">
        <v>44986.431944444441</v>
      </c>
      <c r="C3759" s="25">
        <v>2</v>
      </c>
      <c r="D3759" s="26" t="s">
        <v>16</v>
      </c>
      <c r="E3759" s="27" t="s">
        <v>14267</v>
      </c>
      <c r="F3759" s="28" t="s">
        <v>14268</v>
      </c>
      <c r="G3759" s="29" t="s">
        <v>19</v>
      </c>
      <c r="H3759" s="30" t="s">
        <v>15</v>
      </c>
      <c r="I3759" s="31" t="s">
        <v>15</v>
      </c>
      <c r="J3759" s="32" t="s">
        <v>15</v>
      </c>
      <c r="K3759" s="33" t="s">
        <v>15</v>
      </c>
      <c r="L3759" s="34" t="s">
        <v>15</v>
      </c>
      <c r="M3759" s="35" t="s">
        <v>15</v>
      </c>
      <c r="N3759" s="36" t="s">
        <v>15</v>
      </c>
      <c r="O3759" s="37" t="s">
        <v>15</v>
      </c>
    </row>
    <row r="3760" spans="1:15" ht="22.5" customHeight="1" x14ac:dyDescent="0.25">
      <c r="A3760" s="8" t="s">
        <v>17238</v>
      </c>
      <c r="B3760" s="46">
        <v>44986.365277777775</v>
      </c>
      <c r="C3760" s="9">
        <v>1</v>
      </c>
      <c r="D3760" s="9">
        <v>4329.29</v>
      </c>
      <c r="E3760" s="1" t="s">
        <v>16463</v>
      </c>
      <c r="F3760" s="1" t="s">
        <v>16464</v>
      </c>
      <c r="G3760" s="9" t="s">
        <v>29</v>
      </c>
      <c r="H3760" s="1" t="s">
        <v>17239</v>
      </c>
      <c r="I3760" s="1" t="s">
        <v>17240</v>
      </c>
      <c r="J3760" s="1" t="s">
        <v>17239</v>
      </c>
      <c r="K3760" s="1" t="s">
        <v>17241</v>
      </c>
      <c r="L3760" s="1" t="s">
        <v>77</v>
      </c>
      <c r="M3760" s="1" t="s">
        <v>24</v>
      </c>
      <c r="N3760" s="1" t="s">
        <v>43</v>
      </c>
      <c r="O3760" s="1" t="s">
        <v>61</v>
      </c>
    </row>
    <row r="3761" spans="1:15" ht="22.5" customHeight="1" x14ac:dyDescent="0.25">
      <c r="A3761" s="8" t="s">
        <v>17242</v>
      </c>
      <c r="B3761" s="46">
        <v>44986.31527777778</v>
      </c>
      <c r="C3761" s="9">
        <v>1</v>
      </c>
      <c r="D3761" s="9">
        <v>6886.63</v>
      </c>
      <c r="E3761" s="1" t="s">
        <v>1178</v>
      </c>
      <c r="F3761" s="1" t="s">
        <v>1179</v>
      </c>
      <c r="G3761" s="9" t="s">
        <v>19</v>
      </c>
      <c r="H3761" s="1" t="s">
        <v>17243</v>
      </c>
      <c r="I3761" s="1" t="s">
        <v>17244</v>
      </c>
      <c r="J3761" s="1" t="s">
        <v>17243</v>
      </c>
      <c r="K3761" s="1" t="s">
        <v>17245</v>
      </c>
      <c r="L3761" s="1" t="s">
        <v>17246</v>
      </c>
      <c r="M3761" s="1" t="s">
        <v>69</v>
      </c>
      <c r="N3761" s="1" t="s">
        <v>17247</v>
      </c>
      <c r="O3761" s="1" t="s">
        <v>35</v>
      </c>
    </row>
    <row r="3762" spans="1:15" ht="22.5" customHeight="1" x14ac:dyDescent="0.25">
      <c r="A3762" s="8" t="s">
        <v>17248</v>
      </c>
      <c r="B3762" s="46">
        <v>44986.133333333331</v>
      </c>
      <c r="C3762" s="9">
        <v>1</v>
      </c>
      <c r="D3762" s="9">
        <v>28045.77</v>
      </c>
      <c r="E3762" s="1" t="s">
        <v>17</v>
      </c>
      <c r="F3762" s="1" t="s">
        <v>426</v>
      </c>
      <c r="G3762" s="9" t="s">
        <v>29</v>
      </c>
      <c r="H3762" s="1" t="s">
        <v>17249</v>
      </c>
      <c r="I3762" s="1" t="s">
        <v>17250</v>
      </c>
      <c r="J3762" s="1" t="s">
        <v>17249</v>
      </c>
      <c r="K3762" s="1" t="s">
        <v>17251</v>
      </c>
      <c r="L3762" s="1" t="s">
        <v>2054</v>
      </c>
      <c r="M3762" s="1" t="s">
        <v>107</v>
      </c>
      <c r="N3762" s="1" t="s">
        <v>2055</v>
      </c>
      <c r="O3762" s="1" t="s">
        <v>15</v>
      </c>
    </row>
    <row r="3763" spans="1:15" ht="22.5" customHeight="1" x14ac:dyDescent="0.25">
      <c r="A3763" s="8" t="s">
        <v>17252</v>
      </c>
      <c r="B3763" s="46">
        <v>44985.99722222222</v>
      </c>
      <c r="C3763" s="9">
        <v>1</v>
      </c>
      <c r="D3763" s="9">
        <v>17319.310000000001</v>
      </c>
      <c r="E3763" s="1" t="s">
        <v>3666</v>
      </c>
      <c r="F3763" s="1" t="s">
        <v>7954</v>
      </c>
      <c r="G3763" s="9" t="s">
        <v>29</v>
      </c>
      <c r="H3763" s="1" t="s">
        <v>17253</v>
      </c>
      <c r="I3763" s="1" t="s">
        <v>17254</v>
      </c>
      <c r="J3763" s="1" t="s">
        <v>17253</v>
      </c>
      <c r="K3763" s="1" t="s">
        <v>17255</v>
      </c>
      <c r="L3763" s="1" t="s">
        <v>2282</v>
      </c>
      <c r="M3763" s="1" t="s">
        <v>24</v>
      </c>
      <c r="N3763" s="1" t="s">
        <v>12564</v>
      </c>
      <c r="O3763" s="1" t="s">
        <v>61</v>
      </c>
    </row>
    <row r="3764" spans="1:15" ht="22.5" customHeight="1" x14ac:dyDescent="0.25">
      <c r="A3764" s="8" t="s">
        <v>17256</v>
      </c>
      <c r="B3764" s="46">
        <v>44985.995138888888</v>
      </c>
      <c r="C3764" s="9">
        <v>1</v>
      </c>
      <c r="D3764" s="9">
        <v>11219.4</v>
      </c>
      <c r="E3764" s="1" t="s">
        <v>17257</v>
      </c>
      <c r="F3764" s="1" t="s">
        <v>6269</v>
      </c>
      <c r="G3764" s="9" t="s">
        <v>19</v>
      </c>
      <c r="H3764" s="1" t="s">
        <v>17258</v>
      </c>
      <c r="I3764" s="1" t="s">
        <v>17259</v>
      </c>
      <c r="J3764" s="1" t="s">
        <v>17258</v>
      </c>
      <c r="K3764" s="1" t="s">
        <v>17260</v>
      </c>
      <c r="L3764" s="1" t="s">
        <v>115</v>
      </c>
      <c r="M3764" s="1" t="s">
        <v>107</v>
      </c>
      <c r="N3764" s="1" t="s">
        <v>17261</v>
      </c>
      <c r="O3764" s="1" t="s">
        <v>35</v>
      </c>
    </row>
    <row r="3765" spans="1:15" ht="22.5" customHeight="1" x14ac:dyDescent="0.25">
      <c r="A3765" s="8" t="s">
        <v>17262</v>
      </c>
      <c r="B3765" s="46">
        <v>44985.969444444447</v>
      </c>
      <c r="C3765" s="9">
        <v>1</v>
      </c>
      <c r="D3765" s="9">
        <v>27377.16</v>
      </c>
      <c r="E3765" s="1" t="s">
        <v>17</v>
      </c>
      <c r="F3765" s="1" t="s">
        <v>426</v>
      </c>
      <c r="G3765" s="9" t="s">
        <v>29</v>
      </c>
      <c r="H3765" s="1" t="s">
        <v>17263</v>
      </c>
      <c r="I3765" s="1" t="s">
        <v>17264</v>
      </c>
      <c r="J3765" s="1" t="s">
        <v>17263</v>
      </c>
      <c r="K3765" s="1" t="s">
        <v>17265</v>
      </c>
      <c r="L3765" s="1" t="s">
        <v>218</v>
      </c>
      <c r="M3765" s="1" t="s">
        <v>218</v>
      </c>
      <c r="N3765" s="1" t="s">
        <v>219</v>
      </c>
      <c r="O3765" s="1" t="s">
        <v>15</v>
      </c>
    </row>
    <row r="3766" spans="1:15" ht="22.5" customHeight="1" x14ac:dyDescent="0.25">
      <c r="A3766" s="8" t="s">
        <v>17266</v>
      </c>
      <c r="B3766" s="46">
        <v>44985.954861111109</v>
      </c>
      <c r="C3766" s="9">
        <v>1</v>
      </c>
      <c r="D3766" s="9">
        <v>24956.67</v>
      </c>
      <c r="E3766" s="1" t="s">
        <v>17</v>
      </c>
      <c r="F3766" s="1" t="s">
        <v>18</v>
      </c>
      <c r="G3766" s="9" t="s">
        <v>19</v>
      </c>
      <c r="H3766" s="1" t="s">
        <v>17267</v>
      </c>
      <c r="I3766" s="1" t="s">
        <v>17268</v>
      </c>
      <c r="J3766" s="1" t="s">
        <v>17267</v>
      </c>
      <c r="K3766" s="1" t="s">
        <v>17269</v>
      </c>
      <c r="L3766" s="1" t="s">
        <v>3829</v>
      </c>
      <c r="M3766" s="1" t="s">
        <v>59</v>
      </c>
      <c r="N3766" s="1" t="s">
        <v>4239</v>
      </c>
      <c r="O3766" s="1" t="s">
        <v>15</v>
      </c>
    </row>
    <row r="3767" spans="1:15" ht="22.5" customHeight="1" x14ac:dyDescent="0.25">
      <c r="A3767" s="8" t="s">
        <v>17270</v>
      </c>
      <c r="B3767" s="46">
        <v>44985.949305555558</v>
      </c>
      <c r="C3767" s="9">
        <v>1</v>
      </c>
      <c r="D3767" s="9">
        <v>7137.99</v>
      </c>
      <c r="E3767" s="1" t="s">
        <v>3488</v>
      </c>
      <c r="F3767" s="1" t="s">
        <v>3489</v>
      </c>
      <c r="G3767" s="9" t="s">
        <v>29</v>
      </c>
      <c r="H3767" s="1" t="s">
        <v>17271</v>
      </c>
      <c r="I3767" s="1" t="s">
        <v>17272</v>
      </c>
      <c r="J3767" s="1" t="s">
        <v>17271</v>
      </c>
      <c r="K3767" s="1" t="s">
        <v>17273</v>
      </c>
      <c r="L3767" s="1" t="s">
        <v>2967</v>
      </c>
      <c r="M3767" s="1" t="s">
        <v>24</v>
      </c>
      <c r="N3767" s="1" t="s">
        <v>2968</v>
      </c>
      <c r="O3767" s="1" t="s">
        <v>61</v>
      </c>
    </row>
    <row r="3768" spans="1:15" ht="22.5" customHeight="1" x14ac:dyDescent="0.25">
      <c r="A3768" s="8" t="s">
        <v>17274</v>
      </c>
      <c r="B3768" s="46">
        <v>44985.941666666666</v>
      </c>
      <c r="C3768" s="9">
        <v>1</v>
      </c>
      <c r="D3768" s="9">
        <v>2323.66</v>
      </c>
      <c r="E3768" s="1" t="s">
        <v>72</v>
      </c>
      <c r="F3768" s="1" t="s">
        <v>73</v>
      </c>
      <c r="G3768" s="9" t="s">
        <v>29</v>
      </c>
      <c r="H3768" s="1" t="s">
        <v>17275</v>
      </c>
      <c r="I3768" s="1" t="s">
        <v>17276</v>
      </c>
      <c r="J3768" s="1" t="s">
        <v>17275</v>
      </c>
      <c r="K3768" s="1" t="s">
        <v>17277</v>
      </c>
      <c r="L3768" s="1" t="s">
        <v>240</v>
      </c>
      <c r="M3768" s="1" t="s">
        <v>24</v>
      </c>
      <c r="N3768" s="1" t="s">
        <v>241</v>
      </c>
      <c r="O3768" s="1" t="s">
        <v>35</v>
      </c>
    </row>
    <row r="3769" spans="1:15" ht="22.5" customHeight="1" x14ac:dyDescent="0.25">
      <c r="A3769" s="8" t="s">
        <v>17278</v>
      </c>
      <c r="B3769" s="46">
        <v>44985.934027777781</v>
      </c>
      <c r="C3769" s="9">
        <v>1</v>
      </c>
      <c r="D3769" s="9">
        <v>37331.78</v>
      </c>
      <c r="E3769" s="1" t="s">
        <v>13432</v>
      </c>
      <c r="F3769" s="1" t="s">
        <v>13433</v>
      </c>
      <c r="G3769" s="9" t="s">
        <v>19</v>
      </c>
      <c r="H3769" s="1" t="s">
        <v>17279</v>
      </c>
      <c r="I3769" s="1" t="s">
        <v>17280</v>
      </c>
      <c r="J3769" s="1" t="s">
        <v>17279</v>
      </c>
      <c r="K3769" s="1" t="s">
        <v>17281</v>
      </c>
      <c r="L3769" s="1" t="s">
        <v>942</v>
      </c>
      <c r="M3769" s="1" t="s">
        <v>24</v>
      </c>
      <c r="N3769" s="1" t="s">
        <v>943</v>
      </c>
      <c r="O3769" s="1" t="s">
        <v>61</v>
      </c>
    </row>
    <row r="3770" spans="1:15" ht="22.5" customHeight="1" x14ac:dyDescent="0.25">
      <c r="A3770" s="8" t="s">
        <v>17282</v>
      </c>
      <c r="B3770" s="46">
        <v>44985.92083333333</v>
      </c>
      <c r="C3770" s="9">
        <v>1</v>
      </c>
      <c r="D3770" s="9">
        <v>7692.72</v>
      </c>
      <c r="E3770" s="1" t="s">
        <v>15847</v>
      </c>
      <c r="F3770" s="1" t="s">
        <v>5099</v>
      </c>
      <c r="G3770" s="9" t="s">
        <v>19</v>
      </c>
      <c r="H3770" s="1" t="s">
        <v>17283</v>
      </c>
      <c r="I3770" s="1" t="s">
        <v>17284</v>
      </c>
      <c r="J3770" s="1" t="s">
        <v>17283</v>
      </c>
      <c r="K3770" s="1" t="s">
        <v>17285</v>
      </c>
      <c r="L3770" s="1" t="s">
        <v>6700</v>
      </c>
      <c r="M3770" s="1" t="s">
        <v>59</v>
      </c>
      <c r="N3770" s="1" t="s">
        <v>1101</v>
      </c>
      <c r="O3770" s="1" t="s">
        <v>61</v>
      </c>
    </row>
    <row r="3771" spans="1:15" ht="22.5" customHeight="1" x14ac:dyDescent="0.25">
      <c r="A3771" s="8" t="s">
        <v>17286</v>
      </c>
      <c r="B3771" s="46">
        <v>44985.92083333333</v>
      </c>
      <c r="C3771" s="9">
        <v>1</v>
      </c>
      <c r="D3771" s="9">
        <v>2332.38</v>
      </c>
      <c r="E3771" s="1" t="s">
        <v>72</v>
      </c>
      <c r="F3771" s="1" t="s">
        <v>73</v>
      </c>
      <c r="G3771" s="9" t="s">
        <v>29</v>
      </c>
      <c r="H3771" s="1" t="s">
        <v>17287</v>
      </c>
      <c r="I3771" s="1" t="s">
        <v>17288</v>
      </c>
      <c r="J3771" s="1" t="s">
        <v>17287</v>
      </c>
      <c r="K3771" s="1" t="s">
        <v>17289</v>
      </c>
      <c r="L3771" s="1" t="s">
        <v>3605</v>
      </c>
      <c r="M3771" s="1" t="s">
        <v>145</v>
      </c>
      <c r="N3771" s="1" t="s">
        <v>3606</v>
      </c>
      <c r="O3771" s="1" t="s">
        <v>35</v>
      </c>
    </row>
    <row r="3772" spans="1:15" ht="22.5" customHeight="1" x14ac:dyDescent="0.25">
      <c r="A3772" s="8" t="s">
        <v>17290</v>
      </c>
      <c r="B3772" s="46">
        <v>44985.904861111114</v>
      </c>
      <c r="C3772" s="9">
        <v>1</v>
      </c>
      <c r="D3772" s="9">
        <v>10498.92</v>
      </c>
      <c r="E3772" s="1" t="s">
        <v>2091</v>
      </c>
      <c r="F3772" s="1" t="s">
        <v>2092</v>
      </c>
      <c r="G3772" s="9" t="s">
        <v>19</v>
      </c>
      <c r="H3772" s="1" t="s">
        <v>17291</v>
      </c>
      <c r="I3772" s="1" t="s">
        <v>17292</v>
      </c>
      <c r="J3772" s="1" t="s">
        <v>17291</v>
      </c>
      <c r="K3772" s="1" t="s">
        <v>17293</v>
      </c>
      <c r="L3772" s="1" t="s">
        <v>489</v>
      </c>
      <c r="M3772" s="1" t="s">
        <v>24</v>
      </c>
      <c r="N3772" s="1" t="s">
        <v>724</v>
      </c>
      <c r="O3772" s="1" t="s">
        <v>61</v>
      </c>
    </row>
    <row r="3773" spans="1:15" ht="22.5" customHeight="1" x14ac:dyDescent="0.25">
      <c r="A3773" s="8" t="s">
        <v>17294</v>
      </c>
      <c r="B3773" s="46">
        <v>44985.899305555555</v>
      </c>
      <c r="C3773" s="9">
        <v>1</v>
      </c>
      <c r="D3773" s="9">
        <v>28045.77</v>
      </c>
      <c r="E3773" s="1" t="s">
        <v>17</v>
      </c>
      <c r="F3773" s="1" t="s">
        <v>426</v>
      </c>
      <c r="G3773" s="9" t="s">
        <v>29</v>
      </c>
      <c r="H3773" s="1" t="s">
        <v>17295</v>
      </c>
      <c r="I3773" s="1" t="s">
        <v>17296</v>
      </c>
      <c r="J3773" s="1" t="s">
        <v>17295</v>
      </c>
      <c r="K3773" s="1" t="s">
        <v>17297</v>
      </c>
      <c r="L3773" s="1" t="s">
        <v>17298</v>
      </c>
      <c r="M3773" s="1" t="s">
        <v>69</v>
      </c>
      <c r="N3773" s="1" t="s">
        <v>17299</v>
      </c>
      <c r="O3773" s="1" t="s">
        <v>15</v>
      </c>
    </row>
    <row r="3774" spans="1:15" ht="22.5" customHeight="1" x14ac:dyDescent="0.25">
      <c r="A3774" s="8" t="s">
        <v>17300</v>
      </c>
      <c r="B3774" s="46">
        <v>44985.871527777781</v>
      </c>
      <c r="C3774" s="9">
        <v>1</v>
      </c>
      <c r="D3774" s="9">
        <v>6967.02</v>
      </c>
      <c r="E3774" s="1" t="s">
        <v>3508</v>
      </c>
      <c r="F3774" s="1" t="s">
        <v>3509</v>
      </c>
      <c r="G3774" s="9" t="s">
        <v>29</v>
      </c>
      <c r="H3774" s="1" t="s">
        <v>17301</v>
      </c>
      <c r="I3774" s="1" t="s">
        <v>17302</v>
      </c>
      <c r="J3774" s="1" t="s">
        <v>17301</v>
      </c>
      <c r="K3774" s="1" t="s">
        <v>17303</v>
      </c>
      <c r="L3774" s="1" t="s">
        <v>5949</v>
      </c>
      <c r="M3774" s="1" t="s">
        <v>59</v>
      </c>
      <c r="N3774" s="1" t="s">
        <v>4932</v>
      </c>
      <c r="O3774" s="1" t="s">
        <v>61</v>
      </c>
    </row>
    <row r="3775" spans="1:15" ht="22.5" customHeight="1" x14ac:dyDescent="0.25">
      <c r="A3775" s="8" t="s">
        <v>17304</v>
      </c>
      <c r="B3775" s="46">
        <v>44985.859722222223</v>
      </c>
      <c r="C3775" s="9">
        <v>1</v>
      </c>
      <c r="D3775" s="9">
        <v>8829.39</v>
      </c>
      <c r="E3775" s="1" t="s">
        <v>10087</v>
      </c>
      <c r="F3775" s="1" t="s">
        <v>10088</v>
      </c>
      <c r="G3775" s="9" t="s">
        <v>19</v>
      </c>
      <c r="H3775" s="1" t="s">
        <v>17305</v>
      </c>
      <c r="I3775" s="1" t="s">
        <v>17306</v>
      </c>
      <c r="J3775" s="1" t="s">
        <v>17305</v>
      </c>
      <c r="K3775" s="1" t="s">
        <v>17307</v>
      </c>
      <c r="L3775" s="1" t="s">
        <v>6233</v>
      </c>
      <c r="M3775" s="1" t="s">
        <v>218</v>
      </c>
      <c r="N3775" s="1" t="s">
        <v>6234</v>
      </c>
      <c r="O3775" s="1" t="s">
        <v>35</v>
      </c>
    </row>
    <row r="3776" spans="1:15" ht="22.5" customHeight="1" x14ac:dyDescent="0.25">
      <c r="A3776" s="8" t="s">
        <v>17308</v>
      </c>
      <c r="B3776" s="46">
        <v>44985.851388888892</v>
      </c>
      <c r="C3776" s="9">
        <v>1</v>
      </c>
      <c r="D3776" s="9">
        <v>28045.77</v>
      </c>
      <c r="E3776" s="1" t="s">
        <v>17</v>
      </c>
      <c r="F3776" s="1" t="s">
        <v>426</v>
      </c>
      <c r="G3776" s="9" t="s">
        <v>29</v>
      </c>
      <c r="H3776" s="1" t="s">
        <v>17309</v>
      </c>
      <c r="I3776" s="1" t="s">
        <v>17310</v>
      </c>
      <c r="J3776" s="1" t="s">
        <v>17309</v>
      </c>
      <c r="K3776" s="1" t="s">
        <v>17311</v>
      </c>
      <c r="L3776" s="1" t="s">
        <v>14153</v>
      </c>
      <c r="M3776" s="1" t="s">
        <v>24</v>
      </c>
      <c r="N3776" s="1" t="s">
        <v>397</v>
      </c>
      <c r="O3776" s="1" t="s">
        <v>15</v>
      </c>
    </row>
    <row r="3777" spans="1:15" ht="22.5" customHeight="1" x14ac:dyDescent="0.25">
      <c r="A3777" s="8" t="s">
        <v>17312</v>
      </c>
      <c r="B3777" s="46">
        <v>44985.838888888888</v>
      </c>
      <c r="C3777" s="9">
        <v>1</v>
      </c>
      <c r="D3777" s="9">
        <v>14503.47</v>
      </c>
      <c r="E3777" s="1" t="s">
        <v>284</v>
      </c>
      <c r="F3777" s="1" t="s">
        <v>608</v>
      </c>
      <c r="G3777" s="9" t="s">
        <v>29</v>
      </c>
      <c r="H3777" s="1" t="s">
        <v>17313</v>
      </c>
      <c r="I3777" s="1" t="s">
        <v>17314</v>
      </c>
      <c r="J3777" s="1" t="s">
        <v>17313</v>
      </c>
      <c r="K3777" s="1" t="s">
        <v>17315</v>
      </c>
      <c r="L3777" s="1" t="s">
        <v>804</v>
      </c>
      <c r="M3777" s="1" t="s">
        <v>24</v>
      </c>
      <c r="N3777" s="1" t="s">
        <v>865</v>
      </c>
      <c r="O3777" s="1" t="s">
        <v>35</v>
      </c>
    </row>
    <row r="3778" spans="1:15" ht="22.5" customHeight="1" x14ac:dyDescent="0.25">
      <c r="A3778" s="8" t="s">
        <v>17316</v>
      </c>
      <c r="B3778" s="46">
        <v>44985.838888888888</v>
      </c>
      <c r="C3778" s="9">
        <v>1</v>
      </c>
      <c r="D3778" s="9">
        <v>66985.149999999994</v>
      </c>
      <c r="E3778" s="1" t="s">
        <v>3199</v>
      </c>
      <c r="F3778" s="1" t="s">
        <v>3200</v>
      </c>
      <c r="G3778" s="9" t="s">
        <v>29</v>
      </c>
      <c r="H3778" s="1" t="s">
        <v>17313</v>
      </c>
      <c r="I3778" s="1" t="s">
        <v>17314</v>
      </c>
      <c r="J3778" s="1" t="s">
        <v>17313</v>
      </c>
      <c r="K3778" s="1" t="s">
        <v>17315</v>
      </c>
      <c r="L3778" s="1" t="s">
        <v>804</v>
      </c>
      <c r="M3778" s="1" t="s">
        <v>24</v>
      </c>
      <c r="N3778" s="1" t="s">
        <v>865</v>
      </c>
      <c r="O3778" s="1" t="s">
        <v>15</v>
      </c>
    </row>
    <row r="3779" spans="1:15" ht="22.5" customHeight="1" x14ac:dyDescent="0.25">
      <c r="A3779" s="8" t="s">
        <v>17317</v>
      </c>
      <c r="B3779" s="46">
        <v>44985.825694444444</v>
      </c>
      <c r="C3779" s="9">
        <v>1</v>
      </c>
      <c r="D3779" s="9">
        <v>26375.439999999999</v>
      </c>
      <c r="E3779" s="1" t="s">
        <v>17</v>
      </c>
      <c r="F3779" s="1" t="s">
        <v>492</v>
      </c>
      <c r="G3779" s="9" t="s">
        <v>29</v>
      </c>
      <c r="H3779" s="1" t="s">
        <v>17318</v>
      </c>
      <c r="I3779" s="1" t="s">
        <v>17319</v>
      </c>
      <c r="J3779" s="1" t="s">
        <v>17318</v>
      </c>
      <c r="K3779" s="1" t="s">
        <v>17320</v>
      </c>
      <c r="L3779" s="1" t="s">
        <v>3951</v>
      </c>
      <c r="M3779" s="1" t="s">
        <v>107</v>
      </c>
      <c r="N3779" s="1" t="s">
        <v>3952</v>
      </c>
      <c r="O3779" s="1" t="s">
        <v>35</v>
      </c>
    </row>
    <row r="3780" spans="1:15" ht="22.5" customHeight="1" x14ac:dyDescent="0.25">
      <c r="A3780" s="8" t="s">
        <v>17321</v>
      </c>
      <c r="B3780" s="46">
        <v>44985.806250000001</v>
      </c>
      <c r="C3780" s="9">
        <v>1</v>
      </c>
      <c r="D3780" s="9">
        <v>13505.86</v>
      </c>
      <c r="E3780" s="1" t="s">
        <v>3666</v>
      </c>
      <c r="F3780" s="1" t="s">
        <v>3667</v>
      </c>
      <c r="G3780" s="9" t="s">
        <v>19</v>
      </c>
      <c r="H3780" s="1" t="s">
        <v>17322</v>
      </c>
      <c r="I3780" s="1" t="s">
        <v>17323</v>
      </c>
      <c r="J3780" s="1" t="s">
        <v>17322</v>
      </c>
      <c r="K3780" s="1" t="s">
        <v>17324</v>
      </c>
      <c r="L3780" s="1" t="s">
        <v>17325</v>
      </c>
      <c r="M3780" s="1" t="s">
        <v>107</v>
      </c>
      <c r="N3780" s="1" t="s">
        <v>17326</v>
      </c>
      <c r="O3780" s="1" t="s">
        <v>35</v>
      </c>
    </row>
    <row r="3781" spans="1:15" ht="22.5" customHeight="1" x14ac:dyDescent="0.25">
      <c r="A3781" s="8" t="s">
        <v>17327</v>
      </c>
      <c r="B3781" s="46">
        <v>44985.784722222219</v>
      </c>
      <c r="C3781" s="9">
        <v>1</v>
      </c>
      <c r="D3781" s="9">
        <v>7580.3</v>
      </c>
      <c r="E3781" s="1" t="s">
        <v>5565</v>
      </c>
      <c r="F3781" s="1" t="s">
        <v>17328</v>
      </c>
      <c r="G3781" s="9" t="s">
        <v>19</v>
      </c>
      <c r="H3781" s="1" t="s">
        <v>17329</v>
      </c>
      <c r="I3781" s="1" t="s">
        <v>17330</v>
      </c>
      <c r="J3781" s="1" t="s">
        <v>17329</v>
      </c>
      <c r="K3781" s="1" t="s">
        <v>17331</v>
      </c>
      <c r="L3781" s="1" t="s">
        <v>1046</v>
      </c>
      <c r="M3781" s="1" t="s">
        <v>24</v>
      </c>
      <c r="N3781" s="1" t="s">
        <v>1047</v>
      </c>
      <c r="O3781" s="1" t="s">
        <v>35</v>
      </c>
    </row>
    <row r="3782" spans="1:15" ht="22.5" customHeight="1" x14ac:dyDescent="0.25">
      <c r="A3782" s="8" t="s">
        <v>17332</v>
      </c>
      <c r="B3782" s="46">
        <v>44985.68472222222</v>
      </c>
      <c r="C3782" s="9">
        <v>1</v>
      </c>
      <c r="D3782" s="9">
        <v>14213.43</v>
      </c>
      <c r="E3782" s="1" t="s">
        <v>5686</v>
      </c>
      <c r="F3782" s="1" t="s">
        <v>5687</v>
      </c>
      <c r="G3782" s="9" t="s">
        <v>19</v>
      </c>
      <c r="H3782" s="1" t="s">
        <v>17333</v>
      </c>
      <c r="I3782" s="1" t="s">
        <v>17334</v>
      </c>
      <c r="J3782" s="1" t="s">
        <v>17333</v>
      </c>
      <c r="K3782" s="1" t="s">
        <v>17335</v>
      </c>
      <c r="L3782" s="1" t="s">
        <v>1447</v>
      </c>
      <c r="M3782" s="1" t="s">
        <v>24</v>
      </c>
      <c r="N3782" s="1" t="s">
        <v>1448</v>
      </c>
      <c r="O3782" s="1" t="s">
        <v>35</v>
      </c>
    </row>
    <row r="3783" spans="1:15" ht="22.5" customHeight="1" x14ac:dyDescent="0.25">
      <c r="A3783" s="8" t="s">
        <v>17336</v>
      </c>
      <c r="B3783" s="46">
        <v>44985.65</v>
      </c>
      <c r="C3783" s="9">
        <v>1</v>
      </c>
      <c r="D3783" s="9">
        <v>24956.67</v>
      </c>
      <c r="E3783" s="1" t="s">
        <v>17</v>
      </c>
      <c r="F3783" s="1" t="s">
        <v>18</v>
      </c>
      <c r="G3783" s="9" t="s">
        <v>19</v>
      </c>
      <c r="H3783" s="1" t="s">
        <v>17337</v>
      </c>
      <c r="I3783" s="1" t="s">
        <v>17338</v>
      </c>
      <c r="J3783" s="1" t="s">
        <v>17337</v>
      </c>
      <c r="K3783" s="1" t="s">
        <v>17339</v>
      </c>
      <c r="L3783" s="1" t="s">
        <v>717</v>
      </c>
      <c r="M3783" s="1" t="s">
        <v>440</v>
      </c>
      <c r="N3783" s="1" t="s">
        <v>718</v>
      </c>
      <c r="O3783" s="1" t="s">
        <v>15</v>
      </c>
    </row>
    <row r="3784" spans="1:15" ht="22.5" customHeight="1" x14ac:dyDescent="0.25">
      <c r="A3784" s="8" t="s">
        <v>17340</v>
      </c>
      <c r="B3784" s="46">
        <v>44985.623611111114</v>
      </c>
      <c r="C3784" s="9">
        <v>1</v>
      </c>
      <c r="D3784" s="9">
        <v>8349.5</v>
      </c>
      <c r="E3784" s="1" t="s">
        <v>11888</v>
      </c>
      <c r="F3784" s="1" t="s">
        <v>11889</v>
      </c>
      <c r="G3784" s="9" t="s">
        <v>29</v>
      </c>
      <c r="H3784" s="1" t="s">
        <v>17341</v>
      </c>
      <c r="I3784" s="1" t="s">
        <v>17342</v>
      </c>
      <c r="J3784" s="1" t="s">
        <v>17341</v>
      </c>
      <c r="K3784" s="1" t="s">
        <v>17343</v>
      </c>
      <c r="L3784" s="1" t="s">
        <v>489</v>
      </c>
      <c r="M3784" s="1" t="s">
        <v>24</v>
      </c>
      <c r="N3784" s="1" t="s">
        <v>365</v>
      </c>
      <c r="O3784" s="1" t="s">
        <v>61</v>
      </c>
    </row>
    <row r="3785" spans="1:15" ht="22.5" customHeight="1" x14ac:dyDescent="0.25">
      <c r="A3785" s="8" t="s">
        <v>17344</v>
      </c>
      <c r="B3785" s="46">
        <v>44985.620833333334</v>
      </c>
      <c r="C3785" s="9">
        <v>1</v>
      </c>
      <c r="D3785" s="9">
        <v>10197.85</v>
      </c>
      <c r="E3785" s="1" t="s">
        <v>465</v>
      </c>
      <c r="F3785" s="1" t="s">
        <v>466</v>
      </c>
      <c r="G3785" s="9" t="s">
        <v>19</v>
      </c>
      <c r="H3785" s="1" t="s">
        <v>17345</v>
      </c>
      <c r="I3785" s="1" t="s">
        <v>17346</v>
      </c>
      <c r="J3785" s="1" t="s">
        <v>17345</v>
      </c>
      <c r="K3785" s="1" t="s">
        <v>17347</v>
      </c>
      <c r="L3785" s="1" t="s">
        <v>7689</v>
      </c>
      <c r="M3785" s="1" t="s">
        <v>59</v>
      </c>
      <c r="N3785" s="1" t="s">
        <v>2210</v>
      </c>
      <c r="O3785" s="1" t="s">
        <v>61</v>
      </c>
    </row>
    <row r="3786" spans="1:15" ht="22.5" customHeight="1" x14ac:dyDescent="0.25">
      <c r="A3786" s="8" t="s">
        <v>17348</v>
      </c>
      <c r="B3786" s="46">
        <v>44985.59652777778</v>
      </c>
      <c r="C3786" s="9">
        <v>1</v>
      </c>
      <c r="D3786" s="9">
        <v>26542.59</v>
      </c>
      <c r="E3786" s="1" t="s">
        <v>17</v>
      </c>
      <c r="F3786" s="1" t="s">
        <v>492</v>
      </c>
      <c r="G3786" s="9" t="s">
        <v>29</v>
      </c>
      <c r="H3786" s="1" t="s">
        <v>17349</v>
      </c>
      <c r="I3786" s="1" t="s">
        <v>17350</v>
      </c>
      <c r="J3786" s="1" t="s">
        <v>17349</v>
      </c>
      <c r="K3786" s="1" t="s">
        <v>17351</v>
      </c>
      <c r="L3786" s="1" t="s">
        <v>1133</v>
      </c>
      <c r="M3786" s="1" t="s">
        <v>166</v>
      </c>
      <c r="N3786" s="1" t="s">
        <v>1134</v>
      </c>
      <c r="O3786" s="1" t="s">
        <v>35</v>
      </c>
    </row>
    <row r="3787" spans="1:15" ht="22.5" customHeight="1" x14ac:dyDescent="0.25">
      <c r="A3787" s="8" t="s">
        <v>17352</v>
      </c>
      <c r="B3787" s="46">
        <v>44985.556944444441</v>
      </c>
      <c r="C3787" s="9">
        <v>1</v>
      </c>
      <c r="D3787" s="9">
        <v>8775.5300000000007</v>
      </c>
      <c r="E3787" s="1" t="s">
        <v>221</v>
      </c>
      <c r="F3787" s="1" t="s">
        <v>351</v>
      </c>
      <c r="G3787" s="9" t="s">
        <v>19</v>
      </c>
      <c r="H3787" s="1" t="s">
        <v>17353</v>
      </c>
      <c r="I3787" s="1" t="s">
        <v>17354</v>
      </c>
      <c r="J3787" s="1" t="s">
        <v>17353</v>
      </c>
      <c r="K3787" s="1" t="s">
        <v>17355</v>
      </c>
      <c r="L3787" s="1" t="s">
        <v>17356</v>
      </c>
      <c r="M3787" s="1" t="s">
        <v>24</v>
      </c>
      <c r="N3787" s="1" t="s">
        <v>241</v>
      </c>
      <c r="O3787" s="1" t="s">
        <v>15</v>
      </c>
    </row>
    <row r="3788" spans="1:15" ht="22.5" customHeight="1" x14ac:dyDescent="0.25">
      <c r="A3788" s="8" t="s">
        <v>17357</v>
      </c>
      <c r="B3788" s="46">
        <v>44985.550694444442</v>
      </c>
      <c r="C3788" s="9">
        <v>1</v>
      </c>
      <c r="D3788" s="9">
        <v>33944</v>
      </c>
      <c r="E3788" s="1" t="s">
        <v>888</v>
      </c>
      <c r="F3788" s="1" t="s">
        <v>1504</v>
      </c>
      <c r="G3788" s="9" t="s">
        <v>19</v>
      </c>
      <c r="H3788" s="1" t="s">
        <v>9637</v>
      </c>
      <c r="I3788" s="1" t="s">
        <v>17358</v>
      </c>
      <c r="J3788" s="1" t="s">
        <v>9637</v>
      </c>
      <c r="K3788" s="1" t="s">
        <v>17359</v>
      </c>
      <c r="L3788" s="1" t="s">
        <v>2776</v>
      </c>
      <c r="M3788" s="1" t="s">
        <v>24</v>
      </c>
      <c r="N3788" s="1" t="s">
        <v>1092</v>
      </c>
      <c r="O3788" s="1" t="s">
        <v>61</v>
      </c>
    </row>
    <row r="3789" spans="1:15" ht="22.5" customHeight="1" x14ac:dyDescent="0.25">
      <c r="A3789" s="8" t="s">
        <v>17360</v>
      </c>
      <c r="B3789" s="46">
        <v>44985.541666666664</v>
      </c>
      <c r="C3789" s="9">
        <v>1</v>
      </c>
      <c r="D3789" s="9">
        <v>33850.559999999998</v>
      </c>
      <c r="E3789" s="1" t="s">
        <v>888</v>
      </c>
      <c r="F3789" s="1" t="s">
        <v>1504</v>
      </c>
      <c r="G3789" s="9" t="s">
        <v>19</v>
      </c>
      <c r="H3789" s="1" t="s">
        <v>17361</v>
      </c>
      <c r="I3789" s="1" t="s">
        <v>17362</v>
      </c>
      <c r="J3789" s="1" t="s">
        <v>17361</v>
      </c>
      <c r="K3789" s="1" t="s">
        <v>17363</v>
      </c>
      <c r="L3789" s="1" t="s">
        <v>1424</v>
      </c>
      <c r="M3789" s="1" t="s">
        <v>24</v>
      </c>
      <c r="N3789" s="1" t="s">
        <v>5684</v>
      </c>
      <c r="O3789" s="1" t="s">
        <v>61</v>
      </c>
    </row>
    <row r="3790" spans="1:15" ht="22.5" customHeight="1" x14ac:dyDescent="0.25">
      <c r="A3790" s="8" t="s">
        <v>17364</v>
      </c>
      <c r="B3790" s="46">
        <v>44985.532638888886</v>
      </c>
      <c r="C3790" s="9">
        <v>2</v>
      </c>
      <c r="D3790" s="9">
        <v>52750.87</v>
      </c>
      <c r="E3790" s="1" t="s">
        <v>17</v>
      </c>
      <c r="F3790" s="1" t="s">
        <v>492</v>
      </c>
      <c r="G3790" s="9" t="s">
        <v>29</v>
      </c>
      <c r="H3790" s="1" t="s">
        <v>17365</v>
      </c>
      <c r="I3790" s="1" t="s">
        <v>17366</v>
      </c>
      <c r="J3790" s="1" t="s">
        <v>17365</v>
      </c>
      <c r="K3790" s="1" t="s">
        <v>17367</v>
      </c>
      <c r="L3790" s="1" t="s">
        <v>289</v>
      </c>
      <c r="M3790" s="1" t="s">
        <v>289</v>
      </c>
      <c r="N3790" s="1" t="s">
        <v>290</v>
      </c>
      <c r="O3790" s="1" t="s">
        <v>35</v>
      </c>
    </row>
    <row r="3791" spans="1:15" ht="22.5" customHeight="1" x14ac:dyDescent="0.25">
      <c r="A3791" s="8" t="s">
        <v>17368</v>
      </c>
      <c r="B3791" s="46">
        <v>44985.53125</v>
      </c>
      <c r="C3791" s="9">
        <v>1</v>
      </c>
      <c r="D3791" s="9">
        <v>24956.67</v>
      </c>
      <c r="E3791" s="1" t="s">
        <v>17</v>
      </c>
      <c r="F3791" s="1" t="s">
        <v>18</v>
      </c>
      <c r="G3791" s="9" t="s">
        <v>19</v>
      </c>
      <c r="H3791" s="1" t="s">
        <v>17369</v>
      </c>
      <c r="I3791" s="1" t="s">
        <v>17370</v>
      </c>
      <c r="J3791" s="1" t="s">
        <v>17369</v>
      </c>
      <c r="K3791" s="1" t="s">
        <v>17371</v>
      </c>
      <c r="L3791" s="1" t="s">
        <v>15</v>
      </c>
      <c r="M3791" s="1" t="s">
        <v>15</v>
      </c>
      <c r="N3791" s="1" t="s">
        <v>15</v>
      </c>
      <c r="O3791" s="1" t="s">
        <v>123</v>
      </c>
    </row>
    <row r="3792" spans="1:15" ht="22.5" customHeight="1" x14ac:dyDescent="0.25">
      <c r="A3792" s="8" t="s">
        <v>17372</v>
      </c>
      <c r="B3792" s="46">
        <v>44985.529166666667</v>
      </c>
      <c r="C3792" s="9">
        <v>1</v>
      </c>
      <c r="D3792" s="9">
        <v>80237.119999999995</v>
      </c>
      <c r="E3792" s="1" t="s">
        <v>17373</v>
      </c>
      <c r="F3792" s="1" t="s">
        <v>17374</v>
      </c>
      <c r="G3792" s="9" t="s">
        <v>19</v>
      </c>
      <c r="H3792" s="1" t="s">
        <v>17375</v>
      </c>
      <c r="I3792" s="1" t="s">
        <v>17376</v>
      </c>
      <c r="J3792" s="1" t="s">
        <v>17375</v>
      </c>
      <c r="K3792" s="1" t="s">
        <v>17377</v>
      </c>
      <c r="L3792" s="1" t="s">
        <v>17378</v>
      </c>
      <c r="M3792" s="1" t="s">
        <v>356</v>
      </c>
      <c r="N3792" s="1" t="s">
        <v>17379</v>
      </c>
      <c r="O3792" s="1" t="s">
        <v>35</v>
      </c>
    </row>
    <row r="3793" spans="1:15" ht="22.5" customHeight="1" x14ac:dyDescent="0.25">
      <c r="A3793" s="8" t="s">
        <v>17380</v>
      </c>
      <c r="B3793" s="46">
        <v>44985.522222222222</v>
      </c>
      <c r="C3793" s="9">
        <v>1</v>
      </c>
      <c r="D3793" s="9">
        <v>17828.009999999998</v>
      </c>
      <c r="E3793" s="1" t="s">
        <v>17381</v>
      </c>
      <c r="F3793" s="1" t="s">
        <v>17382</v>
      </c>
      <c r="G3793" s="9" t="s">
        <v>29</v>
      </c>
      <c r="H3793" s="1" t="s">
        <v>17383</v>
      </c>
      <c r="I3793" s="1" t="s">
        <v>17384</v>
      </c>
      <c r="J3793" s="1" t="s">
        <v>17383</v>
      </c>
      <c r="K3793" s="1" t="s">
        <v>17385</v>
      </c>
      <c r="L3793" s="1" t="s">
        <v>6850</v>
      </c>
      <c r="M3793" s="1" t="s">
        <v>131</v>
      </c>
      <c r="N3793" s="1" t="s">
        <v>6851</v>
      </c>
      <c r="O3793" s="1" t="s">
        <v>35</v>
      </c>
    </row>
    <row r="3794" spans="1:15" ht="22.5" customHeight="1" x14ac:dyDescent="0.25">
      <c r="A3794" s="8" t="s">
        <v>17386</v>
      </c>
      <c r="B3794" s="46">
        <v>44985.502083333333</v>
      </c>
      <c r="C3794" s="9">
        <v>1</v>
      </c>
      <c r="D3794" s="9">
        <v>12763.77</v>
      </c>
      <c r="E3794" s="1" t="s">
        <v>1066</v>
      </c>
      <c r="F3794" s="1" t="s">
        <v>244</v>
      </c>
      <c r="G3794" s="9" t="s">
        <v>19</v>
      </c>
      <c r="H3794" s="1" t="s">
        <v>17387</v>
      </c>
      <c r="I3794" s="1" t="s">
        <v>17388</v>
      </c>
      <c r="J3794" s="1" t="s">
        <v>17387</v>
      </c>
      <c r="K3794" s="1" t="s">
        <v>17389</v>
      </c>
      <c r="L3794" s="1" t="s">
        <v>2192</v>
      </c>
      <c r="M3794" s="1" t="s">
        <v>59</v>
      </c>
      <c r="N3794" s="1" t="s">
        <v>568</v>
      </c>
      <c r="O3794" s="1" t="s">
        <v>61</v>
      </c>
    </row>
    <row r="3795" spans="1:15" ht="22.5" customHeight="1" x14ac:dyDescent="0.25">
      <c r="A3795" s="8" t="s">
        <v>17390</v>
      </c>
      <c r="B3795" s="46">
        <v>44985.494444444441</v>
      </c>
      <c r="C3795" s="9">
        <v>1</v>
      </c>
      <c r="D3795" s="9">
        <v>7360.36</v>
      </c>
      <c r="E3795" s="1" t="s">
        <v>1178</v>
      </c>
      <c r="F3795" s="1" t="s">
        <v>1179</v>
      </c>
      <c r="G3795" s="9" t="s">
        <v>19</v>
      </c>
      <c r="H3795" s="1" t="s">
        <v>17391</v>
      </c>
      <c r="I3795" s="1" t="s">
        <v>17392</v>
      </c>
      <c r="J3795" s="1" t="s">
        <v>17391</v>
      </c>
      <c r="K3795" s="1" t="s">
        <v>17393</v>
      </c>
      <c r="L3795" s="1" t="s">
        <v>922</v>
      </c>
      <c r="M3795" s="1" t="s">
        <v>145</v>
      </c>
      <c r="N3795" s="1" t="s">
        <v>923</v>
      </c>
      <c r="O3795" s="1" t="s">
        <v>35</v>
      </c>
    </row>
    <row r="3796" spans="1:15" ht="22.5" customHeight="1" x14ac:dyDescent="0.25">
      <c r="A3796" s="8" t="s">
        <v>17394</v>
      </c>
      <c r="B3796" s="46">
        <v>44985.493750000001</v>
      </c>
      <c r="C3796" s="9">
        <v>1</v>
      </c>
      <c r="D3796" s="9">
        <v>6310.7</v>
      </c>
      <c r="E3796" s="1" t="s">
        <v>15847</v>
      </c>
      <c r="F3796" s="1" t="s">
        <v>5099</v>
      </c>
      <c r="G3796" s="9" t="s">
        <v>19</v>
      </c>
      <c r="H3796" s="1" t="s">
        <v>17395</v>
      </c>
      <c r="I3796" s="1" t="s">
        <v>17396</v>
      </c>
      <c r="J3796" s="1" t="s">
        <v>17395</v>
      </c>
      <c r="K3796" s="1" t="s">
        <v>17397</v>
      </c>
      <c r="L3796" s="1" t="s">
        <v>573</v>
      </c>
      <c r="M3796" s="1" t="s">
        <v>59</v>
      </c>
      <c r="N3796" s="1" t="s">
        <v>10442</v>
      </c>
      <c r="O3796" s="1" t="s">
        <v>133</v>
      </c>
    </row>
    <row r="3797" spans="1:15" ht="22.5" customHeight="1" x14ac:dyDescent="0.25">
      <c r="A3797" s="8" t="s">
        <v>17398</v>
      </c>
      <c r="B3797" s="46">
        <v>44985.479166666664</v>
      </c>
      <c r="C3797" s="9">
        <v>1</v>
      </c>
      <c r="D3797" s="9">
        <v>6967.02</v>
      </c>
      <c r="E3797" s="1" t="s">
        <v>3508</v>
      </c>
      <c r="F3797" s="1" t="s">
        <v>3509</v>
      </c>
      <c r="G3797" s="9" t="s">
        <v>29</v>
      </c>
      <c r="H3797" s="1" t="s">
        <v>17399</v>
      </c>
      <c r="I3797" s="1" t="s">
        <v>17400</v>
      </c>
      <c r="J3797" s="1" t="s">
        <v>17399</v>
      </c>
      <c r="K3797" s="1" t="s">
        <v>17401</v>
      </c>
      <c r="L3797" s="1" t="s">
        <v>1698</v>
      </c>
      <c r="M3797" s="1" t="s">
        <v>59</v>
      </c>
      <c r="N3797" s="1" t="s">
        <v>309</v>
      </c>
      <c r="O3797" s="1" t="s">
        <v>61</v>
      </c>
    </row>
    <row r="3798" spans="1:15" ht="22.5" customHeight="1" x14ac:dyDescent="0.25">
      <c r="A3798" s="8" t="s">
        <v>17402</v>
      </c>
      <c r="B3798" s="46">
        <v>44985.418749999997</v>
      </c>
      <c r="C3798" s="9">
        <v>1</v>
      </c>
      <c r="D3798" s="9">
        <v>26542.59</v>
      </c>
      <c r="E3798" s="1" t="s">
        <v>17</v>
      </c>
      <c r="F3798" s="1" t="s">
        <v>492</v>
      </c>
      <c r="G3798" s="9" t="s">
        <v>29</v>
      </c>
      <c r="H3798" s="1" t="s">
        <v>17403</v>
      </c>
      <c r="I3798" s="1" t="s">
        <v>17404</v>
      </c>
      <c r="J3798" s="1" t="s">
        <v>17403</v>
      </c>
      <c r="K3798" s="1" t="s">
        <v>17405</v>
      </c>
      <c r="L3798" s="1" t="s">
        <v>376</v>
      </c>
      <c r="M3798" s="1" t="s">
        <v>24</v>
      </c>
      <c r="N3798" s="1" t="s">
        <v>377</v>
      </c>
      <c r="O3798" s="1" t="s">
        <v>35</v>
      </c>
    </row>
    <row r="3799" spans="1:15" ht="22.5" customHeight="1" x14ac:dyDescent="0.25">
      <c r="A3799" s="8" t="s">
        <v>17406</v>
      </c>
      <c r="B3799" s="46">
        <v>44985.404166666667</v>
      </c>
      <c r="C3799" s="9">
        <v>1</v>
      </c>
      <c r="D3799" s="9">
        <v>34524.199999999997</v>
      </c>
      <c r="E3799" s="1" t="s">
        <v>888</v>
      </c>
      <c r="F3799" s="1" t="s">
        <v>889</v>
      </c>
      <c r="G3799" s="9" t="s">
        <v>29</v>
      </c>
      <c r="H3799" s="1" t="s">
        <v>17407</v>
      </c>
      <c r="I3799" s="1" t="s">
        <v>17408</v>
      </c>
      <c r="J3799" s="1" t="s">
        <v>17407</v>
      </c>
      <c r="K3799" s="1" t="s">
        <v>17409</v>
      </c>
      <c r="L3799" s="1" t="s">
        <v>17410</v>
      </c>
      <c r="M3799" s="1" t="s">
        <v>131</v>
      </c>
      <c r="N3799" s="1" t="s">
        <v>17411</v>
      </c>
      <c r="O3799" s="1" t="s">
        <v>35</v>
      </c>
    </row>
    <row r="3800" spans="1:15" ht="22.5" customHeight="1" x14ac:dyDescent="0.25">
      <c r="A3800" s="8" t="s">
        <v>17412</v>
      </c>
      <c r="B3800" s="46">
        <v>44985.39166666667</v>
      </c>
      <c r="C3800" s="9">
        <v>1</v>
      </c>
      <c r="D3800" s="9">
        <v>5736.72</v>
      </c>
      <c r="E3800" s="1" t="s">
        <v>3508</v>
      </c>
      <c r="F3800" s="1" t="s">
        <v>3509</v>
      </c>
      <c r="G3800" s="9" t="s">
        <v>29</v>
      </c>
      <c r="H3800" s="1" t="s">
        <v>17413</v>
      </c>
      <c r="I3800" s="1" t="s">
        <v>17414</v>
      </c>
      <c r="J3800" s="1" t="s">
        <v>17413</v>
      </c>
      <c r="K3800" s="1" t="s">
        <v>17415</v>
      </c>
      <c r="L3800" s="1" t="s">
        <v>6192</v>
      </c>
      <c r="M3800" s="1" t="s">
        <v>1077</v>
      </c>
      <c r="N3800" s="1" t="s">
        <v>1078</v>
      </c>
      <c r="O3800" s="1" t="s">
        <v>133</v>
      </c>
    </row>
    <row r="3801" spans="1:15" ht="22.5" customHeight="1" x14ac:dyDescent="0.25">
      <c r="A3801" s="8" t="s">
        <v>17416</v>
      </c>
      <c r="B3801" s="46">
        <v>44985.390972222223</v>
      </c>
      <c r="C3801" s="9">
        <v>1</v>
      </c>
      <c r="D3801" s="9">
        <v>28045.77</v>
      </c>
      <c r="E3801" s="1" t="s">
        <v>17</v>
      </c>
      <c r="F3801" s="1" t="s">
        <v>426</v>
      </c>
      <c r="G3801" s="9" t="s">
        <v>29</v>
      </c>
      <c r="H3801" s="1" t="s">
        <v>17417</v>
      </c>
      <c r="I3801" s="1" t="s">
        <v>17418</v>
      </c>
      <c r="J3801" s="1" t="s">
        <v>17417</v>
      </c>
      <c r="K3801" s="1" t="s">
        <v>17419</v>
      </c>
      <c r="L3801" s="1" t="s">
        <v>16147</v>
      </c>
      <c r="M3801" s="1" t="s">
        <v>59</v>
      </c>
      <c r="N3801" s="1" t="s">
        <v>16148</v>
      </c>
      <c r="O3801" s="1" t="s">
        <v>15</v>
      </c>
    </row>
    <row r="3802" spans="1:15" ht="22.5" customHeight="1" x14ac:dyDescent="0.25">
      <c r="A3802" s="8" t="s">
        <v>17420</v>
      </c>
      <c r="B3802" s="46">
        <v>44985.38958333333</v>
      </c>
      <c r="C3802" s="9">
        <v>1</v>
      </c>
      <c r="D3802" s="9">
        <v>6188.23</v>
      </c>
      <c r="E3802" s="1" t="s">
        <v>16113</v>
      </c>
      <c r="F3802" s="1" t="s">
        <v>14083</v>
      </c>
      <c r="G3802" s="9" t="s">
        <v>19</v>
      </c>
      <c r="H3802" s="1" t="s">
        <v>17421</v>
      </c>
      <c r="I3802" s="1" t="s">
        <v>17422</v>
      </c>
      <c r="J3802" s="1" t="s">
        <v>17421</v>
      </c>
      <c r="K3802" s="1" t="s">
        <v>17423</v>
      </c>
      <c r="L3802" s="1" t="s">
        <v>6281</v>
      </c>
      <c r="M3802" s="1" t="s">
        <v>59</v>
      </c>
      <c r="N3802" s="1" t="s">
        <v>3888</v>
      </c>
      <c r="O3802" s="1" t="s">
        <v>61</v>
      </c>
    </row>
    <row r="3803" spans="1:15" ht="22.5" customHeight="1" x14ac:dyDescent="0.25">
      <c r="A3803" s="8" t="s">
        <v>17424</v>
      </c>
      <c r="B3803" s="46">
        <v>44985.359027777777</v>
      </c>
      <c r="C3803" s="9">
        <v>1</v>
      </c>
      <c r="D3803" s="9">
        <v>8742.3799999999992</v>
      </c>
      <c r="E3803" s="1" t="s">
        <v>1178</v>
      </c>
      <c r="F3803" s="1" t="s">
        <v>1179</v>
      </c>
      <c r="G3803" s="9" t="s">
        <v>19</v>
      </c>
      <c r="H3803" s="1" t="s">
        <v>17425</v>
      </c>
      <c r="I3803" s="1" t="s">
        <v>17426</v>
      </c>
      <c r="J3803" s="1" t="s">
        <v>17425</v>
      </c>
      <c r="K3803" s="1" t="s">
        <v>17427</v>
      </c>
      <c r="L3803" s="1" t="s">
        <v>624</v>
      </c>
      <c r="M3803" s="1" t="s">
        <v>59</v>
      </c>
      <c r="N3803" s="1" t="s">
        <v>17428</v>
      </c>
      <c r="O3803" s="1" t="s">
        <v>61</v>
      </c>
    </row>
    <row r="3804" spans="1:15" ht="22.5" customHeight="1" x14ac:dyDescent="0.25">
      <c r="A3804" s="8" t="s">
        <v>17429</v>
      </c>
      <c r="B3804" s="46">
        <v>44985.356944444444</v>
      </c>
      <c r="C3804" s="9">
        <v>1</v>
      </c>
      <c r="D3804" s="9">
        <v>19921.89</v>
      </c>
      <c r="E3804" s="1" t="s">
        <v>10358</v>
      </c>
      <c r="F3804" s="1" t="s">
        <v>10359</v>
      </c>
      <c r="G3804" s="9" t="s">
        <v>19</v>
      </c>
      <c r="H3804" s="1" t="s">
        <v>17430</v>
      </c>
      <c r="I3804" s="1" t="s">
        <v>17431</v>
      </c>
      <c r="J3804" s="1" t="s">
        <v>17430</v>
      </c>
      <c r="K3804" s="1" t="s">
        <v>17432</v>
      </c>
      <c r="L3804" s="1" t="s">
        <v>1556</v>
      </c>
      <c r="M3804" s="1" t="s">
        <v>24</v>
      </c>
      <c r="N3804" s="1" t="s">
        <v>397</v>
      </c>
      <c r="O3804" s="1" t="s">
        <v>61</v>
      </c>
    </row>
    <row r="3805" spans="1:15" ht="22.5" customHeight="1" x14ac:dyDescent="0.25">
      <c r="A3805" s="8" t="s">
        <v>17433</v>
      </c>
      <c r="B3805" s="46">
        <v>44985.041666666664</v>
      </c>
      <c r="C3805" s="9">
        <v>1</v>
      </c>
      <c r="D3805" s="9">
        <v>28046.3</v>
      </c>
      <c r="E3805" s="1" t="s">
        <v>17</v>
      </c>
      <c r="F3805" s="1" t="s">
        <v>426</v>
      </c>
      <c r="G3805" s="9" t="s">
        <v>29</v>
      </c>
      <c r="H3805" s="1" t="s">
        <v>17434</v>
      </c>
      <c r="I3805" s="1" t="s">
        <v>17435</v>
      </c>
      <c r="J3805" s="1" t="s">
        <v>17434</v>
      </c>
      <c r="K3805" s="1" t="s">
        <v>17436</v>
      </c>
      <c r="L3805" s="1" t="s">
        <v>17437</v>
      </c>
      <c r="M3805" s="1" t="s">
        <v>145</v>
      </c>
      <c r="N3805" s="1" t="s">
        <v>17438</v>
      </c>
      <c r="O3805" s="1" t="s">
        <v>15</v>
      </c>
    </row>
    <row r="3806" spans="1:15" ht="22.5" customHeight="1" x14ac:dyDescent="0.25">
      <c r="A3806" s="8" t="s">
        <v>17439</v>
      </c>
      <c r="B3806" s="46">
        <v>44985.013888888891</v>
      </c>
      <c r="C3806" s="9">
        <v>1</v>
      </c>
      <c r="D3806" s="9">
        <v>24959.38</v>
      </c>
      <c r="E3806" s="1" t="s">
        <v>17</v>
      </c>
      <c r="F3806" s="1" t="s">
        <v>18</v>
      </c>
      <c r="G3806" s="9" t="s">
        <v>19</v>
      </c>
      <c r="H3806" s="1" t="s">
        <v>17440</v>
      </c>
      <c r="I3806" s="1" t="s">
        <v>17441</v>
      </c>
      <c r="J3806" s="1" t="s">
        <v>17440</v>
      </c>
      <c r="K3806" s="1" t="s">
        <v>17442</v>
      </c>
      <c r="L3806" s="1" t="s">
        <v>2102</v>
      </c>
      <c r="M3806" s="1" t="s">
        <v>593</v>
      </c>
      <c r="N3806" s="1" t="s">
        <v>2103</v>
      </c>
      <c r="O3806" s="1" t="s">
        <v>15</v>
      </c>
    </row>
    <row r="3807" spans="1:15" ht="22.5" customHeight="1" x14ac:dyDescent="0.25">
      <c r="A3807" s="8" t="s">
        <v>17443</v>
      </c>
      <c r="B3807" s="46">
        <v>44984.979166666664</v>
      </c>
      <c r="C3807" s="9">
        <v>1</v>
      </c>
      <c r="D3807" s="9">
        <v>8930.27</v>
      </c>
      <c r="E3807" s="1" t="s">
        <v>1178</v>
      </c>
      <c r="F3807" s="1" t="s">
        <v>1179</v>
      </c>
      <c r="G3807" s="9" t="s">
        <v>19</v>
      </c>
      <c r="H3807" s="1" t="s">
        <v>17444</v>
      </c>
      <c r="I3807" s="1" t="s">
        <v>17445</v>
      </c>
      <c r="J3807" s="1" t="s">
        <v>17444</v>
      </c>
      <c r="K3807" s="1" t="s">
        <v>17446</v>
      </c>
      <c r="L3807" s="1" t="s">
        <v>17447</v>
      </c>
      <c r="M3807" s="1" t="s">
        <v>24</v>
      </c>
      <c r="N3807" s="1" t="s">
        <v>13148</v>
      </c>
      <c r="O3807" s="1" t="s">
        <v>61</v>
      </c>
    </row>
    <row r="3808" spans="1:15" ht="22.5" customHeight="1" x14ac:dyDescent="0.25">
      <c r="A3808" s="8" t="s">
        <v>17448</v>
      </c>
      <c r="B3808" s="46">
        <v>44984.963888888888</v>
      </c>
      <c r="C3808" s="9">
        <v>1</v>
      </c>
      <c r="D3808" s="9">
        <v>7292.69</v>
      </c>
      <c r="E3808" s="1" t="s">
        <v>1178</v>
      </c>
      <c r="F3808" s="1" t="s">
        <v>1179</v>
      </c>
      <c r="G3808" s="9" t="s">
        <v>19</v>
      </c>
      <c r="H3808" s="1" t="s">
        <v>17449</v>
      </c>
      <c r="I3808" s="1" t="s">
        <v>17450</v>
      </c>
      <c r="J3808" s="1" t="s">
        <v>17449</v>
      </c>
      <c r="K3808" s="1" t="s">
        <v>17451</v>
      </c>
      <c r="L3808" s="1" t="s">
        <v>17452</v>
      </c>
      <c r="M3808" s="1" t="s">
        <v>84</v>
      </c>
      <c r="N3808" s="1" t="s">
        <v>17453</v>
      </c>
      <c r="O3808" s="1" t="s">
        <v>35</v>
      </c>
    </row>
    <row r="3809" spans="1:15" ht="22.5" customHeight="1" x14ac:dyDescent="0.25">
      <c r="A3809" s="8" t="s">
        <v>17454</v>
      </c>
      <c r="B3809" s="46">
        <v>44984.95</v>
      </c>
      <c r="C3809" s="9">
        <v>1</v>
      </c>
      <c r="D3809" s="9">
        <v>32374.11</v>
      </c>
      <c r="E3809" s="1" t="s">
        <v>9863</v>
      </c>
      <c r="F3809" s="1" t="s">
        <v>9864</v>
      </c>
      <c r="G3809" s="9" t="s">
        <v>19</v>
      </c>
      <c r="H3809" s="1" t="s">
        <v>17455</v>
      </c>
      <c r="I3809" s="1" t="s">
        <v>17456</v>
      </c>
      <c r="J3809" s="1" t="s">
        <v>17455</v>
      </c>
      <c r="K3809" s="1" t="s">
        <v>17457</v>
      </c>
      <c r="L3809" s="1" t="s">
        <v>1076</v>
      </c>
      <c r="M3809" s="1" t="s">
        <v>1077</v>
      </c>
      <c r="N3809" s="1" t="s">
        <v>1078</v>
      </c>
      <c r="O3809" s="1" t="s">
        <v>35</v>
      </c>
    </row>
    <row r="3810" spans="1:15" ht="22.5" customHeight="1" x14ac:dyDescent="0.25">
      <c r="A3810" s="8" t="s">
        <v>17458</v>
      </c>
      <c r="B3810" s="46">
        <v>44984.893055555556</v>
      </c>
      <c r="C3810" s="9">
        <v>1</v>
      </c>
      <c r="D3810" s="9">
        <v>35311.9</v>
      </c>
      <c r="E3810" s="1" t="s">
        <v>13432</v>
      </c>
      <c r="F3810" s="1" t="s">
        <v>13433</v>
      </c>
      <c r="G3810" s="9" t="s">
        <v>19</v>
      </c>
      <c r="H3810" s="1" t="s">
        <v>14673</v>
      </c>
      <c r="I3810" s="1" t="s">
        <v>14674</v>
      </c>
      <c r="J3810" s="1" t="s">
        <v>14673</v>
      </c>
      <c r="K3810" s="1" t="s">
        <v>14675</v>
      </c>
      <c r="L3810" s="1" t="s">
        <v>1046</v>
      </c>
      <c r="M3810" s="1" t="s">
        <v>24</v>
      </c>
      <c r="N3810" s="1" t="s">
        <v>1047</v>
      </c>
      <c r="O3810" s="1" t="s">
        <v>35</v>
      </c>
    </row>
    <row r="3811" spans="1:15" ht="22.5" customHeight="1" x14ac:dyDescent="0.25">
      <c r="A3811" s="8" t="s">
        <v>17459</v>
      </c>
      <c r="B3811" s="46">
        <v>44984.822916666664</v>
      </c>
      <c r="C3811" s="9">
        <v>1</v>
      </c>
      <c r="D3811" s="9">
        <v>6967.02</v>
      </c>
      <c r="E3811" s="1" t="s">
        <v>3508</v>
      </c>
      <c r="F3811" s="1" t="s">
        <v>3509</v>
      </c>
      <c r="G3811" s="9" t="s">
        <v>29</v>
      </c>
      <c r="H3811" s="1" t="s">
        <v>17460</v>
      </c>
      <c r="I3811" s="1" t="s">
        <v>17461</v>
      </c>
      <c r="J3811" s="1" t="s">
        <v>17460</v>
      </c>
      <c r="K3811" s="1" t="s">
        <v>17462</v>
      </c>
      <c r="L3811" s="1" t="s">
        <v>573</v>
      </c>
      <c r="M3811" s="1" t="s">
        <v>59</v>
      </c>
      <c r="N3811" s="1" t="s">
        <v>17463</v>
      </c>
      <c r="O3811" s="1" t="s">
        <v>61</v>
      </c>
    </row>
    <row r="3812" spans="1:15" ht="22.5" customHeight="1" x14ac:dyDescent="0.25">
      <c r="A3812" s="8" t="s">
        <v>17464</v>
      </c>
      <c r="B3812" s="46">
        <v>44984.780555555553</v>
      </c>
      <c r="C3812" s="9">
        <v>1</v>
      </c>
      <c r="D3812" s="9">
        <v>24956.67</v>
      </c>
      <c r="E3812" s="1" t="s">
        <v>17</v>
      </c>
      <c r="F3812" s="1" t="s">
        <v>18</v>
      </c>
      <c r="G3812" s="9" t="s">
        <v>19</v>
      </c>
      <c r="H3812" s="1" t="s">
        <v>17465</v>
      </c>
      <c r="I3812" s="1" t="s">
        <v>17466</v>
      </c>
      <c r="J3812" s="1" t="s">
        <v>17465</v>
      </c>
      <c r="K3812" s="1" t="s">
        <v>17467</v>
      </c>
      <c r="L3812" s="1" t="s">
        <v>804</v>
      </c>
      <c r="M3812" s="1" t="s">
        <v>24</v>
      </c>
      <c r="N3812" s="1" t="s">
        <v>865</v>
      </c>
      <c r="O3812" s="1" t="s">
        <v>15</v>
      </c>
    </row>
    <row r="3813" spans="1:15" ht="22.5" customHeight="1" x14ac:dyDescent="0.25">
      <c r="A3813" s="8" t="s">
        <v>17468</v>
      </c>
      <c r="B3813" s="46">
        <v>44984.744444444441</v>
      </c>
      <c r="C3813" s="9">
        <v>1</v>
      </c>
      <c r="D3813" s="9">
        <v>36268.46</v>
      </c>
      <c r="E3813" s="1" t="s">
        <v>888</v>
      </c>
      <c r="F3813" s="1" t="s">
        <v>889</v>
      </c>
      <c r="G3813" s="9" t="s">
        <v>29</v>
      </c>
      <c r="H3813" s="1" t="s">
        <v>17469</v>
      </c>
      <c r="I3813" s="1" t="s">
        <v>17470</v>
      </c>
      <c r="J3813" s="1" t="s">
        <v>17469</v>
      </c>
      <c r="K3813" s="1" t="s">
        <v>17471</v>
      </c>
      <c r="L3813" s="1" t="s">
        <v>1209</v>
      </c>
      <c r="M3813" s="1" t="s">
        <v>24</v>
      </c>
      <c r="N3813" s="1" t="s">
        <v>1154</v>
      </c>
      <c r="O3813" s="1" t="s">
        <v>61</v>
      </c>
    </row>
    <row r="3814" spans="1:15" ht="22.5" customHeight="1" x14ac:dyDescent="0.25">
      <c r="A3814" s="8" t="s">
        <v>17472</v>
      </c>
      <c r="B3814" s="46">
        <v>44984.730555555558</v>
      </c>
      <c r="C3814" s="9">
        <v>1</v>
      </c>
      <c r="D3814" s="9">
        <v>25150.46</v>
      </c>
      <c r="E3814" s="1" t="s">
        <v>17</v>
      </c>
      <c r="F3814" s="1" t="s">
        <v>18</v>
      </c>
      <c r="G3814" s="9" t="s">
        <v>19</v>
      </c>
      <c r="H3814" s="1" t="s">
        <v>17473</v>
      </c>
      <c r="I3814" s="1" t="s">
        <v>17474</v>
      </c>
      <c r="J3814" s="1" t="s">
        <v>17473</v>
      </c>
      <c r="K3814" s="1" t="s">
        <v>17475</v>
      </c>
      <c r="L3814" s="1" t="s">
        <v>17476</v>
      </c>
      <c r="M3814" s="1" t="s">
        <v>24</v>
      </c>
      <c r="N3814" s="1" t="s">
        <v>336</v>
      </c>
      <c r="O3814" s="1" t="s">
        <v>15</v>
      </c>
    </row>
    <row r="3815" spans="1:15" ht="22.5" customHeight="1" x14ac:dyDescent="0.25">
      <c r="A3815" s="8" t="s">
        <v>17477</v>
      </c>
      <c r="B3815" s="46">
        <v>44984.694444444445</v>
      </c>
      <c r="C3815" s="9">
        <v>1</v>
      </c>
      <c r="D3815" s="9">
        <v>15891.58</v>
      </c>
      <c r="E3815" s="1" t="s">
        <v>536</v>
      </c>
      <c r="F3815" s="1" t="s">
        <v>537</v>
      </c>
      <c r="G3815" s="9" t="s">
        <v>29</v>
      </c>
      <c r="H3815" s="1" t="s">
        <v>17478</v>
      </c>
      <c r="I3815" s="1" t="s">
        <v>17479</v>
      </c>
      <c r="J3815" s="1" t="s">
        <v>17478</v>
      </c>
      <c r="K3815" s="1" t="s">
        <v>17480</v>
      </c>
      <c r="L3815" s="1" t="s">
        <v>2331</v>
      </c>
      <c r="M3815" s="1" t="s">
        <v>24</v>
      </c>
      <c r="N3815" s="1" t="s">
        <v>2332</v>
      </c>
      <c r="O3815" s="1" t="s">
        <v>35</v>
      </c>
    </row>
    <row r="3816" spans="1:15" ht="22.5" customHeight="1" x14ac:dyDescent="0.25">
      <c r="A3816" s="8" t="s">
        <v>17481</v>
      </c>
      <c r="B3816" s="46">
        <v>44984.689583333333</v>
      </c>
      <c r="C3816" s="9">
        <v>1</v>
      </c>
      <c r="D3816" s="9">
        <v>14213.43</v>
      </c>
      <c r="E3816" s="1" t="s">
        <v>5686</v>
      </c>
      <c r="F3816" s="1" t="s">
        <v>5687</v>
      </c>
      <c r="G3816" s="9" t="s">
        <v>19</v>
      </c>
      <c r="H3816" s="1" t="s">
        <v>17482</v>
      </c>
      <c r="I3816" s="1" t="s">
        <v>17483</v>
      </c>
      <c r="J3816" s="1" t="s">
        <v>17482</v>
      </c>
      <c r="K3816" s="1" t="s">
        <v>17484</v>
      </c>
      <c r="L3816" s="1" t="s">
        <v>17485</v>
      </c>
      <c r="M3816" s="1" t="s">
        <v>24</v>
      </c>
      <c r="N3816" s="1" t="s">
        <v>600</v>
      </c>
      <c r="O3816" s="1" t="s">
        <v>35</v>
      </c>
    </row>
    <row r="3817" spans="1:15" ht="22.5" customHeight="1" x14ac:dyDescent="0.25">
      <c r="A3817" s="8" t="s">
        <v>17486</v>
      </c>
      <c r="B3817" s="46">
        <v>44984.633333333331</v>
      </c>
      <c r="C3817" s="9">
        <v>1</v>
      </c>
      <c r="D3817" s="9">
        <v>17761.59</v>
      </c>
      <c r="E3817" s="1" t="s">
        <v>13559</v>
      </c>
      <c r="F3817" s="1" t="s">
        <v>13560</v>
      </c>
      <c r="G3817" s="9" t="s">
        <v>19</v>
      </c>
      <c r="H3817" s="1" t="s">
        <v>17487</v>
      </c>
      <c r="I3817" s="1" t="s">
        <v>17488</v>
      </c>
      <c r="J3817" s="1" t="s">
        <v>17487</v>
      </c>
      <c r="K3817" s="1" t="s">
        <v>17489</v>
      </c>
      <c r="L3817" s="1" t="s">
        <v>787</v>
      </c>
      <c r="M3817" s="1" t="s">
        <v>24</v>
      </c>
      <c r="N3817" s="1" t="s">
        <v>788</v>
      </c>
      <c r="O3817" s="1" t="s">
        <v>15</v>
      </c>
    </row>
    <row r="3818" spans="1:15" ht="22.5" customHeight="1" x14ac:dyDescent="0.25">
      <c r="A3818" s="8" t="s">
        <v>17490</v>
      </c>
      <c r="B3818" s="46">
        <v>44984.622916666667</v>
      </c>
      <c r="C3818" s="9">
        <v>1</v>
      </c>
      <c r="D3818" s="9">
        <v>6251.31</v>
      </c>
      <c r="E3818" s="1" t="s">
        <v>6668</v>
      </c>
      <c r="F3818" s="1" t="s">
        <v>5099</v>
      </c>
      <c r="G3818" s="9" t="s">
        <v>19</v>
      </c>
      <c r="H3818" s="1" t="s">
        <v>17491</v>
      </c>
      <c r="I3818" s="1" t="s">
        <v>17492</v>
      </c>
      <c r="J3818" s="1" t="s">
        <v>17491</v>
      </c>
      <c r="K3818" s="1" t="s">
        <v>17493</v>
      </c>
      <c r="L3818" s="1" t="s">
        <v>4386</v>
      </c>
      <c r="M3818" s="1" t="s">
        <v>166</v>
      </c>
      <c r="N3818" s="1" t="s">
        <v>4387</v>
      </c>
      <c r="O3818" s="1" t="s">
        <v>133</v>
      </c>
    </row>
    <row r="3819" spans="1:15" ht="22.5" customHeight="1" x14ac:dyDescent="0.25">
      <c r="A3819" s="8" t="s">
        <v>17494</v>
      </c>
      <c r="B3819" s="46">
        <v>44984.602083333331</v>
      </c>
      <c r="C3819" s="9">
        <v>1</v>
      </c>
      <c r="D3819" s="9">
        <v>12733.63</v>
      </c>
      <c r="E3819" s="1" t="s">
        <v>1015</v>
      </c>
      <c r="F3819" s="1" t="s">
        <v>2486</v>
      </c>
      <c r="G3819" s="9" t="s">
        <v>19</v>
      </c>
      <c r="H3819" s="1" t="s">
        <v>17495</v>
      </c>
      <c r="I3819" s="1" t="s">
        <v>17496</v>
      </c>
      <c r="J3819" s="1" t="s">
        <v>17495</v>
      </c>
      <c r="K3819" s="1" t="s">
        <v>17497</v>
      </c>
      <c r="L3819" s="1" t="s">
        <v>11462</v>
      </c>
      <c r="M3819" s="1" t="s">
        <v>131</v>
      </c>
      <c r="N3819" s="1" t="s">
        <v>11463</v>
      </c>
      <c r="O3819" s="1" t="s">
        <v>35</v>
      </c>
    </row>
    <row r="3820" spans="1:15" ht="22.5" customHeight="1" x14ac:dyDescent="0.25">
      <c r="A3820" s="8" t="s">
        <v>17498</v>
      </c>
      <c r="B3820" s="46">
        <v>44984.595833333333</v>
      </c>
      <c r="C3820" s="9">
        <v>1</v>
      </c>
      <c r="D3820" s="9">
        <v>12815.93</v>
      </c>
      <c r="E3820" s="1" t="s">
        <v>7569</v>
      </c>
      <c r="F3820" s="1" t="s">
        <v>3667</v>
      </c>
      <c r="G3820" s="9" t="s">
        <v>19</v>
      </c>
      <c r="H3820" s="1" t="s">
        <v>17499</v>
      </c>
      <c r="I3820" s="1" t="s">
        <v>17500</v>
      </c>
      <c r="J3820" s="1" t="s">
        <v>17499</v>
      </c>
      <c r="K3820" s="1" t="s">
        <v>17501</v>
      </c>
      <c r="L3820" s="1" t="s">
        <v>15472</v>
      </c>
      <c r="M3820" s="1" t="s">
        <v>24</v>
      </c>
      <c r="N3820" s="1" t="s">
        <v>15473</v>
      </c>
      <c r="O3820" s="1" t="s">
        <v>35</v>
      </c>
    </row>
    <row r="3821" spans="1:15" ht="22.5" customHeight="1" x14ac:dyDescent="0.25">
      <c r="A3821" s="8" t="s">
        <v>17502</v>
      </c>
      <c r="B3821" s="46">
        <v>44984.574999999997</v>
      </c>
      <c r="C3821" s="9">
        <v>1</v>
      </c>
      <c r="D3821" s="9">
        <v>27711.46</v>
      </c>
      <c r="E3821" s="1" t="s">
        <v>17</v>
      </c>
      <c r="F3821" s="1" t="s">
        <v>426</v>
      </c>
      <c r="G3821" s="9" t="s">
        <v>29</v>
      </c>
      <c r="H3821" s="1" t="s">
        <v>17503</v>
      </c>
      <c r="I3821" s="1" t="s">
        <v>17504</v>
      </c>
      <c r="J3821" s="1" t="s">
        <v>17503</v>
      </c>
      <c r="K3821" s="1" t="s">
        <v>17505</v>
      </c>
      <c r="L3821" s="1" t="s">
        <v>131</v>
      </c>
      <c r="M3821" s="1" t="s">
        <v>131</v>
      </c>
      <c r="N3821" s="1" t="s">
        <v>3011</v>
      </c>
      <c r="O3821" s="1" t="s">
        <v>15</v>
      </c>
    </row>
    <row r="3822" spans="1:15" ht="22.5" customHeight="1" x14ac:dyDescent="0.25">
      <c r="A3822" s="8" t="s">
        <v>17506</v>
      </c>
      <c r="B3822" s="46">
        <v>44984.571527777778</v>
      </c>
      <c r="C3822" s="9">
        <v>1</v>
      </c>
      <c r="D3822" s="9">
        <v>67863.460000000006</v>
      </c>
      <c r="E3822" s="1" t="s">
        <v>3199</v>
      </c>
      <c r="F3822" s="1" t="s">
        <v>3200</v>
      </c>
      <c r="G3822" s="9" t="s">
        <v>29</v>
      </c>
      <c r="H3822" s="1" t="s">
        <v>17507</v>
      </c>
      <c r="I3822" s="1" t="s">
        <v>17508</v>
      </c>
      <c r="J3822" s="1" t="s">
        <v>17507</v>
      </c>
      <c r="K3822" s="1" t="s">
        <v>17509</v>
      </c>
      <c r="L3822" s="1" t="s">
        <v>17510</v>
      </c>
      <c r="M3822" s="1" t="s">
        <v>69</v>
      </c>
      <c r="N3822" s="1" t="s">
        <v>17511</v>
      </c>
      <c r="O3822" s="1" t="s">
        <v>15</v>
      </c>
    </row>
    <row r="3823" spans="1:15" ht="22.5" customHeight="1" x14ac:dyDescent="0.25">
      <c r="A3823" s="8" t="s">
        <v>17512</v>
      </c>
      <c r="B3823" s="46">
        <v>44984.570138888892</v>
      </c>
      <c r="C3823" s="9">
        <v>2</v>
      </c>
      <c r="D3823" s="9">
        <v>56425.84</v>
      </c>
      <c r="E3823" s="1" t="s">
        <v>17</v>
      </c>
      <c r="F3823" s="1" t="s">
        <v>426</v>
      </c>
      <c r="G3823" s="9" t="s">
        <v>29</v>
      </c>
      <c r="H3823" s="1" t="s">
        <v>17513</v>
      </c>
      <c r="I3823" s="1" t="s">
        <v>17514</v>
      </c>
      <c r="J3823" s="1" t="s">
        <v>17513</v>
      </c>
      <c r="K3823" s="1" t="s">
        <v>17515</v>
      </c>
      <c r="L3823" s="1" t="s">
        <v>15</v>
      </c>
      <c r="M3823" s="1" t="s">
        <v>15</v>
      </c>
      <c r="N3823" s="1" t="s">
        <v>15</v>
      </c>
      <c r="O3823" s="1" t="s">
        <v>123</v>
      </c>
    </row>
    <row r="3824" spans="1:15" ht="22.5" customHeight="1" x14ac:dyDescent="0.25">
      <c r="A3824" s="8" t="s">
        <v>17516</v>
      </c>
      <c r="B3824" s="46">
        <v>44984.56527777778</v>
      </c>
      <c r="C3824" s="9">
        <v>1</v>
      </c>
      <c r="D3824" s="9">
        <v>37260.71</v>
      </c>
      <c r="E3824" s="1" t="s">
        <v>3288</v>
      </c>
      <c r="F3824" s="1" t="s">
        <v>3289</v>
      </c>
      <c r="G3824" s="9" t="s">
        <v>19</v>
      </c>
      <c r="H3824" s="1" t="s">
        <v>17517</v>
      </c>
      <c r="I3824" s="1" t="s">
        <v>17518</v>
      </c>
      <c r="J3824" s="1" t="s">
        <v>17517</v>
      </c>
      <c r="K3824" s="1" t="s">
        <v>17519</v>
      </c>
      <c r="L3824" s="1" t="s">
        <v>17177</v>
      </c>
      <c r="M3824" s="1" t="s">
        <v>59</v>
      </c>
      <c r="N3824" s="1" t="s">
        <v>17520</v>
      </c>
      <c r="O3824" s="1" t="s">
        <v>61</v>
      </c>
    </row>
    <row r="3825" spans="1:15" ht="22.5" customHeight="1" x14ac:dyDescent="0.25">
      <c r="A3825" s="8" t="s">
        <v>17521</v>
      </c>
      <c r="B3825" s="46">
        <v>44984.56527777778</v>
      </c>
      <c r="C3825" s="9">
        <v>1</v>
      </c>
      <c r="D3825" s="9">
        <v>5096.18</v>
      </c>
      <c r="E3825" s="1" t="s">
        <v>434</v>
      </c>
      <c r="F3825" s="1" t="s">
        <v>435</v>
      </c>
      <c r="G3825" s="9" t="s">
        <v>29</v>
      </c>
      <c r="H3825" s="1" t="s">
        <v>17517</v>
      </c>
      <c r="I3825" s="1" t="s">
        <v>17518</v>
      </c>
      <c r="J3825" s="1" t="s">
        <v>17517</v>
      </c>
      <c r="K3825" s="1" t="s">
        <v>17519</v>
      </c>
      <c r="L3825" s="1" t="s">
        <v>17177</v>
      </c>
      <c r="M3825" s="1" t="s">
        <v>59</v>
      </c>
      <c r="N3825" s="1" t="s">
        <v>17520</v>
      </c>
      <c r="O3825" s="1" t="s">
        <v>61</v>
      </c>
    </row>
    <row r="3826" spans="1:15" ht="22.5" customHeight="1" x14ac:dyDescent="0.25">
      <c r="A3826" s="8" t="s">
        <v>17522</v>
      </c>
      <c r="B3826" s="46">
        <v>44984.540277777778</v>
      </c>
      <c r="C3826" s="9">
        <v>1</v>
      </c>
      <c r="D3826" s="9">
        <v>35524.230000000003</v>
      </c>
      <c r="E3826" s="1" t="s">
        <v>888</v>
      </c>
      <c r="F3826" s="1" t="s">
        <v>1504</v>
      </c>
      <c r="G3826" s="9" t="s">
        <v>19</v>
      </c>
      <c r="H3826" s="1" t="s">
        <v>17523</v>
      </c>
      <c r="I3826" s="1" t="s">
        <v>17524</v>
      </c>
      <c r="J3826" s="1" t="s">
        <v>17523</v>
      </c>
      <c r="K3826" s="1" t="s">
        <v>17525</v>
      </c>
      <c r="L3826" s="1" t="s">
        <v>2353</v>
      </c>
      <c r="M3826" s="1" t="s">
        <v>59</v>
      </c>
      <c r="N3826" s="1" t="s">
        <v>2354</v>
      </c>
      <c r="O3826" s="1" t="s">
        <v>61</v>
      </c>
    </row>
    <row r="3827" spans="1:15" ht="22.5" customHeight="1" x14ac:dyDescent="0.25">
      <c r="A3827" s="8" t="s">
        <v>17526</v>
      </c>
      <c r="B3827" s="46">
        <v>44984.523611111108</v>
      </c>
      <c r="C3827" s="9">
        <v>1</v>
      </c>
      <c r="D3827" s="9">
        <v>34142.21</v>
      </c>
      <c r="E3827" s="1" t="s">
        <v>888</v>
      </c>
      <c r="F3827" s="1" t="s">
        <v>1504</v>
      </c>
      <c r="G3827" s="9" t="s">
        <v>19</v>
      </c>
      <c r="H3827" s="1" t="s">
        <v>17527</v>
      </c>
      <c r="I3827" s="1" t="s">
        <v>17528</v>
      </c>
      <c r="J3827" s="1" t="s">
        <v>17527</v>
      </c>
      <c r="K3827" s="1" t="s">
        <v>17529</v>
      </c>
      <c r="L3827" s="1" t="s">
        <v>10720</v>
      </c>
      <c r="M3827" s="1" t="s">
        <v>166</v>
      </c>
      <c r="N3827" s="1" t="s">
        <v>167</v>
      </c>
      <c r="O3827" s="1" t="s">
        <v>35</v>
      </c>
    </row>
    <row r="3828" spans="1:15" ht="22.5" customHeight="1" x14ac:dyDescent="0.25">
      <c r="A3828" s="8" t="s">
        <v>17530</v>
      </c>
      <c r="B3828" s="46">
        <v>44984.518750000003</v>
      </c>
      <c r="C3828" s="9">
        <v>1</v>
      </c>
      <c r="D3828" s="9">
        <v>24375.32</v>
      </c>
      <c r="E3828" s="1" t="s">
        <v>17</v>
      </c>
      <c r="F3828" s="1" t="s">
        <v>18</v>
      </c>
      <c r="G3828" s="9" t="s">
        <v>19</v>
      </c>
      <c r="H3828" s="1" t="s">
        <v>17531</v>
      </c>
      <c r="I3828" s="1" t="s">
        <v>17532</v>
      </c>
      <c r="J3828" s="1" t="s">
        <v>17531</v>
      </c>
      <c r="K3828" s="1" t="s">
        <v>17533</v>
      </c>
      <c r="L3828" s="1" t="s">
        <v>1083</v>
      </c>
      <c r="M3828" s="1" t="s">
        <v>131</v>
      </c>
      <c r="N3828" s="1" t="s">
        <v>15716</v>
      </c>
      <c r="O3828" s="1" t="s">
        <v>15</v>
      </c>
    </row>
    <row r="3829" spans="1:15" ht="22.5" customHeight="1" x14ac:dyDescent="0.25">
      <c r="A3829" s="8" t="s">
        <v>17534</v>
      </c>
      <c r="B3829" s="46">
        <v>44984.508333333331</v>
      </c>
      <c r="C3829" s="9">
        <v>1</v>
      </c>
      <c r="D3829" s="9">
        <v>-6682.62</v>
      </c>
      <c r="E3829" s="1" t="s">
        <v>3982</v>
      </c>
      <c r="F3829" s="1" t="s">
        <v>3983</v>
      </c>
      <c r="G3829" s="9" t="s">
        <v>29</v>
      </c>
      <c r="H3829" s="1" t="s">
        <v>17535</v>
      </c>
      <c r="I3829" s="1" t="s">
        <v>17536</v>
      </c>
      <c r="J3829" s="1" t="s">
        <v>17535</v>
      </c>
      <c r="K3829" s="1" t="s">
        <v>17537</v>
      </c>
      <c r="L3829" s="1" t="s">
        <v>1667</v>
      </c>
      <c r="M3829" s="1" t="s">
        <v>59</v>
      </c>
      <c r="N3829" s="1" t="s">
        <v>574</v>
      </c>
      <c r="O3829" s="1" t="s">
        <v>35</v>
      </c>
    </row>
    <row r="3830" spans="1:15" ht="22.5" customHeight="1" x14ac:dyDescent="0.25">
      <c r="A3830" s="8" t="s">
        <v>17538</v>
      </c>
      <c r="B3830" s="46">
        <v>44984.488888888889</v>
      </c>
      <c r="C3830" s="9">
        <v>1</v>
      </c>
      <c r="D3830" s="9">
        <v>5181.22</v>
      </c>
      <c r="E3830" s="1" t="s">
        <v>15805</v>
      </c>
      <c r="F3830" s="1" t="s">
        <v>14083</v>
      </c>
      <c r="G3830" s="9" t="s">
        <v>19</v>
      </c>
      <c r="H3830" s="1" t="s">
        <v>17539</v>
      </c>
      <c r="I3830" s="1" t="s">
        <v>17540</v>
      </c>
      <c r="J3830" s="1" t="s">
        <v>17539</v>
      </c>
      <c r="K3830" s="1" t="s">
        <v>17541</v>
      </c>
      <c r="L3830" s="1" t="s">
        <v>2319</v>
      </c>
      <c r="M3830" s="1" t="s">
        <v>145</v>
      </c>
      <c r="N3830" s="1" t="s">
        <v>2320</v>
      </c>
      <c r="O3830" s="1" t="s">
        <v>35</v>
      </c>
    </row>
    <row r="3831" spans="1:15" ht="22.5" customHeight="1" x14ac:dyDescent="0.25">
      <c r="A3831" s="8" t="s">
        <v>17542</v>
      </c>
      <c r="B3831" s="46">
        <v>44984.470833333333</v>
      </c>
      <c r="C3831" s="9">
        <v>1</v>
      </c>
      <c r="D3831" s="9">
        <v>65787.460000000006</v>
      </c>
      <c r="E3831" s="1" t="s">
        <v>3199</v>
      </c>
      <c r="F3831" s="1" t="s">
        <v>3200</v>
      </c>
      <c r="G3831" s="9" t="s">
        <v>29</v>
      </c>
      <c r="H3831" s="1" t="s">
        <v>17543</v>
      </c>
      <c r="I3831" s="1" t="s">
        <v>17544</v>
      </c>
      <c r="J3831" s="1" t="s">
        <v>17543</v>
      </c>
      <c r="K3831" s="1" t="s">
        <v>17545</v>
      </c>
      <c r="L3831" s="1" t="s">
        <v>7819</v>
      </c>
      <c r="M3831" s="1" t="s">
        <v>131</v>
      </c>
      <c r="N3831" s="1" t="s">
        <v>8129</v>
      </c>
      <c r="O3831" s="1" t="s">
        <v>15</v>
      </c>
    </row>
    <row r="3832" spans="1:15" ht="22.5" customHeight="1" x14ac:dyDescent="0.25">
      <c r="A3832" s="8" t="s">
        <v>17546</v>
      </c>
      <c r="B3832" s="46">
        <v>44984.469444444447</v>
      </c>
      <c r="C3832" s="9">
        <v>1</v>
      </c>
      <c r="D3832" s="9">
        <v>6251.31</v>
      </c>
      <c r="E3832" s="1" t="s">
        <v>6668</v>
      </c>
      <c r="F3832" s="1" t="s">
        <v>5099</v>
      </c>
      <c r="G3832" s="9" t="s">
        <v>19</v>
      </c>
      <c r="H3832" s="1" t="s">
        <v>17547</v>
      </c>
      <c r="I3832" s="1" t="s">
        <v>17548</v>
      </c>
      <c r="J3832" s="1" t="s">
        <v>17547</v>
      </c>
      <c r="K3832" s="1" t="s">
        <v>17549</v>
      </c>
      <c r="L3832" s="1" t="s">
        <v>10502</v>
      </c>
      <c r="M3832" s="1" t="s">
        <v>289</v>
      </c>
      <c r="N3832" s="1" t="s">
        <v>613</v>
      </c>
      <c r="O3832" s="1" t="s">
        <v>133</v>
      </c>
    </row>
    <row r="3833" spans="1:15" ht="22.5" customHeight="1" x14ac:dyDescent="0.25">
      <c r="A3833" s="8" t="s">
        <v>17550</v>
      </c>
      <c r="B3833" s="46">
        <v>44984.46875</v>
      </c>
      <c r="C3833" s="9">
        <v>1</v>
      </c>
      <c r="D3833" s="9">
        <v>6251.31</v>
      </c>
      <c r="E3833" s="1" t="s">
        <v>15847</v>
      </c>
      <c r="F3833" s="1" t="s">
        <v>5099</v>
      </c>
      <c r="G3833" s="9" t="s">
        <v>19</v>
      </c>
      <c r="H3833" s="1" t="s">
        <v>17547</v>
      </c>
      <c r="I3833" s="1" t="s">
        <v>17548</v>
      </c>
      <c r="J3833" s="1" t="s">
        <v>17547</v>
      </c>
      <c r="K3833" s="1" t="s">
        <v>17549</v>
      </c>
      <c r="L3833" s="1" t="s">
        <v>10502</v>
      </c>
      <c r="M3833" s="1" t="s">
        <v>289</v>
      </c>
      <c r="N3833" s="1" t="s">
        <v>613</v>
      </c>
      <c r="O3833" s="1" t="s">
        <v>133</v>
      </c>
    </row>
    <row r="3834" spans="1:15" ht="22.5" customHeight="1" x14ac:dyDescent="0.25">
      <c r="A3834" s="8" t="s">
        <v>17551</v>
      </c>
      <c r="B3834" s="46">
        <v>44984.467361111114</v>
      </c>
      <c r="C3834" s="9">
        <v>1</v>
      </c>
      <c r="D3834" s="9">
        <v>9613.2099999999991</v>
      </c>
      <c r="E3834" s="1" t="s">
        <v>257</v>
      </c>
      <c r="F3834" s="1" t="s">
        <v>258</v>
      </c>
      <c r="G3834" s="9" t="s">
        <v>19</v>
      </c>
      <c r="H3834" s="1" t="s">
        <v>17552</v>
      </c>
      <c r="I3834" s="1" t="s">
        <v>17553</v>
      </c>
      <c r="J3834" s="1" t="s">
        <v>17552</v>
      </c>
      <c r="K3834" s="1" t="s">
        <v>17554</v>
      </c>
      <c r="L3834" s="1" t="s">
        <v>2192</v>
      </c>
      <c r="M3834" s="1" t="s">
        <v>59</v>
      </c>
      <c r="N3834" s="1" t="s">
        <v>568</v>
      </c>
      <c r="O3834" s="1" t="s">
        <v>133</v>
      </c>
    </row>
    <row r="3835" spans="1:15" ht="22.5" customHeight="1" x14ac:dyDescent="0.25">
      <c r="A3835" s="8" t="s">
        <v>17555</v>
      </c>
      <c r="B3835" s="46">
        <v>44984.467361111114</v>
      </c>
      <c r="C3835" s="9">
        <v>1</v>
      </c>
      <c r="D3835" s="9">
        <v>4414.54</v>
      </c>
      <c r="E3835" s="1" t="s">
        <v>3508</v>
      </c>
      <c r="F3835" s="1" t="s">
        <v>3509</v>
      </c>
      <c r="G3835" s="9" t="s">
        <v>29</v>
      </c>
      <c r="H3835" s="1" t="s">
        <v>17552</v>
      </c>
      <c r="I3835" s="1" t="s">
        <v>17553</v>
      </c>
      <c r="J3835" s="1" t="s">
        <v>17552</v>
      </c>
      <c r="K3835" s="1" t="s">
        <v>17554</v>
      </c>
      <c r="L3835" s="1" t="s">
        <v>2192</v>
      </c>
      <c r="M3835" s="1" t="s">
        <v>59</v>
      </c>
      <c r="N3835" s="1" t="s">
        <v>568</v>
      </c>
      <c r="O3835" s="1" t="s">
        <v>133</v>
      </c>
    </row>
    <row r="3836" spans="1:15" ht="22.5" customHeight="1" x14ac:dyDescent="0.25">
      <c r="A3836" s="8" t="s">
        <v>17556</v>
      </c>
      <c r="B3836" s="46">
        <v>44984.463194444441</v>
      </c>
      <c r="C3836" s="9">
        <v>1</v>
      </c>
      <c r="D3836" s="9">
        <v>6073.12</v>
      </c>
      <c r="E3836" s="1" t="s">
        <v>16006</v>
      </c>
      <c r="F3836" s="1" t="s">
        <v>5099</v>
      </c>
      <c r="G3836" s="9" t="s">
        <v>19</v>
      </c>
      <c r="H3836" s="1" t="s">
        <v>17557</v>
      </c>
      <c r="I3836" s="1" t="s">
        <v>17558</v>
      </c>
      <c r="J3836" s="1" t="s">
        <v>17557</v>
      </c>
      <c r="K3836" s="1" t="s">
        <v>17559</v>
      </c>
      <c r="L3836" s="1" t="s">
        <v>7819</v>
      </c>
      <c r="M3836" s="1" t="s">
        <v>131</v>
      </c>
      <c r="N3836" s="1" t="s">
        <v>8129</v>
      </c>
      <c r="O3836" s="1" t="s">
        <v>133</v>
      </c>
    </row>
    <row r="3837" spans="1:15" ht="22.5" customHeight="1" x14ac:dyDescent="0.25">
      <c r="A3837" s="8" t="s">
        <v>17560</v>
      </c>
      <c r="B3837" s="46">
        <v>44984.445833333331</v>
      </c>
      <c r="C3837" s="9">
        <v>1</v>
      </c>
      <c r="D3837" s="9">
        <v>67863.460000000006</v>
      </c>
      <c r="E3837" s="1" t="s">
        <v>3199</v>
      </c>
      <c r="F3837" s="1" t="s">
        <v>3200</v>
      </c>
      <c r="G3837" s="9" t="s">
        <v>29</v>
      </c>
      <c r="H3837" s="1" t="s">
        <v>17561</v>
      </c>
      <c r="I3837" s="1" t="s">
        <v>17562</v>
      </c>
      <c r="J3837" s="1" t="s">
        <v>17561</v>
      </c>
      <c r="K3837" s="1" t="s">
        <v>17563</v>
      </c>
      <c r="L3837" s="1" t="s">
        <v>355</v>
      </c>
      <c r="M3837" s="1" t="s">
        <v>356</v>
      </c>
      <c r="N3837" s="1" t="s">
        <v>357</v>
      </c>
      <c r="O3837" s="1" t="s">
        <v>15</v>
      </c>
    </row>
    <row r="3838" spans="1:15" ht="22.5" customHeight="1" x14ac:dyDescent="0.25">
      <c r="A3838" s="8" t="s">
        <v>17564</v>
      </c>
      <c r="B3838" s="46">
        <v>44984.440972222219</v>
      </c>
      <c r="C3838" s="9">
        <v>1</v>
      </c>
      <c r="D3838" s="9">
        <v>38952.07</v>
      </c>
      <c r="E3838" s="1" t="s">
        <v>1828</v>
      </c>
      <c r="F3838" s="1" t="s">
        <v>38</v>
      </c>
      <c r="G3838" s="9" t="s">
        <v>29</v>
      </c>
      <c r="H3838" s="1" t="s">
        <v>17565</v>
      </c>
      <c r="I3838" s="1" t="s">
        <v>17566</v>
      </c>
      <c r="J3838" s="1" t="s">
        <v>17565</v>
      </c>
      <c r="K3838" s="1" t="s">
        <v>17567</v>
      </c>
      <c r="L3838" s="1" t="s">
        <v>2850</v>
      </c>
      <c r="M3838" s="1" t="s">
        <v>24</v>
      </c>
      <c r="N3838" s="1" t="s">
        <v>2851</v>
      </c>
      <c r="O3838" s="1" t="s">
        <v>35</v>
      </c>
    </row>
    <row r="3839" spans="1:15" ht="22.5" customHeight="1" x14ac:dyDescent="0.25">
      <c r="A3839" s="8" t="s">
        <v>17568</v>
      </c>
      <c r="B3839" s="46">
        <v>44984.429861111108</v>
      </c>
      <c r="C3839" s="9">
        <v>1</v>
      </c>
      <c r="D3839" s="9">
        <v>5487.89</v>
      </c>
      <c r="E3839" s="1" t="s">
        <v>1390</v>
      </c>
      <c r="F3839" s="1" t="s">
        <v>1391</v>
      </c>
      <c r="G3839" s="9" t="s">
        <v>29</v>
      </c>
      <c r="H3839" s="1" t="s">
        <v>17569</v>
      </c>
      <c r="I3839" s="1" t="s">
        <v>17570</v>
      </c>
      <c r="J3839" s="1" t="s">
        <v>17569</v>
      </c>
      <c r="K3839" s="1" t="s">
        <v>17571</v>
      </c>
      <c r="L3839" s="1" t="s">
        <v>275</v>
      </c>
      <c r="M3839" s="1" t="s">
        <v>107</v>
      </c>
      <c r="N3839" s="1" t="s">
        <v>276</v>
      </c>
      <c r="O3839" s="1" t="s">
        <v>35</v>
      </c>
    </row>
    <row r="3840" spans="1:15" ht="22.5" customHeight="1" x14ac:dyDescent="0.25">
      <c r="A3840" s="8" t="s">
        <v>17572</v>
      </c>
      <c r="B3840" s="46">
        <v>44984.425000000003</v>
      </c>
      <c r="C3840" s="9">
        <v>1</v>
      </c>
      <c r="D3840" s="9">
        <v>6315.88</v>
      </c>
      <c r="E3840" s="1" t="s">
        <v>1431</v>
      </c>
      <c r="F3840" s="1" t="s">
        <v>1432</v>
      </c>
      <c r="G3840" s="9" t="s">
        <v>19</v>
      </c>
      <c r="H3840" s="1" t="s">
        <v>17573</v>
      </c>
      <c r="I3840" s="1" t="s">
        <v>17574</v>
      </c>
      <c r="J3840" s="1" t="s">
        <v>17573</v>
      </c>
      <c r="K3840" s="1" t="s">
        <v>17575</v>
      </c>
      <c r="L3840" s="1" t="s">
        <v>17576</v>
      </c>
      <c r="M3840" s="1" t="s">
        <v>166</v>
      </c>
      <c r="N3840" s="1" t="s">
        <v>17577</v>
      </c>
      <c r="O3840" s="1" t="s">
        <v>35</v>
      </c>
    </row>
    <row r="3841" spans="1:15" ht="22.5" customHeight="1" x14ac:dyDescent="0.25">
      <c r="A3841" s="8" t="s">
        <v>17578</v>
      </c>
      <c r="B3841" s="46">
        <v>44984.42083333333</v>
      </c>
      <c r="C3841" s="9">
        <v>1</v>
      </c>
      <c r="D3841" s="9">
        <v>18795.7</v>
      </c>
      <c r="E3841" s="1" t="s">
        <v>5159</v>
      </c>
      <c r="F3841" s="1" t="s">
        <v>5160</v>
      </c>
      <c r="G3841" s="9" t="s">
        <v>19</v>
      </c>
      <c r="H3841" s="1" t="s">
        <v>17579</v>
      </c>
      <c r="I3841" s="1" t="s">
        <v>17580</v>
      </c>
      <c r="J3841" s="1" t="s">
        <v>17579</v>
      </c>
      <c r="K3841" s="1" t="s">
        <v>17581</v>
      </c>
      <c r="L3841" s="1" t="s">
        <v>308</v>
      </c>
      <c r="M3841" s="1" t="s">
        <v>59</v>
      </c>
      <c r="N3841" s="1" t="s">
        <v>625</v>
      </c>
      <c r="O3841" s="1" t="s">
        <v>61</v>
      </c>
    </row>
    <row r="3842" spans="1:15" ht="22.5" customHeight="1" x14ac:dyDescent="0.25">
      <c r="A3842" s="8" t="s">
        <v>17582</v>
      </c>
      <c r="B3842" s="46">
        <v>44984.418749999997</v>
      </c>
      <c r="C3842" s="9">
        <v>1</v>
      </c>
      <c r="D3842" s="9">
        <v>15208.69</v>
      </c>
      <c r="E3842" s="1" t="s">
        <v>3666</v>
      </c>
      <c r="F3842" s="1" t="s">
        <v>7954</v>
      </c>
      <c r="G3842" s="9" t="s">
        <v>29</v>
      </c>
      <c r="H3842" s="1" t="s">
        <v>17583</v>
      </c>
      <c r="I3842" s="1" t="s">
        <v>17584</v>
      </c>
      <c r="J3842" s="1" t="s">
        <v>17583</v>
      </c>
      <c r="K3842" s="1" t="s">
        <v>17585</v>
      </c>
      <c r="L3842" s="1" t="s">
        <v>12792</v>
      </c>
      <c r="M3842" s="1" t="s">
        <v>131</v>
      </c>
      <c r="N3842" s="1" t="s">
        <v>12793</v>
      </c>
      <c r="O3842" s="1" t="s">
        <v>35</v>
      </c>
    </row>
    <row r="3843" spans="1:15" ht="22.5" customHeight="1" x14ac:dyDescent="0.25">
      <c r="A3843" s="8" t="s">
        <v>17586</v>
      </c>
      <c r="B3843" s="46">
        <v>44984.4</v>
      </c>
      <c r="C3843" s="9">
        <v>2</v>
      </c>
      <c r="D3843" s="9">
        <v>49913.32</v>
      </c>
      <c r="E3843" s="1" t="s">
        <v>17</v>
      </c>
      <c r="F3843" s="1" t="s">
        <v>18</v>
      </c>
      <c r="G3843" s="9" t="s">
        <v>19</v>
      </c>
      <c r="H3843" s="1" t="s">
        <v>17587</v>
      </c>
      <c r="I3843" s="1" t="s">
        <v>17588</v>
      </c>
      <c r="J3843" s="1" t="s">
        <v>17587</v>
      </c>
      <c r="K3843" s="1" t="s">
        <v>17589</v>
      </c>
      <c r="L3843" s="1" t="s">
        <v>1522</v>
      </c>
      <c r="M3843" s="1" t="s">
        <v>24</v>
      </c>
      <c r="N3843" s="1" t="s">
        <v>1523</v>
      </c>
      <c r="O3843" s="1" t="s">
        <v>15</v>
      </c>
    </row>
    <row r="3844" spans="1:15" ht="22.5" customHeight="1" x14ac:dyDescent="0.25">
      <c r="A3844" s="8" t="s">
        <v>17590</v>
      </c>
      <c r="B3844" s="46">
        <v>44984.384027777778</v>
      </c>
      <c r="C3844" s="9">
        <v>1</v>
      </c>
      <c r="D3844" s="9">
        <v>28045.77</v>
      </c>
      <c r="E3844" s="1" t="s">
        <v>17</v>
      </c>
      <c r="F3844" s="1" t="s">
        <v>426</v>
      </c>
      <c r="G3844" s="9" t="s">
        <v>29</v>
      </c>
      <c r="H3844" s="1" t="s">
        <v>17591</v>
      </c>
      <c r="I3844" s="1" t="s">
        <v>17592</v>
      </c>
      <c r="J3844" s="1" t="s">
        <v>17591</v>
      </c>
      <c r="K3844" s="1" t="s">
        <v>17593</v>
      </c>
      <c r="L3844" s="1" t="s">
        <v>396</v>
      </c>
      <c r="M3844" s="1" t="s">
        <v>24</v>
      </c>
      <c r="N3844" s="1" t="s">
        <v>397</v>
      </c>
      <c r="O3844" s="1" t="s">
        <v>15</v>
      </c>
    </row>
    <row r="3845" spans="1:15" ht="22.5" customHeight="1" x14ac:dyDescent="0.25">
      <c r="A3845" s="8" t="s">
        <v>17594</v>
      </c>
      <c r="B3845" s="46">
        <v>44984.363194444442</v>
      </c>
      <c r="C3845" s="9">
        <v>1</v>
      </c>
      <c r="D3845" s="9">
        <v>34429.879999999997</v>
      </c>
      <c r="E3845" s="1" t="s">
        <v>13432</v>
      </c>
      <c r="F3845" s="1" t="s">
        <v>13433</v>
      </c>
      <c r="G3845" s="9" t="s">
        <v>19</v>
      </c>
      <c r="H3845" s="1" t="s">
        <v>17595</v>
      </c>
      <c r="I3845" s="1" t="s">
        <v>17596</v>
      </c>
      <c r="J3845" s="1" t="s">
        <v>17595</v>
      </c>
      <c r="K3845" s="1" t="s">
        <v>17597</v>
      </c>
      <c r="L3845" s="1" t="s">
        <v>17598</v>
      </c>
      <c r="M3845" s="1" t="s">
        <v>131</v>
      </c>
      <c r="N3845" s="1" t="s">
        <v>17599</v>
      </c>
      <c r="O3845" s="1" t="s">
        <v>35</v>
      </c>
    </row>
    <row r="3846" spans="1:15" ht="22.5" customHeight="1" x14ac:dyDescent="0.25">
      <c r="A3846" s="8" t="s">
        <v>17600</v>
      </c>
      <c r="B3846" s="46">
        <v>44984.34097222222</v>
      </c>
      <c r="C3846" s="9">
        <v>1</v>
      </c>
      <c r="D3846" s="9">
        <v>4513.8500000000004</v>
      </c>
      <c r="E3846" s="1" t="s">
        <v>16463</v>
      </c>
      <c r="F3846" s="1" t="s">
        <v>16464</v>
      </c>
      <c r="G3846" s="9" t="s">
        <v>29</v>
      </c>
      <c r="H3846" s="1" t="s">
        <v>17601</v>
      </c>
      <c r="I3846" s="1" t="s">
        <v>17602</v>
      </c>
      <c r="J3846" s="1" t="s">
        <v>17601</v>
      </c>
      <c r="K3846" s="1" t="s">
        <v>17603</v>
      </c>
      <c r="L3846" s="1" t="s">
        <v>1278</v>
      </c>
      <c r="M3846" s="1" t="s">
        <v>24</v>
      </c>
      <c r="N3846" s="1" t="s">
        <v>1998</v>
      </c>
      <c r="O3846" s="1" t="s">
        <v>61</v>
      </c>
    </row>
    <row r="3847" spans="1:15" ht="22.5" customHeight="1" x14ac:dyDescent="0.25">
      <c r="A3847" s="8" t="s">
        <v>17604</v>
      </c>
      <c r="B3847" s="46">
        <v>44984.220833333333</v>
      </c>
      <c r="C3847" s="9">
        <v>1</v>
      </c>
      <c r="D3847" s="9">
        <v>38205.14</v>
      </c>
      <c r="E3847" s="1" t="s">
        <v>888</v>
      </c>
      <c r="F3847" s="1" t="s">
        <v>889</v>
      </c>
      <c r="G3847" s="9" t="s">
        <v>29</v>
      </c>
      <c r="H3847" s="1" t="s">
        <v>17605</v>
      </c>
      <c r="I3847" s="1" t="s">
        <v>17606</v>
      </c>
      <c r="J3847" s="1" t="s">
        <v>17605</v>
      </c>
      <c r="K3847" s="1" t="s">
        <v>17607</v>
      </c>
      <c r="L3847" s="1" t="s">
        <v>17608</v>
      </c>
      <c r="M3847" s="1" t="s">
        <v>131</v>
      </c>
      <c r="N3847" s="1" t="s">
        <v>9394</v>
      </c>
      <c r="O3847" s="1" t="s">
        <v>35</v>
      </c>
    </row>
    <row r="3848" spans="1:15" ht="22.5" customHeight="1" x14ac:dyDescent="0.25">
      <c r="A3848" s="8" t="s">
        <v>17609</v>
      </c>
      <c r="B3848" s="46">
        <v>44984.021527777775</v>
      </c>
      <c r="C3848" s="9">
        <v>1</v>
      </c>
      <c r="D3848" s="9">
        <v>24216.6</v>
      </c>
      <c r="E3848" s="1" t="s">
        <v>11900</v>
      </c>
      <c r="F3848" s="1" t="s">
        <v>11901</v>
      </c>
      <c r="G3848" s="9" t="s">
        <v>19</v>
      </c>
      <c r="H3848" s="1" t="s">
        <v>10854</v>
      </c>
      <c r="I3848" s="1" t="s">
        <v>10855</v>
      </c>
      <c r="J3848" s="1" t="s">
        <v>10854</v>
      </c>
      <c r="K3848" s="1" t="s">
        <v>10856</v>
      </c>
      <c r="L3848" s="1" t="s">
        <v>1774</v>
      </c>
      <c r="M3848" s="1" t="s">
        <v>145</v>
      </c>
      <c r="N3848" s="1" t="s">
        <v>1775</v>
      </c>
      <c r="O3848" s="1" t="s">
        <v>35</v>
      </c>
    </row>
    <row r="3849" spans="1:15" ht="22.5" customHeight="1" x14ac:dyDescent="0.25">
      <c r="A3849" s="8" t="s">
        <v>17610</v>
      </c>
      <c r="B3849" s="46">
        <v>44984.012499999997</v>
      </c>
      <c r="C3849" s="9">
        <v>1</v>
      </c>
      <c r="D3849" s="9">
        <v>33251.339999999997</v>
      </c>
      <c r="E3849" s="1" t="s">
        <v>324</v>
      </c>
      <c r="F3849" s="1" t="s">
        <v>12634</v>
      </c>
      <c r="G3849" s="9" t="s">
        <v>19</v>
      </c>
      <c r="H3849" s="1" t="s">
        <v>17611</v>
      </c>
      <c r="I3849" s="1" t="s">
        <v>17612</v>
      </c>
      <c r="J3849" s="1" t="s">
        <v>17611</v>
      </c>
      <c r="K3849" s="1" t="s">
        <v>17613</v>
      </c>
      <c r="L3849" s="1" t="s">
        <v>599</v>
      </c>
      <c r="M3849" s="1" t="s">
        <v>24</v>
      </c>
      <c r="N3849" s="1" t="s">
        <v>600</v>
      </c>
      <c r="O3849" s="1" t="s">
        <v>61</v>
      </c>
    </row>
    <row r="3850" spans="1:15" ht="22.5" customHeight="1" x14ac:dyDescent="0.25">
      <c r="A3850" s="8" t="s">
        <v>17614</v>
      </c>
      <c r="B3850" s="46">
        <v>44983.997916666667</v>
      </c>
      <c r="C3850" s="9">
        <v>1</v>
      </c>
      <c r="D3850" s="9">
        <v>26375.78</v>
      </c>
      <c r="E3850" s="1" t="s">
        <v>17</v>
      </c>
      <c r="F3850" s="1" t="s">
        <v>492</v>
      </c>
      <c r="G3850" s="9" t="s">
        <v>29</v>
      </c>
      <c r="H3850" s="1" t="s">
        <v>17615</v>
      </c>
      <c r="I3850" s="1" t="s">
        <v>17616</v>
      </c>
      <c r="J3850" s="1" t="s">
        <v>17615</v>
      </c>
      <c r="K3850" s="1" t="s">
        <v>17617</v>
      </c>
      <c r="L3850" s="1" t="s">
        <v>8726</v>
      </c>
      <c r="M3850" s="1" t="s">
        <v>24</v>
      </c>
      <c r="N3850" s="1" t="s">
        <v>8727</v>
      </c>
      <c r="O3850" s="1" t="s">
        <v>35</v>
      </c>
    </row>
    <row r="3851" spans="1:15" ht="22.5" customHeight="1" x14ac:dyDescent="0.25">
      <c r="A3851" s="8" t="s">
        <v>17618</v>
      </c>
      <c r="B3851" s="46">
        <v>44983.988888888889</v>
      </c>
      <c r="C3851" s="9">
        <v>1</v>
      </c>
      <c r="D3851" s="9">
        <v>-5050.9799999999996</v>
      </c>
      <c r="E3851" s="1" t="s">
        <v>17619</v>
      </c>
      <c r="F3851" s="1" t="s">
        <v>17620</v>
      </c>
      <c r="G3851" s="9" t="s">
        <v>29</v>
      </c>
      <c r="H3851" s="1" t="s">
        <v>17621</v>
      </c>
      <c r="I3851" s="1" t="s">
        <v>17622</v>
      </c>
      <c r="J3851" s="1" t="s">
        <v>17621</v>
      </c>
      <c r="K3851" s="1" t="s">
        <v>17623</v>
      </c>
      <c r="L3851" s="1" t="s">
        <v>1667</v>
      </c>
      <c r="M3851" s="1" t="s">
        <v>59</v>
      </c>
      <c r="N3851" s="1" t="s">
        <v>574</v>
      </c>
      <c r="O3851" s="1" t="s">
        <v>35</v>
      </c>
    </row>
    <row r="3852" spans="1:15" ht="22.5" customHeight="1" x14ac:dyDescent="0.25">
      <c r="A3852" s="8" t="s">
        <v>17624</v>
      </c>
      <c r="B3852" s="46">
        <v>44983.900694444441</v>
      </c>
      <c r="C3852" s="9">
        <v>1</v>
      </c>
      <c r="D3852" s="9">
        <v>47888.17</v>
      </c>
      <c r="E3852" s="1" t="s">
        <v>17625</v>
      </c>
      <c r="F3852" s="1" t="s">
        <v>17626</v>
      </c>
      <c r="G3852" s="9" t="s">
        <v>19</v>
      </c>
      <c r="H3852" s="1" t="s">
        <v>17627</v>
      </c>
      <c r="I3852" s="1" t="s">
        <v>17628</v>
      </c>
      <c r="J3852" s="1" t="s">
        <v>17627</v>
      </c>
      <c r="K3852" s="1" t="s">
        <v>17629</v>
      </c>
      <c r="L3852" s="1" t="s">
        <v>17630</v>
      </c>
      <c r="M3852" s="1" t="s">
        <v>131</v>
      </c>
      <c r="N3852" s="1" t="s">
        <v>17631</v>
      </c>
      <c r="O3852" s="1" t="s">
        <v>35</v>
      </c>
    </row>
    <row r="3853" spans="1:15" ht="22.5" customHeight="1" x14ac:dyDescent="0.25">
      <c r="A3853" s="8" t="s">
        <v>17632</v>
      </c>
      <c r="B3853" s="46">
        <v>44983.881944444445</v>
      </c>
      <c r="C3853" s="9">
        <v>1</v>
      </c>
      <c r="D3853" s="9">
        <v>28045.77</v>
      </c>
      <c r="E3853" s="1" t="s">
        <v>17</v>
      </c>
      <c r="F3853" s="1" t="s">
        <v>18</v>
      </c>
      <c r="G3853" s="9" t="s">
        <v>29</v>
      </c>
      <c r="H3853" s="1" t="s">
        <v>17633</v>
      </c>
      <c r="I3853" s="1" t="s">
        <v>17634</v>
      </c>
      <c r="J3853" s="1" t="s">
        <v>17633</v>
      </c>
      <c r="K3853" s="1" t="s">
        <v>17635</v>
      </c>
      <c r="L3853" s="1" t="s">
        <v>1442</v>
      </c>
      <c r="M3853" s="1" t="s">
        <v>24</v>
      </c>
      <c r="N3853" s="1" t="s">
        <v>2365</v>
      </c>
      <c r="O3853" s="1" t="s">
        <v>15</v>
      </c>
    </row>
    <row r="3854" spans="1:15" ht="22.5" customHeight="1" x14ac:dyDescent="0.25">
      <c r="A3854" s="8" t="s">
        <v>17636</v>
      </c>
      <c r="B3854" s="46">
        <v>44983.873611111114</v>
      </c>
      <c r="C3854" s="9">
        <v>2</v>
      </c>
      <c r="D3854" s="9">
        <v>66252.06</v>
      </c>
      <c r="E3854" s="1" t="s">
        <v>17637</v>
      </c>
      <c r="F3854" s="1" t="s">
        <v>17638</v>
      </c>
      <c r="G3854" s="9" t="s">
        <v>29</v>
      </c>
      <c r="H3854" s="1" t="s">
        <v>17639</v>
      </c>
      <c r="I3854" s="1" t="s">
        <v>17640</v>
      </c>
      <c r="J3854" s="1" t="s">
        <v>17639</v>
      </c>
      <c r="K3854" s="1" t="s">
        <v>17641</v>
      </c>
      <c r="L3854" s="1" t="s">
        <v>341</v>
      </c>
      <c r="M3854" s="1" t="s">
        <v>24</v>
      </c>
      <c r="N3854" s="1" t="s">
        <v>342</v>
      </c>
      <c r="O3854" s="1" t="s">
        <v>15</v>
      </c>
    </row>
    <row r="3855" spans="1:15" ht="22.5" customHeight="1" x14ac:dyDescent="0.25">
      <c r="A3855" s="8" t="s">
        <v>17642</v>
      </c>
      <c r="B3855" s="46">
        <v>44983.866666666669</v>
      </c>
      <c r="C3855" s="9">
        <v>2</v>
      </c>
      <c r="D3855" s="9">
        <v>13866.47</v>
      </c>
      <c r="E3855" s="1" t="s">
        <v>3508</v>
      </c>
      <c r="F3855" s="1" t="s">
        <v>3509</v>
      </c>
      <c r="G3855" s="9" t="s">
        <v>29</v>
      </c>
      <c r="H3855" s="1" t="s">
        <v>17643</v>
      </c>
      <c r="I3855" s="1" t="s">
        <v>17644</v>
      </c>
      <c r="J3855" s="1" t="s">
        <v>17643</v>
      </c>
      <c r="K3855" s="1" t="s">
        <v>17645</v>
      </c>
      <c r="L3855" s="1" t="s">
        <v>4412</v>
      </c>
      <c r="M3855" s="1" t="s">
        <v>24</v>
      </c>
      <c r="N3855" s="1" t="s">
        <v>4413</v>
      </c>
      <c r="O3855" s="1" t="s">
        <v>61</v>
      </c>
    </row>
    <row r="3856" spans="1:15" ht="22.5" customHeight="1" x14ac:dyDescent="0.25">
      <c r="A3856" s="8" t="s">
        <v>17646</v>
      </c>
      <c r="B3856" s="46">
        <v>44983.848611111112</v>
      </c>
      <c r="C3856" s="9">
        <v>1</v>
      </c>
      <c r="D3856" s="9">
        <v>28045.77</v>
      </c>
      <c r="E3856" s="1" t="s">
        <v>17</v>
      </c>
      <c r="F3856" s="1" t="s">
        <v>426</v>
      </c>
      <c r="G3856" s="9" t="s">
        <v>29</v>
      </c>
      <c r="H3856" s="1" t="s">
        <v>17647</v>
      </c>
      <c r="I3856" s="1" t="s">
        <v>17648</v>
      </c>
      <c r="J3856" s="1" t="s">
        <v>17647</v>
      </c>
      <c r="K3856" s="1" t="s">
        <v>17649</v>
      </c>
      <c r="L3856" s="1" t="s">
        <v>5451</v>
      </c>
      <c r="M3856" s="1" t="s">
        <v>69</v>
      </c>
      <c r="N3856" s="1" t="s">
        <v>5452</v>
      </c>
      <c r="O3856" s="1" t="s">
        <v>15</v>
      </c>
    </row>
    <row r="3857" spans="1:15" ht="22.5" customHeight="1" x14ac:dyDescent="0.25">
      <c r="A3857" s="8" t="s">
        <v>17650</v>
      </c>
      <c r="B3857" s="46">
        <v>44983.79583333333</v>
      </c>
      <c r="C3857" s="9">
        <v>1</v>
      </c>
      <c r="D3857" s="9">
        <v>6251.31</v>
      </c>
      <c r="E3857" s="1" t="s">
        <v>6668</v>
      </c>
      <c r="F3857" s="1" t="s">
        <v>5099</v>
      </c>
      <c r="G3857" s="9" t="s">
        <v>19</v>
      </c>
      <c r="H3857" s="1" t="s">
        <v>17651</v>
      </c>
      <c r="I3857" s="1" t="s">
        <v>17652</v>
      </c>
      <c r="J3857" s="1" t="s">
        <v>17651</v>
      </c>
      <c r="K3857" s="1" t="s">
        <v>17653</v>
      </c>
      <c r="L3857" s="1" t="s">
        <v>1891</v>
      </c>
      <c r="M3857" s="1" t="s">
        <v>24</v>
      </c>
      <c r="N3857" s="1" t="s">
        <v>1892</v>
      </c>
      <c r="O3857" s="1" t="s">
        <v>133</v>
      </c>
    </row>
    <row r="3858" spans="1:15" ht="22.5" customHeight="1" x14ac:dyDescent="0.25">
      <c r="A3858" s="8" t="s">
        <v>17654</v>
      </c>
      <c r="B3858" s="46">
        <v>44983.795138888891</v>
      </c>
      <c r="C3858" s="9">
        <v>1</v>
      </c>
      <c r="D3858" s="9">
        <v>-8588.7199999999993</v>
      </c>
      <c r="E3858" s="1" t="s">
        <v>5686</v>
      </c>
      <c r="F3858" s="1" t="s">
        <v>5687</v>
      </c>
      <c r="G3858" s="9" t="s">
        <v>19</v>
      </c>
      <c r="H3858" s="1" t="s">
        <v>17655</v>
      </c>
      <c r="I3858" s="1" t="s">
        <v>17656</v>
      </c>
      <c r="J3858" s="1" t="s">
        <v>17655</v>
      </c>
      <c r="K3858" s="1" t="s">
        <v>17657</v>
      </c>
      <c r="L3858" s="1" t="s">
        <v>1183</v>
      </c>
      <c r="M3858" s="1" t="s">
        <v>59</v>
      </c>
      <c r="N3858" s="1" t="s">
        <v>7467</v>
      </c>
      <c r="O3858" s="1" t="s">
        <v>61</v>
      </c>
    </row>
    <row r="3859" spans="1:15" ht="22.5" customHeight="1" x14ac:dyDescent="0.25">
      <c r="A3859" s="8" t="s">
        <v>17658</v>
      </c>
      <c r="B3859" s="46">
        <v>44983.765277777777</v>
      </c>
      <c r="C3859" s="9">
        <v>1</v>
      </c>
      <c r="D3859" s="9">
        <v>5487.31</v>
      </c>
      <c r="E3859" s="1" t="s">
        <v>1390</v>
      </c>
      <c r="F3859" s="1" t="s">
        <v>1391</v>
      </c>
      <c r="G3859" s="9" t="s">
        <v>29</v>
      </c>
      <c r="H3859" s="1" t="s">
        <v>17659</v>
      </c>
      <c r="I3859" s="1" t="s">
        <v>17660</v>
      </c>
      <c r="J3859" s="1" t="s">
        <v>17659</v>
      </c>
      <c r="K3859" s="1" t="s">
        <v>17661</v>
      </c>
      <c r="L3859" s="1" t="s">
        <v>69</v>
      </c>
      <c r="M3859" s="1" t="s">
        <v>69</v>
      </c>
      <c r="N3859" s="1" t="s">
        <v>700</v>
      </c>
      <c r="O3859" s="1" t="s">
        <v>35</v>
      </c>
    </row>
    <row r="3860" spans="1:15" ht="22.5" customHeight="1" x14ac:dyDescent="0.25">
      <c r="A3860" s="8" t="s">
        <v>17662</v>
      </c>
      <c r="B3860" s="46">
        <v>44983.763888888891</v>
      </c>
      <c r="C3860" s="9">
        <v>1</v>
      </c>
      <c r="D3860" s="9">
        <v>6950.12</v>
      </c>
      <c r="E3860" s="1" t="s">
        <v>3488</v>
      </c>
      <c r="F3860" s="1" t="s">
        <v>3489</v>
      </c>
      <c r="G3860" s="9" t="s">
        <v>29</v>
      </c>
      <c r="H3860" s="1" t="s">
        <v>13519</v>
      </c>
      <c r="I3860" s="1" t="s">
        <v>13520</v>
      </c>
      <c r="J3860" s="1" t="s">
        <v>13519</v>
      </c>
      <c r="K3860" s="1" t="s">
        <v>13521</v>
      </c>
      <c r="L3860" s="1" t="s">
        <v>6586</v>
      </c>
      <c r="M3860" s="1" t="s">
        <v>59</v>
      </c>
      <c r="N3860" s="1" t="s">
        <v>152</v>
      </c>
      <c r="O3860" s="1" t="s">
        <v>61</v>
      </c>
    </row>
    <row r="3861" spans="1:15" ht="22.5" customHeight="1" x14ac:dyDescent="0.25">
      <c r="A3861" s="8" t="s">
        <v>17663</v>
      </c>
      <c r="B3861" s="46">
        <v>44983.754166666666</v>
      </c>
      <c r="C3861" s="9">
        <v>1</v>
      </c>
      <c r="D3861" s="9">
        <v>9151.25</v>
      </c>
      <c r="E3861" s="1" t="s">
        <v>10087</v>
      </c>
      <c r="F3861" s="1" t="s">
        <v>10088</v>
      </c>
      <c r="G3861" s="9" t="s">
        <v>19</v>
      </c>
      <c r="H3861" s="1" t="s">
        <v>17664</v>
      </c>
      <c r="I3861" s="1" t="s">
        <v>17665</v>
      </c>
      <c r="J3861" s="1" t="s">
        <v>17664</v>
      </c>
      <c r="K3861" s="1" t="s">
        <v>17666</v>
      </c>
      <c r="L3861" s="1" t="s">
        <v>15472</v>
      </c>
      <c r="M3861" s="1" t="s">
        <v>24</v>
      </c>
      <c r="N3861" s="1" t="s">
        <v>15473</v>
      </c>
      <c r="O3861" s="1" t="s">
        <v>35</v>
      </c>
    </row>
    <row r="3862" spans="1:15" ht="22.5" customHeight="1" x14ac:dyDescent="0.25">
      <c r="A3862" s="8" t="s">
        <v>17667</v>
      </c>
      <c r="B3862" s="46">
        <v>44983.734027777777</v>
      </c>
      <c r="C3862" s="9">
        <v>1</v>
      </c>
      <c r="D3862" s="9">
        <v>24956.67</v>
      </c>
      <c r="E3862" s="1" t="s">
        <v>17</v>
      </c>
      <c r="F3862" s="1" t="s">
        <v>18</v>
      </c>
      <c r="G3862" s="9" t="s">
        <v>19</v>
      </c>
      <c r="H3862" s="1" t="s">
        <v>17668</v>
      </c>
      <c r="I3862" s="1" t="s">
        <v>17669</v>
      </c>
      <c r="J3862" s="1" t="s">
        <v>17668</v>
      </c>
      <c r="K3862" s="1" t="s">
        <v>17670</v>
      </c>
      <c r="L3862" s="1" t="s">
        <v>17671</v>
      </c>
      <c r="M3862" s="1" t="s">
        <v>24</v>
      </c>
      <c r="N3862" s="1" t="s">
        <v>17672</v>
      </c>
      <c r="O3862" s="1" t="s">
        <v>15</v>
      </c>
    </row>
    <row r="3863" spans="1:15" ht="22.5" customHeight="1" x14ac:dyDescent="0.25">
      <c r="A3863" s="8" t="s">
        <v>17673</v>
      </c>
      <c r="B3863" s="46">
        <v>44983.697916666664</v>
      </c>
      <c r="C3863" s="9">
        <v>1</v>
      </c>
      <c r="D3863" s="9">
        <v>2888.99</v>
      </c>
      <c r="E3863" s="1" t="s">
        <v>8197</v>
      </c>
      <c r="F3863" s="1" t="s">
        <v>8198</v>
      </c>
      <c r="G3863" s="9" t="s">
        <v>19</v>
      </c>
      <c r="H3863" s="1" t="s">
        <v>17674</v>
      </c>
      <c r="I3863" s="1" t="s">
        <v>17675</v>
      </c>
      <c r="J3863" s="1" t="s">
        <v>17674</v>
      </c>
      <c r="K3863" s="1" t="s">
        <v>17676</v>
      </c>
      <c r="L3863" s="1" t="s">
        <v>3659</v>
      </c>
      <c r="M3863" s="1" t="s">
        <v>440</v>
      </c>
      <c r="N3863" s="1" t="s">
        <v>3660</v>
      </c>
      <c r="O3863" s="1" t="s">
        <v>35</v>
      </c>
    </row>
    <row r="3864" spans="1:15" ht="22.5" customHeight="1" x14ac:dyDescent="0.25">
      <c r="A3864" s="8" t="s">
        <v>17677</v>
      </c>
      <c r="B3864" s="46">
        <v>44983.693055555559</v>
      </c>
      <c r="C3864" s="9">
        <v>1</v>
      </c>
      <c r="D3864" s="9">
        <v>7727.76</v>
      </c>
      <c r="E3864" s="1" t="s">
        <v>15847</v>
      </c>
      <c r="F3864" s="1" t="s">
        <v>5099</v>
      </c>
      <c r="G3864" s="9" t="s">
        <v>19</v>
      </c>
      <c r="H3864" s="1" t="s">
        <v>17678</v>
      </c>
      <c r="I3864" s="1" t="s">
        <v>17679</v>
      </c>
      <c r="J3864" s="1" t="s">
        <v>17678</v>
      </c>
      <c r="K3864" s="1" t="s">
        <v>17680</v>
      </c>
      <c r="L3864" s="1" t="s">
        <v>968</v>
      </c>
      <c r="M3864" s="1" t="s">
        <v>24</v>
      </c>
      <c r="N3864" s="1" t="s">
        <v>2149</v>
      </c>
      <c r="O3864" s="1" t="s">
        <v>61</v>
      </c>
    </row>
    <row r="3865" spans="1:15" ht="22.5" customHeight="1" x14ac:dyDescent="0.25">
      <c r="A3865" s="8" t="s">
        <v>17681</v>
      </c>
      <c r="B3865" s="46">
        <v>44983.651388888888</v>
      </c>
      <c r="C3865" s="9">
        <v>1</v>
      </c>
      <c r="D3865" s="9">
        <v>6925.98</v>
      </c>
      <c r="E3865" s="1" t="s">
        <v>3508</v>
      </c>
      <c r="F3865" s="1" t="s">
        <v>3509</v>
      </c>
      <c r="G3865" s="9" t="s">
        <v>29</v>
      </c>
      <c r="H3865" s="1" t="s">
        <v>17682</v>
      </c>
      <c r="I3865" s="1" t="s">
        <v>17683</v>
      </c>
      <c r="J3865" s="1" t="s">
        <v>17682</v>
      </c>
      <c r="K3865" s="1" t="s">
        <v>17684</v>
      </c>
      <c r="L3865" s="1" t="s">
        <v>1376</v>
      </c>
      <c r="M3865" s="1" t="s">
        <v>59</v>
      </c>
      <c r="N3865" s="1" t="s">
        <v>1262</v>
      </c>
      <c r="O3865" s="1" t="s">
        <v>61</v>
      </c>
    </row>
    <row r="3866" spans="1:15" ht="22.5" customHeight="1" x14ac:dyDescent="0.25">
      <c r="A3866" s="8" t="s">
        <v>17685</v>
      </c>
      <c r="B3866" s="46">
        <v>44983.645833333336</v>
      </c>
      <c r="C3866" s="9">
        <v>1</v>
      </c>
      <c r="D3866" s="9">
        <v>5731.46</v>
      </c>
      <c r="E3866" s="1" t="s">
        <v>3508</v>
      </c>
      <c r="F3866" s="1" t="s">
        <v>3509</v>
      </c>
      <c r="G3866" s="9" t="s">
        <v>29</v>
      </c>
      <c r="H3866" s="1" t="s">
        <v>17686</v>
      </c>
      <c r="I3866" s="1" t="s">
        <v>17687</v>
      </c>
      <c r="J3866" s="1" t="s">
        <v>17686</v>
      </c>
      <c r="K3866" s="1" t="s">
        <v>17688</v>
      </c>
      <c r="L3866" s="1" t="s">
        <v>942</v>
      </c>
      <c r="M3866" s="1" t="s">
        <v>24</v>
      </c>
      <c r="N3866" s="1" t="s">
        <v>943</v>
      </c>
      <c r="O3866" s="1" t="s">
        <v>133</v>
      </c>
    </row>
    <row r="3867" spans="1:15" ht="22.5" customHeight="1" x14ac:dyDescent="0.25">
      <c r="A3867" s="8" t="s">
        <v>17689</v>
      </c>
      <c r="B3867" s="46">
        <v>44983.600694444445</v>
      </c>
      <c r="C3867" s="9">
        <v>1</v>
      </c>
      <c r="D3867" s="9">
        <v>20427.14</v>
      </c>
      <c r="E3867" s="1" t="s">
        <v>7269</v>
      </c>
      <c r="F3867" s="1" t="s">
        <v>7270</v>
      </c>
      <c r="G3867" s="9" t="s">
        <v>29</v>
      </c>
      <c r="H3867" s="1" t="s">
        <v>17690</v>
      </c>
      <c r="I3867" s="1" t="s">
        <v>17691</v>
      </c>
      <c r="J3867" s="1" t="s">
        <v>17690</v>
      </c>
      <c r="K3867" s="1" t="s">
        <v>17692</v>
      </c>
      <c r="L3867" s="1" t="s">
        <v>10974</v>
      </c>
      <c r="M3867" s="1" t="s">
        <v>24</v>
      </c>
      <c r="N3867" s="1" t="s">
        <v>10680</v>
      </c>
      <c r="O3867" s="1" t="s">
        <v>15</v>
      </c>
    </row>
    <row r="3868" spans="1:15" ht="22.5" customHeight="1" x14ac:dyDescent="0.25">
      <c r="A3868" s="8" t="s">
        <v>17693</v>
      </c>
      <c r="B3868" s="46">
        <v>44983.59652777778</v>
      </c>
      <c r="C3868" s="9">
        <v>1</v>
      </c>
      <c r="D3868" s="9">
        <v>-8397.31</v>
      </c>
      <c r="E3868" s="1" t="s">
        <v>1178</v>
      </c>
      <c r="F3868" s="1" t="s">
        <v>1179</v>
      </c>
      <c r="G3868" s="9" t="s">
        <v>19</v>
      </c>
      <c r="H3868" s="1" t="s">
        <v>17694</v>
      </c>
      <c r="I3868" s="1" t="s">
        <v>17695</v>
      </c>
      <c r="J3868" s="1" t="s">
        <v>17694</v>
      </c>
      <c r="K3868" s="1" t="s">
        <v>17696</v>
      </c>
      <c r="L3868" s="1" t="s">
        <v>1902</v>
      </c>
      <c r="M3868" s="1" t="s">
        <v>24</v>
      </c>
      <c r="N3868" s="1" t="s">
        <v>1903</v>
      </c>
      <c r="O3868" s="1" t="s">
        <v>35</v>
      </c>
    </row>
    <row r="3869" spans="1:15" ht="22.5" customHeight="1" x14ac:dyDescent="0.25">
      <c r="A3869" s="8" t="s">
        <v>17697</v>
      </c>
      <c r="B3869" s="46">
        <v>44983.575694444444</v>
      </c>
      <c r="C3869" s="9">
        <v>1</v>
      </c>
      <c r="D3869" s="9">
        <v>-6597.78</v>
      </c>
      <c r="E3869" s="1" t="s">
        <v>16006</v>
      </c>
      <c r="F3869" s="1" t="s">
        <v>5099</v>
      </c>
      <c r="G3869" s="9" t="s">
        <v>19</v>
      </c>
      <c r="H3869" s="1" t="s">
        <v>17698</v>
      </c>
      <c r="I3869" s="1" t="s">
        <v>17699</v>
      </c>
      <c r="J3869" s="1" t="s">
        <v>17698</v>
      </c>
      <c r="K3869" s="1" t="s">
        <v>17700</v>
      </c>
      <c r="L3869" s="1" t="s">
        <v>1667</v>
      </c>
      <c r="M3869" s="1" t="s">
        <v>59</v>
      </c>
      <c r="N3869" s="1" t="s">
        <v>574</v>
      </c>
      <c r="O3869" s="1" t="s">
        <v>133</v>
      </c>
    </row>
    <row r="3870" spans="1:15" ht="22.5" customHeight="1" x14ac:dyDescent="0.25">
      <c r="A3870" s="8" t="s">
        <v>17701</v>
      </c>
      <c r="B3870" s="46">
        <v>44983.575694444444</v>
      </c>
      <c r="C3870" s="9">
        <v>1</v>
      </c>
      <c r="D3870" s="9">
        <v>-6597.78</v>
      </c>
      <c r="E3870" s="1" t="s">
        <v>16006</v>
      </c>
      <c r="F3870" s="1" t="s">
        <v>5099</v>
      </c>
      <c r="G3870" s="9" t="s">
        <v>19</v>
      </c>
      <c r="H3870" s="1" t="s">
        <v>17698</v>
      </c>
      <c r="I3870" s="1" t="s">
        <v>17699</v>
      </c>
      <c r="J3870" s="1" t="s">
        <v>17698</v>
      </c>
      <c r="K3870" s="1" t="s">
        <v>17700</v>
      </c>
      <c r="L3870" s="1" t="s">
        <v>1667</v>
      </c>
      <c r="M3870" s="1" t="s">
        <v>59</v>
      </c>
      <c r="N3870" s="1" t="s">
        <v>574</v>
      </c>
      <c r="O3870" s="1" t="s">
        <v>133</v>
      </c>
    </row>
    <row r="3871" spans="1:15" ht="22.5" customHeight="1" x14ac:dyDescent="0.25">
      <c r="A3871" s="8" t="s">
        <v>17702</v>
      </c>
      <c r="B3871" s="46">
        <v>44983.575694444444</v>
      </c>
      <c r="C3871" s="9">
        <v>1</v>
      </c>
      <c r="D3871" s="9">
        <v>-6597.78</v>
      </c>
      <c r="E3871" s="1" t="s">
        <v>16006</v>
      </c>
      <c r="F3871" s="1" t="s">
        <v>5099</v>
      </c>
      <c r="G3871" s="9" t="s">
        <v>19</v>
      </c>
      <c r="H3871" s="1" t="s">
        <v>17698</v>
      </c>
      <c r="I3871" s="1" t="s">
        <v>17699</v>
      </c>
      <c r="J3871" s="1" t="s">
        <v>17698</v>
      </c>
      <c r="K3871" s="1" t="s">
        <v>17700</v>
      </c>
      <c r="L3871" s="1" t="s">
        <v>1667</v>
      </c>
      <c r="M3871" s="1" t="s">
        <v>59</v>
      </c>
      <c r="N3871" s="1" t="s">
        <v>574</v>
      </c>
      <c r="O3871" s="1" t="s">
        <v>133</v>
      </c>
    </row>
    <row r="3872" spans="1:15" ht="22.5" customHeight="1" x14ac:dyDescent="0.25">
      <c r="A3872" s="8" t="s">
        <v>17703</v>
      </c>
      <c r="B3872" s="46">
        <v>44983.575694444444</v>
      </c>
      <c r="C3872" s="9">
        <v>1</v>
      </c>
      <c r="D3872" s="9">
        <v>-6597.78</v>
      </c>
      <c r="E3872" s="1" t="s">
        <v>16006</v>
      </c>
      <c r="F3872" s="1" t="s">
        <v>5099</v>
      </c>
      <c r="G3872" s="9" t="s">
        <v>19</v>
      </c>
      <c r="H3872" s="1" t="s">
        <v>17698</v>
      </c>
      <c r="I3872" s="1" t="s">
        <v>17699</v>
      </c>
      <c r="J3872" s="1" t="s">
        <v>17698</v>
      </c>
      <c r="K3872" s="1" t="s">
        <v>17700</v>
      </c>
      <c r="L3872" s="1" t="s">
        <v>1667</v>
      </c>
      <c r="M3872" s="1" t="s">
        <v>59</v>
      </c>
      <c r="N3872" s="1" t="s">
        <v>574</v>
      </c>
      <c r="O3872" s="1" t="s">
        <v>133</v>
      </c>
    </row>
    <row r="3873" spans="1:15" ht="22.5" customHeight="1" x14ac:dyDescent="0.25">
      <c r="A3873" s="8" t="s">
        <v>17704</v>
      </c>
      <c r="B3873" s="46">
        <v>44983.573611111111</v>
      </c>
      <c r="C3873" s="9">
        <v>1</v>
      </c>
      <c r="D3873" s="9">
        <v>14213.43</v>
      </c>
      <c r="E3873" s="1" t="s">
        <v>5686</v>
      </c>
      <c r="F3873" s="1" t="s">
        <v>5687</v>
      </c>
      <c r="G3873" s="9" t="s">
        <v>19</v>
      </c>
      <c r="H3873" s="1" t="s">
        <v>17705</v>
      </c>
      <c r="I3873" s="1" t="s">
        <v>17706</v>
      </c>
      <c r="J3873" s="1" t="s">
        <v>17705</v>
      </c>
      <c r="K3873" s="1" t="s">
        <v>17707</v>
      </c>
      <c r="L3873" s="1" t="s">
        <v>17708</v>
      </c>
      <c r="M3873" s="1" t="s">
        <v>166</v>
      </c>
      <c r="N3873" s="1" t="s">
        <v>11118</v>
      </c>
      <c r="O3873" s="1" t="s">
        <v>35</v>
      </c>
    </row>
    <row r="3874" spans="1:15" ht="22.5" customHeight="1" x14ac:dyDescent="0.25">
      <c r="A3874" s="8" t="s">
        <v>17709</v>
      </c>
      <c r="B3874" s="46">
        <v>44983.548611111109</v>
      </c>
      <c r="C3874" s="9">
        <v>1</v>
      </c>
      <c r="D3874" s="9">
        <v>41013.800000000003</v>
      </c>
      <c r="E3874" s="1" t="s">
        <v>9079</v>
      </c>
      <c r="F3874" s="1" t="s">
        <v>9080</v>
      </c>
      <c r="G3874" s="9" t="s">
        <v>29</v>
      </c>
      <c r="H3874" s="1" t="s">
        <v>17710</v>
      </c>
      <c r="I3874" s="1" t="s">
        <v>17711</v>
      </c>
      <c r="J3874" s="1" t="s">
        <v>17710</v>
      </c>
      <c r="K3874" s="1" t="s">
        <v>17712</v>
      </c>
      <c r="L3874" s="1" t="s">
        <v>17713</v>
      </c>
      <c r="M3874" s="1" t="s">
        <v>107</v>
      </c>
      <c r="N3874" s="1" t="s">
        <v>2507</v>
      </c>
      <c r="O3874" s="1" t="s">
        <v>15</v>
      </c>
    </row>
    <row r="3875" spans="1:15" ht="22.5" customHeight="1" x14ac:dyDescent="0.25">
      <c r="A3875" s="8" t="s">
        <v>17714</v>
      </c>
      <c r="B3875" s="46">
        <v>44983.511805555558</v>
      </c>
      <c r="C3875" s="9">
        <v>1</v>
      </c>
      <c r="D3875" s="9">
        <v>24382.23</v>
      </c>
      <c r="E3875" s="1" t="s">
        <v>12826</v>
      </c>
      <c r="F3875" s="1" t="s">
        <v>12827</v>
      </c>
      <c r="G3875" s="9" t="s">
        <v>29</v>
      </c>
      <c r="H3875" s="1" t="s">
        <v>17715</v>
      </c>
      <c r="I3875" s="1" t="s">
        <v>17716</v>
      </c>
      <c r="J3875" s="1" t="s">
        <v>17715</v>
      </c>
      <c r="K3875" s="1" t="s">
        <v>17717</v>
      </c>
      <c r="L3875" s="1" t="s">
        <v>12529</v>
      </c>
      <c r="M3875" s="1" t="s">
        <v>24</v>
      </c>
      <c r="N3875" s="1" t="s">
        <v>7035</v>
      </c>
      <c r="O3875" s="1" t="s">
        <v>61</v>
      </c>
    </row>
    <row r="3876" spans="1:15" ht="22.5" customHeight="1" x14ac:dyDescent="0.25">
      <c r="A3876" s="8" t="s">
        <v>17718</v>
      </c>
      <c r="B3876" s="46">
        <v>44983.484027777777</v>
      </c>
      <c r="C3876" s="9">
        <v>1</v>
      </c>
      <c r="D3876" s="9">
        <v>4327.2</v>
      </c>
      <c r="E3876" s="1" t="s">
        <v>3508</v>
      </c>
      <c r="F3876" s="1" t="s">
        <v>3509</v>
      </c>
      <c r="G3876" s="9" t="s">
        <v>29</v>
      </c>
      <c r="H3876" s="1" t="s">
        <v>17719</v>
      </c>
      <c r="I3876" s="1" t="s">
        <v>17720</v>
      </c>
      <c r="J3876" s="1" t="s">
        <v>17719</v>
      </c>
      <c r="K3876" s="1" t="s">
        <v>17721</v>
      </c>
      <c r="L3876" s="1" t="s">
        <v>1046</v>
      </c>
      <c r="M3876" s="1" t="s">
        <v>24</v>
      </c>
      <c r="N3876" s="1" t="s">
        <v>1047</v>
      </c>
      <c r="O3876" s="1" t="s">
        <v>133</v>
      </c>
    </row>
    <row r="3877" spans="1:15" ht="22.5" customHeight="1" x14ac:dyDescent="0.25">
      <c r="A3877" s="8" t="s">
        <v>17722</v>
      </c>
      <c r="B3877" s="46">
        <v>44983.475694444445</v>
      </c>
      <c r="C3877" s="9">
        <v>1</v>
      </c>
      <c r="D3877" s="9">
        <v>24375.32</v>
      </c>
      <c r="E3877" s="1" t="s">
        <v>17</v>
      </c>
      <c r="F3877" s="1" t="s">
        <v>18</v>
      </c>
      <c r="G3877" s="9" t="s">
        <v>19</v>
      </c>
      <c r="H3877" s="1" t="s">
        <v>15866</v>
      </c>
      <c r="I3877" s="1" t="s">
        <v>15867</v>
      </c>
      <c r="J3877" s="1" t="s">
        <v>15866</v>
      </c>
      <c r="K3877" s="1" t="s">
        <v>15868</v>
      </c>
      <c r="L3877" s="1" t="s">
        <v>254</v>
      </c>
      <c r="M3877" s="1" t="s">
        <v>131</v>
      </c>
      <c r="N3877" s="1" t="s">
        <v>3526</v>
      </c>
      <c r="O3877" s="1" t="s">
        <v>15</v>
      </c>
    </row>
    <row r="3878" spans="1:15" ht="22.5" customHeight="1" x14ac:dyDescent="0.25">
      <c r="A3878" s="8" t="s">
        <v>17723</v>
      </c>
      <c r="B3878" s="46">
        <v>44983.46597222222</v>
      </c>
      <c r="C3878" s="9">
        <v>1</v>
      </c>
      <c r="D3878" s="9">
        <v>24959.38</v>
      </c>
      <c r="E3878" s="1" t="s">
        <v>17</v>
      </c>
      <c r="F3878" s="1" t="s">
        <v>18</v>
      </c>
      <c r="G3878" s="9" t="s">
        <v>19</v>
      </c>
      <c r="H3878" s="1" t="s">
        <v>17724</v>
      </c>
      <c r="I3878" s="1" t="s">
        <v>17725</v>
      </c>
      <c r="J3878" s="1" t="s">
        <v>17724</v>
      </c>
      <c r="K3878" s="1" t="s">
        <v>17726</v>
      </c>
      <c r="L3878" s="1" t="s">
        <v>2102</v>
      </c>
      <c r="M3878" s="1" t="s">
        <v>593</v>
      </c>
      <c r="N3878" s="1" t="s">
        <v>2103</v>
      </c>
      <c r="O3878" s="1" t="s">
        <v>15</v>
      </c>
    </row>
    <row r="3879" spans="1:15" ht="22.5" customHeight="1" x14ac:dyDescent="0.25">
      <c r="A3879" s="8" t="s">
        <v>17727</v>
      </c>
      <c r="B3879" s="46">
        <v>44983.447222222225</v>
      </c>
      <c r="C3879" s="9">
        <v>1</v>
      </c>
      <c r="D3879" s="9">
        <v>64232.34</v>
      </c>
      <c r="E3879" s="1" t="s">
        <v>3199</v>
      </c>
      <c r="F3879" s="1" t="s">
        <v>3200</v>
      </c>
      <c r="G3879" s="9" t="s">
        <v>29</v>
      </c>
      <c r="H3879" s="1" t="s">
        <v>17728</v>
      </c>
      <c r="I3879" s="1" t="s">
        <v>17729</v>
      </c>
      <c r="J3879" s="1" t="s">
        <v>17728</v>
      </c>
      <c r="K3879" s="1" t="s">
        <v>17730</v>
      </c>
      <c r="L3879" s="1" t="s">
        <v>15</v>
      </c>
      <c r="M3879" s="1" t="s">
        <v>15</v>
      </c>
      <c r="N3879" s="1" t="s">
        <v>15</v>
      </c>
      <c r="O3879" s="1" t="s">
        <v>123</v>
      </c>
    </row>
    <row r="3880" spans="1:15" ht="22.5" customHeight="1" x14ac:dyDescent="0.25">
      <c r="A3880" s="8" t="s">
        <v>17731</v>
      </c>
      <c r="B3880" s="46">
        <v>44983.445833333331</v>
      </c>
      <c r="C3880" s="9">
        <v>1</v>
      </c>
      <c r="D3880" s="9">
        <v>24020.79</v>
      </c>
      <c r="E3880" s="1" t="s">
        <v>17</v>
      </c>
      <c r="F3880" s="1" t="s">
        <v>18</v>
      </c>
      <c r="G3880" s="9" t="s">
        <v>19</v>
      </c>
      <c r="H3880" s="1" t="s">
        <v>17732</v>
      </c>
      <c r="I3880" s="1" t="s">
        <v>17733</v>
      </c>
      <c r="J3880" s="1" t="s">
        <v>17732</v>
      </c>
      <c r="K3880" s="1" t="s">
        <v>17734</v>
      </c>
      <c r="L3880" s="1" t="s">
        <v>686</v>
      </c>
      <c r="M3880" s="1" t="s">
        <v>24</v>
      </c>
      <c r="N3880" s="1" t="s">
        <v>270</v>
      </c>
      <c r="O3880" s="1" t="s">
        <v>15</v>
      </c>
    </row>
    <row r="3881" spans="1:15" ht="22.5" customHeight="1" x14ac:dyDescent="0.25">
      <c r="A3881" s="8" t="s">
        <v>17735</v>
      </c>
      <c r="B3881" s="46">
        <v>44983.442361111112</v>
      </c>
      <c r="C3881" s="9">
        <v>1</v>
      </c>
      <c r="D3881" s="9">
        <v>21294.22</v>
      </c>
      <c r="E3881" s="1" t="s">
        <v>4867</v>
      </c>
      <c r="F3881" s="1" t="s">
        <v>4868</v>
      </c>
      <c r="G3881" s="9" t="s">
        <v>19</v>
      </c>
      <c r="H3881" s="1" t="s">
        <v>17736</v>
      </c>
      <c r="I3881" s="1" t="s">
        <v>17737</v>
      </c>
      <c r="J3881" s="1" t="s">
        <v>17736</v>
      </c>
      <c r="K3881" s="1" t="s">
        <v>17738</v>
      </c>
      <c r="L3881" s="1" t="s">
        <v>254</v>
      </c>
      <c r="M3881" s="1" t="s">
        <v>131</v>
      </c>
      <c r="N3881" s="1" t="s">
        <v>1411</v>
      </c>
      <c r="O3881" s="1" t="s">
        <v>35</v>
      </c>
    </row>
    <row r="3882" spans="1:15" ht="22.5" customHeight="1" x14ac:dyDescent="0.25">
      <c r="A3882" s="8" t="s">
        <v>17739</v>
      </c>
      <c r="B3882" s="46">
        <v>44983.426388888889</v>
      </c>
      <c r="C3882" s="9">
        <v>1</v>
      </c>
      <c r="D3882" s="9">
        <v>6392.19</v>
      </c>
      <c r="E3882" s="1" t="s">
        <v>3508</v>
      </c>
      <c r="F3882" s="1" t="s">
        <v>3509</v>
      </c>
      <c r="G3882" s="9" t="s">
        <v>29</v>
      </c>
      <c r="H3882" s="1" t="s">
        <v>17740</v>
      </c>
      <c r="I3882" s="1" t="s">
        <v>17741</v>
      </c>
      <c r="J3882" s="1" t="s">
        <v>17740</v>
      </c>
      <c r="K3882" s="1" t="s">
        <v>17742</v>
      </c>
      <c r="L3882" s="1" t="s">
        <v>1128</v>
      </c>
      <c r="M3882" s="1" t="s">
        <v>59</v>
      </c>
      <c r="N3882" s="1" t="s">
        <v>13437</v>
      </c>
      <c r="O3882" s="1" t="s">
        <v>61</v>
      </c>
    </row>
    <row r="3883" spans="1:15" ht="22.5" customHeight="1" x14ac:dyDescent="0.25">
      <c r="A3883" s="8" t="s">
        <v>17743</v>
      </c>
      <c r="B3883" s="46">
        <v>44983.413194444445</v>
      </c>
      <c r="C3883" s="9">
        <v>1</v>
      </c>
      <c r="D3883" s="9">
        <v>35311.910000000003</v>
      </c>
      <c r="E3883" s="1" t="s">
        <v>13432</v>
      </c>
      <c r="F3883" s="1" t="s">
        <v>13433</v>
      </c>
      <c r="G3883" s="9" t="s">
        <v>19</v>
      </c>
      <c r="H3883" s="1" t="s">
        <v>17744</v>
      </c>
      <c r="I3883" s="1" t="s">
        <v>17745</v>
      </c>
      <c r="J3883" s="1" t="s">
        <v>17744</v>
      </c>
      <c r="K3883" s="1" t="s">
        <v>17746</v>
      </c>
      <c r="L3883" s="1" t="s">
        <v>1727</v>
      </c>
      <c r="M3883" s="1" t="s">
        <v>289</v>
      </c>
      <c r="N3883" s="1" t="s">
        <v>1728</v>
      </c>
      <c r="O3883" s="1" t="s">
        <v>35</v>
      </c>
    </row>
    <row r="3884" spans="1:15" ht="22.5" customHeight="1" x14ac:dyDescent="0.25">
      <c r="A3884" s="8" t="s">
        <v>17747</v>
      </c>
      <c r="B3884" s="46">
        <v>44983.400694444441</v>
      </c>
      <c r="C3884" s="9">
        <v>1</v>
      </c>
      <c r="D3884" s="9">
        <v>6392.19</v>
      </c>
      <c r="E3884" s="1" t="s">
        <v>3508</v>
      </c>
      <c r="F3884" s="1" t="s">
        <v>3509</v>
      </c>
      <c r="G3884" s="9" t="s">
        <v>29</v>
      </c>
      <c r="H3884" s="1" t="s">
        <v>17682</v>
      </c>
      <c r="I3884" s="1" t="s">
        <v>17683</v>
      </c>
      <c r="J3884" s="1" t="s">
        <v>17682</v>
      </c>
      <c r="K3884" s="1" t="s">
        <v>17684</v>
      </c>
      <c r="L3884" s="1" t="s">
        <v>1376</v>
      </c>
      <c r="M3884" s="1" t="s">
        <v>59</v>
      </c>
      <c r="N3884" s="1" t="s">
        <v>1262</v>
      </c>
      <c r="O3884" s="1" t="s">
        <v>61</v>
      </c>
    </row>
    <row r="3885" spans="1:15" ht="22.5" customHeight="1" x14ac:dyDescent="0.25">
      <c r="A3885" s="8" t="s">
        <v>17748</v>
      </c>
      <c r="B3885" s="46">
        <v>44983.395138888889</v>
      </c>
      <c r="C3885" s="9">
        <v>1</v>
      </c>
      <c r="D3885" s="9">
        <v>35080.559999999998</v>
      </c>
      <c r="E3885" s="1" t="s">
        <v>17</v>
      </c>
      <c r="F3885" s="1" t="s">
        <v>18</v>
      </c>
      <c r="G3885" s="9" t="s">
        <v>19</v>
      </c>
      <c r="H3885" s="1" t="s">
        <v>17749</v>
      </c>
      <c r="I3885" s="1" t="s">
        <v>17750</v>
      </c>
      <c r="J3885" s="1" t="s">
        <v>17749</v>
      </c>
      <c r="K3885" s="1" t="s">
        <v>17751</v>
      </c>
      <c r="L3885" s="1" t="s">
        <v>1902</v>
      </c>
      <c r="M3885" s="1" t="s">
        <v>24</v>
      </c>
      <c r="N3885" s="1" t="s">
        <v>1903</v>
      </c>
      <c r="O3885" s="1" t="s">
        <v>15</v>
      </c>
    </row>
    <row r="3886" spans="1:15" ht="22.5" customHeight="1" x14ac:dyDescent="0.25">
      <c r="A3886" s="8" t="s">
        <v>17752</v>
      </c>
      <c r="B3886" s="46">
        <v>44983.384722222225</v>
      </c>
      <c r="C3886" s="9">
        <v>2</v>
      </c>
      <c r="D3886" s="9">
        <v>48041.58</v>
      </c>
      <c r="E3886" s="1" t="s">
        <v>17</v>
      </c>
      <c r="F3886" s="1" t="s">
        <v>18</v>
      </c>
      <c r="G3886" s="9" t="s">
        <v>19</v>
      </c>
      <c r="H3886" s="1" t="s">
        <v>17753</v>
      </c>
      <c r="I3886" s="1" t="s">
        <v>17754</v>
      </c>
      <c r="J3886" s="1" t="s">
        <v>17753</v>
      </c>
      <c r="K3886" s="1" t="s">
        <v>17755</v>
      </c>
      <c r="L3886" s="1" t="s">
        <v>1141</v>
      </c>
      <c r="M3886" s="1" t="s">
        <v>69</v>
      </c>
      <c r="N3886" s="1" t="s">
        <v>1142</v>
      </c>
      <c r="O3886" s="1" t="s">
        <v>15</v>
      </c>
    </row>
    <row r="3887" spans="1:15" ht="22.5" customHeight="1" x14ac:dyDescent="0.25">
      <c r="A3887" s="8" t="s">
        <v>17756</v>
      </c>
      <c r="B3887" s="46">
        <v>44983.355555555558</v>
      </c>
      <c r="C3887" s="9">
        <v>1</v>
      </c>
      <c r="D3887" s="9">
        <v>24020.79</v>
      </c>
      <c r="E3887" s="1" t="s">
        <v>17</v>
      </c>
      <c r="F3887" s="1" t="s">
        <v>18</v>
      </c>
      <c r="G3887" s="9" t="s">
        <v>19</v>
      </c>
      <c r="H3887" s="1" t="s">
        <v>17757</v>
      </c>
      <c r="I3887" s="1" t="s">
        <v>17758</v>
      </c>
      <c r="J3887" s="1" t="s">
        <v>17757</v>
      </c>
      <c r="K3887" s="1" t="s">
        <v>17759</v>
      </c>
      <c r="L3887" s="1" t="s">
        <v>4536</v>
      </c>
      <c r="M3887" s="1" t="s">
        <v>166</v>
      </c>
      <c r="N3887" s="1" t="s">
        <v>6143</v>
      </c>
      <c r="O3887" s="1" t="s">
        <v>15</v>
      </c>
    </row>
    <row r="3888" spans="1:15" ht="22.5" customHeight="1" x14ac:dyDescent="0.25">
      <c r="A3888" s="8" t="s">
        <v>17760</v>
      </c>
      <c r="B3888" s="46">
        <v>44983.353472222225</v>
      </c>
      <c r="C3888" s="9">
        <v>1</v>
      </c>
      <c r="D3888" s="9">
        <v>26994.05</v>
      </c>
      <c r="E3888" s="1" t="s">
        <v>17</v>
      </c>
      <c r="F3888" s="1" t="s">
        <v>426</v>
      </c>
      <c r="G3888" s="9" t="s">
        <v>29</v>
      </c>
      <c r="H3888" s="1" t="s">
        <v>17761</v>
      </c>
      <c r="I3888" s="1" t="s">
        <v>17762</v>
      </c>
      <c r="J3888" s="1" t="s">
        <v>17761</v>
      </c>
      <c r="K3888" s="1" t="s">
        <v>17763</v>
      </c>
      <c r="L3888" s="1" t="s">
        <v>2585</v>
      </c>
      <c r="M3888" s="1" t="s">
        <v>24</v>
      </c>
      <c r="N3888" s="1" t="s">
        <v>2586</v>
      </c>
      <c r="O3888" s="1" t="s">
        <v>15</v>
      </c>
    </row>
    <row r="3889" spans="1:15" ht="22.5" customHeight="1" x14ac:dyDescent="0.25">
      <c r="A3889" s="8" t="s">
        <v>17764</v>
      </c>
      <c r="B3889" s="46">
        <v>44983.302083333336</v>
      </c>
      <c r="C3889" s="9">
        <v>1</v>
      </c>
      <c r="D3889" s="9">
        <v>7474.05</v>
      </c>
      <c r="E3889" s="1" t="s">
        <v>17765</v>
      </c>
      <c r="F3889" s="1" t="s">
        <v>2145</v>
      </c>
      <c r="G3889" s="9" t="s">
        <v>19</v>
      </c>
      <c r="H3889" s="1" t="s">
        <v>17766</v>
      </c>
      <c r="I3889" s="1" t="s">
        <v>17767</v>
      </c>
      <c r="J3889" s="1" t="s">
        <v>17766</v>
      </c>
      <c r="K3889" s="1" t="s">
        <v>17768</v>
      </c>
      <c r="L3889" s="1" t="s">
        <v>4171</v>
      </c>
      <c r="M3889" s="1" t="s">
        <v>24</v>
      </c>
      <c r="N3889" s="1" t="s">
        <v>1523</v>
      </c>
      <c r="O3889" s="1" t="s">
        <v>61</v>
      </c>
    </row>
    <row r="3890" spans="1:15" ht="22.5" customHeight="1" x14ac:dyDescent="0.25">
      <c r="A3890" s="8" t="s">
        <v>17769</v>
      </c>
      <c r="B3890" s="46">
        <v>44983.145833333336</v>
      </c>
      <c r="C3890" s="9">
        <v>1</v>
      </c>
      <c r="D3890" s="9">
        <v>24956.67</v>
      </c>
      <c r="E3890" s="1" t="s">
        <v>17</v>
      </c>
      <c r="F3890" s="1" t="s">
        <v>18</v>
      </c>
      <c r="G3890" s="9" t="s">
        <v>19</v>
      </c>
      <c r="H3890" s="1" t="s">
        <v>16991</v>
      </c>
      <c r="I3890" s="1" t="s">
        <v>16992</v>
      </c>
      <c r="J3890" s="1" t="s">
        <v>16991</v>
      </c>
      <c r="K3890" s="1" t="s">
        <v>16993</v>
      </c>
      <c r="L3890" s="1" t="s">
        <v>1133</v>
      </c>
      <c r="M3890" s="1" t="s">
        <v>166</v>
      </c>
      <c r="N3890" s="1" t="s">
        <v>1134</v>
      </c>
      <c r="O3890" s="1" t="s">
        <v>15</v>
      </c>
    </row>
    <row r="3891" spans="1:15" ht="22.5" customHeight="1" x14ac:dyDescent="0.25">
      <c r="A3891" s="8" t="s">
        <v>17770</v>
      </c>
      <c r="B3891" s="46">
        <v>44983.129166666666</v>
      </c>
      <c r="C3891" s="9">
        <v>1</v>
      </c>
      <c r="D3891" s="9">
        <v>7021.99</v>
      </c>
      <c r="E3891" s="1" t="s">
        <v>1178</v>
      </c>
      <c r="F3891" s="1" t="s">
        <v>1179</v>
      </c>
      <c r="G3891" s="9" t="s">
        <v>19</v>
      </c>
      <c r="H3891" s="1" t="s">
        <v>17771</v>
      </c>
      <c r="I3891" s="1" t="s">
        <v>17772</v>
      </c>
      <c r="J3891" s="1" t="s">
        <v>17771</v>
      </c>
      <c r="K3891" s="1" t="s">
        <v>17773</v>
      </c>
      <c r="L3891" s="1" t="s">
        <v>8171</v>
      </c>
      <c r="M3891" s="1" t="s">
        <v>218</v>
      </c>
      <c r="N3891" s="1" t="s">
        <v>12972</v>
      </c>
      <c r="O3891" s="1" t="s">
        <v>35</v>
      </c>
    </row>
    <row r="3892" spans="1:15" ht="22.5" customHeight="1" x14ac:dyDescent="0.25">
      <c r="A3892" s="8" t="s">
        <v>17774</v>
      </c>
      <c r="B3892" s="46">
        <v>44982.977777777778</v>
      </c>
      <c r="C3892" s="9">
        <v>1</v>
      </c>
      <c r="D3892" s="9">
        <v>5943.11</v>
      </c>
      <c r="E3892" s="1" t="s">
        <v>3488</v>
      </c>
      <c r="F3892" s="1" t="s">
        <v>3489</v>
      </c>
      <c r="G3892" s="9" t="s">
        <v>29</v>
      </c>
      <c r="H3892" s="1" t="s">
        <v>17775</v>
      </c>
      <c r="I3892" s="1" t="s">
        <v>17776</v>
      </c>
      <c r="J3892" s="1" t="s">
        <v>17775</v>
      </c>
      <c r="K3892" s="1" t="s">
        <v>17777</v>
      </c>
      <c r="L3892" s="1" t="s">
        <v>3423</v>
      </c>
      <c r="M3892" s="1" t="s">
        <v>24</v>
      </c>
      <c r="N3892" s="1" t="s">
        <v>3424</v>
      </c>
      <c r="O3892" s="1" t="s">
        <v>35</v>
      </c>
    </row>
    <row r="3893" spans="1:15" ht="22.5" customHeight="1" x14ac:dyDescent="0.25">
      <c r="A3893" s="8" t="s">
        <v>17778</v>
      </c>
      <c r="B3893" s="46">
        <v>44982.920138888891</v>
      </c>
      <c r="C3893" s="9">
        <v>1</v>
      </c>
      <c r="D3893" s="9">
        <v>34006.660000000003</v>
      </c>
      <c r="E3893" s="1" t="s">
        <v>13432</v>
      </c>
      <c r="F3893" s="1" t="s">
        <v>13433</v>
      </c>
      <c r="G3893" s="9" t="s">
        <v>19</v>
      </c>
      <c r="H3893" s="1" t="s">
        <v>17779</v>
      </c>
      <c r="I3893" s="1" t="s">
        <v>17780</v>
      </c>
      <c r="J3893" s="1" t="s">
        <v>17779</v>
      </c>
      <c r="K3893" s="1" t="s">
        <v>17781</v>
      </c>
      <c r="L3893" s="1" t="s">
        <v>17782</v>
      </c>
      <c r="M3893" s="1" t="s">
        <v>69</v>
      </c>
      <c r="N3893" s="1" t="s">
        <v>16840</v>
      </c>
      <c r="O3893" s="1" t="s">
        <v>35</v>
      </c>
    </row>
    <row r="3894" spans="1:15" ht="22.5" customHeight="1" x14ac:dyDescent="0.25">
      <c r="A3894" s="8" t="s">
        <v>17783</v>
      </c>
      <c r="B3894" s="46">
        <v>44982.854166666664</v>
      </c>
      <c r="C3894" s="9">
        <v>1</v>
      </c>
      <c r="D3894" s="9">
        <v>6927.86</v>
      </c>
      <c r="E3894" s="1" t="s">
        <v>1178</v>
      </c>
      <c r="F3894" s="1" t="s">
        <v>1179</v>
      </c>
      <c r="G3894" s="9" t="s">
        <v>19</v>
      </c>
      <c r="H3894" s="1" t="s">
        <v>17784</v>
      </c>
      <c r="I3894" s="1" t="s">
        <v>17785</v>
      </c>
      <c r="J3894" s="1" t="s">
        <v>17784</v>
      </c>
      <c r="K3894" s="1" t="s">
        <v>17786</v>
      </c>
      <c r="L3894" s="1" t="s">
        <v>6960</v>
      </c>
      <c r="M3894" s="1" t="s">
        <v>24</v>
      </c>
      <c r="N3894" s="1" t="s">
        <v>6961</v>
      </c>
      <c r="O3894" s="1" t="s">
        <v>35</v>
      </c>
    </row>
    <row r="3895" spans="1:15" ht="22.5" customHeight="1" x14ac:dyDescent="0.25">
      <c r="A3895" s="8" t="s">
        <v>17787</v>
      </c>
      <c r="B3895" s="46">
        <v>44982.818749999999</v>
      </c>
      <c r="C3895" s="9">
        <v>1</v>
      </c>
      <c r="D3895" s="9">
        <v>26511.4</v>
      </c>
      <c r="E3895" s="1" t="s">
        <v>17</v>
      </c>
      <c r="F3895" s="1" t="s">
        <v>426</v>
      </c>
      <c r="G3895" s="9" t="s">
        <v>29</v>
      </c>
      <c r="H3895" s="1" t="s">
        <v>17788</v>
      </c>
      <c r="I3895" s="1" t="s">
        <v>17789</v>
      </c>
      <c r="J3895" s="1" t="s">
        <v>17788</v>
      </c>
      <c r="K3895" s="1" t="s">
        <v>17790</v>
      </c>
      <c r="L3895" s="1" t="s">
        <v>254</v>
      </c>
      <c r="M3895" s="1" t="s">
        <v>131</v>
      </c>
      <c r="N3895" s="1" t="s">
        <v>255</v>
      </c>
      <c r="O3895" s="1" t="s">
        <v>15</v>
      </c>
    </row>
    <row r="3896" spans="1:15" ht="22.5" customHeight="1" x14ac:dyDescent="0.25">
      <c r="A3896" s="8" t="s">
        <v>17791</v>
      </c>
      <c r="B3896" s="46">
        <v>44982.804861111108</v>
      </c>
      <c r="C3896" s="9">
        <v>1</v>
      </c>
      <c r="D3896" s="9">
        <v>9065.84</v>
      </c>
      <c r="E3896" s="1" t="s">
        <v>465</v>
      </c>
      <c r="F3896" s="1" t="s">
        <v>466</v>
      </c>
      <c r="G3896" s="9" t="s">
        <v>19</v>
      </c>
      <c r="H3896" s="1" t="s">
        <v>17792</v>
      </c>
      <c r="I3896" s="1" t="s">
        <v>17793</v>
      </c>
      <c r="J3896" s="1" t="s">
        <v>17792</v>
      </c>
      <c r="K3896" s="1" t="s">
        <v>17794</v>
      </c>
      <c r="L3896" s="1" t="s">
        <v>13608</v>
      </c>
      <c r="M3896" s="1" t="s">
        <v>166</v>
      </c>
      <c r="N3896" s="1" t="s">
        <v>13609</v>
      </c>
      <c r="O3896" s="1" t="s">
        <v>35</v>
      </c>
    </row>
    <row r="3897" spans="1:15" ht="22.5" customHeight="1" x14ac:dyDescent="0.25">
      <c r="A3897" s="8" t="s">
        <v>17795</v>
      </c>
      <c r="B3897" s="46">
        <v>44982.8</v>
      </c>
      <c r="C3897" s="9">
        <v>1</v>
      </c>
      <c r="D3897" s="9">
        <v>27154.94</v>
      </c>
      <c r="E3897" s="1" t="s">
        <v>17</v>
      </c>
      <c r="F3897" s="1" t="s">
        <v>426</v>
      </c>
      <c r="G3897" s="9" t="s">
        <v>29</v>
      </c>
      <c r="H3897" s="1" t="s">
        <v>17796</v>
      </c>
      <c r="I3897" s="1" t="s">
        <v>17797</v>
      </c>
      <c r="J3897" s="1" t="s">
        <v>17796</v>
      </c>
      <c r="K3897" s="1" t="s">
        <v>17798</v>
      </c>
      <c r="L3897" s="1" t="s">
        <v>2170</v>
      </c>
      <c r="M3897" s="1" t="s">
        <v>24</v>
      </c>
      <c r="N3897" s="1" t="s">
        <v>2171</v>
      </c>
      <c r="O3897" s="1" t="s">
        <v>15</v>
      </c>
    </row>
    <row r="3898" spans="1:15" ht="22.5" customHeight="1" x14ac:dyDescent="0.25">
      <c r="A3898" s="8" t="s">
        <v>17799</v>
      </c>
      <c r="B3898" s="46">
        <v>44982.797222222223</v>
      </c>
      <c r="C3898" s="9">
        <v>2</v>
      </c>
      <c r="D3898" s="9">
        <v>54309.86</v>
      </c>
      <c r="E3898" s="1" t="s">
        <v>17</v>
      </c>
      <c r="F3898" s="1" t="s">
        <v>426</v>
      </c>
      <c r="G3898" s="9" t="s">
        <v>29</v>
      </c>
      <c r="H3898" s="1" t="s">
        <v>17800</v>
      </c>
      <c r="I3898" s="1" t="s">
        <v>17801</v>
      </c>
      <c r="J3898" s="1" t="s">
        <v>17800</v>
      </c>
      <c r="K3898" s="1" t="s">
        <v>17802</v>
      </c>
      <c r="L3898" s="1" t="s">
        <v>289</v>
      </c>
      <c r="M3898" s="1" t="s">
        <v>289</v>
      </c>
      <c r="N3898" s="1" t="s">
        <v>290</v>
      </c>
      <c r="O3898" s="1" t="s">
        <v>15</v>
      </c>
    </row>
    <row r="3899" spans="1:15" ht="22.5" customHeight="1" x14ac:dyDescent="0.25">
      <c r="A3899" s="8" t="s">
        <v>17803</v>
      </c>
      <c r="B3899" s="46">
        <v>44982.770833333336</v>
      </c>
      <c r="C3899" s="9">
        <v>1</v>
      </c>
      <c r="D3899" s="9">
        <v>7154.89</v>
      </c>
      <c r="E3899" s="1" t="s">
        <v>3508</v>
      </c>
      <c r="F3899" s="1" t="s">
        <v>3509</v>
      </c>
      <c r="G3899" s="9" t="s">
        <v>29</v>
      </c>
      <c r="H3899" s="1" t="s">
        <v>17804</v>
      </c>
      <c r="I3899" s="1" t="s">
        <v>17805</v>
      </c>
      <c r="J3899" s="1" t="s">
        <v>17804</v>
      </c>
      <c r="K3899" s="1" t="s">
        <v>17806</v>
      </c>
      <c r="L3899" s="1" t="s">
        <v>799</v>
      </c>
      <c r="M3899" s="1" t="s">
        <v>24</v>
      </c>
      <c r="N3899" s="1" t="s">
        <v>342</v>
      </c>
      <c r="O3899" s="1" t="s">
        <v>61</v>
      </c>
    </row>
    <row r="3900" spans="1:15" ht="22.5" customHeight="1" x14ac:dyDescent="0.25">
      <c r="A3900" s="8" t="s">
        <v>17807</v>
      </c>
      <c r="B3900" s="46">
        <v>44982.661805555559</v>
      </c>
      <c r="C3900" s="9">
        <v>1</v>
      </c>
      <c r="D3900" s="9">
        <v>26375.78</v>
      </c>
      <c r="E3900" s="1" t="s">
        <v>17</v>
      </c>
      <c r="F3900" s="1" t="s">
        <v>492</v>
      </c>
      <c r="G3900" s="9" t="s">
        <v>29</v>
      </c>
      <c r="H3900" s="1" t="s">
        <v>17808</v>
      </c>
      <c r="I3900" s="1" t="s">
        <v>17809</v>
      </c>
      <c r="J3900" s="1" t="s">
        <v>17808</v>
      </c>
      <c r="K3900" s="1" t="s">
        <v>17810</v>
      </c>
      <c r="L3900" s="1" t="s">
        <v>4162</v>
      </c>
      <c r="M3900" s="1" t="s">
        <v>24</v>
      </c>
      <c r="N3900" s="1" t="s">
        <v>4163</v>
      </c>
      <c r="O3900" s="1" t="s">
        <v>35</v>
      </c>
    </row>
    <row r="3901" spans="1:15" ht="22.5" customHeight="1" x14ac:dyDescent="0.25">
      <c r="A3901" s="8" t="s">
        <v>17811</v>
      </c>
      <c r="B3901" s="46">
        <v>44982.559027777781</v>
      </c>
      <c r="C3901" s="9">
        <v>1</v>
      </c>
      <c r="D3901" s="9">
        <v>24956.67</v>
      </c>
      <c r="E3901" s="1" t="s">
        <v>17</v>
      </c>
      <c r="F3901" s="1" t="s">
        <v>18</v>
      </c>
      <c r="G3901" s="9" t="s">
        <v>19</v>
      </c>
      <c r="H3901" s="1" t="s">
        <v>17812</v>
      </c>
      <c r="I3901" s="1" t="s">
        <v>17813</v>
      </c>
      <c r="J3901" s="1" t="s">
        <v>17812</v>
      </c>
      <c r="K3901" s="1" t="s">
        <v>17814</v>
      </c>
      <c r="L3901" s="1" t="s">
        <v>2164</v>
      </c>
      <c r="M3901" s="1" t="s">
        <v>471</v>
      </c>
      <c r="N3901" s="1" t="s">
        <v>2840</v>
      </c>
      <c r="O3901" s="1" t="s">
        <v>15</v>
      </c>
    </row>
    <row r="3902" spans="1:15" ht="22.5" customHeight="1" x14ac:dyDescent="0.25">
      <c r="A3902" s="8" t="s">
        <v>17815</v>
      </c>
      <c r="B3902" s="46">
        <v>44982.537499999999</v>
      </c>
      <c r="C3902" s="9">
        <v>1</v>
      </c>
      <c r="D3902" s="9">
        <v>-1269.3</v>
      </c>
      <c r="E3902" s="1" t="s">
        <v>3488</v>
      </c>
      <c r="F3902" s="1" t="s">
        <v>3489</v>
      </c>
      <c r="G3902" s="9" t="s">
        <v>29</v>
      </c>
      <c r="H3902" s="1" t="s">
        <v>17816</v>
      </c>
      <c r="I3902" s="1" t="s">
        <v>17817</v>
      </c>
      <c r="J3902" s="1" t="s">
        <v>17816</v>
      </c>
      <c r="K3902" s="1" t="s">
        <v>17818</v>
      </c>
      <c r="L3902" s="1" t="s">
        <v>1667</v>
      </c>
      <c r="M3902" s="1" t="s">
        <v>59</v>
      </c>
      <c r="N3902" s="1" t="s">
        <v>574</v>
      </c>
      <c r="O3902" s="1" t="s">
        <v>15</v>
      </c>
    </row>
    <row r="3903" spans="1:15" ht="22.5" customHeight="1" x14ac:dyDescent="0.25">
      <c r="A3903" s="8" t="s">
        <v>17819</v>
      </c>
      <c r="B3903" s="46">
        <v>44982.531944444447</v>
      </c>
      <c r="C3903" s="9">
        <v>1</v>
      </c>
      <c r="D3903" s="9">
        <v>6251.31</v>
      </c>
      <c r="E3903" s="1" t="s">
        <v>15847</v>
      </c>
      <c r="F3903" s="1" t="s">
        <v>5099</v>
      </c>
      <c r="G3903" s="9" t="s">
        <v>19</v>
      </c>
      <c r="H3903" s="1" t="s">
        <v>17820</v>
      </c>
      <c r="I3903" s="1" t="s">
        <v>17821</v>
      </c>
      <c r="J3903" s="1" t="s">
        <v>17820</v>
      </c>
      <c r="K3903" s="1" t="s">
        <v>17822</v>
      </c>
      <c r="L3903" s="1" t="s">
        <v>8991</v>
      </c>
      <c r="M3903" s="1" t="s">
        <v>69</v>
      </c>
      <c r="N3903" s="1" t="s">
        <v>8992</v>
      </c>
      <c r="O3903" s="1" t="s">
        <v>133</v>
      </c>
    </row>
    <row r="3904" spans="1:15" ht="22.5" customHeight="1" x14ac:dyDescent="0.25">
      <c r="A3904" s="8" t="s">
        <v>17823</v>
      </c>
      <c r="B3904" s="46">
        <v>44982.52847222222</v>
      </c>
      <c r="C3904" s="9">
        <v>1</v>
      </c>
      <c r="D3904" s="9">
        <v>-4504.75</v>
      </c>
      <c r="E3904" s="1" t="s">
        <v>17</v>
      </c>
      <c r="F3904" s="1" t="s">
        <v>426</v>
      </c>
      <c r="G3904" s="9" t="s">
        <v>29</v>
      </c>
      <c r="H3904" s="1" t="s">
        <v>17824</v>
      </c>
      <c r="I3904" s="1" t="s">
        <v>17825</v>
      </c>
      <c r="J3904" s="1" t="s">
        <v>17824</v>
      </c>
      <c r="K3904" s="1" t="s">
        <v>17826</v>
      </c>
      <c r="L3904" s="1" t="s">
        <v>16785</v>
      </c>
      <c r="M3904" s="1" t="s">
        <v>166</v>
      </c>
      <c r="N3904" s="1" t="s">
        <v>3988</v>
      </c>
      <c r="O3904" s="1" t="s">
        <v>15</v>
      </c>
    </row>
    <row r="3905" spans="1:15" ht="22.5" customHeight="1" x14ac:dyDescent="0.25">
      <c r="A3905" s="8" t="s">
        <v>17827</v>
      </c>
      <c r="B3905" s="46">
        <v>44982.511805555558</v>
      </c>
      <c r="C3905" s="9">
        <v>3</v>
      </c>
      <c r="D3905" s="9">
        <v>82043.97</v>
      </c>
      <c r="E3905" s="1" t="s">
        <v>17</v>
      </c>
      <c r="F3905" s="1" t="s">
        <v>426</v>
      </c>
      <c r="G3905" s="9" t="s">
        <v>29</v>
      </c>
      <c r="H3905" s="1" t="s">
        <v>17828</v>
      </c>
      <c r="I3905" s="1" t="s">
        <v>17829</v>
      </c>
      <c r="J3905" s="1" t="s">
        <v>17828</v>
      </c>
      <c r="K3905" s="1" t="s">
        <v>17830</v>
      </c>
      <c r="L3905" s="1" t="s">
        <v>1046</v>
      </c>
      <c r="M3905" s="1" t="s">
        <v>24</v>
      </c>
      <c r="N3905" s="1" t="s">
        <v>1047</v>
      </c>
      <c r="O3905" s="1" t="s">
        <v>15</v>
      </c>
    </row>
    <row r="3906" spans="1:15" ht="22.5" customHeight="1" x14ac:dyDescent="0.25">
      <c r="A3906" s="8" t="s">
        <v>17831</v>
      </c>
      <c r="B3906" s="46">
        <v>44982.494444444441</v>
      </c>
      <c r="C3906" s="9">
        <v>1</v>
      </c>
      <c r="D3906" s="9">
        <v>10935.45</v>
      </c>
      <c r="E3906" s="1" t="s">
        <v>6268</v>
      </c>
      <c r="F3906" s="1" t="s">
        <v>6269</v>
      </c>
      <c r="G3906" s="9" t="s">
        <v>19</v>
      </c>
      <c r="H3906" s="1" t="s">
        <v>17832</v>
      </c>
      <c r="I3906" s="1" t="s">
        <v>17833</v>
      </c>
      <c r="J3906" s="1" t="s">
        <v>17832</v>
      </c>
      <c r="K3906" s="1" t="s">
        <v>17834</v>
      </c>
      <c r="L3906" s="1" t="s">
        <v>17835</v>
      </c>
      <c r="M3906" s="1" t="s">
        <v>131</v>
      </c>
      <c r="N3906" s="1" t="s">
        <v>17836</v>
      </c>
      <c r="O3906" s="1" t="s">
        <v>35</v>
      </c>
    </row>
    <row r="3907" spans="1:15" ht="22.5" customHeight="1" x14ac:dyDescent="0.25">
      <c r="A3907" s="8" t="s">
        <v>17837</v>
      </c>
      <c r="B3907" s="46">
        <v>44982.491666666669</v>
      </c>
      <c r="C3907" s="9">
        <v>1</v>
      </c>
      <c r="D3907" s="9">
        <v>6927.86</v>
      </c>
      <c r="E3907" s="1" t="s">
        <v>1178</v>
      </c>
      <c r="F3907" s="1" t="s">
        <v>1179</v>
      </c>
      <c r="G3907" s="9" t="s">
        <v>19</v>
      </c>
      <c r="H3907" s="1" t="s">
        <v>17838</v>
      </c>
      <c r="I3907" s="1" t="s">
        <v>17839</v>
      </c>
      <c r="J3907" s="1" t="s">
        <v>17838</v>
      </c>
      <c r="K3907" s="1" t="s">
        <v>17840</v>
      </c>
      <c r="L3907" s="1" t="s">
        <v>4089</v>
      </c>
      <c r="M3907" s="1" t="s">
        <v>166</v>
      </c>
      <c r="N3907" s="1" t="s">
        <v>4090</v>
      </c>
      <c r="O3907" s="1" t="s">
        <v>35</v>
      </c>
    </row>
    <row r="3908" spans="1:15" ht="22.5" customHeight="1" x14ac:dyDescent="0.25">
      <c r="A3908" s="8" t="s">
        <v>17841</v>
      </c>
      <c r="B3908" s="46">
        <v>44982.481944444444</v>
      </c>
      <c r="C3908" s="9">
        <v>1</v>
      </c>
      <c r="D3908" s="9">
        <v>5385.93</v>
      </c>
      <c r="E3908" s="1" t="s">
        <v>2432</v>
      </c>
      <c r="F3908" s="1" t="s">
        <v>14143</v>
      </c>
      <c r="G3908" s="9" t="s">
        <v>29</v>
      </c>
      <c r="H3908" s="1" t="s">
        <v>17842</v>
      </c>
      <c r="I3908" s="1" t="s">
        <v>17843</v>
      </c>
      <c r="J3908" s="1" t="s">
        <v>17842</v>
      </c>
      <c r="K3908" s="1" t="s">
        <v>17844</v>
      </c>
      <c r="L3908" s="1" t="s">
        <v>4392</v>
      </c>
      <c r="M3908" s="1" t="s">
        <v>24</v>
      </c>
      <c r="N3908" s="1" t="s">
        <v>4393</v>
      </c>
      <c r="O3908" s="1" t="s">
        <v>61</v>
      </c>
    </row>
    <row r="3909" spans="1:15" ht="22.5" customHeight="1" x14ac:dyDescent="0.25">
      <c r="A3909" s="8" t="s">
        <v>17845</v>
      </c>
      <c r="B3909" s="46">
        <v>44982.44027777778</v>
      </c>
      <c r="C3909" s="9">
        <v>1</v>
      </c>
      <c r="D3909" s="9">
        <v>8404.31</v>
      </c>
      <c r="E3909" s="1" t="s">
        <v>1178</v>
      </c>
      <c r="F3909" s="1" t="s">
        <v>1179</v>
      </c>
      <c r="G3909" s="9" t="s">
        <v>19</v>
      </c>
      <c r="H3909" s="1" t="s">
        <v>17846</v>
      </c>
      <c r="I3909" s="1" t="s">
        <v>17847</v>
      </c>
      <c r="J3909" s="1" t="s">
        <v>17846</v>
      </c>
      <c r="K3909" s="1" t="s">
        <v>17848</v>
      </c>
      <c r="L3909" s="1" t="s">
        <v>5923</v>
      </c>
      <c r="M3909" s="1" t="s">
        <v>24</v>
      </c>
      <c r="N3909" s="1" t="s">
        <v>8034</v>
      </c>
      <c r="O3909" s="1" t="s">
        <v>61</v>
      </c>
    </row>
    <row r="3910" spans="1:15" ht="22.5" customHeight="1" x14ac:dyDescent="0.25">
      <c r="A3910" s="8" t="s">
        <v>17849</v>
      </c>
      <c r="B3910" s="46">
        <v>44982.436111111114</v>
      </c>
      <c r="C3910" s="9">
        <v>4</v>
      </c>
      <c r="D3910" s="9">
        <v>5687.5</v>
      </c>
      <c r="E3910" s="1" t="s">
        <v>2247</v>
      </c>
      <c r="F3910" s="1" t="s">
        <v>2248</v>
      </c>
      <c r="G3910" s="9" t="s">
        <v>29</v>
      </c>
      <c r="H3910" s="1" t="s">
        <v>17850</v>
      </c>
      <c r="I3910" s="1" t="s">
        <v>17851</v>
      </c>
      <c r="J3910" s="1" t="s">
        <v>17850</v>
      </c>
      <c r="K3910" s="1" t="s">
        <v>17852</v>
      </c>
      <c r="L3910" s="1" t="s">
        <v>1683</v>
      </c>
      <c r="M3910" s="1" t="s">
        <v>24</v>
      </c>
      <c r="N3910" s="1" t="s">
        <v>963</v>
      </c>
      <c r="O3910" s="1" t="s">
        <v>61</v>
      </c>
    </row>
    <row r="3911" spans="1:15" ht="22.5" customHeight="1" x14ac:dyDescent="0.25">
      <c r="A3911" s="8" t="s">
        <v>17853</v>
      </c>
      <c r="B3911" s="46">
        <v>44982.43472222222</v>
      </c>
      <c r="C3911" s="9">
        <v>1</v>
      </c>
      <c r="D3911" s="9">
        <v>8404.31</v>
      </c>
      <c r="E3911" s="1" t="s">
        <v>1178</v>
      </c>
      <c r="F3911" s="1" t="s">
        <v>1179</v>
      </c>
      <c r="G3911" s="9" t="s">
        <v>19</v>
      </c>
      <c r="H3911" s="1" t="s">
        <v>17854</v>
      </c>
      <c r="I3911" s="1" t="s">
        <v>17855</v>
      </c>
      <c r="J3911" s="1" t="s">
        <v>17854</v>
      </c>
      <c r="K3911" s="1" t="s">
        <v>17856</v>
      </c>
      <c r="L3911" s="1" t="s">
        <v>4392</v>
      </c>
      <c r="M3911" s="1" t="s">
        <v>24</v>
      </c>
      <c r="N3911" s="1" t="s">
        <v>4393</v>
      </c>
      <c r="O3911" s="1" t="s">
        <v>61</v>
      </c>
    </row>
    <row r="3912" spans="1:15" ht="22.5" customHeight="1" x14ac:dyDescent="0.25">
      <c r="A3912" s="8" t="s">
        <v>17857</v>
      </c>
      <c r="B3912" s="46">
        <v>44982.424305555556</v>
      </c>
      <c r="C3912" s="9">
        <v>1</v>
      </c>
      <c r="D3912" s="9">
        <v>6927.86</v>
      </c>
      <c r="E3912" s="1" t="s">
        <v>1178</v>
      </c>
      <c r="F3912" s="1" t="s">
        <v>1179</v>
      </c>
      <c r="G3912" s="9" t="s">
        <v>19</v>
      </c>
      <c r="H3912" s="1" t="s">
        <v>17858</v>
      </c>
      <c r="I3912" s="1" t="s">
        <v>17859</v>
      </c>
      <c r="J3912" s="1" t="s">
        <v>17858</v>
      </c>
      <c r="K3912" s="1" t="s">
        <v>17860</v>
      </c>
      <c r="L3912" s="1" t="s">
        <v>17861</v>
      </c>
      <c r="M3912" s="1" t="s">
        <v>84</v>
      </c>
      <c r="N3912" s="1" t="s">
        <v>12236</v>
      </c>
      <c r="O3912" s="1" t="s">
        <v>35</v>
      </c>
    </row>
    <row r="3913" spans="1:15" ht="22.5" customHeight="1" x14ac:dyDescent="0.25">
      <c r="A3913" s="8" t="s">
        <v>17862</v>
      </c>
      <c r="B3913" s="46">
        <v>44982.411111111112</v>
      </c>
      <c r="C3913" s="9">
        <v>1</v>
      </c>
      <c r="D3913" s="9">
        <v>26672.29</v>
      </c>
      <c r="E3913" s="1" t="s">
        <v>17</v>
      </c>
      <c r="F3913" s="1" t="s">
        <v>426</v>
      </c>
      <c r="G3913" s="9" t="s">
        <v>29</v>
      </c>
      <c r="H3913" s="1" t="s">
        <v>17863</v>
      </c>
      <c r="I3913" s="1" t="s">
        <v>1276</v>
      </c>
      <c r="J3913" s="1" t="s">
        <v>17863</v>
      </c>
      <c r="K3913" s="1" t="s">
        <v>1277</v>
      </c>
      <c r="L3913" s="1" t="s">
        <v>1278</v>
      </c>
      <c r="M3913" s="1" t="s">
        <v>131</v>
      </c>
      <c r="N3913" s="1" t="s">
        <v>1279</v>
      </c>
      <c r="O3913" s="1" t="s">
        <v>15</v>
      </c>
    </row>
    <row r="3914" spans="1:15" ht="22.5" customHeight="1" x14ac:dyDescent="0.25">
      <c r="A3914" s="8" t="s">
        <v>17864</v>
      </c>
      <c r="B3914" s="46">
        <v>44982.402083333334</v>
      </c>
      <c r="C3914" s="9">
        <v>1</v>
      </c>
      <c r="D3914" s="9">
        <v>9159.06</v>
      </c>
      <c r="E3914" s="1" t="s">
        <v>3387</v>
      </c>
      <c r="F3914" s="1" t="s">
        <v>3388</v>
      </c>
      <c r="G3914" s="9" t="s">
        <v>29</v>
      </c>
      <c r="H3914" s="1" t="s">
        <v>17865</v>
      </c>
      <c r="I3914" s="1" t="s">
        <v>17866</v>
      </c>
      <c r="J3914" s="1" t="s">
        <v>17865</v>
      </c>
      <c r="K3914" s="1" t="s">
        <v>17867</v>
      </c>
      <c r="L3914" s="1" t="s">
        <v>1453</v>
      </c>
      <c r="M3914" s="1" t="s">
        <v>24</v>
      </c>
      <c r="N3914" s="1" t="s">
        <v>1454</v>
      </c>
      <c r="O3914" s="1" t="s">
        <v>61</v>
      </c>
    </row>
    <row r="3915" spans="1:15" ht="22.5" customHeight="1" x14ac:dyDescent="0.25">
      <c r="A3915" s="8" t="s">
        <v>17868</v>
      </c>
      <c r="B3915" s="46">
        <v>44982.339583333334</v>
      </c>
      <c r="C3915" s="9">
        <v>1</v>
      </c>
      <c r="D3915" s="9">
        <v>6927.86</v>
      </c>
      <c r="E3915" s="1" t="s">
        <v>1178</v>
      </c>
      <c r="F3915" s="1" t="s">
        <v>1179</v>
      </c>
      <c r="G3915" s="9" t="s">
        <v>19</v>
      </c>
      <c r="H3915" s="1" t="s">
        <v>17869</v>
      </c>
      <c r="I3915" s="1" t="s">
        <v>17870</v>
      </c>
      <c r="J3915" s="1" t="s">
        <v>17869</v>
      </c>
      <c r="K3915" s="1" t="s">
        <v>17871</v>
      </c>
      <c r="L3915" s="1" t="s">
        <v>17872</v>
      </c>
      <c r="M3915" s="1" t="s">
        <v>84</v>
      </c>
      <c r="N3915" s="1" t="s">
        <v>1602</v>
      </c>
      <c r="O3915" s="1" t="s">
        <v>35</v>
      </c>
    </row>
    <row r="3916" spans="1:15" ht="22.5" customHeight="1" x14ac:dyDescent="0.25">
      <c r="A3916" s="8" t="s">
        <v>17873</v>
      </c>
      <c r="B3916" s="46">
        <v>44982.241666666669</v>
      </c>
      <c r="C3916" s="9">
        <v>1</v>
      </c>
      <c r="D3916" s="9">
        <v>24956.84</v>
      </c>
      <c r="E3916" s="1" t="s">
        <v>17</v>
      </c>
      <c r="F3916" s="1" t="s">
        <v>18</v>
      </c>
      <c r="G3916" s="9" t="s">
        <v>19</v>
      </c>
      <c r="H3916" s="1" t="s">
        <v>17874</v>
      </c>
      <c r="I3916" s="1" t="s">
        <v>17875</v>
      </c>
      <c r="J3916" s="1" t="s">
        <v>17874</v>
      </c>
      <c r="K3916" s="1" t="s">
        <v>17876</v>
      </c>
      <c r="L3916" s="1" t="s">
        <v>11260</v>
      </c>
      <c r="M3916" s="1" t="s">
        <v>24</v>
      </c>
      <c r="N3916" s="1" t="s">
        <v>865</v>
      </c>
      <c r="O3916" s="1" t="s">
        <v>15</v>
      </c>
    </row>
    <row r="3917" spans="1:15" ht="22.5" customHeight="1" x14ac:dyDescent="0.25">
      <c r="A3917" s="8" t="s">
        <v>17877</v>
      </c>
      <c r="B3917" s="46">
        <v>44982.137499999997</v>
      </c>
      <c r="C3917" s="9">
        <v>1</v>
      </c>
      <c r="D3917" s="9">
        <v>7335.71</v>
      </c>
      <c r="E3917" s="1" t="s">
        <v>16012</v>
      </c>
      <c r="F3917" s="1" t="s">
        <v>16013</v>
      </c>
      <c r="G3917" s="9" t="s">
        <v>29</v>
      </c>
      <c r="H3917" s="1" t="s">
        <v>17878</v>
      </c>
      <c r="I3917" s="1" t="s">
        <v>17879</v>
      </c>
      <c r="J3917" s="1" t="s">
        <v>17878</v>
      </c>
      <c r="K3917" s="1" t="s">
        <v>17880</v>
      </c>
      <c r="L3917" s="1" t="s">
        <v>17881</v>
      </c>
      <c r="M3917" s="1" t="s">
        <v>69</v>
      </c>
      <c r="N3917" s="1" t="s">
        <v>17882</v>
      </c>
      <c r="O3917" s="1" t="s">
        <v>35</v>
      </c>
    </row>
    <row r="3918" spans="1:15" ht="22.5" customHeight="1" x14ac:dyDescent="0.25">
      <c r="A3918" s="8" t="s">
        <v>17883</v>
      </c>
      <c r="B3918" s="46">
        <v>44982.099305555559</v>
      </c>
      <c r="C3918" s="9">
        <v>1</v>
      </c>
      <c r="D3918" s="9">
        <v>24956.83</v>
      </c>
      <c r="E3918" s="1" t="s">
        <v>17</v>
      </c>
      <c r="F3918" s="1" t="s">
        <v>18</v>
      </c>
      <c r="G3918" s="9" t="s">
        <v>19</v>
      </c>
      <c r="H3918" s="1" t="s">
        <v>17884</v>
      </c>
      <c r="I3918" s="1" t="s">
        <v>17885</v>
      </c>
      <c r="J3918" s="1" t="s">
        <v>17884</v>
      </c>
      <c r="K3918" s="1" t="s">
        <v>17886</v>
      </c>
      <c r="L3918" s="1" t="s">
        <v>1713</v>
      </c>
      <c r="M3918" s="1" t="s">
        <v>289</v>
      </c>
      <c r="N3918" s="1" t="s">
        <v>1714</v>
      </c>
      <c r="O3918" s="1" t="s">
        <v>15</v>
      </c>
    </row>
    <row r="3919" spans="1:15" ht="22.5" customHeight="1" x14ac:dyDescent="0.25">
      <c r="A3919" s="8" t="s">
        <v>17887</v>
      </c>
      <c r="B3919" s="46">
        <v>44981.98541666667</v>
      </c>
      <c r="C3919" s="9">
        <v>1</v>
      </c>
      <c r="D3919" s="9">
        <v>28206.81</v>
      </c>
      <c r="E3919" s="1" t="s">
        <v>17</v>
      </c>
      <c r="F3919" s="1" t="s">
        <v>492</v>
      </c>
      <c r="G3919" s="9" t="s">
        <v>29</v>
      </c>
      <c r="H3919" s="1" t="s">
        <v>17888</v>
      </c>
      <c r="I3919" s="1" t="s">
        <v>17889</v>
      </c>
      <c r="J3919" s="1" t="s">
        <v>17888</v>
      </c>
      <c r="K3919" s="1" t="s">
        <v>17890</v>
      </c>
      <c r="L3919" s="1" t="s">
        <v>402</v>
      </c>
      <c r="M3919" s="1" t="s">
        <v>59</v>
      </c>
      <c r="N3919" s="1" t="s">
        <v>1832</v>
      </c>
      <c r="O3919" s="1" t="s">
        <v>61</v>
      </c>
    </row>
    <row r="3920" spans="1:15" ht="22.5" customHeight="1" x14ac:dyDescent="0.25">
      <c r="A3920" s="8" t="s">
        <v>17891</v>
      </c>
      <c r="B3920" s="46">
        <v>44981.888194444444</v>
      </c>
      <c r="C3920" s="9">
        <v>1</v>
      </c>
      <c r="D3920" s="9">
        <v>8862.58</v>
      </c>
      <c r="E3920" s="1" t="s">
        <v>1178</v>
      </c>
      <c r="F3920" s="1" t="s">
        <v>1179</v>
      </c>
      <c r="G3920" s="9" t="s">
        <v>19</v>
      </c>
      <c r="H3920" s="1" t="s">
        <v>17892</v>
      </c>
      <c r="I3920" s="1" t="s">
        <v>17893</v>
      </c>
      <c r="J3920" s="1" t="s">
        <v>17892</v>
      </c>
      <c r="K3920" s="1" t="s">
        <v>17894</v>
      </c>
      <c r="L3920" s="1" t="s">
        <v>787</v>
      </c>
      <c r="M3920" s="1" t="s">
        <v>24</v>
      </c>
      <c r="N3920" s="1" t="s">
        <v>788</v>
      </c>
      <c r="O3920" s="1" t="s">
        <v>61</v>
      </c>
    </row>
    <row r="3921" spans="1:15" ht="22.5" customHeight="1" x14ac:dyDescent="0.25">
      <c r="A3921" s="8" t="s">
        <v>17895</v>
      </c>
      <c r="B3921" s="46">
        <v>44981.886805555558</v>
      </c>
      <c r="C3921" s="9">
        <v>1</v>
      </c>
      <c r="D3921" s="9">
        <v>25874.32</v>
      </c>
      <c r="E3921" s="1" t="s">
        <v>17</v>
      </c>
      <c r="F3921" s="1" t="s">
        <v>492</v>
      </c>
      <c r="G3921" s="9" t="s">
        <v>29</v>
      </c>
      <c r="H3921" s="1" t="s">
        <v>17896</v>
      </c>
      <c r="I3921" s="1" t="s">
        <v>17897</v>
      </c>
      <c r="J3921" s="1" t="s">
        <v>17896</v>
      </c>
      <c r="K3921" s="1" t="s">
        <v>17898</v>
      </c>
      <c r="L3921" s="1" t="s">
        <v>254</v>
      </c>
      <c r="M3921" s="1" t="s">
        <v>131</v>
      </c>
      <c r="N3921" s="1" t="s">
        <v>17899</v>
      </c>
      <c r="O3921" s="1" t="s">
        <v>35</v>
      </c>
    </row>
    <row r="3922" spans="1:15" ht="22.5" customHeight="1" x14ac:dyDescent="0.25">
      <c r="A3922" s="8" t="s">
        <v>17900</v>
      </c>
      <c r="B3922" s="46">
        <v>44981.878472222219</v>
      </c>
      <c r="C3922" s="9">
        <v>1</v>
      </c>
      <c r="D3922" s="9">
        <v>-20580.46</v>
      </c>
      <c r="E3922" s="1" t="s">
        <v>13432</v>
      </c>
      <c r="F3922" s="1" t="s">
        <v>13433</v>
      </c>
      <c r="G3922" s="9" t="s">
        <v>19</v>
      </c>
      <c r="H3922" s="1" t="s">
        <v>17901</v>
      </c>
      <c r="I3922" s="1" t="s">
        <v>17902</v>
      </c>
      <c r="J3922" s="1" t="s">
        <v>17901</v>
      </c>
      <c r="K3922" s="1" t="s">
        <v>17903</v>
      </c>
      <c r="L3922" s="1" t="s">
        <v>3780</v>
      </c>
      <c r="M3922" s="1" t="s">
        <v>781</v>
      </c>
      <c r="N3922" s="1" t="s">
        <v>3781</v>
      </c>
      <c r="O3922" s="1" t="s">
        <v>35</v>
      </c>
    </row>
    <row r="3923" spans="1:15" ht="22.5" customHeight="1" x14ac:dyDescent="0.25">
      <c r="A3923" s="8" t="s">
        <v>17904</v>
      </c>
      <c r="B3923" s="46">
        <v>44981.875</v>
      </c>
      <c r="C3923" s="9">
        <v>1</v>
      </c>
      <c r="D3923" s="9">
        <v>6251.31</v>
      </c>
      <c r="E3923" s="1" t="s">
        <v>6668</v>
      </c>
      <c r="F3923" s="1" t="s">
        <v>5099</v>
      </c>
      <c r="G3923" s="9" t="s">
        <v>19</v>
      </c>
      <c r="H3923" s="1" t="s">
        <v>17905</v>
      </c>
      <c r="I3923" s="1" t="s">
        <v>17906</v>
      </c>
      <c r="J3923" s="1" t="s">
        <v>17905</v>
      </c>
      <c r="K3923" s="1" t="s">
        <v>17907</v>
      </c>
      <c r="L3923" s="1" t="s">
        <v>1667</v>
      </c>
      <c r="M3923" s="1" t="s">
        <v>59</v>
      </c>
      <c r="N3923" s="1" t="s">
        <v>574</v>
      </c>
      <c r="O3923" s="1" t="s">
        <v>15</v>
      </c>
    </row>
    <row r="3924" spans="1:15" ht="22.5" customHeight="1" x14ac:dyDescent="0.25">
      <c r="A3924" s="8" t="s">
        <v>17908</v>
      </c>
      <c r="B3924" s="46">
        <v>44981.875</v>
      </c>
      <c r="C3924" s="9">
        <v>1</v>
      </c>
      <c r="D3924" s="9">
        <v>2346.7600000000002</v>
      </c>
      <c r="E3924" s="1" t="s">
        <v>72</v>
      </c>
      <c r="F3924" s="1" t="s">
        <v>73</v>
      </c>
      <c r="G3924" s="9" t="s">
        <v>29</v>
      </c>
      <c r="H3924" s="1" t="s">
        <v>15</v>
      </c>
      <c r="I3924" s="1" t="s">
        <v>15</v>
      </c>
      <c r="J3924" s="1" t="s">
        <v>17909</v>
      </c>
      <c r="K3924" s="1" t="s">
        <v>15</v>
      </c>
      <c r="L3924" s="1" t="s">
        <v>3423</v>
      </c>
      <c r="M3924" s="1" t="s">
        <v>24</v>
      </c>
      <c r="N3924" s="1" t="s">
        <v>3424</v>
      </c>
      <c r="O3924" s="1" t="s">
        <v>133</v>
      </c>
    </row>
    <row r="3925" spans="1:15" ht="22.5" customHeight="1" x14ac:dyDescent="0.25">
      <c r="A3925" s="8" t="s">
        <v>17910</v>
      </c>
      <c r="B3925" s="46">
        <v>44981.859722222223</v>
      </c>
      <c r="C3925" s="9">
        <v>1</v>
      </c>
      <c r="D3925" s="9">
        <v>66067.56</v>
      </c>
      <c r="E3925" s="1" t="s">
        <v>3199</v>
      </c>
      <c r="F3925" s="1" t="s">
        <v>3200</v>
      </c>
      <c r="G3925" s="9" t="s">
        <v>29</v>
      </c>
      <c r="H3925" s="1" t="s">
        <v>17911</v>
      </c>
      <c r="I3925" s="1" t="s">
        <v>17912</v>
      </c>
      <c r="J3925" s="1" t="s">
        <v>17911</v>
      </c>
      <c r="K3925" s="1" t="s">
        <v>17913</v>
      </c>
      <c r="L3925" s="1" t="s">
        <v>17914</v>
      </c>
      <c r="M3925" s="1" t="s">
        <v>166</v>
      </c>
      <c r="N3925" s="1" t="s">
        <v>17915</v>
      </c>
      <c r="O3925" s="1" t="s">
        <v>15</v>
      </c>
    </row>
    <row r="3926" spans="1:15" ht="22.5" customHeight="1" x14ac:dyDescent="0.25">
      <c r="A3926" s="8" t="s">
        <v>17916</v>
      </c>
      <c r="B3926" s="46">
        <v>44981.849305555559</v>
      </c>
      <c r="C3926" s="9">
        <v>1</v>
      </c>
      <c r="D3926" s="9">
        <v>6251.31</v>
      </c>
      <c r="E3926" s="1" t="s">
        <v>15847</v>
      </c>
      <c r="F3926" s="1" t="s">
        <v>5099</v>
      </c>
      <c r="G3926" s="9" t="s">
        <v>19</v>
      </c>
      <c r="H3926" s="1" t="s">
        <v>17917</v>
      </c>
      <c r="I3926" s="1" t="s">
        <v>17918</v>
      </c>
      <c r="J3926" s="1" t="s">
        <v>17917</v>
      </c>
      <c r="K3926" s="1" t="s">
        <v>17919</v>
      </c>
      <c r="L3926" s="1" t="s">
        <v>12630</v>
      </c>
      <c r="M3926" s="1" t="s">
        <v>24</v>
      </c>
      <c r="N3926" s="1" t="s">
        <v>12631</v>
      </c>
      <c r="O3926" s="1" t="s">
        <v>133</v>
      </c>
    </row>
    <row r="3927" spans="1:15" ht="22.5" customHeight="1" x14ac:dyDescent="0.25">
      <c r="A3927" s="8" t="s">
        <v>17920</v>
      </c>
      <c r="B3927" s="46">
        <v>44981.798611111109</v>
      </c>
      <c r="C3927" s="9">
        <v>1</v>
      </c>
      <c r="D3927" s="9">
        <v>6909.18</v>
      </c>
      <c r="E3927" s="1" t="s">
        <v>3488</v>
      </c>
      <c r="F3927" s="1" t="s">
        <v>3489</v>
      </c>
      <c r="G3927" s="9" t="s">
        <v>29</v>
      </c>
      <c r="H3927" s="1" t="s">
        <v>17921</v>
      </c>
      <c r="I3927" s="1" t="s">
        <v>17922</v>
      </c>
      <c r="J3927" s="1" t="s">
        <v>17921</v>
      </c>
      <c r="K3927" s="1" t="s">
        <v>17923</v>
      </c>
      <c r="L3927" s="1" t="s">
        <v>423</v>
      </c>
      <c r="M3927" s="1" t="s">
        <v>59</v>
      </c>
      <c r="N3927" s="1" t="s">
        <v>516</v>
      </c>
      <c r="O3927" s="1" t="s">
        <v>61</v>
      </c>
    </row>
    <row r="3928" spans="1:15" ht="22.5" customHeight="1" x14ac:dyDescent="0.25">
      <c r="A3928" s="8" t="s">
        <v>17924</v>
      </c>
      <c r="B3928" s="46">
        <v>44981.727777777778</v>
      </c>
      <c r="C3928" s="9">
        <v>1</v>
      </c>
      <c r="D3928" s="9">
        <v>24020.79</v>
      </c>
      <c r="E3928" s="1" t="s">
        <v>17</v>
      </c>
      <c r="F3928" s="1" t="s">
        <v>18</v>
      </c>
      <c r="G3928" s="9" t="s">
        <v>19</v>
      </c>
      <c r="H3928" s="1" t="s">
        <v>17925</v>
      </c>
      <c r="I3928" s="1" t="s">
        <v>17926</v>
      </c>
      <c r="J3928" s="1" t="s">
        <v>17925</v>
      </c>
      <c r="K3928" s="1" t="s">
        <v>17927</v>
      </c>
      <c r="L3928" s="1" t="s">
        <v>1447</v>
      </c>
      <c r="M3928" s="1" t="s">
        <v>24</v>
      </c>
      <c r="N3928" s="1" t="s">
        <v>1448</v>
      </c>
      <c r="O3928" s="1" t="s">
        <v>15</v>
      </c>
    </row>
    <row r="3929" spans="1:15" ht="22.5" customHeight="1" x14ac:dyDescent="0.25">
      <c r="A3929" s="8" t="s">
        <v>17928</v>
      </c>
      <c r="B3929" s="46">
        <v>44981.710416666669</v>
      </c>
      <c r="C3929" s="9">
        <v>1</v>
      </c>
      <c r="D3929" s="9">
        <v>6251.31</v>
      </c>
      <c r="E3929" s="1" t="s">
        <v>15847</v>
      </c>
      <c r="F3929" s="1" t="s">
        <v>5099</v>
      </c>
      <c r="G3929" s="9" t="s">
        <v>19</v>
      </c>
      <c r="H3929" s="1" t="s">
        <v>17929</v>
      </c>
      <c r="I3929" s="1" t="s">
        <v>17930</v>
      </c>
      <c r="J3929" s="1" t="s">
        <v>17929</v>
      </c>
      <c r="K3929" s="1" t="s">
        <v>17931</v>
      </c>
      <c r="L3929" s="1" t="s">
        <v>1825</v>
      </c>
      <c r="M3929" s="1" t="s">
        <v>145</v>
      </c>
      <c r="N3929" s="1" t="s">
        <v>1826</v>
      </c>
      <c r="O3929" s="1" t="s">
        <v>133</v>
      </c>
    </row>
    <row r="3930" spans="1:15" ht="22.5" customHeight="1" x14ac:dyDescent="0.25">
      <c r="A3930" s="8" t="s">
        <v>17932</v>
      </c>
      <c r="B3930" s="46">
        <v>44981.709722222222</v>
      </c>
      <c r="C3930" s="9">
        <v>1</v>
      </c>
      <c r="D3930" s="9">
        <v>6251.31</v>
      </c>
      <c r="E3930" s="1" t="s">
        <v>15847</v>
      </c>
      <c r="F3930" s="1" t="s">
        <v>5099</v>
      </c>
      <c r="G3930" s="9" t="s">
        <v>19</v>
      </c>
      <c r="H3930" s="1" t="s">
        <v>17929</v>
      </c>
      <c r="I3930" s="1" t="s">
        <v>17930</v>
      </c>
      <c r="J3930" s="1" t="s">
        <v>17929</v>
      </c>
      <c r="K3930" s="1" t="s">
        <v>17931</v>
      </c>
      <c r="L3930" s="1" t="s">
        <v>1825</v>
      </c>
      <c r="M3930" s="1" t="s">
        <v>145</v>
      </c>
      <c r="N3930" s="1" t="s">
        <v>1826</v>
      </c>
      <c r="O3930" s="1" t="s">
        <v>133</v>
      </c>
    </row>
    <row r="3931" spans="1:15" ht="22.5" customHeight="1" x14ac:dyDescent="0.25">
      <c r="A3931" s="8" t="s">
        <v>17933</v>
      </c>
      <c r="B3931" s="46">
        <v>44981.683333333334</v>
      </c>
      <c r="C3931" s="9">
        <v>1</v>
      </c>
      <c r="D3931" s="9">
        <v>-7012.88</v>
      </c>
      <c r="E3931" s="1" t="s">
        <v>1066</v>
      </c>
      <c r="F3931" s="1" t="s">
        <v>244</v>
      </c>
      <c r="G3931" s="9" t="s">
        <v>19</v>
      </c>
      <c r="H3931" s="1" t="s">
        <v>16097</v>
      </c>
      <c r="I3931" s="1" t="s">
        <v>16098</v>
      </c>
      <c r="J3931" s="1" t="s">
        <v>16097</v>
      </c>
      <c r="K3931" s="1" t="s">
        <v>16099</v>
      </c>
      <c r="L3931" s="1" t="s">
        <v>15</v>
      </c>
      <c r="M3931" s="1" t="s">
        <v>15</v>
      </c>
      <c r="N3931" s="1" t="s">
        <v>15</v>
      </c>
      <c r="O3931" s="1" t="s">
        <v>123</v>
      </c>
    </row>
    <row r="3932" spans="1:15" ht="22.5" customHeight="1" x14ac:dyDescent="0.25">
      <c r="A3932" s="8" t="s">
        <v>17934</v>
      </c>
      <c r="B3932" s="46">
        <v>44981.681944444441</v>
      </c>
      <c r="C3932" s="9">
        <v>1</v>
      </c>
      <c r="D3932" s="9">
        <v>5181.22</v>
      </c>
      <c r="E3932" s="1" t="s">
        <v>16113</v>
      </c>
      <c r="F3932" s="1" t="s">
        <v>14083</v>
      </c>
      <c r="G3932" s="9" t="s">
        <v>19</v>
      </c>
      <c r="H3932" s="1" t="s">
        <v>17935</v>
      </c>
      <c r="I3932" s="1" t="s">
        <v>17936</v>
      </c>
      <c r="J3932" s="1" t="s">
        <v>17935</v>
      </c>
      <c r="K3932" s="1" t="s">
        <v>17937</v>
      </c>
      <c r="L3932" s="1" t="s">
        <v>144</v>
      </c>
      <c r="M3932" s="1" t="s">
        <v>145</v>
      </c>
      <c r="N3932" s="1" t="s">
        <v>146</v>
      </c>
      <c r="O3932" s="1" t="s">
        <v>35</v>
      </c>
    </row>
    <row r="3933" spans="1:15" ht="22.5" customHeight="1" x14ac:dyDescent="0.25">
      <c r="A3933" s="8" t="s">
        <v>17938</v>
      </c>
      <c r="B3933" s="46">
        <v>44981.675694444442</v>
      </c>
      <c r="C3933" s="9">
        <v>1</v>
      </c>
      <c r="D3933" s="9">
        <v>28054.01</v>
      </c>
      <c r="E3933" s="1" t="s">
        <v>17</v>
      </c>
      <c r="F3933" s="1" t="s">
        <v>426</v>
      </c>
      <c r="G3933" s="9" t="s">
        <v>29</v>
      </c>
      <c r="H3933" s="1" t="s">
        <v>17939</v>
      </c>
      <c r="I3933" s="1" t="s">
        <v>17940</v>
      </c>
      <c r="J3933" s="1" t="s">
        <v>17939</v>
      </c>
      <c r="K3933" s="1" t="s">
        <v>17941</v>
      </c>
      <c r="L3933" s="1" t="s">
        <v>3075</v>
      </c>
      <c r="M3933" s="1" t="s">
        <v>145</v>
      </c>
      <c r="N3933" s="1" t="s">
        <v>3076</v>
      </c>
      <c r="O3933" s="1" t="s">
        <v>15</v>
      </c>
    </row>
    <row r="3934" spans="1:15" ht="22.5" customHeight="1" x14ac:dyDescent="0.25">
      <c r="A3934" s="8" t="s">
        <v>17942</v>
      </c>
      <c r="B3934" s="46">
        <v>44981.63958333333</v>
      </c>
      <c r="C3934" s="9">
        <v>1</v>
      </c>
      <c r="D3934" s="9">
        <v>31822.26</v>
      </c>
      <c r="E3934" s="1" t="s">
        <v>888</v>
      </c>
      <c r="F3934" s="1" t="s">
        <v>1504</v>
      </c>
      <c r="G3934" s="9" t="s">
        <v>19</v>
      </c>
      <c r="H3934" s="1" t="s">
        <v>17943</v>
      </c>
      <c r="I3934" s="1" t="s">
        <v>17944</v>
      </c>
      <c r="J3934" s="1" t="s">
        <v>17943</v>
      </c>
      <c r="K3934" s="1" t="s">
        <v>17945</v>
      </c>
      <c r="L3934" s="1" t="s">
        <v>240</v>
      </c>
      <c r="M3934" s="1" t="s">
        <v>24</v>
      </c>
      <c r="N3934" s="1" t="s">
        <v>241</v>
      </c>
      <c r="O3934" s="1" t="s">
        <v>61</v>
      </c>
    </row>
    <row r="3935" spans="1:15" ht="22.5" customHeight="1" x14ac:dyDescent="0.25">
      <c r="A3935" s="8" t="s">
        <v>17946</v>
      </c>
      <c r="B3935" s="46">
        <v>44981.632638888892</v>
      </c>
      <c r="C3935" s="9">
        <v>1</v>
      </c>
      <c r="D3935" s="9">
        <v>61269.7</v>
      </c>
      <c r="E3935" s="1" t="s">
        <v>15331</v>
      </c>
      <c r="F3935" s="1" t="s">
        <v>15332</v>
      </c>
      <c r="G3935" s="9" t="s">
        <v>29</v>
      </c>
      <c r="H3935" s="1" t="s">
        <v>17947</v>
      </c>
      <c r="I3935" s="1" t="s">
        <v>17948</v>
      </c>
      <c r="J3935" s="1" t="s">
        <v>17947</v>
      </c>
      <c r="K3935" s="1" t="s">
        <v>17949</v>
      </c>
      <c r="L3935" s="1" t="s">
        <v>16081</v>
      </c>
      <c r="M3935" s="1" t="s">
        <v>145</v>
      </c>
      <c r="N3935" s="1" t="s">
        <v>9233</v>
      </c>
      <c r="O3935" s="1" t="s">
        <v>35</v>
      </c>
    </row>
    <row r="3936" spans="1:15" ht="22.5" customHeight="1" x14ac:dyDescent="0.25">
      <c r="A3936" s="8" t="s">
        <v>17950</v>
      </c>
      <c r="B3936" s="46">
        <v>44981.625694444447</v>
      </c>
      <c r="C3936" s="9">
        <v>1</v>
      </c>
      <c r="D3936" s="9">
        <v>24021.360000000001</v>
      </c>
      <c r="E3936" s="1" t="s">
        <v>17</v>
      </c>
      <c r="F3936" s="1" t="s">
        <v>18</v>
      </c>
      <c r="G3936" s="9" t="s">
        <v>19</v>
      </c>
      <c r="H3936" s="1" t="s">
        <v>17951</v>
      </c>
      <c r="I3936" s="1" t="s">
        <v>17952</v>
      </c>
      <c r="J3936" s="1" t="s">
        <v>17951</v>
      </c>
      <c r="K3936" s="1" t="s">
        <v>17953</v>
      </c>
      <c r="L3936" s="1" t="s">
        <v>17954</v>
      </c>
      <c r="M3936" s="1" t="s">
        <v>69</v>
      </c>
      <c r="N3936" s="1" t="s">
        <v>17955</v>
      </c>
      <c r="O3936" s="1" t="s">
        <v>15</v>
      </c>
    </row>
    <row r="3937" spans="1:15" ht="22.5" customHeight="1" x14ac:dyDescent="0.25">
      <c r="A3937" s="8" t="s">
        <v>17956</v>
      </c>
      <c r="B3937" s="46">
        <v>44981.609722222223</v>
      </c>
      <c r="C3937" s="9">
        <v>1</v>
      </c>
      <c r="D3937" s="9">
        <v>15226.24</v>
      </c>
      <c r="E3937" s="1" t="s">
        <v>3799</v>
      </c>
      <c r="F3937" s="1" t="s">
        <v>3800</v>
      </c>
      <c r="G3937" s="9" t="s">
        <v>19</v>
      </c>
      <c r="H3937" s="1" t="s">
        <v>17957</v>
      </c>
      <c r="I3937" s="1" t="s">
        <v>17958</v>
      </c>
      <c r="J3937" s="1" t="s">
        <v>17957</v>
      </c>
      <c r="K3937" s="1" t="s">
        <v>17959</v>
      </c>
      <c r="L3937" s="1" t="s">
        <v>17960</v>
      </c>
      <c r="M3937" s="1" t="s">
        <v>24</v>
      </c>
      <c r="N3937" s="1" t="s">
        <v>3539</v>
      </c>
      <c r="O3937" s="1" t="s">
        <v>61</v>
      </c>
    </row>
    <row r="3938" spans="1:15" ht="22.5" customHeight="1" x14ac:dyDescent="0.25">
      <c r="A3938" s="8" t="s">
        <v>17961</v>
      </c>
      <c r="B3938" s="46">
        <v>44981.587500000001</v>
      </c>
      <c r="C3938" s="9">
        <v>1</v>
      </c>
      <c r="D3938" s="9">
        <v>26375.78</v>
      </c>
      <c r="E3938" s="1" t="s">
        <v>17</v>
      </c>
      <c r="F3938" s="1" t="s">
        <v>492</v>
      </c>
      <c r="G3938" s="9" t="s">
        <v>29</v>
      </c>
      <c r="H3938" s="1" t="s">
        <v>17962</v>
      </c>
      <c r="I3938" s="1" t="s">
        <v>17963</v>
      </c>
      <c r="J3938" s="1" t="s">
        <v>17962</v>
      </c>
      <c r="K3938" s="1" t="s">
        <v>17964</v>
      </c>
      <c r="L3938" s="1" t="s">
        <v>1592</v>
      </c>
      <c r="M3938" s="1" t="s">
        <v>84</v>
      </c>
      <c r="N3938" s="1" t="s">
        <v>5181</v>
      </c>
      <c r="O3938" s="1" t="s">
        <v>35</v>
      </c>
    </row>
    <row r="3939" spans="1:15" ht="22.5" customHeight="1" x14ac:dyDescent="0.25">
      <c r="A3939" s="8" t="s">
        <v>17965</v>
      </c>
      <c r="B3939" s="46">
        <v>44981.581944444442</v>
      </c>
      <c r="C3939" s="9">
        <v>1</v>
      </c>
      <c r="D3939" s="9">
        <v>7113.85</v>
      </c>
      <c r="E3939" s="1" t="s">
        <v>3508</v>
      </c>
      <c r="F3939" s="1" t="s">
        <v>3509</v>
      </c>
      <c r="G3939" s="9" t="s">
        <v>29</v>
      </c>
      <c r="H3939" s="1" t="s">
        <v>17966</v>
      </c>
      <c r="I3939" s="1" t="s">
        <v>17967</v>
      </c>
      <c r="J3939" s="1" t="s">
        <v>17966</v>
      </c>
      <c r="K3939" s="1" t="s">
        <v>17968</v>
      </c>
      <c r="L3939" s="1" t="s">
        <v>17969</v>
      </c>
      <c r="M3939" s="1" t="s">
        <v>24</v>
      </c>
      <c r="N3939" s="1" t="s">
        <v>1170</v>
      </c>
      <c r="O3939" s="1" t="s">
        <v>61</v>
      </c>
    </row>
    <row r="3940" spans="1:15" ht="22.5" customHeight="1" x14ac:dyDescent="0.25">
      <c r="A3940" s="8" t="s">
        <v>17970</v>
      </c>
      <c r="B3940" s="46">
        <v>44981.569444444445</v>
      </c>
      <c r="C3940" s="9">
        <v>1</v>
      </c>
      <c r="D3940" s="9">
        <v>53356.54</v>
      </c>
      <c r="E3940" s="1" t="s">
        <v>13432</v>
      </c>
      <c r="F3940" s="1" t="s">
        <v>13433</v>
      </c>
      <c r="G3940" s="9" t="s">
        <v>19</v>
      </c>
      <c r="H3940" s="1" t="s">
        <v>17971</v>
      </c>
      <c r="I3940" s="1" t="s">
        <v>17972</v>
      </c>
      <c r="J3940" s="1" t="s">
        <v>17971</v>
      </c>
      <c r="K3940" s="1" t="s">
        <v>17973</v>
      </c>
      <c r="L3940" s="1" t="s">
        <v>1528</v>
      </c>
      <c r="M3940" s="1" t="s">
        <v>24</v>
      </c>
      <c r="N3940" s="1" t="s">
        <v>1529</v>
      </c>
      <c r="O3940" s="1" t="s">
        <v>61</v>
      </c>
    </row>
    <row r="3941" spans="1:15" ht="22.5" customHeight="1" x14ac:dyDescent="0.25">
      <c r="A3941" s="8" t="s">
        <v>17974</v>
      </c>
      <c r="B3941" s="46">
        <v>44981.551388888889</v>
      </c>
      <c r="C3941" s="9">
        <v>1</v>
      </c>
      <c r="D3941" s="9">
        <v>31822.26</v>
      </c>
      <c r="E3941" s="1" t="s">
        <v>888</v>
      </c>
      <c r="F3941" s="1" t="s">
        <v>1504</v>
      </c>
      <c r="G3941" s="9" t="s">
        <v>19</v>
      </c>
      <c r="H3941" s="1" t="s">
        <v>17975</v>
      </c>
      <c r="I3941" s="1" t="s">
        <v>17976</v>
      </c>
      <c r="J3941" s="1" t="s">
        <v>17975</v>
      </c>
      <c r="K3941" s="1" t="s">
        <v>17977</v>
      </c>
      <c r="L3941" s="1" t="s">
        <v>8151</v>
      </c>
      <c r="M3941" s="1" t="s">
        <v>24</v>
      </c>
      <c r="N3941" s="1" t="s">
        <v>8152</v>
      </c>
      <c r="O3941" s="1" t="s">
        <v>61</v>
      </c>
    </row>
    <row r="3942" spans="1:15" ht="22.5" customHeight="1" x14ac:dyDescent="0.25">
      <c r="A3942" s="8" t="s">
        <v>17978</v>
      </c>
      <c r="B3942" s="46">
        <v>44981.536111111112</v>
      </c>
      <c r="C3942" s="9">
        <v>1</v>
      </c>
      <c r="D3942" s="9">
        <v>23461.24</v>
      </c>
      <c r="E3942" s="1" t="s">
        <v>17</v>
      </c>
      <c r="F3942" s="1" t="s">
        <v>18</v>
      </c>
      <c r="G3942" s="9" t="s">
        <v>19</v>
      </c>
      <c r="H3942" s="1" t="s">
        <v>17979</v>
      </c>
      <c r="I3942" s="1" t="s">
        <v>17980</v>
      </c>
      <c r="J3942" s="1" t="s">
        <v>17979</v>
      </c>
      <c r="K3942" s="1" t="s">
        <v>17981</v>
      </c>
      <c r="L3942" s="1" t="s">
        <v>254</v>
      </c>
      <c r="M3942" s="1" t="s">
        <v>131</v>
      </c>
      <c r="N3942" s="1" t="s">
        <v>255</v>
      </c>
      <c r="O3942" s="1" t="s">
        <v>15</v>
      </c>
    </row>
    <row r="3943" spans="1:15" ht="22.5" customHeight="1" x14ac:dyDescent="0.25">
      <c r="A3943" s="8" t="s">
        <v>17982</v>
      </c>
      <c r="B3943" s="46">
        <v>44981.529166666667</v>
      </c>
      <c r="C3943" s="9">
        <v>1</v>
      </c>
      <c r="D3943" s="9">
        <v>34299.47</v>
      </c>
      <c r="E3943" s="1" t="s">
        <v>888</v>
      </c>
      <c r="F3943" s="1" t="s">
        <v>889</v>
      </c>
      <c r="G3943" s="9" t="s">
        <v>29</v>
      </c>
      <c r="H3943" s="1" t="s">
        <v>17983</v>
      </c>
      <c r="I3943" s="1" t="s">
        <v>17984</v>
      </c>
      <c r="J3943" s="1" t="s">
        <v>17983</v>
      </c>
      <c r="K3943" s="1" t="s">
        <v>17985</v>
      </c>
      <c r="L3943" s="1" t="s">
        <v>69</v>
      </c>
      <c r="M3943" s="1" t="s">
        <v>69</v>
      </c>
      <c r="N3943" s="1" t="s">
        <v>17986</v>
      </c>
      <c r="O3943" s="1" t="s">
        <v>35</v>
      </c>
    </row>
    <row r="3944" spans="1:15" ht="22.5" customHeight="1" x14ac:dyDescent="0.25">
      <c r="A3944" s="8" t="s">
        <v>17987</v>
      </c>
      <c r="B3944" s="46">
        <v>44981.509027777778</v>
      </c>
      <c r="C3944" s="9">
        <v>1</v>
      </c>
      <c r="D3944" s="9">
        <v>28045.77</v>
      </c>
      <c r="E3944" s="1" t="s">
        <v>17</v>
      </c>
      <c r="F3944" s="1" t="s">
        <v>426</v>
      </c>
      <c r="G3944" s="9" t="s">
        <v>29</v>
      </c>
      <c r="H3944" s="1" t="s">
        <v>17988</v>
      </c>
      <c r="I3944" s="1" t="s">
        <v>17989</v>
      </c>
      <c r="J3944" s="1" t="s">
        <v>17988</v>
      </c>
      <c r="K3944" s="1" t="s">
        <v>17990</v>
      </c>
      <c r="L3944" s="1" t="s">
        <v>415</v>
      </c>
      <c r="M3944" s="1" t="s">
        <v>59</v>
      </c>
      <c r="N3944" s="1" t="s">
        <v>416</v>
      </c>
      <c r="O3944" s="1" t="s">
        <v>15</v>
      </c>
    </row>
    <row r="3945" spans="1:15" ht="22.5" customHeight="1" x14ac:dyDescent="0.25">
      <c r="A3945" s="8" t="s">
        <v>17991</v>
      </c>
      <c r="B3945" s="46">
        <v>44981.496527777781</v>
      </c>
      <c r="C3945" s="9">
        <v>1</v>
      </c>
      <c r="D3945" s="9">
        <v>28302.22</v>
      </c>
      <c r="E3945" s="1" t="s">
        <v>17</v>
      </c>
      <c r="F3945" s="1" t="s">
        <v>492</v>
      </c>
      <c r="G3945" s="9" t="s">
        <v>29</v>
      </c>
      <c r="H3945" s="1" t="s">
        <v>17992</v>
      </c>
      <c r="I3945" s="1" t="s">
        <v>17993</v>
      </c>
      <c r="J3945" s="1" t="s">
        <v>17992</v>
      </c>
      <c r="K3945" s="1" t="s">
        <v>17994</v>
      </c>
      <c r="L3945" s="1" t="s">
        <v>1522</v>
      </c>
      <c r="M3945" s="1" t="s">
        <v>24</v>
      </c>
      <c r="N3945" s="1" t="s">
        <v>1523</v>
      </c>
      <c r="O3945" s="1" t="s">
        <v>61</v>
      </c>
    </row>
    <row r="3946" spans="1:15" ht="22.5" customHeight="1" x14ac:dyDescent="0.25">
      <c r="A3946" s="8" t="s">
        <v>17995</v>
      </c>
      <c r="B3946" s="46">
        <v>44981.475694444445</v>
      </c>
      <c r="C3946" s="9">
        <v>1</v>
      </c>
      <c r="D3946" s="9">
        <v>24020.79</v>
      </c>
      <c r="E3946" s="1" t="s">
        <v>17</v>
      </c>
      <c r="F3946" s="1" t="s">
        <v>18</v>
      </c>
      <c r="G3946" s="9" t="s">
        <v>19</v>
      </c>
      <c r="H3946" s="1" t="s">
        <v>17996</v>
      </c>
      <c r="I3946" s="1" t="s">
        <v>17997</v>
      </c>
      <c r="J3946" s="1" t="s">
        <v>17996</v>
      </c>
      <c r="K3946" s="1" t="s">
        <v>17998</v>
      </c>
      <c r="L3946" s="1" t="s">
        <v>1922</v>
      </c>
      <c r="M3946" s="1" t="s">
        <v>24</v>
      </c>
      <c r="N3946" s="1" t="s">
        <v>5498</v>
      </c>
      <c r="O3946" s="1" t="s">
        <v>15</v>
      </c>
    </row>
    <row r="3947" spans="1:15" ht="22.5" customHeight="1" x14ac:dyDescent="0.25">
      <c r="A3947" s="8" t="s">
        <v>17999</v>
      </c>
      <c r="B3947" s="46">
        <v>44981.419444444444</v>
      </c>
      <c r="C3947" s="9">
        <v>1</v>
      </c>
      <c r="D3947" s="9">
        <v>3636.26</v>
      </c>
      <c r="E3947" s="1" t="s">
        <v>72</v>
      </c>
      <c r="F3947" s="1" t="s">
        <v>73</v>
      </c>
      <c r="G3947" s="9" t="s">
        <v>29</v>
      </c>
      <c r="H3947" s="1" t="s">
        <v>18000</v>
      </c>
      <c r="I3947" s="1" t="s">
        <v>18001</v>
      </c>
      <c r="J3947" s="1" t="s">
        <v>18000</v>
      </c>
      <c r="K3947" s="1" t="s">
        <v>18002</v>
      </c>
      <c r="L3947" s="1" t="s">
        <v>8284</v>
      </c>
      <c r="M3947" s="1" t="s">
        <v>24</v>
      </c>
      <c r="N3947" s="1" t="s">
        <v>2181</v>
      </c>
      <c r="O3947" s="1" t="s">
        <v>61</v>
      </c>
    </row>
    <row r="3948" spans="1:15" ht="22.5" customHeight="1" x14ac:dyDescent="0.25">
      <c r="A3948" s="8" t="s">
        <v>18003</v>
      </c>
      <c r="B3948" s="46">
        <v>44981.394444444442</v>
      </c>
      <c r="C3948" s="9">
        <v>1</v>
      </c>
      <c r="D3948" s="9">
        <v>24020.79</v>
      </c>
      <c r="E3948" s="1" t="s">
        <v>17</v>
      </c>
      <c r="F3948" s="1" t="s">
        <v>18</v>
      </c>
      <c r="G3948" s="9" t="s">
        <v>19</v>
      </c>
      <c r="H3948" s="1" t="s">
        <v>18004</v>
      </c>
      <c r="I3948" s="1" t="s">
        <v>18005</v>
      </c>
      <c r="J3948" s="1" t="s">
        <v>18004</v>
      </c>
      <c r="K3948" s="1" t="s">
        <v>18006</v>
      </c>
      <c r="L3948" s="1" t="s">
        <v>810</v>
      </c>
      <c r="M3948" s="1" t="s">
        <v>24</v>
      </c>
      <c r="N3948" s="1" t="s">
        <v>811</v>
      </c>
      <c r="O3948" s="1" t="s">
        <v>15</v>
      </c>
    </row>
    <row r="3949" spans="1:15" ht="22.5" customHeight="1" x14ac:dyDescent="0.25">
      <c r="A3949" s="8" t="s">
        <v>18007</v>
      </c>
      <c r="B3949" s="46">
        <v>44981.380555555559</v>
      </c>
      <c r="C3949" s="9">
        <v>1</v>
      </c>
      <c r="D3949" s="9">
        <v>3106.05</v>
      </c>
      <c r="E3949" s="1" t="s">
        <v>16463</v>
      </c>
      <c r="F3949" s="1" t="s">
        <v>16464</v>
      </c>
      <c r="G3949" s="9" t="s">
        <v>29</v>
      </c>
      <c r="H3949" s="1" t="s">
        <v>18008</v>
      </c>
      <c r="I3949" s="1" t="s">
        <v>18009</v>
      </c>
      <c r="J3949" s="1" t="s">
        <v>18008</v>
      </c>
      <c r="K3949" s="1" t="s">
        <v>18010</v>
      </c>
      <c r="L3949" s="1" t="s">
        <v>13574</v>
      </c>
      <c r="M3949" s="1" t="s">
        <v>131</v>
      </c>
      <c r="N3949" s="1" t="s">
        <v>2754</v>
      </c>
      <c r="O3949" s="1" t="s">
        <v>35</v>
      </c>
    </row>
    <row r="3950" spans="1:15" ht="22.5" customHeight="1" x14ac:dyDescent="0.25">
      <c r="A3950" s="8" t="s">
        <v>18011</v>
      </c>
      <c r="B3950" s="46">
        <v>44981.373611111114</v>
      </c>
      <c r="C3950" s="9">
        <v>1</v>
      </c>
      <c r="D3950" s="9">
        <v>7360.36</v>
      </c>
      <c r="E3950" s="1" t="s">
        <v>1178</v>
      </c>
      <c r="F3950" s="1" t="s">
        <v>1179</v>
      </c>
      <c r="G3950" s="9" t="s">
        <v>19</v>
      </c>
      <c r="H3950" s="1" t="s">
        <v>18012</v>
      </c>
      <c r="I3950" s="1" t="s">
        <v>18013</v>
      </c>
      <c r="J3950" s="1" t="s">
        <v>18012</v>
      </c>
      <c r="K3950" s="1" t="s">
        <v>18014</v>
      </c>
      <c r="L3950" s="1" t="s">
        <v>18015</v>
      </c>
      <c r="M3950" s="1" t="s">
        <v>107</v>
      </c>
      <c r="N3950" s="1" t="s">
        <v>4833</v>
      </c>
      <c r="O3950" s="1" t="s">
        <v>35</v>
      </c>
    </row>
    <row r="3951" spans="1:15" ht="22.5" customHeight="1" x14ac:dyDescent="0.25">
      <c r="A3951" s="8" t="s">
        <v>18016</v>
      </c>
      <c r="B3951" s="46">
        <v>44981.339583333334</v>
      </c>
      <c r="C3951" s="9">
        <v>1</v>
      </c>
      <c r="D3951" s="9">
        <v>28212.92</v>
      </c>
      <c r="E3951" s="1" t="s">
        <v>17</v>
      </c>
      <c r="F3951" s="1" t="s">
        <v>426</v>
      </c>
      <c r="G3951" s="9" t="s">
        <v>29</v>
      </c>
      <c r="H3951" s="1" t="s">
        <v>18017</v>
      </c>
      <c r="I3951" s="1" t="s">
        <v>18018</v>
      </c>
      <c r="J3951" s="1" t="s">
        <v>18017</v>
      </c>
      <c r="K3951" s="1" t="s">
        <v>18019</v>
      </c>
      <c r="L3951" s="1" t="s">
        <v>289</v>
      </c>
      <c r="M3951" s="1" t="s">
        <v>289</v>
      </c>
      <c r="N3951" s="1" t="s">
        <v>290</v>
      </c>
      <c r="O3951" s="1" t="s">
        <v>15</v>
      </c>
    </row>
    <row r="3952" spans="1:15" ht="22.5" customHeight="1" x14ac:dyDescent="0.25">
      <c r="A3952" s="8" t="s">
        <v>18020</v>
      </c>
      <c r="B3952" s="46">
        <v>44981.004166666666</v>
      </c>
      <c r="C3952" s="9">
        <v>1</v>
      </c>
      <c r="D3952" s="9">
        <v>30252.37</v>
      </c>
      <c r="E3952" s="1" t="s">
        <v>888</v>
      </c>
      <c r="F3952" s="1" t="s">
        <v>1504</v>
      </c>
      <c r="G3952" s="9" t="s">
        <v>19</v>
      </c>
      <c r="H3952" s="1" t="s">
        <v>18021</v>
      </c>
      <c r="I3952" s="1" t="s">
        <v>18022</v>
      </c>
      <c r="J3952" s="1" t="s">
        <v>18021</v>
      </c>
      <c r="K3952" s="1" t="s">
        <v>18023</v>
      </c>
      <c r="L3952" s="1" t="s">
        <v>461</v>
      </c>
      <c r="M3952" s="1" t="s">
        <v>462</v>
      </c>
      <c r="N3952" s="1" t="s">
        <v>463</v>
      </c>
      <c r="O3952" s="1" t="s">
        <v>35</v>
      </c>
    </row>
    <row r="3953" spans="1:15" ht="22.5" customHeight="1" x14ac:dyDescent="0.25">
      <c r="A3953" s="8" t="s">
        <v>18024</v>
      </c>
      <c r="B3953" s="46">
        <v>44980.969444444447</v>
      </c>
      <c r="C3953" s="9">
        <v>2</v>
      </c>
      <c r="D3953" s="9">
        <v>59503.94</v>
      </c>
      <c r="E3953" s="1" t="s">
        <v>888</v>
      </c>
      <c r="F3953" s="1" t="s">
        <v>1504</v>
      </c>
      <c r="G3953" s="9" t="s">
        <v>19</v>
      </c>
      <c r="H3953" s="1" t="s">
        <v>18025</v>
      </c>
      <c r="I3953" s="1" t="s">
        <v>18026</v>
      </c>
      <c r="J3953" s="1" t="s">
        <v>18025</v>
      </c>
      <c r="K3953" s="1" t="s">
        <v>18027</v>
      </c>
      <c r="L3953" s="1" t="s">
        <v>254</v>
      </c>
      <c r="M3953" s="1" t="s">
        <v>131</v>
      </c>
      <c r="N3953" s="1" t="s">
        <v>1411</v>
      </c>
      <c r="O3953" s="1" t="s">
        <v>35</v>
      </c>
    </row>
    <row r="3954" spans="1:15" ht="22.5" customHeight="1" x14ac:dyDescent="0.25">
      <c r="A3954" s="8" t="s">
        <v>18028</v>
      </c>
      <c r="B3954" s="46">
        <v>44980.941666666666</v>
      </c>
      <c r="C3954" s="9">
        <v>1</v>
      </c>
      <c r="D3954" s="9">
        <v>8769.14</v>
      </c>
      <c r="E3954" s="1" t="s">
        <v>1178</v>
      </c>
      <c r="F3954" s="1" t="s">
        <v>1179</v>
      </c>
      <c r="G3954" s="9" t="s">
        <v>19</v>
      </c>
      <c r="H3954" s="1" t="s">
        <v>18029</v>
      </c>
      <c r="I3954" s="1" t="s">
        <v>18030</v>
      </c>
      <c r="J3954" s="1" t="s">
        <v>18029</v>
      </c>
      <c r="K3954" s="1" t="s">
        <v>18031</v>
      </c>
      <c r="L3954" s="1" t="s">
        <v>599</v>
      </c>
      <c r="M3954" s="1" t="s">
        <v>24</v>
      </c>
      <c r="N3954" s="1" t="s">
        <v>10391</v>
      </c>
      <c r="O3954" s="1" t="s">
        <v>61</v>
      </c>
    </row>
    <row r="3955" spans="1:15" ht="22.5" customHeight="1" x14ac:dyDescent="0.25">
      <c r="A3955" s="8" t="s">
        <v>18032</v>
      </c>
      <c r="B3955" s="46">
        <v>44980.94027777778</v>
      </c>
      <c r="C3955" s="9">
        <v>1</v>
      </c>
      <c r="D3955" s="9">
        <v>2284.6999999999998</v>
      </c>
      <c r="E3955" s="1" t="s">
        <v>15880</v>
      </c>
      <c r="F3955" s="1" t="s">
        <v>652</v>
      </c>
      <c r="G3955" s="9" t="s">
        <v>29</v>
      </c>
      <c r="H3955" s="1" t="s">
        <v>18033</v>
      </c>
      <c r="I3955" s="1" t="s">
        <v>18034</v>
      </c>
      <c r="J3955" s="1" t="s">
        <v>18033</v>
      </c>
      <c r="K3955" s="1" t="s">
        <v>18035</v>
      </c>
      <c r="L3955" s="1" t="s">
        <v>18036</v>
      </c>
      <c r="M3955" s="1" t="s">
        <v>131</v>
      </c>
      <c r="N3955" s="1" t="s">
        <v>18037</v>
      </c>
      <c r="O3955" s="1" t="s">
        <v>35</v>
      </c>
    </row>
    <row r="3956" spans="1:15" ht="22.5" customHeight="1" x14ac:dyDescent="0.25">
      <c r="A3956" s="8" t="s">
        <v>18038</v>
      </c>
      <c r="B3956" s="46">
        <v>44980.868750000001</v>
      </c>
      <c r="C3956" s="9">
        <v>2</v>
      </c>
      <c r="D3956" s="9">
        <v>13784.37</v>
      </c>
      <c r="E3956" s="1" t="s">
        <v>3508</v>
      </c>
      <c r="F3956" s="1" t="s">
        <v>3509</v>
      </c>
      <c r="G3956" s="9" t="s">
        <v>29</v>
      </c>
      <c r="H3956" s="1" t="s">
        <v>18039</v>
      </c>
      <c r="I3956" s="1" t="s">
        <v>18040</v>
      </c>
      <c r="J3956" s="1" t="s">
        <v>18039</v>
      </c>
      <c r="K3956" s="1" t="s">
        <v>18041</v>
      </c>
      <c r="L3956" s="1" t="s">
        <v>1556</v>
      </c>
      <c r="M3956" s="1" t="s">
        <v>24</v>
      </c>
      <c r="N3956" s="1" t="s">
        <v>18042</v>
      </c>
      <c r="O3956" s="1" t="s">
        <v>61</v>
      </c>
    </row>
    <row r="3957" spans="1:15" ht="22.5" customHeight="1" x14ac:dyDescent="0.25">
      <c r="A3957" s="8" t="s">
        <v>18043</v>
      </c>
      <c r="B3957" s="46">
        <v>44980.844444444447</v>
      </c>
      <c r="C3957" s="9">
        <v>1</v>
      </c>
      <c r="D3957" s="9">
        <v>4175.45</v>
      </c>
      <c r="E3957" s="1" t="s">
        <v>434</v>
      </c>
      <c r="F3957" s="1" t="s">
        <v>435</v>
      </c>
      <c r="G3957" s="9" t="s">
        <v>29</v>
      </c>
      <c r="H3957" s="1" t="s">
        <v>18044</v>
      </c>
      <c r="I3957" s="1" t="s">
        <v>18045</v>
      </c>
      <c r="J3957" s="1" t="s">
        <v>18044</v>
      </c>
      <c r="K3957" s="1" t="s">
        <v>18046</v>
      </c>
      <c r="L3957" s="1" t="s">
        <v>18047</v>
      </c>
      <c r="M3957" s="1" t="s">
        <v>131</v>
      </c>
      <c r="N3957" s="1" t="s">
        <v>18048</v>
      </c>
      <c r="O3957" s="1" t="s">
        <v>35</v>
      </c>
    </row>
    <row r="3958" spans="1:15" ht="22.5" customHeight="1" x14ac:dyDescent="0.25">
      <c r="A3958" s="10" t="s">
        <v>18049</v>
      </c>
      <c r="B3958" s="47">
        <v>44980.84375</v>
      </c>
      <c r="C3958" s="11" t="s">
        <v>16</v>
      </c>
      <c r="D3958" s="12">
        <v>3645.18</v>
      </c>
      <c r="E3958" s="13" t="s">
        <v>15</v>
      </c>
      <c r="F3958" s="14" t="s">
        <v>15</v>
      </c>
      <c r="G3958" s="15" t="s">
        <v>15</v>
      </c>
      <c r="H3958" s="16" t="s">
        <v>18050</v>
      </c>
      <c r="I3958" s="17" t="s">
        <v>18051</v>
      </c>
      <c r="J3958" s="18" t="s">
        <v>18050</v>
      </c>
      <c r="K3958" s="19" t="s">
        <v>18052</v>
      </c>
      <c r="L3958" s="20" t="s">
        <v>376</v>
      </c>
      <c r="M3958" s="21" t="s">
        <v>24</v>
      </c>
      <c r="N3958" s="22" t="s">
        <v>377</v>
      </c>
      <c r="O3958" s="23" t="s">
        <v>35</v>
      </c>
    </row>
    <row r="3959" spans="1:15" ht="22.5" customHeight="1" x14ac:dyDescent="0.25">
      <c r="A3959" s="24" t="s">
        <v>18053</v>
      </c>
      <c r="B3959" s="48">
        <v>44980.84375</v>
      </c>
      <c r="C3959" s="25">
        <v>1</v>
      </c>
      <c r="D3959" s="26" t="s">
        <v>16</v>
      </c>
      <c r="E3959" s="27" t="s">
        <v>125</v>
      </c>
      <c r="F3959" s="28" t="s">
        <v>126</v>
      </c>
      <c r="G3959" s="29" t="s">
        <v>29</v>
      </c>
      <c r="H3959" s="30" t="s">
        <v>15</v>
      </c>
      <c r="I3959" s="31" t="s">
        <v>15</v>
      </c>
      <c r="J3959" s="32" t="s">
        <v>15</v>
      </c>
      <c r="K3959" s="33" t="s">
        <v>15</v>
      </c>
      <c r="L3959" s="34" t="s">
        <v>15</v>
      </c>
      <c r="M3959" s="35" t="s">
        <v>15</v>
      </c>
      <c r="N3959" s="36" t="s">
        <v>15</v>
      </c>
      <c r="O3959" s="37" t="s">
        <v>15</v>
      </c>
    </row>
    <row r="3960" spans="1:15" ht="22.5" customHeight="1" x14ac:dyDescent="0.25">
      <c r="A3960" s="24" t="s">
        <v>18054</v>
      </c>
      <c r="B3960" s="48">
        <v>44980.84375</v>
      </c>
      <c r="C3960" s="25">
        <v>1</v>
      </c>
      <c r="D3960" s="26" t="s">
        <v>16</v>
      </c>
      <c r="E3960" s="27" t="s">
        <v>2247</v>
      </c>
      <c r="F3960" s="28" t="s">
        <v>2248</v>
      </c>
      <c r="G3960" s="29" t="s">
        <v>29</v>
      </c>
      <c r="H3960" s="30" t="s">
        <v>15</v>
      </c>
      <c r="I3960" s="31" t="s">
        <v>15</v>
      </c>
      <c r="J3960" s="32" t="s">
        <v>15</v>
      </c>
      <c r="K3960" s="33" t="s">
        <v>15</v>
      </c>
      <c r="L3960" s="34" t="s">
        <v>15</v>
      </c>
      <c r="M3960" s="35" t="s">
        <v>15</v>
      </c>
      <c r="N3960" s="36" t="s">
        <v>15</v>
      </c>
      <c r="O3960" s="37" t="s">
        <v>15</v>
      </c>
    </row>
    <row r="3961" spans="1:15" ht="22.5" customHeight="1" x14ac:dyDescent="0.25">
      <c r="A3961" s="8" t="s">
        <v>18055</v>
      </c>
      <c r="B3961" s="46">
        <v>44980.84375</v>
      </c>
      <c r="C3961" s="9">
        <v>1</v>
      </c>
      <c r="D3961" s="9">
        <v>25399.96</v>
      </c>
      <c r="E3961" s="1" t="s">
        <v>8822</v>
      </c>
      <c r="F3961" s="1" t="s">
        <v>8823</v>
      </c>
      <c r="G3961" s="9" t="s">
        <v>29</v>
      </c>
      <c r="H3961" s="1" t="s">
        <v>18050</v>
      </c>
      <c r="I3961" s="1" t="s">
        <v>18051</v>
      </c>
      <c r="J3961" s="1" t="s">
        <v>18050</v>
      </c>
      <c r="K3961" s="1" t="s">
        <v>18052</v>
      </c>
      <c r="L3961" s="1" t="s">
        <v>376</v>
      </c>
      <c r="M3961" s="1" t="s">
        <v>24</v>
      </c>
      <c r="N3961" s="1" t="s">
        <v>377</v>
      </c>
      <c r="O3961" s="1" t="s">
        <v>15</v>
      </c>
    </row>
    <row r="3962" spans="1:15" ht="22.5" customHeight="1" x14ac:dyDescent="0.25">
      <c r="A3962" s="8" t="s">
        <v>18056</v>
      </c>
      <c r="B3962" s="46">
        <v>44980.832638888889</v>
      </c>
      <c r="C3962" s="9">
        <v>1</v>
      </c>
      <c r="D3962" s="9">
        <v>-12983.53</v>
      </c>
      <c r="E3962" s="1" t="s">
        <v>17</v>
      </c>
      <c r="F3962" s="1" t="s">
        <v>18</v>
      </c>
      <c r="G3962" s="9" t="s">
        <v>19</v>
      </c>
      <c r="H3962" s="1" t="s">
        <v>18057</v>
      </c>
      <c r="I3962" s="1" t="s">
        <v>18058</v>
      </c>
      <c r="J3962" s="1" t="s">
        <v>18057</v>
      </c>
      <c r="K3962" s="1" t="s">
        <v>18059</v>
      </c>
      <c r="L3962" s="1" t="s">
        <v>14663</v>
      </c>
      <c r="M3962" s="1" t="s">
        <v>497</v>
      </c>
      <c r="N3962" s="1" t="s">
        <v>498</v>
      </c>
      <c r="O3962" s="1" t="s">
        <v>15</v>
      </c>
    </row>
    <row r="3963" spans="1:15" ht="22.5" customHeight="1" x14ac:dyDescent="0.25">
      <c r="A3963" s="8" t="s">
        <v>18060</v>
      </c>
      <c r="B3963" s="46">
        <v>44980.738888888889</v>
      </c>
      <c r="C3963" s="9">
        <v>1</v>
      </c>
      <c r="D3963" s="9">
        <v>36514.370000000003</v>
      </c>
      <c r="E3963" s="1" t="s">
        <v>3288</v>
      </c>
      <c r="F3963" s="1" t="s">
        <v>3289</v>
      </c>
      <c r="G3963" s="9" t="s">
        <v>19</v>
      </c>
      <c r="H3963" s="1" t="s">
        <v>18061</v>
      </c>
      <c r="I3963" s="1" t="s">
        <v>18062</v>
      </c>
      <c r="J3963" s="1" t="s">
        <v>18061</v>
      </c>
      <c r="K3963" s="1" t="s">
        <v>18063</v>
      </c>
      <c r="L3963" s="1" t="s">
        <v>7445</v>
      </c>
      <c r="M3963" s="1" t="s">
        <v>781</v>
      </c>
      <c r="N3963" s="1" t="s">
        <v>7446</v>
      </c>
      <c r="O3963" s="1" t="s">
        <v>35</v>
      </c>
    </row>
    <row r="3964" spans="1:15" ht="22.5" customHeight="1" x14ac:dyDescent="0.25">
      <c r="A3964" s="8" t="s">
        <v>18064</v>
      </c>
      <c r="B3964" s="46">
        <v>44980.714583333334</v>
      </c>
      <c r="C3964" s="9">
        <v>1</v>
      </c>
      <c r="D3964" s="9">
        <v>23438.42</v>
      </c>
      <c r="E3964" s="1" t="s">
        <v>11900</v>
      </c>
      <c r="F3964" s="1" t="s">
        <v>11901</v>
      </c>
      <c r="G3964" s="9" t="s">
        <v>19</v>
      </c>
      <c r="H3964" s="1" t="s">
        <v>18065</v>
      </c>
      <c r="I3964" s="1" t="s">
        <v>18066</v>
      </c>
      <c r="J3964" s="1" t="s">
        <v>18065</v>
      </c>
      <c r="K3964" s="1" t="s">
        <v>18067</v>
      </c>
      <c r="L3964" s="1" t="s">
        <v>18068</v>
      </c>
      <c r="M3964" s="1" t="s">
        <v>218</v>
      </c>
      <c r="N3964" s="1" t="s">
        <v>18069</v>
      </c>
      <c r="O3964" s="1" t="s">
        <v>35</v>
      </c>
    </row>
    <row r="3965" spans="1:15" ht="22.5" customHeight="1" x14ac:dyDescent="0.25">
      <c r="A3965" s="8" t="s">
        <v>18070</v>
      </c>
      <c r="B3965" s="46">
        <v>44980.61041666667</v>
      </c>
      <c r="C3965" s="9">
        <v>1</v>
      </c>
      <c r="D3965" s="9">
        <v>5772.5</v>
      </c>
      <c r="E3965" s="1" t="s">
        <v>3508</v>
      </c>
      <c r="F3965" s="1" t="s">
        <v>3509</v>
      </c>
      <c r="G3965" s="9" t="s">
        <v>29</v>
      </c>
      <c r="H3965" s="1" t="s">
        <v>18071</v>
      </c>
      <c r="I3965" s="1" t="s">
        <v>18072</v>
      </c>
      <c r="J3965" s="1" t="s">
        <v>18071</v>
      </c>
      <c r="K3965" s="1" t="s">
        <v>18073</v>
      </c>
      <c r="L3965" s="1" t="s">
        <v>5620</v>
      </c>
      <c r="M3965" s="1" t="s">
        <v>24</v>
      </c>
      <c r="N3965" s="1" t="s">
        <v>5621</v>
      </c>
      <c r="O3965" s="1" t="s">
        <v>133</v>
      </c>
    </row>
    <row r="3966" spans="1:15" ht="22.5" customHeight="1" x14ac:dyDescent="0.25">
      <c r="A3966" s="8" t="s">
        <v>18074</v>
      </c>
      <c r="B3966" s="46">
        <v>44980.606249999997</v>
      </c>
      <c r="C3966" s="9">
        <v>1</v>
      </c>
      <c r="D3966" s="9">
        <v>24956.67</v>
      </c>
      <c r="E3966" s="1" t="s">
        <v>17</v>
      </c>
      <c r="F3966" s="1" t="s">
        <v>18</v>
      </c>
      <c r="G3966" s="9" t="s">
        <v>19</v>
      </c>
      <c r="H3966" s="1" t="s">
        <v>18075</v>
      </c>
      <c r="I3966" s="1" t="s">
        <v>18076</v>
      </c>
      <c r="J3966" s="1" t="s">
        <v>18075</v>
      </c>
      <c r="K3966" s="1" t="s">
        <v>18077</v>
      </c>
      <c r="L3966" s="1" t="s">
        <v>1381</v>
      </c>
      <c r="M3966" s="1" t="s">
        <v>24</v>
      </c>
      <c r="N3966" s="1" t="s">
        <v>1382</v>
      </c>
      <c r="O3966" s="1" t="s">
        <v>15</v>
      </c>
    </row>
    <row r="3967" spans="1:15" ht="22.5" customHeight="1" x14ac:dyDescent="0.25">
      <c r="A3967" s="8" t="s">
        <v>18078</v>
      </c>
      <c r="B3967" s="46">
        <v>44980.590277777781</v>
      </c>
      <c r="C3967" s="9">
        <v>1</v>
      </c>
      <c r="D3967" s="9">
        <v>26375.78</v>
      </c>
      <c r="E3967" s="1" t="s">
        <v>17</v>
      </c>
      <c r="F3967" s="1" t="s">
        <v>492</v>
      </c>
      <c r="G3967" s="9" t="s">
        <v>29</v>
      </c>
      <c r="H3967" s="1" t="s">
        <v>18079</v>
      </c>
      <c r="I3967" s="1" t="s">
        <v>18080</v>
      </c>
      <c r="J3967" s="1" t="s">
        <v>18079</v>
      </c>
      <c r="K3967" s="1" t="s">
        <v>18081</v>
      </c>
      <c r="L3967" s="1" t="s">
        <v>804</v>
      </c>
      <c r="M3967" s="1" t="s">
        <v>24</v>
      </c>
      <c r="N3967" s="1" t="s">
        <v>865</v>
      </c>
      <c r="O3967" s="1" t="s">
        <v>133</v>
      </c>
    </row>
    <row r="3968" spans="1:15" ht="22.5" customHeight="1" x14ac:dyDescent="0.25">
      <c r="A3968" s="8" t="s">
        <v>18082</v>
      </c>
      <c r="B3968" s="46">
        <v>44980.57916666667</v>
      </c>
      <c r="C3968" s="9">
        <v>1</v>
      </c>
      <c r="D3968" s="9">
        <v>5904.72</v>
      </c>
      <c r="E3968" s="1" t="s">
        <v>5313</v>
      </c>
      <c r="F3968" s="1" t="s">
        <v>5314</v>
      </c>
      <c r="G3968" s="9" t="s">
        <v>29</v>
      </c>
      <c r="H3968" s="1" t="s">
        <v>18083</v>
      </c>
      <c r="I3968" s="1" t="s">
        <v>18084</v>
      </c>
      <c r="J3968" s="1" t="s">
        <v>18083</v>
      </c>
      <c r="K3968" s="1" t="s">
        <v>18085</v>
      </c>
      <c r="L3968" s="1" t="s">
        <v>1189</v>
      </c>
      <c r="M3968" s="1" t="s">
        <v>24</v>
      </c>
      <c r="N3968" s="1" t="s">
        <v>937</v>
      </c>
      <c r="O3968" s="1" t="s">
        <v>15</v>
      </c>
    </row>
    <row r="3969" spans="1:15" ht="22.5" customHeight="1" x14ac:dyDescent="0.25">
      <c r="A3969" s="8" t="s">
        <v>18086</v>
      </c>
      <c r="B3969" s="46">
        <v>44980.573611111111</v>
      </c>
      <c r="C3969" s="9">
        <v>1</v>
      </c>
      <c r="D3969" s="9">
        <v>5348.97</v>
      </c>
      <c r="E3969" s="1" t="s">
        <v>911</v>
      </c>
      <c r="F3969" s="1" t="s">
        <v>912</v>
      </c>
      <c r="G3969" s="9" t="s">
        <v>29</v>
      </c>
      <c r="H3969" s="1" t="s">
        <v>18087</v>
      </c>
      <c r="I3969" s="1" t="s">
        <v>18088</v>
      </c>
      <c r="J3969" s="1" t="s">
        <v>18087</v>
      </c>
      <c r="K3969" s="1" t="s">
        <v>18089</v>
      </c>
      <c r="L3969" s="1" t="s">
        <v>6342</v>
      </c>
      <c r="M3969" s="1" t="s">
        <v>24</v>
      </c>
      <c r="N3969" s="1" t="s">
        <v>6343</v>
      </c>
      <c r="O3969" s="1" t="s">
        <v>61</v>
      </c>
    </row>
    <row r="3970" spans="1:15" ht="22.5" customHeight="1" x14ac:dyDescent="0.25">
      <c r="A3970" s="8" t="s">
        <v>18090</v>
      </c>
      <c r="B3970" s="46">
        <v>44980.552777777775</v>
      </c>
      <c r="C3970" s="9">
        <v>1</v>
      </c>
      <c r="D3970" s="9">
        <v>24956.67</v>
      </c>
      <c r="E3970" s="1" t="s">
        <v>17</v>
      </c>
      <c r="F3970" s="1" t="s">
        <v>18</v>
      </c>
      <c r="G3970" s="9" t="s">
        <v>19</v>
      </c>
      <c r="H3970" s="1" t="s">
        <v>18091</v>
      </c>
      <c r="I3970" s="1" t="s">
        <v>18092</v>
      </c>
      <c r="J3970" s="1" t="s">
        <v>18091</v>
      </c>
      <c r="K3970" s="1" t="s">
        <v>18093</v>
      </c>
      <c r="L3970" s="1" t="s">
        <v>3051</v>
      </c>
      <c r="M3970" s="1" t="s">
        <v>69</v>
      </c>
      <c r="N3970" s="1" t="s">
        <v>3052</v>
      </c>
      <c r="O3970" s="1" t="s">
        <v>15</v>
      </c>
    </row>
    <row r="3971" spans="1:15" ht="22.5" customHeight="1" x14ac:dyDescent="0.25">
      <c r="A3971" s="8" t="s">
        <v>18094</v>
      </c>
      <c r="B3971" s="46">
        <v>44980.519444444442</v>
      </c>
      <c r="C3971" s="9">
        <v>1</v>
      </c>
      <c r="D3971" s="9">
        <v>10292.280000000001</v>
      </c>
      <c r="E3971" s="1" t="s">
        <v>465</v>
      </c>
      <c r="F3971" s="1" t="s">
        <v>466</v>
      </c>
      <c r="G3971" s="9" t="s">
        <v>19</v>
      </c>
      <c r="H3971" s="1" t="s">
        <v>18095</v>
      </c>
      <c r="I3971" s="1" t="s">
        <v>18096</v>
      </c>
      <c r="J3971" s="1" t="s">
        <v>18095</v>
      </c>
      <c r="K3971" s="1" t="s">
        <v>18097</v>
      </c>
      <c r="L3971" s="1" t="s">
        <v>7214</v>
      </c>
      <c r="M3971" s="1" t="s">
        <v>24</v>
      </c>
      <c r="N3971" s="1" t="s">
        <v>175</v>
      </c>
      <c r="O3971" s="1" t="s">
        <v>61</v>
      </c>
    </row>
    <row r="3972" spans="1:15" ht="22.5" customHeight="1" x14ac:dyDescent="0.25">
      <c r="A3972" s="8" t="s">
        <v>18098</v>
      </c>
      <c r="B3972" s="46">
        <v>44980.511805555558</v>
      </c>
      <c r="C3972" s="9">
        <v>1</v>
      </c>
      <c r="D3972" s="9">
        <v>37331.78</v>
      </c>
      <c r="E3972" s="1" t="s">
        <v>13432</v>
      </c>
      <c r="F3972" s="1" t="s">
        <v>13433</v>
      </c>
      <c r="G3972" s="9" t="s">
        <v>19</v>
      </c>
      <c r="H3972" s="1" t="s">
        <v>18099</v>
      </c>
      <c r="I3972" s="1" t="s">
        <v>18100</v>
      </c>
      <c r="J3972" s="1" t="s">
        <v>18099</v>
      </c>
      <c r="K3972" s="1" t="s">
        <v>18101</v>
      </c>
      <c r="L3972" s="1" t="s">
        <v>787</v>
      </c>
      <c r="M3972" s="1" t="s">
        <v>24</v>
      </c>
      <c r="N3972" s="1" t="s">
        <v>788</v>
      </c>
      <c r="O3972" s="1" t="s">
        <v>61</v>
      </c>
    </row>
    <row r="3973" spans="1:15" ht="22.5" customHeight="1" x14ac:dyDescent="0.25">
      <c r="A3973" s="8" t="s">
        <v>18102</v>
      </c>
      <c r="B3973" s="46">
        <v>44980.492361111108</v>
      </c>
      <c r="C3973" s="9">
        <v>1</v>
      </c>
      <c r="D3973" s="9">
        <v>8769.14</v>
      </c>
      <c r="E3973" s="1" t="s">
        <v>1178</v>
      </c>
      <c r="F3973" s="1" t="s">
        <v>1179</v>
      </c>
      <c r="G3973" s="9" t="s">
        <v>19</v>
      </c>
      <c r="H3973" s="1" t="s">
        <v>18103</v>
      </c>
      <c r="I3973" s="1" t="s">
        <v>18104</v>
      </c>
      <c r="J3973" s="1" t="s">
        <v>18103</v>
      </c>
      <c r="K3973" s="1" t="s">
        <v>18105</v>
      </c>
      <c r="L3973" s="1" t="s">
        <v>1522</v>
      </c>
      <c r="M3973" s="1" t="s">
        <v>24</v>
      </c>
      <c r="N3973" s="1" t="s">
        <v>1523</v>
      </c>
      <c r="O3973" s="1" t="s">
        <v>61</v>
      </c>
    </row>
    <row r="3974" spans="1:15" ht="22.5" customHeight="1" x14ac:dyDescent="0.25">
      <c r="A3974" s="8" t="s">
        <v>18106</v>
      </c>
      <c r="B3974" s="46">
        <v>44980.484722222223</v>
      </c>
      <c r="C3974" s="9">
        <v>1</v>
      </c>
      <c r="D3974" s="9">
        <v>24956.67</v>
      </c>
      <c r="E3974" s="1" t="s">
        <v>17</v>
      </c>
      <c r="F3974" s="1" t="s">
        <v>18</v>
      </c>
      <c r="G3974" s="9" t="s">
        <v>19</v>
      </c>
      <c r="H3974" s="1" t="s">
        <v>18107</v>
      </c>
      <c r="I3974" s="1" t="s">
        <v>18108</v>
      </c>
      <c r="J3974" s="1" t="s">
        <v>18107</v>
      </c>
      <c r="K3974" s="1" t="s">
        <v>18109</v>
      </c>
      <c r="L3974" s="1" t="s">
        <v>15</v>
      </c>
      <c r="M3974" s="1" t="s">
        <v>15</v>
      </c>
      <c r="N3974" s="1" t="s">
        <v>15</v>
      </c>
      <c r="O3974" s="1" t="s">
        <v>123</v>
      </c>
    </row>
    <row r="3975" spans="1:15" ht="22.5" customHeight="1" x14ac:dyDescent="0.25">
      <c r="A3975" s="8" t="s">
        <v>18110</v>
      </c>
      <c r="B3975" s="46">
        <v>44980.481944444444</v>
      </c>
      <c r="C3975" s="9">
        <v>1</v>
      </c>
      <c r="D3975" s="9">
        <v>-12612.6</v>
      </c>
      <c r="E3975" s="1" t="s">
        <v>418</v>
      </c>
      <c r="F3975" s="1" t="s">
        <v>419</v>
      </c>
      <c r="G3975" s="9" t="s">
        <v>19</v>
      </c>
      <c r="H3975" s="1" t="s">
        <v>18111</v>
      </c>
      <c r="I3975" s="1" t="s">
        <v>18112</v>
      </c>
      <c r="J3975" s="1" t="s">
        <v>18111</v>
      </c>
      <c r="K3975" s="1" t="s">
        <v>18113</v>
      </c>
      <c r="L3975" s="1" t="s">
        <v>1667</v>
      </c>
      <c r="M3975" s="1" t="s">
        <v>59</v>
      </c>
      <c r="N3975" s="1" t="s">
        <v>574</v>
      </c>
      <c r="O3975" s="1" t="s">
        <v>61</v>
      </c>
    </row>
    <row r="3976" spans="1:15" ht="22.5" customHeight="1" x14ac:dyDescent="0.25">
      <c r="A3976" s="8" t="s">
        <v>18114</v>
      </c>
      <c r="B3976" s="46">
        <v>44980.481249999997</v>
      </c>
      <c r="C3976" s="9">
        <v>1</v>
      </c>
      <c r="D3976" s="9">
        <v>28045.77</v>
      </c>
      <c r="E3976" s="1" t="s">
        <v>17</v>
      </c>
      <c r="F3976" s="1" t="s">
        <v>426</v>
      </c>
      <c r="G3976" s="9" t="s">
        <v>29</v>
      </c>
      <c r="H3976" s="1" t="s">
        <v>18115</v>
      </c>
      <c r="I3976" s="1" t="s">
        <v>18116</v>
      </c>
      <c r="J3976" s="1" t="s">
        <v>18115</v>
      </c>
      <c r="K3976" s="1" t="s">
        <v>18117</v>
      </c>
      <c r="L3976" s="1" t="s">
        <v>18118</v>
      </c>
      <c r="M3976" s="1" t="s">
        <v>166</v>
      </c>
      <c r="N3976" s="1" t="s">
        <v>12067</v>
      </c>
      <c r="O3976" s="1" t="s">
        <v>15</v>
      </c>
    </row>
    <row r="3977" spans="1:15" ht="22.5" customHeight="1" x14ac:dyDescent="0.25">
      <c r="A3977" s="8" t="s">
        <v>18119</v>
      </c>
      <c r="B3977" s="46">
        <v>44980.474999999999</v>
      </c>
      <c r="C3977" s="9">
        <v>1</v>
      </c>
      <c r="D3977" s="9">
        <v>14503.47</v>
      </c>
      <c r="E3977" s="1" t="s">
        <v>284</v>
      </c>
      <c r="F3977" s="1" t="s">
        <v>608</v>
      </c>
      <c r="G3977" s="9" t="s">
        <v>29</v>
      </c>
      <c r="H3977" s="1" t="s">
        <v>18120</v>
      </c>
      <c r="I3977" s="1" t="s">
        <v>18121</v>
      </c>
      <c r="J3977" s="1" t="s">
        <v>18120</v>
      </c>
      <c r="K3977" s="1" t="s">
        <v>18122</v>
      </c>
      <c r="L3977" s="1" t="s">
        <v>115</v>
      </c>
      <c r="M3977" s="1" t="s">
        <v>107</v>
      </c>
      <c r="N3977" s="1" t="s">
        <v>116</v>
      </c>
      <c r="O3977" s="1" t="s">
        <v>35</v>
      </c>
    </row>
    <row r="3978" spans="1:15" ht="22.5" customHeight="1" x14ac:dyDescent="0.25">
      <c r="A3978" s="8" t="s">
        <v>18123</v>
      </c>
      <c r="B3978" s="46">
        <v>44980.465277777781</v>
      </c>
      <c r="C3978" s="9">
        <v>1</v>
      </c>
      <c r="D3978" s="9">
        <v>6950.12</v>
      </c>
      <c r="E3978" s="1" t="s">
        <v>3488</v>
      </c>
      <c r="F3978" s="1" t="s">
        <v>3489</v>
      </c>
      <c r="G3978" s="9" t="s">
        <v>29</v>
      </c>
      <c r="H3978" s="1" t="s">
        <v>18124</v>
      </c>
      <c r="I3978" s="1" t="s">
        <v>18125</v>
      </c>
      <c r="J3978" s="1" t="s">
        <v>18124</v>
      </c>
      <c r="K3978" s="1" t="s">
        <v>18126</v>
      </c>
      <c r="L3978" s="1" t="s">
        <v>4931</v>
      </c>
      <c r="M3978" s="1" t="s">
        <v>59</v>
      </c>
      <c r="N3978" s="1" t="s">
        <v>424</v>
      </c>
      <c r="O3978" s="1" t="s">
        <v>61</v>
      </c>
    </row>
    <row r="3979" spans="1:15" ht="22.5" customHeight="1" x14ac:dyDescent="0.25">
      <c r="A3979" s="8" t="s">
        <v>18127</v>
      </c>
      <c r="B3979" s="46">
        <v>44980.42083333333</v>
      </c>
      <c r="C3979" s="9">
        <v>1</v>
      </c>
      <c r="D3979" s="9">
        <v>11854.66</v>
      </c>
      <c r="E3979" s="1" t="s">
        <v>11106</v>
      </c>
      <c r="F3979" s="1" t="s">
        <v>11107</v>
      </c>
      <c r="G3979" s="9" t="s">
        <v>19</v>
      </c>
      <c r="H3979" s="1" t="s">
        <v>18128</v>
      </c>
      <c r="I3979" s="1" t="s">
        <v>18129</v>
      </c>
      <c r="J3979" s="1" t="s">
        <v>18128</v>
      </c>
      <c r="K3979" s="1" t="s">
        <v>18130</v>
      </c>
      <c r="L3979" s="1" t="s">
        <v>3123</v>
      </c>
      <c r="M3979" s="1" t="s">
        <v>24</v>
      </c>
      <c r="N3979" s="1" t="s">
        <v>2038</v>
      </c>
      <c r="O3979" s="1" t="s">
        <v>61</v>
      </c>
    </row>
    <row r="3980" spans="1:15" ht="22.5" customHeight="1" x14ac:dyDescent="0.25">
      <c r="A3980" s="8" t="s">
        <v>18131</v>
      </c>
      <c r="B3980" s="46">
        <v>44980.379861111112</v>
      </c>
      <c r="C3980" s="9">
        <v>1</v>
      </c>
      <c r="D3980" s="9">
        <v>28045.77</v>
      </c>
      <c r="E3980" s="1" t="s">
        <v>17</v>
      </c>
      <c r="F3980" s="1" t="s">
        <v>426</v>
      </c>
      <c r="G3980" s="9" t="s">
        <v>29</v>
      </c>
      <c r="H3980" s="1" t="s">
        <v>18132</v>
      </c>
      <c r="I3980" s="1" t="s">
        <v>18133</v>
      </c>
      <c r="J3980" s="1" t="s">
        <v>18132</v>
      </c>
      <c r="K3980" s="1" t="s">
        <v>18134</v>
      </c>
      <c r="L3980" s="1" t="s">
        <v>3392</v>
      </c>
      <c r="M3980" s="1" t="s">
        <v>24</v>
      </c>
      <c r="N3980" s="1" t="s">
        <v>3393</v>
      </c>
      <c r="O3980" s="1" t="s">
        <v>15</v>
      </c>
    </row>
    <row r="3981" spans="1:15" ht="22.5" customHeight="1" x14ac:dyDescent="0.25">
      <c r="A3981" s="8" t="s">
        <v>18135</v>
      </c>
      <c r="B3981" s="46">
        <v>44980.296527777777</v>
      </c>
      <c r="C3981" s="9">
        <v>1</v>
      </c>
      <c r="D3981" s="9">
        <v>37331.78</v>
      </c>
      <c r="E3981" s="1" t="s">
        <v>13432</v>
      </c>
      <c r="F3981" s="1" t="s">
        <v>13433</v>
      </c>
      <c r="G3981" s="9" t="s">
        <v>19</v>
      </c>
      <c r="H3981" s="1" t="s">
        <v>18136</v>
      </c>
      <c r="I3981" s="1" t="s">
        <v>18137</v>
      </c>
      <c r="J3981" s="1" t="s">
        <v>18136</v>
      </c>
      <c r="K3981" s="1" t="s">
        <v>18138</v>
      </c>
      <c r="L3981" s="1" t="s">
        <v>942</v>
      </c>
      <c r="M3981" s="1" t="s">
        <v>24</v>
      </c>
      <c r="N3981" s="1" t="s">
        <v>943</v>
      </c>
      <c r="O3981" s="1" t="s">
        <v>61</v>
      </c>
    </row>
    <row r="3982" spans="1:15" ht="22.5" customHeight="1" x14ac:dyDescent="0.25">
      <c r="A3982" s="8" t="s">
        <v>18139</v>
      </c>
      <c r="B3982" s="46">
        <v>44980.007638888892</v>
      </c>
      <c r="C3982" s="9">
        <v>1</v>
      </c>
      <c r="D3982" s="9">
        <v>14782.2</v>
      </c>
      <c r="E3982" s="1" t="s">
        <v>1066</v>
      </c>
      <c r="F3982" s="1" t="s">
        <v>244</v>
      </c>
      <c r="G3982" s="9" t="s">
        <v>19</v>
      </c>
      <c r="H3982" s="1" t="s">
        <v>18140</v>
      </c>
      <c r="I3982" s="1" t="s">
        <v>18141</v>
      </c>
      <c r="J3982" s="1" t="s">
        <v>18140</v>
      </c>
      <c r="K3982" s="1" t="s">
        <v>18142</v>
      </c>
      <c r="L3982" s="1" t="s">
        <v>1592</v>
      </c>
      <c r="M3982" s="1" t="s">
        <v>84</v>
      </c>
      <c r="N3982" s="1" t="s">
        <v>1602</v>
      </c>
      <c r="O3982" s="1" t="s">
        <v>35</v>
      </c>
    </row>
    <row r="3983" spans="1:15" ht="22.5" customHeight="1" x14ac:dyDescent="0.25">
      <c r="A3983" s="8" t="s">
        <v>18143</v>
      </c>
      <c r="B3983" s="46">
        <v>44979.958333333336</v>
      </c>
      <c r="C3983" s="9">
        <v>1</v>
      </c>
      <c r="D3983" s="9">
        <v>7534.09</v>
      </c>
      <c r="E3983" s="1" t="s">
        <v>18144</v>
      </c>
      <c r="F3983" s="1" t="s">
        <v>18145</v>
      </c>
      <c r="G3983" s="9" t="s">
        <v>19</v>
      </c>
      <c r="H3983" s="1" t="s">
        <v>18146</v>
      </c>
      <c r="I3983" s="1" t="s">
        <v>18147</v>
      </c>
      <c r="J3983" s="1" t="s">
        <v>18146</v>
      </c>
      <c r="K3983" s="1" t="s">
        <v>18148</v>
      </c>
      <c r="L3983" s="1" t="s">
        <v>1076</v>
      </c>
      <c r="M3983" s="1" t="s">
        <v>1077</v>
      </c>
      <c r="N3983" s="1" t="s">
        <v>1078</v>
      </c>
      <c r="O3983" s="1" t="s">
        <v>35</v>
      </c>
    </row>
    <row r="3984" spans="1:15" ht="22.5" customHeight="1" x14ac:dyDescent="0.25">
      <c r="A3984" s="8" t="s">
        <v>18149</v>
      </c>
      <c r="B3984" s="46">
        <v>44979.953472222223</v>
      </c>
      <c r="C3984" s="9">
        <v>1</v>
      </c>
      <c r="D3984" s="9">
        <v>34441.74</v>
      </c>
      <c r="E3984" s="1" t="s">
        <v>13432</v>
      </c>
      <c r="F3984" s="1" t="s">
        <v>13433</v>
      </c>
      <c r="G3984" s="9" t="s">
        <v>19</v>
      </c>
      <c r="H3984" s="1" t="s">
        <v>18150</v>
      </c>
      <c r="I3984" s="1" t="s">
        <v>18151</v>
      </c>
      <c r="J3984" s="1" t="s">
        <v>18150</v>
      </c>
      <c r="K3984" s="1" t="s">
        <v>18152</v>
      </c>
      <c r="L3984" s="1" t="s">
        <v>1340</v>
      </c>
      <c r="M3984" s="1" t="s">
        <v>145</v>
      </c>
      <c r="N3984" s="1" t="s">
        <v>1341</v>
      </c>
      <c r="O3984" s="1" t="s">
        <v>35</v>
      </c>
    </row>
    <row r="3985" spans="1:15" ht="22.5" customHeight="1" x14ac:dyDescent="0.25">
      <c r="A3985" s="8" t="s">
        <v>18153</v>
      </c>
      <c r="B3985" s="46">
        <v>44979.941666666666</v>
      </c>
      <c r="C3985" s="9">
        <v>1</v>
      </c>
      <c r="D3985" s="9">
        <v>2341.02</v>
      </c>
      <c r="E3985" s="1" t="s">
        <v>72</v>
      </c>
      <c r="F3985" s="1" t="s">
        <v>73</v>
      </c>
      <c r="G3985" s="9" t="s">
        <v>29</v>
      </c>
      <c r="H3985" s="1" t="s">
        <v>18154</v>
      </c>
      <c r="I3985" s="1" t="s">
        <v>18155</v>
      </c>
      <c r="J3985" s="1" t="s">
        <v>18154</v>
      </c>
      <c r="K3985" s="1" t="s">
        <v>18156</v>
      </c>
      <c r="L3985" s="1" t="s">
        <v>18157</v>
      </c>
      <c r="M3985" s="1" t="s">
        <v>24</v>
      </c>
      <c r="N3985" s="1" t="s">
        <v>18158</v>
      </c>
      <c r="O3985" s="1" t="s">
        <v>133</v>
      </c>
    </row>
    <row r="3986" spans="1:15" ht="22.5" customHeight="1" x14ac:dyDescent="0.25">
      <c r="A3986" s="8" t="s">
        <v>18159</v>
      </c>
      <c r="B3986" s="46">
        <v>44979.927777777775</v>
      </c>
      <c r="C3986" s="9">
        <v>1</v>
      </c>
      <c r="D3986" s="9">
        <v>2333.16</v>
      </c>
      <c r="E3986" s="1" t="s">
        <v>72</v>
      </c>
      <c r="F3986" s="1" t="s">
        <v>73</v>
      </c>
      <c r="G3986" s="9" t="s">
        <v>29</v>
      </c>
      <c r="H3986" s="1" t="s">
        <v>18160</v>
      </c>
      <c r="I3986" s="1" t="s">
        <v>18161</v>
      </c>
      <c r="J3986" s="1" t="s">
        <v>18160</v>
      </c>
      <c r="K3986" s="1" t="s">
        <v>18162</v>
      </c>
      <c r="L3986" s="1" t="s">
        <v>2102</v>
      </c>
      <c r="M3986" s="1" t="s">
        <v>593</v>
      </c>
      <c r="N3986" s="1" t="s">
        <v>2103</v>
      </c>
      <c r="O3986" s="1" t="s">
        <v>133</v>
      </c>
    </row>
    <row r="3987" spans="1:15" ht="22.5" customHeight="1" x14ac:dyDescent="0.25">
      <c r="A3987" s="8" t="s">
        <v>18163</v>
      </c>
      <c r="B3987" s="46">
        <v>44979.912499999999</v>
      </c>
      <c r="C3987" s="9">
        <v>1</v>
      </c>
      <c r="D3987" s="9">
        <v>8862.58</v>
      </c>
      <c r="E3987" s="1" t="s">
        <v>1178</v>
      </c>
      <c r="F3987" s="1" t="s">
        <v>1179</v>
      </c>
      <c r="G3987" s="9" t="s">
        <v>19</v>
      </c>
      <c r="H3987" s="1" t="s">
        <v>18164</v>
      </c>
      <c r="I3987" s="1" t="s">
        <v>18165</v>
      </c>
      <c r="J3987" s="1" t="s">
        <v>18164</v>
      </c>
      <c r="K3987" s="1" t="s">
        <v>18166</v>
      </c>
      <c r="L3987" s="1" t="s">
        <v>686</v>
      </c>
      <c r="M3987" s="1" t="s">
        <v>24</v>
      </c>
      <c r="N3987" s="1" t="s">
        <v>687</v>
      </c>
      <c r="O3987" s="1" t="s">
        <v>61</v>
      </c>
    </row>
    <row r="3988" spans="1:15" ht="22.5" customHeight="1" x14ac:dyDescent="0.25">
      <c r="A3988" s="8" t="s">
        <v>18167</v>
      </c>
      <c r="B3988" s="46">
        <v>44979.9</v>
      </c>
      <c r="C3988" s="9">
        <v>1</v>
      </c>
      <c r="D3988" s="9">
        <v>36282.11</v>
      </c>
      <c r="E3988" s="1" t="s">
        <v>9079</v>
      </c>
      <c r="F3988" s="1" t="s">
        <v>9080</v>
      </c>
      <c r="G3988" s="9" t="s">
        <v>29</v>
      </c>
      <c r="H3988" s="1" t="s">
        <v>18168</v>
      </c>
      <c r="I3988" s="1" t="s">
        <v>18169</v>
      </c>
      <c r="J3988" s="1" t="s">
        <v>18168</v>
      </c>
      <c r="K3988" s="1" t="s">
        <v>18170</v>
      </c>
      <c r="L3988" s="1" t="s">
        <v>11701</v>
      </c>
      <c r="M3988" s="1" t="s">
        <v>107</v>
      </c>
      <c r="N3988" s="1" t="s">
        <v>11702</v>
      </c>
      <c r="O3988" s="1" t="s">
        <v>15</v>
      </c>
    </row>
    <row r="3989" spans="1:15" ht="22.5" customHeight="1" x14ac:dyDescent="0.25">
      <c r="A3989" s="8" t="s">
        <v>18171</v>
      </c>
      <c r="B3989" s="46">
        <v>44979.881249999999</v>
      </c>
      <c r="C3989" s="9">
        <v>1</v>
      </c>
      <c r="D3989" s="9">
        <v>15885.89</v>
      </c>
      <c r="E3989" s="1" t="s">
        <v>284</v>
      </c>
      <c r="F3989" s="1" t="s">
        <v>608</v>
      </c>
      <c r="G3989" s="9" t="s">
        <v>29</v>
      </c>
      <c r="H3989" s="1" t="s">
        <v>18172</v>
      </c>
      <c r="I3989" s="1" t="s">
        <v>18173</v>
      </c>
      <c r="J3989" s="1" t="s">
        <v>18172</v>
      </c>
      <c r="K3989" s="1" t="s">
        <v>18174</v>
      </c>
      <c r="L3989" s="1" t="s">
        <v>9683</v>
      </c>
      <c r="M3989" s="1" t="s">
        <v>24</v>
      </c>
      <c r="N3989" s="1" t="s">
        <v>5757</v>
      </c>
      <c r="O3989" s="1" t="s">
        <v>61</v>
      </c>
    </row>
    <row r="3990" spans="1:15" ht="22.5" customHeight="1" x14ac:dyDescent="0.25">
      <c r="A3990" s="8" t="s">
        <v>18175</v>
      </c>
      <c r="B3990" s="46">
        <v>44979.851388888892</v>
      </c>
      <c r="C3990" s="9">
        <v>1</v>
      </c>
      <c r="D3990" s="9">
        <v>7003.17</v>
      </c>
      <c r="E3990" s="1" t="s">
        <v>925</v>
      </c>
      <c r="F3990" s="1" t="s">
        <v>926</v>
      </c>
      <c r="G3990" s="9" t="s">
        <v>29</v>
      </c>
      <c r="H3990" s="1" t="s">
        <v>18176</v>
      </c>
      <c r="I3990" s="1" t="s">
        <v>18177</v>
      </c>
      <c r="J3990" s="1" t="s">
        <v>18176</v>
      </c>
      <c r="K3990" s="1" t="s">
        <v>18178</v>
      </c>
      <c r="L3990" s="1" t="s">
        <v>69</v>
      </c>
      <c r="M3990" s="1" t="s">
        <v>69</v>
      </c>
      <c r="N3990" s="1" t="s">
        <v>1800</v>
      </c>
      <c r="O3990" s="1" t="s">
        <v>35</v>
      </c>
    </row>
    <row r="3991" spans="1:15" ht="22.5" customHeight="1" x14ac:dyDescent="0.25">
      <c r="A3991" s="8" t="s">
        <v>18179</v>
      </c>
      <c r="B3991" s="46">
        <v>44979.832638888889</v>
      </c>
      <c r="C3991" s="9">
        <v>1</v>
      </c>
      <c r="D3991" s="9">
        <v>14964.19</v>
      </c>
      <c r="E3991" s="1" t="s">
        <v>5159</v>
      </c>
      <c r="F3991" s="1" t="s">
        <v>5160</v>
      </c>
      <c r="G3991" s="9" t="s">
        <v>19</v>
      </c>
      <c r="H3991" s="1" t="s">
        <v>18180</v>
      </c>
      <c r="I3991" s="1" t="s">
        <v>18181</v>
      </c>
      <c r="J3991" s="1" t="s">
        <v>18180</v>
      </c>
      <c r="K3991" s="1" t="s">
        <v>18182</v>
      </c>
      <c r="L3991" s="1" t="s">
        <v>4856</v>
      </c>
      <c r="M3991" s="1" t="s">
        <v>131</v>
      </c>
      <c r="N3991" s="1" t="s">
        <v>4857</v>
      </c>
      <c r="O3991" s="1" t="s">
        <v>35</v>
      </c>
    </row>
    <row r="3992" spans="1:15" ht="22.5" customHeight="1" x14ac:dyDescent="0.25">
      <c r="A3992" s="8" t="s">
        <v>18183</v>
      </c>
      <c r="B3992" s="46">
        <v>44979.829861111109</v>
      </c>
      <c r="C3992" s="9">
        <v>1</v>
      </c>
      <c r="D3992" s="9">
        <v>7003.61</v>
      </c>
      <c r="E3992" s="1" t="s">
        <v>3488</v>
      </c>
      <c r="F3992" s="1" t="s">
        <v>3489</v>
      </c>
      <c r="G3992" s="9" t="s">
        <v>29</v>
      </c>
      <c r="H3992" s="1" t="s">
        <v>18184</v>
      </c>
      <c r="I3992" s="1" t="s">
        <v>18185</v>
      </c>
      <c r="J3992" s="1" t="s">
        <v>18184</v>
      </c>
      <c r="K3992" s="1" t="s">
        <v>18186</v>
      </c>
      <c r="L3992" s="1" t="s">
        <v>3123</v>
      </c>
      <c r="M3992" s="1" t="s">
        <v>24</v>
      </c>
      <c r="N3992" s="1" t="s">
        <v>4207</v>
      </c>
      <c r="O3992" s="1" t="s">
        <v>61</v>
      </c>
    </row>
    <row r="3993" spans="1:15" ht="22.5" customHeight="1" x14ac:dyDescent="0.25">
      <c r="A3993" s="8" t="s">
        <v>18187</v>
      </c>
      <c r="B3993" s="46">
        <v>44979.815972222219</v>
      </c>
      <c r="C3993" s="9">
        <v>1</v>
      </c>
      <c r="D3993" s="9">
        <v>10173.44</v>
      </c>
      <c r="E3993" s="1" t="s">
        <v>18188</v>
      </c>
      <c r="F3993" s="1" t="s">
        <v>18189</v>
      </c>
      <c r="G3993" s="9" t="s">
        <v>19</v>
      </c>
      <c r="H3993" s="1" t="s">
        <v>18190</v>
      </c>
      <c r="I3993" s="1" t="s">
        <v>18191</v>
      </c>
      <c r="J3993" s="1" t="s">
        <v>18190</v>
      </c>
      <c r="K3993" s="1" t="s">
        <v>18192</v>
      </c>
      <c r="L3993" s="1" t="s">
        <v>10251</v>
      </c>
      <c r="M3993" s="1" t="s">
        <v>107</v>
      </c>
      <c r="N3993" s="1" t="s">
        <v>12036</v>
      </c>
      <c r="O3993" s="1" t="s">
        <v>35</v>
      </c>
    </row>
    <row r="3994" spans="1:15" ht="22.5" customHeight="1" x14ac:dyDescent="0.25">
      <c r="A3994" s="8" t="s">
        <v>18193</v>
      </c>
      <c r="B3994" s="46">
        <v>44979.796527777777</v>
      </c>
      <c r="C3994" s="9">
        <v>1</v>
      </c>
      <c r="D3994" s="9">
        <v>66985.149999999994</v>
      </c>
      <c r="E3994" s="1" t="s">
        <v>3199</v>
      </c>
      <c r="F3994" s="1" t="s">
        <v>3200</v>
      </c>
      <c r="G3994" s="9" t="s">
        <v>29</v>
      </c>
      <c r="H3994" s="1" t="s">
        <v>18194</v>
      </c>
      <c r="I3994" s="1" t="s">
        <v>18195</v>
      </c>
      <c r="J3994" s="1" t="s">
        <v>18194</v>
      </c>
      <c r="K3994" s="1" t="s">
        <v>18196</v>
      </c>
      <c r="L3994" s="1" t="s">
        <v>804</v>
      </c>
      <c r="M3994" s="1" t="s">
        <v>24</v>
      </c>
      <c r="N3994" s="1" t="s">
        <v>865</v>
      </c>
      <c r="O3994" s="1" t="s">
        <v>15</v>
      </c>
    </row>
    <row r="3995" spans="1:15" ht="22.5" customHeight="1" x14ac:dyDescent="0.25">
      <c r="A3995" s="8" t="s">
        <v>18197</v>
      </c>
      <c r="B3995" s="46">
        <v>44979.768055555556</v>
      </c>
      <c r="C3995" s="9">
        <v>1</v>
      </c>
      <c r="D3995" s="9">
        <v>5943.11</v>
      </c>
      <c r="E3995" s="1" t="s">
        <v>3488</v>
      </c>
      <c r="F3995" s="1" t="s">
        <v>3489</v>
      </c>
      <c r="G3995" s="9" t="s">
        <v>29</v>
      </c>
      <c r="H3995" s="1" t="s">
        <v>18198</v>
      </c>
      <c r="I3995" s="1" t="s">
        <v>18199</v>
      </c>
      <c r="J3995" s="1" t="s">
        <v>18198</v>
      </c>
      <c r="K3995" s="1" t="s">
        <v>18200</v>
      </c>
      <c r="L3995" s="1" t="s">
        <v>13549</v>
      </c>
      <c r="M3995" s="1" t="s">
        <v>24</v>
      </c>
      <c r="N3995" s="1" t="s">
        <v>336</v>
      </c>
      <c r="O3995" s="1" t="s">
        <v>35</v>
      </c>
    </row>
    <row r="3996" spans="1:15" ht="22.5" customHeight="1" x14ac:dyDescent="0.25">
      <c r="A3996" s="8" t="s">
        <v>18201</v>
      </c>
      <c r="B3996" s="46">
        <v>44979.740277777775</v>
      </c>
      <c r="C3996" s="9">
        <v>1</v>
      </c>
      <c r="D3996" s="9">
        <v>36461.620000000003</v>
      </c>
      <c r="E3996" s="1" t="s">
        <v>13432</v>
      </c>
      <c r="F3996" s="1" t="s">
        <v>13433</v>
      </c>
      <c r="G3996" s="9" t="s">
        <v>19</v>
      </c>
      <c r="H3996" s="1" t="s">
        <v>18202</v>
      </c>
      <c r="I3996" s="1" t="s">
        <v>18203</v>
      </c>
      <c r="J3996" s="1" t="s">
        <v>18202</v>
      </c>
      <c r="K3996" s="1" t="s">
        <v>18204</v>
      </c>
      <c r="L3996" s="1" t="s">
        <v>942</v>
      </c>
      <c r="M3996" s="1" t="s">
        <v>24</v>
      </c>
      <c r="N3996" s="1" t="s">
        <v>943</v>
      </c>
      <c r="O3996" s="1" t="s">
        <v>61</v>
      </c>
    </row>
    <row r="3997" spans="1:15" ht="22.5" customHeight="1" x14ac:dyDescent="0.25">
      <c r="A3997" s="8" t="s">
        <v>18205</v>
      </c>
      <c r="B3997" s="46">
        <v>44979.712500000001</v>
      </c>
      <c r="C3997" s="9">
        <v>2</v>
      </c>
      <c r="D3997" s="9">
        <v>56091.53</v>
      </c>
      <c r="E3997" s="1" t="s">
        <v>17</v>
      </c>
      <c r="F3997" s="1" t="s">
        <v>18</v>
      </c>
      <c r="G3997" s="9" t="s">
        <v>29</v>
      </c>
      <c r="H3997" s="1" t="s">
        <v>18206</v>
      </c>
      <c r="I3997" s="1" t="s">
        <v>18207</v>
      </c>
      <c r="J3997" s="1" t="s">
        <v>18206</v>
      </c>
      <c r="K3997" s="1" t="s">
        <v>18208</v>
      </c>
      <c r="L3997" s="1" t="s">
        <v>18209</v>
      </c>
      <c r="M3997" s="1" t="s">
        <v>24</v>
      </c>
      <c r="N3997" s="1" t="s">
        <v>15658</v>
      </c>
      <c r="O3997" s="1" t="s">
        <v>15</v>
      </c>
    </row>
    <row r="3998" spans="1:15" ht="22.5" customHeight="1" x14ac:dyDescent="0.25">
      <c r="A3998" s="8" t="s">
        <v>18210</v>
      </c>
      <c r="B3998" s="46">
        <v>44979.699305555558</v>
      </c>
      <c r="C3998" s="9">
        <v>1</v>
      </c>
      <c r="D3998" s="9">
        <v>28045.77</v>
      </c>
      <c r="E3998" s="1" t="s">
        <v>17</v>
      </c>
      <c r="F3998" s="1" t="s">
        <v>18</v>
      </c>
      <c r="G3998" s="9" t="s">
        <v>29</v>
      </c>
      <c r="H3998" s="1" t="s">
        <v>18211</v>
      </c>
      <c r="I3998" s="1" t="s">
        <v>18212</v>
      </c>
      <c r="J3998" s="1" t="s">
        <v>18211</v>
      </c>
      <c r="K3998" s="1" t="s">
        <v>18213</v>
      </c>
      <c r="L3998" s="1" t="s">
        <v>106</v>
      </c>
      <c r="M3998" s="1" t="s">
        <v>107</v>
      </c>
      <c r="N3998" s="1" t="s">
        <v>108</v>
      </c>
      <c r="O3998" s="1" t="s">
        <v>15</v>
      </c>
    </row>
    <row r="3999" spans="1:15" ht="22.5" customHeight="1" x14ac:dyDescent="0.25">
      <c r="A3999" s="8" t="s">
        <v>18214</v>
      </c>
      <c r="B3999" s="46">
        <v>44979.657638888886</v>
      </c>
      <c r="C3999" s="9">
        <v>1</v>
      </c>
      <c r="D3999" s="9">
        <v>71781.78</v>
      </c>
      <c r="E3999" s="1" t="s">
        <v>18215</v>
      </c>
      <c r="F3999" s="1" t="s">
        <v>18216</v>
      </c>
      <c r="G3999" s="9" t="s">
        <v>19</v>
      </c>
      <c r="H3999" s="1" t="s">
        <v>18217</v>
      </c>
      <c r="I3999" s="1" t="s">
        <v>18218</v>
      </c>
      <c r="J3999" s="1" t="s">
        <v>18217</v>
      </c>
      <c r="K3999" s="1" t="s">
        <v>18219</v>
      </c>
      <c r="L3999" s="1" t="s">
        <v>5949</v>
      </c>
      <c r="M3999" s="1" t="s">
        <v>59</v>
      </c>
      <c r="N3999" s="1" t="s">
        <v>4932</v>
      </c>
      <c r="O3999" s="1" t="s">
        <v>15</v>
      </c>
    </row>
    <row r="4000" spans="1:15" ht="22.5" customHeight="1" x14ac:dyDescent="0.25">
      <c r="A4000" s="8" t="s">
        <v>18220</v>
      </c>
      <c r="B4000" s="46">
        <v>44979.644444444442</v>
      </c>
      <c r="C4000" s="9">
        <v>1</v>
      </c>
      <c r="D4000" s="9">
        <v>-12728.41</v>
      </c>
      <c r="E4000" s="1" t="s">
        <v>4867</v>
      </c>
      <c r="F4000" s="1" t="s">
        <v>4868</v>
      </c>
      <c r="G4000" s="9" t="s">
        <v>19</v>
      </c>
      <c r="H4000" s="1" t="s">
        <v>18221</v>
      </c>
      <c r="I4000" s="1" t="s">
        <v>18222</v>
      </c>
      <c r="J4000" s="1" t="s">
        <v>18221</v>
      </c>
      <c r="K4000" s="1" t="s">
        <v>18223</v>
      </c>
      <c r="L4000" s="1" t="s">
        <v>6281</v>
      </c>
      <c r="M4000" s="1" t="s">
        <v>59</v>
      </c>
      <c r="N4000" s="1" t="s">
        <v>309</v>
      </c>
      <c r="O4000" s="1" t="s">
        <v>61</v>
      </c>
    </row>
    <row r="4001" spans="1:15" ht="22.5" customHeight="1" x14ac:dyDescent="0.25">
      <c r="A4001" s="8" t="s">
        <v>18224</v>
      </c>
      <c r="B4001" s="46">
        <v>44979.631249999999</v>
      </c>
      <c r="C4001" s="9">
        <v>1</v>
      </c>
      <c r="D4001" s="9">
        <v>5608.32</v>
      </c>
      <c r="E4001" s="1" t="s">
        <v>3508</v>
      </c>
      <c r="F4001" s="1" t="s">
        <v>3509</v>
      </c>
      <c r="G4001" s="9" t="s">
        <v>29</v>
      </c>
      <c r="H4001" s="1" t="s">
        <v>18225</v>
      </c>
      <c r="I4001" s="1" t="s">
        <v>18226</v>
      </c>
      <c r="J4001" s="1" t="s">
        <v>18225</v>
      </c>
      <c r="K4001" s="1" t="s">
        <v>18227</v>
      </c>
      <c r="L4001" s="1" t="s">
        <v>254</v>
      </c>
      <c r="M4001" s="1" t="s">
        <v>131</v>
      </c>
      <c r="N4001" s="1" t="s">
        <v>1411</v>
      </c>
      <c r="O4001" s="1" t="s">
        <v>133</v>
      </c>
    </row>
    <row r="4002" spans="1:15" ht="22.5" customHeight="1" x14ac:dyDescent="0.25">
      <c r="A4002" s="8" t="s">
        <v>18228</v>
      </c>
      <c r="B4002" s="46">
        <v>44979.630555555559</v>
      </c>
      <c r="C4002" s="9">
        <v>2</v>
      </c>
      <c r="D4002" s="9">
        <v>133970.31</v>
      </c>
      <c r="E4002" s="1" t="s">
        <v>3199</v>
      </c>
      <c r="F4002" s="1" t="s">
        <v>3200</v>
      </c>
      <c r="G4002" s="9" t="s">
        <v>29</v>
      </c>
      <c r="H4002" s="1" t="s">
        <v>18229</v>
      </c>
      <c r="I4002" s="1" t="s">
        <v>18230</v>
      </c>
      <c r="J4002" s="1" t="s">
        <v>18229</v>
      </c>
      <c r="K4002" s="1" t="s">
        <v>18231</v>
      </c>
      <c r="L4002" s="1" t="s">
        <v>15</v>
      </c>
      <c r="M4002" s="1" t="s">
        <v>15</v>
      </c>
      <c r="N4002" s="1" t="s">
        <v>15</v>
      </c>
      <c r="O4002" s="1" t="s">
        <v>123</v>
      </c>
    </row>
    <row r="4003" spans="1:15" ht="22.5" customHeight="1" x14ac:dyDescent="0.25">
      <c r="A4003" s="8" t="s">
        <v>18232</v>
      </c>
      <c r="B4003" s="46">
        <v>44979.619444444441</v>
      </c>
      <c r="C4003" s="9">
        <v>1</v>
      </c>
      <c r="D4003" s="9">
        <v>66985.149999999994</v>
      </c>
      <c r="E4003" s="1" t="s">
        <v>3199</v>
      </c>
      <c r="F4003" s="1" t="s">
        <v>3200</v>
      </c>
      <c r="G4003" s="9" t="s">
        <v>29</v>
      </c>
      <c r="H4003" s="1" t="s">
        <v>18233</v>
      </c>
      <c r="I4003" s="1" t="s">
        <v>18234</v>
      </c>
      <c r="J4003" s="1" t="s">
        <v>18233</v>
      </c>
      <c r="K4003" s="1" t="s">
        <v>18235</v>
      </c>
      <c r="L4003" s="1" t="s">
        <v>804</v>
      </c>
      <c r="M4003" s="1" t="s">
        <v>24</v>
      </c>
      <c r="N4003" s="1" t="s">
        <v>865</v>
      </c>
      <c r="O4003" s="1" t="s">
        <v>15</v>
      </c>
    </row>
    <row r="4004" spans="1:15" ht="22.5" customHeight="1" x14ac:dyDescent="0.25">
      <c r="A4004" s="8" t="s">
        <v>18236</v>
      </c>
      <c r="B4004" s="46">
        <v>44979.615277777775</v>
      </c>
      <c r="C4004" s="9">
        <v>2</v>
      </c>
      <c r="D4004" s="9">
        <v>18821.150000000001</v>
      </c>
      <c r="E4004" s="1" t="s">
        <v>10087</v>
      </c>
      <c r="F4004" s="1" t="s">
        <v>10088</v>
      </c>
      <c r="G4004" s="9" t="s">
        <v>19</v>
      </c>
      <c r="H4004" s="1" t="s">
        <v>18237</v>
      </c>
      <c r="I4004" s="1" t="s">
        <v>18238</v>
      </c>
      <c r="J4004" s="1" t="s">
        <v>18237</v>
      </c>
      <c r="K4004" s="1" t="s">
        <v>18239</v>
      </c>
      <c r="L4004" s="1" t="s">
        <v>2037</v>
      </c>
      <c r="M4004" s="1" t="s">
        <v>24</v>
      </c>
      <c r="N4004" s="1" t="s">
        <v>2038</v>
      </c>
      <c r="O4004" s="1" t="s">
        <v>61</v>
      </c>
    </row>
    <row r="4005" spans="1:15" ht="22.5" customHeight="1" x14ac:dyDescent="0.25">
      <c r="A4005" s="8" t="s">
        <v>18240</v>
      </c>
      <c r="B4005" s="46">
        <v>44979.557638888888</v>
      </c>
      <c r="C4005" s="9">
        <v>1</v>
      </c>
      <c r="D4005" s="9">
        <v>30987.96</v>
      </c>
      <c r="E4005" s="1" t="s">
        <v>324</v>
      </c>
      <c r="F4005" s="1" t="s">
        <v>12634</v>
      </c>
      <c r="G4005" s="9" t="s">
        <v>19</v>
      </c>
      <c r="H4005" s="1" t="s">
        <v>18241</v>
      </c>
      <c r="I4005" s="1" t="s">
        <v>18242</v>
      </c>
      <c r="J4005" s="1" t="s">
        <v>18241</v>
      </c>
      <c r="K4005" s="1" t="s">
        <v>18243</v>
      </c>
      <c r="L4005" s="1" t="s">
        <v>13066</v>
      </c>
      <c r="M4005" s="1" t="s">
        <v>131</v>
      </c>
      <c r="N4005" s="1" t="s">
        <v>13067</v>
      </c>
      <c r="O4005" s="1" t="s">
        <v>133</v>
      </c>
    </row>
    <row r="4006" spans="1:15" ht="22.5" customHeight="1" x14ac:dyDescent="0.25">
      <c r="A4006" s="8" t="s">
        <v>18244</v>
      </c>
      <c r="B4006" s="46">
        <v>44979.525000000001</v>
      </c>
      <c r="C4006" s="9">
        <v>5</v>
      </c>
      <c r="D4006" s="9">
        <v>140228.81</v>
      </c>
      <c r="E4006" s="1" t="s">
        <v>17</v>
      </c>
      <c r="F4006" s="1" t="s">
        <v>426</v>
      </c>
      <c r="G4006" s="9" t="s">
        <v>29</v>
      </c>
      <c r="H4006" s="1" t="s">
        <v>18245</v>
      </c>
      <c r="I4006" s="1" t="s">
        <v>18246</v>
      </c>
      <c r="J4006" s="1" t="s">
        <v>18245</v>
      </c>
      <c r="K4006" s="1" t="s">
        <v>18247</v>
      </c>
      <c r="L4006" s="1" t="s">
        <v>1376</v>
      </c>
      <c r="M4006" s="1" t="s">
        <v>59</v>
      </c>
      <c r="N4006" s="1" t="s">
        <v>568</v>
      </c>
      <c r="O4006" s="1" t="s">
        <v>15</v>
      </c>
    </row>
    <row r="4007" spans="1:15" ht="22.5" customHeight="1" x14ac:dyDescent="0.25">
      <c r="A4007" s="8" t="s">
        <v>18248</v>
      </c>
      <c r="B4007" s="46">
        <v>44979.513194444444</v>
      </c>
      <c r="C4007" s="9">
        <v>1</v>
      </c>
      <c r="D4007" s="9">
        <v>24956.67</v>
      </c>
      <c r="E4007" s="1" t="s">
        <v>17</v>
      </c>
      <c r="F4007" s="1" t="s">
        <v>18</v>
      </c>
      <c r="G4007" s="9" t="s">
        <v>19</v>
      </c>
      <c r="H4007" s="1" t="s">
        <v>18249</v>
      </c>
      <c r="I4007" s="1" t="s">
        <v>18250</v>
      </c>
      <c r="J4007" s="1" t="s">
        <v>18249</v>
      </c>
      <c r="K4007" s="1" t="s">
        <v>18251</v>
      </c>
      <c r="L4007" s="1" t="s">
        <v>13903</v>
      </c>
      <c r="M4007" s="1" t="s">
        <v>166</v>
      </c>
      <c r="N4007" s="1" t="s">
        <v>13904</v>
      </c>
      <c r="O4007" s="1" t="s">
        <v>15</v>
      </c>
    </row>
    <row r="4008" spans="1:15" ht="22.5" customHeight="1" x14ac:dyDescent="0.25">
      <c r="A4008" s="8" t="s">
        <v>18252</v>
      </c>
      <c r="B4008" s="46">
        <v>44979.502083333333</v>
      </c>
      <c r="C4008" s="9">
        <v>1</v>
      </c>
      <c r="D4008" s="9">
        <v>15914.2</v>
      </c>
      <c r="E4008" s="1" t="s">
        <v>1066</v>
      </c>
      <c r="F4008" s="1" t="s">
        <v>244</v>
      </c>
      <c r="G4008" s="9" t="s">
        <v>19</v>
      </c>
      <c r="H4008" s="1" t="s">
        <v>18253</v>
      </c>
      <c r="I4008" s="1" t="s">
        <v>18254</v>
      </c>
      <c r="J4008" s="1" t="s">
        <v>18253</v>
      </c>
      <c r="K4008" s="1" t="s">
        <v>18255</v>
      </c>
      <c r="L4008" s="1" t="s">
        <v>2353</v>
      </c>
      <c r="M4008" s="1" t="s">
        <v>59</v>
      </c>
      <c r="N4008" s="1" t="s">
        <v>2354</v>
      </c>
      <c r="O4008" s="1" t="s">
        <v>61</v>
      </c>
    </row>
    <row r="4009" spans="1:15" ht="22.5" customHeight="1" x14ac:dyDescent="0.25">
      <c r="A4009" s="8" t="s">
        <v>18256</v>
      </c>
      <c r="B4009" s="46">
        <v>44979.49722222222</v>
      </c>
      <c r="C4009" s="9">
        <v>1</v>
      </c>
      <c r="D4009" s="9">
        <v>26041.47</v>
      </c>
      <c r="E4009" s="1" t="s">
        <v>17</v>
      </c>
      <c r="F4009" s="1" t="s">
        <v>492</v>
      </c>
      <c r="G4009" s="9" t="s">
        <v>29</v>
      </c>
      <c r="H4009" s="1" t="s">
        <v>18257</v>
      </c>
      <c r="I4009" s="1" t="s">
        <v>18258</v>
      </c>
      <c r="J4009" s="1" t="s">
        <v>18257</v>
      </c>
      <c r="K4009" s="1" t="s">
        <v>18259</v>
      </c>
      <c r="L4009" s="1" t="s">
        <v>3262</v>
      </c>
      <c r="M4009" s="1" t="s">
        <v>131</v>
      </c>
      <c r="N4009" s="1" t="s">
        <v>3263</v>
      </c>
      <c r="O4009" s="1" t="s">
        <v>133</v>
      </c>
    </row>
    <row r="4010" spans="1:15" ht="22.5" customHeight="1" x14ac:dyDescent="0.25">
      <c r="A4010" s="8" t="s">
        <v>18260</v>
      </c>
      <c r="B4010" s="46">
        <v>44979.494444444441</v>
      </c>
      <c r="C4010" s="9">
        <v>1</v>
      </c>
      <c r="D4010" s="9">
        <v>8058.36</v>
      </c>
      <c r="E4010" s="1" t="s">
        <v>3387</v>
      </c>
      <c r="F4010" s="1" t="s">
        <v>3388</v>
      </c>
      <c r="G4010" s="9" t="s">
        <v>29</v>
      </c>
      <c r="H4010" s="1" t="s">
        <v>18261</v>
      </c>
      <c r="I4010" s="1" t="s">
        <v>18262</v>
      </c>
      <c r="J4010" s="1" t="s">
        <v>18261</v>
      </c>
      <c r="K4010" s="1" t="s">
        <v>18263</v>
      </c>
      <c r="L4010" s="1" t="s">
        <v>2102</v>
      </c>
      <c r="M4010" s="1" t="s">
        <v>593</v>
      </c>
      <c r="N4010" s="1" t="s">
        <v>2103</v>
      </c>
      <c r="O4010" s="1" t="s">
        <v>35</v>
      </c>
    </row>
    <row r="4011" spans="1:15" ht="22.5" customHeight="1" x14ac:dyDescent="0.25">
      <c r="A4011" s="8" t="s">
        <v>18264</v>
      </c>
      <c r="B4011" s="46">
        <v>44979.488194444442</v>
      </c>
      <c r="C4011" s="9">
        <v>1</v>
      </c>
      <c r="D4011" s="9">
        <v>24956.89</v>
      </c>
      <c r="E4011" s="1" t="s">
        <v>17</v>
      </c>
      <c r="F4011" s="1" t="s">
        <v>18</v>
      </c>
      <c r="G4011" s="9" t="s">
        <v>19</v>
      </c>
      <c r="H4011" s="1" t="s">
        <v>18265</v>
      </c>
      <c r="I4011" s="1" t="s">
        <v>18266</v>
      </c>
      <c r="J4011" s="1" t="s">
        <v>18265</v>
      </c>
      <c r="K4011" s="1" t="s">
        <v>18267</v>
      </c>
      <c r="L4011" s="1" t="s">
        <v>18268</v>
      </c>
      <c r="M4011" s="1" t="s">
        <v>24</v>
      </c>
      <c r="N4011" s="1" t="s">
        <v>3365</v>
      </c>
      <c r="O4011" s="1" t="s">
        <v>15</v>
      </c>
    </row>
    <row r="4012" spans="1:15" ht="22.5" customHeight="1" x14ac:dyDescent="0.25">
      <c r="A4012" s="8" t="s">
        <v>18269</v>
      </c>
      <c r="B4012" s="46">
        <v>44979.473611111112</v>
      </c>
      <c r="C4012" s="9">
        <v>1</v>
      </c>
      <c r="D4012" s="9">
        <v>8313.99</v>
      </c>
      <c r="E4012" s="1" t="s">
        <v>1178</v>
      </c>
      <c r="F4012" s="1" t="s">
        <v>1179</v>
      </c>
      <c r="G4012" s="9" t="s">
        <v>19</v>
      </c>
      <c r="H4012" s="1" t="s">
        <v>18270</v>
      </c>
      <c r="I4012" s="1" t="s">
        <v>18271</v>
      </c>
      <c r="J4012" s="1" t="s">
        <v>18270</v>
      </c>
      <c r="K4012" s="1" t="s">
        <v>18272</v>
      </c>
      <c r="L4012" s="1" t="s">
        <v>10834</v>
      </c>
      <c r="M4012" s="1" t="s">
        <v>59</v>
      </c>
      <c r="N4012" s="1" t="s">
        <v>18273</v>
      </c>
      <c r="O4012" s="1" t="s">
        <v>61</v>
      </c>
    </row>
    <row r="4013" spans="1:15" ht="22.5" customHeight="1" x14ac:dyDescent="0.25">
      <c r="A4013" s="8" t="s">
        <v>18274</v>
      </c>
      <c r="B4013" s="46">
        <v>44979.404861111114</v>
      </c>
      <c r="C4013" s="9">
        <v>1</v>
      </c>
      <c r="D4013" s="9">
        <v>10656.25</v>
      </c>
      <c r="E4013" s="1" t="s">
        <v>14313</v>
      </c>
      <c r="F4013" s="1" t="s">
        <v>2225</v>
      </c>
      <c r="G4013" s="9" t="s">
        <v>19</v>
      </c>
      <c r="H4013" s="1" t="s">
        <v>18275</v>
      </c>
      <c r="I4013" s="1" t="s">
        <v>18276</v>
      </c>
      <c r="J4013" s="1" t="s">
        <v>18275</v>
      </c>
      <c r="K4013" s="1" t="s">
        <v>18277</v>
      </c>
      <c r="L4013" s="1" t="s">
        <v>968</v>
      </c>
      <c r="M4013" s="1" t="s">
        <v>24</v>
      </c>
      <c r="N4013" s="1" t="s">
        <v>2149</v>
      </c>
      <c r="O4013" s="1" t="s">
        <v>61</v>
      </c>
    </row>
    <row r="4014" spans="1:15" ht="22.5" customHeight="1" x14ac:dyDescent="0.25">
      <c r="A4014" s="8" t="s">
        <v>18278</v>
      </c>
      <c r="B4014" s="46">
        <v>44979.384722222225</v>
      </c>
      <c r="C4014" s="9">
        <v>1</v>
      </c>
      <c r="D4014" s="9">
        <v>34441.74</v>
      </c>
      <c r="E4014" s="1" t="s">
        <v>13432</v>
      </c>
      <c r="F4014" s="1" t="s">
        <v>13433</v>
      </c>
      <c r="G4014" s="9" t="s">
        <v>19</v>
      </c>
      <c r="H4014" s="1" t="s">
        <v>18279</v>
      </c>
      <c r="I4014" s="1" t="s">
        <v>18280</v>
      </c>
      <c r="J4014" s="1" t="s">
        <v>18279</v>
      </c>
      <c r="K4014" s="1" t="s">
        <v>18281</v>
      </c>
      <c r="L4014" s="1" t="s">
        <v>4660</v>
      </c>
      <c r="M4014" s="1" t="s">
        <v>166</v>
      </c>
      <c r="N4014" s="1" t="s">
        <v>3988</v>
      </c>
      <c r="O4014" s="1" t="s">
        <v>35</v>
      </c>
    </row>
    <row r="4015" spans="1:15" ht="22.5" customHeight="1" x14ac:dyDescent="0.25">
      <c r="A4015" s="8" t="s">
        <v>18282</v>
      </c>
      <c r="B4015" s="46">
        <v>44979.334722222222</v>
      </c>
      <c r="C4015" s="9">
        <v>1</v>
      </c>
      <c r="D4015" s="9">
        <v>37904.5</v>
      </c>
      <c r="E4015" s="1" t="s">
        <v>6287</v>
      </c>
      <c r="F4015" s="1" t="s">
        <v>6288</v>
      </c>
      <c r="G4015" s="9" t="s">
        <v>19</v>
      </c>
      <c r="H4015" s="1" t="s">
        <v>18283</v>
      </c>
      <c r="I4015" s="1" t="s">
        <v>18284</v>
      </c>
      <c r="J4015" s="1" t="s">
        <v>18283</v>
      </c>
      <c r="K4015" s="1" t="s">
        <v>18285</v>
      </c>
      <c r="L4015" s="1" t="s">
        <v>6489</v>
      </c>
      <c r="M4015" s="1" t="s">
        <v>24</v>
      </c>
      <c r="N4015" s="1" t="s">
        <v>6490</v>
      </c>
      <c r="O4015" s="1" t="s">
        <v>35</v>
      </c>
    </row>
    <row r="4016" spans="1:15" ht="22.5" customHeight="1" x14ac:dyDescent="0.25">
      <c r="A4016" s="8" t="s">
        <v>18286</v>
      </c>
      <c r="B4016" s="46">
        <v>44979.138888888891</v>
      </c>
      <c r="C4016" s="9">
        <v>1</v>
      </c>
      <c r="D4016" s="9">
        <v>7292.69</v>
      </c>
      <c r="E4016" s="1" t="s">
        <v>1178</v>
      </c>
      <c r="F4016" s="1" t="s">
        <v>1179</v>
      </c>
      <c r="G4016" s="9" t="s">
        <v>19</v>
      </c>
      <c r="H4016" s="1" t="s">
        <v>18287</v>
      </c>
      <c r="I4016" s="1" t="s">
        <v>18288</v>
      </c>
      <c r="J4016" s="1" t="s">
        <v>18287</v>
      </c>
      <c r="K4016" s="1" t="s">
        <v>18289</v>
      </c>
      <c r="L4016" s="1" t="s">
        <v>248</v>
      </c>
      <c r="M4016" s="1" t="s">
        <v>24</v>
      </c>
      <c r="N4016" s="1" t="s">
        <v>249</v>
      </c>
      <c r="O4016" s="1" t="s">
        <v>35</v>
      </c>
    </row>
    <row r="4017" spans="1:15" ht="22.5" customHeight="1" x14ac:dyDescent="0.25">
      <c r="A4017" s="8" t="s">
        <v>18290</v>
      </c>
      <c r="B4017" s="46">
        <v>44978.939583333333</v>
      </c>
      <c r="C4017" s="9">
        <v>1</v>
      </c>
      <c r="D4017" s="9">
        <v>24956.67</v>
      </c>
      <c r="E4017" s="1" t="s">
        <v>17</v>
      </c>
      <c r="F4017" s="1" t="s">
        <v>18</v>
      </c>
      <c r="G4017" s="9" t="s">
        <v>19</v>
      </c>
      <c r="H4017" s="1" t="s">
        <v>18291</v>
      </c>
      <c r="I4017" s="1" t="s">
        <v>18292</v>
      </c>
      <c r="J4017" s="1" t="s">
        <v>18291</v>
      </c>
      <c r="K4017" s="1" t="s">
        <v>18293</v>
      </c>
      <c r="L4017" s="1" t="s">
        <v>1175</v>
      </c>
      <c r="M4017" s="1" t="s">
        <v>166</v>
      </c>
      <c r="N4017" s="1" t="s">
        <v>1176</v>
      </c>
      <c r="O4017" s="1" t="s">
        <v>15</v>
      </c>
    </row>
    <row r="4018" spans="1:15" ht="22.5" customHeight="1" x14ac:dyDescent="0.25">
      <c r="A4018" s="8" t="s">
        <v>18294</v>
      </c>
      <c r="B4018" s="46">
        <v>44978.872916666667</v>
      </c>
      <c r="C4018" s="9">
        <v>4</v>
      </c>
      <c r="D4018" s="9">
        <v>22597.47</v>
      </c>
      <c r="E4018" s="1" t="s">
        <v>3508</v>
      </c>
      <c r="F4018" s="1" t="s">
        <v>3509</v>
      </c>
      <c r="G4018" s="9" t="s">
        <v>29</v>
      </c>
      <c r="H4018" s="1" t="s">
        <v>18295</v>
      </c>
      <c r="I4018" s="1" t="s">
        <v>18296</v>
      </c>
      <c r="J4018" s="1" t="s">
        <v>18295</v>
      </c>
      <c r="K4018" s="1" t="s">
        <v>18297</v>
      </c>
      <c r="L4018" s="1" t="s">
        <v>18298</v>
      </c>
      <c r="M4018" s="1" t="s">
        <v>131</v>
      </c>
      <c r="N4018" s="1" t="s">
        <v>18299</v>
      </c>
      <c r="O4018" s="1" t="s">
        <v>133</v>
      </c>
    </row>
    <row r="4019" spans="1:15" ht="22.5" customHeight="1" x14ac:dyDescent="0.25">
      <c r="A4019" s="8" t="s">
        <v>18300</v>
      </c>
      <c r="B4019" s="46">
        <v>44978.829861111109</v>
      </c>
      <c r="C4019" s="9">
        <v>1</v>
      </c>
      <c r="D4019" s="9">
        <v>9096.59</v>
      </c>
      <c r="E4019" s="1" t="s">
        <v>221</v>
      </c>
      <c r="F4019" s="1" t="s">
        <v>351</v>
      </c>
      <c r="G4019" s="9" t="s">
        <v>19</v>
      </c>
      <c r="H4019" s="1" t="s">
        <v>18301</v>
      </c>
      <c r="I4019" s="1" t="s">
        <v>18302</v>
      </c>
      <c r="J4019" s="1" t="s">
        <v>18301</v>
      </c>
      <c r="K4019" s="1" t="s">
        <v>18303</v>
      </c>
      <c r="L4019" s="1" t="s">
        <v>390</v>
      </c>
      <c r="M4019" s="1" t="s">
        <v>356</v>
      </c>
      <c r="N4019" s="1" t="s">
        <v>391</v>
      </c>
      <c r="O4019" s="1" t="s">
        <v>15</v>
      </c>
    </row>
    <row r="4020" spans="1:15" ht="22.5" customHeight="1" x14ac:dyDescent="0.25">
      <c r="A4020" s="8" t="s">
        <v>18304</v>
      </c>
      <c r="B4020" s="46">
        <v>44978.82916666667</v>
      </c>
      <c r="C4020" s="9">
        <v>1</v>
      </c>
      <c r="D4020" s="9">
        <v>34142.21</v>
      </c>
      <c r="E4020" s="1" t="s">
        <v>888</v>
      </c>
      <c r="F4020" s="1" t="s">
        <v>1504</v>
      </c>
      <c r="G4020" s="9" t="s">
        <v>19</v>
      </c>
      <c r="H4020" s="1" t="s">
        <v>18301</v>
      </c>
      <c r="I4020" s="1" t="s">
        <v>18302</v>
      </c>
      <c r="J4020" s="1" t="s">
        <v>18301</v>
      </c>
      <c r="K4020" s="1" t="s">
        <v>18303</v>
      </c>
      <c r="L4020" s="1" t="s">
        <v>390</v>
      </c>
      <c r="M4020" s="1" t="s">
        <v>356</v>
      </c>
      <c r="N4020" s="1" t="s">
        <v>8238</v>
      </c>
      <c r="O4020" s="1" t="s">
        <v>133</v>
      </c>
    </row>
    <row r="4021" spans="1:15" ht="22.5" customHeight="1" x14ac:dyDescent="0.25">
      <c r="A4021" s="8" t="s">
        <v>18305</v>
      </c>
      <c r="B4021" s="46">
        <v>44978.822916666664</v>
      </c>
      <c r="C4021" s="9">
        <v>1</v>
      </c>
      <c r="D4021" s="9">
        <v>26542.93</v>
      </c>
      <c r="E4021" s="1" t="s">
        <v>17</v>
      </c>
      <c r="F4021" s="1" t="s">
        <v>492</v>
      </c>
      <c r="G4021" s="9" t="s">
        <v>29</v>
      </c>
      <c r="H4021" s="1" t="s">
        <v>18306</v>
      </c>
      <c r="I4021" s="1" t="s">
        <v>18307</v>
      </c>
      <c r="J4021" s="1" t="s">
        <v>18306</v>
      </c>
      <c r="K4021" s="1" t="s">
        <v>18308</v>
      </c>
      <c r="L4021" s="1" t="s">
        <v>11834</v>
      </c>
      <c r="M4021" s="1" t="s">
        <v>69</v>
      </c>
      <c r="N4021" s="1" t="s">
        <v>11835</v>
      </c>
      <c r="O4021" s="1" t="s">
        <v>133</v>
      </c>
    </row>
    <row r="4022" spans="1:15" ht="22.5" customHeight="1" x14ac:dyDescent="0.25">
      <c r="A4022" s="8" t="s">
        <v>18309</v>
      </c>
      <c r="B4022" s="46">
        <v>44978.820833333331</v>
      </c>
      <c r="C4022" s="9">
        <v>1</v>
      </c>
      <c r="D4022" s="9">
        <v>35312.04</v>
      </c>
      <c r="E4022" s="1" t="s">
        <v>13432</v>
      </c>
      <c r="F4022" s="1" t="s">
        <v>13433</v>
      </c>
      <c r="G4022" s="9" t="s">
        <v>19</v>
      </c>
      <c r="H4022" s="1" t="s">
        <v>18310</v>
      </c>
      <c r="I4022" s="1" t="s">
        <v>18311</v>
      </c>
      <c r="J4022" s="1" t="s">
        <v>18310</v>
      </c>
      <c r="K4022" s="1" t="s">
        <v>18312</v>
      </c>
      <c r="L4022" s="1" t="s">
        <v>18313</v>
      </c>
      <c r="M4022" s="1" t="s">
        <v>107</v>
      </c>
      <c r="N4022" s="1" t="s">
        <v>18314</v>
      </c>
      <c r="O4022" s="1" t="s">
        <v>35</v>
      </c>
    </row>
    <row r="4023" spans="1:15" ht="22.5" customHeight="1" x14ac:dyDescent="0.25">
      <c r="A4023" s="8" t="s">
        <v>18315</v>
      </c>
      <c r="B4023" s="46">
        <v>44978.776388888888</v>
      </c>
      <c r="C4023" s="9">
        <v>1</v>
      </c>
      <c r="D4023" s="9">
        <v>26375.78</v>
      </c>
      <c r="E4023" s="1" t="s">
        <v>17</v>
      </c>
      <c r="F4023" s="1" t="s">
        <v>492</v>
      </c>
      <c r="G4023" s="9" t="s">
        <v>29</v>
      </c>
      <c r="H4023" s="1" t="s">
        <v>18316</v>
      </c>
      <c r="I4023" s="1" t="s">
        <v>18317</v>
      </c>
      <c r="J4023" s="1" t="s">
        <v>18316</v>
      </c>
      <c r="K4023" s="1" t="s">
        <v>18318</v>
      </c>
      <c r="L4023" s="1" t="s">
        <v>1891</v>
      </c>
      <c r="M4023" s="1" t="s">
        <v>24</v>
      </c>
      <c r="N4023" s="1" t="s">
        <v>1892</v>
      </c>
      <c r="O4023" s="1" t="s">
        <v>133</v>
      </c>
    </row>
    <row r="4024" spans="1:15" ht="22.5" customHeight="1" x14ac:dyDescent="0.25">
      <c r="A4024" s="8" t="s">
        <v>18319</v>
      </c>
      <c r="B4024" s="46">
        <v>44978.730555555558</v>
      </c>
      <c r="C4024" s="9">
        <v>1</v>
      </c>
      <c r="D4024" s="9">
        <v>5634.02</v>
      </c>
      <c r="E4024" s="1" t="s">
        <v>6668</v>
      </c>
      <c r="F4024" s="1" t="s">
        <v>5099</v>
      </c>
      <c r="G4024" s="9" t="s">
        <v>19</v>
      </c>
      <c r="H4024" s="1" t="s">
        <v>18320</v>
      </c>
      <c r="I4024" s="1" t="s">
        <v>18321</v>
      </c>
      <c r="J4024" s="1" t="s">
        <v>18320</v>
      </c>
      <c r="K4024" s="1" t="s">
        <v>18322</v>
      </c>
      <c r="L4024" s="1" t="s">
        <v>107</v>
      </c>
      <c r="M4024" s="1" t="s">
        <v>107</v>
      </c>
      <c r="N4024" s="1" t="s">
        <v>108</v>
      </c>
      <c r="O4024" s="1" t="s">
        <v>133</v>
      </c>
    </row>
    <row r="4025" spans="1:15" ht="22.5" customHeight="1" x14ac:dyDescent="0.25">
      <c r="A4025" s="8" t="s">
        <v>18323</v>
      </c>
      <c r="B4025" s="46">
        <v>44978.730555555558</v>
      </c>
      <c r="C4025" s="9">
        <v>1</v>
      </c>
      <c r="D4025" s="9">
        <v>5634.02</v>
      </c>
      <c r="E4025" s="1" t="s">
        <v>6668</v>
      </c>
      <c r="F4025" s="1" t="s">
        <v>5099</v>
      </c>
      <c r="G4025" s="9" t="s">
        <v>19</v>
      </c>
      <c r="H4025" s="1" t="s">
        <v>18320</v>
      </c>
      <c r="I4025" s="1" t="s">
        <v>18321</v>
      </c>
      <c r="J4025" s="1" t="s">
        <v>18320</v>
      </c>
      <c r="K4025" s="1" t="s">
        <v>18322</v>
      </c>
      <c r="L4025" s="1" t="s">
        <v>107</v>
      </c>
      <c r="M4025" s="1" t="s">
        <v>107</v>
      </c>
      <c r="N4025" s="1" t="s">
        <v>108</v>
      </c>
      <c r="O4025" s="1" t="s">
        <v>133</v>
      </c>
    </row>
    <row r="4026" spans="1:15" ht="22.5" customHeight="1" x14ac:dyDescent="0.25">
      <c r="A4026" s="8" t="s">
        <v>18324</v>
      </c>
      <c r="B4026" s="46">
        <v>44978.727083333331</v>
      </c>
      <c r="C4026" s="9">
        <v>1</v>
      </c>
      <c r="D4026" s="9">
        <v>5634.02</v>
      </c>
      <c r="E4026" s="1" t="s">
        <v>15847</v>
      </c>
      <c r="F4026" s="1" t="s">
        <v>5099</v>
      </c>
      <c r="G4026" s="9" t="s">
        <v>19</v>
      </c>
      <c r="H4026" s="1" t="s">
        <v>18325</v>
      </c>
      <c r="I4026" s="1" t="s">
        <v>18326</v>
      </c>
      <c r="J4026" s="1" t="s">
        <v>18325</v>
      </c>
      <c r="K4026" s="1" t="s">
        <v>18327</v>
      </c>
      <c r="L4026" s="1" t="s">
        <v>2288</v>
      </c>
      <c r="M4026" s="1" t="s">
        <v>24</v>
      </c>
      <c r="N4026" s="1" t="s">
        <v>1025</v>
      </c>
      <c r="O4026" s="1" t="s">
        <v>133</v>
      </c>
    </row>
    <row r="4027" spans="1:15" ht="22.5" customHeight="1" x14ac:dyDescent="0.25">
      <c r="A4027" s="8" t="s">
        <v>18328</v>
      </c>
      <c r="B4027" s="46">
        <v>44978.724305555559</v>
      </c>
      <c r="C4027" s="9">
        <v>1</v>
      </c>
      <c r="D4027" s="9">
        <v>14000.2</v>
      </c>
      <c r="E4027" s="1" t="s">
        <v>3799</v>
      </c>
      <c r="F4027" s="1" t="s">
        <v>3800</v>
      </c>
      <c r="G4027" s="9" t="s">
        <v>19</v>
      </c>
      <c r="H4027" s="1" t="s">
        <v>18329</v>
      </c>
      <c r="I4027" s="1" t="s">
        <v>18330</v>
      </c>
      <c r="J4027" s="1" t="s">
        <v>18329</v>
      </c>
      <c r="K4027" s="1" t="s">
        <v>18331</v>
      </c>
      <c r="L4027" s="1" t="s">
        <v>18332</v>
      </c>
      <c r="M4027" s="1" t="s">
        <v>69</v>
      </c>
      <c r="N4027" s="1" t="s">
        <v>18333</v>
      </c>
      <c r="O4027" s="1" t="s">
        <v>35</v>
      </c>
    </row>
    <row r="4028" spans="1:15" ht="22.5" customHeight="1" x14ac:dyDescent="0.25">
      <c r="A4028" s="8" t="s">
        <v>18334</v>
      </c>
      <c r="B4028" s="46">
        <v>44978.718055555553</v>
      </c>
      <c r="C4028" s="9">
        <v>1</v>
      </c>
      <c r="D4028" s="9">
        <v>4366.8999999999996</v>
      </c>
      <c r="E4028" s="1" t="s">
        <v>3508</v>
      </c>
      <c r="F4028" s="1" t="s">
        <v>3509</v>
      </c>
      <c r="G4028" s="9" t="s">
        <v>29</v>
      </c>
      <c r="H4028" s="1" t="s">
        <v>18335</v>
      </c>
      <c r="I4028" s="1" t="s">
        <v>18336</v>
      </c>
      <c r="J4028" s="1" t="s">
        <v>18335</v>
      </c>
      <c r="K4028" s="1" t="s">
        <v>18337</v>
      </c>
      <c r="L4028" s="1" t="s">
        <v>263</v>
      </c>
      <c r="M4028" s="1" t="s">
        <v>263</v>
      </c>
      <c r="N4028" s="1" t="s">
        <v>1660</v>
      </c>
      <c r="O4028" s="1" t="s">
        <v>133</v>
      </c>
    </row>
    <row r="4029" spans="1:15" ht="22.5" customHeight="1" x14ac:dyDescent="0.25">
      <c r="A4029" s="8" t="s">
        <v>18338</v>
      </c>
      <c r="B4029" s="46">
        <v>44978.711805555555</v>
      </c>
      <c r="C4029" s="9">
        <v>2</v>
      </c>
      <c r="D4029" s="9">
        <v>48041.58</v>
      </c>
      <c r="E4029" s="1" t="s">
        <v>17</v>
      </c>
      <c r="F4029" s="1" t="s">
        <v>18</v>
      </c>
      <c r="G4029" s="9" t="s">
        <v>19</v>
      </c>
      <c r="H4029" s="1" t="s">
        <v>18339</v>
      </c>
      <c r="I4029" s="1" t="s">
        <v>18340</v>
      </c>
      <c r="J4029" s="1" t="s">
        <v>18339</v>
      </c>
      <c r="K4029" s="1" t="s">
        <v>18341</v>
      </c>
      <c r="L4029" s="1" t="s">
        <v>18342</v>
      </c>
      <c r="M4029" s="1" t="s">
        <v>69</v>
      </c>
      <c r="N4029" s="1" t="s">
        <v>700</v>
      </c>
      <c r="O4029" s="1" t="s">
        <v>15</v>
      </c>
    </row>
    <row r="4030" spans="1:15" ht="22.5" customHeight="1" x14ac:dyDescent="0.25">
      <c r="A4030" s="8" t="s">
        <v>18343</v>
      </c>
      <c r="B4030" s="46">
        <v>44978.711111111108</v>
      </c>
      <c r="C4030" s="9">
        <v>1</v>
      </c>
      <c r="D4030" s="9">
        <v>5637.62</v>
      </c>
      <c r="E4030" s="1" t="s">
        <v>6668</v>
      </c>
      <c r="F4030" s="1" t="s">
        <v>5099</v>
      </c>
      <c r="G4030" s="9" t="s">
        <v>19</v>
      </c>
      <c r="H4030" s="1" t="s">
        <v>18344</v>
      </c>
      <c r="I4030" s="1" t="s">
        <v>18345</v>
      </c>
      <c r="J4030" s="1" t="s">
        <v>18344</v>
      </c>
      <c r="K4030" s="1" t="s">
        <v>18346</v>
      </c>
      <c r="L4030" s="1" t="s">
        <v>1746</v>
      </c>
      <c r="M4030" s="1" t="s">
        <v>447</v>
      </c>
      <c r="N4030" s="1" t="s">
        <v>1747</v>
      </c>
      <c r="O4030" s="1" t="s">
        <v>133</v>
      </c>
    </row>
    <row r="4031" spans="1:15" ht="22.5" customHeight="1" x14ac:dyDescent="0.25">
      <c r="A4031" s="8" t="s">
        <v>18347</v>
      </c>
      <c r="B4031" s="46">
        <v>44978.710416666669</v>
      </c>
      <c r="C4031" s="9">
        <v>2</v>
      </c>
      <c r="D4031" s="9">
        <v>48041.58</v>
      </c>
      <c r="E4031" s="1" t="s">
        <v>17</v>
      </c>
      <c r="F4031" s="1" t="s">
        <v>18</v>
      </c>
      <c r="G4031" s="9" t="s">
        <v>19</v>
      </c>
      <c r="H4031" s="1" t="s">
        <v>18339</v>
      </c>
      <c r="I4031" s="1" t="s">
        <v>18340</v>
      </c>
      <c r="J4031" s="1" t="s">
        <v>18339</v>
      </c>
      <c r="K4031" s="1" t="s">
        <v>18341</v>
      </c>
      <c r="L4031" s="1" t="s">
        <v>18342</v>
      </c>
      <c r="M4031" s="1" t="s">
        <v>69</v>
      </c>
      <c r="N4031" s="1" t="s">
        <v>700</v>
      </c>
      <c r="O4031" s="1" t="s">
        <v>15</v>
      </c>
    </row>
    <row r="4032" spans="1:15" ht="22.5" customHeight="1" x14ac:dyDescent="0.25">
      <c r="A4032" s="8" t="s">
        <v>18348</v>
      </c>
      <c r="B4032" s="46">
        <v>44978.696527777778</v>
      </c>
      <c r="C4032" s="9">
        <v>1</v>
      </c>
      <c r="D4032" s="9">
        <v>4327.2</v>
      </c>
      <c r="E4032" s="1" t="s">
        <v>3508</v>
      </c>
      <c r="F4032" s="1" t="s">
        <v>3509</v>
      </c>
      <c r="G4032" s="9" t="s">
        <v>29</v>
      </c>
      <c r="H4032" s="1" t="s">
        <v>18349</v>
      </c>
      <c r="I4032" s="1" t="s">
        <v>18350</v>
      </c>
      <c r="J4032" s="1" t="s">
        <v>18349</v>
      </c>
      <c r="K4032" s="1" t="s">
        <v>18351</v>
      </c>
      <c r="L4032" s="1" t="s">
        <v>69</v>
      </c>
      <c r="M4032" s="1" t="s">
        <v>69</v>
      </c>
      <c r="N4032" s="1" t="s">
        <v>1615</v>
      </c>
      <c r="O4032" s="1" t="s">
        <v>133</v>
      </c>
    </row>
    <row r="4033" spans="1:15" ht="22.5" customHeight="1" x14ac:dyDescent="0.25">
      <c r="A4033" s="8" t="s">
        <v>18352</v>
      </c>
      <c r="B4033" s="46">
        <v>44978.693749999999</v>
      </c>
      <c r="C4033" s="9">
        <v>1</v>
      </c>
      <c r="D4033" s="9">
        <v>-12496.65</v>
      </c>
      <c r="E4033" s="1" t="s">
        <v>17</v>
      </c>
      <c r="F4033" s="1" t="s">
        <v>18</v>
      </c>
      <c r="G4033" s="9" t="s">
        <v>19</v>
      </c>
      <c r="H4033" s="1" t="s">
        <v>18353</v>
      </c>
      <c r="I4033" s="1" t="s">
        <v>18354</v>
      </c>
      <c r="J4033" s="1" t="s">
        <v>18353</v>
      </c>
      <c r="K4033" s="1" t="s">
        <v>18355</v>
      </c>
      <c r="L4033" s="1" t="s">
        <v>3951</v>
      </c>
      <c r="M4033" s="1" t="s">
        <v>107</v>
      </c>
      <c r="N4033" s="1" t="s">
        <v>3952</v>
      </c>
      <c r="O4033" s="1" t="s">
        <v>15</v>
      </c>
    </row>
    <row r="4034" spans="1:15" ht="22.5" customHeight="1" x14ac:dyDescent="0.25">
      <c r="A4034" s="8" t="s">
        <v>18356</v>
      </c>
      <c r="B4034" s="46">
        <v>44978.688194444447</v>
      </c>
      <c r="C4034" s="9">
        <v>1</v>
      </c>
      <c r="D4034" s="9">
        <v>27154.94</v>
      </c>
      <c r="E4034" s="1" t="s">
        <v>17</v>
      </c>
      <c r="F4034" s="1" t="s">
        <v>426</v>
      </c>
      <c r="G4034" s="9" t="s">
        <v>29</v>
      </c>
      <c r="H4034" s="1" t="s">
        <v>18357</v>
      </c>
      <c r="I4034" s="1" t="s">
        <v>18358</v>
      </c>
      <c r="J4034" s="1" t="s">
        <v>18357</v>
      </c>
      <c r="K4034" s="1" t="s">
        <v>18359</v>
      </c>
      <c r="L4034" s="1" t="s">
        <v>7103</v>
      </c>
      <c r="M4034" s="1" t="s">
        <v>462</v>
      </c>
      <c r="N4034" s="1" t="s">
        <v>1880</v>
      </c>
      <c r="O4034" s="1" t="s">
        <v>15</v>
      </c>
    </row>
    <row r="4035" spans="1:15" ht="22.5" customHeight="1" x14ac:dyDescent="0.25">
      <c r="A4035" s="8" t="s">
        <v>18360</v>
      </c>
      <c r="B4035" s="46">
        <v>44978.664583333331</v>
      </c>
      <c r="C4035" s="9">
        <v>1</v>
      </c>
      <c r="D4035" s="9">
        <v>5634.02</v>
      </c>
      <c r="E4035" s="1" t="s">
        <v>6668</v>
      </c>
      <c r="F4035" s="1" t="s">
        <v>5099</v>
      </c>
      <c r="G4035" s="9" t="s">
        <v>19</v>
      </c>
      <c r="H4035" s="1" t="s">
        <v>18361</v>
      </c>
      <c r="I4035" s="1" t="s">
        <v>18362</v>
      </c>
      <c r="J4035" s="1" t="s">
        <v>18361</v>
      </c>
      <c r="K4035" s="1" t="s">
        <v>18363</v>
      </c>
      <c r="L4035" s="1" t="s">
        <v>18364</v>
      </c>
      <c r="M4035" s="1" t="s">
        <v>24</v>
      </c>
      <c r="N4035" s="1" t="s">
        <v>18365</v>
      </c>
      <c r="O4035" s="1" t="s">
        <v>133</v>
      </c>
    </row>
    <row r="4036" spans="1:15" ht="22.5" customHeight="1" x14ac:dyDescent="0.25">
      <c r="A4036" s="8" t="s">
        <v>18366</v>
      </c>
      <c r="B4036" s="46">
        <v>44978.663888888892</v>
      </c>
      <c r="C4036" s="9">
        <v>1</v>
      </c>
      <c r="D4036" s="9">
        <v>5634.02</v>
      </c>
      <c r="E4036" s="1" t="s">
        <v>6668</v>
      </c>
      <c r="F4036" s="1" t="s">
        <v>5099</v>
      </c>
      <c r="G4036" s="9" t="s">
        <v>19</v>
      </c>
      <c r="H4036" s="1" t="s">
        <v>18361</v>
      </c>
      <c r="I4036" s="1" t="s">
        <v>18362</v>
      </c>
      <c r="J4036" s="1" t="s">
        <v>18361</v>
      </c>
      <c r="K4036" s="1" t="s">
        <v>18363</v>
      </c>
      <c r="L4036" s="1" t="s">
        <v>18364</v>
      </c>
      <c r="M4036" s="1" t="s">
        <v>24</v>
      </c>
      <c r="N4036" s="1" t="s">
        <v>18365</v>
      </c>
      <c r="O4036" s="1" t="s">
        <v>133</v>
      </c>
    </row>
    <row r="4037" spans="1:15" ht="22.5" customHeight="1" x14ac:dyDescent="0.25">
      <c r="A4037" s="8" t="s">
        <v>18367</v>
      </c>
      <c r="B4037" s="46">
        <v>44978.623611111114</v>
      </c>
      <c r="C4037" s="9">
        <v>1</v>
      </c>
      <c r="D4037" s="9">
        <v>24240.959999999999</v>
      </c>
      <c r="E4037" s="1" t="s">
        <v>12826</v>
      </c>
      <c r="F4037" s="1" t="s">
        <v>12827</v>
      </c>
      <c r="G4037" s="9" t="s">
        <v>29</v>
      </c>
      <c r="H4037" s="1" t="s">
        <v>18368</v>
      </c>
      <c r="I4037" s="1" t="s">
        <v>18369</v>
      </c>
      <c r="J4037" s="1" t="s">
        <v>18368</v>
      </c>
      <c r="K4037" s="1" t="s">
        <v>18370</v>
      </c>
      <c r="L4037" s="1" t="s">
        <v>3538</v>
      </c>
      <c r="M4037" s="1" t="s">
        <v>24</v>
      </c>
      <c r="N4037" s="1" t="s">
        <v>3539</v>
      </c>
      <c r="O4037" s="1" t="s">
        <v>61</v>
      </c>
    </row>
    <row r="4038" spans="1:15" ht="22.5" customHeight="1" x14ac:dyDescent="0.25">
      <c r="A4038" s="8" t="s">
        <v>18371</v>
      </c>
      <c r="B4038" s="46">
        <v>44978.57916666667</v>
      </c>
      <c r="C4038" s="9">
        <v>2</v>
      </c>
      <c r="D4038" s="9">
        <v>51108.21</v>
      </c>
      <c r="E4038" s="1" t="s">
        <v>8822</v>
      </c>
      <c r="F4038" s="1" t="s">
        <v>8823</v>
      </c>
      <c r="G4038" s="9" t="s">
        <v>29</v>
      </c>
      <c r="H4038" s="1" t="s">
        <v>18372</v>
      </c>
      <c r="I4038" s="1" t="s">
        <v>18373</v>
      </c>
      <c r="J4038" s="1" t="s">
        <v>18372</v>
      </c>
      <c r="K4038" s="1" t="s">
        <v>18374</v>
      </c>
      <c r="L4038" s="1" t="s">
        <v>1002</v>
      </c>
      <c r="M4038" s="1" t="s">
        <v>24</v>
      </c>
      <c r="N4038" s="1" t="s">
        <v>1003</v>
      </c>
      <c r="O4038" s="1" t="s">
        <v>15</v>
      </c>
    </row>
    <row r="4039" spans="1:15" ht="22.5" customHeight="1" x14ac:dyDescent="0.25">
      <c r="A4039" s="8" t="s">
        <v>18375</v>
      </c>
      <c r="B4039" s="46">
        <v>44978.572222222225</v>
      </c>
      <c r="C4039" s="9">
        <v>1</v>
      </c>
      <c r="D4039" s="9">
        <v>20785.52</v>
      </c>
      <c r="E4039" s="1" t="s">
        <v>95</v>
      </c>
      <c r="F4039" s="1" t="s">
        <v>96</v>
      </c>
      <c r="G4039" s="9" t="s">
        <v>29</v>
      </c>
      <c r="H4039" s="1" t="s">
        <v>18376</v>
      </c>
      <c r="I4039" s="1" t="s">
        <v>18377</v>
      </c>
      <c r="J4039" s="1" t="s">
        <v>18376</v>
      </c>
      <c r="K4039" s="1" t="s">
        <v>18378</v>
      </c>
      <c r="L4039" s="1" t="s">
        <v>18379</v>
      </c>
      <c r="M4039" s="1" t="s">
        <v>1077</v>
      </c>
      <c r="N4039" s="1" t="s">
        <v>18380</v>
      </c>
      <c r="O4039" s="1" t="s">
        <v>35</v>
      </c>
    </row>
    <row r="4040" spans="1:15" ht="22.5" customHeight="1" x14ac:dyDescent="0.25">
      <c r="A4040" s="8" t="s">
        <v>18381</v>
      </c>
      <c r="B4040" s="46">
        <v>44978.565972222219</v>
      </c>
      <c r="C4040" s="9">
        <v>1</v>
      </c>
      <c r="D4040" s="9">
        <v>-2241.6999999999998</v>
      </c>
      <c r="E4040" s="1" t="s">
        <v>6573</v>
      </c>
      <c r="F4040" s="1" t="s">
        <v>6574</v>
      </c>
      <c r="G4040" s="9" t="s">
        <v>19</v>
      </c>
      <c r="H4040" s="1" t="s">
        <v>18382</v>
      </c>
      <c r="I4040" s="1" t="s">
        <v>18383</v>
      </c>
      <c r="J4040" s="1" t="s">
        <v>18382</v>
      </c>
      <c r="K4040" s="1" t="s">
        <v>18384</v>
      </c>
      <c r="L4040" s="1" t="s">
        <v>1447</v>
      </c>
      <c r="M4040" s="1" t="s">
        <v>24</v>
      </c>
      <c r="N4040" s="1" t="s">
        <v>1448</v>
      </c>
      <c r="O4040" s="1" t="s">
        <v>35</v>
      </c>
    </row>
    <row r="4041" spans="1:15" ht="22.5" customHeight="1" x14ac:dyDescent="0.25">
      <c r="A4041" s="8" t="s">
        <v>18385</v>
      </c>
      <c r="B4041" s="46">
        <v>44978.557638888888</v>
      </c>
      <c r="C4041" s="9">
        <v>1</v>
      </c>
      <c r="D4041" s="9">
        <v>7258.4</v>
      </c>
      <c r="E4041" s="1" t="s">
        <v>15847</v>
      </c>
      <c r="F4041" s="1" t="s">
        <v>5099</v>
      </c>
      <c r="G4041" s="9" t="s">
        <v>19</v>
      </c>
      <c r="H4041" s="1" t="s">
        <v>18386</v>
      </c>
      <c r="I4041" s="1" t="s">
        <v>18387</v>
      </c>
      <c r="J4041" s="1" t="s">
        <v>18386</v>
      </c>
      <c r="K4041" s="1" t="s">
        <v>18388</v>
      </c>
      <c r="L4041" s="1" t="s">
        <v>3456</v>
      </c>
      <c r="M4041" s="1" t="s">
        <v>24</v>
      </c>
      <c r="N4041" s="1" t="s">
        <v>454</v>
      </c>
      <c r="O4041" s="1" t="s">
        <v>61</v>
      </c>
    </row>
    <row r="4042" spans="1:15" ht="22.5" customHeight="1" x14ac:dyDescent="0.25">
      <c r="A4042" s="8" t="s">
        <v>18389</v>
      </c>
      <c r="B4042" s="46">
        <v>44978.557638888888</v>
      </c>
      <c r="C4042" s="9">
        <v>1</v>
      </c>
      <c r="D4042" s="9">
        <v>7258.4</v>
      </c>
      <c r="E4042" s="1" t="s">
        <v>15847</v>
      </c>
      <c r="F4042" s="1" t="s">
        <v>5099</v>
      </c>
      <c r="G4042" s="9" t="s">
        <v>19</v>
      </c>
      <c r="H4042" s="1" t="s">
        <v>18386</v>
      </c>
      <c r="I4042" s="1" t="s">
        <v>18387</v>
      </c>
      <c r="J4042" s="1" t="s">
        <v>18386</v>
      </c>
      <c r="K4042" s="1" t="s">
        <v>18388</v>
      </c>
      <c r="L4042" s="1" t="s">
        <v>3456</v>
      </c>
      <c r="M4042" s="1" t="s">
        <v>24</v>
      </c>
      <c r="N4042" s="1" t="s">
        <v>454</v>
      </c>
      <c r="O4042" s="1" t="s">
        <v>61</v>
      </c>
    </row>
    <row r="4043" spans="1:15" ht="22.5" customHeight="1" x14ac:dyDescent="0.25">
      <c r="A4043" s="8" t="s">
        <v>18390</v>
      </c>
      <c r="B4043" s="46">
        <v>44978.550694444442</v>
      </c>
      <c r="C4043" s="9">
        <v>1</v>
      </c>
      <c r="D4043" s="9">
        <v>24020.79</v>
      </c>
      <c r="E4043" s="1" t="s">
        <v>17</v>
      </c>
      <c r="F4043" s="1" t="s">
        <v>18</v>
      </c>
      <c r="G4043" s="9" t="s">
        <v>19</v>
      </c>
      <c r="H4043" s="1" t="s">
        <v>18391</v>
      </c>
      <c r="I4043" s="1" t="s">
        <v>18392</v>
      </c>
      <c r="J4043" s="1" t="s">
        <v>18391</v>
      </c>
      <c r="K4043" s="1" t="s">
        <v>18393</v>
      </c>
      <c r="L4043" s="1" t="s">
        <v>18394</v>
      </c>
      <c r="M4043" s="1" t="s">
        <v>107</v>
      </c>
      <c r="N4043" s="1" t="s">
        <v>9827</v>
      </c>
      <c r="O4043" s="1" t="s">
        <v>15</v>
      </c>
    </row>
    <row r="4044" spans="1:15" ht="22.5" customHeight="1" x14ac:dyDescent="0.25">
      <c r="A4044" s="8" t="s">
        <v>18395</v>
      </c>
      <c r="B4044" s="46">
        <v>44978.486805555556</v>
      </c>
      <c r="C4044" s="9">
        <v>1</v>
      </c>
      <c r="D4044" s="9">
        <v>37143.910000000003</v>
      </c>
      <c r="E4044" s="1" t="s">
        <v>13432</v>
      </c>
      <c r="F4044" s="1" t="s">
        <v>13433</v>
      </c>
      <c r="G4044" s="9" t="s">
        <v>19</v>
      </c>
      <c r="H4044" s="1" t="s">
        <v>18396</v>
      </c>
      <c r="I4044" s="1" t="s">
        <v>18397</v>
      </c>
      <c r="J4044" s="1" t="s">
        <v>18396</v>
      </c>
      <c r="K4044" s="1" t="s">
        <v>18398</v>
      </c>
      <c r="L4044" s="1" t="s">
        <v>59</v>
      </c>
      <c r="M4044" s="1" t="s">
        <v>59</v>
      </c>
      <c r="N4044" s="1" t="s">
        <v>18399</v>
      </c>
      <c r="O4044" s="1" t="s">
        <v>61</v>
      </c>
    </row>
    <row r="4045" spans="1:15" ht="22.5" customHeight="1" x14ac:dyDescent="0.25">
      <c r="A4045" s="8" t="s">
        <v>18400</v>
      </c>
      <c r="B4045" s="46">
        <v>44978.477083333331</v>
      </c>
      <c r="C4045" s="9">
        <v>2</v>
      </c>
      <c r="D4045" s="9">
        <v>48750.62</v>
      </c>
      <c r="E4045" s="1" t="s">
        <v>17</v>
      </c>
      <c r="F4045" s="1" t="s">
        <v>18</v>
      </c>
      <c r="G4045" s="9" t="s">
        <v>19</v>
      </c>
      <c r="H4045" s="1" t="s">
        <v>18401</v>
      </c>
      <c r="I4045" s="1" t="s">
        <v>18402</v>
      </c>
      <c r="J4045" s="1" t="s">
        <v>18401</v>
      </c>
      <c r="K4045" s="1" t="s">
        <v>18403</v>
      </c>
      <c r="L4045" s="1" t="s">
        <v>18404</v>
      </c>
      <c r="M4045" s="1" t="s">
        <v>131</v>
      </c>
      <c r="N4045" s="1" t="s">
        <v>132</v>
      </c>
      <c r="O4045" s="1" t="s">
        <v>15</v>
      </c>
    </row>
    <row r="4046" spans="1:15" ht="22.5" customHeight="1" x14ac:dyDescent="0.25">
      <c r="A4046" s="8" t="s">
        <v>18405</v>
      </c>
      <c r="B4046" s="46">
        <v>44978.433333333334</v>
      </c>
      <c r="C4046" s="9">
        <v>1</v>
      </c>
      <c r="D4046" s="9">
        <v>24375.32</v>
      </c>
      <c r="E4046" s="1" t="s">
        <v>17</v>
      </c>
      <c r="F4046" s="1" t="s">
        <v>18</v>
      </c>
      <c r="G4046" s="9" t="s">
        <v>19</v>
      </c>
      <c r="H4046" s="1" t="s">
        <v>18406</v>
      </c>
      <c r="I4046" s="1" t="s">
        <v>18407</v>
      </c>
      <c r="J4046" s="1" t="s">
        <v>18406</v>
      </c>
      <c r="K4046" s="1" t="s">
        <v>18408</v>
      </c>
      <c r="L4046" s="1" t="s">
        <v>3651</v>
      </c>
      <c r="M4046" s="1" t="s">
        <v>131</v>
      </c>
      <c r="N4046" s="1" t="s">
        <v>3652</v>
      </c>
      <c r="O4046" s="1" t="s">
        <v>15</v>
      </c>
    </row>
    <row r="4047" spans="1:15" ht="22.5" customHeight="1" x14ac:dyDescent="0.25">
      <c r="A4047" s="8" t="s">
        <v>18409</v>
      </c>
      <c r="B4047" s="46">
        <v>44978.376388888886</v>
      </c>
      <c r="C4047" s="9">
        <v>1</v>
      </c>
      <c r="D4047" s="9">
        <v>28302.22</v>
      </c>
      <c r="E4047" s="1" t="s">
        <v>17</v>
      </c>
      <c r="F4047" s="1" t="s">
        <v>492</v>
      </c>
      <c r="G4047" s="9" t="s">
        <v>29</v>
      </c>
      <c r="H4047" s="1" t="s">
        <v>18410</v>
      </c>
      <c r="I4047" s="1" t="s">
        <v>18411</v>
      </c>
      <c r="J4047" s="1" t="s">
        <v>18410</v>
      </c>
      <c r="K4047" s="1" t="s">
        <v>18412</v>
      </c>
      <c r="L4047" s="1" t="s">
        <v>968</v>
      </c>
      <c r="M4047" s="1" t="s">
        <v>24</v>
      </c>
      <c r="N4047" s="1" t="s">
        <v>2149</v>
      </c>
      <c r="O4047" s="1" t="s">
        <v>61</v>
      </c>
    </row>
    <row r="4048" spans="1:15" ht="22.5" customHeight="1" x14ac:dyDescent="0.25">
      <c r="A4048" s="8" t="s">
        <v>18413</v>
      </c>
      <c r="B4048" s="46">
        <v>44978.373611111114</v>
      </c>
      <c r="C4048" s="9">
        <v>1</v>
      </c>
      <c r="D4048" s="9">
        <v>24956.67</v>
      </c>
      <c r="E4048" s="1" t="s">
        <v>17</v>
      </c>
      <c r="F4048" s="1" t="s">
        <v>18</v>
      </c>
      <c r="G4048" s="9" t="s">
        <v>19</v>
      </c>
      <c r="H4048" s="1" t="s">
        <v>18414</v>
      </c>
      <c r="I4048" s="1" t="s">
        <v>18415</v>
      </c>
      <c r="J4048" s="1" t="s">
        <v>18414</v>
      </c>
      <c r="K4048" s="1" t="s">
        <v>18416</v>
      </c>
      <c r="L4048" s="1" t="s">
        <v>18417</v>
      </c>
      <c r="M4048" s="1" t="s">
        <v>24</v>
      </c>
      <c r="N4048" s="1" t="s">
        <v>18418</v>
      </c>
      <c r="O4048" s="1" t="s">
        <v>15</v>
      </c>
    </row>
    <row r="4049" spans="1:15" ht="22.5" customHeight="1" x14ac:dyDescent="0.25">
      <c r="A4049" s="8" t="s">
        <v>18419</v>
      </c>
      <c r="B4049" s="46">
        <v>44978.040277777778</v>
      </c>
      <c r="C4049" s="9">
        <v>1</v>
      </c>
      <c r="D4049" s="9">
        <v>7600.71</v>
      </c>
      <c r="E4049" s="1" t="s">
        <v>18144</v>
      </c>
      <c r="F4049" s="1" t="s">
        <v>18145</v>
      </c>
      <c r="G4049" s="9" t="s">
        <v>19</v>
      </c>
      <c r="H4049" s="1" t="s">
        <v>18420</v>
      </c>
      <c r="I4049" s="1" t="s">
        <v>18421</v>
      </c>
      <c r="J4049" s="1" t="s">
        <v>18420</v>
      </c>
      <c r="K4049" s="1" t="s">
        <v>18422</v>
      </c>
      <c r="L4049" s="1" t="s">
        <v>1746</v>
      </c>
      <c r="M4049" s="1" t="s">
        <v>447</v>
      </c>
      <c r="N4049" s="1" t="s">
        <v>18423</v>
      </c>
      <c r="O4049" s="1" t="s">
        <v>35</v>
      </c>
    </row>
    <row r="4050" spans="1:15" ht="22.5" customHeight="1" x14ac:dyDescent="0.25">
      <c r="A4050" s="8" t="s">
        <v>18424</v>
      </c>
      <c r="B4050" s="46">
        <v>44977.870138888888</v>
      </c>
      <c r="C4050" s="9">
        <v>1</v>
      </c>
      <c r="D4050" s="9">
        <v>5487.33</v>
      </c>
      <c r="E4050" s="1" t="s">
        <v>1390</v>
      </c>
      <c r="F4050" s="1" t="s">
        <v>1391</v>
      </c>
      <c r="G4050" s="9" t="s">
        <v>29</v>
      </c>
      <c r="H4050" s="1" t="s">
        <v>18425</v>
      </c>
      <c r="I4050" s="1" t="s">
        <v>18426</v>
      </c>
      <c r="J4050" s="1" t="s">
        <v>18425</v>
      </c>
      <c r="K4050" s="1" t="s">
        <v>18427</v>
      </c>
      <c r="L4050" s="1" t="s">
        <v>804</v>
      </c>
      <c r="M4050" s="1" t="s">
        <v>24</v>
      </c>
      <c r="N4050" s="1" t="s">
        <v>865</v>
      </c>
      <c r="O4050" s="1" t="s">
        <v>133</v>
      </c>
    </row>
    <row r="4051" spans="1:15" ht="22.5" customHeight="1" x14ac:dyDescent="0.25">
      <c r="A4051" s="8" t="s">
        <v>18428</v>
      </c>
      <c r="B4051" s="46">
        <v>44977.821527777778</v>
      </c>
      <c r="C4051" s="9">
        <v>1</v>
      </c>
      <c r="D4051" s="9">
        <v>8396.8700000000008</v>
      </c>
      <c r="E4051" s="1" t="s">
        <v>18429</v>
      </c>
      <c r="F4051" s="1" t="s">
        <v>466</v>
      </c>
      <c r="G4051" s="9" t="s">
        <v>19</v>
      </c>
      <c r="H4051" s="1" t="s">
        <v>18430</v>
      </c>
      <c r="I4051" s="1" t="s">
        <v>18431</v>
      </c>
      <c r="J4051" s="1" t="s">
        <v>18430</v>
      </c>
      <c r="K4051" s="1" t="s">
        <v>18432</v>
      </c>
      <c r="L4051" s="1" t="s">
        <v>9581</v>
      </c>
      <c r="M4051" s="1" t="s">
        <v>471</v>
      </c>
      <c r="N4051" s="1" t="s">
        <v>18433</v>
      </c>
      <c r="O4051" s="1" t="s">
        <v>35</v>
      </c>
    </row>
    <row r="4052" spans="1:15" ht="22.5" customHeight="1" x14ac:dyDescent="0.25">
      <c r="A4052" s="8" t="s">
        <v>18434</v>
      </c>
      <c r="B4052" s="46">
        <v>44977.818055555559</v>
      </c>
      <c r="C4052" s="9">
        <v>1</v>
      </c>
      <c r="D4052" s="9">
        <v>8265.64</v>
      </c>
      <c r="E4052" s="1" t="s">
        <v>10087</v>
      </c>
      <c r="F4052" s="1" t="s">
        <v>10088</v>
      </c>
      <c r="G4052" s="9" t="s">
        <v>19</v>
      </c>
      <c r="H4052" s="1" t="s">
        <v>18435</v>
      </c>
      <c r="I4052" s="1" t="s">
        <v>18436</v>
      </c>
      <c r="J4052" s="1" t="s">
        <v>18435</v>
      </c>
      <c r="K4052" s="1" t="s">
        <v>18437</v>
      </c>
      <c r="L4052" s="1" t="s">
        <v>3220</v>
      </c>
      <c r="M4052" s="1" t="s">
        <v>166</v>
      </c>
      <c r="N4052" s="1" t="s">
        <v>3221</v>
      </c>
      <c r="O4052" s="1" t="s">
        <v>133</v>
      </c>
    </row>
    <row r="4053" spans="1:15" ht="22.5" customHeight="1" x14ac:dyDescent="0.25">
      <c r="A4053" s="8" t="s">
        <v>18438</v>
      </c>
      <c r="B4053" s="46">
        <v>44977.79583333333</v>
      </c>
      <c r="C4053" s="9">
        <v>1</v>
      </c>
      <c r="D4053" s="9">
        <v>14597.75</v>
      </c>
      <c r="E4053" s="1" t="s">
        <v>284</v>
      </c>
      <c r="F4053" s="1" t="s">
        <v>608</v>
      </c>
      <c r="G4053" s="9" t="s">
        <v>29</v>
      </c>
      <c r="H4053" s="1" t="s">
        <v>18439</v>
      </c>
      <c r="I4053" s="1" t="s">
        <v>18440</v>
      </c>
      <c r="J4053" s="1" t="s">
        <v>18439</v>
      </c>
      <c r="K4053" s="1" t="s">
        <v>18441</v>
      </c>
      <c r="L4053" s="1" t="s">
        <v>804</v>
      </c>
      <c r="M4053" s="1" t="s">
        <v>24</v>
      </c>
      <c r="N4053" s="1" t="s">
        <v>865</v>
      </c>
      <c r="O4053" s="1" t="s">
        <v>35</v>
      </c>
    </row>
    <row r="4054" spans="1:15" ht="22.5" customHeight="1" x14ac:dyDescent="0.25">
      <c r="A4054" s="8" t="s">
        <v>18442</v>
      </c>
      <c r="B4054" s="46">
        <v>44977.79583333333</v>
      </c>
      <c r="C4054" s="9">
        <v>1</v>
      </c>
      <c r="D4054" s="9">
        <v>37331.78</v>
      </c>
      <c r="E4054" s="1" t="s">
        <v>13432</v>
      </c>
      <c r="F4054" s="1" t="s">
        <v>13433</v>
      </c>
      <c r="G4054" s="9" t="s">
        <v>19</v>
      </c>
      <c r="H4054" s="1" t="s">
        <v>18443</v>
      </c>
      <c r="I4054" s="1" t="s">
        <v>18444</v>
      </c>
      <c r="J4054" s="1" t="s">
        <v>18443</v>
      </c>
      <c r="K4054" s="1" t="s">
        <v>18445</v>
      </c>
      <c r="L4054" s="1" t="s">
        <v>1495</v>
      </c>
      <c r="M4054" s="1" t="s">
        <v>24</v>
      </c>
      <c r="N4054" s="1" t="s">
        <v>1496</v>
      </c>
      <c r="O4054" s="1" t="s">
        <v>61</v>
      </c>
    </row>
    <row r="4055" spans="1:15" ht="22.5" customHeight="1" x14ac:dyDescent="0.25">
      <c r="A4055" s="8" t="s">
        <v>18446</v>
      </c>
      <c r="B4055" s="46">
        <v>44977.759722222225</v>
      </c>
      <c r="C4055" s="9">
        <v>1</v>
      </c>
      <c r="D4055" s="9">
        <v>8638.2999999999993</v>
      </c>
      <c r="E4055" s="1" t="s">
        <v>2019</v>
      </c>
      <c r="F4055" s="1" t="s">
        <v>2020</v>
      </c>
      <c r="G4055" s="9" t="s">
        <v>29</v>
      </c>
      <c r="H4055" s="1" t="s">
        <v>18447</v>
      </c>
      <c r="I4055" s="1" t="s">
        <v>18448</v>
      </c>
      <c r="J4055" s="1" t="s">
        <v>18447</v>
      </c>
      <c r="K4055" s="1" t="s">
        <v>18449</v>
      </c>
      <c r="L4055" s="1" t="s">
        <v>13066</v>
      </c>
      <c r="M4055" s="1" t="s">
        <v>131</v>
      </c>
      <c r="N4055" s="1" t="s">
        <v>13067</v>
      </c>
      <c r="O4055" s="1" t="s">
        <v>35</v>
      </c>
    </row>
    <row r="4056" spans="1:15" ht="22.5" customHeight="1" x14ac:dyDescent="0.25">
      <c r="A4056" s="8" t="s">
        <v>18450</v>
      </c>
      <c r="B4056" s="46">
        <v>44977.722222222219</v>
      </c>
      <c r="C4056" s="9">
        <v>1</v>
      </c>
      <c r="D4056" s="9">
        <v>24956.67</v>
      </c>
      <c r="E4056" s="1" t="s">
        <v>17</v>
      </c>
      <c r="F4056" s="1" t="s">
        <v>18</v>
      </c>
      <c r="G4056" s="9" t="s">
        <v>19</v>
      </c>
      <c r="H4056" s="1" t="s">
        <v>18451</v>
      </c>
      <c r="I4056" s="1" t="s">
        <v>18452</v>
      </c>
      <c r="J4056" s="1" t="s">
        <v>18451</v>
      </c>
      <c r="K4056" s="1" t="s">
        <v>18453</v>
      </c>
      <c r="L4056" s="1" t="s">
        <v>18454</v>
      </c>
      <c r="M4056" s="1" t="s">
        <v>24</v>
      </c>
      <c r="N4056" s="1" t="s">
        <v>18455</v>
      </c>
      <c r="O4056" s="1" t="s">
        <v>15</v>
      </c>
    </row>
    <row r="4057" spans="1:15" ht="22.5" customHeight="1" x14ac:dyDescent="0.25">
      <c r="A4057" s="8" t="s">
        <v>18456</v>
      </c>
      <c r="B4057" s="46">
        <v>44977.702777777777</v>
      </c>
      <c r="C4057" s="9">
        <v>1</v>
      </c>
      <c r="D4057" s="9">
        <v>8265.64</v>
      </c>
      <c r="E4057" s="1" t="s">
        <v>10087</v>
      </c>
      <c r="F4057" s="1" t="s">
        <v>10088</v>
      </c>
      <c r="G4057" s="9" t="s">
        <v>19</v>
      </c>
      <c r="H4057" s="1" t="s">
        <v>18457</v>
      </c>
      <c r="I4057" s="1" t="s">
        <v>18458</v>
      </c>
      <c r="J4057" s="1" t="s">
        <v>18457</v>
      </c>
      <c r="K4057" s="1" t="s">
        <v>18459</v>
      </c>
      <c r="L4057" s="1" t="s">
        <v>18460</v>
      </c>
      <c r="M4057" s="1" t="s">
        <v>1466</v>
      </c>
      <c r="N4057" s="1" t="s">
        <v>4166</v>
      </c>
      <c r="O4057" s="1" t="s">
        <v>133</v>
      </c>
    </row>
    <row r="4058" spans="1:15" ht="22.5" customHeight="1" x14ac:dyDescent="0.25">
      <c r="A4058" s="8" t="s">
        <v>18461</v>
      </c>
      <c r="B4058" s="46">
        <v>44977.597222222219</v>
      </c>
      <c r="C4058" s="9">
        <v>1</v>
      </c>
      <c r="D4058" s="9">
        <v>24956.67</v>
      </c>
      <c r="E4058" s="1" t="s">
        <v>17</v>
      </c>
      <c r="F4058" s="1" t="s">
        <v>18</v>
      </c>
      <c r="G4058" s="9" t="s">
        <v>19</v>
      </c>
      <c r="H4058" s="1" t="s">
        <v>18462</v>
      </c>
      <c r="I4058" s="1" t="s">
        <v>18463</v>
      </c>
      <c r="J4058" s="1" t="s">
        <v>18462</v>
      </c>
      <c r="K4058" s="1" t="s">
        <v>18464</v>
      </c>
      <c r="L4058" s="1" t="s">
        <v>440</v>
      </c>
      <c r="M4058" s="1" t="s">
        <v>440</v>
      </c>
      <c r="N4058" s="1" t="s">
        <v>662</v>
      </c>
      <c r="O4058" s="1" t="s">
        <v>15</v>
      </c>
    </row>
    <row r="4059" spans="1:15" ht="22.5" customHeight="1" x14ac:dyDescent="0.25">
      <c r="A4059" s="8" t="s">
        <v>18465</v>
      </c>
      <c r="B4059" s="46">
        <v>44977.59375</v>
      </c>
      <c r="C4059" s="9">
        <v>1</v>
      </c>
      <c r="D4059" s="9">
        <v>24956.67</v>
      </c>
      <c r="E4059" s="1" t="s">
        <v>17</v>
      </c>
      <c r="F4059" s="1" t="s">
        <v>18</v>
      </c>
      <c r="G4059" s="9" t="s">
        <v>19</v>
      </c>
      <c r="H4059" s="1" t="s">
        <v>18466</v>
      </c>
      <c r="I4059" s="1" t="s">
        <v>18467</v>
      </c>
      <c r="J4059" s="1" t="s">
        <v>18466</v>
      </c>
      <c r="K4059" s="1" t="s">
        <v>18468</v>
      </c>
      <c r="L4059" s="1" t="s">
        <v>18469</v>
      </c>
      <c r="M4059" s="1" t="s">
        <v>145</v>
      </c>
      <c r="N4059" s="1" t="s">
        <v>3076</v>
      </c>
      <c r="O4059" s="1" t="s">
        <v>15</v>
      </c>
    </row>
    <row r="4060" spans="1:15" ht="22.5" customHeight="1" x14ac:dyDescent="0.25">
      <c r="A4060" s="8" t="s">
        <v>18470</v>
      </c>
      <c r="B4060" s="46">
        <v>44977.592361111114</v>
      </c>
      <c r="C4060" s="9">
        <v>1</v>
      </c>
      <c r="D4060" s="9">
        <v>16302.8</v>
      </c>
      <c r="E4060" s="1" t="s">
        <v>10358</v>
      </c>
      <c r="F4060" s="1" t="s">
        <v>10359</v>
      </c>
      <c r="G4060" s="9" t="s">
        <v>19</v>
      </c>
      <c r="H4060" s="1" t="s">
        <v>18471</v>
      </c>
      <c r="I4060" s="1" t="s">
        <v>18472</v>
      </c>
      <c r="J4060" s="1" t="s">
        <v>18471</v>
      </c>
      <c r="K4060" s="1" t="s">
        <v>18473</v>
      </c>
      <c r="L4060" s="1" t="s">
        <v>592</v>
      </c>
      <c r="M4060" s="1" t="s">
        <v>593</v>
      </c>
      <c r="N4060" s="1" t="s">
        <v>594</v>
      </c>
      <c r="O4060" s="1" t="s">
        <v>35</v>
      </c>
    </row>
    <row r="4061" spans="1:15" ht="22.5" customHeight="1" x14ac:dyDescent="0.25">
      <c r="A4061" s="8" t="s">
        <v>18474</v>
      </c>
      <c r="B4061" s="46">
        <v>44977.57916666667</v>
      </c>
      <c r="C4061" s="9">
        <v>1</v>
      </c>
      <c r="D4061" s="9">
        <v>63373.78</v>
      </c>
      <c r="E4061" s="1" t="s">
        <v>193</v>
      </c>
      <c r="F4061" s="1" t="s">
        <v>13195</v>
      </c>
      <c r="G4061" s="9" t="s">
        <v>29</v>
      </c>
      <c r="H4061" s="1" t="s">
        <v>18475</v>
      </c>
      <c r="I4061" s="1" t="s">
        <v>18476</v>
      </c>
      <c r="J4061" s="1" t="s">
        <v>18475</v>
      </c>
      <c r="K4061" s="1" t="s">
        <v>18477</v>
      </c>
      <c r="L4061" s="1" t="s">
        <v>376</v>
      </c>
      <c r="M4061" s="1" t="s">
        <v>24</v>
      </c>
      <c r="N4061" s="1" t="s">
        <v>377</v>
      </c>
      <c r="O4061" s="1" t="s">
        <v>15</v>
      </c>
    </row>
    <row r="4062" spans="1:15" ht="22.5" customHeight="1" x14ac:dyDescent="0.25">
      <c r="A4062" s="8" t="s">
        <v>18478</v>
      </c>
      <c r="B4062" s="46">
        <v>44977.573611111111</v>
      </c>
      <c r="C4062" s="9">
        <v>1</v>
      </c>
      <c r="D4062" s="9">
        <v>6967.02</v>
      </c>
      <c r="E4062" s="1" t="s">
        <v>3508</v>
      </c>
      <c r="F4062" s="1" t="s">
        <v>3509</v>
      </c>
      <c r="G4062" s="9" t="s">
        <v>29</v>
      </c>
      <c r="H4062" s="1" t="s">
        <v>18479</v>
      </c>
      <c r="I4062" s="1" t="s">
        <v>18480</v>
      </c>
      <c r="J4062" s="1" t="s">
        <v>18479</v>
      </c>
      <c r="K4062" s="1" t="s">
        <v>18481</v>
      </c>
      <c r="L4062" s="1" t="s">
        <v>7783</v>
      </c>
      <c r="M4062" s="1" t="s">
        <v>59</v>
      </c>
      <c r="N4062" s="1" t="s">
        <v>3787</v>
      </c>
      <c r="O4062" s="1" t="s">
        <v>61</v>
      </c>
    </row>
    <row r="4063" spans="1:15" ht="22.5" customHeight="1" x14ac:dyDescent="0.25">
      <c r="A4063" s="8" t="s">
        <v>18482</v>
      </c>
      <c r="B4063" s="46">
        <v>44977.526388888888</v>
      </c>
      <c r="C4063" s="9">
        <v>1</v>
      </c>
      <c r="D4063" s="9">
        <v>24956.67</v>
      </c>
      <c r="E4063" s="1" t="s">
        <v>17</v>
      </c>
      <c r="F4063" s="1" t="s">
        <v>18</v>
      </c>
      <c r="G4063" s="9" t="s">
        <v>19</v>
      </c>
      <c r="H4063" s="1" t="s">
        <v>18483</v>
      </c>
      <c r="I4063" s="1" t="s">
        <v>18484</v>
      </c>
      <c r="J4063" s="1" t="s">
        <v>18483</v>
      </c>
      <c r="K4063" s="1" t="s">
        <v>18485</v>
      </c>
      <c r="L4063" s="1" t="s">
        <v>17056</v>
      </c>
      <c r="M4063" s="1" t="s">
        <v>24</v>
      </c>
      <c r="N4063" s="1" t="s">
        <v>16284</v>
      </c>
      <c r="O4063" s="1" t="s">
        <v>15</v>
      </c>
    </row>
    <row r="4064" spans="1:15" ht="22.5" customHeight="1" x14ac:dyDescent="0.25">
      <c r="A4064" s="8" t="s">
        <v>18486</v>
      </c>
      <c r="B4064" s="46">
        <v>44977.522222222222</v>
      </c>
      <c r="C4064" s="9">
        <v>1</v>
      </c>
      <c r="D4064" s="9">
        <v>5634.02</v>
      </c>
      <c r="E4064" s="1" t="s">
        <v>15847</v>
      </c>
      <c r="F4064" s="1" t="s">
        <v>5099</v>
      </c>
      <c r="G4064" s="9" t="s">
        <v>19</v>
      </c>
      <c r="H4064" s="1" t="s">
        <v>17651</v>
      </c>
      <c r="I4064" s="1" t="s">
        <v>17652</v>
      </c>
      <c r="J4064" s="1" t="s">
        <v>17651</v>
      </c>
      <c r="K4064" s="1" t="s">
        <v>17653</v>
      </c>
      <c r="L4064" s="1" t="s">
        <v>1891</v>
      </c>
      <c r="M4064" s="1" t="s">
        <v>24</v>
      </c>
      <c r="N4064" s="1" t="s">
        <v>1892</v>
      </c>
      <c r="O4064" s="1" t="s">
        <v>133</v>
      </c>
    </row>
    <row r="4065" spans="1:15" ht="22.5" customHeight="1" x14ac:dyDescent="0.25">
      <c r="A4065" s="8" t="s">
        <v>18487</v>
      </c>
      <c r="B4065" s="46">
        <v>44977.502083333333</v>
      </c>
      <c r="C4065" s="9">
        <v>1</v>
      </c>
      <c r="D4065" s="9">
        <v>24106.17</v>
      </c>
      <c r="E4065" s="1" t="s">
        <v>2520</v>
      </c>
      <c r="F4065" s="1" t="s">
        <v>2863</v>
      </c>
      <c r="G4065" s="9" t="s">
        <v>29</v>
      </c>
      <c r="H4065" s="1" t="s">
        <v>18488</v>
      </c>
      <c r="I4065" s="1" t="s">
        <v>18489</v>
      </c>
      <c r="J4065" s="1" t="s">
        <v>18488</v>
      </c>
      <c r="K4065" s="1" t="s">
        <v>18490</v>
      </c>
      <c r="L4065" s="1" t="s">
        <v>18491</v>
      </c>
      <c r="M4065" s="1" t="s">
        <v>24</v>
      </c>
      <c r="N4065" s="1" t="s">
        <v>270</v>
      </c>
      <c r="O4065" s="1" t="s">
        <v>61</v>
      </c>
    </row>
    <row r="4066" spans="1:15" ht="22.5" customHeight="1" x14ac:dyDescent="0.25">
      <c r="A4066" s="8" t="s">
        <v>18492</v>
      </c>
      <c r="B4066" s="46">
        <v>44977.456250000003</v>
      </c>
      <c r="C4066" s="9">
        <v>1</v>
      </c>
      <c r="D4066" s="9">
        <v>7203.91</v>
      </c>
      <c r="E4066" s="1" t="s">
        <v>15847</v>
      </c>
      <c r="F4066" s="1" t="s">
        <v>5099</v>
      </c>
      <c r="G4066" s="9" t="s">
        <v>19</v>
      </c>
      <c r="H4066" s="1" t="s">
        <v>18493</v>
      </c>
      <c r="I4066" s="1" t="s">
        <v>18494</v>
      </c>
      <c r="J4066" s="1" t="s">
        <v>18493</v>
      </c>
      <c r="K4066" s="1" t="s">
        <v>18495</v>
      </c>
      <c r="L4066" s="1" t="s">
        <v>942</v>
      </c>
      <c r="M4066" s="1" t="s">
        <v>24</v>
      </c>
      <c r="N4066" s="1" t="s">
        <v>943</v>
      </c>
      <c r="O4066" s="1" t="s">
        <v>61</v>
      </c>
    </row>
    <row r="4067" spans="1:15" ht="22.5" customHeight="1" x14ac:dyDescent="0.25">
      <c r="A4067" s="8" t="s">
        <v>18496</v>
      </c>
      <c r="B4067" s="46">
        <v>44977.456250000003</v>
      </c>
      <c r="C4067" s="9">
        <v>1</v>
      </c>
      <c r="D4067" s="9">
        <v>7203.91</v>
      </c>
      <c r="E4067" s="1" t="s">
        <v>15847</v>
      </c>
      <c r="F4067" s="1" t="s">
        <v>5099</v>
      </c>
      <c r="G4067" s="9" t="s">
        <v>19</v>
      </c>
      <c r="H4067" s="1" t="s">
        <v>18493</v>
      </c>
      <c r="I4067" s="1" t="s">
        <v>18494</v>
      </c>
      <c r="J4067" s="1" t="s">
        <v>18493</v>
      </c>
      <c r="K4067" s="1" t="s">
        <v>18495</v>
      </c>
      <c r="L4067" s="1" t="s">
        <v>942</v>
      </c>
      <c r="M4067" s="1" t="s">
        <v>24</v>
      </c>
      <c r="N4067" s="1" t="s">
        <v>943</v>
      </c>
      <c r="O4067" s="1" t="s">
        <v>61</v>
      </c>
    </row>
    <row r="4068" spans="1:15" ht="22.5" customHeight="1" x14ac:dyDescent="0.25">
      <c r="A4068" s="8" t="s">
        <v>18497</v>
      </c>
      <c r="B4068" s="46">
        <v>44977.410416666666</v>
      </c>
      <c r="C4068" s="9">
        <v>1</v>
      </c>
      <c r="D4068" s="9">
        <v>40501.599999999999</v>
      </c>
      <c r="E4068" s="1" t="s">
        <v>888</v>
      </c>
      <c r="F4068" s="1" t="s">
        <v>889</v>
      </c>
      <c r="G4068" s="9" t="s">
        <v>29</v>
      </c>
      <c r="H4068" s="1" t="s">
        <v>18498</v>
      </c>
      <c r="I4068" s="1" t="s">
        <v>18499</v>
      </c>
      <c r="J4068" s="1" t="s">
        <v>18498</v>
      </c>
      <c r="K4068" s="1" t="s">
        <v>18500</v>
      </c>
      <c r="L4068" s="1" t="s">
        <v>348</v>
      </c>
      <c r="M4068" s="1" t="s">
        <v>24</v>
      </c>
      <c r="N4068" s="1" t="s">
        <v>349</v>
      </c>
      <c r="O4068" s="1" t="s">
        <v>61</v>
      </c>
    </row>
    <row r="4069" spans="1:15" ht="22.5" customHeight="1" x14ac:dyDescent="0.25">
      <c r="A4069" s="8" t="s">
        <v>18501</v>
      </c>
      <c r="B4069" s="46">
        <v>44977.352777777778</v>
      </c>
      <c r="C4069" s="9">
        <v>1</v>
      </c>
      <c r="D4069" s="9">
        <v>8663.52</v>
      </c>
      <c r="E4069" s="1" t="s">
        <v>18502</v>
      </c>
      <c r="F4069" s="1" t="s">
        <v>18503</v>
      </c>
      <c r="G4069" s="9" t="s">
        <v>19</v>
      </c>
      <c r="H4069" s="1" t="s">
        <v>18504</v>
      </c>
      <c r="I4069" s="1" t="s">
        <v>18505</v>
      </c>
      <c r="J4069" s="1" t="s">
        <v>18504</v>
      </c>
      <c r="K4069" s="1" t="s">
        <v>18506</v>
      </c>
      <c r="L4069" s="1" t="s">
        <v>18507</v>
      </c>
      <c r="M4069" s="1" t="s">
        <v>59</v>
      </c>
      <c r="N4069" s="1" t="s">
        <v>574</v>
      </c>
      <c r="O4069" s="1" t="s">
        <v>61</v>
      </c>
    </row>
    <row r="4070" spans="1:15" ht="22.5" customHeight="1" x14ac:dyDescent="0.25">
      <c r="A4070" s="8" t="s">
        <v>18508</v>
      </c>
      <c r="B4070" s="46">
        <v>44977.3125</v>
      </c>
      <c r="C4070" s="9">
        <v>1</v>
      </c>
      <c r="D4070" s="9">
        <v>26542.93</v>
      </c>
      <c r="E4070" s="1" t="s">
        <v>17</v>
      </c>
      <c r="F4070" s="1" t="s">
        <v>492</v>
      </c>
      <c r="G4070" s="9" t="s">
        <v>29</v>
      </c>
      <c r="H4070" s="1" t="s">
        <v>18509</v>
      </c>
      <c r="I4070" s="1" t="s">
        <v>18510</v>
      </c>
      <c r="J4070" s="1" t="s">
        <v>18509</v>
      </c>
      <c r="K4070" s="1" t="s">
        <v>18511</v>
      </c>
      <c r="L4070" s="1" t="s">
        <v>793</v>
      </c>
      <c r="M4070" s="1" t="s">
        <v>24</v>
      </c>
      <c r="N4070" s="1" t="s">
        <v>794</v>
      </c>
      <c r="O4070" s="1" t="s">
        <v>133</v>
      </c>
    </row>
    <row r="4071" spans="1:15" ht="22.5" customHeight="1" x14ac:dyDescent="0.25">
      <c r="A4071" s="8" t="s">
        <v>18512</v>
      </c>
      <c r="B4071" s="46">
        <v>44977.311111111114</v>
      </c>
      <c r="C4071" s="9">
        <v>1</v>
      </c>
      <c r="D4071" s="9">
        <v>5902.17</v>
      </c>
      <c r="E4071" s="1" t="s">
        <v>3488</v>
      </c>
      <c r="F4071" s="1" t="s">
        <v>3489</v>
      </c>
      <c r="G4071" s="9" t="s">
        <v>29</v>
      </c>
      <c r="H4071" s="1" t="s">
        <v>18513</v>
      </c>
      <c r="I4071" s="1" t="s">
        <v>18514</v>
      </c>
      <c r="J4071" s="1" t="s">
        <v>18513</v>
      </c>
      <c r="K4071" s="1" t="s">
        <v>18515</v>
      </c>
      <c r="L4071" s="1" t="s">
        <v>7853</v>
      </c>
      <c r="M4071" s="1" t="s">
        <v>24</v>
      </c>
      <c r="N4071" s="1" t="s">
        <v>7854</v>
      </c>
      <c r="O4071" s="1" t="s">
        <v>35</v>
      </c>
    </row>
    <row r="4072" spans="1:15" ht="22.5" customHeight="1" x14ac:dyDescent="0.25">
      <c r="A4072" s="8" t="s">
        <v>18516</v>
      </c>
      <c r="B4072" s="46">
        <v>44977.002083333333</v>
      </c>
      <c r="C4072" s="9">
        <v>1</v>
      </c>
      <c r="D4072" s="9">
        <v>55098.79</v>
      </c>
      <c r="E4072" s="1" t="s">
        <v>18517</v>
      </c>
      <c r="F4072" s="1" t="s">
        <v>18518</v>
      </c>
      <c r="G4072" s="9" t="s">
        <v>19</v>
      </c>
      <c r="H4072" s="1" t="s">
        <v>18519</v>
      </c>
      <c r="I4072" s="1" t="s">
        <v>18520</v>
      </c>
      <c r="J4072" s="1" t="s">
        <v>18519</v>
      </c>
      <c r="K4072" s="1" t="s">
        <v>18521</v>
      </c>
      <c r="L4072" s="1" t="s">
        <v>10730</v>
      </c>
      <c r="M4072" s="1" t="s">
        <v>166</v>
      </c>
      <c r="N4072" s="1" t="s">
        <v>167</v>
      </c>
      <c r="O4072" s="1" t="s">
        <v>35</v>
      </c>
    </row>
    <row r="4073" spans="1:15" ht="22.5" customHeight="1" x14ac:dyDescent="0.25">
      <c r="A4073" s="8" t="s">
        <v>18522</v>
      </c>
      <c r="B4073" s="46">
        <v>44976.920138888891</v>
      </c>
      <c r="C4073" s="9">
        <v>1</v>
      </c>
      <c r="D4073" s="9">
        <v>28212.92</v>
      </c>
      <c r="E4073" s="1" t="s">
        <v>17</v>
      </c>
      <c r="F4073" s="1" t="s">
        <v>426</v>
      </c>
      <c r="G4073" s="9" t="s">
        <v>29</v>
      </c>
      <c r="H4073" s="1" t="s">
        <v>18523</v>
      </c>
      <c r="I4073" s="1" t="s">
        <v>18524</v>
      </c>
      <c r="J4073" s="1" t="s">
        <v>18523</v>
      </c>
      <c r="K4073" s="1" t="s">
        <v>18525</v>
      </c>
      <c r="L4073" s="1" t="s">
        <v>12378</v>
      </c>
      <c r="M4073" s="1" t="s">
        <v>24</v>
      </c>
      <c r="N4073" s="1" t="s">
        <v>336</v>
      </c>
      <c r="O4073" s="1" t="s">
        <v>15</v>
      </c>
    </row>
    <row r="4074" spans="1:15" ht="22.5" customHeight="1" x14ac:dyDescent="0.25">
      <c r="A4074" s="8" t="s">
        <v>18526</v>
      </c>
      <c r="B4074" s="46">
        <v>44976.865972222222</v>
      </c>
      <c r="C4074" s="9">
        <v>1</v>
      </c>
      <c r="D4074" s="9">
        <v>28212.92</v>
      </c>
      <c r="E4074" s="1" t="s">
        <v>17</v>
      </c>
      <c r="F4074" s="1" t="s">
        <v>426</v>
      </c>
      <c r="G4074" s="9" t="s">
        <v>29</v>
      </c>
      <c r="H4074" s="1" t="s">
        <v>18527</v>
      </c>
      <c r="I4074" s="1" t="s">
        <v>18528</v>
      </c>
      <c r="J4074" s="1" t="s">
        <v>18527</v>
      </c>
      <c r="K4074" s="1" t="s">
        <v>18529</v>
      </c>
      <c r="L4074" s="1" t="s">
        <v>3837</v>
      </c>
      <c r="M4074" s="1" t="s">
        <v>1466</v>
      </c>
      <c r="N4074" s="1" t="s">
        <v>3838</v>
      </c>
      <c r="O4074" s="1" t="s">
        <v>15</v>
      </c>
    </row>
    <row r="4075" spans="1:15" ht="22.5" customHeight="1" x14ac:dyDescent="0.25">
      <c r="A4075" s="8" t="s">
        <v>18530</v>
      </c>
      <c r="B4075" s="46">
        <v>44976.834722222222</v>
      </c>
      <c r="C4075" s="9">
        <v>1</v>
      </c>
      <c r="D4075" s="9">
        <v>36368.18</v>
      </c>
      <c r="E4075" s="1" t="s">
        <v>13432</v>
      </c>
      <c r="F4075" s="1" t="s">
        <v>13433</v>
      </c>
      <c r="G4075" s="9" t="s">
        <v>19</v>
      </c>
      <c r="H4075" s="1" t="s">
        <v>18531</v>
      </c>
      <c r="I4075" s="1" t="s">
        <v>18532</v>
      </c>
      <c r="J4075" s="1" t="s">
        <v>18531</v>
      </c>
      <c r="K4075" s="1" t="s">
        <v>18533</v>
      </c>
      <c r="L4075" s="1" t="s">
        <v>4754</v>
      </c>
      <c r="M4075" s="1" t="s">
        <v>24</v>
      </c>
      <c r="N4075" s="1" t="s">
        <v>4755</v>
      </c>
      <c r="O4075" s="1" t="s">
        <v>61</v>
      </c>
    </row>
    <row r="4076" spans="1:15" ht="22.5" customHeight="1" x14ac:dyDescent="0.25">
      <c r="A4076" s="8" t="s">
        <v>18534</v>
      </c>
      <c r="B4076" s="46">
        <v>44976.811111111114</v>
      </c>
      <c r="C4076" s="9">
        <v>1</v>
      </c>
      <c r="D4076" s="9">
        <v>-19679.099999999999</v>
      </c>
      <c r="E4076" s="1" t="s">
        <v>888</v>
      </c>
      <c r="F4076" s="1" t="s">
        <v>1504</v>
      </c>
      <c r="G4076" s="9" t="s">
        <v>19</v>
      </c>
      <c r="H4076" s="1" t="s">
        <v>15826</v>
      </c>
      <c r="I4076" s="1" t="s">
        <v>15827</v>
      </c>
      <c r="J4076" s="1" t="s">
        <v>15826</v>
      </c>
      <c r="K4076" s="1" t="s">
        <v>15828</v>
      </c>
      <c r="L4076" s="1" t="s">
        <v>1487</v>
      </c>
      <c r="M4076" s="1" t="s">
        <v>440</v>
      </c>
      <c r="N4076" s="1" t="s">
        <v>3436</v>
      </c>
      <c r="O4076" s="1" t="s">
        <v>133</v>
      </c>
    </row>
    <row r="4077" spans="1:15" ht="22.5" customHeight="1" x14ac:dyDescent="0.25">
      <c r="A4077" s="8" t="s">
        <v>18535</v>
      </c>
      <c r="B4077" s="46">
        <v>44976.770833333336</v>
      </c>
      <c r="C4077" s="9">
        <v>2</v>
      </c>
      <c r="D4077" s="9">
        <v>49913.34</v>
      </c>
      <c r="E4077" s="1" t="s">
        <v>17</v>
      </c>
      <c r="F4077" s="1" t="s">
        <v>18</v>
      </c>
      <c r="G4077" s="9" t="s">
        <v>19</v>
      </c>
      <c r="H4077" s="1" t="s">
        <v>18536</v>
      </c>
      <c r="I4077" s="1" t="s">
        <v>18537</v>
      </c>
      <c r="J4077" s="1" t="s">
        <v>18536</v>
      </c>
      <c r="K4077" s="1" t="s">
        <v>18538</v>
      </c>
      <c r="L4077" s="1" t="s">
        <v>15319</v>
      </c>
      <c r="M4077" s="1" t="s">
        <v>107</v>
      </c>
      <c r="N4077" s="1" t="s">
        <v>2072</v>
      </c>
      <c r="O4077" s="1" t="s">
        <v>15</v>
      </c>
    </row>
    <row r="4078" spans="1:15" ht="22.5" customHeight="1" x14ac:dyDescent="0.25">
      <c r="A4078" s="8" t="s">
        <v>18539</v>
      </c>
      <c r="B4078" s="46">
        <v>44976.715277777781</v>
      </c>
      <c r="C4078" s="9">
        <v>1</v>
      </c>
      <c r="D4078" s="9">
        <v>24956.67</v>
      </c>
      <c r="E4078" s="1" t="s">
        <v>17</v>
      </c>
      <c r="F4078" s="1" t="s">
        <v>18</v>
      </c>
      <c r="G4078" s="9" t="s">
        <v>19</v>
      </c>
      <c r="H4078" s="1" t="s">
        <v>18540</v>
      </c>
      <c r="I4078" s="1" t="s">
        <v>18541</v>
      </c>
      <c r="J4078" s="1" t="s">
        <v>18540</v>
      </c>
      <c r="K4078" s="1" t="s">
        <v>18542</v>
      </c>
      <c r="L4078" s="1" t="s">
        <v>289</v>
      </c>
      <c r="M4078" s="1" t="s">
        <v>289</v>
      </c>
      <c r="N4078" s="1" t="s">
        <v>290</v>
      </c>
      <c r="O4078" s="1" t="s">
        <v>15</v>
      </c>
    </row>
    <row r="4079" spans="1:15" ht="22.5" customHeight="1" x14ac:dyDescent="0.25">
      <c r="A4079" s="8" t="s">
        <v>18543</v>
      </c>
      <c r="B4079" s="46">
        <v>44976.710416666669</v>
      </c>
      <c r="C4079" s="9">
        <v>1</v>
      </c>
      <c r="D4079" s="9">
        <v>24956.67</v>
      </c>
      <c r="E4079" s="1" t="s">
        <v>17</v>
      </c>
      <c r="F4079" s="1" t="s">
        <v>18</v>
      </c>
      <c r="G4079" s="9" t="s">
        <v>19</v>
      </c>
      <c r="H4079" s="1" t="s">
        <v>18544</v>
      </c>
      <c r="I4079" s="1" t="s">
        <v>18545</v>
      </c>
      <c r="J4079" s="1" t="s">
        <v>18544</v>
      </c>
      <c r="K4079" s="1" t="s">
        <v>18546</v>
      </c>
      <c r="L4079" s="1" t="s">
        <v>4515</v>
      </c>
      <c r="M4079" s="1" t="s">
        <v>24</v>
      </c>
      <c r="N4079" s="1" t="s">
        <v>212</v>
      </c>
      <c r="O4079" s="1" t="s">
        <v>15</v>
      </c>
    </row>
    <row r="4080" spans="1:15" ht="22.5" customHeight="1" x14ac:dyDescent="0.25">
      <c r="A4080" s="8" t="s">
        <v>18547</v>
      </c>
      <c r="B4080" s="46">
        <v>44976.697222222225</v>
      </c>
      <c r="C4080" s="9">
        <v>1</v>
      </c>
      <c r="D4080" s="9">
        <v>28212.92</v>
      </c>
      <c r="E4080" s="1" t="s">
        <v>17</v>
      </c>
      <c r="F4080" s="1" t="s">
        <v>426</v>
      </c>
      <c r="G4080" s="9" t="s">
        <v>29</v>
      </c>
      <c r="H4080" s="1" t="s">
        <v>18548</v>
      </c>
      <c r="I4080" s="1" t="s">
        <v>18549</v>
      </c>
      <c r="J4080" s="1" t="s">
        <v>18548</v>
      </c>
      <c r="K4080" s="1" t="s">
        <v>18550</v>
      </c>
      <c r="L4080" s="1" t="s">
        <v>18551</v>
      </c>
      <c r="M4080" s="1" t="s">
        <v>107</v>
      </c>
      <c r="N4080" s="1" t="s">
        <v>296</v>
      </c>
      <c r="O4080" s="1" t="s">
        <v>15</v>
      </c>
    </row>
    <row r="4081" spans="1:15" ht="22.5" customHeight="1" x14ac:dyDescent="0.25">
      <c r="A4081" s="8" t="s">
        <v>18552</v>
      </c>
      <c r="B4081" s="46">
        <v>44976.626388888886</v>
      </c>
      <c r="C4081" s="9">
        <v>1</v>
      </c>
      <c r="D4081" s="9">
        <v>5449.21</v>
      </c>
      <c r="E4081" s="1" t="s">
        <v>1390</v>
      </c>
      <c r="F4081" s="1" t="s">
        <v>1391</v>
      </c>
      <c r="G4081" s="9" t="s">
        <v>29</v>
      </c>
      <c r="H4081" s="1" t="s">
        <v>18553</v>
      </c>
      <c r="I4081" s="1" t="s">
        <v>18554</v>
      </c>
      <c r="J4081" s="1" t="s">
        <v>18553</v>
      </c>
      <c r="K4081" s="1" t="s">
        <v>18555</v>
      </c>
      <c r="L4081" s="1" t="s">
        <v>2850</v>
      </c>
      <c r="M4081" s="1" t="s">
        <v>24</v>
      </c>
      <c r="N4081" s="1" t="s">
        <v>2851</v>
      </c>
      <c r="O4081" s="1" t="s">
        <v>133</v>
      </c>
    </row>
    <row r="4082" spans="1:15" ht="22.5" customHeight="1" x14ac:dyDescent="0.25">
      <c r="A4082" s="8" t="s">
        <v>18556</v>
      </c>
      <c r="B4082" s="46">
        <v>44976.615277777775</v>
      </c>
      <c r="C4082" s="9">
        <v>1</v>
      </c>
      <c r="D4082" s="9">
        <v>28047.86</v>
      </c>
      <c r="E4082" s="1" t="s">
        <v>17</v>
      </c>
      <c r="F4082" s="1" t="s">
        <v>426</v>
      </c>
      <c r="G4082" s="9" t="s">
        <v>29</v>
      </c>
      <c r="H4082" s="1" t="s">
        <v>15377</v>
      </c>
      <c r="I4082" s="1" t="s">
        <v>15378</v>
      </c>
      <c r="J4082" s="1" t="s">
        <v>15377</v>
      </c>
      <c r="K4082" s="1" t="s">
        <v>15379</v>
      </c>
      <c r="L4082" s="1" t="s">
        <v>804</v>
      </c>
      <c r="M4082" s="1" t="s">
        <v>24</v>
      </c>
      <c r="N4082" s="1" t="s">
        <v>865</v>
      </c>
      <c r="O4082" s="1" t="s">
        <v>15</v>
      </c>
    </row>
    <row r="4083" spans="1:15" ht="22.5" customHeight="1" x14ac:dyDescent="0.25">
      <c r="A4083" s="8" t="s">
        <v>18557</v>
      </c>
      <c r="B4083" s="46">
        <v>44976.609027777777</v>
      </c>
      <c r="C4083" s="9">
        <v>1</v>
      </c>
      <c r="D4083" s="9">
        <v>5943.11</v>
      </c>
      <c r="E4083" s="1" t="s">
        <v>3488</v>
      </c>
      <c r="F4083" s="1" t="s">
        <v>3489</v>
      </c>
      <c r="G4083" s="9" t="s">
        <v>29</v>
      </c>
      <c r="H4083" s="1" t="s">
        <v>18558</v>
      </c>
      <c r="I4083" s="1" t="s">
        <v>18559</v>
      </c>
      <c r="J4083" s="1" t="s">
        <v>18558</v>
      </c>
      <c r="K4083" s="1" t="s">
        <v>18560</v>
      </c>
      <c r="L4083" s="1" t="s">
        <v>106</v>
      </c>
      <c r="M4083" s="1" t="s">
        <v>107</v>
      </c>
      <c r="N4083" s="1" t="s">
        <v>108</v>
      </c>
      <c r="O4083" s="1" t="s">
        <v>35</v>
      </c>
    </row>
    <row r="4084" spans="1:15" ht="22.5" customHeight="1" x14ac:dyDescent="0.25">
      <c r="A4084" s="8" t="s">
        <v>18561</v>
      </c>
      <c r="B4084" s="46">
        <v>44976.595833333333</v>
      </c>
      <c r="C4084" s="9">
        <v>1</v>
      </c>
      <c r="D4084" s="9">
        <v>38689.519999999997</v>
      </c>
      <c r="E4084" s="1" t="s">
        <v>888</v>
      </c>
      <c r="F4084" s="1" t="s">
        <v>889</v>
      </c>
      <c r="G4084" s="9" t="s">
        <v>29</v>
      </c>
      <c r="H4084" s="1" t="s">
        <v>18562</v>
      </c>
      <c r="I4084" s="1" t="s">
        <v>18563</v>
      </c>
      <c r="J4084" s="1" t="s">
        <v>18562</v>
      </c>
      <c r="K4084" s="1" t="s">
        <v>18564</v>
      </c>
      <c r="L4084" s="1" t="s">
        <v>2759</v>
      </c>
      <c r="M4084" s="1" t="s">
        <v>24</v>
      </c>
      <c r="N4084" s="1" t="s">
        <v>2760</v>
      </c>
      <c r="O4084" s="1" t="s">
        <v>35</v>
      </c>
    </row>
    <row r="4085" spans="1:15" ht="22.5" customHeight="1" x14ac:dyDescent="0.25">
      <c r="A4085" s="8" t="s">
        <v>18565</v>
      </c>
      <c r="B4085" s="46">
        <v>44976.581250000003</v>
      </c>
      <c r="C4085" s="9">
        <v>1</v>
      </c>
      <c r="D4085" s="9">
        <v>7453.75</v>
      </c>
      <c r="E4085" s="1" t="s">
        <v>18502</v>
      </c>
      <c r="F4085" s="1" t="s">
        <v>18503</v>
      </c>
      <c r="G4085" s="9" t="s">
        <v>19</v>
      </c>
      <c r="H4085" s="1" t="s">
        <v>18566</v>
      </c>
      <c r="I4085" s="1" t="s">
        <v>18567</v>
      </c>
      <c r="J4085" s="1" t="s">
        <v>18566</v>
      </c>
      <c r="K4085" s="1" t="s">
        <v>18568</v>
      </c>
      <c r="L4085" s="1" t="s">
        <v>10304</v>
      </c>
      <c r="M4085" s="1" t="s">
        <v>131</v>
      </c>
      <c r="N4085" s="1" t="s">
        <v>10305</v>
      </c>
      <c r="O4085" s="1" t="s">
        <v>35</v>
      </c>
    </row>
    <row r="4086" spans="1:15" ht="22.5" customHeight="1" x14ac:dyDescent="0.25">
      <c r="A4086" s="8" t="s">
        <v>18569</v>
      </c>
      <c r="B4086" s="46">
        <v>44976.51458333333</v>
      </c>
      <c r="C4086" s="9">
        <v>1</v>
      </c>
      <c r="D4086" s="9">
        <v>24956.67</v>
      </c>
      <c r="E4086" s="1" t="s">
        <v>17</v>
      </c>
      <c r="F4086" s="1" t="s">
        <v>18</v>
      </c>
      <c r="G4086" s="9" t="s">
        <v>19</v>
      </c>
      <c r="H4086" s="1" t="s">
        <v>18570</v>
      </c>
      <c r="I4086" s="1" t="s">
        <v>18571</v>
      </c>
      <c r="J4086" s="1" t="s">
        <v>18570</v>
      </c>
      <c r="K4086" s="1" t="s">
        <v>18572</v>
      </c>
      <c r="L4086" s="1" t="s">
        <v>248</v>
      </c>
      <c r="M4086" s="1" t="s">
        <v>24</v>
      </c>
      <c r="N4086" s="1" t="s">
        <v>249</v>
      </c>
      <c r="O4086" s="1" t="s">
        <v>15</v>
      </c>
    </row>
    <row r="4087" spans="1:15" ht="22.5" customHeight="1" x14ac:dyDescent="0.25">
      <c r="A4087" s="8" t="s">
        <v>18573</v>
      </c>
      <c r="B4087" s="46">
        <v>44976.484722222223</v>
      </c>
      <c r="C4087" s="9">
        <v>1</v>
      </c>
      <c r="D4087" s="9">
        <v>17407.560000000001</v>
      </c>
      <c r="E4087" s="1" t="s">
        <v>536</v>
      </c>
      <c r="F4087" s="1" t="s">
        <v>537</v>
      </c>
      <c r="G4087" s="9" t="s">
        <v>29</v>
      </c>
      <c r="H4087" s="1" t="s">
        <v>18574</v>
      </c>
      <c r="I4087" s="1" t="s">
        <v>18575</v>
      </c>
      <c r="J4087" s="1" t="s">
        <v>18574</v>
      </c>
      <c r="K4087" s="1" t="s">
        <v>18576</v>
      </c>
      <c r="L4087" s="1" t="s">
        <v>3707</v>
      </c>
      <c r="M4087" s="1" t="s">
        <v>24</v>
      </c>
      <c r="N4087" s="1" t="s">
        <v>1025</v>
      </c>
      <c r="O4087" s="1" t="s">
        <v>35</v>
      </c>
    </row>
    <row r="4088" spans="1:15" ht="22.5" customHeight="1" x14ac:dyDescent="0.25">
      <c r="A4088" s="8" t="s">
        <v>18577</v>
      </c>
      <c r="B4088" s="46">
        <v>44976.464583333334</v>
      </c>
      <c r="C4088" s="9">
        <v>1</v>
      </c>
      <c r="D4088" s="9">
        <v>5000.7700000000004</v>
      </c>
      <c r="E4088" s="1" t="s">
        <v>4196</v>
      </c>
      <c r="F4088" s="1" t="s">
        <v>4197</v>
      </c>
      <c r="G4088" s="9" t="s">
        <v>29</v>
      </c>
      <c r="H4088" s="1" t="s">
        <v>18578</v>
      </c>
      <c r="I4088" s="1" t="s">
        <v>18579</v>
      </c>
      <c r="J4088" s="1" t="s">
        <v>18578</v>
      </c>
      <c r="K4088" s="1" t="s">
        <v>18580</v>
      </c>
      <c r="L4088" s="1" t="s">
        <v>2051</v>
      </c>
      <c r="M4088" s="1" t="s">
        <v>781</v>
      </c>
      <c r="N4088" s="1" t="s">
        <v>2052</v>
      </c>
      <c r="O4088" s="1" t="s">
        <v>35</v>
      </c>
    </row>
    <row r="4089" spans="1:15" ht="22.5" customHeight="1" x14ac:dyDescent="0.25">
      <c r="A4089" s="8" t="s">
        <v>18581</v>
      </c>
      <c r="B4089" s="46">
        <v>44976.438194444447</v>
      </c>
      <c r="C4089" s="9">
        <v>1</v>
      </c>
      <c r="D4089" s="9">
        <v>5568.84</v>
      </c>
      <c r="E4089" s="1" t="s">
        <v>504</v>
      </c>
      <c r="F4089" s="1" t="s">
        <v>505</v>
      </c>
      <c r="G4089" s="9" t="s">
        <v>29</v>
      </c>
      <c r="H4089" s="1" t="s">
        <v>18582</v>
      </c>
      <c r="I4089" s="1" t="s">
        <v>18583</v>
      </c>
      <c r="J4089" s="1" t="s">
        <v>18582</v>
      </c>
      <c r="K4089" s="1" t="s">
        <v>18584</v>
      </c>
      <c r="L4089" s="1" t="s">
        <v>14182</v>
      </c>
      <c r="M4089" s="1" t="s">
        <v>289</v>
      </c>
      <c r="N4089" s="1" t="s">
        <v>547</v>
      </c>
      <c r="O4089" s="1" t="s">
        <v>35</v>
      </c>
    </row>
    <row r="4090" spans="1:15" ht="22.5" customHeight="1" x14ac:dyDescent="0.25">
      <c r="A4090" s="8" t="s">
        <v>18585</v>
      </c>
      <c r="B4090" s="46">
        <v>44976.418749999997</v>
      </c>
      <c r="C4090" s="9">
        <v>1</v>
      </c>
      <c r="D4090" s="9">
        <v>24956.67</v>
      </c>
      <c r="E4090" s="1" t="s">
        <v>17</v>
      </c>
      <c r="F4090" s="1" t="s">
        <v>18</v>
      </c>
      <c r="G4090" s="9" t="s">
        <v>19</v>
      </c>
      <c r="H4090" s="1" t="s">
        <v>18586</v>
      </c>
      <c r="I4090" s="1" t="s">
        <v>18587</v>
      </c>
      <c r="J4090" s="1" t="s">
        <v>18586</v>
      </c>
      <c r="K4090" s="1" t="s">
        <v>18588</v>
      </c>
      <c r="L4090" s="1" t="s">
        <v>1825</v>
      </c>
      <c r="M4090" s="1" t="s">
        <v>145</v>
      </c>
      <c r="N4090" s="1" t="s">
        <v>1826</v>
      </c>
      <c r="O4090" s="1" t="s">
        <v>15</v>
      </c>
    </row>
    <row r="4091" spans="1:15" ht="22.5" customHeight="1" x14ac:dyDescent="0.25">
      <c r="A4091" s="8" t="s">
        <v>18589</v>
      </c>
      <c r="B4091" s="46">
        <v>44975.995833333334</v>
      </c>
      <c r="C4091" s="9">
        <v>1</v>
      </c>
      <c r="D4091" s="9">
        <v>37448.58</v>
      </c>
      <c r="E4091" s="1" t="s">
        <v>3288</v>
      </c>
      <c r="F4091" s="1" t="s">
        <v>3289</v>
      </c>
      <c r="G4091" s="9" t="s">
        <v>19</v>
      </c>
      <c r="H4091" s="1" t="s">
        <v>18590</v>
      </c>
      <c r="I4091" s="1" t="s">
        <v>18591</v>
      </c>
      <c r="J4091" s="1" t="s">
        <v>18590</v>
      </c>
      <c r="K4091" s="1" t="s">
        <v>18592</v>
      </c>
      <c r="L4091" s="1" t="s">
        <v>15291</v>
      </c>
      <c r="M4091" s="1" t="s">
        <v>24</v>
      </c>
      <c r="N4091" s="1" t="s">
        <v>270</v>
      </c>
      <c r="O4091" s="1" t="s">
        <v>61</v>
      </c>
    </row>
    <row r="4092" spans="1:15" ht="22.5" customHeight="1" x14ac:dyDescent="0.25">
      <c r="A4092" s="8" t="s">
        <v>18593</v>
      </c>
      <c r="B4092" s="46">
        <v>44975.987500000003</v>
      </c>
      <c r="C4092" s="9">
        <v>1</v>
      </c>
      <c r="D4092" s="9">
        <v>34861.730000000003</v>
      </c>
      <c r="E4092" s="1" t="s">
        <v>9079</v>
      </c>
      <c r="F4092" s="1" t="s">
        <v>9080</v>
      </c>
      <c r="G4092" s="9" t="s">
        <v>29</v>
      </c>
      <c r="H4092" s="1" t="s">
        <v>18594</v>
      </c>
      <c r="I4092" s="1" t="s">
        <v>18595</v>
      </c>
      <c r="J4092" s="1" t="s">
        <v>18594</v>
      </c>
      <c r="K4092" s="1" t="s">
        <v>18596</v>
      </c>
      <c r="L4092" s="1" t="s">
        <v>18597</v>
      </c>
      <c r="M4092" s="1" t="s">
        <v>781</v>
      </c>
      <c r="N4092" s="1" t="s">
        <v>18598</v>
      </c>
      <c r="O4092" s="1" t="s">
        <v>15</v>
      </c>
    </row>
    <row r="4093" spans="1:15" ht="22.5" customHeight="1" x14ac:dyDescent="0.25">
      <c r="A4093" s="8" t="s">
        <v>18599</v>
      </c>
      <c r="B4093" s="46">
        <v>44975.88958333333</v>
      </c>
      <c r="C4093" s="9">
        <v>1</v>
      </c>
      <c r="D4093" s="9">
        <v>24956.67</v>
      </c>
      <c r="E4093" s="1" t="s">
        <v>17</v>
      </c>
      <c r="F4093" s="1" t="s">
        <v>18</v>
      </c>
      <c r="G4093" s="9" t="s">
        <v>19</v>
      </c>
      <c r="H4093" s="1" t="s">
        <v>18600</v>
      </c>
      <c r="I4093" s="1" t="s">
        <v>18601</v>
      </c>
      <c r="J4093" s="1" t="s">
        <v>18600</v>
      </c>
      <c r="K4093" s="1" t="s">
        <v>18602</v>
      </c>
      <c r="L4093" s="1" t="s">
        <v>17510</v>
      </c>
      <c r="M4093" s="1" t="s">
        <v>69</v>
      </c>
      <c r="N4093" s="1" t="s">
        <v>17511</v>
      </c>
      <c r="O4093" s="1" t="s">
        <v>15</v>
      </c>
    </row>
    <row r="4094" spans="1:15" ht="22.5" customHeight="1" x14ac:dyDescent="0.25">
      <c r="A4094" s="8" t="s">
        <v>18603</v>
      </c>
      <c r="B4094" s="46">
        <v>44975.847916666666</v>
      </c>
      <c r="C4094" s="9">
        <v>1</v>
      </c>
      <c r="D4094" s="9">
        <v>5487.89</v>
      </c>
      <c r="E4094" s="1" t="s">
        <v>1390</v>
      </c>
      <c r="F4094" s="1" t="s">
        <v>1391</v>
      </c>
      <c r="G4094" s="9" t="s">
        <v>29</v>
      </c>
      <c r="H4094" s="1" t="s">
        <v>18604</v>
      </c>
      <c r="I4094" s="1" t="s">
        <v>18605</v>
      </c>
      <c r="J4094" s="1" t="s">
        <v>18604</v>
      </c>
      <c r="K4094" s="1" t="s">
        <v>18606</v>
      </c>
      <c r="L4094" s="1" t="s">
        <v>18607</v>
      </c>
      <c r="M4094" s="1" t="s">
        <v>107</v>
      </c>
      <c r="N4094" s="1" t="s">
        <v>276</v>
      </c>
      <c r="O4094" s="1" t="s">
        <v>133</v>
      </c>
    </row>
    <row r="4095" spans="1:15" ht="22.5" customHeight="1" x14ac:dyDescent="0.25">
      <c r="A4095" s="8" t="s">
        <v>18608</v>
      </c>
      <c r="B4095" s="46">
        <v>44975.843055555553</v>
      </c>
      <c r="C4095" s="9">
        <v>1</v>
      </c>
      <c r="D4095" s="9">
        <v>22254.51</v>
      </c>
      <c r="E4095" s="1" t="s">
        <v>4867</v>
      </c>
      <c r="F4095" s="1" t="s">
        <v>4868</v>
      </c>
      <c r="G4095" s="9" t="s">
        <v>19</v>
      </c>
      <c r="H4095" s="1" t="s">
        <v>18609</v>
      </c>
      <c r="I4095" s="1" t="s">
        <v>18610</v>
      </c>
      <c r="J4095" s="1" t="s">
        <v>18609</v>
      </c>
      <c r="K4095" s="1" t="s">
        <v>18611</v>
      </c>
      <c r="L4095" s="1" t="s">
        <v>1183</v>
      </c>
      <c r="M4095" s="1" t="s">
        <v>59</v>
      </c>
      <c r="N4095" s="1" t="s">
        <v>18612</v>
      </c>
      <c r="O4095" s="1" t="s">
        <v>61</v>
      </c>
    </row>
    <row r="4096" spans="1:15" ht="22.5" customHeight="1" x14ac:dyDescent="0.25">
      <c r="A4096" s="8" t="s">
        <v>18613</v>
      </c>
      <c r="B4096" s="46">
        <v>44975.826388888891</v>
      </c>
      <c r="C4096" s="9">
        <v>1</v>
      </c>
      <c r="D4096" s="9">
        <v>27544.31</v>
      </c>
      <c r="E4096" s="1" t="s">
        <v>17</v>
      </c>
      <c r="F4096" s="1" t="s">
        <v>426</v>
      </c>
      <c r="G4096" s="9" t="s">
        <v>29</v>
      </c>
      <c r="H4096" s="1" t="s">
        <v>18614</v>
      </c>
      <c r="I4096" s="1" t="s">
        <v>18615</v>
      </c>
      <c r="J4096" s="1" t="s">
        <v>18614</v>
      </c>
      <c r="K4096" s="1" t="s">
        <v>18616</v>
      </c>
      <c r="L4096" s="1" t="s">
        <v>1592</v>
      </c>
      <c r="M4096" s="1" t="s">
        <v>131</v>
      </c>
      <c r="N4096" s="1" t="s">
        <v>1593</v>
      </c>
      <c r="O4096" s="1" t="s">
        <v>15</v>
      </c>
    </row>
    <row r="4097" spans="1:15" ht="22.5" customHeight="1" x14ac:dyDescent="0.25">
      <c r="A4097" s="8" t="s">
        <v>18617</v>
      </c>
      <c r="B4097" s="46">
        <v>44975.810416666667</v>
      </c>
      <c r="C4097" s="9">
        <v>1</v>
      </c>
      <c r="D4097" s="9">
        <v>6420.4</v>
      </c>
      <c r="E4097" s="1" t="s">
        <v>5745</v>
      </c>
      <c r="F4097" s="1" t="s">
        <v>5746</v>
      </c>
      <c r="G4097" s="9" t="s">
        <v>29</v>
      </c>
      <c r="H4097" s="1" t="s">
        <v>18618</v>
      </c>
      <c r="I4097" s="1" t="s">
        <v>18619</v>
      </c>
      <c r="J4097" s="1" t="s">
        <v>18618</v>
      </c>
      <c r="K4097" s="1" t="s">
        <v>18620</v>
      </c>
      <c r="L4097" s="1" t="s">
        <v>2585</v>
      </c>
      <c r="M4097" s="1" t="s">
        <v>107</v>
      </c>
      <c r="N4097" s="1" t="s">
        <v>3041</v>
      </c>
      <c r="O4097" s="1" t="s">
        <v>35</v>
      </c>
    </row>
    <row r="4098" spans="1:15" ht="22.5" customHeight="1" x14ac:dyDescent="0.25">
      <c r="A4098" s="8" t="s">
        <v>18621</v>
      </c>
      <c r="B4098" s="46">
        <v>44975.80972222222</v>
      </c>
      <c r="C4098" s="9">
        <v>1</v>
      </c>
      <c r="D4098" s="9">
        <v>8265.64</v>
      </c>
      <c r="E4098" s="1" t="s">
        <v>10087</v>
      </c>
      <c r="F4098" s="1" t="s">
        <v>10088</v>
      </c>
      <c r="G4098" s="9" t="s">
        <v>19</v>
      </c>
      <c r="H4098" s="1" t="s">
        <v>18622</v>
      </c>
      <c r="I4098" s="1" t="s">
        <v>18623</v>
      </c>
      <c r="J4098" s="1" t="s">
        <v>18622</v>
      </c>
      <c r="K4098" s="1" t="s">
        <v>18624</v>
      </c>
      <c r="L4098" s="1" t="s">
        <v>1141</v>
      </c>
      <c r="M4098" s="1" t="s">
        <v>69</v>
      </c>
      <c r="N4098" s="1" t="s">
        <v>1142</v>
      </c>
      <c r="O4098" s="1" t="s">
        <v>133</v>
      </c>
    </row>
    <row r="4099" spans="1:15" ht="22.5" customHeight="1" x14ac:dyDescent="0.25">
      <c r="A4099" s="10" t="s">
        <v>18625</v>
      </c>
      <c r="B4099" s="47">
        <v>44975.806250000001</v>
      </c>
      <c r="C4099" s="11" t="s">
        <v>16</v>
      </c>
      <c r="D4099" s="12">
        <v>-11849.58</v>
      </c>
      <c r="E4099" s="13" t="s">
        <v>15</v>
      </c>
      <c r="F4099" s="14" t="s">
        <v>15</v>
      </c>
      <c r="G4099" s="15" t="s">
        <v>15</v>
      </c>
      <c r="H4099" s="16" t="s">
        <v>18626</v>
      </c>
      <c r="I4099" s="17" t="s">
        <v>18627</v>
      </c>
      <c r="J4099" s="18" t="s">
        <v>18626</v>
      </c>
      <c r="K4099" s="19" t="s">
        <v>18628</v>
      </c>
      <c r="L4099" s="20" t="s">
        <v>1667</v>
      </c>
      <c r="M4099" s="21" t="s">
        <v>59</v>
      </c>
      <c r="N4099" s="22" t="s">
        <v>574</v>
      </c>
      <c r="O4099" s="23" t="s">
        <v>15</v>
      </c>
    </row>
    <row r="4100" spans="1:15" ht="22.5" customHeight="1" x14ac:dyDescent="0.25">
      <c r="A4100" s="40" t="s">
        <v>18629</v>
      </c>
      <c r="B4100" s="48">
        <v>44975.806250000001</v>
      </c>
      <c r="C4100" s="25">
        <v>1</v>
      </c>
      <c r="D4100" s="26" t="s">
        <v>16</v>
      </c>
      <c r="E4100" s="27" t="s">
        <v>11900</v>
      </c>
      <c r="F4100" s="28" t="s">
        <v>11901</v>
      </c>
      <c r="G4100" s="29" t="s">
        <v>19</v>
      </c>
      <c r="H4100" s="30" t="s">
        <v>15</v>
      </c>
      <c r="I4100" s="31" t="s">
        <v>15</v>
      </c>
      <c r="J4100" s="32" t="s">
        <v>15</v>
      </c>
      <c r="K4100" s="33" t="s">
        <v>15</v>
      </c>
      <c r="L4100" s="34" t="s">
        <v>15</v>
      </c>
      <c r="M4100" s="35" t="s">
        <v>15</v>
      </c>
      <c r="N4100" s="36" t="s">
        <v>15</v>
      </c>
      <c r="O4100" s="37" t="s">
        <v>15</v>
      </c>
    </row>
    <row r="4101" spans="1:15" ht="22.5" customHeight="1" x14ac:dyDescent="0.25">
      <c r="A4101" s="24" t="s">
        <v>18630</v>
      </c>
      <c r="B4101" s="48">
        <v>44975.806250000001</v>
      </c>
      <c r="C4101" s="25">
        <v>1</v>
      </c>
      <c r="D4101" s="26" t="s">
        <v>16</v>
      </c>
      <c r="E4101" s="27" t="s">
        <v>15</v>
      </c>
      <c r="F4101" s="28" t="s">
        <v>2248</v>
      </c>
      <c r="G4101" s="29" t="s">
        <v>29</v>
      </c>
      <c r="H4101" s="30" t="s">
        <v>15</v>
      </c>
      <c r="I4101" s="31" t="s">
        <v>15</v>
      </c>
      <c r="J4101" s="32" t="s">
        <v>15</v>
      </c>
      <c r="K4101" s="33" t="s">
        <v>15</v>
      </c>
      <c r="L4101" s="34" t="s">
        <v>15</v>
      </c>
      <c r="M4101" s="35" t="s">
        <v>15</v>
      </c>
      <c r="N4101" s="36" t="s">
        <v>15</v>
      </c>
      <c r="O4101" s="37" t="s">
        <v>15</v>
      </c>
    </row>
    <row r="4102" spans="1:15" ht="22.5" customHeight="1" x14ac:dyDescent="0.25">
      <c r="A4102" s="8" t="s">
        <v>18631</v>
      </c>
      <c r="B4102" s="46">
        <v>44975.790972222225</v>
      </c>
      <c r="C4102" s="9">
        <v>1</v>
      </c>
      <c r="D4102" s="9">
        <v>25150.44</v>
      </c>
      <c r="E4102" s="1" t="s">
        <v>17</v>
      </c>
      <c r="F4102" s="1" t="s">
        <v>18</v>
      </c>
      <c r="G4102" s="9" t="s">
        <v>19</v>
      </c>
      <c r="H4102" s="1" t="s">
        <v>18632</v>
      </c>
      <c r="I4102" s="1" t="s">
        <v>18633</v>
      </c>
      <c r="J4102" s="1" t="s">
        <v>18632</v>
      </c>
      <c r="K4102" s="1" t="s">
        <v>18634</v>
      </c>
      <c r="L4102" s="1" t="s">
        <v>15</v>
      </c>
      <c r="M4102" s="1" t="s">
        <v>15</v>
      </c>
      <c r="N4102" s="1" t="s">
        <v>15</v>
      </c>
      <c r="O4102" s="1" t="s">
        <v>123</v>
      </c>
    </row>
    <row r="4103" spans="1:15" ht="22.5" customHeight="1" x14ac:dyDescent="0.25">
      <c r="A4103" s="8" t="s">
        <v>18635</v>
      </c>
      <c r="B4103" s="46">
        <v>44975.759027777778</v>
      </c>
      <c r="C4103" s="9">
        <v>1</v>
      </c>
      <c r="D4103" s="9">
        <v>9585.52</v>
      </c>
      <c r="E4103" s="1" t="s">
        <v>10087</v>
      </c>
      <c r="F4103" s="1" t="s">
        <v>10088</v>
      </c>
      <c r="G4103" s="9" t="s">
        <v>19</v>
      </c>
      <c r="H4103" s="1" t="s">
        <v>18636</v>
      </c>
      <c r="I4103" s="1" t="s">
        <v>18637</v>
      </c>
      <c r="J4103" s="1" t="s">
        <v>18636</v>
      </c>
      <c r="K4103" s="1" t="s">
        <v>18638</v>
      </c>
      <c r="L4103" s="1" t="s">
        <v>2506</v>
      </c>
      <c r="M4103" s="1" t="s">
        <v>24</v>
      </c>
      <c r="N4103" s="1" t="s">
        <v>3365</v>
      </c>
      <c r="O4103" s="1" t="s">
        <v>61</v>
      </c>
    </row>
    <row r="4104" spans="1:15" ht="22.5" customHeight="1" x14ac:dyDescent="0.25">
      <c r="A4104" s="8" t="s">
        <v>18639</v>
      </c>
      <c r="B4104" s="46">
        <v>44975.597222222219</v>
      </c>
      <c r="C4104" s="9">
        <v>1</v>
      </c>
      <c r="D4104" s="9">
        <v>5634.02</v>
      </c>
      <c r="E4104" s="1" t="s">
        <v>15847</v>
      </c>
      <c r="F4104" s="1" t="s">
        <v>5099</v>
      </c>
      <c r="G4104" s="9" t="s">
        <v>19</v>
      </c>
      <c r="H4104" s="1" t="s">
        <v>18640</v>
      </c>
      <c r="I4104" s="1" t="s">
        <v>18641</v>
      </c>
      <c r="J4104" s="1" t="s">
        <v>18640</v>
      </c>
      <c r="K4104" s="1" t="s">
        <v>18642</v>
      </c>
      <c r="L4104" s="1" t="s">
        <v>4660</v>
      </c>
      <c r="M4104" s="1" t="s">
        <v>166</v>
      </c>
      <c r="N4104" s="1" t="s">
        <v>3988</v>
      </c>
      <c r="O4104" s="1" t="s">
        <v>133</v>
      </c>
    </row>
    <row r="4105" spans="1:15" ht="22.5" customHeight="1" x14ac:dyDescent="0.25">
      <c r="A4105" s="8" t="s">
        <v>18643</v>
      </c>
      <c r="B4105" s="46">
        <v>44975.59652777778</v>
      </c>
      <c r="C4105" s="9">
        <v>1</v>
      </c>
      <c r="D4105" s="9">
        <v>5634.02</v>
      </c>
      <c r="E4105" s="1" t="s">
        <v>15847</v>
      </c>
      <c r="F4105" s="1" t="s">
        <v>5099</v>
      </c>
      <c r="G4105" s="9" t="s">
        <v>19</v>
      </c>
      <c r="H4105" s="1" t="s">
        <v>18640</v>
      </c>
      <c r="I4105" s="1" t="s">
        <v>18641</v>
      </c>
      <c r="J4105" s="1" t="s">
        <v>18640</v>
      </c>
      <c r="K4105" s="1" t="s">
        <v>18642</v>
      </c>
      <c r="L4105" s="1" t="s">
        <v>4660</v>
      </c>
      <c r="M4105" s="1" t="s">
        <v>166</v>
      </c>
      <c r="N4105" s="1" t="s">
        <v>3988</v>
      </c>
      <c r="O4105" s="1" t="s">
        <v>133</v>
      </c>
    </row>
    <row r="4106" spans="1:15" ht="22.5" customHeight="1" x14ac:dyDescent="0.25">
      <c r="A4106" s="8" t="s">
        <v>18644</v>
      </c>
      <c r="B4106" s="46">
        <v>44975.590277777781</v>
      </c>
      <c r="C4106" s="9">
        <v>2</v>
      </c>
      <c r="D4106" s="9">
        <v>14585.56</v>
      </c>
      <c r="E4106" s="1" t="s">
        <v>1178</v>
      </c>
      <c r="F4106" s="1" t="s">
        <v>1179</v>
      </c>
      <c r="G4106" s="9" t="s">
        <v>19</v>
      </c>
      <c r="H4106" s="1" t="s">
        <v>18645</v>
      </c>
      <c r="I4106" s="1" t="s">
        <v>18646</v>
      </c>
      <c r="J4106" s="1" t="s">
        <v>18645</v>
      </c>
      <c r="K4106" s="1" t="s">
        <v>18647</v>
      </c>
      <c r="L4106" s="1" t="s">
        <v>3623</v>
      </c>
      <c r="M4106" s="1" t="s">
        <v>289</v>
      </c>
      <c r="N4106" s="1" t="s">
        <v>3624</v>
      </c>
      <c r="O4106" s="1" t="s">
        <v>35</v>
      </c>
    </row>
    <row r="4107" spans="1:15" ht="22.5" customHeight="1" x14ac:dyDescent="0.25">
      <c r="A4107" s="8" t="s">
        <v>18648</v>
      </c>
      <c r="B4107" s="46">
        <v>44975.518750000003</v>
      </c>
      <c r="C4107" s="9">
        <v>1</v>
      </c>
      <c r="D4107" s="9">
        <v>28045.77</v>
      </c>
      <c r="E4107" s="1" t="s">
        <v>17</v>
      </c>
      <c r="F4107" s="1" t="s">
        <v>426</v>
      </c>
      <c r="G4107" s="9" t="s">
        <v>29</v>
      </c>
      <c r="H4107" s="1" t="s">
        <v>18649</v>
      </c>
      <c r="I4107" s="1" t="s">
        <v>18650</v>
      </c>
      <c r="J4107" s="1" t="s">
        <v>18649</v>
      </c>
      <c r="K4107" s="1" t="s">
        <v>18651</v>
      </c>
      <c r="L4107" s="1" t="s">
        <v>18652</v>
      </c>
      <c r="M4107" s="1" t="s">
        <v>107</v>
      </c>
      <c r="N4107" s="1" t="s">
        <v>2507</v>
      </c>
      <c r="O4107" s="1" t="s">
        <v>15</v>
      </c>
    </row>
    <row r="4108" spans="1:15" ht="22.5" customHeight="1" x14ac:dyDescent="0.25">
      <c r="A4108" s="8" t="s">
        <v>18653</v>
      </c>
      <c r="B4108" s="46">
        <v>44975.486805555556</v>
      </c>
      <c r="C4108" s="9">
        <v>1</v>
      </c>
      <c r="D4108" s="9">
        <v>5253.45</v>
      </c>
      <c r="E4108" s="1" t="s">
        <v>6668</v>
      </c>
      <c r="F4108" s="1" t="s">
        <v>5099</v>
      </c>
      <c r="G4108" s="9" t="s">
        <v>19</v>
      </c>
      <c r="H4108" s="1" t="s">
        <v>18654</v>
      </c>
      <c r="I4108" s="1" t="s">
        <v>18655</v>
      </c>
      <c r="J4108" s="1" t="s">
        <v>18654</v>
      </c>
      <c r="K4108" s="1" t="s">
        <v>18656</v>
      </c>
      <c r="L4108" s="1" t="s">
        <v>18657</v>
      </c>
      <c r="M4108" s="1" t="s">
        <v>24</v>
      </c>
      <c r="N4108" s="1" t="s">
        <v>18658</v>
      </c>
      <c r="O4108" s="1" t="s">
        <v>35</v>
      </c>
    </row>
    <row r="4109" spans="1:15" ht="22.5" customHeight="1" x14ac:dyDescent="0.25">
      <c r="A4109" s="8" t="s">
        <v>18659</v>
      </c>
      <c r="B4109" s="46">
        <v>44975.477083333331</v>
      </c>
      <c r="C4109" s="9">
        <v>2</v>
      </c>
      <c r="D4109" s="9">
        <v>10401.26</v>
      </c>
      <c r="E4109" s="1" t="s">
        <v>15847</v>
      </c>
      <c r="F4109" s="1" t="s">
        <v>5099</v>
      </c>
      <c r="G4109" s="9" t="s">
        <v>19</v>
      </c>
      <c r="H4109" s="1" t="s">
        <v>18660</v>
      </c>
      <c r="I4109" s="1" t="s">
        <v>18661</v>
      </c>
      <c r="J4109" s="1" t="s">
        <v>18660</v>
      </c>
      <c r="K4109" s="1" t="s">
        <v>18662</v>
      </c>
      <c r="L4109" s="1" t="s">
        <v>18663</v>
      </c>
      <c r="M4109" s="1" t="s">
        <v>440</v>
      </c>
      <c r="N4109" s="1" t="s">
        <v>4194</v>
      </c>
      <c r="O4109" s="1" t="s">
        <v>35</v>
      </c>
    </row>
    <row r="4110" spans="1:15" ht="22.5" customHeight="1" x14ac:dyDescent="0.25">
      <c r="A4110" s="8" t="s">
        <v>18664</v>
      </c>
      <c r="B4110" s="46">
        <v>44975.470138888886</v>
      </c>
      <c r="C4110" s="9">
        <v>1</v>
      </c>
      <c r="D4110" s="9">
        <v>-833.34</v>
      </c>
      <c r="E4110" s="1" t="s">
        <v>18665</v>
      </c>
      <c r="F4110" s="1" t="s">
        <v>4079</v>
      </c>
      <c r="G4110" s="9" t="s">
        <v>29</v>
      </c>
      <c r="H4110" s="1" t="s">
        <v>18666</v>
      </c>
      <c r="I4110" s="1" t="s">
        <v>18667</v>
      </c>
      <c r="J4110" s="1" t="s">
        <v>18666</v>
      </c>
      <c r="K4110" s="1" t="s">
        <v>18668</v>
      </c>
      <c r="L4110" s="1" t="s">
        <v>1667</v>
      </c>
      <c r="M4110" s="1" t="s">
        <v>59</v>
      </c>
      <c r="N4110" s="1" t="s">
        <v>574</v>
      </c>
      <c r="O4110" s="1" t="s">
        <v>15</v>
      </c>
    </row>
    <row r="4111" spans="1:15" ht="22.5" customHeight="1" x14ac:dyDescent="0.25">
      <c r="A4111" s="8" t="s">
        <v>18669</v>
      </c>
      <c r="B4111" s="46">
        <v>44975.46597222222</v>
      </c>
      <c r="C4111" s="9">
        <v>1</v>
      </c>
      <c r="D4111" s="9">
        <v>-833.34</v>
      </c>
      <c r="E4111" s="1" t="s">
        <v>10378</v>
      </c>
      <c r="F4111" s="1" t="s">
        <v>4079</v>
      </c>
      <c r="G4111" s="9" t="s">
        <v>29</v>
      </c>
      <c r="H4111" s="1" t="s">
        <v>18666</v>
      </c>
      <c r="I4111" s="1" t="s">
        <v>18667</v>
      </c>
      <c r="J4111" s="1" t="s">
        <v>18666</v>
      </c>
      <c r="K4111" s="1" t="s">
        <v>18668</v>
      </c>
      <c r="L4111" s="1" t="s">
        <v>7214</v>
      </c>
      <c r="M4111" s="1" t="s">
        <v>24</v>
      </c>
      <c r="N4111" s="1" t="s">
        <v>175</v>
      </c>
      <c r="O4111" s="1" t="s">
        <v>61</v>
      </c>
    </row>
    <row r="4112" spans="1:15" ht="22.5" customHeight="1" x14ac:dyDescent="0.25">
      <c r="A4112" s="8" t="s">
        <v>18670</v>
      </c>
      <c r="B4112" s="46">
        <v>44975.446527777778</v>
      </c>
      <c r="C4112" s="9">
        <v>2</v>
      </c>
      <c r="D4112" s="9">
        <v>5368.76</v>
      </c>
      <c r="E4112" s="1" t="s">
        <v>125</v>
      </c>
      <c r="F4112" s="1" t="s">
        <v>126</v>
      </c>
      <c r="G4112" s="9" t="s">
        <v>29</v>
      </c>
      <c r="H4112" s="1" t="s">
        <v>18671</v>
      </c>
      <c r="I4112" s="1" t="s">
        <v>18672</v>
      </c>
      <c r="J4112" s="1" t="s">
        <v>18671</v>
      </c>
      <c r="K4112" s="1" t="s">
        <v>18673</v>
      </c>
      <c r="L4112" s="1" t="s">
        <v>18674</v>
      </c>
      <c r="M4112" s="1" t="s">
        <v>69</v>
      </c>
      <c r="N4112" s="1" t="s">
        <v>18675</v>
      </c>
      <c r="O4112" s="1" t="s">
        <v>35</v>
      </c>
    </row>
    <row r="4113" spans="1:15" ht="22.5" customHeight="1" x14ac:dyDescent="0.25">
      <c r="A4113" s="8" t="s">
        <v>18676</v>
      </c>
      <c r="B4113" s="46">
        <v>44975.378472222219</v>
      </c>
      <c r="C4113" s="9">
        <v>1</v>
      </c>
      <c r="D4113" s="9">
        <v>11761.22</v>
      </c>
      <c r="E4113" s="1" t="s">
        <v>11106</v>
      </c>
      <c r="F4113" s="1" t="s">
        <v>11107</v>
      </c>
      <c r="G4113" s="9" t="s">
        <v>19</v>
      </c>
      <c r="H4113" s="1" t="s">
        <v>18677</v>
      </c>
      <c r="I4113" s="1" t="s">
        <v>18678</v>
      </c>
      <c r="J4113" s="1" t="s">
        <v>18677</v>
      </c>
      <c r="K4113" s="1" t="s">
        <v>18679</v>
      </c>
      <c r="L4113" s="1" t="s">
        <v>1522</v>
      </c>
      <c r="M4113" s="1" t="s">
        <v>24</v>
      </c>
      <c r="N4113" s="1" t="s">
        <v>1523</v>
      </c>
      <c r="O4113" s="1" t="s">
        <v>61</v>
      </c>
    </row>
    <row r="4114" spans="1:15" ht="22.5" customHeight="1" x14ac:dyDescent="0.25">
      <c r="A4114" s="8" t="s">
        <v>18680</v>
      </c>
      <c r="B4114" s="46">
        <v>44975.366666666669</v>
      </c>
      <c r="C4114" s="9">
        <v>1</v>
      </c>
      <c r="D4114" s="9">
        <v>-5107</v>
      </c>
      <c r="E4114" s="1" t="s">
        <v>16006</v>
      </c>
      <c r="F4114" s="1" t="s">
        <v>5099</v>
      </c>
      <c r="G4114" s="9" t="s">
        <v>19</v>
      </c>
      <c r="H4114" s="1" t="s">
        <v>18681</v>
      </c>
      <c r="I4114" s="1" t="s">
        <v>18682</v>
      </c>
      <c r="J4114" s="1" t="s">
        <v>18681</v>
      </c>
      <c r="K4114" s="1" t="s">
        <v>18683</v>
      </c>
      <c r="L4114" s="1" t="s">
        <v>1667</v>
      </c>
      <c r="M4114" s="1" t="s">
        <v>59</v>
      </c>
      <c r="N4114" s="1" t="s">
        <v>574</v>
      </c>
      <c r="O4114" s="1" t="s">
        <v>61</v>
      </c>
    </row>
    <row r="4115" spans="1:15" ht="22.5" customHeight="1" x14ac:dyDescent="0.25">
      <c r="A4115" s="8" t="s">
        <v>18684</v>
      </c>
      <c r="B4115" s="46">
        <v>44975.355555555558</v>
      </c>
      <c r="C4115" s="9">
        <v>1</v>
      </c>
      <c r="D4115" s="9">
        <v>7668.98</v>
      </c>
      <c r="E4115" s="1" t="s">
        <v>10087</v>
      </c>
      <c r="F4115" s="1" t="s">
        <v>10088</v>
      </c>
      <c r="G4115" s="9" t="s">
        <v>19</v>
      </c>
      <c r="H4115" s="1" t="s">
        <v>18685</v>
      </c>
      <c r="I4115" s="1" t="s">
        <v>18686</v>
      </c>
      <c r="J4115" s="1" t="s">
        <v>18685</v>
      </c>
      <c r="K4115" s="1" t="s">
        <v>18687</v>
      </c>
      <c r="L4115" s="1" t="s">
        <v>18688</v>
      </c>
      <c r="M4115" s="1" t="s">
        <v>131</v>
      </c>
      <c r="N4115" s="1" t="s">
        <v>18689</v>
      </c>
      <c r="O4115" s="1" t="s">
        <v>133</v>
      </c>
    </row>
    <row r="4116" spans="1:15" ht="22.5" customHeight="1" x14ac:dyDescent="0.25">
      <c r="A4116" s="8" t="s">
        <v>18690</v>
      </c>
      <c r="B4116" s="46">
        <v>44975.34097222222</v>
      </c>
      <c r="C4116" s="9">
        <v>1</v>
      </c>
      <c r="D4116" s="9">
        <v>4143.43</v>
      </c>
      <c r="E4116" s="1" t="s">
        <v>359</v>
      </c>
      <c r="F4116" s="1" t="s">
        <v>360</v>
      </c>
      <c r="G4116" s="9" t="s">
        <v>19</v>
      </c>
      <c r="H4116" s="1" t="s">
        <v>18691</v>
      </c>
      <c r="I4116" s="1" t="s">
        <v>18692</v>
      </c>
      <c r="J4116" s="1" t="s">
        <v>18691</v>
      </c>
      <c r="K4116" s="1" t="s">
        <v>18693</v>
      </c>
      <c r="L4116" s="1" t="s">
        <v>18694</v>
      </c>
      <c r="M4116" s="1" t="s">
        <v>471</v>
      </c>
      <c r="N4116" s="1" t="s">
        <v>2840</v>
      </c>
      <c r="O4116" s="1" t="s">
        <v>35</v>
      </c>
    </row>
    <row r="4117" spans="1:15" ht="22.5" customHeight="1" x14ac:dyDescent="0.25">
      <c r="A4117" s="8" t="s">
        <v>18695</v>
      </c>
      <c r="B4117" s="46">
        <v>44975.076388888891</v>
      </c>
      <c r="C4117" s="9">
        <v>1</v>
      </c>
      <c r="D4117" s="9">
        <v>15598.11</v>
      </c>
      <c r="E4117" s="1" t="s">
        <v>5159</v>
      </c>
      <c r="F4117" s="1" t="s">
        <v>5160</v>
      </c>
      <c r="G4117" s="9" t="s">
        <v>19</v>
      </c>
      <c r="H4117" s="1" t="s">
        <v>18696</v>
      </c>
      <c r="I4117" s="1" t="s">
        <v>18697</v>
      </c>
      <c r="J4117" s="1" t="s">
        <v>18696</v>
      </c>
      <c r="K4117" s="1" t="s">
        <v>18698</v>
      </c>
      <c r="L4117" s="1" t="s">
        <v>2164</v>
      </c>
      <c r="M4117" s="1" t="s">
        <v>471</v>
      </c>
      <c r="N4117" s="1" t="s">
        <v>2840</v>
      </c>
      <c r="O4117" s="1" t="s">
        <v>35</v>
      </c>
    </row>
    <row r="4118" spans="1:15" ht="22.5" customHeight="1" x14ac:dyDescent="0.25">
      <c r="A4118" s="8" t="s">
        <v>18699</v>
      </c>
      <c r="B4118" s="46">
        <v>44975.057638888888</v>
      </c>
      <c r="C4118" s="9">
        <v>1</v>
      </c>
      <c r="D4118" s="9">
        <v>8721.1299999999992</v>
      </c>
      <c r="E4118" s="1" t="s">
        <v>4564</v>
      </c>
      <c r="F4118" s="1" t="s">
        <v>4565</v>
      </c>
      <c r="G4118" s="9" t="s">
        <v>19</v>
      </c>
      <c r="H4118" s="1" t="s">
        <v>18700</v>
      </c>
      <c r="I4118" s="1" t="s">
        <v>18701</v>
      </c>
      <c r="J4118" s="1" t="s">
        <v>18700</v>
      </c>
      <c r="K4118" s="1" t="s">
        <v>18702</v>
      </c>
      <c r="L4118" s="1" t="s">
        <v>18703</v>
      </c>
      <c r="M4118" s="1" t="s">
        <v>84</v>
      </c>
      <c r="N4118" s="1" t="s">
        <v>1273</v>
      </c>
      <c r="O4118" s="1" t="s">
        <v>35</v>
      </c>
    </row>
    <row r="4119" spans="1:15" ht="22.5" customHeight="1" x14ac:dyDescent="0.25">
      <c r="A4119" s="8" t="s">
        <v>18704</v>
      </c>
      <c r="B4119" s="46">
        <v>44975.055555555555</v>
      </c>
      <c r="C4119" s="9">
        <v>1</v>
      </c>
      <c r="D4119" s="9">
        <v>977.55</v>
      </c>
      <c r="E4119" s="1" t="s">
        <v>15</v>
      </c>
      <c r="F4119" s="1" t="s">
        <v>2248</v>
      </c>
      <c r="G4119" s="9" t="s">
        <v>29</v>
      </c>
      <c r="H4119" s="1" t="s">
        <v>2273</v>
      </c>
      <c r="I4119" s="1" t="s">
        <v>2274</v>
      </c>
      <c r="J4119" s="1" t="s">
        <v>2273</v>
      </c>
      <c r="K4119" s="1" t="s">
        <v>2275</v>
      </c>
      <c r="L4119" s="1" t="s">
        <v>2276</v>
      </c>
      <c r="M4119" s="1" t="s">
        <v>24</v>
      </c>
      <c r="N4119" s="1" t="s">
        <v>2277</v>
      </c>
      <c r="O4119" s="1" t="s">
        <v>35</v>
      </c>
    </row>
    <row r="4120" spans="1:15" ht="22.5" customHeight="1" x14ac:dyDescent="0.25">
      <c r="A4120" s="8" t="s">
        <v>18705</v>
      </c>
      <c r="B4120" s="46">
        <v>44975.051388888889</v>
      </c>
      <c r="C4120" s="9">
        <v>1</v>
      </c>
      <c r="D4120" s="9">
        <v>18320.68</v>
      </c>
      <c r="E4120" s="1" t="s">
        <v>10358</v>
      </c>
      <c r="F4120" s="1" t="s">
        <v>10359</v>
      </c>
      <c r="G4120" s="9" t="s">
        <v>19</v>
      </c>
      <c r="H4120" s="1" t="s">
        <v>18706</v>
      </c>
      <c r="I4120" s="1" t="s">
        <v>18707</v>
      </c>
      <c r="J4120" s="1" t="s">
        <v>18706</v>
      </c>
      <c r="K4120" s="1" t="s">
        <v>18708</v>
      </c>
      <c r="L4120" s="1" t="s">
        <v>942</v>
      </c>
      <c r="M4120" s="1" t="s">
        <v>24</v>
      </c>
      <c r="N4120" s="1" t="s">
        <v>943</v>
      </c>
      <c r="O4120" s="1" t="s">
        <v>61</v>
      </c>
    </row>
    <row r="4121" spans="1:15" ht="22.5" customHeight="1" x14ac:dyDescent="0.25">
      <c r="A4121" s="8" t="s">
        <v>18709</v>
      </c>
      <c r="B4121" s="46">
        <v>44974.999305555553</v>
      </c>
      <c r="C4121" s="9">
        <v>1</v>
      </c>
      <c r="D4121" s="9">
        <v>-2277.66</v>
      </c>
      <c r="E4121" s="1" t="s">
        <v>18710</v>
      </c>
      <c r="F4121" s="1" t="s">
        <v>15871</v>
      </c>
      <c r="G4121" s="9" t="s">
        <v>29</v>
      </c>
      <c r="H4121" s="1" t="s">
        <v>18711</v>
      </c>
      <c r="I4121" s="1" t="s">
        <v>18712</v>
      </c>
      <c r="J4121" s="1" t="s">
        <v>18711</v>
      </c>
      <c r="K4121" s="1" t="s">
        <v>18713</v>
      </c>
      <c r="L4121" s="1" t="s">
        <v>1667</v>
      </c>
      <c r="M4121" s="1" t="s">
        <v>59</v>
      </c>
      <c r="N4121" s="1" t="s">
        <v>574</v>
      </c>
      <c r="O4121" s="1" t="s">
        <v>15</v>
      </c>
    </row>
    <row r="4122" spans="1:15" ht="22.5" customHeight="1" x14ac:dyDescent="0.25">
      <c r="A4122" s="8" t="s">
        <v>18714</v>
      </c>
      <c r="B4122" s="46">
        <v>44974.963888888888</v>
      </c>
      <c r="C4122" s="9">
        <v>1</v>
      </c>
      <c r="D4122" s="9">
        <v>25874.32</v>
      </c>
      <c r="E4122" s="1" t="s">
        <v>17</v>
      </c>
      <c r="F4122" s="1" t="s">
        <v>492</v>
      </c>
      <c r="G4122" s="9" t="s">
        <v>29</v>
      </c>
      <c r="H4122" s="1" t="s">
        <v>18715</v>
      </c>
      <c r="I4122" s="1" t="s">
        <v>18716</v>
      </c>
      <c r="J4122" s="1" t="s">
        <v>18715</v>
      </c>
      <c r="K4122" s="1" t="s">
        <v>18717</v>
      </c>
      <c r="L4122" s="1" t="s">
        <v>254</v>
      </c>
      <c r="M4122" s="1" t="s">
        <v>131</v>
      </c>
      <c r="N4122" s="1" t="s">
        <v>3526</v>
      </c>
      <c r="O4122" s="1" t="s">
        <v>133</v>
      </c>
    </row>
    <row r="4123" spans="1:15" ht="22.5" customHeight="1" x14ac:dyDescent="0.25">
      <c r="A4123" s="8" t="s">
        <v>18718</v>
      </c>
      <c r="B4123" s="46">
        <v>44974.875</v>
      </c>
      <c r="C4123" s="9">
        <v>1</v>
      </c>
      <c r="D4123" s="9">
        <v>-3479.17</v>
      </c>
      <c r="E4123" s="1" t="s">
        <v>1431</v>
      </c>
      <c r="F4123" s="1" t="s">
        <v>1432</v>
      </c>
      <c r="G4123" s="9" t="s">
        <v>19</v>
      </c>
      <c r="H4123" s="1" t="s">
        <v>18719</v>
      </c>
      <c r="I4123" s="1" t="s">
        <v>18720</v>
      </c>
      <c r="J4123" s="1" t="s">
        <v>18719</v>
      </c>
      <c r="K4123" s="1" t="s">
        <v>18721</v>
      </c>
      <c r="L4123" s="1" t="s">
        <v>1667</v>
      </c>
      <c r="M4123" s="1" t="s">
        <v>59</v>
      </c>
      <c r="N4123" s="1" t="s">
        <v>574</v>
      </c>
      <c r="O4123" s="1" t="s">
        <v>15</v>
      </c>
    </row>
    <row r="4124" spans="1:15" ht="22.5" customHeight="1" x14ac:dyDescent="0.25">
      <c r="A4124" s="8" t="s">
        <v>18722</v>
      </c>
      <c r="B4124" s="46">
        <v>44974.803472222222</v>
      </c>
      <c r="C4124" s="9">
        <v>1</v>
      </c>
      <c r="D4124" s="9">
        <v>16102.07</v>
      </c>
      <c r="E4124" s="1" t="s">
        <v>1066</v>
      </c>
      <c r="F4124" s="1" t="s">
        <v>244</v>
      </c>
      <c r="G4124" s="9" t="s">
        <v>19</v>
      </c>
      <c r="H4124" s="1" t="s">
        <v>18723</v>
      </c>
      <c r="I4124" s="1" t="s">
        <v>18724</v>
      </c>
      <c r="J4124" s="1" t="s">
        <v>18723</v>
      </c>
      <c r="K4124" s="1" t="s">
        <v>18725</v>
      </c>
      <c r="L4124" s="1" t="s">
        <v>18726</v>
      </c>
      <c r="M4124" s="1" t="s">
        <v>24</v>
      </c>
      <c r="N4124" s="1" t="s">
        <v>490</v>
      </c>
      <c r="O4124" s="1" t="s">
        <v>61</v>
      </c>
    </row>
    <row r="4125" spans="1:15" ht="22.5" customHeight="1" x14ac:dyDescent="0.25">
      <c r="A4125" s="8" t="s">
        <v>18727</v>
      </c>
      <c r="B4125" s="46">
        <v>44974.795138888891</v>
      </c>
      <c r="C4125" s="9">
        <v>1</v>
      </c>
      <c r="D4125" s="9">
        <v>25874.32</v>
      </c>
      <c r="E4125" s="1" t="s">
        <v>17</v>
      </c>
      <c r="F4125" s="1" t="s">
        <v>492</v>
      </c>
      <c r="G4125" s="9" t="s">
        <v>29</v>
      </c>
      <c r="H4125" s="1" t="s">
        <v>18728</v>
      </c>
      <c r="I4125" s="1" t="s">
        <v>18729</v>
      </c>
      <c r="J4125" s="1" t="s">
        <v>18728</v>
      </c>
      <c r="K4125" s="1" t="s">
        <v>18730</v>
      </c>
      <c r="L4125" s="1" t="s">
        <v>7819</v>
      </c>
      <c r="M4125" s="1" t="s">
        <v>131</v>
      </c>
      <c r="N4125" s="1" t="s">
        <v>8129</v>
      </c>
      <c r="O4125" s="1" t="s">
        <v>133</v>
      </c>
    </row>
    <row r="4126" spans="1:15" ht="22.5" customHeight="1" x14ac:dyDescent="0.25">
      <c r="A4126" s="8" t="s">
        <v>18731</v>
      </c>
      <c r="B4126" s="46">
        <v>44974.784722222219</v>
      </c>
      <c r="C4126" s="9">
        <v>1</v>
      </c>
      <c r="D4126" s="9">
        <v>5213.2</v>
      </c>
      <c r="E4126" s="1" t="s">
        <v>16006</v>
      </c>
      <c r="F4126" s="1" t="s">
        <v>5099</v>
      </c>
      <c r="G4126" s="9" t="s">
        <v>19</v>
      </c>
      <c r="H4126" s="1" t="s">
        <v>18732</v>
      </c>
      <c r="I4126" s="1" t="s">
        <v>18733</v>
      </c>
      <c r="J4126" s="1" t="s">
        <v>18732</v>
      </c>
      <c r="K4126" s="1" t="s">
        <v>18734</v>
      </c>
      <c r="L4126" s="1" t="s">
        <v>5422</v>
      </c>
      <c r="M4126" s="1" t="s">
        <v>781</v>
      </c>
      <c r="N4126" s="1" t="s">
        <v>5423</v>
      </c>
      <c r="O4126" s="1" t="s">
        <v>35</v>
      </c>
    </row>
    <row r="4127" spans="1:15" ht="22.5" customHeight="1" x14ac:dyDescent="0.25">
      <c r="A4127" s="8" t="s">
        <v>18735</v>
      </c>
      <c r="B4127" s="46">
        <v>44974.742361111108</v>
      </c>
      <c r="C4127" s="9">
        <v>1</v>
      </c>
      <c r="D4127" s="9">
        <v>8396.7900000000009</v>
      </c>
      <c r="E4127" s="1" t="s">
        <v>18429</v>
      </c>
      <c r="F4127" s="1" t="s">
        <v>466</v>
      </c>
      <c r="G4127" s="9" t="s">
        <v>19</v>
      </c>
      <c r="H4127" s="1" t="s">
        <v>18736</v>
      </c>
      <c r="I4127" s="1" t="s">
        <v>18737</v>
      </c>
      <c r="J4127" s="1" t="s">
        <v>18736</v>
      </c>
      <c r="K4127" s="1" t="s">
        <v>18738</v>
      </c>
      <c r="L4127" s="1" t="s">
        <v>1133</v>
      </c>
      <c r="M4127" s="1" t="s">
        <v>166</v>
      </c>
      <c r="N4127" s="1" t="s">
        <v>1134</v>
      </c>
      <c r="O4127" s="1" t="s">
        <v>35</v>
      </c>
    </row>
    <row r="4128" spans="1:15" ht="22.5" customHeight="1" x14ac:dyDescent="0.25">
      <c r="A4128" s="8" t="s">
        <v>18739</v>
      </c>
      <c r="B4128" s="46">
        <v>44974.736111111109</v>
      </c>
      <c r="C4128" s="9">
        <v>1</v>
      </c>
      <c r="D4128" s="9">
        <v>28302.22</v>
      </c>
      <c r="E4128" s="1" t="s">
        <v>17</v>
      </c>
      <c r="F4128" s="1" t="s">
        <v>492</v>
      </c>
      <c r="G4128" s="9" t="s">
        <v>29</v>
      </c>
      <c r="H4128" s="1" t="s">
        <v>18740</v>
      </c>
      <c r="I4128" s="1" t="s">
        <v>18741</v>
      </c>
      <c r="J4128" s="1" t="s">
        <v>18740</v>
      </c>
      <c r="K4128" s="1" t="s">
        <v>18742</v>
      </c>
      <c r="L4128" s="1" t="s">
        <v>8514</v>
      </c>
      <c r="M4128" s="1" t="s">
        <v>24</v>
      </c>
      <c r="N4128" s="1" t="s">
        <v>10865</v>
      </c>
      <c r="O4128" s="1" t="s">
        <v>61</v>
      </c>
    </row>
    <row r="4129" spans="1:15" ht="22.5" customHeight="1" x14ac:dyDescent="0.25">
      <c r="A4129" s="8" t="s">
        <v>18743</v>
      </c>
      <c r="B4129" s="46">
        <v>44974.720138888886</v>
      </c>
      <c r="C4129" s="9">
        <v>1</v>
      </c>
      <c r="D4129" s="9">
        <v>67384.38</v>
      </c>
      <c r="E4129" s="1" t="s">
        <v>3199</v>
      </c>
      <c r="F4129" s="1" t="s">
        <v>3200</v>
      </c>
      <c r="G4129" s="9" t="s">
        <v>29</v>
      </c>
      <c r="H4129" s="1" t="s">
        <v>18744</v>
      </c>
      <c r="I4129" s="1" t="s">
        <v>18745</v>
      </c>
      <c r="J4129" s="1" t="s">
        <v>18744</v>
      </c>
      <c r="K4129" s="1" t="s">
        <v>18746</v>
      </c>
      <c r="L4129" s="1" t="s">
        <v>810</v>
      </c>
      <c r="M4129" s="1" t="s">
        <v>24</v>
      </c>
      <c r="N4129" s="1" t="s">
        <v>811</v>
      </c>
      <c r="O4129" s="1" t="s">
        <v>15</v>
      </c>
    </row>
    <row r="4130" spans="1:15" ht="22.5" customHeight="1" x14ac:dyDescent="0.25">
      <c r="A4130" s="8" t="s">
        <v>18747</v>
      </c>
      <c r="B4130" s="46">
        <v>44974.707638888889</v>
      </c>
      <c r="C4130" s="9">
        <v>1</v>
      </c>
      <c r="D4130" s="9">
        <v>5042.1899999999996</v>
      </c>
      <c r="E4130" s="1" t="s">
        <v>15847</v>
      </c>
      <c r="F4130" s="1" t="s">
        <v>5099</v>
      </c>
      <c r="G4130" s="9" t="s">
        <v>19</v>
      </c>
      <c r="H4130" s="1" t="s">
        <v>18748</v>
      </c>
      <c r="I4130" s="1" t="s">
        <v>18749</v>
      </c>
      <c r="J4130" s="1" t="s">
        <v>18748</v>
      </c>
      <c r="K4130" s="1" t="s">
        <v>18750</v>
      </c>
      <c r="L4130" s="1" t="s">
        <v>42</v>
      </c>
      <c r="M4130" s="1" t="s">
        <v>131</v>
      </c>
      <c r="N4130" s="1" t="s">
        <v>15358</v>
      </c>
      <c r="O4130" s="1" t="s">
        <v>35</v>
      </c>
    </row>
    <row r="4131" spans="1:15" ht="22.5" customHeight="1" x14ac:dyDescent="0.25">
      <c r="A4131" s="8" t="s">
        <v>18751</v>
      </c>
      <c r="B4131" s="46">
        <v>44974.702777777777</v>
      </c>
      <c r="C4131" s="9">
        <v>1</v>
      </c>
      <c r="D4131" s="9">
        <v>17456.28</v>
      </c>
      <c r="E4131" s="1" t="s">
        <v>13559</v>
      </c>
      <c r="F4131" s="1" t="s">
        <v>13560</v>
      </c>
      <c r="G4131" s="9" t="s">
        <v>19</v>
      </c>
      <c r="H4131" s="1" t="s">
        <v>18752</v>
      </c>
      <c r="I4131" s="1" t="s">
        <v>18753</v>
      </c>
      <c r="J4131" s="1" t="s">
        <v>18752</v>
      </c>
      <c r="K4131" s="1" t="s">
        <v>18754</v>
      </c>
      <c r="L4131" s="1" t="s">
        <v>18755</v>
      </c>
      <c r="M4131" s="1" t="s">
        <v>497</v>
      </c>
      <c r="N4131" s="1" t="s">
        <v>498</v>
      </c>
      <c r="O4131" s="1" t="s">
        <v>15</v>
      </c>
    </row>
    <row r="4132" spans="1:15" ht="22.5" customHeight="1" x14ac:dyDescent="0.25">
      <c r="A4132" s="8" t="s">
        <v>18756</v>
      </c>
      <c r="B4132" s="46">
        <v>44974.695833333331</v>
      </c>
      <c r="C4132" s="9">
        <v>1</v>
      </c>
      <c r="D4132" s="9">
        <v>28669.95</v>
      </c>
      <c r="E4132" s="1" t="s">
        <v>17</v>
      </c>
      <c r="F4132" s="1" t="s">
        <v>492</v>
      </c>
      <c r="G4132" s="9" t="s">
        <v>29</v>
      </c>
      <c r="H4132" s="1" t="s">
        <v>18757</v>
      </c>
      <c r="I4132" s="1" t="s">
        <v>18758</v>
      </c>
      <c r="J4132" s="1" t="s">
        <v>18757</v>
      </c>
      <c r="K4132" s="1" t="s">
        <v>18759</v>
      </c>
      <c r="L4132" s="1" t="s">
        <v>7331</v>
      </c>
      <c r="M4132" s="1" t="s">
        <v>24</v>
      </c>
      <c r="N4132" s="1" t="s">
        <v>3418</v>
      </c>
      <c r="O4132" s="1" t="s">
        <v>61</v>
      </c>
    </row>
    <row r="4133" spans="1:15" ht="22.5" customHeight="1" x14ac:dyDescent="0.25">
      <c r="A4133" s="8" t="s">
        <v>18760</v>
      </c>
      <c r="B4133" s="46">
        <v>44974.6875</v>
      </c>
      <c r="C4133" s="9">
        <v>2</v>
      </c>
      <c r="D4133" s="9">
        <v>-7393.8</v>
      </c>
      <c r="E4133" s="1" t="s">
        <v>15847</v>
      </c>
      <c r="F4133" s="1" t="s">
        <v>5099</v>
      </c>
      <c r="G4133" s="9" t="s">
        <v>19</v>
      </c>
      <c r="H4133" s="1" t="s">
        <v>18761</v>
      </c>
      <c r="I4133" s="1" t="s">
        <v>18762</v>
      </c>
      <c r="J4133" s="1" t="s">
        <v>18761</v>
      </c>
      <c r="K4133" s="1" t="s">
        <v>18763</v>
      </c>
      <c r="L4133" s="1" t="s">
        <v>1667</v>
      </c>
      <c r="M4133" s="1" t="s">
        <v>59</v>
      </c>
      <c r="N4133" s="1" t="s">
        <v>574</v>
      </c>
      <c r="O4133" s="1" t="s">
        <v>15</v>
      </c>
    </row>
    <row r="4134" spans="1:15" ht="22.5" customHeight="1" x14ac:dyDescent="0.25">
      <c r="A4134" s="8" t="s">
        <v>18764</v>
      </c>
      <c r="B4134" s="46">
        <v>44974.683333333334</v>
      </c>
      <c r="C4134" s="9">
        <v>1</v>
      </c>
      <c r="D4134" s="9">
        <v>24959.38</v>
      </c>
      <c r="E4134" s="1" t="s">
        <v>17</v>
      </c>
      <c r="F4134" s="1" t="s">
        <v>18</v>
      </c>
      <c r="G4134" s="9" t="s">
        <v>19</v>
      </c>
      <c r="H4134" s="1" t="s">
        <v>18765</v>
      </c>
      <c r="I4134" s="1" t="s">
        <v>18766</v>
      </c>
      <c r="J4134" s="1" t="s">
        <v>18765</v>
      </c>
      <c r="K4134" s="1" t="s">
        <v>18767</v>
      </c>
      <c r="L4134" s="1" t="s">
        <v>6300</v>
      </c>
      <c r="M4134" s="1" t="s">
        <v>593</v>
      </c>
      <c r="N4134" s="1" t="s">
        <v>6301</v>
      </c>
      <c r="O4134" s="1" t="s">
        <v>15</v>
      </c>
    </row>
    <row r="4135" spans="1:15" ht="22.5" customHeight="1" x14ac:dyDescent="0.25">
      <c r="A4135" s="8" t="s">
        <v>18768</v>
      </c>
      <c r="B4135" s="46">
        <v>44974.65625</v>
      </c>
      <c r="C4135" s="9">
        <v>1</v>
      </c>
      <c r="D4135" s="9">
        <v>5649.36</v>
      </c>
      <c r="E4135" s="1" t="s">
        <v>3508</v>
      </c>
      <c r="F4135" s="1" t="s">
        <v>3509</v>
      </c>
      <c r="G4135" s="9" t="s">
        <v>29</v>
      </c>
      <c r="H4135" s="1" t="s">
        <v>18769</v>
      </c>
      <c r="I4135" s="1" t="s">
        <v>18770</v>
      </c>
      <c r="J4135" s="1" t="s">
        <v>18769</v>
      </c>
      <c r="K4135" s="1" t="s">
        <v>18771</v>
      </c>
      <c r="L4135" s="1" t="s">
        <v>18772</v>
      </c>
      <c r="M4135" s="1" t="s">
        <v>131</v>
      </c>
      <c r="N4135" s="1" t="s">
        <v>3011</v>
      </c>
      <c r="O4135" s="1" t="s">
        <v>133</v>
      </c>
    </row>
    <row r="4136" spans="1:15" ht="22.5" customHeight="1" x14ac:dyDescent="0.25">
      <c r="A4136" s="8" t="s">
        <v>18773</v>
      </c>
      <c r="B4136" s="46">
        <v>44974.655555555553</v>
      </c>
      <c r="C4136" s="9">
        <v>2</v>
      </c>
      <c r="D4136" s="9">
        <v>10401.27</v>
      </c>
      <c r="E4136" s="1" t="s">
        <v>6668</v>
      </c>
      <c r="F4136" s="1" t="s">
        <v>5099</v>
      </c>
      <c r="G4136" s="9" t="s">
        <v>19</v>
      </c>
      <c r="H4136" s="1" t="s">
        <v>18774</v>
      </c>
      <c r="I4136" s="1" t="s">
        <v>18775</v>
      </c>
      <c r="J4136" s="1" t="s">
        <v>18774</v>
      </c>
      <c r="K4136" s="1" t="s">
        <v>18776</v>
      </c>
      <c r="L4136" s="1" t="s">
        <v>18777</v>
      </c>
      <c r="M4136" s="1" t="s">
        <v>145</v>
      </c>
      <c r="N4136" s="1" t="s">
        <v>1826</v>
      </c>
      <c r="O4136" s="1" t="s">
        <v>35</v>
      </c>
    </row>
    <row r="4137" spans="1:15" ht="22.5" customHeight="1" x14ac:dyDescent="0.25">
      <c r="A4137" s="8" t="s">
        <v>18778</v>
      </c>
      <c r="B4137" s="46">
        <v>44974.65</v>
      </c>
      <c r="C4137" s="9">
        <v>1</v>
      </c>
      <c r="D4137" s="9">
        <v>40500.79</v>
      </c>
      <c r="E4137" s="1" t="s">
        <v>1828</v>
      </c>
      <c r="F4137" s="1" t="s">
        <v>38</v>
      </c>
      <c r="G4137" s="9" t="s">
        <v>29</v>
      </c>
      <c r="H4137" s="1" t="s">
        <v>18779</v>
      </c>
      <c r="I4137" s="1" t="s">
        <v>18780</v>
      </c>
      <c r="J4137" s="1" t="s">
        <v>18779</v>
      </c>
      <c r="K4137" s="1" t="s">
        <v>18781</v>
      </c>
      <c r="L4137" s="1" t="s">
        <v>936</v>
      </c>
      <c r="M4137" s="1" t="s">
        <v>24</v>
      </c>
      <c r="N4137" s="1" t="s">
        <v>937</v>
      </c>
      <c r="O4137" s="1" t="s">
        <v>61</v>
      </c>
    </row>
    <row r="4138" spans="1:15" ht="22.5" customHeight="1" x14ac:dyDescent="0.25">
      <c r="A4138" s="8" t="s">
        <v>18782</v>
      </c>
      <c r="B4138" s="46">
        <v>44974.642361111109</v>
      </c>
      <c r="C4138" s="9">
        <v>1</v>
      </c>
      <c r="D4138" s="9">
        <v>-1269.3</v>
      </c>
      <c r="E4138" s="1" t="s">
        <v>3488</v>
      </c>
      <c r="F4138" s="1" t="s">
        <v>3489</v>
      </c>
      <c r="G4138" s="9" t="s">
        <v>29</v>
      </c>
      <c r="H4138" s="1" t="s">
        <v>18783</v>
      </c>
      <c r="I4138" s="1" t="s">
        <v>18784</v>
      </c>
      <c r="J4138" s="1" t="s">
        <v>18783</v>
      </c>
      <c r="K4138" s="1" t="s">
        <v>18785</v>
      </c>
      <c r="L4138" s="1" t="s">
        <v>1667</v>
      </c>
      <c r="M4138" s="1" t="s">
        <v>59</v>
      </c>
      <c r="N4138" s="1" t="s">
        <v>574</v>
      </c>
      <c r="O4138" s="1" t="s">
        <v>15</v>
      </c>
    </row>
    <row r="4139" spans="1:15" ht="22.5" customHeight="1" x14ac:dyDescent="0.25">
      <c r="A4139" s="8" t="s">
        <v>18786</v>
      </c>
      <c r="B4139" s="46">
        <v>44974.640972222223</v>
      </c>
      <c r="C4139" s="9">
        <v>1</v>
      </c>
      <c r="D4139" s="9">
        <v>-1269.3</v>
      </c>
      <c r="E4139" s="1" t="s">
        <v>3488</v>
      </c>
      <c r="F4139" s="1" t="s">
        <v>3489</v>
      </c>
      <c r="G4139" s="9" t="s">
        <v>29</v>
      </c>
      <c r="H4139" s="1" t="s">
        <v>18783</v>
      </c>
      <c r="I4139" s="1" t="s">
        <v>18784</v>
      </c>
      <c r="J4139" s="1" t="s">
        <v>18783</v>
      </c>
      <c r="K4139" s="1" t="s">
        <v>18785</v>
      </c>
      <c r="L4139" s="1" t="s">
        <v>1667</v>
      </c>
      <c r="M4139" s="1" t="s">
        <v>59</v>
      </c>
      <c r="N4139" s="1" t="s">
        <v>574</v>
      </c>
      <c r="O4139" s="1" t="s">
        <v>15</v>
      </c>
    </row>
    <row r="4140" spans="1:15" ht="22.5" customHeight="1" x14ac:dyDescent="0.25">
      <c r="A4140" s="8" t="s">
        <v>18787</v>
      </c>
      <c r="B4140" s="46">
        <v>44974.640277777777</v>
      </c>
      <c r="C4140" s="9">
        <v>1</v>
      </c>
      <c r="D4140" s="9">
        <v>-1269.3</v>
      </c>
      <c r="E4140" s="1" t="s">
        <v>3488</v>
      </c>
      <c r="F4140" s="1" t="s">
        <v>3489</v>
      </c>
      <c r="G4140" s="9" t="s">
        <v>29</v>
      </c>
      <c r="H4140" s="1" t="s">
        <v>18783</v>
      </c>
      <c r="I4140" s="1" t="s">
        <v>18784</v>
      </c>
      <c r="J4140" s="1" t="s">
        <v>18783</v>
      </c>
      <c r="K4140" s="1" t="s">
        <v>18785</v>
      </c>
      <c r="L4140" s="1" t="s">
        <v>1667</v>
      </c>
      <c r="M4140" s="1" t="s">
        <v>59</v>
      </c>
      <c r="N4140" s="1" t="s">
        <v>574</v>
      </c>
      <c r="O4140" s="1" t="s">
        <v>15</v>
      </c>
    </row>
    <row r="4141" spans="1:15" ht="22.5" customHeight="1" x14ac:dyDescent="0.25">
      <c r="A4141" s="8" t="s">
        <v>18788</v>
      </c>
      <c r="B4141" s="46">
        <v>44974.633333333331</v>
      </c>
      <c r="C4141" s="9">
        <v>1</v>
      </c>
      <c r="D4141" s="9">
        <v>26542.93</v>
      </c>
      <c r="E4141" s="1" t="s">
        <v>17</v>
      </c>
      <c r="F4141" s="1" t="s">
        <v>492</v>
      </c>
      <c r="G4141" s="9" t="s">
        <v>29</v>
      </c>
      <c r="H4141" s="1" t="s">
        <v>18789</v>
      </c>
      <c r="I4141" s="1" t="s">
        <v>18790</v>
      </c>
      <c r="J4141" s="1" t="s">
        <v>18789</v>
      </c>
      <c r="K4141" s="1" t="s">
        <v>18791</v>
      </c>
      <c r="L4141" s="1" t="s">
        <v>144</v>
      </c>
      <c r="M4141" s="1" t="s">
        <v>145</v>
      </c>
      <c r="N4141" s="1" t="s">
        <v>146</v>
      </c>
      <c r="O4141" s="1" t="s">
        <v>133</v>
      </c>
    </row>
    <row r="4142" spans="1:15" ht="22.5" customHeight="1" x14ac:dyDescent="0.25">
      <c r="A4142" s="8" t="s">
        <v>18792</v>
      </c>
      <c r="B4142" s="46">
        <v>44974.618055555555</v>
      </c>
      <c r="C4142" s="9">
        <v>1</v>
      </c>
      <c r="D4142" s="9">
        <v>6925.98</v>
      </c>
      <c r="E4142" s="1" t="s">
        <v>3508</v>
      </c>
      <c r="F4142" s="1" t="s">
        <v>3509</v>
      </c>
      <c r="G4142" s="9" t="s">
        <v>29</v>
      </c>
      <c r="H4142" s="1" t="s">
        <v>18793</v>
      </c>
      <c r="I4142" s="1" t="s">
        <v>18794</v>
      </c>
      <c r="J4142" s="1" t="s">
        <v>18793</v>
      </c>
      <c r="K4142" s="1" t="s">
        <v>18795</v>
      </c>
      <c r="L4142" s="1" t="s">
        <v>7079</v>
      </c>
      <c r="M4142" s="1" t="s">
        <v>59</v>
      </c>
      <c r="N4142" s="1" t="s">
        <v>424</v>
      </c>
      <c r="O4142" s="1" t="s">
        <v>61</v>
      </c>
    </row>
    <row r="4143" spans="1:15" ht="22.5" customHeight="1" x14ac:dyDescent="0.25">
      <c r="A4143" s="8" t="s">
        <v>18796</v>
      </c>
      <c r="B4143" s="46">
        <v>44974.609722222223</v>
      </c>
      <c r="C4143" s="9">
        <v>1</v>
      </c>
      <c r="D4143" s="9">
        <v>8674.7099999999991</v>
      </c>
      <c r="E4143" s="1" t="s">
        <v>1178</v>
      </c>
      <c r="F4143" s="1" t="s">
        <v>1179</v>
      </c>
      <c r="G4143" s="9" t="s">
        <v>19</v>
      </c>
      <c r="H4143" s="1" t="s">
        <v>18797</v>
      </c>
      <c r="I4143" s="1" t="s">
        <v>18798</v>
      </c>
      <c r="J4143" s="1" t="s">
        <v>18797</v>
      </c>
      <c r="K4143" s="1" t="s">
        <v>18799</v>
      </c>
      <c r="L4143" s="1" t="s">
        <v>6700</v>
      </c>
      <c r="M4143" s="1" t="s">
        <v>59</v>
      </c>
      <c r="N4143" s="1" t="s">
        <v>1101</v>
      </c>
      <c r="O4143" s="1" t="s">
        <v>61</v>
      </c>
    </row>
    <row r="4144" spans="1:15" ht="22.5" customHeight="1" x14ac:dyDescent="0.25">
      <c r="A4144" s="8" t="s">
        <v>18800</v>
      </c>
      <c r="B4144" s="46">
        <v>44974.600694444445</v>
      </c>
      <c r="C4144" s="9">
        <v>2</v>
      </c>
      <c r="D4144" s="9">
        <v>13448.27</v>
      </c>
      <c r="E4144" s="1" t="s">
        <v>16006</v>
      </c>
      <c r="F4144" s="1" t="s">
        <v>5099</v>
      </c>
      <c r="G4144" s="9" t="s">
        <v>19</v>
      </c>
      <c r="H4144" s="1" t="s">
        <v>18801</v>
      </c>
      <c r="I4144" s="1" t="s">
        <v>18802</v>
      </c>
      <c r="J4144" s="1" t="s">
        <v>18801</v>
      </c>
      <c r="K4144" s="1" t="s">
        <v>18803</v>
      </c>
      <c r="L4144" s="1" t="s">
        <v>402</v>
      </c>
      <c r="M4144" s="1" t="s">
        <v>59</v>
      </c>
      <c r="N4144" s="1" t="s">
        <v>309</v>
      </c>
      <c r="O4144" s="1" t="s">
        <v>61</v>
      </c>
    </row>
    <row r="4145" spans="1:15" ht="22.5" customHeight="1" x14ac:dyDescent="0.25">
      <c r="A4145" s="8" t="s">
        <v>18804</v>
      </c>
      <c r="B4145" s="46">
        <v>44974.597222222219</v>
      </c>
      <c r="C4145" s="9">
        <v>1</v>
      </c>
      <c r="D4145" s="9">
        <v>9791.1299999999992</v>
      </c>
      <c r="E4145" s="1" t="s">
        <v>18429</v>
      </c>
      <c r="F4145" s="1" t="s">
        <v>466</v>
      </c>
      <c r="G4145" s="9" t="s">
        <v>19</v>
      </c>
      <c r="H4145" s="1" t="s">
        <v>18805</v>
      </c>
      <c r="I4145" s="1" t="s">
        <v>18806</v>
      </c>
      <c r="J4145" s="1" t="s">
        <v>18805</v>
      </c>
      <c r="K4145" s="1" t="s">
        <v>18807</v>
      </c>
      <c r="L4145" s="1" t="s">
        <v>6542</v>
      </c>
      <c r="M4145" s="1" t="s">
        <v>24</v>
      </c>
      <c r="N4145" s="1" t="s">
        <v>490</v>
      </c>
      <c r="O4145" s="1" t="s">
        <v>61</v>
      </c>
    </row>
    <row r="4146" spans="1:15" ht="22.5" customHeight="1" x14ac:dyDescent="0.25">
      <c r="A4146" s="8" t="s">
        <v>18808</v>
      </c>
      <c r="B4146" s="46">
        <v>44974.59652777778</v>
      </c>
      <c r="C4146" s="9">
        <v>1</v>
      </c>
      <c r="D4146" s="9">
        <v>37238.339999999997</v>
      </c>
      <c r="E4146" s="1" t="s">
        <v>13432</v>
      </c>
      <c r="F4146" s="1" t="s">
        <v>13433</v>
      </c>
      <c r="G4146" s="9" t="s">
        <v>19</v>
      </c>
      <c r="H4146" s="1" t="s">
        <v>18809</v>
      </c>
      <c r="I4146" s="1" t="s">
        <v>18810</v>
      </c>
      <c r="J4146" s="1" t="s">
        <v>18809</v>
      </c>
      <c r="K4146" s="1" t="s">
        <v>18811</v>
      </c>
      <c r="L4146" s="1" t="s">
        <v>18812</v>
      </c>
      <c r="M4146" s="1" t="s">
        <v>24</v>
      </c>
      <c r="N4146" s="1" t="s">
        <v>3418</v>
      </c>
      <c r="O4146" s="1" t="s">
        <v>61</v>
      </c>
    </row>
    <row r="4147" spans="1:15" ht="22.5" customHeight="1" x14ac:dyDescent="0.25">
      <c r="A4147" s="8" t="s">
        <v>18813</v>
      </c>
      <c r="B4147" s="46">
        <v>44974.581250000003</v>
      </c>
      <c r="C4147" s="9">
        <v>1</v>
      </c>
      <c r="D4147" s="9">
        <v>-4016.6</v>
      </c>
      <c r="E4147" s="1" t="s">
        <v>2144</v>
      </c>
      <c r="F4147" s="1" t="s">
        <v>2145</v>
      </c>
      <c r="G4147" s="9" t="s">
        <v>19</v>
      </c>
      <c r="H4147" s="1" t="s">
        <v>18814</v>
      </c>
      <c r="I4147" s="1" t="s">
        <v>18815</v>
      </c>
      <c r="J4147" s="1" t="s">
        <v>18814</v>
      </c>
      <c r="K4147" s="1" t="s">
        <v>18816</v>
      </c>
      <c r="L4147" s="1" t="s">
        <v>1667</v>
      </c>
      <c r="M4147" s="1" t="s">
        <v>59</v>
      </c>
      <c r="N4147" s="1" t="s">
        <v>574</v>
      </c>
      <c r="O4147" s="1" t="s">
        <v>15</v>
      </c>
    </row>
    <row r="4148" spans="1:15" ht="22.5" customHeight="1" x14ac:dyDescent="0.25">
      <c r="A4148" s="8" t="s">
        <v>18817</v>
      </c>
      <c r="B4148" s="46">
        <v>44974.580555555556</v>
      </c>
      <c r="C4148" s="9">
        <v>1</v>
      </c>
      <c r="D4148" s="9">
        <v>17593.96</v>
      </c>
      <c r="E4148" s="1" t="s">
        <v>10358</v>
      </c>
      <c r="F4148" s="1" t="s">
        <v>10359</v>
      </c>
      <c r="G4148" s="9" t="s">
        <v>19</v>
      </c>
      <c r="H4148" s="1" t="s">
        <v>18818</v>
      </c>
      <c r="I4148" s="1" t="s">
        <v>18819</v>
      </c>
      <c r="J4148" s="1" t="s">
        <v>18818</v>
      </c>
      <c r="K4148" s="1" t="s">
        <v>18820</v>
      </c>
      <c r="L4148" s="1" t="s">
        <v>1424</v>
      </c>
      <c r="M4148" s="1" t="s">
        <v>24</v>
      </c>
      <c r="N4148" s="1" t="s">
        <v>1425</v>
      </c>
      <c r="O4148" s="1" t="s">
        <v>61</v>
      </c>
    </row>
    <row r="4149" spans="1:15" ht="22.5" customHeight="1" x14ac:dyDescent="0.25">
      <c r="A4149" s="8" t="s">
        <v>18821</v>
      </c>
      <c r="B4149" s="46">
        <v>44974.569444444445</v>
      </c>
      <c r="C4149" s="9">
        <v>1</v>
      </c>
      <c r="D4149" s="9">
        <v>35311.9</v>
      </c>
      <c r="E4149" s="1" t="s">
        <v>13432</v>
      </c>
      <c r="F4149" s="1" t="s">
        <v>13433</v>
      </c>
      <c r="G4149" s="9" t="s">
        <v>19</v>
      </c>
      <c r="H4149" s="1" t="s">
        <v>18822</v>
      </c>
      <c r="I4149" s="1" t="s">
        <v>18823</v>
      </c>
      <c r="J4149" s="1" t="s">
        <v>18822</v>
      </c>
      <c r="K4149" s="1" t="s">
        <v>18824</v>
      </c>
      <c r="L4149" s="1" t="s">
        <v>5302</v>
      </c>
      <c r="M4149" s="1" t="s">
        <v>24</v>
      </c>
      <c r="N4149" s="1" t="s">
        <v>2851</v>
      </c>
      <c r="O4149" s="1" t="s">
        <v>35</v>
      </c>
    </row>
    <row r="4150" spans="1:15" ht="22.5" customHeight="1" x14ac:dyDescent="0.25">
      <c r="A4150" s="8" t="s">
        <v>18825</v>
      </c>
      <c r="B4150" s="46">
        <v>44974.56527777778</v>
      </c>
      <c r="C4150" s="9">
        <v>1</v>
      </c>
      <c r="D4150" s="9">
        <v>37331.89</v>
      </c>
      <c r="E4150" s="1" t="s">
        <v>13432</v>
      </c>
      <c r="F4150" s="1" t="s">
        <v>13433</v>
      </c>
      <c r="G4150" s="9" t="s">
        <v>19</v>
      </c>
      <c r="H4150" s="1" t="s">
        <v>18826</v>
      </c>
      <c r="I4150" s="1" t="s">
        <v>18827</v>
      </c>
      <c r="J4150" s="1" t="s">
        <v>18826</v>
      </c>
      <c r="K4150" s="1" t="s">
        <v>18828</v>
      </c>
      <c r="L4150" s="1" t="s">
        <v>723</v>
      </c>
      <c r="M4150" s="1" t="s">
        <v>24</v>
      </c>
      <c r="N4150" s="1" t="s">
        <v>724</v>
      </c>
      <c r="O4150" s="1" t="s">
        <v>61</v>
      </c>
    </row>
    <row r="4151" spans="1:15" ht="22.5" customHeight="1" x14ac:dyDescent="0.25">
      <c r="A4151" s="8" t="s">
        <v>18829</v>
      </c>
      <c r="B4151" s="46">
        <v>44974.553472222222</v>
      </c>
      <c r="C4151" s="9">
        <v>1</v>
      </c>
      <c r="D4151" s="9">
        <v>16995.150000000001</v>
      </c>
      <c r="E4151" s="1" t="s">
        <v>4247</v>
      </c>
      <c r="F4151" s="1" t="s">
        <v>4248</v>
      </c>
      <c r="G4151" s="9" t="s">
        <v>19</v>
      </c>
      <c r="H4151" s="1" t="s">
        <v>18830</v>
      </c>
      <c r="I4151" s="1" t="s">
        <v>18831</v>
      </c>
      <c r="J4151" s="1" t="s">
        <v>18830</v>
      </c>
      <c r="K4151" s="1" t="s">
        <v>18832</v>
      </c>
      <c r="L4151" s="1" t="s">
        <v>942</v>
      </c>
      <c r="M4151" s="1" t="s">
        <v>24</v>
      </c>
      <c r="N4151" s="1" t="s">
        <v>943</v>
      </c>
      <c r="O4151" s="1" t="s">
        <v>61</v>
      </c>
    </row>
    <row r="4152" spans="1:15" ht="22.5" customHeight="1" x14ac:dyDescent="0.25">
      <c r="A4152" s="8" t="s">
        <v>18833</v>
      </c>
      <c r="B4152" s="46">
        <v>44974.538888888892</v>
      </c>
      <c r="C4152" s="9">
        <v>1</v>
      </c>
      <c r="D4152" s="9">
        <v>-8020.25</v>
      </c>
      <c r="E4152" s="1" t="s">
        <v>17</v>
      </c>
      <c r="F4152" s="1" t="s">
        <v>492</v>
      </c>
      <c r="G4152" s="9" t="s">
        <v>29</v>
      </c>
      <c r="H4152" s="1" t="s">
        <v>18834</v>
      </c>
      <c r="I4152" s="1" t="s">
        <v>18835</v>
      </c>
      <c r="J4152" s="1" t="s">
        <v>18834</v>
      </c>
      <c r="K4152" s="1" t="s">
        <v>18836</v>
      </c>
      <c r="L4152" s="1" t="s">
        <v>1667</v>
      </c>
      <c r="M4152" s="1" t="s">
        <v>59</v>
      </c>
      <c r="N4152" s="1" t="s">
        <v>574</v>
      </c>
      <c r="O4152" s="1" t="s">
        <v>15</v>
      </c>
    </row>
    <row r="4153" spans="1:15" ht="22.5" customHeight="1" x14ac:dyDescent="0.25">
      <c r="A4153" s="8" t="s">
        <v>18837</v>
      </c>
      <c r="B4153" s="46">
        <v>44974.534722222219</v>
      </c>
      <c r="C4153" s="9">
        <v>2</v>
      </c>
      <c r="D4153" s="9">
        <v>13636.14</v>
      </c>
      <c r="E4153" s="1" t="s">
        <v>16006</v>
      </c>
      <c r="F4153" s="1" t="s">
        <v>5099</v>
      </c>
      <c r="G4153" s="9" t="s">
        <v>19</v>
      </c>
      <c r="H4153" s="1" t="s">
        <v>18838</v>
      </c>
      <c r="I4153" s="1" t="s">
        <v>18839</v>
      </c>
      <c r="J4153" s="1" t="s">
        <v>18838</v>
      </c>
      <c r="K4153" s="1" t="s">
        <v>18840</v>
      </c>
      <c r="L4153" s="1" t="s">
        <v>2331</v>
      </c>
      <c r="M4153" s="1" t="s">
        <v>24</v>
      </c>
      <c r="N4153" s="1" t="s">
        <v>2332</v>
      </c>
      <c r="O4153" s="1" t="s">
        <v>61</v>
      </c>
    </row>
    <row r="4154" spans="1:15" ht="22.5" customHeight="1" x14ac:dyDescent="0.25">
      <c r="A4154" s="8" t="s">
        <v>18841</v>
      </c>
      <c r="B4154" s="46">
        <v>44974.511111111111</v>
      </c>
      <c r="C4154" s="9">
        <v>1</v>
      </c>
      <c r="D4154" s="9">
        <v>5200.63</v>
      </c>
      <c r="E4154" s="1" t="s">
        <v>15847</v>
      </c>
      <c r="F4154" s="1" t="s">
        <v>5099</v>
      </c>
      <c r="G4154" s="9" t="s">
        <v>19</v>
      </c>
      <c r="H4154" s="1" t="s">
        <v>18842</v>
      </c>
      <c r="I4154" s="1" t="s">
        <v>18843</v>
      </c>
      <c r="J4154" s="1" t="s">
        <v>18842</v>
      </c>
      <c r="K4154" s="1" t="s">
        <v>18844</v>
      </c>
      <c r="L4154" s="1" t="s">
        <v>18845</v>
      </c>
      <c r="M4154" s="1" t="s">
        <v>69</v>
      </c>
      <c r="N4154" s="1" t="s">
        <v>18846</v>
      </c>
      <c r="O4154" s="1" t="s">
        <v>35</v>
      </c>
    </row>
    <row r="4155" spans="1:15" ht="22.5" customHeight="1" x14ac:dyDescent="0.25">
      <c r="A4155" s="8" t="s">
        <v>18847</v>
      </c>
      <c r="B4155" s="46">
        <v>44974.478472222225</v>
      </c>
      <c r="C4155" s="9">
        <v>1</v>
      </c>
      <c r="D4155" s="9">
        <v>20007.21</v>
      </c>
      <c r="E4155" s="1" t="s">
        <v>1015</v>
      </c>
      <c r="F4155" s="1" t="s">
        <v>1016</v>
      </c>
      <c r="G4155" s="9" t="s">
        <v>29</v>
      </c>
      <c r="H4155" s="1" t="s">
        <v>18848</v>
      </c>
      <c r="I4155" s="1" t="s">
        <v>18849</v>
      </c>
      <c r="J4155" s="1" t="s">
        <v>18848</v>
      </c>
      <c r="K4155" s="1" t="s">
        <v>18850</v>
      </c>
      <c r="L4155" s="1" t="s">
        <v>1678</v>
      </c>
      <c r="M4155" s="1" t="s">
        <v>24</v>
      </c>
      <c r="N4155" s="1" t="s">
        <v>1382</v>
      </c>
      <c r="O4155" s="1" t="s">
        <v>61</v>
      </c>
    </row>
    <row r="4156" spans="1:15" ht="22.5" customHeight="1" x14ac:dyDescent="0.25">
      <c r="A4156" s="8" t="s">
        <v>18851</v>
      </c>
      <c r="B4156" s="46">
        <v>44974.476388888892</v>
      </c>
      <c r="C4156" s="9">
        <v>1</v>
      </c>
      <c r="D4156" s="9">
        <v>5200.63</v>
      </c>
      <c r="E4156" s="1" t="s">
        <v>16006</v>
      </c>
      <c r="F4156" s="1" t="s">
        <v>5099</v>
      </c>
      <c r="G4156" s="9" t="s">
        <v>19</v>
      </c>
      <c r="H4156" s="1" t="s">
        <v>18852</v>
      </c>
      <c r="I4156" s="1" t="s">
        <v>18853</v>
      </c>
      <c r="J4156" s="1" t="s">
        <v>18852</v>
      </c>
      <c r="K4156" s="1" t="s">
        <v>18854</v>
      </c>
      <c r="L4156" s="1" t="s">
        <v>18855</v>
      </c>
      <c r="M4156" s="1" t="s">
        <v>69</v>
      </c>
      <c r="N4156" s="1" t="s">
        <v>18856</v>
      </c>
      <c r="O4156" s="1" t="s">
        <v>35</v>
      </c>
    </row>
    <row r="4157" spans="1:15" ht="22.5" customHeight="1" x14ac:dyDescent="0.25">
      <c r="A4157" s="8" t="s">
        <v>18857</v>
      </c>
      <c r="B4157" s="46">
        <v>44974.474999999999</v>
      </c>
      <c r="C4157" s="9">
        <v>1</v>
      </c>
      <c r="D4157" s="9">
        <v>5253.45</v>
      </c>
      <c r="E4157" s="1" t="s">
        <v>6668</v>
      </c>
      <c r="F4157" s="1" t="s">
        <v>5099</v>
      </c>
      <c r="G4157" s="9" t="s">
        <v>19</v>
      </c>
      <c r="H4157" s="1" t="s">
        <v>18852</v>
      </c>
      <c r="I4157" s="1" t="s">
        <v>18853</v>
      </c>
      <c r="J4157" s="1" t="s">
        <v>18852</v>
      </c>
      <c r="K4157" s="1" t="s">
        <v>18854</v>
      </c>
      <c r="L4157" s="1" t="s">
        <v>18855</v>
      </c>
      <c r="M4157" s="1" t="s">
        <v>69</v>
      </c>
      <c r="N4157" s="1" t="s">
        <v>18856</v>
      </c>
      <c r="O4157" s="1" t="s">
        <v>35</v>
      </c>
    </row>
    <row r="4158" spans="1:15" ht="22.5" customHeight="1" x14ac:dyDescent="0.25">
      <c r="A4158" s="8" t="s">
        <v>18858</v>
      </c>
      <c r="B4158" s="46">
        <v>44974.470833333333</v>
      </c>
      <c r="C4158" s="9">
        <v>1</v>
      </c>
      <c r="D4158" s="9">
        <v>8721.1299999999992</v>
      </c>
      <c r="E4158" s="1" t="s">
        <v>12227</v>
      </c>
      <c r="F4158" s="1" t="s">
        <v>4565</v>
      </c>
      <c r="G4158" s="9" t="s">
        <v>19</v>
      </c>
      <c r="H4158" s="1" t="s">
        <v>18859</v>
      </c>
      <c r="I4158" s="1" t="s">
        <v>18860</v>
      </c>
      <c r="J4158" s="1" t="s">
        <v>18859</v>
      </c>
      <c r="K4158" s="1" t="s">
        <v>18861</v>
      </c>
      <c r="L4158" s="1" t="s">
        <v>440</v>
      </c>
      <c r="M4158" s="1" t="s">
        <v>440</v>
      </c>
      <c r="N4158" s="1" t="s">
        <v>662</v>
      </c>
      <c r="O4158" s="1" t="s">
        <v>35</v>
      </c>
    </row>
    <row r="4159" spans="1:15" ht="22.5" customHeight="1" x14ac:dyDescent="0.25">
      <c r="A4159" s="8" t="s">
        <v>18862</v>
      </c>
      <c r="B4159" s="46">
        <v>44974.46597222222</v>
      </c>
      <c r="C4159" s="9">
        <v>1</v>
      </c>
      <c r="D4159" s="9">
        <v>5569.27</v>
      </c>
      <c r="E4159" s="1" t="s">
        <v>504</v>
      </c>
      <c r="F4159" s="1" t="s">
        <v>505</v>
      </c>
      <c r="G4159" s="9" t="s">
        <v>29</v>
      </c>
      <c r="H4159" s="1" t="s">
        <v>18863</v>
      </c>
      <c r="I4159" s="1" t="s">
        <v>18864</v>
      </c>
      <c r="J4159" s="1" t="s">
        <v>18863</v>
      </c>
      <c r="K4159" s="1" t="s">
        <v>18865</v>
      </c>
      <c r="L4159" s="1" t="s">
        <v>15</v>
      </c>
      <c r="M4159" s="1" t="s">
        <v>15</v>
      </c>
      <c r="N4159" s="1" t="s">
        <v>15</v>
      </c>
      <c r="O4159" s="1" t="s">
        <v>123</v>
      </c>
    </row>
    <row r="4160" spans="1:15" ht="22.5" customHeight="1" x14ac:dyDescent="0.25">
      <c r="A4160" s="8" t="s">
        <v>18866</v>
      </c>
      <c r="B4160" s="46">
        <v>44974.46597222222</v>
      </c>
      <c r="C4160" s="9">
        <v>1</v>
      </c>
      <c r="D4160" s="9">
        <v>5489.72</v>
      </c>
      <c r="E4160" s="1" t="s">
        <v>1390</v>
      </c>
      <c r="F4160" s="1" t="s">
        <v>1391</v>
      </c>
      <c r="G4160" s="9" t="s">
        <v>29</v>
      </c>
      <c r="H4160" s="1" t="s">
        <v>18867</v>
      </c>
      <c r="I4160" s="1" t="s">
        <v>18868</v>
      </c>
      <c r="J4160" s="1" t="s">
        <v>18867</v>
      </c>
      <c r="K4160" s="1" t="s">
        <v>18869</v>
      </c>
      <c r="L4160" s="1" t="s">
        <v>804</v>
      </c>
      <c r="M4160" s="1" t="s">
        <v>24</v>
      </c>
      <c r="N4160" s="1" t="s">
        <v>11655</v>
      </c>
      <c r="O4160" s="1" t="s">
        <v>133</v>
      </c>
    </row>
    <row r="4161" spans="1:15" ht="22.5" customHeight="1" x14ac:dyDescent="0.25">
      <c r="A4161" s="8" t="s">
        <v>18870</v>
      </c>
      <c r="B4161" s="46">
        <v>44974.461805555555</v>
      </c>
      <c r="C4161" s="9">
        <v>1</v>
      </c>
      <c r="D4161" s="9">
        <v>8396.7900000000009</v>
      </c>
      <c r="E4161" s="1" t="s">
        <v>18429</v>
      </c>
      <c r="F4161" s="1" t="s">
        <v>466</v>
      </c>
      <c r="G4161" s="9" t="s">
        <v>19</v>
      </c>
      <c r="H4161" s="1" t="s">
        <v>18871</v>
      </c>
      <c r="I4161" s="1" t="s">
        <v>18872</v>
      </c>
      <c r="J4161" s="1" t="s">
        <v>18871</v>
      </c>
      <c r="K4161" s="1" t="s">
        <v>18873</v>
      </c>
      <c r="L4161" s="1" t="s">
        <v>18874</v>
      </c>
      <c r="M4161" s="1" t="s">
        <v>166</v>
      </c>
      <c r="N4161" s="1" t="s">
        <v>16278</v>
      </c>
      <c r="O4161" s="1" t="s">
        <v>35</v>
      </c>
    </row>
    <row r="4162" spans="1:15" ht="22.5" customHeight="1" x14ac:dyDescent="0.25">
      <c r="A4162" s="8" t="s">
        <v>18875</v>
      </c>
      <c r="B4162" s="46">
        <v>44974.417361111111</v>
      </c>
      <c r="C4162" s="9">
        <v>1</v>
      </c>
      <c r="D4162" s="9">
        <v>5200.63</v>
      </c>
      <c r="E4162" s="1" t="s">
        <v>15847</v>
      </c>
      <c r="F4162" s="1" t="s">
        <v>5099</v>
      </c>
      <c r="G4162" s="9" t="s">
        <v>19</v>
      </c>
      <c r="H4162" s="1" t="s">
        <v>18876</v>
      </c>
      <c r="I4162" s="1" t="s">
        <v>18877</v>
      </c>
      <c r="J4162" s="1" t="s">
        <v>18876</v>
      </c>
      <c r="K4162" s="1" t="s">
        <v>18878</v>
      </c>
      <c r="L4162" s="1" t="s">
        <v>4515</v>
      </c>
      <c r="M4162" s="1" t="s">
        <v>24</v>
      </c>
      <c r="N4162" s="1" t="s">
        <v>212</v>
      </c>
      <c r="O4162" s="1" t="s">
        <v>35</v>
      </c>
    </row>
    <row r="4163" spans="1:15" ht="22.5" customHeight="1" x14ac:dyDescent="0.25">
      <c r="A4163" s="8" t="s">
        <v>18879</v>
      </c>
      <c r="B4163" s="46">
        <v>44974.402777777781</v>
      </c>
      <c r="C4163" s="9">
        <v>1</v>
      </c>
      <c r="D4163" s="9">
        <v>10206.959999999999</v>
      </c>
      <c r="E4163" s="1" t="s">
        <v>18880</v>
      </c>
      <c r="F4163" s="1" t="s">
        <v>18881</v>
      </c>
      <c r="G4163" s="9" t="s">
        <v>29</v>
      </c>
      <c r="H4163" s="1" t="s">
        <v>18882</v>
      </c>
      <c r="I4163" s="1" t="s">
        <v>18883</v>
      </c>
      <c r="J4163" s="1" t="s">
        <v>18882</v>
      </c>
      <c r="K4163" s="1" t="s">
        <v>18884</v>
      </c>
      <c r="L4163" s="1" t="s">
        <v>2380</v>
      </c>
      <c r="M4163" s="1" t="s">
        <v>289</v>
      </c>
      <c r="N4163" s="1" t="s">
        <v>2381</v>
      </c>
      <c r="O4163" s="1" t="s">
        <v>35</v>
      </c>
    </row>
    <row r="4164" spans="1:15" ht="22.5" customHeight="1" x14ac:dyDescent="0.25">
      <c r="A4164" s="8" t="s">
        <v>18885</v>
      </c>
      <c r="B4164" s="46">
        <v>44974.397222222222</v>
      </c>
      <c r="C4164" s="9">
        <v>1</v>
      </c>
      <c r="D4164" s="9">
        <v>33251.35</v>
      </c>
      <c r="E4164" s="1" t="s">
        <v>324</v>
      </c>
      <c r="F4164" s="1" t="s">
        <v>12634</v>
      </c>
      <c r="G4164" s="9" t="s">
        <v>19</v>
      </c>
      <c r="H4164" s="1" t="s">
        <v>18886</v>
      </c>
      <c r="I4164" s="1" t="s">
        <v>18887</v>
      </c>
      <c r="J4164" s="1" t="s">
        <v>18886</v>
      </c>
      <c r="K4164" s="1" t="s">
        <v>18888</v>
      </c>
      <c r="L4164" s="1" t="s">
        <v>18889</v>
      </c>
      <c r="M4164" s="1" t="s">
        <v>24</v>
      </c>
      <c r="N4164" s="1" t="s">
        <v>8034</v>
      </c>
      <c r="O4164" s="1" t="s">
        <v>61</v>
      </c>
    </row>
    <row r="4165" spans="1:15" ht="22.5" customHeight="1" x14ac:dyDescent="0.25">
      <c r="A4165" s="8" t="s">
        <v>18890</v>
      </c>
      <c r="B4165" s="46">
        <v>44974.067361111112</v>
      </c>
      <c r="C4165" s="9">
        <v>1</v>
      </c>
      <c r="D4165" s="9">
        <v>14575.93</v>
      </c>
      <c r="E4165" s="1" t="s">
        <v>4247</v>
      </c>
      <c r="F4165" s="1" t="s">
        <v>4248</v>
      </c>
      <c r="G4165" s="9" t="s">
        <v>19</v>
      </c>
      <c r="H4165" s="1" t="s">
        <v>18891</v>
      </c>
      <c r="I4165" s="1" t="s">
        <v>18892</v>
      </c>
      <c r="J4165" s="1" t="s">
        <v>18891</v>
      </c>
      <c r="K4165" s="1" t="s">
        <v>18893</v>
      </c>
      <c r="L4165" s="1" t="s">
        <v>3579</v>
      </c>
      <c r="M4165" s="1" t="s">
        <v>24</v>
      </c>
      <c r="N4165" s="1" t="s">
        <v>3413</v>
      </c>
      <c r="O4165" s="1" t="s">
        <v>61</v>
      </c>
    </row>
    <row r="4166" spans="1:15" ht="22.5" customHeight="1" x14ac:dyDescent="0.25">
      <c r="A4166" s="8" t="s">
        <v>18894</v>
      </c>
      <c r="B4166" s="46">
        <v>44973.988194444442</v>
      </c>
      <c r="C4166" s="9">
        <v>2</v>
      </c>
      <c r="D4166" s="9">
        <v>14057.93</v>
      </c>
      <c r="E4166" s="1" t="s">
        <v>15847</v>
      </c>
      <c r="F4166" s="1" t="s">
        <v>5099</v>
      </c>
      <c r="G4166" s="9" t="s">
        <v>19</v>
      </c>
      <c r="H4166" s="1" t="s">
        <v>18895</v>
      </c>
      <c r="I4166" s="1" t="s">
        <v>18896</v>
      </c>
      <c r="J4166" s="1" t="s">
        <v>18895</v>
      </c>
      <c r="K4166" s="1" t="s">
        <v>18897</v>
      </c>
      <c r="L4166" s="1" t="s">
        <v>1544</v>
      </c>
      <c r="M4166" s="1" t="s">
        <v>24</v>
      </c>
      <c r="N4166" s="1" t="s">
        <v>1545</v>
      </c>
      <c r="O4166" s="1" t="s">
        <v>61</v>
      </c>
    </row>
    <row r="4167" spans="1:15" ht="22.5" customHeight="1" x14ac:dyDescent="0.25">
      <c r="A4167" s="8" t="s">
        <v>18898</v>
      </c>
      <c r="B4167" s="46">
        <v>44973.981944444444</v>
      </c>
      <c r="C4167" s="9">
        <v>1</v>
      </c>
      <c r="D4167" s="9">
        <v>-2418.33</v>
      </c>
      <c r="E4167" s="1" t="s">
        <v>10378</v>
      </c>
      <c r="F4167" s="1" t="s">
        <v>4079</v>
      </c>
      <c r="G4167" s="9" t="s">
        <v>29</v>
      </c>
      <c r="H4167" s="1" t="s">
        <v>18899</v>
      </c>
      <c r="I4167" s="1" t="s">
        <v>18900</v>
      </c>
      <c r="J4167" s="1" t="s">
        <v>18899</v>
      </c>
      <c r="K4167" s="1" t="s">
        <v>18901</v>
      </c>
      <c r="L4167" s="1" t="s">
        <v>1667</v>
      </c>
      <c r="M4167" s="1" t="s">
        <v>59</v>
      </c>
      <c r="N4167" s="1" t="s">
        <v>574</v>
      </c>
      <c r="O4167" s="1" t="s">
        <v>35</v>
      </c>
    </row>
    <row r="4168" spans="1:15" ht="22.5" customHeight="1" x14ac:dyDescent="0.25">
      <c r="A4168" s="8" t="s">
        <v>18902</v>
      </c>
      <c r="B4168" s="46">
        <v>44973.970138888886</v>
      </c>
      <c r="C4168" s="9">
        <v>1</v>
      </c>
      <c r="D4168" s="9">
        <v>3075.27</v>
      </c>
      <c r="E4168" s="1" t="s">
        <v>10211</v>
      </c>
      <c r="F4168" s="1" t="s">
        <v>3144</v>
      </c>
      <c r="G4168" s="9" t="s">
        <v>29</v>
      </c>
      <c r="H4168" s="1" t="s">
        <v>18903</v>
      </c>
      <c r="I4168" s="1" t="s">
        <v>18904</v>
      </c>
      <c r="J4168" s="1" t="s">
        <v>18903</v>
      </c>
      <c r="K4168" s="1" t="s">
        <v>18905</v>
      </c>
      <c r="L4168" s="1" t="s">
        <v>515</v>
      </c>
      <c r="M4168" s="1" t="s">
        <v>59</v>
      </c>
      <c r="N4168" s="1" t="s">
        <v>4813</v>
      </c>
      <c r="O4168" s="1" t="s">
        <v>61</v>
      </c>
    </row>
    <row r="4169" spans="1:15" ht="22.5" customHeight="1" x14ac:dyDescent="0.25">
      <c r="A4169" s="8" t="s">
        <v>18906</v>
      </c>
      <c r="B4169" s="46">
        <v>44973.925000000003</v>
      </c>
      <c r="C4169" s="9">
        <v>1</v>
      </c>
      <c r="D4169" s="9">
        <v>33156.910000000003</v>
      </c>
      <c r="E4169" s="1" t="s">
        <v>324</v>
      </c>
      <c r="F4169" s="1" t="s">
        <v>12634</v>
      </c>
      <c r="G4169" s="9" t="s">
        <v>19</v>
      </c>
      <c r="H4169" s="1" t="s">
        <v>18907</v>
      </c>
      <c r="I4169" s="1" t="s">
        <v>18908</v>
      </c>
      <c r="J4169" s="1" t="s">
        <v>18907</v>
      </c>
      <c r="K4169" s="1" t="s">
        <v>18909</v>
      </c>
      <c r="L4169" s="1" t="s">
        <v>1261</v>
      </c>
      <c r="M4169" s="1" t="s">
        <v>59</v>
      </c>
      <c r="N4169" s="1" t="s">
        <v>5377</v>
      </c>
      <c r="O4169" s="1" t="s">
        <v>61</v>
      </c>
    </row>
    <row r="4170" spans="1:15" ht="22.5" customHeight="1" x14ac:dyDescent="0.25">
      <c r="A4170" s="8" t="s">
        <v>18910</v>
      </c>
      <c r="B4170" s="46">
        <v>44973.898611111108</v>
      </c>
      <c r="C4170" s="9">
        <v>1</v>
      </c>
      <c r="D4170" s="9">
        <v>28469.37</v>
      </c>
      <c r="E4170" s="1" t="s">
        <v>17</v>
      </c>
      <c r="F4170" s="1" t="s">
        <v>492</v>
      </c>
      <c r="G4170" s="9" t="s">
        <v>29</v>
      </c>
      <c r="H4170" s="1" t="s">
        <v>18911</v>
      </c>
      <c r="I4170" s="1" t="s">
        <v>18912</v>
      </c>
      <c r="J4170" s="1" t="s">
        <v>18911</v>
      </c>
      <c r="K4170" s="1" t="s">
        <v>18913</v>
      </c>
      <c r="L4170" s="1" t="s">
        <v>4392</v>
      </c>
      <c r="M4170" s="1" t="s">
        <v>24</v>
      </c>
      <c r="N4170" s="1" t="s">
        <v>4393</v>
      </c>
      <c r="O4170" s="1" t="s">
        <v>61</v>
      </c>
    </row>
    <row r="4171" spans="1:15" ht="22.5" customHeight="1" x14ac:dyDescent="0.25">
      <c r="A4171" s="8" t="s">
        <v>18914</v>
      </c>
      <c r="B4171" s="46">
        <v>44973.897916666669</v>
      </c>
      <c r="C4171" s="9">
        <v>1</v>
      </c>
      <c r="D4171" s="9">
        <v>28469.37</v>
      </c>
      <c r="E4171" s="1" t="s">
        <v>17</v>
      </c>
      <c r="F4171" s="1" t="s">
        <v>492</v>
      </c>
      <c r="G4171" s="9" t="s">
        <v>29</v>
      </c>
      <c r="H4171" s="1" t="s">
        <v>18911</v>
      </c>
      <c r="I4171" s="1" t="s">
        <v>18912</v>
      </c>
      <c r="J4171" s="1" t="s">
        <v>18911</v>
      </c>
      <c r="K4171" s="1" t="s">
        <v>18913</v>
      </c>
      <c r="L4171" s="1" t="s">
        <v>4392</v>
      </c>
      <c r="M4171" s="1" t="s">
        <v>24</v>
      </c>
      <c r="N4171" s="1" t="s">
        <v>4393</v>
      </c>
      <c r="O4171" s="1" t="s">
        <v>61</v>
      </c>
    </row>
    <row r="4172" spans="1:15" ht="22.5" customHeight="1" x14ac:dyDescent="0.25">
      <c r="A4172" s="8" t="s">
        <v>18915</v>
      </c>
      <c r="B4172" s="46">
        <v>44973.890972222223</v>
      </c>
      <c r="C4172" s="9">
        <v>1</v>
      </c>
      <c r="D4172" s="9">
        <v>10039.73</v>
      </c>
      <c r="E4172" s="1" t="s">
        <v>257</v>
      </c>
      <c r="F4172" s="1" t="s">
        <v>258</v>
      </c>
      <c r="G4172" s="9" t="s">
        <v>19</v>
      </c>
      <c r="H4172" s="1" t="s">
        <v>18916</v>
      </c>
      <c r="I4172" s="1" t="s">
        <v>18917</v>
      </c>
      <c r="J4172" s="1" t="s">
        <v>18916</v>
      </c>
      <c r="K4172" s="1" t="s">
        <v>18918</v>
      </c>
      <c r="L4172" s="1" t="s">
        <v>9020</v>
      </c>
      <c r="M4172" s="1" t="s">
        <v>131</v>
      </c>
      <c r="N4172" s="1" t="s">
        <v>9021</v>
      </c>
      <c r="O4172" s="1" t="s">
        <v>133</v>
      </c>
    </row>
    <row r="4173" spans="1:15" ht="22.5" customHeight="1" x14ac:dyDescent="0.25">
      <c r="A4173" s="8" t="s">
        <v>18919</v>
      </c>
      <c r="B4173" s="46">
        <v>44973.868750000001</v>
      </c>
      <c r="C4173" s="9">
        <v>1</v>
      </c>
      <c r="D4173" s="9">
        <v>26542.93</v>
      </c>
      <c r="E4173" s="1" t="s">
        <v>17</v>
      </c>
      <c r="F4173" s="1" t="s">
        <v>492</v>
      </c>
      <c r="G4173" s="9" t="s">
        <v>29</v>
      </c>
      <c r="H4173" s="1" t="s">
        <v>18920</v>
      </c>
      <c r="I4173" s="1" t="s">
        <v>18921</v>
      </c>
      <c r="J4173" s="1" t="s">
        <v>18920</v>
      </c>
      <c r="K4173" s="1" t="s">
        <v>18922</v>
      </c>
      <c r="L4173" s="1" t="s">
        <v>2585</v>
      </c>
      <c r="M4173" s="1" t="s">
        <v>107</v>
      </c>
      <c r="N4173" s="1" t="s">
        <v>3041</v>
      </c>
      <c r="O4173" s="1" t="s">
        <v>133</v>
      </c>
    </row>
    <row r="4174" spans="1:15" ht="22.5" customHeight="1" x14ac:dyDescent="0.25">
      <c r="A4174" s="8" t="s">
        <v>18923</v>
      </c>
      <c r="B4174" s="46">
        <v>44973.868055555555</v>
      </c>
      <c r="C4174" s="9">
        <v>1</v>
      </c>
      <c r="D4174" s="9">
        <v>26542.93</v>
      </c>
      <c r="E4174" s="1" t="s">
        <v>17</v>
      </c>
      <c r="F4174" s="1" t="s">
        <v>492</v>
      </c>
      <c r="G4174" s="9" t="s">
        <v>29</v>
      </c>
      <c r="H4174" s="1" t="s">
        <v>18920</v>
      </c>
      <c r="I4174" s="1" t="s">
        <v>18921</v>
      </c>
      <c r="J4174" s="1" t="s">
        <v>18920</v>
      </c>
      <c r="K4174" s="1" t="s">
        <v>18922</v>
      </c>
      <c r="L4174" s="1" t="s">
        <v>2585</v>
      </c>
      <c r="M4174" s="1" t="s">
        <v>107</v>
      </c>
      <c r="N4174" s="1" t="s">
        <v>3041</v>
      </c>
      <c r="O4174" s="1" t="s">
        <v>133</v>
      </c>
    </row>
    <row r="4175" spans="1:15" ht="22.5" customHeight="1" x14ac:dyDescent="0.25">
      <c r="A4175" s="10" t="s">
        <v>18924</v>
      </c>
      <c r="B4175" s="47">
        <v>44973.863194444442</v>
      </c>
      <c r="C4175" s="11" t="s">
        <v>16</v>
      </c>
      <c r="D4175" s="12">
        <v>17014.61</v>
      </c>
      <c r="E4175" s="13" t="s">
        <v>15</v>
      </c>
      <c r="F4175" s="14" t="s">
        <v>15</v>
      </c>
      <c r="G4175" s="15" t="s">
        <v>15</v>
      </c>
      <c r="H4175" s="16" t="s">
        <v>18925</v>
      </c>
      <c r="I4175" s="17" t="s">
        <v>18926</v>
      </c>
      <c r="J4175" s="18" t="s">
        <v>18925</v>
      </c>
      <c r="K4175" s="19" t="s">
        <v>18927</v>
      </c>
      <c r="L4175" s="20" t="s">
        <v>6180</v>
      </c>
      <c r="M4175" s="21" t="s">
        <v>24</v>
      </c>
      <c r="N4175" s="22" t="s">
        <v>6181</v>
      </c>
      <c r="O4175" s="23" t="s">
        <v>61</v>
      </c>
    </row>
    <row r="4176" spans="1:15" ht="22.5" customHeight="1" x14ac:dyDescent="0.25">
      <c r="A4176" s="24" t="s">
        <v>18928</v>
      </c>
      <c r="B4176" s="48">
        <v>44973.863194444442</v>
      </c>
      <c r="C4176" s="25">
        <v>1</v>
      </c>
      <c r="D4176" s="26" t="s">
        <v>16</v>
      </c>
      <c r="E4176" s="27" t="s">
        <v>18929</v>
      </c>
      <c r="F4176" s="28" t="s">
        <v>18145</v>
      </c>
      <c r="G4176" s="29" t="s">
        <v>19</v>
      </c>
      <c r="H4176" s="30" t="s">
        <v>15</v>
      </c>
      <c r="I4176" s="31" t="s">
        <v>15</v>
      </c>
      <c r="J4176" s="32" t="s">
        <v>15</v>
      </c>
      <c r="K4176" s="33" t="s">
        <v>15</v>
      </c>
      <c r="L4176" s="34" t="s">
        <v>15</v>
      </c>
      <c r="M4176" s="35" t="s">
        <v>15</v>
      </c>
      <c r="N4176" s="36" t="s">
        <v>15</v>
      </c>
      <c r="O4176" s="37" t="s">
        <v>15</v>
      </c>
    </row>
    <row r="4177" spans="1:15" ht="22.5" customHeight="1" x14ac:dyDescent="0.25">
      <c r="A4177" s="24" t="s">
        <v>18930</v>
      </c>
      <c r="B4177" s="48">
        <v>44973.863194444442</v>
      </c>
      <c r="C4177" s="25">
        <v>1</v>
      </c>
      <c r="D4177" s="26" t="s">
        <v>16</v>
      </c>
      <c r="E4177" s="27" t="s">
        <v>18144</v>
      </c>
      <c r="F4177" s="28" t="s">
        <v>18145</v>
      </c>
      <c r="G4177" s="29" t="s">
        <v>19</v>
      </c>
      <c r="H4177" s="30" t="s">
        <v>15</v>
      </c>
      <c r="I4177" s="31" t="s">
        <v>15</v>
      </c>
      <c r="J4177" s="32" t="s">
        <v>15</v>
      </c>
      <c r="K4177" s="33" t="s">
        <v>15</v>
      </c>
      <c r="L4177" s="34" t="s">
        <v>15</v>
      </c>
      <c r="M4177" s="35" t="s">
        <v>15</v>
      </c>
      <c r="N4177" s="36" t="s">
        <v>15</v>
      </c>
      <c r="O4177" s="37" t="s">
        <v>15</v>
      </c>
    </row>
    <row r="4178" spans="1:15" ht="22.5" customHeight="1" x14ac:dyDescent="0.25">
      <c r="A4178" s="8" t="s">
        <v>18931</v>
      </c>
      <c r="B4178" s="46">
        <v>44973.855555555558</v>
      </c>
      <c r="C4178" s="9">
        <v>1</v>
      </c>
      <c r="D4178" s="9">
        <v>8674.7099999999991</v>
      </c>
      <c r="E4178" s="1" t="s">
        <v>1178</v>
      </c>
      <c r="F4178" s="1" t="s">
        <v>1179</v>
      </c>
      <c r="G4178" s="9" t="s">
        <v>19</v>
      </c>
      <c r="H4178" s="1" t="s">
        <v>18932</v>
      </c>
      <c r="I4178" s="1" t="s">
        <v>18933</v>
      </c>
      <c r="J4178" s="1" t="s">
        <v>18932</v>
      </c>
      <c r="K4178" s="1" t="s">
        <v>18934</v>
      </c>
      <c r="L4178" s="1" t="s">
        <v>1698</v>
      </c>
      <c r="M4178" s="1" t="s">
        <v>59</v>
      </c>
      <c r="N4178" s="1" t="s">
        <v>309</v>
      </c>
      <c r="O4178" s="1" t="s">
        <v>61</v>
      </c>
    </row>
    <row r="4179" spans="1:15" ht="22.5" customHeight="1" x14ac:dyDescent="0.25">
      <c r="A4179" s="8" t="s">
        <v>18935</v>
      </c>
      <c r="B4179" s="46">
        <v>44973.843055555553</v>
      </c>
      <c r="C4179" s="9">
        <v>1</v>
      </c>
      <c r="D4179" s="9">
        <v>13349.61</v>
      </c>
      <c r="E4179" s="1" t="s">
        <v>4247</v>
      </c>
      <c r="F4179" s="1" t="s">
        <v>4248</v>
      </c>
      <c r="G4179" s="9" t="s">
        <v>19</v>
      </c>
      <c r="H4179" s="1" t="s">
        <v>18936</v>
      </c>
      <c r="I4179" s="1" t="s">
        <v>18937</v>
      </c>
      <c r="J4179" s="1" t="s">
        <v>18936</v>
      </c>
      <c r="K4179" s="1" t="s">
        <v>18938</v>
      </c>
      <c r="L4179" s="1" t="s">
        <v>18939</v>
      </c>
      <c r="M4179" s="1" t="s">
        <v>69</v>
      </c>
      <c r="N4179" s="1" t="s">
        <v>18940</v>
      </c>
      <c r="O4179" s="1" t="s">
        <v>35</v>
      </c>
    </row>
    <row r="4180" spans="1:15" ht="22.5" customHeight="1" x14ac:dyDescent="0.25">
      <c r="A4180" s="8" t="s">
        <v>18941</v>
      </c>
      <c r="B4180" s="46">
        <v>44973.840277777781</v>
      </c>
      <c r="C4180" s="9">
        <v>1</v>
      </c>
      <c r="D4180" s="9">
        <v>26375.78</v>
      </c>
      <c r="E4180" s="1" t="s">
        <v>17</v>
      </c>
      <c r="F4180" s="1" t="s">
        <v>492</v>
      </c>
      <c r="G4180" s="9" t="s">
        <v>29</v>
      </c>
      <c r="H4180" s="1" t="s">
        <v>18942</v>
      </c>
      <c r="I4180" s="1" t="s">
        <v>18943</v>
      </c>
      <c r="J4180" s="1" t="s">
        <v>18942</v>
      </c>
      <c r="K4180" s="1" t="s">
        <v>18944</v>
      </c>
      <c r="L4180" s="1" t="s">
        <v>18945</v>
      </c>
      <c r="M4180" s="1" t="s">
        <v>24</v>
      </c>
      <c r="N4180" s="1" t="s">
        <v>336</v>
      </c>
      <c r="O4180" s="1" t="s">
        <v>133</v>
      </c>
    </row>
    <row r="4181" spans="1:15" ht="22.5" customHeight="1" x14ac:dyDescent="0.25">
      <c r="A4181" s="8" t="s">
        <v>18946</v>
      </c>
      <c r="B4181" s="46">
        <v>44973.82916666667</v>
      </c>
      <c r="C4181" s="9">
        <v>1</v>
      </c>
      <c r="D4181" s="9">
        <v>28212.92</v>
      </c>
      <c r="E4181" s="1" t="s">
        <v>17</v>
      </c>
      <c r="F4181" s="1" t="s">
        <v>18</v>
      </c>
      <c r="G4181" s="9" t="s">
        <v>29</v>
      </c>
      <c r="H4181" s="1" t="s">
        <v>12723</v>
      </c>
      <c r="I4181" s="1" t="s">
        <v>18947</v>
      </c>
      <c r="J4181" s="1" t="s">
        <v>12723</v>
      </c>
      <c r="K4181" s="1" t="s">
        <v>18948</v>
      </c>
      <c r="L4181" s="1" t="s">
        <v>10251</v>
      </c>
      <c r="M4181" s="1" t="s">
        <v>431</v>
      </c>
      <c r="N4181" s="1" t="s">
        <v>432</v>
      </c>
      <c r="O4181" s="1" t="s">
        <v>15</v>
      </c>
    </row>
    <row r="4182" spans="1:15" ht="22.5" customHeight="1" x14ac:dyDescent="0.25">
      <c r="A4182" s="8" t="s">
        <v>18949</v>
      </c>
      <c r="B4182" s="46">
        <v>44973.824305555558</v>
      </c>
      <c r="C4182" s="9">
        <v>1</v>
      </c>
      <c r="D4182" s="9">
        <v>35311.9</v>
      </c>
      <c r="E4182" s="1" t="s">
        <v>13432</v>
      </c>
      <c r="F4182" s="1" t="s">
        <v>13433</v>
      </c>
      <c r="G4182" s="9" t="s">
        <v>19</v>
      </c>
      <c r="H4182" s="1" t="s">
        <v>18950</v>
      </c>
      <c r="I4182" s="1" t="s">
        <v>18951</v>
      </c>
      <c r="J4182" s="1" t="s">
        <v>18950</v>
      </c>
      <c r="K4182" s="1" t="s">
        <v>18952</v>
      </c>
      <c r="L4182" s="1" t="s">
        <v>552</v>
      </c>
      <c r="M4182" s="1" t="s">
        <v>24</v>
      </c>
      <c r="N4182" s="1" t="s">
        <v>553</v>
      </c>
      <c r="O4182" s="1" t="s">
        <v>35</v>
      </c>
    </row>
    <row r="4183" spans="1:15" ht="22.5" customHeight="1" x14ac:dyDescent="0.25">
      <c r="A4183" s="8" t="s">
        <v>18953</v>
      </c>
      <c r="B4183" s="46">
        <v>44973.802083333336</v>
      </c>
      <c r="C4183" s="9">
        <v>1</v>
      </c>
      <c r="D4183" s="9">
        <v>26375.78</v>
      </c>
      <c r="E4183" s="1" t="s">
        <v>17</v>
      </c>
      <c r="F4183" s="1" t="s">
        <v>492</v>
      </c>
      <c r="G4183" s="9" t="s">
        <v>29</v>
      </c>
      <c r="H4183" s="1" t="s">
        <v>18954</v>
      </c>
      <c r="I4183" s="1" t="s">
        <v>18955</v>
      </c>
      <c r="J4183" s="1" t="s">
        <v>18954</v>
      </c>
      <c r="K4183" s="1" t="s">
        <v>18956</v>
      </c>
      <c r="L4183" s="1" t="s">
        <v>84</v>
      </c>
      <c r="M4183" s="1" t="s">
        <v>84</v>
      </c>
      <c r="N4183" s="1" t="s">
        <v>1602</v>
      </c>
      <c r="O4183" s="1" t="s">
        <v>133</v>
      </c>
    </row>
    <row r="4184" spans="1:15" ht="22.5" customHeight="1" x14ac:dyDescent="0.25">
      <c r="A4184" s="10" t="s">
        <v>18957</v>
      </c>
      <c r="B4184" s="47">
        <v>44973.797222222223</v>
      </c>
      <c r="C4184" s="11" t="s">
        <v>16</v>
      </c>
      <c r="D4184" s="12">
        <v>3432.06</v>
      </c>
      <c r="E4184" s="13" t="s">
        <v>15</v>
      </c>
      <c r="F4184" s="14" t="s">
        <v>15</v>
      </c>
      <c r="G4184" s="15" t="s">
        <v>15</v>
      </c>
      <c r="H4184" s="16" t="s">
        <v>18958</v>
      </c>
      <c r="I4184" s="17" t="s">
        <v>18959</v>
      </c>
      <c r="J4184" s="18" t="s">
        <v>18958</v>
      </c>
      <c r="K4184" s="19" t="s">
        <v>18960</v>
      </c>
      <c r="L4184" s="20" t="s">
        <v>533</v>
      </c>
      <c r="M4184" s="21" t="s">
        <v>24</v>
      </c>
      <c r="N4184" s="22" t="s">
        <v>534</v>
      </c>
      <c r="O4184" s="23" t="s">
        <v>35</v>
      </c>
    </row>
    <row r="4185" spans="1:15" ht="22.5" customHeight="1" x14ac:dyDescent="0.25">
      <c r="A4185" s="24" t="s">
        <v>18961</v>
      </c>
      <c r="B4185" s="48">
        <v>44973.797222222223</v>
      </c>
      <c r="C4185" s="25">
        <v>1</v>
      </c>
      <c r="D4185" s="26" t="s">
        <v>16</v>
      </c>
      <c r="E4185" s="27" t="s">
        <v>10315</v>
      </c>
      <c r="F4185" s="28" t="s">
        <v>10316</v>
      </c>
      <c r="G4185" s="29" t="s">
        <v>19</v>
      </c>
      <c r="H4185" s="30" t="s">
        <v>15</v>
      </c>
      <c r="I4185" s="31" t="s">
        <v>15</v>
      </c>
      <c r="J4185" s="32" t="s">
        <v>15</v>
      </c>
      <c r="K4185" s="33" t="s">
        <v>15</v>
      </c>
      <c r="L4185" s="34" t="s">
        <v>15</v>
      </c>
      <c r="M4185" s="35" t="s">
        <v>15</v>
      </c>
      <c r="N4185" s="36" t="s">
        <v>15</v>
      </c>
      <c r="O4185" s="37" t="s">
        <v>15</v>
      </c>
    </row>
    <row r="4186" spans="1:15" ht="22.5" customHeight="1" x14ac:dyDescent="0.25">
      <c r="A4186" s="24" t="s">
        <v>18962</v>
      </c>
      <c r="B4186" s="48">
        <v>44973.797222222223</v>
      </c>
      <c r="C4186" s="25">
        <v>1</v>
      </c>
      <c r="D4186" s="26" t="s">
        <v>16</v>
      </c>
      <c r="E4186" s="27" t="s">
        <v>18963</v>
      </c>
      <c r="F4186" s="28" t="s">
        <v>18964</v>
      </c>
      <c r="G4186" s="29" t="s">
        <v>19</v>
      </c>
      <c r="H4186" s="30" t="s">
        <v>15</v>
      </c>
      <c r="I4186" s="31" t="s">
        <v>15</v>
      </c>
      <c r="J4186" s="32" t="s">
        <v>15</v>
      </c>
      <c r="K4186" s="33" t="s">
        <v>15</v>
      </c>
      <c r="L4186" s="34" t="s">
        <v>15</v>
      </c>
      <c r="M4186" s="35" t="s">
        <v>15</v>
      </c>
      <c r="N4186" s="36" t="s">
        <v>15</v>
      </c>
      <c r="O4186" s="37" t="s">
        <v>15</v>
      </c>
    </row>
    <row r="4187" spans="1:15" ht="22.5" customHeight="1" x14ac:dyDescent="0.25">
      <c r="A4187" s="8" t="s">
        <v>18965</v>
      </c>
      <c r="B4187" s="46">
        <v>44973.79583333333</v>
      </c>
      <c r="C4187" s="9">
        <v>1</v>
      </c>
      <c r="D4187" s="9">
        <v>26375.78</v>
      </c>
      <c r="E4187" s="1" t="s">
        <v>17</v>
      </c>
      <c r="F4187" s="1" t="s">
        <v>492</v>
      </c>
      <c r="G4187" s="9" t="s">
        <v>29</v>
      </c>
      <c r="H4187" s="1" t="s">
        <v>18966</v>
      </c>
      <c r="I4187" s="1" t="s">
        <v>18967</v>
      </c>
      <c r="J4187" s="1" t="s">
        <v>18966</v>
      </c>
      <c r="K4187" s="1" t="s">
        <v>18968</v>
      </c>
      <c r="L4187" s="1" t="s">
        <v>4515</v>
      </c>
      <c r="M4187" s="1" t="s">
        <v>24</v>
      </c>
      <c r="N4187" s="1" t="s">
        <v>212</v>
      </c>
      <c r="O4187" s="1" t="s">
        <v>133</v>
      </c>
    </row>
    <row r="4188" spans="1:15" ht="22.5" customHeight="1" x14ac:dyDescent="0.25">
      <c r="A4188" s="8" t="s">
        <v>18969</v>
      </c>
      <c r="B4188" s="46">
        <v>44973.795138888891</v>
      </c>
      <c r="C4188" s="9">
        <v>1</v>
      </c>
      <c r="D4188" s="9">
        <v>7203.91</v>
      </c>
      <c r="E4188" s="1" t="s">
        <v>15847</v>
      </c>
      <c r="F4188" s="1" t="s">
        <v>5099</v>
      </c>
      <c r="G4188" s="9" t="s">
        <v>19</v>
      </c>
      <c r="H4188" s="1" t="s">
        <v>18970</v>
      </c>
      <c r="I4188" s="1" t="s">
        <v>18971</v>
      </c>
      <c r="J4188" s="1" t="s">
        <v>18970</v>
      </c>
      <c r="K4188" s="1" t="s">
        <v>18972</v>
      </c>
      <c r="L4188" s="1" t="s">
        <v>1678</v>
      </c>
      <c r="M4188" s="1" t="s">
        <v>24</v>
      </c>
      <c r="N4188" s="1" t="s">
        <v>1382</v>
      </c>
      <c r="O4188" s="1" t="s">
        <v>61</v>
      </c>
    </row>
    <row r="4189" spans="1:15" ht="22.5" customHeight="1" x14ac:dyDescent="0.25">
      <c r="A4189" s="8" t="s">
        <v>18973</v>
      </c>
      <c r="B4189" s="46">
        <v>44973.788194444445</v>
      </c>
      <c r="C4189" s="9">
        <v>1</v>
      </c>
      <c r="D4189" s="9">
        <v>28562.81</v>
      </c>
      <c r="E4189" s="1" t="s">
        <v>17</v>
      </c>
      <c r="F4189" s="1" t="s">
        <v>492</v>
      </c>
      <c r="G4189" s="9" t="s">
        <v>29</v>
      </c>
      <c r="H4189" s="1" t="s">
        <v>18974</v>
      </c>
      <c r="I4189" s="1" t="s">
        <v>18975</v>
      </c>
      <c r="J4189" s="1" t="s">
        <v>18974</v>
      </c>
      <c r="K4189" s="1" t="s">
        <v>18976</v>
      </c>
      <c r="L4189" s="1" t="s">
        <v>18977</v>
      </c>
      <c r="M4189" s="1" t="s">
        <v>24</v>
      </c>
      <c r="N4189" s="1" t="s">
        <v>2038</v>
      </c>
      <c r="O4189" s="1" t="s">
        <v>61</v>
      </c>
    </row>
    <row r="4190" spans="1:15" ht="22.5" customHeight="1" x14ac:dyDescent="0.25">
      <c r="A4190" s="8" t="s">
        <v>18978</v>
      </c>
      <c r="B4190" s="46">
        <v>44973.780555555553</v>
      </c>
      <c r="C4190" s="9">
        <v>1</v>
      </c>
      <c r="D4190" s="9">
        <v>13121.81</v>
      </c>
      <c r="E4190" s="1" t="s">
        <v>4247</v>
      </c>
      <c r="F4190" s="1" t="s">
        <v>4248</v>
      </c>
      <c r="G4190" s="9" t="s">
        <v>19</v>
      </c>
      <c r="H4190" s="1" t="s">
        <v>18979</v>
      </c>
      <c r="I4190" s="1" t="s">
        <v>18980</v>
      </c>
      <c r="J4190" s="1" t="s">
        <v>18979</v>
      </c>
      <c r="K4190" s="1" t="s">
        <v>18981</v>
      </c>
      <c r="L4190" s="1" t="s">
        <v>13066</v>
      </c>
      <c r="M4190" s="1" t="s">
        <v>131</v>
      </c>
      <c r="N4190" s="1" t="s">
        <v>13067</v>
      </c>
      <c r="O4190" s="1" t="s">
        <v>35</v>
      </c>
    </row>
    <row r="4191" spans="1:15" ht="22.5" customHeight="1" x14ac:dyDescent="0.25">
      <c r="A4191" s="8" t="s">
        <v>18982</v>
      </c>
      <c r="B4191" s="46">
        <v>44973.777777777781</v>
      </c>
      <c r="C4191" s="9">
        <v>1</v>
      </c>
      <c r="D4191" s="9">
        <v>5731.46</v>
      </c>
      <c r="E4191" s="1" t="s">
        <v>3508</v>
      </c>
      <c r="F4191" s="1" t="s">
        <v>3509</v>
      </c>
      <c r="G4191" s="9" t="s">
        <v>29</v>
      </c>
      <c r="H4191" s="1" t="s">
        <v>18983</v>
      </c>
      <c r="I4191" s="1" t="s">
        <v>18984</v>
      </c>
      <c r="J4191" s="1" t="s">
        <v>18983</v>
      </c>
      <c r="K4191" s="1" t="s">
        <v>18985</v>
      </c>
      <c r="L4191" s="1" t="s">
        <v>804</v>
      </c>
      <c r="M4191" s="1" t="s">
        <v>24</v>
      </c>
      <c r="N4191" s="1" t="s">
        <v>865</v>
      </c>
      <c r="O4191" s="1" t="s">
        <v>133</v>
      </c>
    </row>
    <row r="4192" spans="1:15" ht="22.5" customHeight="1" x14ac:dyDescent="0.25">
      <c r="A4192" s="8" t="s">
        <v>18986</v>
      </c>
      <c r="B4192" s="46">
        <v>44973.700694444444</v>
      </c>
      <c r="C4192" s="9">
        <v>1</v>
      </c>
      <c r="D4192" s="9">
        <v>26375.78</v>
      </c>
      <c r="E4192" s="1" t="s">
        <v>17</v>
      </c>
      <c r="F4192" s="1" t="s">
        <v>492</v>
      </c>
      <c r="G4192" s="9" t="s">
        <v>29</v>
      </c>
      <c r="H4192" s="1" t="s">
        <v>18987</v>
      </c>
      <c r="I4192" s="1" t="s">
        <v>18988</v>
      </c>
      <c r="J4192" s="1" t="s">
        <v>18987</v>
      </c>
      <c r="K4192" s="1" t="s">
        <v>18989</v>
      </c>
      <c r="L4192" s="1" t="s">
        <v>1447</v>
      </c>
      <c r="M4192" s="1" t="s">
        <v>24</v>
      </c>
      <c r="N4192" s="1" t="s">
        <v>1448</v>
      </c>
      <c r="O4192" s="1" t="s">
        <v>133</v>
      </c>
    </row>
    <row r="4193" spans="1:15" ht="22.5" customHeight="1" x14ac:dyDescent="0.25">
      <c r="A4193" s="8" t="s">
        <v>18990</v>
      </c>
      <c r="B4193" s="46">
        <v>44973.615972222222</v>
      </c>
      <c r="C4193" s="9">
        <v>3</v>
      </c>
      <c r="D4193" s="9">
        <v>8015.66</v>
      </c>
      <c r="E4193" s="1" t="s">
        <v>125</v>
      </c>
      <c r="F4193" s="1" t="s">
        <v>126</v>
      </c>
      <c r="G4193" s="9" t="s">
        <v>29</v>
      </c>
      <c r="H4193" s="1" t="s">
        <v>18991</v>
      </c>
      <c r="I4193" s="1" t="s">
        <v>18992</v>
      </c>
      <c r="J4193" s="1" t="s">
        <v>18991</v>
      </c>
      <c r="K4193" s="1" t="s">
        <v>18993</v>
      </c>
      <c r="L4193" s="1" t="s">
        <v>839</v>
      </c>
      <c r="M4193" s="1" t="s">
        <v>24</v>
      </c>
      <c r="N4193" s="1" t="s">
        <v>840</v>
      </c>
      <c r="O4193" s="1" t="s">
        <v>35</v>
      </c>
    </row>
    <row r="4194" spans="1:15" ht="22.5" customHeight="1" x14ac:dyDescent="0.25">
      <c r="A4194" s="8" t="s">
        <v>18994</v>
      </c>
      <c r="B4194" s="46">
        <v>44973.606944444444</v>
      </c>
      <c r="C4194" s="9">
        <v>1</v>
      </c>
      <c r="D4194" s="9">
        <v>24956.67</v>
      </c>
      <c r="E4194" s="1" t="s">
        <v>17</v>
      </c>
      <c r="F4194" s="1" t="s">
        <v>18</v>
      </c>
      <c r="G4194" s="9" t="s">
        <v>19</v>
      </c>
      <c r="H4194" s="1" t="s">
        <v>18995</v>
      </c>
      <c r="I4194" s="1" t="s">
        <v>18996</v>
      </c>
      <c r="J4194" s="1" t="s">
        <v>18995</v>
      </c>
      <c r="K4194" s="1" t="s">
        <v>18997</v>
      </c>
      <c r="L4194" s="1" t="s">
        <v>144</v>
      </c>
      <c r="M4194" s="1" t="s">
        <v>145</v>
      </c>
      <c r="N4194" s="1" t="s">
        <v>146</v>
      </c>
      <c r="O4194" s="1" t="s">
        <v>15</v>
      </c>
    </row>
    <row r="4195" spans="1:15" ht="22.5" customHeight="1" x14ac:dyDescent="0.25">
      <c r="A4195" s="8" t="s">
        <v>18998</v>
      </c>
      <c r="B4195" s="46">
        <v>44973.602777777778</v>
      </c>
      <c r="C4195" s="9">
        <v>1</v>
      </c>
      <c r="D4195" s="9">
        <v>-1272.45</v>
      </c>
      <c r="E4195" s="1" t="s">
        <v>3508</v>
      </c>
      <c r="F4195" s="1" t="s">
        <v>3509</v>
      </c>
      <c r="G4195" s="9" t="s">
        <v>29</v>
      </c>
      <c r="H4195" s="1" t="s">
        <v>18999</v>
      </c>
      <c r="I4195" s="1" t="s">
        <v>19000</v>
      </c>
      <c r="J4195" s="1" t="s">
        <v>18999</v>
      </c>
      <c r="K4195" s="1" t="s">
        <v>19001</v>
      </c>
      <c r="L4195" s="1" t="s">
        <v>19002</v>
      </c>
      <c r="M4195" s="1" t="s">
        <v>69</v>
      </c>
      <c r="N4195" s="1" t="s">
        <v>3052</v>
      </c>
      <c r="O4195" s="1" t="s">
        <v>133</v>
      </c>
    </row>
    <row r="4196" spans="1:15" ht="22.5" customHeight="1" x14ac:dyDescent="0.25">
      <c r="A4196" s="8" t="s">
        <v>19003</v>
      </c>
      <c r="B4196" s="46">
        <v>44973.601388888892</v>
      </c>
      <c r="C4196" s="9">
        <v>1</v>
      </c>
      <c r="D4196" s="9">
        <v>7754.15</v>
      </c>
      <c r="E4196" s="1" t="s">
        <v>6668</v>
      </c>
      <c r="F4196" s="1" t="s">
        <v>7729</v>
      </c>
      <c r="G4196" s="9" t="s">
        <v>29</v>
      </c>
      <c r="H4196" s="1" t="s">
        <v>19004</v>
      </c>
      <c r="I4196" s="1" t="s">
        <v>19005</v>
      </c>
      <c r="J4196" s="1" t="s">
        <v>19004</v>
      </c>
      <c r="K4196" s="1" t="s">
        <v>19006</v>
      </c>
      <c r="L4196" s="1" t="s">
        <v>6700</v>
      </c>
      <c r="M4196" s="1" t="s">
        <v>59</v>
      </c>
      <c r="N4196" s="1" t="s">
        <v>1101</v>
      </c>
      <c r="O4196" s="1" t="s">
        <v>61</v>
      </c>
    </row>
    <row r="4197" spans="1:15" ht="22.5" customHeight="1" x14ac:dyDescent="0.25">
      <c r="A4197" s="8" t="s">
        <v>19007</v>
      </c>
      <c r="B4197" s="46">
        <v>44973.59652777778</v>
      </c>
      <c r="C4197" s="9">
        <v>1</v>
      </c>
      <c r="D4197" s="9">
        <v>15885.86</v>
      </c>
      <c r="E4197" s="1" t="s">
        <v>284</v>
      </c>
      <c r="F4197" s="1" t="s">
        <v>608</v>
      </c>
      <c r="G4197" s="9" t="s">
        <v>29</v>
      </c>
      <c r="H4197" s="1" t="s">
        <v>19008</v>
      </c>
      <c r="I4197" s="1" t="s">
        <v>19009</v>
      </c>
      <c r="J4197" s="1" t="s">
        <v>19008</v>
      </c>
      <c r="K4197" s="1" t="s">
        <v>19010</v>
      </c>
      <c r="L4197" s="1" t="s">
        <v>16815</v>
      </c>
      <c r="M4197" s="1" t="s">
        <v>24</v>
      </c>
      <c r="N4197" s="1" t="s">
        <v>12986</v>
      </c>
      <c r="O4197" s="1" t="s">
        <v>61</v>
      </c>
    </row>
    <row r="4198" spans="1:15" ht="22.5" customHeight="1" x14ac:dyDescent="0.25">
      <c r="A4198" s="8" t="s">
        <v>19011</v>
      </c>
      <c r="B4198" s="46">
        <v>44973.591666666667</v>
      </c>
      <c r="C4198" s="9">
        <v>1</v>
      </c>
      <c r="D4198" s="9">
        <v>-10000.76</v>
      </c>
      <c r="E4198" s="1" t="s">
        <v>10358</v>
      </c>
      <c r="F4198" s="1" t="s">
        <v>10359</v>
      </c>
      <c r="G4198" s="9" t="s">
        <v>19</v>
      </c>
      <c r="H4198" s="1" t="s">
        <v>19012</v>
      </c>
      <c r="I4198" s="1" t="s">
        <v>19013</v>
      </c>
      <c r="J4198" s="1" t="s">
        <v>19012</v>
      </c>
      <c r="K4198" s="1" t="s">
        <v>19014</v>
      </c>
      <c r="L4198" s="1" t="s">
        <v>15</v>
      </c>
      <c r="M4198" s="1" t="s">
        <v>15</v>
      </c>
      <c r="N4198" s="1" t="s">
        <v>15</v>
      </c>
      <c r="O4198" s="1" t="s">
        <v>123</v>
      </c>
    </row>
    <row r="4199" spans="1:15" ht="22.5" customHeight="1" x14ac:dyDescent="0.25">
      <c r="A4199" s="8" t="s">
        <v>19015</v>
      </c>
      <c r="B4199" s="46">
        <v>44973.576388888891</v>
      </c>
      <c r="C4199" s="9">
        <v>1</v>
      </c>
      <c r="D4199" s="9">
        <v>30055.07</v>
      </c>
      <c r="E4199" s="1" t="s">
        <v>17</v>
      </c>
      <c r="F4199" s="1" t="s">
        <v>492</v>
      </c>
      <c r="G4199" s="9" t="s">
        <v>29</v>
      </c>
      <c r="H4199" s="1" t="s">
        <v>19016</v>
      </c>
      <c r="I4199" s="1" t="s">
        <v>19017</v>
      </c>
      <c r="J4199" s="1" t="s">
        <v>19016</v>
      </c>
      <c r="K4199" s="1" t="s">
        <v>19018</v>
      </c>
      <c r="L4199" s="1" t="s">
        <v>8284</v>
      </c>
      <c r="M4199" s="1" t="s">
        <v>24</v>
      </c>
      <c r="N4199" s="1" t="s">
        <v>2181</v>
      </c>
      <c r="O4199" s="1" t="s">
        <v>61</v>
      </c>
    </row>
    <row r="4200" spans="1:15" ht="22.5" customHeight="1" x14ac:dyDescent="0.25">
      <c r="A4200" s="8" t="s">
        <v>19019</v>
      </c>
      <c r="B4200" s="46">
        <v>44973.552083333336</v>
      </c>
      <c r="C4200" s="9">
        <v>1</v>
      </c>
      <c r="D4200" s="9">
        <v>30148.51</v>
      </c>
      <c r="E4200" s="1" t="s">
        <v>17</v>
      </c>
      <c r="F4200" s="1" t="s">
        <v>492</v>
      </c>
      <c r="G4200" s="9" t="s">
        <v>29</v>
      </c>
      <c r="H4200" s="1" t="s">
        <v>19020</v>
      </c>
      <c r="I4200" s="1" t="s">
        <v>19021</v>
      </c>
      <c r="J4200" s="1" t="s">
        <v>19020</v>
      </c>
      <c r="K4200" s="1" t="s">
        <v>19022</v>
      </c>
      <c r="L4200" s="1" t="s">
        <v>6342</v>
      </c>
      <c r="M4200" s="1" t="s">
        <v>24</v>
      </c>
      <c r="N4200" s="1" t="s">
        <v>6343</v>
      </c>
      <c r="O4200" s="1" t="s">
        <v>61</v>
      </c>
    </row>
    <row r="4201" spans="1:15" ht="22.5" customHeight="1" x14ac:dyDescent="0.25">
      <c r="A4201" s="8" t="s">
        <v>19023</v>
      </c>
      <c r="B4201" s="46">
        <v>44973.552083333336</v>
      </c>
      <c r="C4201" s="9">
        <v>1</v>
      </c>
      <c r="D4201" s="9">
        <v>8862.58</v>
      </c>
      <c r="E4201" s="1" t="s">
        <v>1178</v>
      </c>
      <c r="F4201" s="1" t="s">
        <v>1179</v>
      </c>
      <c r="G4201" s="9" t="s">
        <v>19</v>
      </c>
      <c r="H4201" s="1" t="s">
        <v>19024</v>
      </c>
      <c r="I4201" s="1" t="s">
        <v>19025</v>
      </c>
      <c r="J4201" s="1" t="s">
        <v>19024</v>
      </c>
      <c r="K4201" s="1" t="s">
        <v>19026</v>
      </c>
      <c r="L4201" s="1" t="s">
        <v>11183</v>
      </c>
      <c r="M4201" s="1" t="s">
        <v>24</v>
      </c>
      <c r="N4201" s="1" t="s">
        <v>10156</v>
      </c>
      <c r="O4201" s="1" t="s">
        <v>61</v>
      </c>
    </row>
    <row r="4202" spans="1:15" ht="22.5" customHeight="1" x14ac:dyDescent="0.25">
      <c r="A4202" s="8" t="s">
        <v>19027</v>
      </c>
      <c r="B4202" s="46">
        <v>44973.54791666667</v>
      </c>
      <c r="C4202" s="9">
        <v>1</v>
      </c>
      <c r="D4202" s="9">
        <v>2655.28</v>
      </c>
      <c r="E4202" s="1" t="s">
        <v>125</v>
      </c>
      <c r="F4202" s="1" t="s">
        <v>126</v>
      </c>
      <c r="G4202" s="9" t="s">
        <v>29</v>
      </c>
      <c r="H4202" s="1" t="s">
        <v>19028</v>
      </c>
      <c r="I4202" s="1" t="s">
        <v>19029</v>
      </c>
      <c r="J4202" s="1" t="s">
        <v>19028</v>
      </c>
      <c r="K4202" s="1" t="s">
        <v>19030</v>
      </c>
      <c r="L4202" s="1" t="s">
        <v>1678</v>
      </c>
      <c r="M4202" s="1" t="s">
        <v>24</v>
      </c>
      <c r="N4202" s="1" t="s">
        <v>1382</v>
      </c>
      <c r="O4202" s="1" t="s">
        <v>35</v>
      </c>
    </row>
    <row r="4203" spans="1:15" ht="22.5" customHeight="1" x14ac:dyDescent="0.25">
      <c r="A4203" s="8" t="s">
        <v>19031</v>
      </c>
      <c r="B4203" s="46">
        <v>44973.517361111109</v>
      </c>
      <c r="C4203" s="9">
        <v>1</v>
      </c>
      <c r="D4203" s="9">
        <v>37586.639999999999</v>
      </c>
      <c r="E4203" s="1" t="s">
        <v>9079</v>
      </c>
      <c r="F4203" s="1" t="s">
        <v>9080</v>
      </c>
      <c r="G4203" s="9" t="s">
        <v>29</v>
      </c>
      <c r="H4203" s="1" t="s">
        <v>19032</v>
      </c>
      <c r="I4203" s="1" t="s">
        <v>19033</v>
      </c>
      <c r="J4203" s="1" t="s">
        <v>19032</v>
      </c>
      <c r="K4203" s="1" t="s">
        <v>19034</v>
      </c>
      <c r="L4203" s="1" t="s">
        <v>1447</v>
      </c>
      <c r="M4203" s="1" t="s">
        <v>24</v>
      </c>
      <c r="N4203" s="1" t="s">
        <v>1448</v>
      </c>
      <c r="O4203" s="1" t="s">
        <v>15</v>
      </c>
    </row>
    <row r="4204" spans="1:15" ht="22.5" customHeight="1" x14ac:dyDescent="0.25">
      <c r="A4204" s="8" t="s">
        <v>19035</v>
      </c>
      <c r="B4204" s="46">
        <v>44973.502083333333</v>
      </c>
      <c r="C4204" s="9">
        <v>1</v>
      </c>
      <c r="D4204" s="9">
        <v>9603.26</v>
      </c>
      <c r="E4204" s="1" t="s">
        <v>18429</v>
      </c>
      <c r="F4204" s="1" t="s">
        <v>466</v>
      </c>
      <c r="G4204" s="9" t="s">
        <v>19</v>
      </c>
      <c r="H4204" s="1" t="s">
        <v>19036</v>
      </c>
      <c r="I4204" s="1" t="s">
        <v>19037</v>
      </c>
      <c r="J4204" s="1" t="s">
        <v>19036</v>
      </c>
      <c r="K4204" s="1" t="s">
        <v>19038</v>
      </c>
      <c r="L4204" s="1" t="s">
        <v>3829</v>
      </c>
      <c r="M4204" s="1" t="s">
        <v>59</v>
      </c>
      <c r="N4204" s="1" t="s">
        <v>4239</v>
      </c>
      <c r="O4204" s="1" t="s">
        <v>61</v>
      </c>
    </row>
    <row r="4205" spans="1:15" ht="22.5" customHeight="1" x14ac:dyDescent="0.25">
      <c r="A4205" s="8" t="s">
        <v>19039</v>
      </c>
      <c r="B4205" s="46">
        <v>44973.461805555555</v>
      </c>
      <c r="C4205" s="9">
        <v>1</v>
      </c>
      <c r="D4205" s="9">
        <v>34142.21</v>
      </c>
      <c r="E4205" s="1" t="s">
        <v>888</v>
      </c>
      <c r="F4205" s="1" t="s">
        <v>1504</v>
      </c>
      <c r="G4205" s="9" t="s">
        <v>19</v>
      </c>
      <c r="H4205" s="1" t="s">
        <v>19040</v>
      </c>
      <c r="I4205" s="1" t="s">
        <v>19041</v>
      </c>
      <c r="J4205" s="1" t="s">
        <v>19040</v>
      </c>
      <c r="K4205" s="1" t="s">
        <v>19042</v>
      </c>
      <c r="L4205" s="1" t="s">
        <v>4386</v>
      </c>
      <c r="M4205" s="1" t="s">
        <v>166</v>
      </c>
      <c r="N4205" s="1" t="s">
        <v>4387</v>
      </c>
      <c r="O4205" s="1" t="s">
        <v>133</v>
      </c>
    </row>
    <row r="4206" spans="1:15" ht="22.5" customHeight="1" x14ac:dyDescent="0.25">
      <c r="A4206" s="8" t="s">
        <v>19043</v>
      </c>
      <c r="B4206" s="46">
        <v>44973.452777777777</v>
      </c>
      <c r="C4206" s="9">
        <v>1</v>
      </c>
      <c r="D4206" s="9">
        <v>8471.25</v>
      </c>
      <c r="E4206" s="1" t="s">
        <v>18429</v>
      </c>
      <c r="F4206" s="1" t="s">
        <v>466</v>
      </c>
      <c r="G4206" s="9" t="s">
        <v>19</v>
      </c>
      <c r="H4206" s="1" t="s">
        <v>19044</v>
      </c>
      <c r="I4206" s="1" t="s">
        <v>19045</v>
      </c>
      <c r="J4206" s="1" t="s">
        <v>19044</v>
      </c>
      <c r="K4206" s="1" t="s">
        <v>19046</v>
      </c>
      <c r="L4206" s="1" t="s">
        <v>69</v>
      </c>
      <c r="M4206" s="1" t="s">
        <v>69</v>
      </c>
      <c r="N4206" s="1" t="s">
        <v>14687</v>
      </c>
      <c r="O4206" s="1" t="s">
        <v>35</v>
      </c>
    </row>
    <row r="4207" spans="1:15" ht="22.5" customHeight="1" x14ac:dyDescent="0.25">
      <c r="A4207" s="8" t="s">
        <v>19047</v>
      </c>
      <c r="B4207" s="46">
        <v>44973.40902777778</v>
      </c>
      <c r="C4207" s="9">
        <v>1</v>
      </c>
      <c r="D4207" s="9">
        <v>5772.5</v>
      </c>
      <c r="E4207" s="1" t="s">
        <v>3508</v>
      </c>
      <c r="F4207" s="1" t="s">
        <v>3509</v>
      </c>
      <c r="G4207" s="9" t="s">
        <v>29</v>
      </c>
      <c r="H4207" s="1" t="s">
        <v>19048</v>
      </c>
      <c r="I4207" s="1" t="s">
        <v>19049</v>
      </c>
      <c r="J4207" s="1" t="s">
        <v>19048</v>
      </c>
      <c r="K4207" s="1" t="s">
        <v>19050</v>
      </c>
      <c r="L4207" s="1" t="s">
        <v>1964</v>
      </c>
      <c r="M4207" s="1" t="s">
        <v>24</v>
      </c>
      <c r="N4207" s="1" t="s">
        <v>1965</v>
      </c>
      <c r="O4207" s="1" t="s">
        <v>133</v>
      </c>
    </row>
    <row r="4208" spans="1:15" ht="22.5" customHeight="1" x14ac:dyDescent="0.25">
      <c r="A4208" s="8" t="s">
        <v>19051</v>
      </c>
      <c r="B4208" s="46">
        <v>44973.404166666667</v>
      </c>
      <c r="C4208" s="9">
        <v>1</v>
      </c>
      <c r="D4208" s="9">
        <v>72511.649999999994</v>
      </c>
      <c r="E4208" s="1" t="s">
        <v>3199</v>
      </c>
      <c r="F4208" s="1" t="s">
        <v>3200</v>
      </c>
      <c r="G4208" s="9" t="s">
        <v>29</v>
      </c>
      <c r="H4208" s="1" t="s">
        <v>19052</v>
      </c>
      <c r="I4208" s="1" t="s">
        <v>19053</v>
      </c>
      <c r="J4208" s="1" t="s">
        <v>19052</v>
      </c>
      <c r="K4208" s="1" t="s">
        <v>19054</v>
      </c>
      <c r="L4208" s="1" t="s">
        <v>4806</v>
      </c>
      <c r="M4208" s="1" t="s">
        <v>107</v>
      </c>
      <c r="N4208" s="1" t="s">
        <v>8157</v>
      </c>
      <c r="O4208" s="1" t="s">
        <v>15</v>
      </c>
    </row>
    <row r="4209" spans="1:15" ht="22.5" customHeight="1" x14ac:dyDescent="0.25">
      <c r="A4209" s="8" t="s">
        <v>19055</v>
      </c>
      <c r="B4209" s="46">
        <v>44973.354166666664</v>
      </c>
      <c r="C4209" s="9">
        <v>1</v>
      </c>
      <c r="D4209" s="9">
        <v>24148.98</v>
      </c>
      <c r="E4209" s="1" t="s">
        <v>12826</v>
      </c>
      <c r="F4209" s="1" t="s">
        <v>12827</v>
      </c>
      <c r="G4209" s="9" t="s">
        <v>29</v>
      </c>
      <c r="H4209" s="1" t="s">
        <v>19056</v>
      </c>
      <c r="I4209" s="1" t="s">
        <v>19057</v>
      </c>
      <c r="J4209" s="1" t="s">
        <v>19056</v>
      </c>
      <c r="K4209" s="1" t="s">
        <v>19058</v>
      </c>
      <c r="L4209" s="1" t="s">
        <v>1183</v>
      </c>
      <c r="M4209" s="1" t="s">
        <v>59</v>
      </c>
      <c r="N4209" s="1" t="s">
        <v>18612</v>
      </c>
      <c r="O4209" s="1" t="s">
        <v>61</v>
      </c>
    </row>
    <row r="4210" spans="1:15" ht="22.5" customHeight="1" x14ac:dyDescent="0.25">
      <c r="A4210" s="8" t="s">
        <v>19059</v>
      </c>
      <c r="B4210" s="46">
        <v>44973.130555555559</v>
      </c>
      <c r="C4210" s="9">
        <v>1</v>
      </c>
      <c r="D4210" s="9">
        <v>23308.89</v>
      </c>
      <c r="E4210" s="1" t="s">
        <v>8822</v>
      </c>
      <c r="F4210" s="1" t="s">
        <v>9917</v>
      </c>
      <c r="G4210" s="9" t="s">
        <v>19</v>
      </c>
      <c r="H4210" s="1" t="s">
        <v>19060</v>
      </c>
      <c r="I4210" s="1" t="s">
        <v>19061</v>
      </c>
      <c r="J4210" s="1" t="s">
        <v>19060</v>
      </c>
      <c r="K4210" s="1" t="s">
        <v>19062</v>
      </c>
      <c r="L4210" s="1" t="s">
        <v>15</v>
      </c>
      <c r="M4210" s="1" t="s">
        <v>15</v>
      </c>
      <c r="N4210" s="1" t="s">
        <v>15</v>
      </c>
      <c r="O4210" s="1" t="s">
        <v>123</v>
      </c>
    </row>
    <row r="4211" spans="1:15" ht="22.5" customHeight="1" x14ac:dyDescent="0.25">
      <c r="A4211" s="8" t="s">
        <v>19063</v>
      </c>
      <c r="B4211" s="46">
        <v>44973.002083333333</v>
      </c>
      <c r="C4211" s="9">
        <v>1</v>
      </c>
      <c r="D4211" s="9">
        <v>2338.46</v>
      </c>
      <c r="E4211" s="1" t="s">
        <v>72</v>
      </c>
      <c r="F4211" s="1" t="s">
        <v>73</v>
      </c>
      <c r="G4211" s="9" t="s">
        <v>29</v>
      </c>
      <c r="H4211" s="1" t="s">
        <v>19064</v>
      </c>
      <c r="I4211" s="1" t="s">
        <v>19065</v>
      </c>
      <c r="J4211" s="1" t="s">
        <v>19064</v>
      </c>
      <c r="K4211" s="1" t="s">
        <v>19066</v>
      </c>
      <c r="L4211" s="1" t="s">
        <v>19067</v>
      </c>
      <c r="M4211" s="1" t="s">
        <v>69</v>
      </c>
      <c r="N4211" s="1" t="s">
        <v>19068</v>
      </c>
      <c r="O4211" s="1" t="s">
        <v>133</v>
      </c>
    </row>
    <row r="4212" spans="1:15" ht="22.5" customHeight="1" x14ac:dyDescent="0.25">
      <c r="A4212" s="8" t="s">
        <v>19069</v>
      </c>
      <c r="B4212" s="46">
        <v>44972.990277777775</v>
      </c>
      <c r="C4212" s="9">
        <v>1</v>
      </c>
      <c r="D4212" s="9">
        <v>22386.19</v>
      </c>
      <c r="E4212" s="1" t="s">
        <v>19070</v>
      </c>
      <c r="F4212" s="1" t="s">
        <v>19071</v>
      </c>
      <c r="G4212" s="9" t="s">
        <v>29</v>
      </c>
      <c r="H4212" s="1" t="s">
        <v>19072</v>
      </c>
      <c r="I4212" s="1" t="s">
        <v>19073</v>
      </c>
      <c r="J4212" s="1" t="s">
        <v>19072</v>
      </c>
      <c r="K4212" s="1" t="s">
        <v>19074</v>
      </c>
      <c r="L4212" s="1" t="s">
        <v>254</v>
      </c>
      <c r="M4212" s="1" t="s">
        <v>131</v>
      </c>
      <c r="N4212" s="1" t="s">
        <v>1411</v>
      </c>
      <c r="O4212" s="1" t="s">
        <v>35</v>
      </c>
    </row>
    <row r="4213" spans="1:15" ht="22.5" customHeight="1" x14ac:dyDescent="0.25">
      <c r="A4213" s="8" t="s">
        <v>19075</v>
      </c>
      <c r="B4213" s="46">
        <v>44972.93472222222</v>
      </c>
      <c r="C4213" s="9">
        <v>1</v>
      </c>
      <c r="D4213" s="9">
        <v>10206.959999999999</v>
      </c>
      <c r="E4213" s="1" t="s">
        <v>18880</v>
      </c>
      <c r="F4213" s="1" t="s">
        <v>18881</v>
      </c>
      <c r="G4213" s="9" t="s">
        <v>29</v>
      </c>
      <c r="H4213" s="1" t="s">
        <v>19076</v>
      </c>
      <c r="I4213" s="1" t="s">
        <v>19077</v>
      </c>
      <c r="J4213" s="1" t="s">
        <v>19076</v>
      </c>
      <c r="K4213" s="1" t="s">
        <v>19078</v>
      </c>
      <c r="L4213" s="1" t="s">
        <v>289</v>
      </c>
      <c r="M4213" s="1" t="s">
        <v>289</v>
      </c>
      <c r="N4213" s="1" t="s">
        <v>290</v>
      </c>
      <c r="O4213" s="1" t="s">
        <v>35</v>
      </c>
    </row>
    <row r="4214" spans="1:15" ht="22.5" customHeight="1" x14ac:dyDescent="0.25">
      <c r="A4214" s="8" t="s">
        <v>19079</v>
      </c>
      <c r="B4214" s="46">
        <v>44972.915972222225</v>
      </c>
      <c r="C4214" s="9">
        <v>1</v>
      </c>
      <c r="D4214" s="9">
        <v>5248.06</v>
      </c>
      <c r="E4214" s="1" t="s">
        <v>15847</v>
      </c>
      <c r="F4214" s="1" t="s">
        <v>5099</v>
      </c>
      <c r="G4214" s="9" t="s">
        <v>19</v>
      </c>
      <c r="H4214" s="1" t="s">
        <v>19080</v>
      </c>
      <c r="I4214" s="1" t="s">
        <v>19081</v>
      </c>
      <c r="J4214" s="1" t="s">
        <v>19080</v>
      </c>
      <c r="K4214" s="1" t="s">
        <v>19082</v>
      </c>
      <c r="L4214" s="1" t="s">
        <v>19083</v>
      </c>
      <c r="M4214" s="1" t="s">
        <v>131</v>
      </c>
      <c r="N4214" s="1" t="s">
        <v>4133</v>
      </c>
      <c r="O4214" s="1" t="s">
        <v>35</v>
      </c>
    </row>
    <row r="4215" spans="1:15" ht="22.5" customHeight="1" x14ac:dyDescent="0.25">
      <c r="A4215" s="8" t="s">
        <v>19084</v>
      </c>
      <c r="B4215" s="46">
        <v>44972.871527777781</v>
      </c>
      <c r="C4215" s="9">
        <v>1</v>
      </c>
      <c r="D4215" s="9">
        <v>18410.27</v>
      </c>
      <c r="E4215" s="1" t="s">
        <v>95</v>
      </c>
      <c r="F4215" s="1" t="s">
        <v>1569</v>
      </c>
      <c r="G4215" s="9" t="s">
        <v>19</v>
      </c>
      <c r="H4215" s="1" t="s">
        <v>19085</v>
      </c>
      <c r="I4215" s="1" t="s">
        <v>19086</v>
      </c>
      <c r="J4215" s="1" t="s">
        <v>19085</v>
      </c>
      <c r="K4215" s="1" t="s">
        <v>19087</v>
      </c>
      <c r="L4215" s="1" t="s">
        <v>69</v>
      </c>
      <c r="M4215" s="1" t="s">
        <v>69</v>
      </c>
      <c r="N4215" s="1" t="s">
        <v>8457</v>
      </c>
      <c r="O4215" s="1" t="s">
        <v>35</v>
      </c>
    </row>
    <row r="4216" spans="1:15" ht="22.5" customHeight="1" x14ac:dyDescent="0.25">
      <c r="A4216" s="8" t="s">
        <v>19088</v>
      </c>
      <c r="B4216" s="46">
        <v>44972.862500000003</v>
      </c>
      <c r="C4216" s="9">
        <v>1</v>
      </c>
      <c r="D4216" s="9">
        <v>13724.34</v>
      </c>
      <c r="E4216" s="1" t="s">
        <v>19089</v>
      </c>
      <c r="F4216" s="1" t="s">
        <v>3667</v>
      </c>
      <c r="G4216" s="9" t="s">
        <v>19</v>
      </c>
      <c r="H4216" s="1" t="s">
        <v>19090</v>
      </c>
      <c r="I4216" s="1" t="s">
        <v>19091</v>
      </c>
      <c r="J4216" s="1" t="s">
        <v>19090</v>
      </c>
      <c r="K4216" s="1" t="s">
        <v>19092</v>
      </c>
      <c r="L4216" s="1" t="s">
        <v>3364</v>
      </c>
      <c r="M4216" s="1" t="s">
        <v>24</v>
      </c>
      <c r="N4216" s="1" t="s">
        <v>349</v>
      </c>
      <c r="O4216" s="1" t="s">
        <v>61</v>
      </c>
    </row>
    <row r="4217" spans="1:15" ht="22.5" customHeight="1" x14ac:dyDescent="0.25">
      <c r="A4217" s="8" t="s">
        <v>19093</v>
      </c>
      <c r="B4217" s="46">
        <v>44972.861111111109</v>
      </c>
      <c r="C4217" s="9">
        <v>2</v>
      </c>
      <c r="D4217" s="9">
        <v>10823.05</v>
      </c>
      <c r="E4217" s="1" t="s">
        <v>6668</v>
      </c>
      <c r="F4217" s="1" t="s">
        <v>5099</v>
      </c>
      <c r="G4217" s="9" t="s">
        <v>19</v>
      </c>
      <c r="H4217" s="1" t="s">
        <v>19094</v>
      </c>
      <c r="I4217" s="1" t="s">
        <v>19095</v>
      </c>
      <c r="J4217" s="1" t="s">
        <v>19094</v>
      </c>
      <c r="K4217" s="1" t="s">
        <v>19096</v>
      </c>
      <c r="L4217" s="1" t="s">
        <v>4546</v>
      </c>
      <c r="M4217" s="1" t="s">
        <v>69</v>
      </c>
      <c r="N4217" s="1" t="s">
        <v>712</v>
      </c>
      <c r="O4217" s="1" t="s">
        <v>35</v>
      </c>
    </row>
    <row r="4218" spans="1:15" ht="22.5" customHeight="1" x14ac:dyDescent="0.25">
      <c r="A4218" s="8" t="s">
        <v>19097</v>
      </c>
      <c r="B4218" s="46">
        <v>44972.823611111111</v>
      </c>
      <c r="C4218" s="9">
        <v>1</v>
      </c>
      <c r="D4218" s="9">
        <v>28306.23</v>
      </c>
      <c r="E4218" s="1" t="s">
        <v>17</v>
      </c>
      <c r="F4218" s="1" t="s">
        <v>492</v>
      </c>
      <c r="G4218" s="9" t="s">
        <v>29</v>
      </c>
      <c r="H4218" s="1" t="s">
        <v>19098</v>
      </c>
      <c r="I4218" s="1" t="s">
        <v>19099</v>
      </c>
      <c r="J4218" s="1" t="s">
        <v>19098</v>
      </c>
      <c r="K4218" s="1" t="s">
        <v>19100</v>
      </c>
      <c r="L4218" s="1" t="s">
        <v>2319</v>
      </c>
      <c r="M4218" s="1" t="s">
        <v>145</v>
      </c>
      <c r="N4218" s="1" t="s">
        <v>2320</v>
      </c>
      <c r="O4218" s="1" t="s">
        <v>133</v>
      </c>
    </row>
    <row r="4219" spans="1:15" ht="22.5" customHeight="1" x14ac:dyDescent="0.25">
      <c r="A4219" s="8" t="s">
        <v>19101</v>
      </c>
      <c r="B4219" s="46">
        <v>44972.79791666667</v>
      </c>
      <c r="C4219" s="9">
        <v>1</v>
      </c>
      <c r="D4219" s="9">
        <v>35712.1</v>
      </c>
      <c r="E4219" s="1" t="s">
        <v>888</v>
      </c>
      <c r="F4219" s="1" t="s">
        <v>1504</v>
      </c>
      <c r="G4219" s="9" t="s">
        <v>19</v>
      </c>
      <c r="H4219" s="1" t="s">
        <v>19102</v>
      </c>
      <c r="I4219" s="1" t="s">
        <v>19103</v>
      </c>
      <c r="J4219" s="1" t="s">
        <v>19102</v>
      </c>
      <c r="K4219" s="1" t="s">
        <v>19104</v>
      </c>
      <c r="L4219" s="1" t="s">
        <v>1189</v>
      </c>
      <c r="M4219" s="1" t="s">
        <v>24</v>
      </c>
      <c r="N4219" s="1" t="s">
        <v>937</v>
      </c>
      <c r="O4219" s="1" t="s">
        <v>61</v>
      </c>
    </row>
    <row r="4220" spans="1:15" ht="22.5" customHeight="1" x14ac:dyDescent="0.25">
      <c r="A4220" s="8" t="s">
        <v>19105</v>
      </c>
      <c r="B4220" s="46">
        <v>44972.790972222225</v>
      </c>
      <c r="C4220" s="9">
        <v>1</v>
      </c>
      <c r="D4220" s="9">
        <v>15783.32</v>
      </c>
      <c r="E4220" s="1" t="s">
        <v>5686</v>
      </c>
      <c r="F4220" s="1" t="s">
        <v>5687</v>
      </c>
      <c r="G4220" s="9" t="s">
        <v>19</v>
      </c>
      <c r="H4220" s="1" t="s">
        <v>19106</v>
      </c>
      <c r="I4220" s="1" t="s">
        <v>19107</v>
      </c>
      <c r="J4220" s="1" t="s">
        <v>19106</v>
      </c>
      <c r="K4220" s="1" t="s">
        <v>19108</v>
      </c>
      <c r="L4220" s="1" t="s">
        <v>686</v>
      </c>
      <c r="M4220" s="1" t="s">
        <v>24</v>
      </c>
      <c r="N4220" s="1" t="s">
        <v>687</v>
      </c>
      <c r="O4220" s="1" t="s">
        <v>61</v>
      </c>
    </row>
    <row r="4221" spans="1:15" ht="22.5" customHeight="1" x14ac:dyDescent="0.25">
      <c r="A4221" s="8" t="s">
        <v>19109</v>
      </c>
      <c r="B4221" s="46">
        <v>44972.768750000003</v>
      </c>
      <c r="C4221" s="9">
        <v>1</v>
      </c>
      <c r="D4221" s="9">
        <v>71573.179999999993</v>
      </c>
      <c r="E4221" s="1" t="s">
        <v>3199</v>
      </c>
      <c r="F4221" s="1" t="s">
        <v>3200</v>
      </c>
      <c r="G4221" s="9" t="s">
        <v>29</v>
      </c>
      <c r="H4221" s="1" t="s">
        <v>19110</v>
      </c>
      <c r="I4221" s="1" t="s">
        <v>19111</v>
      </c>
      <c r="J4221" s="1" t="s">
        <v>19110</v>
      </c>
      <c r="K4221" s="1" t="s">
        <v>19112</v>
      </c>
      <c r="L4221" s="1" t="s">
        <v>1046</v>
      </c>
      <c r="M4221" s="1" t="s">
        <v>24</v>
      </c>
      <c r="N4221" s="1" t="s">
        <v>1047</v>
      </c>
      <c r="O4221" s="1" t="s">
        <v>15</v>
      </c>
    </row>
    <row r="4222" spans="1:15" ht="22.5" customHeight="1" x14ac:dyDescent="0.25">
      <c r="A4222" s="8" t="s">
        <v>19113</v>
      </c>
      <c r="B4222" s="46">
        <v>44972.737500000003</v>
      </c>
      <c r="C4222" s="9">
        <v>2</v>
      </c>
      <c r="D4222" s="9">
        <v>10823.05</v>
      </c>
      <c r="E4222" s="1" t="s">
        <v>6668</v>
      </c>
      <c r="F4222" s="1" t="s">
        <v>5099</v>
      </c>
      <c r="G4222" s="9" t="s">
        <v>19</v>
      </c>
      <c r="H4222" s="1" t="s">
        <v>19114</v>
      </c>
      <c r="I4222" s="1" t="s">
        <v>19115</v>
      </c>
      <c r="J4222" s="1" t="s">
        <v>19114</v>
      </c>
      <c r="K4222" s="1" t="s">
        <v>19116</v>
      </c>
      <c r="L4222" s="1" t="s">
        <v>4256</v>
      </c>
      <c r="M4222" s="1" t="s">
        <v>69</v>
      </c>
      <c r="N4222" s="1" t="s">
        <v>4257</v>
      </c>
      <c r="O4222" s="1" t="s">
        <v>35</v>
      </c>
    </row>
    <row r="4223" spans="1:15" ht="22.5" customHeight="1" x14ac:dyDescent="0.25">
      <c r="A4223" s="8" t="s">
        <v>19117</v>
      </c>
      <c r="B4223" s="46">
        <v>44972.710416666669</v>
      </c>
      <c r="C4223" s="9">
        <v>1</v>
      </c>
      <c r="D4223" s="9">
        <v>39352.339999999997</v>
      </c>
      <c r="E4223" s="1" t="s">
        <v>6287</v>
      </c>
      <c r="F4223" s="1" t="s">
        <v>6288</v>
      </c>
      <c r="G4223" s="9" t="s">
        <v>19</v>
      </c>
      <c r="H4223" s="1" t="s">
        <v>19118</v>
      </c>
      <c r="I4223" s="1" t="s">
        <v>19119</v>
      </c>
      <c r="J4223" s="1" t="s">
        <v>19118</v>
      </c>
      <c r="K4223" s="1" t="s">
        <v>19120</v>
      </c>
      <c r="L4223" s="1" t="s">
        <v>2170</v>
      </c>
      <c r="M4223" s="1" t="s">
        <v>24</v>
      </c>
      <c r="N4223" s="1" t="s">
        <v>2171</v>
      </c>
      <c r="O4223" s="1" t="s">
        <v>35</v>
      </c>
    </row>
    <row r="4224" spans="1:15" ht="22.5" customHeight="1" x14ac:dyDescent="0.25">
      <c r="A4224" s="8" t="s">
        <v>19121</v>
      </c>
      <c r="B4224" s="46">
        <v>44972.706944444442</v>
      </c>
      <c r="C4224" s="9">
        <v>1</v>
      </c>
      <c r="D4224" s="9">
        <v>3624.98</v>
      </c>
      <c r="E4224" s="1" t="s">
        <v>4443</v>
      </c>
      <c r="F4224" s="1" t="s">
        <v>4444</v>
      </c>
      <c r="G4224" s="9" t="s">
        <v>29</v>
      </c>
      <c r="H4224" s="1" t="s">
        <v>19122</v>
      </c>
      <c r="I4224" s="1" t="s">
        <v>19123</v>
      </c>
      <c r="J4224" s="1" t="s">
        <v>19122</v>
      </c>
      <c r="K4224" s="1" t="s">
        <v>19124</v>
      </c>
      <c r="L4224" s="1" t="s">
        <v>7594</v>
      </c>
      <c r="M4224" s="1" t="s">
        <v>24</v>
      </c>
      <c r="N4224" s="1" t="s">
        <v>7595</v>
      </c>
      <c r="O4224" s="1" t="s">
        <v>35</v>
      </c>
    </row>
    <row r="4225" spans="1:15" ht="22.5" customHeight="1" x14ac:dyDescent="0.25">
      <c r="A4225" s="8" t="s">
        <v>19125</v>
      </c>
      <c r="B4225" s="46">
        <v>44972.697222222225</v>
      </c>
      <c r="C4225" s="9">
        <v>1</v>
      </c>
      <c r="D4225" s="9">
        <v>31254.85</v>
      </c>
      <c r="E4225" s="1" t="s">
        <v>17</v>
      </c>
      <c r="F4225" s="1" t="s">
        <v>426</v>
      </c>
      <c r="G4225" s="9" t="s">
        <v>29</v>
      </c>
      <c r="H4225" s="1" t="s">
        <v>19126</v>
      </c>
      <c r="I4225" s="1" t="s">
        <v>19127</v>
      </c>
      <c r="J4225" s="1" t="s">
        <v>19126</v>
      </c>
      <c r="K4225" s="1" t="s">
        <v>19128</v>
      </c>
      <c r="L4225" s="1" t="s">
        <v>810</v>
      </c>
      <c r="M4225" s="1" t="s">
        <v>24</v>
      </c>
      <c r="N4225" s="1" t="s">
        <v>811</v>
      </c>
      <c r="O4225" s="1" t="s">
        <v>15</v>
      </c>
    </row>
    <row r="4226" spans="1:15" ht="22.5" customHeight="1" x14ac:dyDescent="0.25">
      <c r="A4226" s="8" t="s">
        <v>19129</v>
      </c>
      <c r="B4226" s="46">
        <v>44972.681944444441</v>
      </c>
      <c r="C4226" s="9">
        <v>1</v>
      </c>
      <c r="D4226" s="9">
        <v>5466.02</v>
      </c>
      <c r="E4226" s="1" t="s">
        <v>15847</v>
      </c>
      <c r="F4226" s="1" t="s">
        <v>5099</v>
      </c>
      <c r="G4226" s="9" t="s">
        <v>19</v>
      </c>
      <c r="H4226" s="1" t="s">
        <v>19130</v>
      </c>
      <c r="I4226" s="1" t="s">
        <v>19131</v>
      </c>
      <c r="J4226" s="1" t="s">
        <v>19130</v>
      </c>
      <c r="K4226" s="1" t="s">
        <v>19132</v>
      </c>
      <c r="L4226" s="1" t="s">
        <v>4277</v>
      </c>
      <c r="M4226" s="1" t="s">
        <v>24</v>
      </c>
      <c r="N4226" s="1" t="s">
        <v>4278</v>
      </c>
      <c r="O4226" s="1" t="s">
        <v>35</v>
      </c>
    </row>
    <row r="4227" spans="1:15" ht="22.5" customHeight="1" x14ac:dyDescent="0.25">
      <c r="A4227" s="8" t="s">
        <v>19133</v>
      </c>
      <c r="B4227" s="46">
        <v>44972.674305555556</v>
      </c>
      <c r="C4227" s="9">
        <v>1</v>
      </c>
      <c r="D4227" s="9">
        <v>72511.649999999994</v>
      </c>
      <c r="E4227" s="1" t="s">
        <v>3199</v>
      </c>
      <c r="F4227" s="1" t="s">
        <v>3200</v>
      </c>
      <c r="G4227" s="9" t="s">
        <v>29</v>
      </c>
      <c r="H4227" s="1" t="s">
        <v>19134</v>
      </c>
      <c r="I4227" s="1" t="s">
        <v>19135</v>
      </c>
      <c r="J4227" s="1" t="s">
        <v>19134</v>
      </c>
      <c r="K4227" s="1" t="s">
        <v>19136</v>
      </c>
      <c r="L4227" s="1" t="s">
        <v>10924</v>
      </c>
      <c r="M4227" s="1" t="s">
        <v>462</v>
      </c>
      <c r="N4227" s="1" t="s">
        <v>8073</v>
      </c>
      <c r="O4227" s="1" t="s">
        <v>15</v>
      </c>
    </row>
    <row r="4228" spans="1:15" ht="22.5" customHeight="1" x14ac:dyDescent="0.25">
      <c r="A4228" s="8" t="s">
        <v>19137</v>
      </c>
      <c r="B4228" s="46">
        <v>44972.664583333331</v>
      </c>
      <c r="C4228" s="9">
        <v>1</v>
      </c>
      <c r="D4228" s="9">
        <v>6909.18</v>
      </c>
      <c r="E4228" s="1" t="s">
        <v>3488</v>
      </c>
      <c r="F4228" s="1" t="s">
        <v>3489</v>
      </c>
      <c r="G4228" s="9" t="s">
        <v>29</v>
      </c>
      <c r="H4228" s="1" t="s">
        <v>19138</v>
      </c>
      <c r="I4228" s="1" t="s">
        <v>19139</v>
      </c>
      <c r="J4228" s="1" t="s">
        <v>19138</v>
      </c>
      <c r="K4228" s="1" t="s">
        <v>19140</v>
      </c>
      <c r="L4228" s="1" t="s">
        <v>58</v>
      </c>
      <c r="M4228" s="1" t="s">
        <v>59</v>
      </c>
      <c r="N4228" s="1" t="s">
        <v>1539</v>
      </c>
      <c r="O4228" s="1" t="s">
        <v>61</v>
      </c>
    </row>
    <row r="4229" spans="1:15" ht="22.5" customHeight="1" x14ac:dyDescent="0.25">
      <c r="A4229" s="8" t="s">
        <v>19141</v>
      </c>
      <c r="B4229" s="46">
        <v>44972.629861111112</v>
      </c>
      <c r="C4229" s="9">
        <v>1</v>
      </c>
      <c r="D4229" s="9">
        <v>33344.78</v>
      </c>
      <c r="E4229" s="1" t="s">
        <v>324</v>
      </c>
      <c r="F4229" s="1" t="s">
        <v>12634</v>
      </c>
      <c r="G4229" s="9" t="s">
        <v>19</v>
      </c>
      <c r="H4229" s="1" t="s">
        <v>19142</v>
      </c>
      <c r="I4229" s="1" t="s">
        <v>19143</v>
      </c>
      <c r="J4229" s="1" t="s">
        <v>19142</v>
      </c>
      <c r="K4229" s="1" t="s">
        <v>19144</v>
      </c>
      <c r="L4229" s="1" t="s">
        <v>810</v>
      </c>
      <c r="M4229" s="1" t="s">
        <v>24</v>
      </c>
      <c r="N4229" s="1" t="s">
        <v>811</v>
      </c>
      <c r="O4229" s="1" t="s">
        <v>61</v>
      </c>
    </row>
    <row r="4230" spans="1:15" ht="22.5" customHeight="1" x14ac:dyDescent="0.25">
      <c r="A4230" s="8" t="s">
        <v>19145</v>
      </c>
      <c r="B4230" s="46">
        <v>44972.619444444441</v>
      </c>
      <c r="C4230" s="9">
        <v>2</v>
      </c>
      <c r="D4230" s="9">
        <v>18727.71</v>
      </c>
      <c r="E4230" s="1" t="s">
        <v>10087</v>
      </c>
      <c r="F4230" s="1" t="s">
        <v>10088</v>
      </c>
      <c r="G4230" s="9" t="s">
        <v>19</v>
      </c>
      <c r="H4230" s="1" t="s">
        <v>19146</v>
      </c>
      <c r="I4230" s="1" t="s">
        <v>19147</v>
      </c>
      <c r="J4230" s="1" t="s">
        <v>19146</v>
      </c>
      <c r="K4230" s="1" t="s">
        <v>19148</v>
      </c>
      <c r="L4230" s="1" t="s">
        <v>5639</v>
      </c>
      <c r="M4230" s="1" t="s">
        <v>24</v>
      </c>
      <c r="N4230" s="1" t="s">
        <v>4739</v>
      </c>
      <c r="O4230" s="1" t="s">
        <v>61</v>
      </c>
    </row>
    <row r="4231" spans="1:15" ht="22.5" customHeight="1" x14ac:dyDescent="0.25">
      <c r="A4231" s="10" t="s">
        <v>19149</v>
      </c>
      <c r="B4231" s="47">
        <v>44972.602777777778</v>
      </c>
      <c r="C4231" s="11" t="s">
        <v>16</v>
      </c>
      <c r="D4231" s="12">
        <v>23126.28</v>
      </c>
      <c r="E4231" s="13" t="s">
        <v>15</v>
      </c>
      <c r="F4231" s="14" t="s">
        <v>15</v>
      </c>
      <c r="G4231" s="15" t="s">
        <v>15</v>
      </c>
      <c r="H4231" s="16" t="s">
        <v>19150</v>
      </c>
      <c r="I4231" s="17" t="s">
        <v>19151</v>
      </c>
      <c r="J4231" s="18" t="s">
        <v>19150</v>
      </c>
      <c r="K4231" s="19" t="s">
        <v>19152</v>
      </c>
      <c r="L4231" s="20" t="s">
        <v>12844</v>
      </c>
      <c r="M4231" s="21" t="s">
        <v>24</v>
      </c>
      <c r="N4231" s="22" t="s">
        <v>4878</v>
      </c>
      <c r="O4231" s="23" t="s">
        <v>61</v>
      </c>
    </row>
    <row r="4232" spans="1:15" ht="22.5" customHeight="1" x14ac:dyDescent="0.25">
      <c r="A4232" s="24" t="s">
        <v>19153</v>
      </c>
      <c r="B4232" s="48">
        <v>44972.602777777778</v>
      </c>
      <c r="C4232" s="25">
        <v>1</v>
      </c>
      <c r="D4232" s="26" t="s">
        <v>16</v>
      </c>
      <c r="E4232" s="27" t="s">
        <v>5098</v>
      </c>
      <c r="F4232" s="28" t="s">
        <v>7729</v>
      </c>
      <c r="G4232" s="29" t="s">
        <v>29</v>
      </c>
      <c r="H4232" s="30" t="s">
        <v>15</v>
      </c>
      <c r="I4232" s="31" t="s">
        <v>15</v>
      </c>
      <c r="J4232" s="32" t="s">
        <v>15</v>
      </c>
      <c r="K4232" s="33" t="s">
        <v>15</v>
      </c>
      <c r="L4232" s="34" t="s">
        <v>15</v>
      </c>
      <c r="M4232" s="35" t="s">
        <v>15</v>
      </c>
      <c r="N4232" s="36" t="s">
        <v>15</v>
      </c>
      <c r="O4232" s="37" t="s">
        <v>15</v>
      </c>
    </row>
    <row r="4233" spans="1:15" ht="22.5" customHeight="1" x14ac:dyDescent="0.25">
      <c r="A4233" s="24" t="s">
        <v>19154</v>
      </c>
      <c r="B4233" s="48">
        <v>44972.602777777778</v>
      </c>
      <c r="C4233" s="25">
        <v>1</v>
      </c>
      <c r="D4233" s="26" t="s">
        <v>16</v>
      </c>
      <c r="E4233" s="27" t="s">
        <v>6668</v>
      </c>
      <c r="F4233" s="28" t="s">
        <v>7729</v>
      </c>
      <c r="G4233" s="29" t="s">
        <v>29</v>
      </c>
      <c r="H4233" s="30" t="s">
        <v>15</v>
      </c>
      <c r="I4233" s="31" t="s">
        <v>15</v>
      </c>
      <c r="J4233" s="32" t="s">
        <v>15</v>
      </c>
      <c r="K4233" s="33" t="s">
        <v>15</v>
      </c>
      <c r="L4233" s="34" t="s">
        <v>15</v>
      </c>
      <c r="M4233" s="35" t="s">
        <v>15</v>
      </c>
      <c r="N4233" s="36" t="s">
        <v>15</v>
      </c>
      <c r="O4233" s="37" t="s">
        <v>15</v>
      </c>
    </row>
    <row r="4234" spans="1:15" ht="22.5" customHeight="1" x14ac:dyDescent="0.25">
      <c r="A4234" s="24" t="s">
        <v>19155</v>
      </c>
      <c r="B4234" s="48">
        <v>44972.602777777778</v>
      </c>
      <c r="C4234" s="25">
        <v>1</v>
      </c>
      <c r="D4234" s="26" t="s">
        <v>16</v>
      </c>
      <c r="E4234" s="27" t="s">
        <v>16006</v>
      </c>
      <c r="F4234" s="28" t="s">
        <v>7729</v>
      </c>
      <c r="G4234" s="29" t="s">
        <v>29</v>
      </c>
      <c r="H4234" s="30" t="s">
        <v>15</v>
      </c>
      <c r="I4234" s="31" t="s">
        <v>15</v>
      </c>
      <c r="J4234" s="32" t="s">
        <v>15</v>
      </c>
      <c r="K4234" s="33" t="s">
        <v>15</v>
      </c>
      <c r="L4234" s="34" t="s">
        <v>15</v>
      </c>
      <c r="M4234" s="35" t="s">
        <v>15</v>
      </c>
      <c r="N4234" s="36" t="s">
        <v>15</v>
      </c>
      <c r="O4234" s="37" t="s">
        <v>15</v>
      </c>
    </row>
    <row r="4235" spans="1:15" ht="22.5" customHeight="1" x14ac:dyDescent="0.25">
      <c r="A4235" s="8" t="s">
        <v>19156</v>
      </c>
      <c r="B4235" s="46">
        <v>44972.592361111114</v>
      </c>
      <c r="C4235" s="9">
        <v>1</v>
      </c>
      <c r="D4235" s="9">
        <v>-3814.26</v>
      </c>
      <c r="E4235" s="1" t="s">
        <v>15847</v>
      </c>
      <c r="F4235" s="1" t="s">
        <v>5099</v>
      </c>
      <c r="G4235" s="9" t="s">
        <v>19</v>
      </c>
      <c r="H4235" s="1" t="s">
        <v>19114</v>
      </c>
      <c r="I4235" s="1" t="s">
        <v>19115</v>
      </c>
      <c r="J4235" s="1" t="s">
        <v>19114</v>
      </c>
      <c r="K4235" s="1" t="s">
        <v>19116</v>
      </c>
      <c r="L4235" s="1" t="s">
        <v>4256</v>
      </c>
      <c r="M4235" s="1" t="s">
        <v>69</v>
      </c>
      <c r="N4235" s="1" t="s">
        <v>4257</v>
      </c>
      <c r="O4235" s="1" t="s">
        <v>35</v>
      </c>
    </row>
    <row r="4236" spans="1:15" ht="22.5" customHeight="1" x14ac:dyDescent="0.25">
      <c r="A4236" s="8" t="s">
        <v>19157</v>
      </c>
      <c r="B4236" s="46">
        <v>44972.571527777778</v>
      </c>
      <c r="C4236" s="9">
        <v>1</v>
      </c>
      <c r="D4236" s="9">
        <v>16300.8</v>
      </c>
      <c r="E4236" s="1" t="s">
        <v>10358</v>
      </c>
      <c r="F4236" s="1" t="s">
        <v>10359</v>
      </c>
      <c r="G4236" s="9" t="s">
        <v>19</v>
      </c>
      <c r="H4236" s="1" t="s">
        <v>19158</v>
      </c>
      <c r="I4236" s="1" t="s">
        <v>19159</v>
      </c>
      <c r="J4236" s="1" t="s">
        <v>19158</v>
      </c>
      <c r="K4236" s="1" t="s">
        <v>19160</v>
      </c>
      <c r="L4236" s="1" t="s">
        <v>19161</v>
      </c>
      <c r="M4236" s="1" t="s">
        <v>69</v>
      </c>
      <c r="N4236" s="1" t="s">
        <v>70</v>
      </c>
      <c r="O4236" s="1" t="s">
        <v>35</v>
      </c>
    </row>
    <row r="4237" spans="1:15" ht="22.5" customHeight="1" x14ac:dyDescent="0.25">
      <c r="A4237" s="8" t="s">
        <v>19162</v>
      </c>
      <c r="B4237" s="46">
        <v>44972.568055555559</v>
      </c>
      <c r="C4237" s="9">
        <v>1</v>
      </c>
      <c r="D4237" s="9">
        <v>15586.21</v>
      </c>
      <c r="E4237" s="1" t="s">
        <v>3666</v>
      </c>
      <c r="F4237" s="1" t="s">
        <v>7954</v>
      </c>
      <c r="G4237" s="9" t="s">
        <v>29</v>
      </c>
      <c r="H4237" s="1" t="s">
        <v>19163</v>
      </c>
      <c r="I4237" s="1" t="s">
        <v>19164</v>
      </c>
      <c r="J4237" s="1" t="s">
        <v>19163</v>
      </c>
      <c r="K4237" s="1" t="s">
        <v>19165</v>
      </c>
      <c r="L4237" s="1" t="s">
        <v>19166</v>
      </c>
      <c r="M4237" s="1" t="s">
        <v>24</v>
      </c>
      <c r="N4237" s="1" t="s">
        <v>937</v>
      </c>
      <c r="O4237" s="1" t="s">
        <v>61</v>
      </c>
    </row>
    <row r="4238" spans="1:15" ht="22.5" customHeight="1" x14ac:dyDescent="0.25">
      <c r="A4238" s="8" t="s">
        <v>19167</v>
      </c>
      <c r="B4238" s="46">
        <v>44972.5625</v>
      </c>
      <c r="C4238" s="9">
        <v>1</v>
      </c>
      <c r="D4238" s="9">
        <v>2327.92</v>
      </c>
      <c r="E4238" s="1" t="s">
        <v>72</v>
      </c>
      <c r="F4238" s="1" t="s">
        <v>73</v>
      </c>
      <c r="G4238" s="9" t="s">
        <v>29</v>
      </c>
      <c r="H4238" s="1" t="s">
        <v>19168</v>
      </c>
      <c r="I4238" s="1" t="s">
        <v>19169</v>
      </c>
      <c r="J4238" s="1" t="s">
        <v>19168</v>
      </c>
      <c r="K4238" s="1" t="s">
        <v>19170</v>
      </c>
      <c r="L4238" s="1" t="s">
        <v>2122</v>
      </c>
      <c r="M4238" s="1" t="s">
        <v>1466</v>
      </c>
      <c r="N4238" s="1" t="s">
        <v>2123</v>
      </c>
      <c r="O4238" s="1" t="s">
        <v>133</v>
      </c>
    </row>
    <row r="4239" spans="1:15" ht="22.5" customHeight="1" x14ac:dyDescent="0.25">
      <c r="A4239" s="8" t="s">
        <v>19171</v>
      </c>
      <c r="B4239" s="46">
        <v>44972.554861111108</v>
      </c>
      <c r="C4239" s="9">
        <v>1</v>
      </c>
      <c r="D4239" s="9">
        <v>18320.68</v>
      </c>
      <c r="E4239" s="1" t="s">
        <v>10358</v>
      </c>
      <c r="F4239" s="1" t="s">
        <v>10359</v>
      </c>
      <c r="G4239" s="9" t="s">
        <v>19</v>
      </c>
      <c r="H4239" s="1" t="s">
        <v>19172</v>
      </c>
      <c r="I4239" s="1" t="s">
        <v>19173</v>
      </c>
      <c r="J4239" s="1" t="s">
        <v>19172</v>
      </c>
      <c r="K4239" s="1" t="s">
        <v>19174</v>
      </c>
      <c r="L4239" s="1" t="s">
        <v>723</v>
      </c>
      <c r="M4239" s="1" t="s">
        <v>24</v>
      </c>
      <c r="N4239" s="1" t="s">
        <v>724</v>
      </c>
      <c r="O4239" s="1" t="s">
        <v>61</v>
      </c>
    </row>
    <row r="4240" spans="1:15" ht="22.5" customHeight="1" x14ac:dyDescent="0.25">
      <c r="A4240" s="8" t="s">
        <v>19175</v>
      </c>
      <c r="B4240" s="46">
        <v>44972.531944444447</v>
      </c>
      <c r="C4240" s="9">
        <v>1</v>
      </c>
      <c r="D4240" s="9">
        <v>13701.92</v>
      </c>
      <c r="E4240" s="1" t="s">
        <v>7569</v>
      </c>
      <c r="F4240" s="1" t="s">
        <v>7954</v>
      </c>
      <c r="G4240" s="9" t="s">
        <v>29</v>
      </c>
      <c r="H4240" s="1" t="s">
        <v>19176</v>
      </c>
      <c r="I4240" s="1" t="s">
        <v>19177</v>
      </c>
      <c r="J4240" s="1" t="s">
        <v>19176</v>
      </c>
      <c r="K4240" s="1" t="s">
        <v>19178</v>
      </c>
      <c r="L4240" s="1" t="s">
        <v>19179</v>
      </c>
      <c r="M4240" s="1" t="s">
        <v>69</v>
      </c>
      <c r="N4240" s="1" t="s">
        <v>7196</v>
      </c>
      <c r="O4240" s="1" t="s">
        <v>35</v>
      </c>
    </row>
    <row r="4241" spans="1:15" ht="22.5" customHeight="1" x14ac:dyDescent="0.25">
      <c r="A4241" s="8" t="s">
        <v>19180</v>
      </c>
      <c r="B4241" s="46">
        <v>44972.515277777777</v>
      </c>
      <c r="C4241" s="9">
        <v>1</v>
      </c>
      <c r="D4241" s="9">
        <v>5411.53</v>
      </c>
      <c r="E4241" s="1" t="s">
        <v>15847</v>
      </c>
      <c r="F4241" s="1" t="s">
        <v>5099</v>
      </c>
      <c r="G4241" s="9" t="s">
        <v>19</v>
      </c>
      <c r="H4241" s="1" t="s">
        <v>19181</v>
      </c>
      <c r="I4241" s="1" t="s">
        <v>19182</v>
      </c>
      <c r="J4241" s="1" t="s">
        <v>19181</v>
      </c>
      <c r="K4241" s="1" t="s">
        <v>19183</v>
      </c>
      <c r="L4241" s="1" t="s">
        <v>2252</v>
      </c>
      <c r="M4241" s="1" t="s">
        <v>69</v>
      </c>
      <c r="N4241" s="1" t="s">
        <v>1886</v>
      </c>
      <c r="O4241" s="1" t="s">
        <v>35</v>
      </c>
    </row>
    <row r="4242" spans="1:15" ht="22.5" customHeight="1" x14ac:dyDescent="0.25">
      <c r="A4242" s="8" t="s">
        <v>19184</v>
      </c>
      <c r="B4242" s="46">
        <v>44972.508333333331</v>
      </c>
      <c r="C4242" s="9">
        <v>1</v>
      </c>
      <c r="D4242" s="9">
        <v>-3814.26</v>
      </c>
      <c r="E4242" s="1" t="s">
        <v>15847</v>
      </c>
      <c r="F4242" s="1" t="s">
        <v>5099</v>
      </c>
      <c r="G4242" s="9" t="s">
        <v>19</v>
      </c>
      <c r="H4242" s="1" t="s">
        <v>19114</v>
      </c>
      <c r="I4242" s="1" t="s">
        <v>19115</v>
      </c>
      <c r="J4242" s="1" t="s">
        <v>19114</v>
      </c>
      <c r="K4242" s="1" t="s">
        <v>19116</v>
      </c>
      <c r="L4242" s="1" t="s">
        <v>4256</v>
      </c>
      <c r="M4242" s="1" t="s">
        <v>69</v>
      </c>
      <c r="N4242" s="1" t="s">
        <v>4257</v>
      </c>
      <c r="O4242" s="1" t="s">
        <v>35</v>
      </c>
    </row>
    <row r="4243" spans="1:15" ht="22.5" customHeight="1" x14ac:dyDescent="0.25">
      <c r="A4243" s="8" t="s">
        <v>19185</v>
      </c>
      <c r="B4243" s="46">
        <v>44972.48541666667</v>
      </c>
      <c r="C4243" s="9">
        <v>1</v>
      </c>
      <c r="D4243" s="9">
        <v>11884.73</v>
      </c>
      <c r="E4243" s="1" t="s">
        <v>257</v>
      </c>
      <c r="F4243" s="1" t="s">
        <v>258</v>
      </c>
      <c r="G4243" s="9" t="s">
        <v>19</v>
      </c>
      <c r="H4243" s="1" t="s">
        <v>19186</v>
      </c>
      <c r="I4243" s="1" t="s">
        <v>19187</v>
      </c>
      <c r="J4243" s="1" t="s">
        <v>19186</v>
      </c>
      <c r="K4243" s="1" t="s">
        <v>19188</v>
      </c>
      <c r="L4243" s="1" t="s">
        <v>1579</v>
      </c>
      <c r="M4243" s="1" t="s">
        <v>24</v>
      </c>
      <c r="N4243" s="1" t="s">
        <v>670</v>
      </c>
      <c r="O4243" s="1" t="s">
        <v>61</v>
      </c>
    </row>
    <row r="4244" spans="1:15" ht="22.5" customHeight="1" x14ac:dyDescent="0.25">
      <c r="A4244" s="8" t="s">
        <v>19189</v>
      </c>
      <c r="B4244" s="46">
        <v>44972.480555555558</v>
      </c>
      <c r="C4244" s="9">
        <v>1</v>
      </c>
      <c r="D4244" s="9">
        <v>34142.21</v>
      </c>
      <c r="E4244" s="1" t="s">
        <v>888</v>
      </c>
      <c r="F4244" s="1" t="s">
        <v>1504</v>
      </c>
      <c r="G4244" s="9" t="s">
        <v>19</v>
      </c>
      <c r="H4244" s="1" t="s">
        <v>19190</v>
      </c>
      <c r="I4244" s="1" t="s">
        <v>19191</v>
      </c>
      <c r="J4244" s="1" t="s">
        <v>19190</v>
      </c>
      <c r="K4244" s="1" t="s">
        <v>19192</v>
      </c>
      <c r="L4244" s="1" t="s">
        <v>19193</v>
      </c>
      <c r="M4244" s="1" t="s">
        <v>24</v>
      </c>
      <c r="N4244" s="1" t="s">
        <v>16584</v>
      </c>
      <c r="O4244" s="1" t="s">
        <v>133</v>
      </c>
    </row>
    <row r="4245" spans="1:15" ht="22.5" customHeight="1" x14ac:dyDescent="0.25">
      <c r="A4245" s="8" t="s">
        <v>19194</v>
      </c>
      <c r="B4245" s="46">
        <v>44972.478472222225</v>
      </c>
      <c r="C4245" s="9">
        <v>1</v>
      </c>
      <c r="D4245" s="9">
        <v>13734.79</v>
      </c>
      <c r="E4245" s="1" t="s">
        <v>7569</v>
      </c>
      <c r="F4245" s="1" t="s">
        <v>7954</v>
      </c>
      <c r="G4245" s="9" t="s">
        <v>29</v>
      </c>
      <c r="H4245" s="1" t="s">
        <v>19195</v>
      </c>
      <c r="I4245" s="1" t="s">
        <v>19196</v>
      </c>
      <c r="J4245" s="1" t="s">
        <v>19195</v>
      </c>
      <c r="K4245" s="1" t="s">
        <v>19197</v>
      </c>
      <c r="L4245" s="1" t="s">
        <v>804</v>
      </c>
      <c r="M4245" s="1" t="s">
        <v>24</v>
      </c>
      <c r="N4245" s="1" t="s">
        <v>865</v>
      </c>
      <c r="O4245" s="1" t="s">
        <v>35</v>
      </c>
    </row>
    <row r="4246" spans="1:15" ht="22.5" customHeight="1" x14ac:dyDescent="0.25">
      <c r="A4246" s="8" t="s">
        <v>19198</v>
      </c>
      <c r="B4246" s="46">
        <v>44972.478472222225</v>
      </c>
      <c r="C4246" s="9">
        <v>1</v>
      </c>
      <c r="D4246" s="9">
        <v>7292.69</v>
      </c>
      <c r="E4246" s="1" t="s">
        <v>1178</v>
      </c>
      <c r="F4246" s="1" t="s">
        <v>1179</v>
      </c>
      <c r="G4246" s="9" t="s">
        <v>19</v>
      </c>
      <c r="H4246" s="1" t="s">
        <v>19199</v>
      </c>
      <c r="I4246" s="1" t="s">
        <v>19200</v>
      </c>
      <c r="J4246" s="1" t="s">
        <v>19199</v>
      </c>
      <c r="K4246" s="1" t="s">
        <v>19201</v>
      </c>
      <c r="L4246" s="1" t="s">
        <v>804</v>
      </c>
      <c r="M4246" s="1" t="s">
        <v>24</v>
      </c>
      <c r="N4246" s="1" t="s">
        <v>865</v>
      </c>
      <c r="O4246" s="1" t="s">
        <v>133</v>
      </c>
    </row>
    <row r="4247" spans="1:15" ht="22.5" customHeight="1" x14ac:dyDescent="0.25">
      <c r="A4247" s="8" t="s">
        <v>19202</v>
      </c>
      <c r="B4247" s="46">
        <v>44972.472916666666</v>
      </c>
      <c r="C4247" s="9">
        <v>1</v>
      </c>
      <c r="D4247" s="9">
        <v>41278.78</v>
      </c>
      <c r="E4247" s="1" t="s">
        <v>6287</v>
      </c>
      <c r="F4247" s="1" t="s">
        <v>6288</v>
      </c>
      <c r="G4247" s="9" t="s">
        <v>19</v>
      </c>
      <c r="H4247" s="1" t="s">
        <v>19203</v>
      </c>
      <c r="I4247" s="1" t="s">
        <v>19204</v>
      </c>
      <c r="J4247" s="1" t="s">
        <v>19203</v>
      </c>
      <c r="K4247" s="1" t="s">
        <v>19205</v>
      </c>
      <c r="L4247" s="1" t="s">
        <v>11380</v>
      </c>
      <c r="M4247" s="1" t="s">
        <v>24</v>
      </c>
      <c r="N4247" s="1" t="s">
        <v>1998</v>
      </c>
      <c r="O4247" s="1" t="s">
        <v>61</v>
      </c>
    </row>
    <row r="4248" spans="1:15" ht="22.5" customHeight="1" x14ac:dyDescent="0.25">
      <c r="A4248" s="8" t="s">
        <v>19206</v>
      </c>
      <c r="B4248" s="46">
        <v>44972.470833333333</v>
      </c>
      <c r="C4248" s="9">
        <v>2</v>
      </c>
      <c r="D4248" s="9">
        <v>62068.43</v>
      </c>
      <c r="E4248" s="1" t="s">
        <v>17</v>
      </c>
      <c r="F4248" s="1" t="s">
        <v>426</v>
      </c>
      <c r="G4248" s="9" t="s">
        <v>29</v>
      </c>
      <c r="H4248" s="1" t="s">
        <v>19207</v>
      </c>
      <c r="I4248" s="1" t="s">
        <v>19208</v>
      </c>
      <c r="J4248" s="1" t="s">
        <v>19207</v>
      </c>
      <c r="K4248" s="1" t="s">
        <v>19209</v>
      </c>
      <c r="L4248" s="1" t="s">
        <v>15</v>
      </c>
      <c r="M4248" s="1" t="s">
        <v>15</v>
      </c>
      <c r="N4248" s="1" t="s">
        <v>15</v>
      </c>
      <c r="O4248" s="1" t="s">
        <v>123</v>
      </c>
    </row>
    <row r="4249" spans="1:15" ht="22.5" customHeight="1" x14ac:dyDescent="0.25">
      <c r="A4249" s="8" t="s">
        <v>19210</v>
      </c>
      <c r="B4249" s="46">
        <v>44972.417361111111</v>
      </c>
      <c r="C4249" s="9">
        <v>1</v>
      </c>
      <c r="D4249" s="9">
        <v>5411.53</v>
      </c>
      <c r="E4249" s="1" t="s">
        <v>15847</v>
      </c>
      <c r="F4249" s="1" t="s">
        <v>5099</v>
      </c>
      <c r="G4249" s="9" t="s">
        <v>19</v>
      </c>
      <c r="H4249" s="1" t="s">
        <v>19211</v>
      </c>
      <c r="I4249" s="1" t="s">
        <v>19212</v>
      </c>
      <c r="J4249" s="1" t="s">
        <v>19211</v>
      </c>
      <c r="K4249" s="1" t="s">
        <v>19213</v>
      </c>
      <c r="L4249" s="1" t="s">
        <v>10074</v>
      </c>
      <c r="M4249" s="1" t="s">
        <v>69</v>
      </c>
      <c r="N4249" s="1" t="s">
        <v>10075</v>
      </c>
      <c r="O4249" s="1" t="s">
        <v>35</v>
      </c>
    </row>
    <row r="4250" spans="1:15" ht="22.5" customHeight="1" x14ac:dyDescent="0.25">
      <c r="A4250" s="8" t="s">
        <v>19214</v>
      </c>
      <c r="B4250" s="46">
        <v>44972.378472222219</v>
      </c>
      <c r="C4250" s="9">
        <v>1</v>
      </c>
      <c r="D4250" s="9">
        <v>17297.05</v>
      </c>
      <c r="E4250" s="1" t="s">
        <v>5159</v>
      </c>
      <c r="F4250" s="1" t="s">
        <v>5160</v>
      </c>
      <c r="G4250" s="9" t="s">
        <v>19</v>
      </c>
      <c r="H4250" s="1" t="s">
        <v>19215</v>
      </c>
      <c r="I4250" s="1" t="s">
        <v>19216</v>
      </c>
      <c r="J4250" s="1" t="s">
        <v>19215</v>
      </c>
      <c r="K4250" s="1" t="s">
        <v>19217</v>
      </c>
      <c r="L4250" s="1" t="s">
        <v>599</v>
      </c>
      <c r="M4250" s="1" t="s">
        <v>24</v>
      </c>
      <c r="N4250" s="1" t="s">
        <v>600</v>
      </c>
      <c r="O4250" s="1" t="s">
        <v>61</v>
      </c>
    </row>
    <row r="4251" spans="1:15" ht="22.5" customHeight="1" x14ac:dyDescent="0.25">
      <c r="A4251" s="8" t="s">
        <v>19218</v>
      </c>
      <c r="B4251" s="46">
        <v>44972.37222222222</v>
      </c>
      <c r="C4251" s="9">
        <v>1</v>
      </c>
      <c r="D4251" s="9">
        <v>5480.53</v>
      </c>
      <c r="E4251" s="1" t="s">
        <v>1390</v>
      </c>
      <c r="F4251" s="1" t="s">
        <v>1391</v>
      </c>
      <c r="G4251" s="9" t="s">
        <v>29</v>
      </c>
      <c r="H4251" s="1" t="s">
        <v>19219</v>
      </c>
      <c r="I4251" s="1" t="s">
        <v>19220</v>
      </c>
      <c r="J4251" s="1" t="s">
        <v>19219</v>
      </c>
      <c r="K4251" s="1" t="s">
        <v>19221</v>
      </c>
      <c r="L4251" s="1" t="s">
        <v>19222</v>
      </c>
      <c r="M4251" s="1" t="s">
        <v>781</v>
      </c>
      <c r="N4251" s="1" t="s">
        <v>19223</v>
      </c>
      <c r="O4251" s="1" t="s">
        <v>133</v>
      </c>
    </row>
    <row r="4252" spans="1:15" ht="22.5" customHeight="1" x14ac:dyDescent="0.25">
      <c r="A4252" s="8" t="s">
        <v>19224</v>
      </c>
      <c r="B4252" s="46">
        <v>44972.345833333333</v>
      </c>
      <c r="C4252" s="9">
        <v>1</v>
      </c>
      <c r="D4252" s="9">
        <v>8045.37</v>
      </c>
      <c r="E4252" s="1" t="s">
        <v>10087</v>
      </c>
      <c r="F4252" s="1" t="s">
        <v>10088</v>
      </c>
      <c r="G4252" s="9" t="s">
        <v>19</v>
      </c>
      <c r="H4252" s="1" t="s">
        <v>19225</v>
      </c>
      <c r="I4252" s="1" t="s">
        <v>19226</v>
      </c>
      <c r="J4252" s="1" t="s">
        <v>19225</v>
      </c>
      <c r="K4252" s="1" t="s">
        <v>19227</v>
      </c>
      <c r="L4252" s="1" t="s">
        <v>4132</v>
      </c>
      <c r="M4252" s="1" t="s">
        <v>131</v>
      </c>
      <c r="N4252" s="1" t="s">
        <v>4133</v>
      </c>
      <c r="O4252" s="1" t="s">
        <v>35</v>
      </c>
    </row>
    <row r="4253" spans="1:15" ht="22.5" customHeight="1" x14ac:dyDescent="0.25">
      <c r="A4253" s="8" t="s">
        <v>19228</v>
      </c>
      <c r="B4253" s="46">
        <v>44972.300694444442</v>
      </c>
      <c r="C4253" s="9">
        <v>1</v>
      </c>
      <c r="D4253" s="9">
        <v>7896.22</v>
      </c>
      <c r="E4253" s="1" t="s">
        <v>6668</v>
      </c>
      <c r="F4253" s="1" t="s">
        <v>7729</v>
      </c>
      <c r="G4253" s="9" t="s">
        <v>29</v>
      </c>
      <c r="H4253" s="1" t="s">
        <v>19229</v>
      </c>
      <c r="I4253" s="1" t="s">
        <v>19230</v>
      </c>
      <c r="J4253" s="1" t="s">
        <v>19229</v>
      </c>
      <c r="K4253" s="1" t="s">
        <v>19231</v>
      </c>
      <c r="L4253" s="1" t="s">
        <v>6097</v>
      </c>
      <c r="M4253" s="1" t="s">
        <v>24</v>
      </c>
      <c r="N4253" s="1" t="s">
        <v>1545</v>
      </c>
      <c r="O4253" s="1" t="s">
        <v>61</v>
      </c>
    </row>
    <row r="4254" spans="1:15" ht="22.5" customHeight="1" x14ac:dyDescent="0.25">
      <c r="A4254" s="8" t="s">
        <v>19232</v>
      </c>
      <c r="B4254" s="46">
        <v>44972.12777777778</v>
      </c>
      <c r="C4254" s="9">
        <v>1</v>
      </c>
      <c r="D4254" s="9">
        <v>2359.59</v>
      </c>
      <c r="E4254" s="1" t="s">
        <v>72</v>
      </c>
      <c r="F4254" s="1" t="s">
        <v>73</v>
      </c>
      <c r="G4254" s="9" t="s">
        <v>29</v>
      </c>
      <c r="H4254" s="1" t="s">
        <v>19233</v>
      </c>
      <c r="I4254" s="1" t="s">
        <v>19234</v>
      </c>
      <c r="J4254" s="1" t="s">
        <v>19233</v>
      </c>
      <c r="K4254" s="1" t="s">
        <v>19235</v>
      </c>
      <c r="L4254" s="1" t="s">
        <v>4574</v>
      </c>
      <c r="M4254" s="1" t="s">
        <v>84</v>
      </c>
      <c r="N4254" s="1" t="s">
        <v>951</v>
      </c>
      <c r="O4254" s="1" t="s">
        <v>133</v>
      </c>
    </row>
    <row r="4255" spans="1:15" ht="22.5" customHeight="1" x14ac:dyDescent="0.25">
      <c r="A4255" s="8" t="s">
        <v>19236</v>
      </c>
      <c r="B4255" s="46">
        <v>44971.980555555558</v>
      </c>
      <c r="C4255" s="9">
        <v>1</v>
      </c>
      <c r="D4255" s="9">
        <v>2641</v>
      </c>
      <c r="E4255" s="1" t="s">
        <v>125</v>
      </c>
      <c r="F4255" s="1" t="s">
        <v>126</v>
      </c>
      <c r="G4255" s="9" t="s">
        <v>29</v>
      </c>
      <c r="H4255" s="1" t="s">
        <v>19237</v>
      </c>
      <c r="I4255" s="1" t="s">
        <v>19238</v>
      </c>
      <c r="J4255" s="1" t="s">
        <v>19237</v>
      </c>
      <c r="K4255" s="1" t="s">
        <v>19239</v>
      </c>
      <c r="L4255" s="1" t="s">
        <v>3738</v>
      </c>
      <c r="M4255" s="1" t="s">
        <v>145</v>
      </c>
      <c r="N4255" s="1" t="s">
        <v>3739</v>
      </c>
      <c r="O4255" s="1" t="s">
        <v>35</v>
      </c>
    </row>
    <row r="4256" spans="1:15" ht="22.5" customHeight="1" x14ac:dyDescent="0.25">
      <c r="A4256" s="8" t="s">
        <v>19240</v>
      </c>
      <c r="B4256" s="46">
        <v>44971.972222222219</v>
      </c>
      <c r="C4256" s="9">
        <v>1</v>
      </c>
      <c r="D4256" s="9">
        <v>38689.519999999997</v>
      </c>
      <c r="E4256" s="1" t="s">
        <v>888</v>
      </c>
      <c r="F4256" s="1" t="s">
        <v>889</v>
      </c>
      <c r="G4256" s="9" t="s">
        <v>29</v>
      </c>
      <c r="H4256" s="1" t="s">
        <v>19241</v>
      </c>
      <c r="I4256" s="1" t="s">
        <v>19242</v>
      </c>
      <c r="J4256" s="1" t="s">
        <v>19241</v>
      </c>
      <c r="K4256" s="1" t="s">
        <v>19243</v>
      </c>
      <c r="L4256" s="1" t="s">
        <v>2585</v>
      </c>
      <c r="M4256" s="1" t="s">
        <v>107</v>
      </c>
      <c r="N4256" s="1" t="s">
        <v>19244</v>
      </c>
      <c r="O4256" s="1" t="s">
        <v>35</v>
      </c>
    </row>
    <row r="4257" spans="1:15" ht="22.5" customHeight="1" x14ac:dyDescent="0.25">
      <c r="A4257" s="8" t="s">
        <v>19245</v>
      </c>
      <c r="B4257" s="46">
        <v>44971.956944444442</v>
      </c>
      <c r="C4257" s="9">
        <v>1</v>
      </c>
      <c r="D4257" s="9">
        <v>31774.89</v>
      </c>
      <c r="E4257" s="1" t="s">
        <v>324</v>
      </c>
      <c r="F4257" s="1" t="s">
        <v>12634</v>
      </c>
      <c r="G4257" s="9" t="s">
        <v>19</v>
      </c>
      <c r="H4257" s="1" t="s">
        <v>19246</v>
      </c>
      <c r="I4257" s="1" t="s">
        <v>19247</v>
      </c>
      <c r="J4257" s="1" t="s">
        <v>19246</v>
      </c>
      <c r="K4257" s="1" t="s">
        <v>19248</v>
      </c>
      <c r="L4257" s="1" t="s">
        <v>3707</v>
      </c>
      <c r="M4257" s="1" t="s">
        <v>24</v>
      </c>
      <c r="N4257" s="1" t="s">
        <v>1025</v>
      </c>
      <c r="O4257" s="1" t="s">
        <v>35</v>
      </c>
    </row>
    <row r="4258" spans="1:15" ht="22.5" customHeight="1" x14ac:dyDescent="0.25">
      <c r="A4258" s="8" t="s">
        <v>19249</v>
      </c>
      <c r="B4258" s="46">
        <v>44971.942361111112</v>
      </c>
      <c r="C4258" s="9">
        <v>1</v>
      </c>
      <c r="D4258" s="9">
        <v>-5212.62</v>
      </c>
      <c r="E4258" s="1" t="s">
        <v>18429</v>
      </c>
      <c r="F4258" s="1" t="s">
        <v>466</v>
      </c>
      <c r="G4258" s="9" t="s">
        <v>19</v>
      </c>
      <c r="H4258" s="1" t="s">
        <v>19250</v>
      </c>
      <c r="I4258" s="1" t="s">
        <v>19251</v>
      </c>
      <c r="J4258" s="1" t="s">
        <v>19250</v>
      </c>
      <c r="K4258" s="1" t="s">
        <v>19252</v>
      </c>
      <c r="L4258" s="1" t="s">
        <v>1667</v>
      </c>
      <c r="M4258" s="1" t="s">
        <v>59</v>
      </c>
      <c r="N4258" s="1" t="s">
        <v>574</v>
      </c>
      <c r="O4258" s="1" t="s">
        <v>35</v>
      </c>
    </row>
    <row r="4259" spans="1:15" ht="22.5" customHeight="1" x14ac:dyDescent="0.25">
      <c r="A4259" s="8" t="s">
        <v>19253</v>
      </c>
      <c r="B4259" s="46">
        <v>44971.93472222222</v>
      </c>
      <c r="C4259" s="9">
        <v>1</v>
      </c>
      <c r="D4259" s="9">
        <v>39314.050000000003</v>
      </c>
      <c r="E4259" s="1" t="s">
        <v>9096</v>
      </c>
      <c r="F4259" s="1" t="s">
        <v>4026</v>
      </c>
      <c r="G4259" s="9" t="s">
        <v>19</v>
      </c>
      <c r="H4259" s="1" t="s">
        <v>19254</v>
      </c>
      <c r="I4259" s="1" t="s">
        <v>19255</v>
      </c>
      <c r="J4259" s="1" t="s">
        <v>19254</v>
      </c>
      <c r="K4259" s="1" t="s">
        <v>19256</v>
      </c>
      <c r="L4259" s="1" t="s">
        <v>19257</v>
      </c>
      <c r="M4259" s="1" t="s">
        <v>24</v>
      </c>
      <c r="N4259" s="1" t="s">
        <v>724</v>
      </c>
      <c r="O4259" s="1" t="s">
        <v>61</v>
      </c>
    </row>
    <row r="4260" spans="1:15" ht="22.5" customHeight="1" x14ac:dyDescent="0.25">
      <c r="A4260" s="8" t="s">
        <v>19258</v>
      </c>
      <c r="B4260" s="46">
        <v>44971.904861111114</v>
      </c>
      <c r="C4260" s="9">
        <v>1</v>
      </c>
      <c r="D4260" s="9">
        <v>34252.080000000002</v>
      </c>
      <c r="E4260" s="1" t="s">
        <v>12584</v>
      </c>
      <c r="F4260" s="1" t="s">
        <v>19259</v>
      </c>
      <c r="G4260" s="9" t="s">
        <v>19</v>
      </c>
      <c r="H4260" s="1" t="s">
        <v>19260</v>
      </c>
      <c r="I4260" s="1" t="s">
        <v>19261</v>
      </c>
      <c r="J4260" s="1" t="s">
        <v>19260</v>
      </c>
      <c r="K4260" s="1" t="s">
        <v>19262</v>
      </c>
      <c r="L4260" s="1" t="s">
        <v>9630</v>
      </c>
      <c r="M4260" s="1" t="s">
        <v>431</v>
      </c>
      <c r="N4260" s="1" t="s">
        <v>9631</v>
      </c>
      <c r="O4260" s="1" t="s">
        <v>35</v>
      </c>
    </row>
    <row r="4261" spans="1:15" ht="22.5" customHeight="1" x14ac:dyDescent="0.25">
      <c r="A4261" s="8" t="s">
        <v>19263</v>
      </c>
      <c r="B4261" s="46">
        <v>44971.868055555555</v>
      </c>
      <c r="C4261" s="9">
        <v>1</v>
      </c>
      <c r="D4261" s="9">
        <v>30232.67</v>
      </c>
      <c r="E4261" s="1" t="s">
        <v>17</v>
      </c>
      <c r="F4261" s="1" t="s">
        <v>492</v>
      </c>
      <c r="G4261" s="9" t="s">
        <v>29</v>
      </c>
      <c r="H4261" s="1" t="s">
        <v>19264</v>
      </c>
      <c r="I4261" s="1" t="s">
        <v>19265</v>
      </c>
      <c r="J4261" s="1" t="s">
        <v>19264</v>
      </c>
      <c r="K4261" s="1" t="s">
        <v>19266</v>
      </c>
      <c r="L4261" s="1" t="s">
        <v>2282</v>
      </c>
      <c r="M4261" s="1" t="s">
        <v>24</v>
      </c>
      <c r="N4261" s="1" t="s">
        <v>12564</v>
      </c>
      <c r="O4261" s="1" t="s">
        <v>61</v>
      </c>
    </row>
    <row r="4262" spans="1:15" ht="22.5" customHeight="1" x14ac:dyDescent="0.25">
      <c r="A4262" s="8" t="s">
        <v>19267</v>
      </c>
      <c r="B4262" s="46">
        <v>44971.852083333331</v>
      </c>
      <c r="C4262" s="9">
        <v>2</v>
      </c>
      <c r="D4262" s="9">
        <v>10823.05</v>
      </c>
      <c r="E4262" s="1" t="s">
        <v>6668</v>
      </c>
      <c r="F4262" s="1" t="s">
        <v>5099</v>
      </c>
      <c r="G4262" s="9" t="s">
        <v>19</v>
      </c>
      <c r="H4262" s="1" t="s">
        <v>19268</v>
      </c>
      <c r="I4262" s="1" t="s">
        <v>19269</v>
      </c>
      <c r="J4262" s="1" t="s">
        <v>19268</v>
      </c>
      <c r="K4262" s="1" t="s">
        <v>19270</v>
      </c>
      <c r="L4262" s="1" t="s">
        <v>19271</v>
      </c>
      <c r="M4262" s="1" t="s">
        <v>69</v>
      </c>
      <c r="N4262" s="1" t="s">
        <v>330</v>
      </c>
      <c r="O4262" s="1" t="s">
        <v>35</v>
      </c>
    </row>
    <row r="4263" spans="1:15" ht="22.5" customHeight="1" x14ac:dyDescent="0.25">
      <c r="A4263" s="8" t="s">
        <v>19272</v>
      </c>
      <c r="B4263" s="46">
        <v>44971.82708333333</v>
      </c>
      <c r="C4263" s="9">
        <v>1</v>
      </c>
      <c r="D4263" s="9">
        <v>27452.35</v>
      </c>
      <c r="E4263" s="1" t="s">
        <v>17</v>
      </c>
      <c r="F4263" s="1" t="s">
        <v>18</v>
      </c>
      <c r="G4263" s="9" t="s">
        <v>19</v>
      </c>
      <c r="H4263" s="1" t="s">
        <v>19273</v>
      </c>
      <c r="I4263" s="1" t="s">
        <v>19274</v>
      </c>
      <c r="J4263" s="1" t="s">
        <v>19273</v>
      </c>
      <c r="K4263" s="1" t="s">
        <v>19275</v>
      </c>
      <c r="L4263" s="1" t="s">
        <v>810</v>
      </c>
      <c r="M4263" s="1" t="s">
        <v>24</v>
      </c>
      <c r="N4263" s="1" t="s">
        <v>811</v>
      </c>
      <c r="O4263" s="1" t="s">
        <v>15</v>
      </c>
    </row>
    <row r="4264" spans="1:15" ht="22.5" customHeight="1" x14ac:dyDescent="0.25">
      <c r="A4264" s="8" t="s">
        <v>19276</v>
      </c>
      <c r="B4264" s="46">
        <v>44971.810416666667</v>
      </c>
      <c r="C4264" s="9">
        <v>1</v>
      </c>
      <c r="D4264" s="9">
        <v>10041.81</v>
      </c>
      <c r="E4264" s="1" t="s">
        <v>2019</v>
      </c>
      <c r="F4264" s="1" t="s">
        <v>2020</v>
      </c>
      <c r="G4264" s="9" t="s">
        <v>29</v>
      </c>
      <c r="H4264" s="1" t="s">
        <v>19277</v>
      </c>
      <c r="I4264" s="1" t="s">
        <v>19278</v>
      </c>
      <c r="J4264" s="1" t="s">
        <v>19277</v>
      </c>
      <c r="K4264" s="1" t="s">
        <v>19279</v>
      </c>
      <c r="L4264" s="1" t="s">
        <v>1528</v>
      </c>
      <c r="M4264" s="1" t="s">
        <v>24</v>
      </c>
      <c r="N4264" s="1" t="s">
        <v>1529</v>
      </c>
      <c r="O4264" s="1" t="s">
        <v>61</v>
      </c>
    </row>
    <row r="4265" spans="1:15" ht="22.5" customHeight="1" x14ac:dyDescent="0.25">
      <c r="A4265" s="8" t="s">
        <v>19280</v>
      </c>
      <c r="B4265" s="46">
        <v>44971.800694444442</v>
      </c>
      <c r="C4265" s="9">
        <v>1</v>
      </c>
      <c r="D4265" s="9">
        <v>25196.69</v>
      </c>
      <c r="E4265" s="1" t="s">
        <v>10630</v>
      </c>
      <c r="F4265" s="1" t="s">
        <v>10796</v>
      </c>
      <c r="G4265" s="9" t="s">
        <v>19</v>
      </c>
      <c r="H4265" s="1" t="s">
        <v>19281</v>
      </c>
      <c r="I4265" s="1" t="s">
        <v>19282</v>
      </c>
      <c r="J4265" s="1" t="s">
        <v>19281</v>
      </c>
      <c r="K4265" s="1" t="s">
        <v>19283</v>
      </c>
      <c r="L4265" s="1" t="s">
        <v>19284</v>
      </c>
      <c r="M4265" s="1" t="s">
        <v>131</v>
      </c>
      <c r="N4265" s="1" t="s">
        <v>15358</v>
      </c>
      <c r="O4265" s="1" t="s">
        <v>35</v>
      </c>
    </row>
    <row r="4266" spans="1:15" ht="22.5" customHeight="1" x14ac:dyDescent="0.25">
      <c r="A4266" s="8" t="s">
        <v>19285</v>
      </c>
      <c r="B4266" s="46">
        <v>44971.765277777777</v>
      </c>
      <c r="C4266" s="9">
        <v>1</v>
      </c>
      <c r="D4266" s="9">
        <v>7360.36</v>
      </c>
      <c r="E4266" s="1" t="s">
        <v>1178</v>
      </c>
      <c r="F4266" s="1" t="s">
        <v>1179</v>
      </c>
      <c r="G4266" s="9" t="s">
        <v>19</v>
      </c>
      <c r="H4266" s="1" t="s">
        <v>8428</v>
      </c>
      <c r="I4266" s="1" t="s">
        <v>19286</v>
      </c>
      <c r="J4266" s="1" t="s">
        <v>8428</v>
      </c>
      <c r="K4266" s="1" t="s">
        <v>19287</v>
      </c>
      <c r="L4266" s="1" t="s">
        <v>2994</v>
      </c>
      <c r="M4266" s="1" t="s">
        <v>24</v>
      </c>
      <c r="N4266" s="1" t="s">
        <v>894</v>
      </c>
      <c r="O4266" s="1" t="s">
        <v>133</v>
      </c>
    </row>
    <row r="4267" spans="1:15" ht="22.5" customHeight="1" x14ac:dyDescent="0.25">
      <c r="A4267" s="8" t="s">
        <v>19288</v>
      </c>
      <c r="B4267" s="46">
        <v>44971.763888888891</v>
      </c>
      <c r="C4267" s="9">
        <v>2</v>
      </c>
      <c r="D4267" s="9">
        <v>10823.05</v>
      </c>
      <c r="E4267" s="1" t="s">
        <v>15847</v>
      </c>
      <c r="F4267" s="1" t="s">
        <v>5099</v>
      </c>
      <c r="G4267" s="9" t="s">
        <v>19</v>
      </c>
      <c r="H4267" s="1" t="s">
        <v>19289</v>
      </c>
      <c r="I4267" s="1" t="s">
        <v>19290</v>
      </c>
      <c r="J4267" s="1" t="s">
        <v>19289</v>
      </c>
      <c r="K4267" s="1" t="s">
        <v>19291</v>
      </c>
      <c r="L4267" s="1" t="s">
        <v>19292</v>
      </c>
      <c r="M4267" s="1" t="s">
        <v>145</v>
      </c>
      <c r="N4267" s="1" t="s">
        <v>19293</v>
      </c>
      <c r="O4267" s="1" t="s">
        <v>35</v>
      </c>
    </row>
    <row r="4268" spans="1:15" ht="22.5" customHeight="1" x14ac:dyDescent="0.25">
      <c r="A4268" s="8" t="s">
        <v>19294</v>
      </c>
      <c r="B4268" s="46">
        <v>44971.758333333331</v>
      </c>
      <c r="C4268" s="9">
        <v>1</v>
      </c>
      <c r="D4268" s="9">
        <v>7292.69</v>
      </c>
      <c r="E4268" s="1" t="s">
        <v>1178</v>
      </c>
      <c r="F4268" s="1" t="s">
        <v>1179</v>
      </c>
      <c r="G4268" s="9" t="s">
        <v>19</v>
      </c>
      <c r="H4268" s="1" t="s">
        <v>19295</v>
      </c>
      <c r="I4268" s="1" t="s">
        <v>19296</v>
      </c>
      <c r="J4268" s="1" t="s">
        <v>19295</v>
      </c>
      <c r="K4268" s="1" t="s">
        <v>19297</v>
      </c>
      <c r="L4268" s="1" t="s">
        <v>4806</v>
      </c>
      <c r="M4268" s="1" t="s">
        <v>69</v>
      </c>
      <c r="N4268" s="1" t="s">
        <v>4807</v>
      </c>
      <c r="O4268" s="1" t="s">
        <v>133</v>
      </c>
    </row>
    <row r="4269" spans="1:15" ht="22.5" customHeight="1" x14ac:dyDescent="0.25">
      <c r="A4269" s="8" t="s">
        <v>19298</v>
      </c>
      <c r="B4269" s="46">
        <v>44971.739583333336</v>
      </c>
      <c r="C4269" s="9">
        <v>1</v>
      </c>
      <c r="D4269" s="9">
        <v>9492.92</v>
      </c>
      <c r="E4269" s="1" t="s">
        <v>10087</v>
      </c>
      <c r="F4269" s="1" t="s">
        <v>10088</v>
      </c>
      <c r="G4269" s="9" t="s">
        <v>19</v>
      </c>
      <c r="H4269" s="1" t="s">
        <v>19299</v>
      </c>
      <c r="I4269" s="1" t="s">
        <v>19300</v>
      </c>
      <c r="J4269" s="1" t="s">
        <v>19299</v>
      </c>
      <c r="K4269" s="1" t="s">
        <v>19301</v>
      </c>
      <c r="L4269" s="1" t="s">
        <v>19302</v>
      </c>
      <c r="M4269" s="1" t="s">
        <v>24</v>
      </c>
      <c r="N4269" s="1" t="s">
        <v>19303</v>
      </c>
      <c r="O4269" s="1" t="s">
        <v>61</v>
      </c>
    </row>
    <row r="4270" spans="1:15" ht="22.5" customHeight="1" x14ac:dyDescent="0.25">
      <c r="A4270" s="8" t="s">
        <v>19304</v>
      </c>
      <c r="B4270" s="46">
        <v>44971.737500000003</v>
      </c>
      <c r="C4270" s="9">
        <v>1</v>
      </c>
      <c r="D4270" s="9">
        <v>7289.19</v>
      </c>
      <c r="E4270" s="1" t="s">
        <v>18144</v>
      </c>
      <c r="F4270" s="1" t="s">
        <v>18145</v>
      </c>
      <c r="G4270" s="9" t="s">
        <v>19</v>
      </c>
      <c r="H4270" s="1" t="s">
        <v>19305</v>
      </c>
      <c r="I4270" s="1" t="s">
        <v>19306</v>
      </c>
      <c r="J4270" s="1" t="s">
        <v>19305</v>
      </c>
      <c r="K4270" s="1" t="s">
        <v>19307</v>
      </c>
      <c r="L4270" s="1" t="s">
        <v>7819</v>
      </c>
      <c r="M4270" s="1" t="s">
        <v>218</v>
      </c>
      <c r="N4270" s="1" t="s">
        <v>7820</v>
      </c>
      <c r="O4270" s="1" t="s">
        <v>35</v>
      </c>
    </row>
    <row r="4271" spans="1:15" ht="22.5" customHeight="1" x14ac:dyDescent="0.25">
      <c r="A4271" s="8" t="s">
        <v>19308</v>
      </c>
      <c r="B4271" s="46">
        <v>44971.729166666664</v>
      </c>
      <c r="C4271" s="9">
        <v>1</v>
      </c>
      <c r="D4271" s="9">
        <v>28128.63</v>
      </c>
      <c r="E4271" s="1" t="s">
        <v>17</v>
      </c>
      <c r="F4271" s="1" t="s">
        <v>492</v>
      </c>
      <c r="G4271" s="9" t="s">
        <v>29</v>
      </c>
      <c r="H4271" s="1" t="s">
        <v>19309</v>
      </c>
      <c r="I4271" s="1" t="s">
        <v>19310</v>
      </c>
      <c r="J4271" s="1" t="s">
        <v>19309</v>
      </c>
      <c r="K4271" s="1" t="s">
        <v>19311</v>
      </c>
      <c r="L4271" s="1" t="s">
        <v>1046</v>
      </c>
      <c r="M4271" s="1" t="s">
        <v>24</v>
      </c>
      <c r="N4271" s="1" t="s">
        <v>1047</v>
      </c>
      <c r="O4271" s="1" t="s">
        <v>133</v>
      </c>
    </row>
    <row r="4272" spans="1:15" ht="22.5" customHeight="1" x14ac:dyDescent="0.25">
      <c r="A4272" s="8" t="s">
        <v>19312</v>
      </c>
      <c r="B4272" s="46">
        <v>44971.652777777781</v>
      </c>
      <c r="C4272" s="9">
        <v>1</v>
      </c>
      <c r="D4272" s="9">
        <v>2971.69</v>
      </c>
      <c r="E4272" s="1" t="s">
        <v>6725</v>
      </c>
      <c r="F4272" s="1" t="s">
        <v>6726</v>
      </c>
      <c r="G4272" s="9" t="s">
        <v>29</v>
      </c>
      <c r="H4272" s="1" t="s">
        <v>19313</v>
      </c>
      <c r="I4272" s="1" t="s">
        <v>19314</v>
      </c>
      <c r="J4272" s="1" t="s">
        <v>19313</v>
      </c>
      <c r="K4272" s="1" t="s">
        <v>19315</v>
      </c>
      <c r="L4272" s="1" t="s">
        <v>1376</v>
      </c>
      <c r="M4272" s="1" t="s">
        <v>59</v>
      </c>
      <c r="N4272" s="1" t="s">
        <v>1262</v>
      </c>
      <c r="O4272" s="1" t="s">
        <v>35</v>
      </c>
    </row>
    <row r="4273" spans="1:15" ht="22.5" customHeight="1" x14ac:dyDescent="0.25">
      <c r="A4273" s="8" t="s">
        <v>19316</v>
      </c>
      <c r="B4273" s="46">
        <v>44971.606249999997</v>
      </c>
      <c r="C4273" s="9">
        <v>1</v>
      </c>
      <c r="D4273" s="9">
        <v>38689.519999999997</v>
      </c>
      <c r="E4273" s="1" t="s">
        <v>888</v>
      </c>
      <c r="F4273" s="1" t="s">
        <v>889</v>
      </c>
      <c r="G4273" s="9" t="s">
        <v>29</v>
      </c>
      <c r="H4273" s="1" t="s">
        <v>19317</v>
      </c>
      <c r="I4273" s="1" t="s">
        <v>19318</v>
      </c>
      <c r="J4273" s="1" t="s">
        <v>19317</v>
      </c>
      <c r="K4273" s="1" t="s">
        <v>19319</v>
      </c>
      <c r="L4273" s="1" t="s">
        <v>275</v>
      </c>
      <c r="M4273" s="1" t="s">
        <v>107</v>
      </c>
      <c r="N4273" s="1" t="s">
        <v>276</v>
      </c>
      <c r="O4273" s="1" t="s">
        <v>35</v>
      </c>
    </row>
    <row r="4274" spans="1:15" ht="22.5" customHeight="1" x14ac:dyDescent="0.25">
      <c r="A4274" s="8" t="s">
        <v>19320</v>
      </c>
      <c r="B4274" s="46">
        <v>44971.6</v>
      </c>
      <c r="C4274" s="9">
        <v>1</v>
      </c>
      <c r="D4274" s="9">
        <v>-19679.099999999999</v>
      </c>
      <c r="E4274" s="1" t="s">
        <v>888</v>
      </c>
      <c r="F4274" s="1" t="s">
        <v>1504</v>
      </c>
      <c r="G4274" s="9" t="s">
        <v>19</v>
      </c>
      <c r="H4274" s="1" t="s">
        <v>19317</v>
      </c>
      <c r="I4274" s="1" t="s">
        <v>19318</v>
      </c>
      <c r="J4274" s="1" t="s">
        <v>19317</v>
      </c>
      <c r="K4274" s="1" t="s">
        <v>19319</v>
      </c>
      <c r="L4274" s="1" t="s">
        <v>275</v>
      </c>
      <c r="M4274" s="1" t="s">
        <v>107</v>
      </c>
      <c r="N4274" s="1" t="s">
        <v>276</v>
      </c>
      <c r="O4274" s="1" t="s">
        <v>133</v>
      </c>
    </row>
    <row r="4275" spans="1:15" ht="22.5" customHeight="1" x14ac:dyDescent="0.25">
      <c r="A4275" s="8" t="s">
        <v>19321</v>
      </c>
      <c r="B4275" s="46">
        <v>44971.582638888889</v>
      </c>
      <c r="C4275" s="9">
        <v>1</v>
      </c>
      <c r="D4275" s="9">
        <v>31034.21</v>
      </c>
      <c r="E4275" s="1" t="s">
        <v>17</v>
      </c>
      <c r="F4275" s="1" t="s">
        <v>18</v>
      </c>
      <c r="G4275" s="9" t="s">
        <v>29</v>
      </c>
      <c r="H4275" s="1" t="s">
        <v>19322</v>
      </c>
      <c r="I4275" s="1" t="s">
        <v>19323</v>
      </c>
      <c r="J4275" s="1" t="s">
        <v>19322</v>
      </c>
      <c r="K4275" s="1" t="s">
        <v>19324</v>
      </c>
      <c r="L4275" s="1" t="s">
        <v>1424</v>
      </c>
      <c r="M4275" s="1" t="s">
        <v>24</v>
      </c>
      <c r="N4275" s="1" t="s">
        <v>1425</v>
      </c>
      <c r="O4275" s="1" t="s">
        <v>15</v>
      </c>
    </row>
    <row r="4276" spans="1:15" ht="22.5" customHeight="1" x14ac:dyDescent="0.25">
      <c r="A4276" s="8" t="s">
        <v>19325</v>
      </c>
      <c r="B4276" s="46">
        <v>44971.581944444442</v>
      </c>
      <c r="C4276" s="9">
        <v>1</v>
      </c>
      <c r="D4276" s="9">
        <v>7003.61</v>
      </c>
      <c r="E4276" s="1" t="s">
        <v>3488</v>
      </c>
      <c r="F4276" s="1" t="s">
        <v>3489</v>
      </c>
      <c r="G4276" s="9" t="s">
        <v>29</v>
      </c>
      <c r="H4276" s="1" t="s">
        <v>19326</v>
      </c>
      <c r="I4276" s="1" t="s">
        <v>19327</v>
      </c>
      <c r="J4276" s="1" t="s">
        <v>19326</v>
      </c>
      <c r="K4276" s="1" t="s">
        <v>19328</v>
      </c>
      <c r="L4276" s="1" t="s">
        <v>14153</v>
      </c>
      <c r="M4276" s="1" t="s">
        <v>24</v>
      </c>
      <c r="N4276" s="1" t="s">
        <v>397</v>
      </c>
      <c r="O4276" s="1" t="s">
        <v>61</v>
      </c>
    </row>
    <row r="4277" spans="1:15" ht="22.5" customHeight="1" x14ac:dyDescent="0.25">
      <c r="A4277" s="8" t="s">
        <v>19329</v>
      </c>
      <c r="B4277" s="46">
        <v>44971.57708333333</v>
      </c>
      <c r="C4277" s="9">
        <v>1</v>
      </c>
      <c r="D4277" s="9">
        <v>9585.52</v>
      </c>
      <c r="E4277" s="1" t="s">
        <v>10087</v>
      </c>
      <c r="F4277" s="1" t="s">
        <v>10088</v>
      </c>
      <c r="G4277" s="9" t="s">
        <v>19</v>
      </c>
      <c r="H4277" s="1" t="s">
        <v>19330</v>
      </c>
      <c r="I4277" s="1" t="s">
        <v>19331</v>
      </c>
      <c r="J4277" s="1" t="s">
        <v>19330</v>
      </c>
      <c r="K4277" s="1" t="s">
        <v>19332</v>
      </c>
      <c r="L4277" s="1" t="s">
        <v>686</v>
      </c>
      <c r="M4277" s="1" t="s">
        <v>24</v>
      </c>
      <c r="N4277" s="1" t="s">
        <v>158</v>
      </c>
      <c r="O4277" s="1" t="s">
        <v>61</v>
      </c>
    </row>
    <row r="4278" spans="1:15" ht="22.5" customHeight="1" x14ac:dyDescent="0.25">
      <c r="A4278" s="8" t="s">
        <v>19333</v>
      </c>
      <c r="B4278" s="46">
        <v>44971.552083333336</v>
      </c>
      <c r="C4278" s="9">
        <v>1</v>
      </c>
      <c r="D4278" s="9">
        <v>9159.06</v>
      </c>
      <c r="E4278" s="1" t="s">
        <v>3387</v>
      </c>
      <c r="F4278" s="1" t="s">
        <v>3388</v>
      </c>
      <c r="G4278" s="9" t="s">
        <v>29</v>
      </c>
      <c r="H4278" s="1" t="s">
        <v>19334</v>
      </c>
      <c r="I4278" s="1" t="s">
        <v>19335</v>
      </c>
      <c r="J4278" s="1" t="s">
        <v>19334</v>
      </c>
      <c r="K4278" s="1" t="s">
        <v>19336</v>
      </c>
      <c r="L4278" s="1" t="s">
        <v>1424</v>
      </c>
      <c r="M4278" s="1" t="s">
        <v>24</v>
      </c>
      <c r="N4278" s="1" t="s">
        <v>1425</v>
      </c>
      <c r="O4278" s="1" t="s">
        <v>61</v>
      </c>
    </row>
    <row r="4279" spans="1:15" ht="22.5" customHeight="1" x14ac:dyDescent="0.25">
      <c r="A4279" s="8" t="s">
        <v>19337</v>
      </c>
      <c r="B4279" s="46">
        <v>44971.542361111111</v>
      </c>
      <c r="C4279" s="9">
        <v>1</v>
      </c>
      <c r="D4279" s="9">
        <v>15792.27</v>
      </c>
      <c r="E4279" s="1" t="s">
        <v>284</v>
      </c>
      <c r="F4279" s="1" t="s">
        <v>608</v>
      </c>
      <c r="G4279" s="9" t="s">
        <v>29</v>
      </c>
      <c r="H4279" s="1" t="s">
        <v>19338</v>
      </c>
      <c r="I4279" s="1" t="s">
        <v>19339</v>
      </c>
      <c r="J4279" s="1" t="s">
        <v>19338</v>
      </c>
      <c r="K4279" s="1" t="s">
        <v>19340</v>
      </c>
      <c r="L4279" s="1" t="s">
        <v>6700</v>
      </c>
      <c r="M4279" s="1" t="s">
        <v>59</v>
      </c>
      <c r="N4279" s="1" t="s">
        <v>1101</v>
      </c>
      <c r="O4279" s="1" t="s">
        <v>61</v>
      </c>
    </row>
    <row r="4280" spans="1:15" ht="22.5" customHeight="1" x14ac:dyDescent="0.25">
      <c r="A4280" s="8" t="s">
        <v>19341</v>
      </c>
      <c r="B4280" s="46">
        <v>44971.505555555559</v>
      </c>
      <c r="C4280" s="9">
        <v>1</v>
      </c>
      <c r="D4280" s="9">
        <v>11931.96</v>
      </c>
      <c r="E4280" s="1" t="s">
        <v>19089</v>
      </c>
      <c r="F4280" s="1" t="s">
        <v>3667</v>
      </c>
      <c r="G4280" s="9" t="s">
        <v>19</v>
      </c>
      <c r="H4280" s="1" t="s">
        <v>19342</v>
      </c>
      <c r="I4280" s="1" t="s">
        <v>19343</v>
      </c>
      <c r="J4280" s="1" t="s">
        <v>19342</v>
      </c>
      <c r="K4280" s="1" t="s">
        <v>19344</v>
      </c>
      <c r="L4280" s="1" t="s">
        <v>69</v>
      </c>
      <c r="M4280" s="1" t="s">
        <v>69</v>
      </c>
      <c r="N4280" s="1" t="s">
        <v>11763</v>
      </c>
      <c r="O4280" s="1" t="s">
        <v>35</v>
      </c>
    </row>
    <row r="4281" spans="1:15" ht="22.5" customHeight="1" x14ac:dyDescent="0.25">
      <c r="A4281" s="8" t="s">
        <v>19345</v>
      </c>
      <c r="B4281" s="46">
        <v>44971.500694444447</v>
      </c>
      <c r="C4281" s="9">
        <v>1</v>
      </c>
      <c r="D4281" s="9">
        <v>34142.21</v>
      </c>
      <c r="E4281" s="1" t="s">
        <v>888</v>
      </c>
      <c r="F4281" s="1" t="s">
        <v>1504</v>
      </c>
      <c r="G4281" s="9" t="s">
        <v>19</v>
      </c>
      <c r="H4281" s="1" t="s">
        <v>19346</v>
      </c>
      <c r="I4281" s="1" t="s">
        <v>19347</v>
      </c>
      <c r="J4281" s="1" t="s">
        <v>19346</v>
      </c>
      <c r="K4281" s="1" t="s">
        <v>19348</v>
      </c>
      <c r="L4281" s="1" t="s">
        <v>2718</v>
      </c>
      <c r="M4281" s="1" t="s">
        <v>24</v>
      </c>
      <c r="N4281" s="1" t="s">
        <v>2719</v>
      </c>
      <c r="O4281" s="1" t="s">
        <v>133</v>
      </c>
    </row>
    <row r="4282" spans="1:15" ht="22.5" customHeight="1" x14ac:dyDescent="0.25">
      <c r="A4282" s="8" t="s">
        <v>19349</v>
      </c>
      <c r="B4282" s="46">
        <v>44971.49722222222</v>
      </c>
      <c r="C4282" s="9">
        <v>1</v>
      </c>
      <c r="D4282" s="9">
        <v>-7213.88</v>
      </c>
      <c r="E4282" s="1" t="s">
        <v>19089</v>
      </c>
      <c r="F4282" s="1" t="s">
        <v>3667</v>
      </c>
      <c r="G4282" s="9" t="s">
        <v>19</v>
      </c>
      <c r="H4282" s="1" t="s">
        <v>19350</v>
      </c>
      <c r="I4282" s="1" t="s">
        <v>19351</v>
      </c>
      <c r="J4282" s="1" t="s">
        <v>19350</v>
      </c>
      <c r="K4282" s="1" t="s">
        <v>19352</v>
      </c>
      <c r="L4282" s="1" t="s">
        <v>11913</v>
      </c>
      <c r="M4282" s="1" t="s">
        <v>440</v>
      </c>
      <c r="N4282" s="1" t="s">
        <v>11914</v>
      </c>
      <c r="O4282" s="1" t="s">
        <v>35</v>
      </c>
    </row>
    <row r="4283" spans="1:15" ht="22.5" customHeight="1" x14ac:dyDescent="0.25">
      <c r="A4283" s="8" t="s">
        <v>19353</v>
      </c>
      <c r="B4283" s="46">
        <v>44971.495138888888</v>
      </c>
      <c r="C4283" s="9">
        <v>1</v>
      </c>
      <c r="D4283" s="9">
        <v>5078.5600000000004</v>
      </c>
      <c r="E4283" s="1" t="s">
        <v>1390</v>
      </c>
      <c r="F4283" s="1" t="s">
        <v>1391</v>
      </c>
      <c r="G4283" s="9" t="s">
        <v>29</v>
      </c>
      <c r="H4283" s="1" t="s">
        <v>19354</v>
      </c>
      <c r="I4283" s="1" t="s">
        <v>19355</v>
      </c>
      <c r="J4283" s="1" t="s">
        <v>19354</v>
      </c>
      <c r="K4283" s="1" t="s">
        <v>19356</v>
      </c>
      <c r="L4283" s="1" t="s">
        <v>16705</v>
      </c>
      <c r="M4283" s="1" t="s">
        <v>440</v>
      </c>
      <c r="N4283" s="1" t="s">
        <v>662</v>
      </c>
      <c r="O4283" s="1" t="s">
        <v>133</v>
      </c>
    </row>
    <row r="4284" spans="1:15" ht="22.5" customHeight="1" x14ac:dyDescent="0.25">
      <c r="A4284" s="8" t="s">
        <v>19357</v>
      </c>
      <c r="B4284" s="46">
        <v>44971.47152777778</v>
      </c>
      <c r="C4284" s="9">
        <v>1</v>
      </c>
      <c r="D4284" s="9">
        <v>11520.43</v>
      </c>
      <c r="E4284" s="1" t="s">
        <v>19089</v>
      </c>
      <c r="F4284" s="1" t="s">
        <v>3667</v>
      </c>
      <c r="G4284" s="9" t="s">
        <v>19</v>
      </c>
      <c r="H4284" s="1" t="s">
        <v>19358</v>
      </c>
      <c r="I4284" s="1" t="s">
        <v>19359</v>
      </c>
      <c r="J4284" s="1" t="s">
        <v>19358</v>
      </c>
      <c r="K4284" s="1" t="s">
        <v>19360</v>
      </c>
      <c r="L4284" s="1" t="s">
        <v>1046</v>
      </c>
      <c r="M4284" s="1" t="s">
        <v>24</v>
      </c>
      <c r="N4284" s="1" t="s">
        <v>1047</v>
      </c>
      <c r="O4284" s="1" t="s">
        <v>35</v>
      </c>
    </row>
    <row r="4285" spans="1:15" ht="22.5" customHeight="1" x14ac:dyDescent="0.25">
      <c r="A4285" s="8" t="s">
        <v>19361</v>
      </c>
      <c r="B4285" s="46">
        <v>44971.468055555553</v>
      </c>
      <c r="C4285" s="9">
        <v>1</v>
      </c>
      <c r="D4285" s="9">
        <v>7386.16</v>
      </c>
      <c r="E4285" s="1" t="s">
        <v>19362</v>
      </c>
      <c r="F4285" s="1" t="s">
        <v>18503</v>
      </c>
      <c r="G4285" s="9" t="s">
        <v>19</v>
      </c>
      <c r="H4285" s="1" t="s">
        <v>19363</v>
      </c>
      <c r="I4285" s="1" t="s">
        <v>19364</v>
      </c>
      <c r="J4285" s="1" t="s">
        <v>19363</v>
      </c>
      <c r="K4285" s="1" t="s">
        <v>19365</v>
      </c>
      <c r="L4285" s="1" t="s">
        <v>2029</v>
      </c>
      <c r="M4285" s="1" t="s">
        <v>218</v>
      </c>
      <c r="N4285" s="1" t="s">
        <v>2030</v>
      </c>
      <c r="O4285" s="1" t="s">
        <v>35</v>
      </c>
    </row>
    <row r="4286" spans="1:15" ht="22.5" customHeight="1" x14ac:dyDescent="0.25">
      <c r="A4286" s="8" t="s">
        <v>19366</v>
      </c>
      <c r="B4286" s="46">
        <v>44971.45208333333</v>
      </c>
      <c r="C4286" s="9">
        <v>1</v>
      </c>
      <c r="D4286" s="9">
        <v>8966.2999999999993</v>
      </c>
      <c r="E4286" s="1" t="s">
        <v>10087</v>
      </c>
      <c r="F4286" s="1" t="s">
        <v>10088</v>
      </c>
      <c r="G4286" s="9" t="s">
        <v>19</v>
      </c>
      <c r="H4286" s="1" t="s">
        <v>19367</v>
      </c>
      <c r="I4286" s="1" t="s">
        <v>19368</v>
      </c>
      <c r="J4286" s="1" t="s">
        <v>19367</v>
      </c>
      <c r="K4286" s="1" t="s">
        <v>19369</v>
      </c>
      <c r="L4286" s="1" t="s">
        <v>2037</v>
      </c>
      <c r="M4286" s="1" t="s">
        <v>24</v>
      </c>
      <c r="N4286" s="1" t="s">
        <v>2038</v>
      </c>
      <c r="O4286" s="1" t="s">
        <v>61</v>
      </c>
    </row>
    <row r="4287" spans="1:15" ht="22.5" customHeight="1" x14ac:dyDescent="0.25">
      <c r="A4287" s="8" t="s">
        <v>19370</v>
      </c>
      <c r="B4287" s="46">
        <v>44971.420138888891</v>
      </c>
      <c r="C4287" s="9">
        <v>1</v>
      </c>
      <c r="D4287" s="9">
        <v>46045.72</v>
      </c>
      <c r="E4287" s="1" t="s">
        <v>13830</v>
      </c>
      <c r="F4287" s="1" t="s">
        <v>19371</v>
      </c>
      <c r="G4287" s="9" t="s">
        <v>29</v>
      </c>
      <c r="H4287" s="1" t="s">
        <v>19372</v>
      </c>
      <c r="I4287" s="1" t="s">
        <v>19373</v>
      </c>
      <c r="J4287" s="1" t="s">
        <v>19372</v>
      </c>
      <c r="K4287" s="1" t="s">
        <v>19374</v>
      </c>
      <c r="L4287" s="1" t="s">
        <v>787</v>
      </c>
      <c r="M4287" s="1" t="s">
        <v>24</v>
      </c>
      <c r="N4287" s="1" t="s">
        <v>788</v>
      </c>
      <c r="O4287" s="1" t="s">
        <v>61</v>
      </c>
    </row>
    <row r="4288" spans="1:15" ht="22.5" customHeight="1" x14ac:dyDescent="0.25">
      <c r="A4288" s="8" t="s">
        <v>19375</v>
      </c>
      <c r="B4288" s="46">
        <v>44971.402083333334</v>
      </c>
      <c r="C4288" s="9">
        <v>1</v>
      </c>
      <c r="D4288" s="9">
        <v>39222.339999999997</v>
      </c>
      <c r="E4288" s="1" t="s">
        <v>888</v>
      </c>
      <c r="F4288" s="1" t="s">
        <v>889</v>
      </c>
      <c r="G4288" s="9" t="s">
        <v>29</v>
      </c>
      <c r="H4288" s="1" t="s">
        <v>19376</v>
      </c>
      <c r="I4288" s="1" t="s">
        <v>19377</v>
      </c>
      <c r="J4288" s="1" t="s">
        <v>19376</v>
      </c>
      <c r="K4288" s="1" t="s">
        <v>19378</v>
      </c>
      <c r="L4288" s="1" t="s">
        <v>19379</v>
      </c>
      <c r="M4288" s="1" t="s">
        <v>84</v>
      </c>
      <c r="N4288" s="1" t="s">
        <v>19380</v>
      </c>
      <c r="O4288" s="1" t="s">
        <v>35</v>
      </c>
    </row>
    <row r="4289" spans="1:15" ht="22.5" customHeight="1" x14ac:dyDescent="0.25">
      <c r="A4289" s="8" t="s">
        <v>19381</v>
      </c>
      <c r="B4289" s="46">
        <v>44971.387499999997</v>
      </c>
      <c r="C4289" s="9">
        <v>1</v>
      </c>
      <c r="D4289" s="9">
        <v>11623.48</v>
      </c>
      <c r="E4289" s="1" t="s">
        <v>19089</v>
      </c>
      <c r="F4289" s="1" t="s">
        <v>3667</v>
      </c>
      <c r="G4289" s="9" t="s">
        <v>19</v>
      </c>
      <c r="H4289" s="1" t="s">
        <v>19382</v>
      </c>
      <c r="I4289" s="1" t="s">
        <v>19383</v>
      </c>
      <c r="J4289" s="1" t="s">
        <v>19382</v>
      </c>
      <c r="K4289" s="1" t="s">
        <v>19384</v>
      </c>
      <c r="L4289" s="1" t="s">
        <v>8761</v>
      </c>
      <c r="M4289" s="1" t="s">
        <v>69</v>
      </c>
      <c r="N4289" s="1" t="s">
        <v>8762</v>
      </c>
      <c r="O4289" s="1" t="s">
        <v>35</v>
      </c>
    </row>
    <row r="4290" spans="1:15" ht="22.5" customHeight="1" x14ac:dyDescent="0.25">
      <c r="A4290" s="8" t="s">
        <v>19385</v>
      </c>
      <c r="B4290" s="46">
        <v>44971.380555555559</v>
      </c>
      <c r="C4290" s="9">
        <v>1</v>
      </c>
      <c r="D4290" s="9">
        <v>25554.959999999999</v>
      </c>
      <c r="E4290" s="1" t="s">
        <v>19386</v>
      </c>
      <c r="F4290" s="1" t="s">
        <v>19387</v>
      </c>
      <c r="G4290" s="9" t="s">
        <v>29</v>
      </c>
      <c r="H4290" s="1" t="s">
        <v>19388</v>
      </c>
      <c r="I4290" s="1" t="s">
        <v>19389</v>
      </c>
      <c r="J4290" s="1" t="s">
        <v>19388</v>
      </c>
      <c r="K4290" s="1" t="s">
        <v>19390</v>
      </c>
      <c r="L4290" s="1" t="s">
        <v>3829</v>
      </c>
      <c r="M4290" s="1" t="s">
        <v>59</v>
      </c>
      <c r="N4290" s="1" t="s">
        <v>19391</v>
      </c>
      <c r="O4290" s="1" t="s">
        <v>61</v>
      </c>
    </row>
    <row r="4291" spans="1:15" ht="22.5" customHeight="1" x14ac:dyDescent="0.25">
      <c r="A4291" s="8" t="s">
        <v>19392</v>
      </c>
      <c r="B4291" s="46">
        <v>44971.339583333334</v>
      </c>
      <c r="C4291" s="9">
        <v>1</v>
      </c>
      <c r="D4291" s="9">
        <v>30850.35</v>
      </c>
      <c r="E4291" s="1" t="s">
        <v>17</v>
      </c>
      <c r="F4291" s="1" t="s">
        <v>426</v>
      </c>
      <c r="G4291" s="9" t="s">
        <v>29</v>
      </c>
      <c r="H4291" s="1" t="s">
        <v>19393</v>
      </c>
      <c r="I4291" s="1" t="s">
        <v>19394</v>
      </c>
      <c r="J4291" s="1" t="s">
        <v>19393</v>
      </c>
      <c r="K4291" s="1" t="s">
        <v>19395</v>
      </c>
      <c r="L4291" s="1" t="s">
        <v>5923</v>
      </c>
      <c r="M4291" s="1" t="s">
        <v>24</v>
      </c>
      <c r="N4291" s="1" t="s">
        <v>649</v>
      </c>
      <c r="O4291" s="1" t="s">
        <v>15</v>
      </c>
    </row>
    <row r="4292" spans="1:15" ht="22.5" customHeight="1" x14ac:dyDescent="0.25">
      <c r="A4292" s="8" t="s">
        <v>19396</v>
      </c>
      <c r="B4292" s="46">
        <v>44971.332638888889</v>
      </c>
      <c r="C4292" s="9">
        <v>1</v>
      </c>
      <c r="D4292" s="9">
        <v>52790.04</v>
      </c>
      <c r="E4292" s="1" t="s">
        <v>19397</v>
      </c>
      <c r="F4292" s="1" t="s">
        <v>19398</v>
      </c>
      <c r="G4292" s="9" t="s">
        <v>29</v>
      </c>
      <c r="H4292" s="1" t="s">
        <v>19399</v>
      </c>
      <c r="I4292" s="1" t="s">
        <v>19400</v>
      </c>
      <c r="J4292" s="1" t="s">
        <v>19399</v>
      </c>
      <c r="K4292" s="1" t="s">
        <v>19401</v>
      </c>
      <c r="L4292" s="1" t="s">
        <v>19402</v>
      </c>
      <c r="M4292" s="1" t="s">
        <v>131</v>
      </c>
      <c r="N4292" s="1" t="s">
        <v>14493</v>
      </c>
      <c r="O4292" s="1" t="s">
        <v>35</v>
      </c>
    </row>
    <row r="4293" spans="1:15" ht="22.5" customHeight="1" x14ac:dyDescent="0.25">
      <c r="A4293" s="8" t="s">
        <v>19403</v>
      </c>
      <c r="B4293" s="46">
        <v>44971.320138888892</v>
      </c>
      <c r="C4293" s="9">
        <v>1</v>
      </c>
      <c r="D4293" s="9">
        <v>7633.07</v>
      </c>
      <c r="E4293" s="1" t="s">
        <v>10087</v>
      </c>
      <c r="F4293" s="1" t="s">
        <v>10088</v>
      </c>
      <c r="G4293" s="9" t="s">
        <v>19</v>
      </c>
      <c r="H4293" s="1" t="s">
        <v>19404</v>
      </c>
      <c r="I4293" s="1" t="s">
        <v>19405</v>
      </c>
      <c r="J4293" s="1" t="s">
        <v>19404</v>
      </c>
      <c r="K4293" s="1" t="s">
        <v>19406</v>
      </c>
      <c r="L4293" s="1" t="s">
        <v>19407</v>
      </c>
      <c r="M4293" s="1" t="s">
        <v>24</v>
      </c>
      <c r="N4293" s="1" t="s">
        <v>19408</v>
      </c>
      <c r="O4293" s="1" t="s">
        <v>35</v>
      </c>
    </row>
    <row r="4294" spans="1:15" ht="22.5" customHeight="1" x14ac:dyDescent="0.25">
      <c r="A4294" s="8" t="s">
        <v>19409</v>
      </c>
      <c r="B4294" s="46">
        <v>44971.236111111109</v>
      </c>
      <c r="C4294" s="9">
        <v>1</v>
      </c>
      <c r="D4294" s="9">
        <v>31142.95</v>
      </c>
      <c r="E4294" s="1" t="s">
        <v>9096</v>
      </c>
      <c r="F4294" s="1" t="s">
        <v>4026</v>
      </c>
      <c r="G4294" s="9" t="s">
        <v>19</v>
      </c>
      <c r="H4294" s="1" t="s">
        <v>19410</v>
      </c>
      <c r="I4294" s="1" t="s">
        <v>19411</v>
      </c>
      <c r="J4294" s="1" t="s">
        <v>19410</v>
      </c>
      <c r="K4294" s="1" t="s">
        <v>19412</v>
      </c>
      <c r="L4294" s="1" t="s">
        <v>254</v>
      </c>
      <c r="M4294" s="1" t="s">
        <v>131</v>
      </c>
      <c r="N4294" s="1" t="s">
        <v>2818</v>
      </c>
      <c r="O4294" s="1" t="s">
        <v>35</v>
      </c>
    </row>
    <row r="4295" spans="1:15" ht="22.5" customHeight="1" x14ac:dyDescent="0.25">
      <c r="A4295" s="8" t="s">
        <v>19413</v>
      </c>
      <c r="B4295" s="46">
        <v>44971.022222222222</v>
      </c>
      <c r="C4295" s="9">
        <v>1</v>
      </c>
      <c r="D4295" s="9">
        <v>16300.8</v>
      </c>
      <c r="E4295" s="1" t="s">
        <v>10358</v>
      </c>
      <c r="F4295" s="1" t="s">
        <v>10359</v>
      </c>
      <c r="G4295" s="9" t="s">
        <v>19</v>
      </c>
      <c r="H4295" s="1" t="s">
        <v>19414</v>
      </c>
      <c r="I4295" s="1" t="s">
        <v>19415</v>
      </c>
      <c r="J4295" s="1" t="s">
        <v>19414</v>
      </c>
      <c r="K4295" s="1" t="s">
        <v>19416</v>
      </c>
      <c r="L4295" s="1" t="s">
        <v>4055</v>
      </c>
      <c r="M4295" s="1" t="s">
        <v>24</v>
      </c>
      <c r="N4295" s="1" t="s">
        <v>4056</v>
      </c>
      <c r="O4295" s="1" t="s">
        <v>35</v>
      </c>
    </row>
    <row r="4296" spans="1:15" ht="22.5" customHeight="1" x14ac:dyDescent="0.25">
      <c r="A4296" s="8" t="s">
        <v>19417</v>
      </c>
      <c r="B4296" s="46">
        <v>44971.006944444445</v>
      </c>
      <c r="C4296" s="9">
        <v>1</v>
      </c>
      <c r="D4296" s="9">
        <v>7016.04</v>
      </c>
      <c r="E4296" s="1" t="s">
        <v>6668</v>
      </c>
      <c r="F4296" s="1" t="s">
        <v>5099</v>
      </c>
      <c r="G4296" s="9" t="s">
        <v>19</v>
      </c>
      <c r="H4296" s="1" t="s">
        <v>19418</v>
      </c>
      <c r="I4296" s="1" t="s">
        <v>19419</v>
      </c>
      <c r="J4296" s="1" t="s">
        <v>19418</v>
      </c>
      <c r="K4296" s="1" t="s">
        <v>19420</v>
      </c>
      <c r="L4296" s="1" t="s">
        <v>2192</v>
      </c>
      <c r="M4296" s="1" t="s">
        <v>59</v>
      </c>
      <c r="N4296" s="1" t="s">
        <v>568</v>
      </c>
      <c r="O4296" s="1" t="s">
        <v>61</v>
      </c>
    </row>
    <row r="4297" spans="1:15" ht="22.5" customHeight="1" x14ac:dyDescent="0.25">
      <c r="A4297" s="8" t="s">
        <v>19421</v>
      </c>
      <c r="B4297" s="46">
        <v>44971.006944444445</v>
      </c>
      <c r="C4297" s="9">
        <v>1</v>
      </c>
      <c r="D4297" s="9">
        <v>6173.12</v>
      </c>
      <c r="E4297" s="1" t="s">
        <v>3488</v>
      </c>
      <c r="F4297" s="1" t="s">
        <v>3489</v>
      </c>
      <c r="G4297" s="9" t="s">
        <v>29</v>
      </c>
      <c r="H4297" s="1" t="s">
        <v>19422</v>
      </c>
      <c r="I4297" s="1" t="s">
        <v>19423</v>
      </c>
      <c r="J4297" s="1" t="s">
        <v>19422</v>
      </c>
      <c r="K4297" s="1" t="s">
        <v>19424</v>
      </c>
      <c r="L4297" s="1" t="s">
        <v>4515</v>
      </c>
      <c r="M4297" s="1" t="s">
        <v>24</v>
      </c>
      <c r="N4297" s="1" t="s">
        <v>212</v>
      </c>
      <c r="O4297" s="1" t="s">
        <v>35</v>
      </c>
    </row>
    <row r="4298" spans="1:15" ht="22.5" customHeight="1" x14ac:dyDescent="0.25">
      <c r="A4298" s="8" t="s">
        <v>19425</v>
      </c>
      <c r="B4298" s="46">
        <v>44971.004861111112</v>
      </c>
      <c r="C4298" s="9">
        <v>1</v>
      </c>
      <c r="D4298" s="9">
        <v>2227.4499999999998</v>
      </c>
      <c r="E4298" s="1" t="s">
        <v>4093</v>
      </c>
      <c r="F4298" s="1" t="s">
        <v>3144</v>
      </c>
      <c r="G4298" s="9" t="s">
        <v>29</v>
      </c>
      <c r="H4298" s="1" t="s">
        <v>19426</v>
      </c>
      <c r="I4298" s="1" t="s">
        <v>19427</v>
      </c>
      <c r="J4298" s="1" t="s">
        <v>19426</v>
      </c>
      <c r="K4298" s="1" t="s">
        <v>19428</v>
      </c>
      <c r="L4298" s="1" t="s">
        <v>5156</v>
      </c>
      <c r="M4298" s="1" t="s">
        <v>24</v>
      </c>
      <c r="N4298" s="1" t="s">
        <v>19429</v>
      </c>
      <c r="O4298" s="1" t="s">
        <v>35</v>
      </c>
    </row>
    <row r="4299" spans="1:15" ht="22.5" customHeight="1" x14ac:dyDescent="0.25">
      <c r="A4299" s="8" t="s">
        <v>19430</v>
      </c>
      <c r="B4299" s="46">
        <v>44970.965277777781</v>
      </c>
      <c r="C4299" s="9">
        <v>1</v>
      </c>
      <c r="D4299" s="9">
        <v>31939.1</v>
      </c>
      <c r="E4299" s="1" t="s">
        <v>4025</v>
      </c>
      <c r="F4299" s="1" t="s">
        <v>4026</v>
      </c>
      <c r="G4299" s="9" t="s">
        <v>19</v>
      </c>
      <c r="H4299" s="1" t="s">
        <v>19431</v>
      </c>
      <c r="I4299" s="1" t="s">
        <v>19432</v>
      </c>
      <c r="J4299" s="1" t="s">
        <v>19431</v>
      </c>
      <c r="K4299" s="1" t="s">
        <v>19433</v>
      </c>
      <c r="L4299" s="1" t="s">
        <v>9711</v>
      </c>
      <c r="M4299" s="1" t="s">
        <v>166</v>
      </c>
      <c r="N4299" s="1" t="s">
        <v>6065</v>
      </c>
      <c r="O4299" s="1" t="s">
        <v>35</v>
      </c>
    </row>
    <row r="4300" spans="1:15" ht="22.5" customHeight="1" x14ac:dyDescent="0.25">
      <c r="A4300" s="8" t="s">
        <v>19434</v>
      </c>
      <c r="B4300" s="46">
        <v>44970.960416666669</v>
      </c>
      <c r="C4300" s="9">
        <v>1</v>
      </c>
      <c r="D4300" s="9">
        <v>55479.02</v>
      </c>
      <c r="E4300" s="1" t="s">
        <v>19397</v>
      </c>
      <c r="F4300" s="1" t="s">
        <v>19398</v>
      </c>
      <c r="G4300" s="9" t="s">
        <v>29</v>
      </c>
      <c r="H4300" s="1" t="s">
        <v>19435</v>
      </c>
      <c r="I4300" s="1" t="s">
        <v>19436</v>
      </c>
      <c r="J4300" s="1" t="s">
        <v>19435</v>
      </c>
      <c r="K4300" s="1" t="s">
        <v>19437</v>
      </c>
      <c r="L4300" s="1" t="s">
        <v>942</v>
      </c>
      <c r="M4300" s="1" t="s">
        <v>24</v>
      </c>
      <c r="N4300" s="1" t="s">
        <v>943</v>
      </c>
      <c r="O4300" s="1" t="s">
        <v>61</v>
      </c>
    </row>
    <row r="4301" spans="1:15" ht="22.5" customHeight="1" x14ac:dyDescent="0.25">
      <c r="A4301" s="8" t="s">
        <v>19438</v>
      </c>
      <c r="B4301" s="46">
        <v>44970.943749999999</v>
      </c>
      <c r="C4301" s="9">
        <v>1</v>
      </c>
      <c r="D4301" s="9">
        <v>2332.63</v>
      </c>
      <c r="E4301" s="1" t="s">
        <v>72</v>
      </c>
      <c r="F4301" s="1" t="s">
        <v>73</v>
      </c>
      <c r="G4301" s="9" t="s">
        <v>29</v>
      </c>
      <c r="H4301" s="1" t="s">
        <v>19439</v>
      </c>
      <c r="I4301" s="1" t="s">
        <v>19440</v>
      </c>
      <c r="J4301" s="1" t="s">
        <v>19439</v>
      </c>
      <c r="K4301" s="1" t="s">
        <v>19441</v>
      </c>
      <c r="L4301" s="1" t="s">
        <v>19442</v>
      </c>
      <c r="M4301" s="1" t="s">
        <v>1466</v>
      </c>
      <c r="N4301" s="1" t="s">
        <v>19443</v>
      </c>
      <c r="O4301" s="1" t="s">
        <v>133</v>
      </c>
    </row>
    <row r="4302" spans="1:15" ht="22.5" customHeight="1" x14ac:dyDescent="0.25">
      <c r="A4302" s="8" t="s">
        <v>19444</v>
      </c>
      <c r="B4302" s="46">
        <v>44970.931250000001</v>
      </c>
      <c r="C4302" s="9">
        <v>1</v>
      </c>
      <c r="D4302" s="9">
        <v>34142.21</v>
      </c>
      <c r="E4302" s="1" t="s">
        <v>888</v>
      </c>
      <c r="F4302" s="1" t="s">
        <v>1504</v>
      </c>
      <c r="G4302" s="9" t="s">
        <v>19</v>
      </c>
      <c r="H4302" s="1" t="s">
        <v>19445</v>
      </c>
      <c r="I4302" s="1" t="s">
        <v>19446</v>
      </c>
      <c r="J4302" s="1" t="s">
        <v>19445</v>
      </c>
      <c r="K4302" s="1" t="s">
        <v>19447</v>
      </c>
      <c r="L4302" s="1" t="s">
        <v>19448</v>
      </c>
      <c r="M4302" s="1" t="s">
        <v>24</v>
      </c>
      <c r="N4302" s="1" t="s">
        <v>19449</v>
      </c>
      <c r="O4302" s="1" t="s">
        <v>133</v>
      </c>
    </row>
    <row r="4303" spans="1:15" ht="22.5" customHeight="1" x14ac:dyDescent="0.25">
      <c r="A4303" s="8" t="s">
        <v>19450</v>
      </c>
      <c r="B4303" s="46">
        <v>44970.883333333331</v>
      </c>
      <c r="C4303" s="9">
        <v>1</v>
      </c>
      <c r="D4303" s="9">
        <v>-619.70000000000005</v>
      </c>
      <c r="E4303" s="1" t="s">
        <v>72</v>
      </c>
      <c r="F4303" s="1" t="s">
        <v>73</v>
      </c>
      <c r="G4303" s="9" t="s">
        <v>29</v>
      </c>
      <c r="H4303" s="1" t="s">
        <v>19439</v>
      </c>
      <c r="I4303" s="1" t="s">
        <v>19440</v>
      </c>
      <c r="J4303" s="1" t="s">
        <v>19439</v>
      </c>
      <c r="K4303" s="1" t="s">
        <v>19441</v>
      </c>
      <c r="L4303" s="1" t="s">
        <v>19442</v>
      </c>
      <c r="M4303" s="1" t="s">
        <v>1466</v>
      </c>
      <c r="N4303" s="1" t="s">
        <v>19443</v>
      </c>
      <c r="O4303" s="1" t="s">
        <v>133</v>
      </c>
    </row>
    <row r="4304" spans="1:15" ht="22.5" customHeight="1" x14ac:dyDescent="0.25">
      <c r="A4304" s="8" t="s">
        <v>19451</v>
      </c>
      <c r="B4304" s="46">
        <v>44970.863888888889</v>
      </c>
      <c r="C4304" s="9">
        <v>1</v>
      </c>
      <c r="D4304" s="9">
        <v>18320.68</v>
      </c>
      <c r="E4304" s="1" t="s">
        <v>10358</v>
      </c>
      <c r="F4304" s="1" t="s">
        <v>10359</v>
      </c>
      <c r="G4304" s="9" t="s">
        <v>19</v>
      </c>
      <c r="H4304" s="1" t="s">
        <v>19452</v>
      </c>
      <c r="I4304" s="1" t="s">
        <v>19453</v>
      </c>
      <c r="J4304" s="1" t="s">
        <v>19452</v>
      </c>
      <c r="K4304" s="1" t="s">
        <v>19454</v>
      </c>
      <c r="L4304" s="1" t="s">
        <v>9542</v>
      </c>
      <c r="M4304" s="1" t="s">
        <v>24</v>
      </c>
      <c r="N4304" s="1" t="s">
        <v>2566</v>
      </c>
      <c r="O4304" s="1" t="s">
        <v>61</v>
      </c>
    </row>
    <row r="4305" spans="1:15" ht="22.5" customHeight="1" x14ac:dyDescent="0.25">
      <c r="A4305" s="8" t="s">
        <v>19455</v>
      </c>
      <c r="B4305" s="46">
        <v>44970.861111111109</v>
      </c>
      <c r="C4305" s="9">
        <v>1</v>
      </c>
      <c r="D4305" s="9">
        <v>34091.300000000003</v>
      </c>
      <c r="E4305" s="1" t="s">
        <v>324</v>
      </c>
      <c r="F4305" s="1" t="s">
        <v>325</v>
      </c>
      <c r="G4305" s="9" t="s">
        <v>29</v>
      </c>
      <c r="H4305" s="1" t="s">
        <v>19456</v>
      </c>
      <c r="I4305" s="1" t="s">
        <v>19457</v>
      </c>
      <c r="J4305" s="1" t="s">
        <v>19456</v>
      </c>
      <c r="K4305" s="1" t="s">
        <v>19458</v>
      </c>
      <c r="L4305" s="1" t="s">
        <v>4754</v>
      </c>
      <c r="M4305" s="1" t="s">
        <v>24</v>
      </c>
      <c r="N4305" s="1" t="s">
        <v>4755</v>
      </c>
      <c r="O4305" s="1" t="s">
        <v>61</v>
      </c>
    </row>
    <row r="4306" spans="1:15" ht="22.5" customHeight="1" x14ac:dyDescent="0.25">
      <c r="A4306" s="8" t="s">
        <v>19459</v>
      </c>
      <c r="B4306" s="46">
        <v>44970.823611111111</v>
      </c>
      <c r="C4306" s="9">
        <v>1</v>
      </c>
      <c r="D4306" s="9">
        <v>9528.7999999999993</v>
      </c>
      <c r="E4306" s="1" t="s">
        <v>18429</v>
      </c>
      <c r="F4306" s="1" t="s">
        <v>466</v>
      </c>
      <c r="G4306" s="9" t="s">
        <v>19</v>
      </c>
      <c r="H4306" s="1" t="s">
        <v>19460</v>
      </c>
      <c r="I4306" s="1" t="s">
        <v>19461</v>
      </c>
      <c r="J4306" s="1" t="s">
        <v>19460</v>
      </c>
      <c r="K4306" s="1" t="s">
        <v>19462</v>
      </c>
      <c r="L4306" s="1" t="s">
        <v>19463</v>
      </c>
      <c r="M4306" s="1" t="s">
        <v>59</v>
      </c>
      <c r="N4306" s="1" t="s">
        <v>19464</v>
      </c>
      <c r="O4306" s="1" t="s">
        <v>61</v>
      </c>
    </row>
    <row r="4307" spans="1:15" ht="22.5" customHeight="1" x14ac:dyDescent="0.25">
      <c r="A4307" s="8" t="s">
        <v>19465</v>
      </c>
      <c r="B4307" s="46">
        <v>44970.813888888886</v>
      </c>
      <c r="C4307" s="9">
        <v>1</v>
      </c>
      <c r="D4307" s="9">
        <v>19953.89</v>
      </c>
      <c r="E4307" s="1" t="s">
        <v>4867</v>
      </c>
      <c r="F4307" s="1" t="s">
        <v>4868</v>
      </c>
      <c r="G4307" s="9" t="s">
        <v>19</v>
      </c>
      <c r="H4307" s="1" t="s">
        <v>19466</v>
      </c>
      <c r="I4307" s="1" t="s">
        <v>19467</v>
      </c>
      <c r="J4307" s="1" t="s">
        <v>19466</v>
      </c>
      <c r="K4307" s="1" t="s">
        <v>19468</v>
      </c>
      <c r="L4307" s="1" t="s">
        <v>14498</v>
      </c>
      <c r="M4307" s="1" t="s">
        <v>24</v>
      </c>
      <c r="N4307" s="1" t="s">
        <v>14499</v>
      </c>
      <c r="O4307" s="1" t="s">
        <v>35</v>
      </c>
    </row>
    <row r="4308" spans="1:15" ht="22.5" customHeight="1" x14ac:dyDescent="0.25">
      <c r="A4308" s="8" t="s">
        <v>19469</v>
      </c>
      <c r="B4308" s="46">
        <v>44970.811111111114</v>
      </c>
      <c r="C4308" s="9">
        <v>1</v>
      </c>
      <c r="D4308" s="9">
        <v>5078.87</v>
      </c>
      <c r="E4308" s="1" t="s">
        <v>1390</v>
      </c>
      <c r="F4308" s="1" t="s">
        <v>1391</v>
      </c>
      <c r="G4308" s="9" t="s">
        <v>29</v>
      </c>
      <c r="H4308" s="1" t="s">
        <v>19470</v>
      </c>
      <c r="I4308" s="1" t="s">
        <v>19471</v>
      </c>
      <c r="J4308" s="1" t="s">
        <v>19470</v>
      </c>
      <c r="K4308" s="1" t="s">
        <v>19472</v>
      </c>
      <c r="L4308" s="1" t="s">
        <v>19473</v>
      </c>
      <c r="M4308" s="1" t="s">
        <v>24</v>
      </c>
      <c r="N4308" s="1" t="s">
        <v>158</v>
      </c>
      <c r="O4308" s="1" t="s">
        <v>133</v>
      </c>
    </row>
    <row r="4309" spans="1:15" ht="22.5" customHeight="1" x14ac:dyDescent="0.25">
      <c r="A4309" s="8" t="s">
        <v>19474</v>
      </c>
      <c r="B4309" s="46">
        <v>44970.806250000001</v>
      </c>
      <c r="C4309" s="9">
        <v>1</v>
      </c>
      <c r="D4309" s="9">
        <v>14964.19</v>
      </c>
      <c r="E4309" s="1" t="s">
        <v>5159</v>
      </c>
      <c r="F4309" s="1" t="s">
        <v>5160</v>
      </c>
      <c r="G4309" s="9" t="s">
        <v>19</v>
      </c>
      <c r="H4309" s="1" t="s">
        <v>19475</v>
      </c>
      <c r="I4309" s="1" t="s">
        <v>19476</v>
      </c>
      <c r="J4309" s="1" t="s">
        <v>19475</v>
      </c>
      <c r="K4309" s="1" t="s">
        <v>19477</v>
      </c>
      <c r="L4309" s="1" t="s">
        <v>254</v>
      </c>
      <c r="M4309" s="1" t="s">
        <v>131</v>
      </c>
      <c r="N4309" s="1" t="s">
        <v>1351</v>
      </c>
      <c r="O4309" s="1" t="s">
        <v>35</v>
      </c>
    </row>
    <row r="4310" spans="1:15" ht="22.5" customHeight="1" x14ac:dyDescent="0.25">
      <c r="A4310" s="8" t="s">
        <v>19478</v>
      </c>
      <c r="B4310" s="46">
        <v>44970.797222222223</v>
      </c>
      <c r="C4310" s="9">
        <v>1</v>
      </c>
      <c r="D4310" s="9">
        <v>7292.69</v>
      </c>
      <c r="E4310" s="1" t="s">
        <v>1178</v>
      </c>
      <c r="F4310" s="1" t="s">
        <v>1179</v>
      </c>
      <c r="G4310" s="9" t="s">
        <v>19</v>
      </c>
      <c r="H4310" s="1" t="s">
        <v>19479</v>
      </c>
      <c r="I4310" s="1" t="s">
        <v>19480</v>
      </c>
      <c r="J4310" s="1" t="s">
        <v>19479</v>
      </c>
      <c r="K4310" s="1" t="s">
        <v>19481</v>
      </c>
      <c r="L4310" s="1" t="s">
        <v>1133</v>
      </c>
      <c r="M4310" s="1" t="s">
        <v>166</v>
      </c>
      <c r="N4310" s="1" t="s">
        <v>1134</v>
      </c>
      <c r="O4310" s="1" t="s">
        <v>133</v>
      </c>
    </row>
    <row r="4311" spans="1:15" ht="22.5" customHeight="1" x14ac:dyDescent="0.25">
      <c r="A4311" s="8" t="s">
        <v>19482</v>
      </c>
      <c r="B4311" s="46">
        <v>44970.792361111111</v>
      </c>
      <c r="C4311" s="9">
        <v>1</v>
      </c>
      <c r="D4311" s="9">
        <v>8952.9500000000007</v>
      </c>
      <c r="E4311" s="1" t="s">
        <v>10087</v>
      </c>
      <c r="F4311" s="1" t="s">
        <v>10088</v>
      </c>
      <c r="G4311" s="9" t="s">
        <v>19</v>
      </c>
      <c r="H4311" s="1" t="s">
        <v>19483</v>
      </c>
      <c r="I4311" s="1" t="s">
        <v>19484</v>
      </c>
      <c r="J4311" s="1" t="s">
        <v>19483</v>
      </c>
      <c r="K4311" s="1" t="s">
        <v>19485</v>
      </c>
      <c r="L4311" s="1" t="s">
        <v>3392</v>
      </c>
      <c r="M4311" s="1" t="s">
        <v>24</v>
      </c>
      <c r="N4311" s="1" t="s">
        <v>3393</v>
      </c>
      <c r="O4311" s="1" t="s">
        <v>61</v>
      </c>
    </row>
    <row r="4312" spans="1:15" ht="22.5" customHeight="1" x14ac:dyDescent="0.25">
      <c r="A4312" s="8" t="s">
        <v>19486</v>
      </c>
      <c r="B4312" s="46">
        <v>44970.746527777781</v>
      </c>
      <c r="C4312" s="9">
        <v>1</v>
      </c>
      <c r="D4312" s="9">
        <v>38931.71</v>
      </c>
      <c r="E4312" s="1" t="s">
        <v>888</v>
      </c>
      <c r="F4312" s="1" t="s">
        <v>889</v>
      </c>
      <c r="G4312" s="9" t="s">
        <v>29</v>
      </c>
      <c r="H4312" s="1" t="s">
        <v>19487</v>
      </c>
      <c r="I4312" s="1" t="s">
        <v>19488</v>
      </c>
      <c r="J4312" s="1" t="s">
        <v>19487</v>
      </c>
      <c r="K4312" s="1" t="s">
        <v>19489</v>
      </c>
      <c r="L4312" s="1" t="s">
        <v>2096</v>
      </c>
      <c r="M4312" s="1" t="s">
        <v>24</v>
      </c>
      <c r="N4312" s="1" t="s">
        <v>19490</v>
      </c>
      <c r="O4312" s="1" t="s">
        <v>35</v>
      </c>
    </row>
    <row r="4313" spans="1:15" ht="22.5" customHeight="1" x14ac:dyDescent="0.25">
      <c r="A4313" s="8" t="s">
        <v>19491</v>
      </c>
      <c r="B4313" s="46">
        <v>44970.736805555556</v>
      </c>
      <c r="C4313" s="9">
        <v>1</v>
      </c>
      <c r="D4313" s="9">
        <v>10248.34</v>
      </c>
      <c r="E4313" s="1" t="s">
        <v>1324</v>
      </c>
      <c r="F4313" s="1" t="s">
        <v>1325</v>
      </c>
      <c r="G4313" s="9" t="s">
        <v>19</v>
      </c>
      <c r="H4313" s="1" t="s">
        <v>19492</v>
      </c>
      <c r="I4313" s="1" t="s">
        <v>19493</v>
      </c>
      <c r="J4313" s="1" t="s">
        <v>19492</v>
      </c>
      <c r="K4313" s="1" t="s">
        <v>19494</v>
      </c>
      <c r="L4313" s="1" t="s">
        <v>19495</v>
      </c>
      <c r="M4313" s="1" t="s">
        <v>166</v>
      </c>
      <c r="N4313" s="1" t="s">
        <v>7041</v>
      </c>
      <c r="O4313" s="1" t="s">
        <v>35</v>
      </c>
    </row>
    <row r="4314" spans="1:15" ht="22.5" customHeight="1" x14ac:dyDescent="0.25">
      <c r="A4314" s="8" t="s">
        <v>19496</v>
      </c>
      <c r="B4314" s="46">
        <v>44970.723611111112</v>
      </c>
      <c r="C4314" s="9">
        <v>1</v>
      </c>
      <c r="D4314" s="9">
        <v>7292.69</v>
      </c>
      <c r="E4314" s="1" t="s">
        <v>1178</v>
      </c>
      <c r="F4314" s="1" t="s">
        <v>1179</v>
      </c>
      <c r="G4314" s="9" t="s">
        <v>19</v>
      </c>
      <c r="H4314" s="1" t="s">
        <v>19497</v>
      </c>
      <c r="I4314" s="1" t="s">
        <v>19498</v>
      </c>
      <c r="J4314" s="1" t="s">
        <v>19497</v>
      </c>
      <c r="K4314" s="1" t="s">
        <v>19499</v>
      </c>
      <c r="L4314" s="1" t="s">
        <v>19500</v>
      </c>
      <c r="M4314" s="1" t="s">
        <v>69</v>
      </c>
      <c r="N4314" s="1" t="s">
        <v>19501</v>
      </c>
      <c r="O4314" s="1" t="s">
        <v>133</v>
      </c>
    </row>
    <row r="4315" spans="1:15" ht="22.5" customHeight="1" x14ac:dyDescent="0.25">
      <c r="A4315" s="8" t="s">
        <v>19502</v>
      </c>
      <c r="B4315" s="46">
        <v>44970.711805555555</v>
      </c>
      <c r="C4315" s="9">
        <v>3</v>
      </c>
      <c r="D4315" s="9">
        <v>93102.64</v>
      </c>
      <c r="E4315" s="1" t="s">
        <v>17</v>
      </c>
      <c r="F4315" s="1" t="s">
        <v>426</v>
      </c>
      <c r="G4315" s="9" t="s">
        <v>29</v>
      </c>
      <c r="H4315" s="1" t="s">
        <v>19503</v>
      </c>
      <c r="I4315" s="1" t="s">
        <v>19504</v>
      </c>
      <c r="J4315" s="1" t="s">
        <v>19503</v>
      </c>
      <c r="K4315" s="1" t="s">
        <v>19505</v>
      </c>
      <c r="L4315" s="1" t="s">
        <v>415</v>
      </c>
      <c r="M4315" s="1" t="s">
        <v>59</v>
      </c>
      <c r="N4315" s="1" t="s">
        <v>416</v>
      </c>
      <c r="O4315" s="1" t="s">
        <v>15</v>
      </c>
    </row>
    <row r="4316" spans="1:15" ht="22.5" customHeight="1" x14ac:dyDescent="0.25">
      <c r="A4316" s="8" t="s">
        <v>19506</v>
      </c>
      <c r="B4316" s="46">
        <v>44970.706944444442</v>
      </c>
      <c r="C4316" s="9">
        <v>2</v>
      </c>
      <c r="D4316" s="9">
        <v>14179.35</v>
      </c>
      <c r="E4316" s="1" t="s">
        <v>1178</v>
      </c>
      <c r="F4316" s="1" t="s">
        <v>1179</v>
      </c>
      <c r="G4316" s="9" t="s">
        <v>19</v>
      </c>
      <c r="H4316" s="1" t="s">
        <v>19507</v>
      </c>
      <c r="I4316" s="1" t="s">
        <v>19508</v>
      </c>
      <c r="J4316" s="1" t="s">
        <v>19507</v>
      </c>
      <c r="K4316" s="1" t="s">
        <v>19509</v>
      </c>
      <c r="L4316" s="1" t="s">
        <v>19510</v>
      </c>
      <c r="M4316" s="1" t="s">
        <v>131</v>
      </c>
      <c r="N4316" s="1" t="s">
        <v>19511</v>
      </c>
      <c r="O4316" s="1" t="s">
        <v>133</v>
      </c>
    </row>
    <row r="4317" spans="1:15" ht="22.5" customHeight="1" x14ac:dyDescent="0.25">
      <c r="A4317" s="8" t="s">
        <v>19512</v>
      </c>
      <c r="B4317" s="46">
        <v>44970.661111111112</v>
      </c>
      <c r="C4317" s="9">
        <v>1</v>
      </c>
      <c r="D4317" s="9">
        <v>27452.35</v>
      </c>
      <c r="E4317" s="1" t="s">
        <v>17</v>
      </c>
      <c r="F4317" s="1" t="s">
        <v>18</v>
      </c>
      <c r="G4317" s="9" t="s">
        <v>19</v>
      </c>
      <c r="H4317" s="1" t="s">
        <v>19513</v>
      </c>
      <c r="I4317" s="1" t="s">
        <v>19514</v>
      </c>
      <c r="J4317" s="1" t="s">
        <v>19513</v>
      </c>
      <c r="K4317" s="1" t="s">
        <v>19515</v>
      </c>
      <c r="L4317" s="1" t="s">
        <v>9955</v>
      </c>
      <c r="M4317" s="1" t="s">
        <v>24</v>
      </c>
      <c r="N4317" s="1" t="s">
        <v>9956</v>
      </c>
      <c r="O4317" s="1" t="s">
        <v>15</v>
      </c>
    </row>
    <row r="4318" spans="1:15" ht="22.5" customHeight="1" x14ac:dyDescent="0.25">
      <c r="A4318" s="8" t="s">
        <v>19516</v>
      </c>
      <c r="B4318" s="46">
        <v>44970.643750000003</v>
      </c>
      <c r="C4318" s="9">
        <v>1</v>
      </c>
      <c r="D4318" s="9">
        <v>27452.35</v>
      </c>
      <c r="E4318" s="1" t="s">
        <v>17</v>
      </c>
      <c r="F4318" s="1" t="s">
        <v>18</v>
      </c>
      <c r="G4318" s="9" t="s">
        <v>19</v>
      </c>
      <c r="H4318" s="1" t="s">
        <v>19517</v>
      </c>
      <c r="I4318" s="1" t="s">
        <v>19518</v>
      </c>
      <c r="J4318" s="1" t="s">
        <v>19517</v>
      </c>
      <c r="K4318" s="1" t="s">
        <v>19519</v>
      </c>
      <c r="L4318" s="1" t="s">
        <v>275</v>
      </c>
      <c r="M4318" s="1" t="s">
        <v>107</v>
      </c>
      <c r="N4318" s="1" t="s">
        <v>276</v>
      </c>
      <c r="O4318" s="1" t="s">
        <v>15</v>
      </c>
    </row>
    <row r="4319" spans="1:15" ht="22.5" customHeight="1" x14ac:dyDescent="0.25">
      <c r="A4319" s="8" t="s">
        <v>19520</v>
      </c>
      <c r="B4319" s="46">
        <v>44970.640972222223</v>
      </c>
      <c r="C4319" s="9">
        <v>1</v>
      </c>
      <c r="D4319" s="9">
        <v>7360.36</v>
      </c>
      <c r="E4319" s="1" t="s">
        <v>1178</v>
      </c>
      <c r="F4319" s="1" t="s">
        <v>1179</v>
      </c>
      <c r="G4319" s="9" t="s">
        <v>19</v>
      </c>
      <c r="H4319" s="1" t="s">
        <v>19521</v>
      </c>
      <c r="I4319" s="1" t="s">
        <v>19522</v>
      </c>
      <c r="J4319" s="1" t="s">
        <v>19521</v>
      </c>
      <c r="K4319" s="1" t="s">
        <v>19523</v>
      </c>
      <c r="L4319" s="1" t="s">
        <v>289</v>
      </c>
      <c r="M4319" s="1" t="s">
        <v>289</v>
      </c>
      <c r="N4319" s="1" t="s">
        <v>290</v>
      </c>
      <c r="O4319" s="1" t="s">
        <v>133</v>
      </c>
    </row>
    <row r="4320" spans="1:15" ht="22.5" customHeight="1" x14ac:dyDescent="0.25">
      <c r="A4320" s="8" t="s">
        <v>19524</v>
      </c>
      <c r="B4320" s="46">
        <v>44970.628472222219</v>
      </c>
      <c r="C4320" s="9">
        <v>1</v>
      </c>
      <c r="D4320" s="9">
        <v>5120.3900000000003</v>
      </c>
      <c r="E4320" s="1" t="s">
        <v>1390</v>
      </c>
      <c r="F4320" s="1" t="s">
        <v>1391</v>
      </c>
      <c r="G4320" s="9" t="s">
        <v>29</v>
      </c>
      <c r="H4320" s="1" t="s">
        <v>19525</v>
      </c>
      <c r="I4320" s="1" t="s">
        <v>19526</v>
      </c>
      <c r="J4320" s="1" t="s">
        <v>19525</v>
      </c>
      <c r="K4320" s="1" t="s">
        <v>19527</v>
      </c>
      <c r="L4320" s="1" t="s">
        <v>17182</v>
      </c>
      <c r="M4320" s="1" t="s">
        <v>24</v>
      </c>
      <c r="N4320" s="1" t="s">
        <v>17183</v>
      </c>
      <c r="O4320" s="1" t="s">
        <v>133</v>
      </c>
    </row>
    <row r="4321" spans="1:15" ht="22.5" customHeight="1" x14ac:dyDescent="0.25">
      <c r="A4321" s="8" t="s">
        <v>19528</v>
      </c>
      <c r="B4321" s="46">
        <v>44970.615972222222</v>
      </c>
      <c r="C4321" s="9">
        <v>1</v>
      </c>
      <c r="D4321" s="9">
        <v>14213.43</v>
      </c>
      <c r="E4321" s="1" t="s">
        <v>5686</v>
      </c>
      <c r="F4321" s="1" t="s">
        <v>5687</v>
      </c>
      <c r="G4321" s="9" t="s">
        <v>19</v>
      </c>
      <c r="H4321" s="1" t="s">
        <v>19529</v>
      </c>
      <c r="I4321" s="1" t="s">
        <v>19530</v>
      </c>
      <c r="J4321" s="1" t="s">
        <v>19529</v>
      </c>
      <c r="K4321" s="1" t="s">
        <v>19531</v>
      </c>
      <c r="L4321" s="1" t="s">
        <v>69</v>
      </c>
      <c r="M4321" s="1" t="s">
        <v>69</v>
      </c>
      <c r="N4321" s="1" t="s">
        <v>700</v>
      </c>
      <c r="O4321" s="1" t="s">
        <v>35</v>
      </c>
    </row>
    <row r="4322" spans="1:15" ht="22.5" customHeight="1" x14ac:dyDescent="0.25">
      <c r="A4322" s="8" t="s">
        <v>19532</v>
      </c>
      <c r="B4322" s="46">
        <v>44970.613888888889</v>
      </c>
      <c r="C4322" s="9">
        <v>1</v>
      </c>
      <c r="D4322" s="9">
        <v>30375.89</v>
      </c>
      <c r="E4322" s="1" t="s">
        <v>324</v>
      </c>
      <c r="F4322" s="1" t="s">
        <v>12634</v>
      </c>
      <c r="G4322" s="9" t="s">
        <v>19</v>
      </c>
      <c r="H4322" s="1" t="s">
        <v>19533</v>
      </c>
      <c r="I4322" s="1" t="s">
        <v>19534</v>
      </c>
      <c r="J4322" s="1" t="s">
        <v>19533</v>
      </c>
      <c r="K4322" s="1" t="s">
        <v>19535</v>
      </c>
      <c r="L4322" s="1" t="s">
        <v>19536</v>
      </c>
      <c r="M4322" s="1" t="s">
        <v>24</v>
      </c>
      <c r="N4322" s="1" t="s">
        <v>4878</v>
      </c>
      <c r="O4322" s="1" t="s">
        <v>61</v>
      </c>
    </row>
    <row r="4323" spans="1:15" ht="22.5" customHeight="1" x14ac:dyDescent="0.25">
      <c r="A4323" s="8" t="s">
        <v>19537</v>
      </c>
      <c r="B4323" s="46">
        <v>44970.605555555558</v>
      </c>
      <c r="C4323" s="9">
        <v>1</v>
      </c>
      <c r="D4323" s="9">
        <v>5239.24</v>
      </c>
      <c r="E4323" s="1" t="s">
        <v>19538</v>
      </c>
      <c r="F4323" s="1" t="s">
        <v>19539</v>
      </c>
      <c r="G4323" s="9" t="s">
        <v>29</v>
      </c>
      <c r="H4323" s="1" t="s">
        <v>19540</v>
      </c>
      <c r="I4323" s="1" t="s">
        <v>19541</v>
      </c>
      <c r="J4323" s="1" t="s">
        <v>19540</v>
      </c>
      <c r="K4323" s="1" t="s">
        <v>19542</v>
      </c>
      <c r="L4323" s="1" t="s">
        <v>7214</v>
      </c>
      <c r="M4323" s="1" t="s">
        <v>24</v>
      </c>
      <c r="N4323" s="1" t="s">
        <v>175</v>
      </c>
      <c r="O4323" s="1" t="s">
        <v>61</v>
      </c>
    </row>
    <row r="4324" spans="1:15" ht="22.5" customHeight="1" x14ac:dyDescent="0.25">
      <c r="A4324" s="8" t="s">
        <v>19543</v>
      </c>
      <c r="B4324" s="46">
        <v>44970.59097222222</v>
      </c>
      <c r="C4324" s="9">
        <v>1</v>
      </c>
      <c r="D4324" s="9">
        <v>2338.46</v>
      </c>
      <c r="E4324" s="1" t="s">
        <v>72</v>
      </c>
      <c r="F4324" s="1" t="s">
        <v>73</v>
      </c>
      <c r="G4324" s="9" t="s">
        <v>29</v>
      </c>
      <c r="H4324" s="1" t="s">
        <v>19544</v>
      </c>
      <c r="I4324" s="1" t="s">
        <v>19545</v>
      </c>
      <c r="J4324" s="1" t="s">
        <v>19544</v>
      </c>
      <c r="K4324" s="1" t="s">
        <v>19546</v>
      </c>
      <c r="L4324" s="1" t="s">
        <v>2595</v>
      </c>
      <c r="M4324" s="1" t="s">
        <v>24</v>
      </c>
      <c r="N4324" s="1" t="s">
        <v>2596</v>
      </c>
      <c r="O4324" s="1" t="s">
        <v>133</v>
      </c>
    </row>
    <row r="4325" spans="1:15" ht="22.5" customHeight="1" x14ac:dyDescent="0.25">
      <c r="A4325" s="8" t="s">
        <v>19547</v>
      </c>
      <c r="B4325" s="46">
        <v>44970.586111111108</v>
      </c>
      <c r="C4325" s="9">
        <v>1</v>
      </c>
      <c r="D4325" s="9">
        <v>30188.02</v>
      </c>
      <c r="E4325" s="1" t="s">
        <v>324</v>
      </c>
      <c r="F4325" s="1" t="s">
        <v>12634</v>
      </c>
      <c r="G4325" s="9" t="s">
        <v>19</v>
      </c>
      <c r="H4325" s="1" t="s">
        <v>19548</v>
      </c>
      <c r="I4325" s="1" t="s">
        <v>19549</v>
      </c>
      <c r="J4325" s="1" t="s">
        <v>19548</v>
      </c>
      <c r="K4325" s="1" t="s">
        <v>19550</v>
      </c>
      <c r="L4325" s="1" t="s">
        <v>886</v>
      </c>
      <c r="M4325" s="1" t="s">
        <v>59</v>
      </c>
      <c r="N4325" s="1" t="s">
        <v>2478</v>
      </c>
      <c r="O4325" s="1" t="s">
        <v>61</v>
      </c>
    </row>
    <row r="4326" spans="1:15" ht="22.5" customHeight="1" x14ac:dyDescent="0.25">
      <c r="A4326" s="8" t="s">
        <v>19551</v>
      </c>
      <c r="B4326" s="46">
        <v>44970.534722222219</v>
      </c>
      <c r="C4326" s="9">
        <v>1</v>
      </c>
      <c r="D4326" s="9">
        <v>33443.800000000003</v>
      </c>
      <c r="E4326" s="1" t="s">
        <v>888</v>
      </c>
      <c r="F4326" s="1" t="s">
        <v>1504</v>
      </c>
      <c r="G4326" s="9" t="s">
        <v>19</v>
      </c>
      <c r="H4326" s="1" t="s">
        <v>19552</v>
      </c>
      <c r="I4326" s="1" t="s">
        <v>19553</v>
      </c>
      <c r="J4326" s="1" t="s">
        <v>19552</v>
      </c>
      <c r="K4326" s="1" t="s">
        <v>19554</v>
      </c>
      <c r="L4326" s="1" t="s">
        <v>254</v>
      </c>
      <c r="M4326" s="1" t="s">
        <v>131</v>
      </c>
      <c r="N4326" s="1" t="s">
        <v>1411</v>
      </c>
      <c r="O4326" s="1" t="s">
        <v>133</v>
      </c>
    </row>
    <row r="4327" spans="1:15" ht="22.5" customHeight="1" x14ac:dyDescent="0.25">
      <c r="A4327" s="8" t="s">
        <v>19555</v>
      </c>
      <c r="B4327" s="46">
        <v>44970.520138888889</v>
      </c>
      <c r="C4327" s="9">
        <v>1</v>
      </c>
      <c r="D4327" s="9">
        <v>10079.530000000001</v>
      </c>
      <c r="E4327" s="1" t="s">
        <v>1178</v>
      </c>
      <c r="F4327" s="1" t="s">
        <v>4938</v>
      </c>
      <c r="G4327" s="9" t="s">
        <v>29</v>
      </c>
      <c r="H4327" s="1" t="s">
        <v>19556</v>
      </c>
      <c r="I4327" s="1" t="s">
        <v>19557</v>
      </c>
      <c r="J4327" s="1" t="s">
        <v>19556</v>
      </c>
      <c r="K4327" s="1" t="s">
        <v>19558</v>
      </c>
      <c r="L4327" s="1" t="s">
        <v>3392</v>
      </c>
      <c r="M4327" s="1" t="s">
        <v>24</v>
      </c>
      <c r="N4327" s="1" t="s">
        <v>3393</v>
      </c>
      <c r="O4327" s="1" t="s">
        <v>61</v>
      </c>
    </row>
    <row r="4328" spans="1:15" ht="22.5" customHeight="1" x14ac:dyDescent="0.25">
      <c r="A4328" s="8" t="s">
        <v>19559</v>
      </c>
      <c r="B4328" s="46">
        <v>44970.515277777777</v>
      </c>
      <c r="C4328" s="9">
        <v>1</v>
      </c>
      <c r="D4328" s="9">
        <v>14575.93</v>
      </c>
      <c r="E4328" s="1" t="s">
        <v>5751</v>
      </c>
      <c r="F4328" s="1" t="s">
        <v>5752</v>
      </c>
      <c r="G4328" s="9" t="s">
        <v>19</v>
      </c>
      <c r="H4328" s="1" t="s">
        <v>19560</v>
      </c>
      <c r="I4328" s="1" t="s">
        <v>19561</v>
      </c>
      <c r="J4328" s="1" t="s">
        <v>19560</v>
      </c>
      <c r="K4328" s="1" t="s">
        <v>19562</v>
      </c>
      <c r="L4328" s="1" t="s">
        <v>743</v>
      </c>
      <c r="M4328" s="1" t="s">
        <v>24</v>
      </c>
      <c r="N4328" s="1" t="s">
        <v>315</v>
      </c>
      <c r="O4328" s="1" t="s">
        <v>61</v>
      </c>
    </row>
    <row r="4329" spans="1:15" ht="22.5" customHeight="1" x14ac:dyDescent="0.25">
      <c r="A4329" s="8" t="s">
        <v>19563</v>
      </c>
      <c r="B4329" s="46">
        <v>44970.487500000003</v>
      </c>
      <c r="C4329" s="9">
        <v>1</v>
      </c>
      <c r="D4329" s="9">
        <v>3533.69</v>
      </c>
      <c r="E4329" s="1" t="s">
        <v>15880</v>
      </c>
      <c r="F4329" s="1" t="s">
        <v>652</v>
      </c>
      <c r="G4329" s="9" t="s">
        <v>29</v>
      </c>
      <c r="H4329" s="1" t="s">
        <v>19564</v>
      </c>
      <c r="I4329" s="1" t="s">
        <v>19565</v>
      </c>
      <c r="J4329" s="1" t="s">
        <v>19564</v>
      </c>
      <c r="K4329" s="1" t="s">
        <v>19566</v>
      </c>
      <c r="L4329" s="1" t="s">
        <v>15</v>
      </c>
      <c r="M4329" s="1" t="s">
        <v>15</v>
      </c>
      <c r="N4329" s="1" t="s">
        <v>15</v>
      </c>
      <c r="O4329" s="1" t="s">
        <v>123</v>
      </c>
    </row>
    <row r="4330" spans="1:15" ht="22.5" customHeight="1" x14ac:dyDescent="0.25">
      <c r="A4330" s="8" t="s">
        <v>19567</v>
      </c>
      <c r="B4330" s="46">
        <v>44970.440972222219</v>
      </c>
      <c r="C4330" s="9">
        <v>1</v>
      </c>
      <c r="D4330" s="9">
        <v>27452.35</v>
      </c>
      <c r="E4330" s="1" t="s">
        <v>17</v>
      </c>
      <c r="F4330" s="1" t="s">
        <v>18</v>
      </c>
      <c r="G4330" s="9" t="s">
        <v>19</v>
      </c>
      <c r="H4330" s="1" t="s">
        <v>19568</v>
      </c>
      <c r="I4330" s="1" t="s">
        <v>19569</v>
      </c>
      <c r="J4330" s="1" t="s">
        <v>19568</v>
      </c>
      <c r="K4330" s="1" t="s">
        <v>19570</v>
      </c>
      <c r="L4330" s="1" t="s">
        <v>3029</v>
      </c>
      <c r="M4330" s="1" t="s">
        <v>69</v>
      </c>
      <c r="N4330" s="1" t="s">
        <v>3030</v>
      </c>
      <c r="O4330" s="1" t="s">
        <v>15</v>
      </c>
    </row>
    <row r="4331" spans="1:15" ht="22.5" customHeight="1" x14ac:dyDescent="0.25">
      <c r="A4331" s="8" t="s">
        <v>19571</v>
      </c>
      <c r="B4331" s="46">
        <v>44970.430555555555</v>
      </c>
      <c r="C4331" s="9">
        <v>1</v>
      </c>
      <c r="D4331" s="9">
        <v>27452.35</v>
      </c>
      <c r="E4331" s="1" t="s">
        <v>17</v>
      </c>
      <c r="F4331" s="1" t="s">
        <v>18</v>
      </c>
      <c r="G4331" s="9" t="s">
        <v>19</v>
      </c>
      <c r="H4331" s="1" t="s">
        <v>19572</v>
      </c>
      <c r="I4331" s="1" t="s">
        <v>19573</v>
      </c>
      <c r="J4331" s="1" t="s">
        <v>19572</v>
      </c>
      <c r="K4331" s="1" t="s">
        <v>19574</v>
      </c>
      <c r="L4331" s="1" t="s">
        <v>1046</v>
      </c>
      <c r="M4331" s="1" t="s">
        <v>24</v>
      </c>
      <c r="N4331" s="1" t="s">
        <v>1047</v>
      </c>
      <c r="O4331" s="1" t="s">
        <v>15</v>
      </c>
    </row>
    <row r="4332" spans="1:15" ht="22.5" customHeight="1" x14ac:dyDescent="0.25">
      <c r="A4332" s="8" t="s">
        <v>19575</v>
      </c>
      <c r="B4332" s="46">
        <v>44970.42083333333</v>
      </c>
      <c r="C4332" s="9">
        <v>1</v>
      </c>
      <c r="D4332" s="9">
        <v>6371.66</v>
      </c>
      <c r="E4332" s="1" t="s">
        <v>1390</v>
      </c>
      <c r="F4332" s="1" t="s">
        <v>1391</v>
      </c>
      <c r="G4332" s="9" t="s">
        <v>29</v>
      </c>
      <c r="H4332" s="1" t="s">
        <v>19576</v>
      </c>
      <c r="I4332" s="1" t="s">
        <v>19577</v>
      </c>
      <c r="J4332" s="1" t="s">
        <v>19576</v>
      </c>
      <c r="K4332" s="1" t="s">
        <v>19578</v>
      </c>
      <c r="L4332" s="1" t="s">
        <v>1556</v>
      </c>
      <c r="M4332" s="1" t="s">
        <v>24</v>
      </c>
      <c r="N4332" s="1" t="s">
        <v>18042</v>
      </c>
      <c r="O4332" s="1" t="s">
        <v>61</v>
      </c>
    </row>
    <row r="4333" spans="1:15" ht="22.5" customHeight="1" x14ac:dyDescent="0.25">
      <c r="A4333" s="8" t="s">
        <v>19579</v>
      </c>
      <c r="B4333" s="46">
        <v>44970.413888888892</v>
      </c>
      <c r="C4333" s="9">
        <v>1</v>
      </c>
      <c r="D4333" s="9">
        <v>53793.69</v>
      </c>
      <c r="E4333" s="1" t="s">
        <v>19397</v>
      </c>
      <c r="F4333" s="1" t="s">
        <v>19398</v>
      </c>
      <c r="G4333" s="9" t="s">
        <v>29</v>
      </c>
      <c r="H4333" s="1" t="s">
        <v>19580</v>
      </c>
      <c r="I4333" s="1" t="s">
        <v>19581</v>
      </c>
      <c r="J4333" s="1" t="s">
        <v>19580</v>
      </c>
      <c r="K4333" s="1" t="s">
        <v>19582</v>
      </c>
      <c r="L4333" s="1" t="s">
        <v>19583</v>
      </c>
      <c r="M4333" s="1" t="s">
        <v>24</v>
      </c>
      <c r="N4333" s="1" t="s">
        <v>10778</v>
      </c>
      <c r="O4333" s="1" t="s">
        <v>35</v>
      </c>
    </row>
    <row r="4334" spans="1:15" ht="22.5" customHeight="1" x14ac:dyDescent="0.25">
      <c r="A4334" s="8" t="s">
        <v>19584</v>
      </c>
      <c r="B4334" s="46">
        <v>44970.402083333334</v>
      </c>
      <c r="C4334" s="9">
        <v>1</v>
      </c>
      <c r="D4334" s="9">
        <v>30282.45</v>
      </c>
      <c r="E4334" s="1" t="s">
        <v>324</v>
      </c>
      <c r="F4334" s="1" t="s">
        <v>12634</v>
      </c>
      <c r="G4334" s="9" t="s">
        <v>19</v>
      </c>
      <c r="H4334" s="1" t="s">
        <v>19585</v>
      </c>
      <c r="I4334" s="1" t="s">
        <v>19586</v>
      </c>
      <c r="J4334" s="1" t="s">
        <v>19585</v>
      </c>
      <c r="K4334" s="1" t="s">
        <v>19587</v>
      </c>
      <c r="L4334" s="1" t="s">
        <v>14940</v>
      </c>
      <c r="M4334" s="1" t="s">
        <v>24</v>
      </c>
      <c r="N4334" s="1" t="s">
        <v>1123</v>
      </c>
      <c r="O4334" s="1" t="s">
        <v>61</v>
      </c>
    </row>
    <row r="4335" spans="1:15" ht="22.5" customHeight="1" x14ac:dyDescent="0.25">
      <c r="A4335" s="8" t="s">
        <v>19588</v>
      </c>
      <c r="B4335" s="46">
        <v>44970.398611111108</v>
      </c>
      <c r="C4335" s="9">
        <v>1</v>
      </c>
      <c r="D4335" s="9">
        <v>28128.63</v>
      </c>
      <c r="E4335" s="1" t="s">
        <v>17</v>
      </c>
      <c r="F4335" s="1" t="s">
        <v>492</v>
      </c>
      <c r="G4335" s="9" t="s">
        <v>29</v>
      </c>
      <c r="H4335" s="1" t="s">
        <v>19589</v>
      </c>
      <c r="I4335" s="1" t="s">
        <v>19590</v>
      </c>
      <c r="J4335" s="1" t="s">
        <v>19589</v>
      </c>
      <c r="K4335" s="1" t="s">
        <v>19591</v>
      </c>
      <c r="L4335" s="1" t="s">
        <v>115</v>
      </c>
      <c r="M4335" s="1" t="s">
        <v>107</v>
      </c>
      <c r="N4335" s="1" t="s">
        <v>17261</v>
      </c>
      <c r="O4335" s="1" t="s">
        <v>133</v>
      </c>
    </row>
    <row r="4336" spans="1:15" ht="22.5" customHeight="1" x14ac:dyDescent="0.25">
      <c r="A4336" s="8" t="s">
        <v>19592</v>
      </c>
      <c r="B4336" s="46">
        <v>44970.398611111108</v>
      </c>
      <c r="C4336" s="9">
        <v>1</v>
      </c>
      <c r="D4336" s="9">
        <v>28128.63</v>
      </c>
      <c r="E4336" s="1" t="s">
        <v>17</v>
      </c>
      <c r="F4336" s="1" t="s">
        <v>492</v>
      </c>
      <c r="G4336" s="9" t="s">
        <v>29</v>
      </c>
      <c r="H4336" s="1" t="s">
        <v>19589</v>
      </c>
      <c r="I4336" s="1" t="s">
        <v>19590</v>
      </c>
      <c r="J4336" s="1" t="s">
        <v>19589</v>
      </c>
      <c r="K4336" s="1" t="s">
        <v>19591</v>
      </c>
      <c r="L4336" s="1" t="s">
        <v>115</v>
      </c>
      <c r="M4336" s="1" t="s">
        <v>107</v>
      </c>
      <c r="N4336" s="1" t="s">
        <v>17261</v>
      </c>
      <c r="O4336" s="1" t="s">
        <v>133</v>
      </c>
    </row>
    <row r="4337" spans="1:15" ht="22.5" customHeight="1" x14ac:dyDescent="0.25">
      <c r="A4337" s="8" t="s">
        <v>19593</v>
      </c>
      <c r="B4337" s="46">
        <v>44970.393055555556</v>
      </c>
      <c r="C4337" s="9">
        <v>1</v>
      </c>
      <c r="D4337" s="9">
        <v>29180.36</v>
      </c>
      <c r="E4337" s="1" t="s">
        <v>17</v>
      </c>
      <c r="F4337" s="1" t="s">
        <v>492</v>
      </c>
      <c r="G4337" s="9" t="s">
        <v>29</v>
      </c>
      <c r="H4337" s="1" t="s">
        <v>19589</v>
      </c>
      <c r="I4337" s="1" t="s">
        <v>19590</v>
      </c>
      <c r="J4337" s="1" t="s">
        <v>19589</v>
      </c>
      <c r="K4337" s="1" t="s">
        <v>19591</v>
      </c>
      <c r="L4337" s="1" t="s">
        <v>115</v>
      </c>
      <c r="M4337" s="1" t="s">
        <v>107</v>
      </c>
      <c r="N4337" s="1" t="s">
        <v>17261</v>
      </c>
      <c r="O4337" s="1" t="s">
        <v>133</v>
      </c>
    </row>
    <row r="4338" spans="1:15" ht="22.5" customHeight="1" x14ac:dyDescent="0.25">
      <c r="A4338" s="8" t="s">
        <v>19594</v>
      </c>
      <c r="B4338" s="46">
        <v>44970.35</v>
      </c>
      <c r="C4338" s="9">
        <v>1</v>
      </c>
      <c r="D4338" s="9">
        <v>36531.86</v>
      </c>
      <c r="E4338" s="1" t="s">
        <v>13432</v>
      </c>
      <c r="F4338" s="1" t="s">
        <v>13433</v>
      </c>
      <c r="G4338" s="9" t="s">
        <v>19</v>
      </c>
      <c r="H4338" s="1" t="s">
        <v>19595</v>
      </c>
      <c r="I4338" s="1" t="s">
        <v>19596</v>
      </c>
      <c r="J4338" s="1" t="s">
        <v>19595</v>
      </c>
      <c r="K4338" s="1" t="s">
        <v>19597</v>
      </c>
      <c r="L4338" s="1" t="s">
        <v>19598</v>
      </c>
      <c r="M4338" s="1" t="s">
        <v>131</v>
      </c>
      <c r="N4338" s="1" t="s">
        <v>19599</v>
      </c>
      <c r="O4338" s="1" t="s">
        <v>35</v>
      </c>
    </row>
    <row r="4339" spans="1:15" ht="22.5" customHeight="1" x14ac:dyDescent="0.25">
      <c r="A4339" s="8" t="s">
        <v>19600</v>
      </c>
      <c r="B4339" s="46">
        <v>44970.273611111108</v>
      </c>
      <c r="C4339" s="9">
        <v>1</v>
      </c>
      <c r="D4339" s="9">
        <v>7950.17</v>
      </c>
      <c r="E4339" s="1" t="s">
        <v>834</v>
      </c>
      <c r="F4339" s="1" t="s">
        <v>835</v>
      </c>
      <c r="G4339" s="9" t="s">
        <v>19</v>
      </c>
      <c r="H4339" s="1" t="s">
        <v>19601</v>
      </c>
      <c r="I4339" s="1" t="s">
        <v>19602</v>
      </c>
      <c r="J4339" s="1" t="s">
        <v>19601</v>
      </c>
      <c r="K4339" s="1" t="s">
        <v>19603</v>
      </c>
      <c r="L4339" s="1" t="s">
        <v>2506</v>
      </c>
      <c r="M4339" s="1" t="s">
        <v>131</v>
      </c>
      <c r="N4339" s="1" t="s">
        <v>8129</v>
      </c>
      <c r="O4339" s="1" t="s">
        <v>35</v>
      </c>
    </row>
    <row r="4340" spans="1:15" ht="22.5" customHeight="1" x14ac:dyDescent="0.25">
      <c r="A4340" s="8" t="s">
        <v>19604</v>
      </c>
      <c r="B4340" s="46">
        <v>44970.05972222222</v>
      </c>
      <c r="C4340" s="9">
        <v>1</v>
      </c>
      <c r="D4340" s="9">
        <v>71999.759999999995</v>
      </c>
      <c r="E4340" s="1" t="s">
        <v>3199</v>
      </c>
      <c r="F4340" s="1" t="s">
        <v>3200</v>
      </c>
      <c r="G4340" s="9" t="s">
        <v>29</v>
      </c>
      <c r="H4340" s="1" t="s">
        <v>19605</v>
      </c>
      <c r="I4340" s="1" t="s">
        <v>19606</v>
      </c>
      <c r="J4340" s="1" t="s">
        <v>19605</v>
      </c>
      <c r="K4340" s="1" t="s">
        <v>19607</v>
      </c>
      <c r="L4340" s="1" t="s">
        <v>723</v>
      </c>
      <c r="M4340" s="1" t="s">
        <v>24</v>
      </c>
      <c r="N4340" s="1" t="s">
        <v>724</v>
      </c>
      <c r="O4340" s="1" t="s">
        <v>15</v>
      </c>
    </row>
    <row r="4341" spans="1:15" ht="22.5" customHeight="1" x14ac:dyDescent="0.25">
      <c r="A4341" s="8" t="s">
        <v>19608</v>
      </c>
      <c r="B4341" s="46">
        <v>44970.032638888886</v>
      </c>
      <c r="C4341" s="9">
        <v>1</v>
      </c>
      <c r="D4341" s="9">
        <v>15915.54</v>
      </c>
      <c r="E4341" s="1" t="s">
        <v>4873</v>
      </c>
      <c r="F4341" s="1" t="s">
        <v>3183</v>
      </c>
      <c r="G4341" s="9" t="s">
        <v>29</v>
      </c>
      <c r="H4341" s="1" t="s">
        <v>19609</v>
      </c>
      <c r="I4341" s="1" t="s">
        <v>19610</v>
      </c>
      <c r="J4341" s="1" t="s">
        <v>19609</v>
      </c>
      <c r="K4341" s="1" t="s">
        <v>19611</v>
      </c>
      <c r="L4341" s="1" t="s">
        <v>8171</v>
      </c>
      <c r="M4341" s="1" t="s">
        <v>24</v>
      </c>
      <c r="N4341" s="1" t="s">
        <v>4851</v>
      </c>
      <c r="O4341" s="1" t="s">
        <v>61</v>
      </c>
    </row>
    <row r="4342" spans="1:15" ht="22.5" customHeight="1" x14ac:dyDescent="0.25">
      <c r="A4342" s="8" t="s">
        <v>19612</v>
      </c>
      <c r="B4342" s="46">
        <v>44969.993750000001</v>
      </c>
      <c r="C4342" s="9">
        <v>2</v>
      </c>
      <c r="D4342" s="9">
        <v>10823.05</v>
      </c>
      <c r="E4342" s="1" t="s">
        <v>15847</v>
      </c>
      <c r="F4342" s="1" t="s">
        <v>5099</v>
      </c>
      <c r="G4342" s="9" t="s">
        <v>19</v>
      </c>
      <c r="H4342" s="1" t="s">
        <v>19613</v>
      </c>
      <c r="I4342" s="1" t="s">
        <v>19614</v>
      </c>
      <c r="J4342" s="1" t="s">
        <v>19613</v>
      </c>
      <c r="K4342" s="1" t="s">
        <v>19615</v>
      </c>
      <c r="L4342" s="1" t="s">
        <v>2054</v>
      </c>
      <c r="M4342" s="1" t="s">
        <v>107</v>
      </c>
      <c r="N4342" s="1" t="s">
        <v>2055</v>
      </c>
      <c r="O4342" s="1" t="s">
        <v>35</v>
      </c>
    </row>
    <row r="4343" spans="1:15" ht="22.5" customHeight="1" x14ac:dyDescent="0.25">
      <c r="A4343" s="8" t="s">
        <v>19616</v>
      </c>
      <c r="B4343" s="46">
        <v>44969.958333333336</v>
      </c>
      <c r="C4343" s="9">
        <v>2</v>
      </c>
      <c r="D4343" s="9">
        <v>61700.69</v>
      </c>
      <c r="E4343" s="1" t="s">
        <v>17</v>
      </c>
      <c r="F4343" s="1" t="s">
        <v>18</v>
      </c>
      <c r="G4343" s="9" t="s">
        <v>29</v>
      </c>
      <c r="H4343" s="1" t="s">
        <v>19617</v>
      </c>
      <c r="I4343" s="1" t="s">
        <v>19618</v>
      </c>
      <c r="J4343" s="1" t="s">
        <v>19617</v>
      </c>
      <c r="K4343" s="1" t="s">
        <v>19619</v>
      </c>
      <c r="L4343" s="1" t="s">
        <v>4412</v>
      </c>
      <c r="M4343" s="1" t="s">
        <v>24</v>
      </c>
      <c r="N4343" s="1" t="s">
        <v>4413</v>
      </c>
      <c r="O4343" s="1" t="s">
        <v>15</v>
      </c>
    </row>
    <row r="4344" spans="1:15" ht="22.5" customHeight="1" x14ac:dyDescent="0.25">
      <c r="A4344" s="8" t="s">
        <v>19620</v>
      </c>
      <c r="B4344" s="46">
        <v>44969.918749999997</v>
      </c>
      <c r="C4344" s="9">
        <v>1</v>
      </c>
      <c r="D4344" s="9">
        <v>10669.75</v>
      </c>
      <c r="E4344" s="1" t="s">
        <v>257</v>
      </c>
      <c r="F4344" s="1" t="s">
        <v>258</v>
      </c>
      <c r="G4344" s="9" t="s">
        <v>19</v>
      </c>
      <c r="H4344" s="1" t="s">
        <v>19621</v>
      </c>
      <c r="I4344" s="1" t="s">
        <v>19622</v>
      </c>
      <c r="J4344" s="1" t="s">
        <v>19621</v>
      </c>
      <c r="K4344" s="1" t="s">
        <v>19623</v>
      </c>
      <c r="L4344" s="1" t="s">
        <v>106</v>
      </c>
      <c r="M4344" s="1" t="s">
        <v>107</v>
      </c>
      <c r="N4344" s="1" t="s">
        <v>108</v>
      </c>
      <c r="O4344" s="1" t="s">
        <v>133</v>
      </c>
    </row>
    <row r="4345" spans="1:15" ht="22.5" customHeight="1" x14ac:dyDescent="0.25">
      <c r="A4345" s="8" t="s">
        <v>19624</v>
      </c>
      <c r="B4345" s="46">
        <v>44969.912499999999</v>
      </c>
      <c r="C4345" s="9">
        <v>1</v>
      </c>
      <c r="D4345" s="9">
        <v>27452.35</v>
      </c>
      <c r="E4345" s="1" t="s">
        <v>17</v>
      </c>
      <c r="F4345" s="1" t="s">
        <v>18</v>
      </c>
      <c r="G4345" s="9" t="s">
        <v>19</v>
      </c>
      <c r="H4345" s="1" t="s">
        <v>19625</v>
      </c>
      <c r="I4345" s="1" t="s">
        <v>19626</v>
      </c>
      <c r="J4345" s="1" t="s">
        <v>19625</v>
      </c>
      <c r="K4345" s="1" t="s">
        <v>19627</v>
      </c>
      <c r="L4345" s="1" t="s">
        <v>19628</v>
      </c>
      <c r="M4345" s="1" t="s">
        <v>24</v>
      </c>
      <c r="N4345" s="1" t="s">
        <v>9509</v>
      </c>
      <c r="O4345" s="1" t="s">
        <v>15</v>
      </c>
    </row>
    <row r="4346" spans="1:15" ht="22.5" customHeight="1" x14ac:dyDescent="0.25">
      <c r="A4346" s="8" t="s">
        <v>19629</v>
      </c>
      <c r="B4346" s="46">
        <v>44969.904861111114</v>
      </c>
      <c r="C4346" s="9">
        <v>2</v>
      </c>
      <c r="D4346" s="9">
        <v>5436.84</v>
      </c>
      <c r="E4346" s="1" t="s">
        <v>8197</v>
      </c>
      <c r="F4346" s="1" t="s">
        <v>8198</v>
      </c>
      <c r="G4346" s="9" t="s">
        <v>19</v>
      </c>
      <c r="H4346" s="1" t="s">
        <v>19630</v>
      </c>
      <c r="I4346" s="1" t="s">
        <v>19631</v>
      </c>
      <c r="J4346" s="1" t="s">
        <v>19630</v>
      </c>
      <c r="K4346" s="1" t="s">
        <v>19632</v>
      </c>
      <c r="L4346" s="1" t="s">
        <v>19633</v>
      </c>
      <c r="M4346" s="1" t="s">
        <v>69</v>
      </c>
      <c r="N4346" s="1" t="s">
        <v>19634</v>
      </c>
      <c r="O4346" s="1" t="s">
        <v>35</v>
      </c>
    </row>
    <row r="4347" spans="1:15" ht="22.5" customHeight="1" x14ac:dyDescent="0.25">
      <c r="A4347" s="8" t="s">
        <v>19635</v>
      </c>
      <c r="B4347" s="46">
        <v>44969.895833333336</v>
      </c>
      <c r="C4347" s="9">
        <v>1</v>
      </c>
      <c r="D4347" s="9">
        <v>15595.45</v>
      </c>
      <c r="E4347" s="1" t="s">
        <v>5686</v>
      </c>
      <c r="F4347" s="1" t="s">
        <v>5687</v>
      </c>
      <c r="G4347" s="9" t="s">
        <v>19</v>
      </c>
      <c r="H4347" s="1" t="s">
        <v>19636</v>
      </c>
      <c r="I4347" s="1" t="s">
        <v>19637</v>
      </c>
      <c r="J4347" s="1" t="s">
        <v>19636</v>
      </c>
      <c r="K4347" s="1" t="s">
        <v>19638</v>
      </c>
      <c r="L4347" s="1" t="s">
        <v>1249</v>
      </c>
      <c r="M4347" s="1" t="s">
        <v>59</v>
      </c>
      <c r="N4347" s="1" t="s">
        <v>19639</v>
      </c>
      <c r="O4347" s="1" t="s">
        <v>61</v>
      </c>
    </row>
    <row r="4348" spans="1:15" ht="22.5" customHeight="1" x14ac:dyDescent="0.25">
      <c r="A4348" s="8" t="s">
        <v>19640</v>
      </c>
      <c r="B4348" s="46">
        <v>44969.886111111111</v>
      </c>
      <c r="C4348" s="9">
        <v>1</v>
      </c>
      <c r="D4348" s="9">
        <v>7360.36</v>
      </c>
      <c r="E4348" s="1" t="s">
        <v>1178</v>
      </c>
      <c r="F4348" s="1" t="s">
        <v>1179</v>
      </c>
      <c r="G4348" s="9" t="s">
        <v>19</v>
      </c>
      <c r="H4348" s="1" t="s">
        <v>19641</v>
      </c>
      <c r="I4348" s="1" t="s">
        <v>19642</v>
      </c>
      <c r="J4348" s="1" t="s">
        <v>19641</v>
      </c>
      <c r="K4348" s="1" t="s">
        <v>19643</v>
      </c>
      <c r="L4348" s="1" t="s">
        <v>289</v>
      </c>
      <c r="M4348" s="1" t="s">
        <v>289</v>
      </c>
      <c r="N4348" s="1" t="s">
        <v>290</v>
      </c>
      <c r="O4348" s="1" t="s">
        <v>133</v>
      </c>
    </row>
    <row r="4349" spans="1:15" ht="22.5" customHeight="1" x14ac:dyDescent="0.25">
      <c r="A4349" s="8" t="s">
        <v>19644</v>
      </c>
      <c r="B4349" s="46">
        <v>44969.844444444447</v>
      </c>
      <c r="C4349" s="9">
        <v>1</v>
      </c>
      <c r="D4349" s="9">
        <v>13040.68</v>
      </c>
      <c r="E4349" s="1" t="s">
        <v>2032</v>
      </c>
      <c r="F4349" s="1" t="s">
        <v>2033</v>
      </c>
      <c r="G4349" s="9" t="s">
        <v>19</v>
      </c>
      <c r="H4349" s="1" t="s">
        <v>19645</v>
      </c>
      <c r="I4349" s="1" t="s">
        <v>19646</v>
      </c>
      <c r="J4349" s="1" t="s">
        <v>19645</v>
      </c>
      <c r="K4349" s="1" t="s">
        <v>19647</v>
      </c>
      <c r="L4349" s="1" t="s">
        <v>440</v>
      </c>
      <c r="M4349" s="1" t="s">
        <v>440</v>
      </c>
      <c r="N4349" s="1" t="s">
        <v>662</v>
      </c>
      <c r="O4349" s="1" t="s">
        <v>35</v>
      </c>
    </row>
    <row r="4350" spans="1:15" ht="22.5" customHeight="1" x14ac:dyDescent="0.25">
      <c r="A4350" s="8" t="s">
        <v>19648</v>
      </c>
      <c r="B4350" s="46">
        <v>44969.822916666664</v>
      </c>
      <c r="C4350" s="9">
        <v>1</v>
      </c>
      <c r="D4350" s="9">
        <v>11612.98</v>
      </c>
      <c r="E4350" s="1" t="s">
        <v>19089</v>
      </c>
      <c r="F4350" s="1" t="s">
        <v>3667</v>
      </c>
      <c r="G4350" s="9" t="s">
        <v>19</v>
      </c>
      <c r="H4350" s="1" t="s">
        <v>19649</v>
      </c>
      <c r="I4350" s="1" t="s">
        <v>19650</v>
      </c>
      <c r="J4350" s="1" t="s">
        <v>19649</v>
      </c>
      <c r="K4350" s="1" t="s">
        <v>19651</v>
      </c>
      <c r="L4350" s="1" t="s">
        <v>19652</v>
      </c>
      <c r="M4350" s="1" t="s">
        <v>131</v>
      </c>
      <c r="N4350" s="1" t="s">
        <v>587</v>
      </c>
      <c r="O4350" s="1" t="s">
        <v>35</v>
      </c>
    </row>
    <row r="4351" spans="1:15" ht="22.5" customHeight="1" x14ac:dyDescent="0.25">
      <c r="A4351" s="8" t="s">
        <v>19653</v>
      </c>
      <c r="B4351" s="46">
        <v>44969.770833333336</v>
      </c>
      <c r="C4351" s="9">
        <v>1</v>
      </c>
      <c r="D4351" s="9">
        <v>33638.04</v>
      </c>
      <c r="E4351" s="1" t="s">
        <v>9096</v>
      </c>
      <c r="F4351" s="1" t="s">
        <v>4026</v>
      </c>
      <c r="G4351" s="9" t="s">
        <v>19</v>
      </c>
      <c r="H4351" s="1" t="s">
        <v>19654</v>
      </c>
      <c r="I4351" s="1" t="s">
        <v>19655</v>
      </c>
      <c r="J4351" s="1" t="s">
        <v>19654</v>
      </c>
      <c r="K4351" s="1" t="s">
        <v>19656</v>
      </c>
      <c r="L4351" s="1" t="s">
        <v>968</v>
      </c>
      <c r="M4351" s="1" t="s">
        <v>24</v>
      </c>
      <c r="N4351" s="1" t="s">
        <v>3418</v>
      </c>
      <c r="O4351" s="1" t="s">
        <v>61</v>
      </c>
    </row>
    <row r="4352" spans="1:15" ht="22.5" customHeight="1" x14ac:dyDescent="0.25">
      <c r="A4352" s="8" t="s">
        <v>19657</v>
      </c>
      <c r="B4352" s="46">
        <v>44969.768055555556</v>
      </c>
      <c r="C4352" s="9">
        <v>2</v>
      </c>
      <c r="D4352" s="9">
        <v>10823.05</v>
      </c>
      <c r="E4352" s="1" t="s">
        <v>15847</v>
      </c>
      <c r="F4352" s="1" t="s">
        <v>5099</v>
      </c>
      <c r="G4352" s="9" t="s">
        <v>19</v>
      </c>
      <c r="H4352" s="1" t="s">
        <v>19658</v>
      </c>
      <c r="I4352" s="1" t="s">
        <v>19659</v>
      </c>
      <c r="J4352" s="1" t="s">
        <v>19658</v>
      </c>
      <c r="K4352" s="1" t="s">
        <v>19660</v>
      </c>
      <c r="L4352" s="1" t="s">
        <v>355</v>
      </c>
      <c r="M4352" s="1" t="s">
        <v>356</v>
      </c>
      <c r="N4352" s="1" t="s">
        <v>357</v>
      </c>
      <c r="O4352" s="1" t="s">
        <v>35</v>
      </c>
    </row>
    <row r="4353" spans="1:15" ht="22.5" customHeight="1" x14ac:dyDescent="0.25">
      <c r="A4353" s="8" t="s">
        <v>19661</v>
      </c>
      <c r="B4353" s="46">
        <v>44969.74722222222</v>
      </c>
      <c r="C4353" s="9">
        <v>1</v>
      </c>
      <c r="D4353" s="9">
        <v>14346.11</v>
      </c>
      <c r="E4353" s="1" t="s">
        <v>284</v>
      </c>
      <c r="F4353" s="1" t="s">
        <v>285</v>
      </c>
      <c r="G4353" s="9" t="s">
        <v>19</v>
      </c>
      <c r="H4353" s="1" t="s">
        <v>19662</v>
      </c>
      <c r="I4353" s="1" t="s">
        <v>19663</v>
      </c>
      <c r="J4353" s="1" t="s">
        <v>19662</v>
      </c>
      <c r="K4353" s="1" t="s">
        <v>19664</v>
      </c>
      <c r="L4353" s="1" t="s">
        <v>483</v>
      </c>
      <c r="M4353" s="1" t="s">
        <v>24</v>
      </c>
      <c r="N4353" s="1" t="s">
        <v>484</v>
      </c>
      <c r="O4353" s="1" t="s">
        <v>61</v>
      </c>
    </row>
    <row r="4354" spans="1:15" ht="22.5" customHeight="1" x14ac:dyDescent="0.25">
      <c r="A4354" s="8" t="s">
        <v>19665</v>
      </c>
      <c r="B4354" s="46">
        <v>44969.709027777775</v>
      </c>
      <c r="C4354" s="9">
        <v>2</v>
      </c>
      <c r="D4354" s="9">
        <v>5444.11</v>
      </c>
      <c r="E4354" s="1" t="s">
        <v>15847</v>
      </c>
      <c r="F4354" s="1" t="s">
        <v>5099</v>
      </c>
      <c r="G4354" s="9" t="s">
        <v>19</v>
      </c>
      <c r="H4354" s="1" t="s">
        <v>19666</v>
      </c>
      <c r="I4354" s="1" t="s">
        <v>19667</v>
      </c>
      <c r="J4354" s="1" t="s">
        <v>19666</v>
      </c>
      <c r="K4354" s="1" t="s">
        <v>19668</v>
      </c>
      <c r="L4354" s="1" t="s">
        <v>69</v>
      </c>
      <c r="M4354" s="1" t="s">
        <v>69</v>
      </c>
      <c r="N4354" s="1" t="s">
        <v>12144</v>
      </c>
      <c r="O4354" s="1" t="s">
        <v>35</v>
      </c>
    </row>
    <row r="4355" spans="1:15" ht="22.5" customHeight="1" x14ac:dyDescent="0.25">
      <c r="A4355" s="8" t="s">
        <v>19669</v>
      </c>
      <c r="B4355" s="46">
        <v>44969.697916666664</v>
      </c>
      <c r="C4355" s="9">
        <v>1</v>
      </c>
      <c r="D4355" s="9">
        <v>27452.35</v>
      </c>
      <c r="E4355" s="1" t="s">
        <v>17</v>
      </c>
      <c r="F4355" s="1" t="s">
        <v>18</v>
      </c>
      <c r="G4355" s="9" t="s">
        <v>19</v>
      </c>
      <c r="H4355" s="1" t="s">
        <v>19670</v>
      </c>
      <c r="I4355" s="1" t="s">
        <v>19671</v>
      </c>
      <c r="J4355" s="1" t="s">
        <v>19670</v>
      </c>
      <c r="K4355" s="1" t="s">
        <v>19672</v>
      </c>
      <c r="L4355" s="1" t="s">
        <v>2380</v>
      </c>
      <c r="M4355" s="1" t="s">
        <v>289</v>
      </c>
      <c r="N4355" s="1" t="s">
        <v>2381</v>
      </c>
      <c r="O4355" s="1" t="s">
        <v>15</v>
      </c>
    </row>
    <row r="4356" spans="1:15" ht="22.5" customHeight="1" x14ac:dyDescent="0.25">
      <c r="A4356" s="8" t="s">
        <v>19673</v>
      </c>
      <c r="B4356" s="46">
        <v>44969.679861111108</v>
      </c>
      <c r="C4356" s="9">
        <v>1</v>
      </c>
      <c r="D4356" s="9">
        <v>5008.43</v>
      </c>
      <c r="E4356" s="1" t="s">
        <v>1390</v>
      </c>
      <c r="F4356" s="1" t="s">
        <v>1391</v>
      </c>
      <c r="G4356" s="9" t="s">
        <v>29</v>
      </c>
      <c r="H4356" s="1" t="s">
        <v>19674</v>
      </c>
      <c r="I4356" s="1" t="s">
        <v>19675</v>
      </c>
      <c r="J4356" s="1" t="s">
        <v>19674</v>
      </c>
      <c r="K4356" s="1" t="s">
        <v>19676</v>
      </c>
      <c r="L4356" s="1" t="s">
        <v>131</v>
      </c>
      <c r="M4356" s="1" t="s">
        <v>131</v>
      </c>
      <c r="N4356" s="1" t="s">
        <v>3011</v>
      </c>
      <c r="O4356" s="1" t="s">
        <v>133</v>
      </c>
    </row>
    <row r="4357" spans="1:15" ht="22.5" customHeight="1" x14ac:dyDescent="0.25">
      <c r="A4357" s="8" t="s">
        <v>19677</v>
      </c>
      <c r="B4357" s="46">
        <v>44969.676388888889</v>
      </c>
      <c r="C4357" s="9">
        <v>1</v>
      </c>
      <c r="D4357" s="9">
        <v>7427.89</v>
      </c>
      <c r="E4357" s="1" t="s">
        <v>10087</v>
      </c>
      <c r="F4357" s="1" t="s">
        <v>10088</v>
      </c>
      <c r="G4357" s="9" t="s">
        <v>19</v>
      </c>
      <c r="H4357" s="1" t="s">
        <v>19678</v>
      </c>
      <c r="I4357" s="1" t="s">
        <v>19679</v>
      </c>
      <c r="J4357" s="1" t="s">
        <v>19678</v>
      </c>
      <c r="K4357" s="1" t="s">
        <v>19680</v>
      </c>
      <c r="L4357" s="1" t="s">
        <v>586</v>
      </c>
      <c r="M4357" s="1" t="s">
        <v>131</v>
      </c>
      <c r="N4357" s="1" t="s">
        <v>587</v>
      </c>
      <c r="O4357" s="1" t="s">
        <v>35</v>
      </c>
    </row>
    <row r="4358" spans="1:15" ht="22.5" customHeight="1" x14ac:dyDescent="0.25">
      <c r="A4358" s="8" t="s">
        <v>19681</v>
      </c>
      <c r="B4358" s="46">
        <v>44969.665277777778</v>
      </c>
      <c r="C4358" s="9">
        <v>2</v>
      </c>
      <c r="D4358" s="9">
        <v>10823.05</v>
      </c>
      <c r="E4358" s="1" t="s">
        <v>6668</v>
      </c>
      <c r="F4358" s="1" t="s">
        <v>5099</v>
      </c>
      <c r="G4358" s="9" t="s">
        <v>19</v>
      </c>
      <c r="H4358" s="1" t="s">
        <v>19682</v>
      </c>
      <c r="I4358" s="1" t="s">
        <v>19683</v>
      </c>
      <c r="J4358" s="1" t="s">
        <v>19682</v>
      </c>
      <c r="K4358" s="1" t="s">
        <v>19684</v>
      </c>
      <c r="L4358" s="1" t="s">
        <v>440</v>
      </c>
      <c r="M4358" s="1" t="s">
        <v>440</v>
      </c>
      <c r="N4358" s="1" t="s">
        <v>662</v>
      </c>
      <c r="O4358" s="1" t="s">
        <v>35</v>
      </c>
    </row>
    <row r="4359" spans="1:15" ht="22.5" customHeight="1" x14ac:dyDescent="0.25">
      <c r="A4359" s="8" t="s">
        <v>19685</v>
      </c>
      <c r="B4359" s="46">
        <v>44969.568055555559</v>
      </c>
      <c r="C4359" s="9">
        <v>1</v>
      </c>
      <c r="D4359" s="9">
        <v>7360.36</v>
      </c>
      <c r="E4359" s="1" t="s">
        <v>1178</v>
      </c>
      <c r="F4359" s="1" t="s">
        <v>1179</v>
      </c>
      <c r="G4359" s="9" t="s">
        <v>19</v>
      </c>
      <c r="H4359" s="1" t="s">
        <v>19686</v>
      </c>
      <c r="I4359" s="1" t="s">
        <v>19687</v>
      </c>
      <c r="J4359" s="1" t="s">
        <v>19686</v>
      </c>
      <c r="K4359" s="1" t="s">
        <v>19688</v>
      </c>
      <c r="L4359" s="1" t="s">
        <v>19689</v>
      </c>
      <c r="M4359" s="1" t="s">
        <v>69</v>
      </c>
      <c r="N4359" s="1" t="s">
        <v>712</v>
      </c>
      <c r="O4359" s="1" t="s">
        <v>133</v>
      </c>
    </row>
    <row r="4360" spans="1:15" ht="22.5" customHeight="1" x14ac:dyDescent="0.25">
      <c r="A4360" s="8" t="s">
        <v>19690</v>
      </c>
      <c r="B4360" s="46">
        <v>44969.517361111109</v>
      </c>
      <c r="C4360" s="9">
        <v>1</v>
      </c>
      <c r="D4360" s="9">
        <v>5371.37</v>
      </c>
      <c r="E4360" s="1" t="s">
        <v>15847</v>
      </c>
      <c r="F4360" s="1" t="s">
        <v>5099</v>
      </c>
      <c r="G4360" s="9" t="s">
        <v>19</v>
      </c>
      <c r="H4360" s="1" t="s">
        <v>19691</v>
      </c>
      <c r="I4360" s="1" t="s">
        <v>19692</v>
      </c>
      <c r="J4360" s="1" t="s">
        <v>19691</v>
      </c>
      <c r="K4360" s="1" t="s">
        <v>19693</v>
      </c>
      <c r="L4360" s="1" t="s">
        <v>19694</v>
      </c>
      <c r="M4360" s="1" t="s">
        <v>263</v>
      </c>
      <c r="N4360" s="1" t="s">
        <v>10871</v>
      </c>
      <c r="O4360" s="1" t="s">
        <v>35</v>
      </c>
    </row>
    <row r="4361" spans="1:15" ht="22.5" customHeight="1" x14ac:dyDescent="0.25">
      <c r="A4361" s="8" t="s">
        <v>19695</v>
      </c>
      <c r="B4361" s="46">
        <v>44969.48541666667</v>
      </c>
      <c r="C4361" s="9">
        <v>1</v>
      </c>
      <c r="D4361" s="9">
        <v>11612.98</v>
      </c>
      <c r="E4361" s="1" t="s">
        <v>19089</v>
      </c>
      <c r="F4361" s="1" t="s">
        <v>3667</v>
      </c>
      <c r="G4361" s="9" t="s">
        <v>19</v>
      </c>
      <c r="H4361" s="1" t="s">
        <v>19696</v>
      </c>
      <c r="I4361" s="1" t="s">
        <v>19697</v>
      </c>
      <c r="J4361" s="1" t="s">
        <v>19696</v>
      </c>
      <c r="K4361" s="1" t="s">
        <v>19698</v>
      </c>
      <c r="L4361" s="1" t="s">
        <v>384</v>
      </c>
      <c r="M4361" s="1" t="s">
        <v>131</v>
      </c>
      <c r="N4361" s="1" t="s">
        <v>385</v>
      </c>
      <c r="O4361" s="1" t="s">
        <v>35</v>
      </c>
    </row>
    <row r="4362" spans="1:15" ht="22.5" customHeight="1" x14ac:dyDescent="0.25">
      <c r="A4362" s="8" t="s">
        <v>19699</v>
      </c>
      <c r="B4362" s="46">
        <v>44969.479861111111</v>
      </c>
      <c r="C4362" s="9">
        <v>1</v>
      </c>
      <c r="D4362" s="9">
        <v>2339.8200000000002</v>
      </c>
      <c r="E4362" s="1" t="s">
        <v>72</v>
      </c>
      <c r="F4362" s="1" t="s">
        <v>73</v>
      </c>
      <c r="G4362" s="9" t="s">
        <v>29</v>
      </c>
      <c r="H4362" s="1" t="s">
        <v>19700</v>
      </c>
      <c r="I4362" s="1" t="s">
        <v>19701</v>
      </c>
      <c r="J4362" s="1" t="s">
        <v>19700</v>
      </c>
      <c r="K4362" s="1" t="s">
        <v>19702</v>
      </c>
      <c r="L4362" s="1" t="s">
        <v>69</v>
      </c>
      <c r="M4362" s="1" t="s">
        <v>69</v>
      </c>
      <c r="N4362" s="1" t="s">
        <v>1800</v>
      </c>
      <c r="O4362" s="1" t="s">
        <v>133</v>
      </c>
    </row>
    <row r="4363" spans="1:15" ht="22.5" customHeight="1" x14ac:dyDescent="0.25">
      <c r="A4363" s="8" t="s">
        <v>19703</v>
      </c>
      <c r="B4363" s="46">
        <v>44969.433333333334</v>
      </c>
      <c r="C4363" s="9">
        <v>1</v>
      </c>
      <c r="D4363" s="9">
        <v>7110.47</v>
      </c>
      <c r="E4363" s="1" t="s">
        <v>6668</v>
      </c>
      <c r="F4363" s="1" t="s">
        <v>5099</v>
      </c>
      <c r="G4363" s="9" t="s">
        <v>19</v>
      </c>
      <c r="H4363" s="1" t="s">
        <v>19704</v>
      </c>
      <c r="I4363" s="1" t="s">
        <v>19705</v>
      </c>
      <c r="J4363" s="1" t="s">
        <v>19704</v>
      </c>
      <c r="K4363" s="1" t="s">
        <v>19706</v>
      </c>
      <c r="L4363" s="1" t="s">
        <v>396</v>
      </c>
      <c r="M4363" s="1" t="s">
        <v>24</v>
      </c>
      <c r="N4363" s="1" t="s">
        <v>397</v>
      </c>
      <c r="O4363" s="1" t="s">
        <v>61</v>
      </c>
    </row>
    <row r="4364" spans="1:15" ht="22.5" customHeight="1" x14ac:dyDescent="0.25">
      <c r="A4364" s="8" t="s">
        <v>19707</v>
      </c>
      <c r="B4364" s="46">
        <v>44969.031944444447</v>
      </c>
      <c r="C4364" s="9">
        <v>2</v>
      </c>
      <c r="D4364" s="9">
        <v>10496.11</v>
      </c>
      <c r="E4364" s="1" t="s">
        <v>6668</v>
      </c>
      <c r="F4364" s="1" t="s">
        <v>5099</v>
      </c>
      <c r="G4364" s="9" t="s">
        <v>19</v>
      </c>
      <c r="H4364" s="1" t="s">
        <v>19708</v>
      </c>
      <c r="I4364" s="1" t="s">
        <v>19709</v>
      </c>
      <c r="J4364" s="1" t="s">
        <v>19708</v>
      </c>
      <c r="K4364" s="1" t="s">
        <v>19710</v>
      </c>
      <c r="L4364" s="1" t="s">
        <v>19711</v>
      </c>
      <c r="M4364" s="1" t="s">
        <v>131</v>
      </c>
      <c r="N4364" s="1" t="s">
        <v>17411</v>
      </c>
      <c r="O4364" s="1" t="s">
        <v>35</v>
      </c>
    </row>
    <row r="4365" spans="1:15" ht="22.5" customHeight="1" x14ac:dyDescent="0.25">
      <c r="A4365" s="8" t="s">
        <v>19712</v>
      </c>
      <c r="B4365" s="46">
        <v>44968.968055555553</v>
      </c>
      <c r="C4365" s="9">
        <v>1</v>
      </c>
      <c r="D4365" s="9">
        <v>31940.99</v>
      </c>
      <c r="E4365" s="1" t="s">
        <v>4025</v>
      </c>
      <c r="F4365" s="1" t="s">
        <v>4026</v>
      </c>
      <c r="G4365" s="9" t="s">
        <v>19</v>
      </c>
      <c r="H4365" s="1" t="s">
        <v>19713</v>
      </c>
      <c r="I4365" s="1" t="s">
        <v>19714</v>
      </c>
      <c r="J4365" s="1" t="s">
        <v>19713</v>
      </c>
      <c r="K4365" s="1" t="s">
        <v>19715</v>
      </c>
      <c r="L4365" s="1" t="s">
        <v>16648</v>
      </c>
      <c r="M4365" s="1" t="s">
        <v>24</v>
      </c>
      <c r="N4365" s="1" t="s">
        <v>16649</v>
      </c>
      <c r="O4365" s="1" t="s">
        <v>35</v>
      </c>
    </row>
    <row r="4366" spans="1:15" ht="22.5" customHeight="1" x14ac:dyDescent="0.25">
      <c r="A4366" s="8" t="s">
        <v>19716</v>
      </c>
      <c r="B4366" s="46">
        <v>44968.931250000001</v>
      </c>
      <c r="C4366" s="9">
        <v>1</v>
      </c>
      <c r="D4366" s="9">
        <v>2308.0100000000002</v>
      </c>
      <c r="E4366" s="1" t="s">
        <v>72</v>
      </c>
      <c r="F4366" s="1" t="s">
        <v>73</v>
      </c>
      <c r="G4366" s="9" t="s">
        <v>29</v>
      </c>
      <c r="H4366" s="1" t="s">
        <v>19717</v>
      </c>
      <c r="I4366" s="1" t="s">
        <v>19718</v>
      </c>
      <c r="J4366" s="1" t="s">
        <v>19717</v>
      </c>
      <c r="K4366" s="1" t="s">
        <v>19719</v>
      </c>
      <c r="L4366" s="1" t="s">
        <v>19720</v>
      </c>
      <c r="M4366" s="1" t="s">
        <v>84</v>
      </c>
      <c r="N4366" s="1" t="s">
        <v>4031</v>
      </c>
      <c r="O4366" s="1" t="s">
        <v>133</v>
      </c>
    </row>
    <row r="4367" spans="1:15" ht="22.5" customHeight="1" x14ac:dyDescent="0.25">
      <c r="A4367" s="8" t="s">
        <v>19721</v>
      </c>
      <c r="B4367" s="46">
        <v>44968.919444444444</v>
      </c>
      <c r="C4367" s="9">
        <v>1</v>
      </c>
      <c r="D4367" s="9">
        <v>5200.63</v>
      </c>
      <c r="E4367" s="1" t="s">
        <v>6668</v>
      </c>
      <c r="F4367" s="1" t="s">
        <v>5099</v>
      </c>
      <c r="G4367" s="9" t="s">
        <v>19</v>
      </c>
      <c r="H4367" s="1" t="s">
        <v>19722</v>
      </c>
      <c r="I4367" s="1" t="s">
        <v>19723</v>
      </c>
      <c r="J4367" s="1" t="s">
        <v>19722</v>
      </c>
      <c r="K4367" s="1" t="s">
        <v>19724</v>
      </c>
      <c r="L4367" s="1" t="s">
        <v>4515</v>
      </c>
      <c r="M4367" s="1" t="s">
        <v>24</v>
      </c>
      <c r="N4367" s="1" t="s">
        <v>212</v>
      </c>
      <c r="O4367" s="1" t="s">
        <v>35</v>
      </c>
    </row>
    <row r="4368" spans="1:15" ht="22.5" customHeight="1" x14ac:dyDescent="0.25">
      <c r="A4368" s="41" t="s">
        <v>19725</v>
      </c>
      <c r="B4368" s="46">
        <v>44968.917361111111</v>
      </c>
      <c r="C4368" s="9">
        <v>1</v>
      </c>
      <c r="D4368" s="9">
        <v>-19679.099999999999</v>
      </c>
      <c r="E4368" s="1" t="s">
        <v>888</v>
      </c>
      <c r="F4368" s="1" t="s">
        <v>1504</v>
      </c>
      <c r="G4368" s="9" t="s">
        <v>19</v>
      </c>
      <c r="H4368" s="1" t="s">
        <v>19726</v>
      </c>
      <c r="I4368" s="1" t="s">
        <v>19727</v>
      </c>
      <c r="J4368" s="1" t="s">
        <v>19726</v>
      </c>
      <c r="K4368" s="1" t="s">
        <v>19728</v>
      </c>
      <c r="L4368" s="38" t="s">
        <v>15</v>
      </c>
      <c r="M4368" s="38" t="s">
        <v>15</v>
      </c>
      <c r="N4368" s="38" t="s">
        <v>15</v>
      </c>
      <c r="O4368" s="38" t="s">
        <v>15</v>
      </c>
    </row>
    <row r="4369" spans="1:15" ht="22.5" customHeight="1" x14ac:dyDescent="0.25">
      <c r="A4369" s="8" t="s">
        <v>19729</v>
      </c>
      <c r="B4369" s="46">
        <v>44968.912499999999</v>
      </c>
      <c r="C4369" s="9">
        <v>1</v>
      </c>
      <c r="D4369" s="9">
        <v>2271.0300000000002</v>
      </c>
      <c r="E4369" s="1" t="s">
        <v>72</v>
      </c>
      <c r="F4369" s="1" t="s">
        <v>73</v>
      </c>
      <c r="G4369" s="9" t="s">
        <v>29</v>
      </c>
      <c r="H4369" s="1" t="s">
        <v>19730</v>
      </c>
      <c r="I4369" s="1" t="s">
        <v>19731</v>
      </c>
      <c r="J4369" s="1" t="s">
        <v>19730</v>
      </c>
      <c r="K4369" s="1" t="s">
        <v>19732</v>
      </c>
      <c r="L4369" s="1" t="s">
        <v>1278</v>
      </c>
      <c r="M4369" s="1" t="s">
        <v>131</v>
      </c>
      <c r="N4369" s="1" t="s">
        <v>1279</v>
      </c>
      <c r="O4369" s="1" t="s">
        <v>133</v>
      </c>
    </row>
    <row r="4370" spans="1:15" ht="22.5" customHeight="1" x14ac:dyDescent="0.25">
      <c r="A4370" s="8" t="s">
        <v>19733</v>
      </c>
      <c r="B4370" s="46">
        <v>44968.911805555559</v>
      </c>
      <c r="C4370" s="9">
        <v>2</v>
      </c>
      <c r="D4370" s="9">
        <v>13542.7</v>
      </c>
      <c r="E4370" s="1" t="s">
        <v>15847</v>
      </c>
      <c r="F4370" s="1" t="s">
        <v>5099</v>
      </c>
      <c r="G4370" s="9" t="s">
        <v>19</v>
      </c>
      <c r="H4370" s="1" t="s">
        <v>19734</v>
      </c>
      <c r="I4370" s="1" t="s">
        <v>19735</v>
      </c>
      <c r="J4370" s="1" t="s">
        <v>19734</v>
      </c>
      <c r="K4370" s="1" t="s">
        <v>19736</v>
      </c>
      <c r="L4370" s="1" t="s">
        <v>5923</v>
      </c>
      <c r="M4370" s="1" t="s">
        <v>24</v>
      </c>
      <c r="N4370" s="1" t="s">
        <v>175</v>
      </c>
      <c r="O4370" s="1" t="s">
        <v>61</v>
      </c>
    </row>
    <row r="4371" spans="1:15" ht="22.5" customHeight="1" x14ac:dyDescent="0.25">
      <c r="A4371" s="8" t="s">
        <v>19737</v>
      </c>
      <c r="B4371" s="46">
        <v>44968.871527777781</v>
      </c>
      <c r="C4371" s="9">
        <v>2</v>
      </c>
      <c r="D4371" s="9">
        <v>10084.379999999999</v>
      </c>
      <c r="E4371" s="1" t="s">
        <v>15847</v>
      </c>
      <c r="F4371" s="1" t="s">
        <v>5099</v>
      </c>
      <c r="G4371" s="9" t="s">
        <v>19</v>
      </c>
      <c r="H4371" s="1" t="s">
        <v>19738</v>
      </c>
      <c r="I4371" s="1" t="s">
        <v>19739</v>
      </c>
      <c r="J4371" s="1" t="s">
        <v>19738</v>
      </c>
      <c r="K4371" s="1" t="s">
        <v>19740</v>
      </c>
      <c r="L4371" s="1" t="s">
        <v>19741</v>
      </c>
      <c r="M4371" s="1" t="s">
        <v>131</v>
      </c>
      <c r="N4371" s="1" t="s">
        <v>19742</v>
      </c>
      <c r="O4371" s="1" t="s">
        <v>35</v>
      </c>
    </row>
    <row r="4372" spans="1:15" ht="22.5" customHeight="1" x14ac:dyDescent="0.25">
      <c r="A4372" s="8" t="s">
        <v>19743</v>
      </c>
      <c r="B4372" s="46">
        <v>44968.863888888889</v>
      </c>
      <c r="C4372" s="9">
        <v>1</v>
      </c>
      <c r="D4372" s="9">
        <v>-4737.32</v>
      </c>
      <c r="E4372" s="1" t="s">
        <v>1178</v>
      </c>
      <c r="F4372" s="1" t="s">
        <v>1179</v>
      </c>
      <c r="G4372" s="9" t="s">
        <v>19</v>
      </c>
      <c r="H4372" s="1" t="s">
        <v>19744</v>
      </c>
      <c r="I4372" s="1" t="s">
        <v>19745</v>
      </c>
      <c r="J4372" s="1" t="s">
        <v>19744</v>
      </c>
      <c r="K4372" s="1" t="s">
        <v>19746</v>
      </c>
      <c r="L4372" s="1" t="s">
        <v>13099</v>
      </c>
      <c r="M4372" s="1" t="s">
        <v>440</v>
      </c>
      <c r="N4372" s="1" t="s">
        <v>718</v>
      </c>
      <c r="O4372" s="1" t="s">
        <v>133</v>
      </c>
    </row>
    <row r="4373" spans="1:15" ht="22.5" customHeight="1" x14ac:dyDescent="0.25">
      <c r="A4373" s="8" t="s">
        <v>19747</v>
      </c>
      <c r="B4373" s="46">
        <v>44968.86041666667</v>
      </c>
      <c r="C4373" s="9">
        <v>1</v>
      </c>
      <c r="D4373" s="9">
        <v>5042.1899999999996</v>
      </c>
      <c r="E4373" s="1" t="s">
        <v>15847</v>
      </c>
      <c r="F4373" s="1" t="s">
        <v>5099</v>
      </c>
      <c r="G4373" s="9" t="s">
        <v>19</v>
      </c>
      <c r="H4373" s="1" t="s">
        <v>19748</v>
      </c>
      <c r="I4373" s="1" t="s">
        <v>19749</v>
      </c>
      <c r="J4373" s="1" t="s">
        <v>19748</v>
      </c>
      <c r="K4373" s="1" t="s">
        <v>19750</v>
      </c>
      <c r="L4373" s="1" t="s">
        <v>254</v>
      </c>
      <c r="M4373" s="1" t="s">
        <v>131</v>
      </c>
      <c r="N4373" s="1" t="s">
        <v>1411</v>
      </c>
      <c r="O4373" s="1" t="s">
        <v>35</v>
      </c>
    </row>
    <row r="4374" spans="1:15" ht="22.5" customHeight="1" x14ac:dyDescent="0.25">
      <c r="A4374" s="8" t="s">
        <v>19751</v>
      </c>
      <c r="B4374" s="46">
        <v>44968.803472222222</v>
      </c>
      <c r="C4374" s="9">
        <v>1</v>
      </c>
      <c r="D4374" s="9">
        <v>18255.439999999999</v>
      </c>
      <c r="E4374" s="1" t="s">
        <v>95</v>
      </c>
      <c r="F4374" s="1" t="s">
        <v>1569</v>
      </c>
      <c r="G4374" s="9" t="s">
        <v>19</v>
      </c>
      <c r="H4374" s="1" t="s">
        <v>19752</v>
      </c>
      <c r="I4374" s="1" t="s">
        <v>19753</v>
      </c>
      <c r="J4374" s="1" t="s">
        <v>19752</v>
      </c>
      <c r="K4374" s="1" t="s">
        <v>19754</v>
      </c>
      <c r="L4374" s="1" t="s">
        <v>19755</v>
      </c>
      <c r="M4374" s="1" t="s">
        <v>24</v>
      </c>
      <c r="N4374" s="1" t="s">
        <v>865</v>
      </c>
      <c r="O4374" s="1" t="s">
        <v>35</v>
      </c>
    </row>
    <row r="4375" spans="1:15" ht="22.5" customHeight="1" x14ac:dyDescent="0.25">
      <c r="A4375" s="8" t="s">
        <v>19756</v>
      </c>
      <c r="B4375" s="46">
        <v>44968.790972222225</v>
      </c>
      <c r="C4375" s="9">
        <v>1</v>
      </c>
      <c r="D4375" s="9">
        <v>-3696.9</v>
      </c>
      <c r="E4375" s="1" t="s">
        <v>15847</v>
      </c>
      <c r="F4375" s="1" t="s">
        <v>5099</v>
      </c>
      <c r="G4375" s="9" t="s">
        <v>19</v>
      </c>
      <c r="H4375" s="1" t="s">
        <v>19757</v>
      </c>
      <c r="I4375" s="1" t="s">
        <v>19758</v>
      </c>
      <c r="J4375" s="1" t="s">
        <v>19757</v>
      </c>
      <c r="K4375" s="1" t="s">
        <v>19759</v>
      </c>
      <c r="L4375" s="1" t="s">
        <v>19760</v>
      </c>
      <c r="M4375" s="1" t="s">
        <v>24</v>
      </c>
      <c r="N4375" s="1" t="s">
        <v>4694</v>
      </c>
      <c r="O4375" s="1" t="s">
        <v>35</v>
      </c>
    </row>
    <row r="4376" spans="1:15" ht="22.5" customHeight="1" x14ac:dyDescent="0.25">
      <c r="A4376" s="8" t="s">
        <v>19761</v>
      </c>
      <c r="B4376" s="46">
        <v>44968.788194444445</v>
      </c>
      <c r="C4376" s="9">
        <v>1</v>
      </c>
      <c r="D4376" s="9">
        <v>-3696.9</v>
      </c>
      <c r="E4376" s="1" t="s">
        <v>15847</v>
      </c>
      <c r="F4376" s="1" t="s">
        <v>5099</v>
      </c>
      <c r="G4376" s="9" t="s">
        <v>19</v>
      </c>
      <c r="H4376" s="1" t="s">
        <v>19757</v>
      </c>
      <c r="I4376" s="1" t="s">
        <v>19758</v>
      </c>
      <c r="J4376" s="1" t="s">
        <v>19757</v>
      </c>
      <c r="K4376" s="1" t="s">
        <v>19759</v>
      </c>
      <c r="L4376" s="1" t="s">
        <v>19760</v>
      </c>
      <c r="M4376" s="1" t="s">
        <v>24</v>
      </c>
      <c r="N4376" s="1" t="s">
        <v>4694</v>
      </c>
      <c r="O4376" s="1" t="s">
        <v>35</v>
      </c>
    </row>
    <row r="4377" spans="1:15" ht="22.5" customHeight="1" x14ac:dyDescent="0.25">
      <c r="A4377" s="8" t="s">
        <v>19762</v>
      </c>
      <c r="B4377" s="46">
        <v>44968.779166666667</v>
      </c>
      <c r="C4377" s="9">
        <v>1</v>
      </c>
      <c r="D4377" s="9">
        <v>5200.63</v>
      </c>
      <c r="E4377" s="1" t="s">
        <v>15847</v>
      </c>
      <c r="F4377" s="1" t="s">
        <v>5099</v>
      </c>
      <c r="G4377" s="9" t="s">
        <v>19</v>
      </c>
      <c r="H4377" s="1" t="s">
        <v>19763</v>
      </c>
      <c r="I4377" s="1" t="s">
        <v>19764</v>
      </c>
      <c r="J4377" s="1" t="s">
        <v>19763</v>
      </c>
      <c r="K4377" s="1" t="s">
        <v>19765</v>
      </c>
      <c r="L4377" s="1" t="s">
        <v>4303</v>
      </c>
      <c r="M4377" s="1" t="s">
        <v>166</v>
      </c>
      <c r="N4377" s="1" t="s">
        <v>4304</v>
      </c>
      <c r="O4377" s="1" t="s">
        <v>35</v>
      </c>
    </row>
    <row r="4378" spans="1:15" ht="22.5" customHeight="1" x14ac:dyDescent="0.25">
      <c r="A4378" s="8" t="s">
        <v>19766</v>
      </c>
      <c r="B4378" s="46">
        <v>44968.77847222222</v>
      </c>
      <c r="C4378" s="9">
        <v>1</v>
      </c>
      <c r="D4378" s="9">
        <v>11931.96</v>
      </c>
      <c r="E4378" s="1" t="s">
        <v>7569</v>
      </c>
      <c r="F4378" s="1" t="s">
        <v>3667</v>
      </c>
      <c r="G4378" s="9" t="s">
        <v>19</v>
      </c>
      <c r="H4378" s="1" t="s">
        <v>19767</v>
      </c>
      <c r="I4378" s="1" t="s">
        <v>19768</v>
      </c>
      <c r="J4378" s="1" t="s">
        <v>19767</v>
      </c>
      <c r="K4378" s="1" t="s">
        <v>19769</v>
      </c>
      <c r="L4378" s="1" t="s">
        <v>2380</v>
      </c>
      <c r="M4378" s="1" t="s">
        <v>289</v>
      </c>
      <c r="N4378" s="1" t="s">
        <v>2381</v>
      </c>
      <c r="O4378" s="1" t="s">
        <v>35</v>
      </c>
    </row>
    <row r="4379" spans="1:15" ht="22.5" customHeight="1" x14ac:dyDescent="0.25">
      <c r="A4379" s="8" t="s">
        <v>19770</v>
      </c>
      <c r="B4379" s="46">
        <v>44968.77847222222</v>
      </c>
      <c r="C4379" s="9">
        <v>1</v>
      </c>
      <c r="D4379" s="9">
        <v>11931.96</v>
      </c>
      <c r="E4379" s="1" t="s">
        <v>7569</v>
      </c>
      <c r="F4379" s="1" t="s">
        <v>3667</v>
      </c>
      <c r="G4379" s="9" t="s">
        <v>19</v>
      </c>
      <c r="H4379" s="1" t="s">
        <v>19767</v>
      </c>
      <c r="I4379" s="1" t="s">
        <v>19768</v>
      </c>
      <c r="J4379" s="1" t="s">
        <v>19767</v>
      </c>
      <c r="K4379" s="1" t="s">
        <v>19769</v>
      </c>
      <c r="L4379" s="1" t="s">
        <v>2380</v>
      </c>
      <c r="M4379" s="1" t="s">
        <v>289</v>
      </c>
      <c r="N4379" s="1" t="s">
        <v>2381</v>
      </c>
      <c r="O4379" s="1" t="s">
        <v>35</v>
      </c>
    </row>
    <row r="4380" spans="1:15" ht="22.5" customHeight="1" x14ac:dyDescent="0.25">
      <c r="A4380" s="8" t="s">
        <v>19771</v>
      </c>
      <c r="B4380" s="46">
        <v>44968.769444444442</v>
      </c>
      <c r="C4380" s="9">
        <v>1</v>
      </c>
      <c r="D4380" s="9">
        <v>25832.04</v>
      </c>
      <c r="E4380" s="1" t="s">
        <v>10630</v>
      </c>
      <c r="F4380" s="1" t="s">
        <v>10796</v>
      </c>
      <c r="G4380" s="9" t="s">
        <v>19</v>
      </c>
      <c r="H4380" s="1" t="s">
        <v>19772</v>
      </c>
      <c r="I4380" s="1" t="s">
        <v>19773</v>
      </c>
      <c r="J4380" s="1" t="s">
        <v>19772</v>
      </c>
      <c r="K4380" s="1" t="s">
        <v>19774</v>
      </c>
      <c r="L4380" s="1" t="s">
        <v>289</v>
      </c>
      <c r="M4380" s="1" t="s">
        <v>289</v>
      </c>
      <c r="N4380" s="1" t="s">
        <v>290</v>
      </c>
      <c r="O4380" s="1" t="s">
        <v>35</v>
      </c>
    </row>
    <row r="4381" spans="1:15" ht="22.5" customHeight="1" x14ac:dyDescent="0.25">
      <c r="A4381" s="8" t="s">
        <v>19775</v>
      </c>
      <c r="B4381" s="46">
        <v>44968.765277777777</v>
      </c>
      <c r="C4381" s="9">
        <v>1</v>
      </c>
      <c r="D4381" s="9">
        <v>-3696.9</v>
      </c>
      <c r="E4381" s="1" t="s">
        <v>15847</v>
      </c>
      <c r="F4381" s="1" t="s">
        <v>5099</v>
      </c>
      <c r="G4381" s="9" t="s">
        <v>19</v>
      </c>
      <c r="H4381" s="1" t="s">
        <v>19776</v>
      </c>
      <c r="I4381" s="1" t="s">
        <v>19777</v>
      </c>
      <c r="J4381" s="1" t="s">
        <v>19776</v>
      </c>
      <c r="K4381" s="1" t="s">
        <v>19778</v>
      </c>
      <c r="L4381" s="1" t="s">
        <v>131</v>
      </c>
      <c r="M4381" s="1" t="s">
        <v>131</v>
      </c>
      <c r="N4381" s="1" t="s">
        <v>3011</v>
      </c>
      <c r="O4381" s="1" t="s">
        <v>35</v>
      </c>
    </row>
    <row r="4382" spans="1:15" ht="22.5" customHeight="1" x14ac:dyDescent="0.25">
      <c r="A4382" s="8" t="s">
        <v>19779</v>
      </c>
      <c r="B4382" s="46">
        <v>44968.748611111114</v>
      </c>
      <c r="C4382" s="9">
        <v>1</v>
      </c>
      <c r="D4382" s="9">
        <v>38931.71</v>
      </c>
      <c r="E4382" s="1" t="s">
        <v>888</v>
      </c>
      <c r="F4382" s="1" t="s">
        <v>11035</v>
      </c>
      <c r="G4382" s="9" t="s">
        <v>29</v>
      </c>
      <c r="H4382" s="1" t="s">
        <v>19780</v>
      </c>
      <c r="I4382" s="1" t="s">
        <v>19781</v>
      </c>
      <c r="J4382" s="1" t="s">
        <v>19780</v>
      </c>
      <c r="K4382" s="1" t="s">
        <v>19782</v>
      </c>
      <c r="L4382" s="1" t="s">
        <v>16364</v>
      </c>
      <c r="M4382" s="1" t="s">
        <v>289</v>
      </c>
      <c r="N4382" s="1" t="s">
        <v>16365</v>
      </c>
      <c r="O4382" s="1" t="s">
        <v>35</v>
      </c>
    </row>
    <row r="4383" spans="1:15" ht="22.5" customHeight="1" x14ac:dyDescent="0.25">
      <c r="A4383" s="8" t="s">
        <v>19783</v>
      </c>
      <c r="B4383" s="46">
        <v>44968.746527777781</v>
      </c>
      <c r="C4383" s="9">
        <v>1</v>
      </c>
      <c r="D4383" s="9">
        <v>11612.98</v>
      </c>
      <c r="E4383" s="1" t="s">
        <v>19089</v>
      </c>
      <c r="F4383" s="1" t="s">
        <v>3667</v>
      </c>
      <c r="G4383" s="9" t="s">
        <v>19</v>
      </c>
      <c r="H4383" s="1" t="s">
        <v>19784</v>
      </c>
      <c r="I4383" s="1" t="s">
        <v>19785</v>
      </c>
      <c r="J4383" s="1" t="s">
        <v>19784</v>
      </c>
      <c r="K4383" s="1" t="s">
        <v>19786</v>
      </c>
      <c r="L4383" s="1" t="s">
        <v>11419</v>
      </c>
      <c r="M4383" s="1" t="s">
        <v>131</v>
      </c>
      <c r="N4383" s="1" t="s">
        <v>11420</v>
      </c>
      <c r="O4383" s="1" t="s">
        <v>35</v>
      </c>
    </row>
    <row r="4384" spans="1:15" ht="22.5" customHeight="1" x14ac:dyDescent="0.25">
      <c r="A4384" s="8" t="s">
        <v>19787</v>
      </c>
      <c r="B4384" s="46">
        <v>44968.709027777775</v>
      </c>
      <c r="C4384" s="9">
        <v>1</v>
      </c>
      <c r="D4384" s="9">
        <v>34423.339999999997</v>
      </c>
      <c r="E4384" s="1" t="s">
        <v>888</v>
      </c>
      <c r="F4384" s="1" t="s">
        <v>1504</v>
      </c>
      <c r="G4384" s="9" t="s">
        <v>19</v>
      </c>
      <c r="H4384" s="1" t="s">
        <v>19788</v>
      </c>
      <c r="I4384" s="1" t="s">
        <v>19789</v>
      </c>
      <c r="J4384" s="1" t="s">
        <v>19788</v>
      </c>
      <c r="K4384" s="1" t="s">
        <v>19790</v>
      </c>
      <c r="L4384" s="1" t="s">
        <v>440</v>
      </c>
      <c r="M4384" s="1" t="s">
        <v>440</v>
      </c>
      <c r="N4384" s="1" t="s">
        <v>16706</v>
      </c>
      <c r="O4384" s="1" t="s">
        <v>133</v>
      </c>
    </row>
    <row r="4385" spans="1:15" ht="22.5" customHeight="1" x14ac:dyDescent="0.25">
      <c r="A4385" s="8" t="s">
        <v>19791</v>
      </c>
      <c r="B4385" s="46">
        <v>44968.603472222225</v>
      </c>
      <c r="C4385" s="9">
        <v>1</v>
      </c>
      <c r="D4385" s="9">
        <v>28089.88</v>
      </c>
      <c r="E4385" s="1" t="s">
        <v>324</v>
      </c>
      <c r="F4385" s="1" t="s">
        <v>12634</v>
      </c>
      <c r="G4385" s="9" t="s">
        <v>19</v>
      </c>
      <c r="H4385" s="1" t="s">
        <v>19792</v>
      </c>
      <c r="I4385" s="1" t="s">
        <v>19793</v>
      </c>
      <c r="J4385" s="1" t="s">
        <v>19792</v>
      </c>
      <c r="K4385" s="1" t="s">
        <v>19794</v>
      </c>
      <c r="L4385" s="1" t="s">
        <v>254</v>
      </c>
      <c r="M4385" s="1" t="s">
        <v>131</v>
      </c>
      <c r="N4385" s="1" t="s">
        <v>1411</v>
      </c>
      <c r="O4385" s="1" t="s">
        <v>133</v>
      </c>
    </row>
    <row r="4386" spans="1:15" ht="22.5" customHeight="1" x14ac:dyDescent="0.25">
      <c r="A4386" s="8" t="s">
        <v>19795</v>
      </c>
      <c r="B4386" s="46">
        <v>44968.568055555559</v>
      </c>
      <c r="C4386" s="9">
        <v>1</v>
      </c>
      <c r="D4386" s="9">
        <v>8769.14</v>
      </c>
      <c r="E4386" s="1" t="s">
        <v>1178</v>
      </c>
      <c r="F4386" s="1" t="s">
        <v>1179</v>
      </c>
      <c r="G4386" s="9" t="s">
        <v>19</v>
      </c>
      <c r="H4386" s="1" t="s">
        <v>19796</v>
      </c>
      <c r="I4386" s="1" t="s">
        <v>19797</v>
      </c>
      <c r="J4386" s="1" t="s">
        <v>19796</v>
      </c>
      <c r="K4386" s="1" t="s">
        <v>19798</v>
      </c>
      <c r="L4386" s="1" t="s">
        <v>1424</v>
      </c>
      <c r="M4386" s="1" t="s">
        <v>24</v>
      </c>
      <c r="N4386" s="1" t="s">
        <v>5684</v>
      </c>
      <c r="O4386" s="1" t="s">
        <v>61</v>
      </c>
    </row>
    <row r="4387" spans="1:15" ht="22.5" customHeight="1" x14ac:dyDescent="0.25">
      <c r="A4387" s="8" t="s">
        <v>19799</v>
      </c>
      <c r="B4387" s="46">
        <v>44968.567361111112</v>
      </c>
      <c r="C4387" s="9">
        <v>3</v>
      </c>
      <c r="D4387" s="9">
        <v>15744.16</v>
      </c>
      <c r="E4387" s="1" t="s">
        <v>15847</v>
      </c>
      <c r="F4387" s="1" t="s">
        <v>5099</v>
      </c>
      <c r="G4387" s="9" t="s">
        <v>19</v>
      </c>
      <c r="H4387" s="1" t="s">
        <v>19800</v>
      </c>
      <c r="I4387" s="1" t="s">
        <v>19801</v>
      </c>
      <c r="J4387" s="1" t="s">
        <v>19800</v>
      </c>
      <c r="K4387" s="1" t="s">
        <v>19802</v>
      </c>
      <c r="L4387" s="1" t="s">
        <v>3651</v>
      </c>
      <c r="M4387" s="1" t="s">
        <v>131</v>
      </c>
      <c r="N4387" s="1" t="s">
        <v>3652</v>
      </c>
      <c r="O4387" s="1" t="s">
        <v>35</v>
      </c>
    </row>
    <row r="4388" spans="1:15" ht="22.5" customHeight="1" x14ac:dyDescent="0.25">
      <c r="A4388" s="8" t="s">
        <v>19803</v>
      </c>
      <c r="B4388" s="46">
        <v>44968.53125</v>
      </c>
      <c r="C4388" s="9">
        <v>1</v>
      </c>
      <c r="D4388" s="9">
        <v>34740.53</v>
      </c>
      <c r="E4388" s="1" t="s">
        <v>19804</v>
      </c>
      <c r="F4388" s="1" t="s">
        <v>19805</v>
      </c>
      <c r="G4388" s="9" t="s">
        <v>19</v>
      </c>
      <c r="H4388" s="1" t="s">
        <v>19806</v>
      </c>
      <c r="I4388" s="1" t="s">
        <v>19807</v>
      </c>
      <c r="J4388" s="1" t="s">
        <v>19806</v>
      </c>
      <c r="K4388" s="1" t="s">
        <v>19808</v>
      </c>
      <c r="L4388" s="1" t="s">
        <v>5451</v>
      </c>
      <c r="M4388" s="1" t="s">
        <v>69</v>
      </c>
      <c r="N4388" s="1" t="s">
        <v>5452</v>
      </c>
      <c r="O4388" s="1" t="s">
        <v>35</v>
      </c>
    </row>
    <row r="4389" spans="1:15" ht="22.5" customHeight="1" x14ac:dyDescent="0.25">
      <c r="A4389" s="8" t="s">
        <v>19809</v>
      </c>
      <c r="B4389" s="46">
        <v>44968.527083333334</v>
      </c>
      <c r="C4389" s="9">
        <v>1</v>
      </c>
      <c r="D4389" s="9">
        <v>31034.21</v>
      </c>
      <c r="E4389" s="1" t="s">
        <v>17</v>
      </c>
      <c r="F4389" s="1" t="s">
        <v>18</v>
      </c>
      <c r="G4389" s="9" t="s">
        <v>29</v>
      </c>
      <c r="H4389" s="1" t="s">
        <v>19810</v>
      </c>
      <c r="I4389" s="1" t="s">
        <v>19811</v>
      </c>
      <c r="J4389" s="1" t="s">
        <v>19810</v>
      </c>
      <c r="K4389" s="1" t="s">
        <v>19812</v>
      </c>
      <c r="L4389" s="1" t="s">
        <v>3780</v>
      </c>
      <c r="M4389" s="1" t="s">
        <v>781</v>
      </c>
      <c r="N4389" s="1" t="s">
        <v>3781</v>
      </c>
      <c r="O4389" s="1" t="s">
        <v>15</v>
      </c>
    </row>
    <row r="4390" spans="1:15" ht="22.5" customHeight="1" x14ac:dyDescent="0.25">
      <c r="A4390" s="8" t="s">
        <v>19813</v>
      </c>
      <c r="B4390" s="46">
        <v>44968.521527777775</v>
      </c>
      <c r="C4390" s="9">
        <v>2</v>
      </c>
      <c r="D4390" s="9">
        <v>13870.06</v>
      </c>
      <c r="E4390" s="1" t="s">
        <v>15847</v>
      </c>
      <c r="F4390" s="1" t="s">
        <v>5099</v>
      </c>
      <c r="G4390" s="9" t="s">
        <v>19</v>
      </c>
      <c r="H4390" s="1" t="s">
        <v>19814</v>
      </c>
      <c r="I4390" s="1" t="s">
        <v>19815</v>
      </c>
      <c r="J4390" s="1" t="s">
        <v>19814</v>
      </c>
      <c r="K4390" s="1" t="s">
        <v>19816</v>
      </c>
      <c r="L4390" s="1" t="s">
        <v>58</v>
      </c>
      <c r="M4390" s="1" t="s">
        <v>59</v>
      </c>
      <c r="N4390" s="1" t="s">
        <v>19817</v>
      </c>
      <c r="O4390" s="1" t="s">
        <v>61</v>
      </c>
    </row>
    <row r="4391" spans="1:15" ht="22.5" customHeight="1" x14ac:dyDescent="0.25">
      <c r="A4391" s="8" t="s">
        <v>19818</v>
      </c>
      <c r="B4391" s="46">
        <v>44968.510416666664</v>
      </c>
      <c r="C4391" s="9">
        <v>1</v>
      </c>
      <c r="D4391" s="9">
        <v>7633.07</v>
      </c>
      <c r="E4391" s="1" t="s">
        <v>10087</v>
      </c>
      <c r="F4391" s="1" t="s">
        <v>10088</v>
      </c>
      <c r="G4391" s="9" t="s">
        <v>19</v>
      </c>
      <c r="H4391" s="1" t="s">
        <v>19819</v>
      </c>
      <c r="I4391" s="1" t="s">
        <v>19820</v>
      </c>
      <c r="J4391" s="1" t="s">
        <v>19819</v>
      </c>
      <c r="K4391" s="1" t="s">
        <v>19821</v>
      </c>
      <c r="L4391" s="1" t="s">
        <v>2164</v>
      </c>
      <c r="M4391" s="1" t="s">
        <v>471</v>
      </c>
      <c r="N4391" s="1" t="s">
        <v>2840</v>
      </c>
      <c r="O4391" s="1" t="s">
        <v>35</v>
      </c>
    </row>
    <row r="4392" spans="1:15" ht="22.5" customHeight="1" x14ac:dyDescent="0.25">
      <c r="A4392" s="8" t="s">
        <v>19822</v>
      </c>
      <c r="B4392" s="46">
        <v>44968.493750000001</v>
      </c>
      <c r="C4392" s="9">
        <v>1</v>
      </c>
      <c r="D4392" s="9">
        <v>34142.29</v>
      </c>
      <c r="E4392" s="1" t="s">
        <v>888</v>
      </c>
      <c r="F4392" s="1" t="s">
        <v>1504</v>
      </c>
      <c r="G4392" s="9" t="s">
        <v>19</v>
      </c>
      <c r="H4392" s="1" t="s">
        <v>19823</v>
      </c>
      <c r="I4392" s="1" t="s">
        <v>19824</v>
      </c>
      <c r="J4392" s="1" t="s">
        <v>19823</v>
      </c>
      <c r="K4392" s="1" t="s">
        <v>19825</v>
      </c>
      <c r="L4392" s="1" t="s">
        <v>144</v>
      </c>
      <c r="M4392" s="1" t="s">
        <v>145</v>
      </c>
      <c r="N4392" s="1" t="s">
        <v>146</v>
      </c>
      <c r="O4392" s="1" t="s">
        <v>133</v>
      </c>
    </row>
    <row r="4393" spans="1:15" ht="22.5" customHeight="1" x14ac:dyDescent="0.25">
      <c r="A4393" s="8" t="s">
        <v>19826</v>
      </c>
      <c r="B4393" s="46">
        <v>44968.493055555555</v>
      </c>
      <c r="C4393" s="9">
        <v>2</v>
      </c>
      <c r="D4393" s="9">
        <v>10496.11</v>
      </c>
      <c r="E4393" s="1" t="s">
        <v>6668</v>
      </c>
      <c r="F4393" s="1" t="s">
        <v>5099</v>
      </c>
      <c r="G4393" s="9" t="s">
        <v>19</v>
      </c>
      <c r="H4393" s="1" t="s">
        <v>19827</v>
      </c>
      <c r="I4393" s="1" t="s">
        <v>19828</v>
      </c>
      <c r="J4393" s="1" t="s">
        <v>19827</v>
      </c>
      <c r="K4393" s="1" t="s">
        <v>19829</v>
      </c>
      <c r="L4393" s="1" t="s">
        <v>2359</v>
      </c>
      <c r="M4393" s="1" t="s">
        <v>131</v>
      </c>
      <c r="N4393" s="1" t="s">
        <v>2360</v>
      </c>
      <c r="O4393" s="1" t="s">
        <v>35</v>
      </c>
    </row>
    <row r="4394" spans="1:15" ht="22.5" customHeight="1" x14ac:dyDescent="0.25">
      <c r="A4394" s="8" t="s">
        <v>19830</v>
      </c>
      <c r="B4394" s="46">
        <v>44968.474305555559</v>
      </c>
      <c r="C4394" s="9">
        <v>1</v>
      </c>
      <c r="D4394" s="9">
        <v>6611.6</v>
      </c>
      <c r="E4394" s="1" t="s">
        <v>45</v>
      </c>
      <c r="F4394" s="1" t="s">
        <v>46</v>
      </c>
      <c r="G4394" s="9" t="s">
        <v>19</v>
      </c>
      <c r="H4394" s="1" t="s">
        <v>19831</v>
      </c>
      <c r="I4394" s="1" t="s">
        <v>19832</v>
      </c>
      <c r="J4394" s="1" t="s">
        <v>19831</v>
      </c>
      <c r="K4394" s="1" t="s">
        <v>19833</v>
      </c>
      <c r="L4394" s="1" t="s">
        <v>19834</v>
      </c>
      <c r="M4394" s="1" t="s">
        <v>166</v>
      </c>
      <c r="N4394" s="1" t="s">
        <v>14797</v>
      </c>
      <c r="O4394" s="1" t="s">
        <v>35</v>
      </c>
    </row>
    <row r="4395" spans="1:15" ht="22.5" customHeight="1" x14ac:dyDescent="0.25">
      <c r="A4395" s="8" t="s">
        <v>19835</v>
      </c>
      <c r="B4395" s="46">
        <v>44968.43472222222</v>
      </c>
      <c r="C4395" s="9">
        <v>1</v>
      </c>
      <c r="D4395" s="9">
        <v>8952.9500000000007</v>
      </c>
      <c r="E4395" s="1" t="s">
        <v>10087</v>
      </c>
      <c r="F4395" s="1" t="s">
        <v>10088</v>
      </c>
      <c r="G4395" s="9" t="s">
        <v>19</v>
      </c>
      <c r="H4395" s="1" t="s">
        <v>19836</v>
      </c>
      <c r="I4395" s="1" t="s">
        <v>19837</v>
      </c>
      <c r="J4395" s="1" t="s">
        <v>19836</v>
      </c>
      <c r="K4395" s="1" t="s">
        <v>19838</v>
      </c>
      <c r="L4395" s="1" t="s">
        <v>19839</v>
      </c>
      <c r="M4395" s="1" t="s">
        <v>24</v>
      </c>
      <c r="N4395" s="1" t="s">
        <v>1382</v>
      </c>
      <c r="O4395" s="1" t="s">
        <v>61</v>
      </c>
    </row>
    <row r="4396" spans="1:15" ht="22.5" customHeight="1" x14ac:dyDescent="0.25">
      <c r="A4396" s="8" t="s">
        <v>19840</v>
      </c>
      <c r="B4396" s="46">
        <v>44968.42083333333</v>
      </c>
      <c r="C4396" s="9">
        <v>1</v>
      </c>
      <c r="D4396" s="9">
        <v>28806</v>
      </c>
      <c r="E4396" s="1" t="s">
        <v>324</v>
      </c>
      <c r="F4396" s="1" t="s">
        <v>12634</v>
      </c>
      <c r="G4396" s="9" t="s">
        <v>19</v>
      </c>
      <c r="H4396" s="1" t="s">
        <v>19841</v>
      </c>
      <c r="I4396" s="1" t="s">
        <v>19842</v>
      </c>
      <c r="J4396" s="1" t="s">
        <v>19841</v>
      </c>
      <c r="K4396" s="1" t="s">
        <v>19843</v>
      </c>
      <c r="L4396" s="1" t="s">
        <v>107</v>
      </c>
      <c r="M4396" s="1" t="s">
        <v>107</v>
      </c>
      <c r="N4396" s="1" t="s">
        <v>296</v>
      </c>
      <c r="O4396" s="1" t="s">
        <v>133</v>
      </c>
    </row>
    <row r="4397" spans="1:15" ht="22.5" customHeight="1" x14ac:dyDescent="0.25">
      <c r="A4397" s="8" t="s">
        <v>19844</v>
      </c>
      <c r="B4397" s="46">
        <v>44968.379861111112</v>
      </c>
      <c r="C4397" s="9">
        <v>1</v>
      </c>
      <c r="D4397" s="9">
        <v>11397.48</v>
      </c>
      <c r="E4397" s="1" t="s">
        <v>19845</v>
      </c>
      <c r="F4397" s="1" t="s">
        <v>19846</v>
      </c>
      <c r="G4397" s="9" t="s">
        <v>29</v>
      </c>
      <c r="H4397" s="1" t="s">
        <v>19847</v>
      </c>
      <c r="I4397" s="1" t="s">
        <v>19848</v>
      </c>
      <c r="J4397" s="1" t="s">
        <v>19847</v>
      </c>
      <c r="K4397" s="1" t="s">
        <v>19849</v>
      </c>
      <c r="L4397" s="1" t="s">
        <v>19850</v>
      </c>
      <c r="M4397" s="1" t="s">
        <v>69</v>
      </c>
      <c r="N4397" s="1" t="s">
        <v>7196</v>
      </c>
      <c r="O4397" s="1" t="s">
        <v>35</v>
      </c>
    </row>
    <row r="4398" spans="1:15" ht="22.5" customHeight="1" x14ac:dyDescent="0.25">
      <c r="A4398" s="8" t="s">
        <v>19851</v>
      </c>
      <c r="B4398" s="46">
        <v>44967.993750000001</v>
      </c>
      <c r="C4398" s="9">
        <v>1</v>
      </c>
      <c r="D4398" s="9">
        <v>67313.25</v>
      </c>
      <c r="E4398" s="1" t="s">
        <v>193</v>
      </c>
      <c r="F4398" s="1" t="s">
        <v>194</v>
      </c>
      <c r="G4398" s="9" t="s">
        <v>29</v>
      </c>
      <c r="H4398" s="1" t="s">
        <v>19852</v>
      </c>
      <c r="I4398" s="1" t="s">
        <v>19853</v>
      </c>
      <c r="J4398" s="1" t="s">
        <v>19852</v>
      </c>
      <c r="K4398" s="1" t="s">
        <v>19854</v>
      </c>
      <c r="L4398" s="1" t="s">
        <v>19855</v>
      </c>
      <c r="M4398" s="1" t="s">
        <v>462</v>
      </c>
      <c r="N4398" s="1" t="s">
        <v>1009</v>
      </c>
      <c r="O4398" s="1" t="s">
        <v>15</v>
      </c>
    </row>
    <row r="4399" spans="1:15" ht="22.5" customHeight="1" x14ac:dyDescent="0.25">
      <c r="A4399" s="8" t="s">
        <v>19856</v>
      </c>
      <c r="B4399" s="46">
        <v>44967.98541666667</v>
      </c>
      <c r="C4399" s="9">
        <v>1</v>
      </c>
      <c r="D4399" s="9">
        <v>31712.17</v>
      </c>
      <c r="E4399" s="1" t="s">
        <v>4025</v>
      </c>
      <c r="F4399" s="1" t="s">
        <v>4026</v>
      </c>
      <c r="G4399" s="9" t="s">
        <v>19</v>
      </c>
      <c r="H4399" s="1" t="s">
        <v>19857</v>
      </c>
      <c r="I4399" s="1" t="s">
        <v>19858</v>
      </c>
      <c r="J4399" s="1" t="s">
        <v>19857</v>
      </c>
      <c r="K4399" s="1" t="s">
        <v>19859</v>
      </c>
      <c r="L4399" s="1" t="s">
        <v>1487</v>
      </c>
      <c r="M4399" s="1" t="s">
        <v>24</v>
      </c>
      <c r="N4399" s="1" t="s">
        <v>1488</v>
      </c>
      <c r="O4399" s="1" t="s">
        <v>35</v>
      </c>
    </row>
    <row r="4400" spans="1:15" ht="22.5" customHeight="1" x14ac:dyDescent="0.25">
      <c r="A4400" s="8" t="s">
        <v>19860</v>
      </c>
      <c r="B4400" s="46">
        <v>44967.955555555556</v>
      </c>
      <c r="C4400" s="9">
        <v>1</v>
      </c>
      <c r="D4400" s="9">
        <v>5386.91</v>
      </c>
      <c r="E4400" s="1" t="s">
        <v>6668</v>
      </c>
      <c r="F4400" s="1" t="s">
        <v>5099</v>
      </c>
      <c r="G4400" s="9" t="s">
        <v>19</v>
      </c>
      <c r="H4400" s="1" t="s">
        <v>19861</v>
      </c>
      <c r="I4400" s="1" t="s">
        <v>19862</v>
      </c>
      <c r="J4400" s="1" t="s">
        <v>19861</v>
      </c>
      <c r="K4400" s="1" t="s">
        <v>19863</v>
      </c>
      <c r="L4400" s="1" t="s">
        <v>19864</v>
      </c>
      <c r="M4400" s="1" t="s">
        <v>84</v>
      </c>
      <c r="N4400" s="1" t="s">
        <v>19865</v>
      </c>
      <c r="O4400" s="1" t="s">
        <v>35</v>
      </c>
    </row>
    <row r="4401" spans="1:15" ht="22.5" customHeight="1" x14ac:dyDescent="0.25">
      <c r="A4401" s="8" t="s">
        <v>19866</v>
      </c>
      <c r="B4401" s="46">
        <v>44967.896527777775</v>
      </c>
      <c r="C4401" s="9">
        <v>1</v>
      </c>
      <c r="D4401" s="9">
        <v>8396.7900000000009</v>
      </c>
      <c r="E4401" s="1" t="s">
        <v>18429</v>
      </c>
      <c r="F4401" s="1" t="s">
        <v>466</v>
      </c>
      <c r="G4401" s="9" t="s">
        <v>19</v>
      </c>
      <c r="H4401" s="1" t="s">
        <v>19867</v>
      </c>
      <c r="I4401" s="1" t="s">
        <v>19868</v>
      </c>
      <c r="J4401" s="1" t="s">
        <v>19867</v>
      </c>
      <c r="K4401" s="1" t="s">
        <v>19869</v>
      </c>
      <c r="L4401" s="1" t="s">
        <v>533</v>
      </c>
      <c r="M4401" s="1" t="s">
        <v>24</v>
      </c>
      <c r="N4401" s="1" t="s">
        <v>534</v>
      </c>
      <c r="O4401" s="1" t="s">
        <v>35</v>
      </c>
    </row>
    <row r="4402" spans="1:15" ht="22.5" customHeight="1" x14ac:dyDescent="0.25">
      <c r="A4402" s="8" t="s">
        <v>19870</v>
      </c>
      <c r="B4402" s="46">
        <v>44967.875694444447</v>
      </c>
      <c r="C4402" s="9">
        <v>1</v>
      </c>
      <c r="D4402" s="9">
        <v>27805.13</v>
      </c>
      <c r="E4402" s="1" t="s">
        <v>324</v>
      </c>
      <c r="F4402" s="1" t="s">
        <v>12634</v>
      </c>
      <c r="G4402" s="9" t="s">
        <v>19</v>
      </c>
      <c r="H4402" s="1" t="s">
        <v>19871</v>
      </c>
      <c r="I4402" s="1" t="s">
        <v>19872</v>
      </c>
      <c r="J4402" s="1" t="s">
        <v>19871</v>
      </c>
      <c r="K4402" s="1" t="s">
        <v>19873</v>
      </c>
      <c r="L4402" s="1" t="s">
        <v>289</v>
      </c>
      <c r="M4402" s="1" t="s">
        <v>289</v>
      </c>
      <c r="N4402" s="1" t="s">
        <v>290</v>
      </c>
      <c r="O4402" s="1" t="s">
        <v>133</v>
      </c>
    </row>
    <row r="4403" spans="1:15" ht="22.5" customHeight="1" x14ac:dyDescent="0.25">
      <c r="A4403" s="8" t="s">
        <v>19874</v>
      </c>
      <c r="B4403" s="46">
        <v>44967.868055555555</v>
      </c>
      <c r="C4403" s="9">
        <v>1</v>
      </c>
      <c r="D4403" s="9">
        <v>-16152.51</v>
      </c>
      <c r="E4403" s="1" t="s">
        <v>324</v>
      </c>
      <c r="F4403" s="1" t="s">
        <v>12634</v>
      </c>
      <c r="G4403" s="9" t="s">
        <v>19</v>
      </c>
      <c r="H4403" s="1" t="s">
        <v>19871</v>
      </c>
      <c r="I4403" s="1" t="s">
        <v>19872</v>
      </c>
      <c r="J4403" s="1" t="s">
        <v>19871</v>
      </c>
      <c r="K4403" s="1" t="s">
        <v>19873</v>
      </c>
      <c r="L4403" s="1" t="s">
        <v>289</v>
      </c>
      <c r="M4403" s="1" t="s">
        <v>289</v>
      </c>
      <c r="N4403" s="1" t="s">
        <v>290</v>
      </c>
      <c r="O4403" s="1" t="s">
        <v>133</v>
      </c>
    </row>
    <row r="4404" spans="1:15" ht="22.5" customHeight="1" x14ac:dyDescent="0.25">
      <c r="A4404" s="8" t="s">
        <v>19875</v>
      </c>
      <c r="B4404" s="46">
        <v>44967.86041666667</v>
      </c>
      <c r="C4404" s="9">
        <v>1</v>
      </c>
      <c r="D4404" s="9">
        <v>13724.34</v>
      </c>
      <c r="E4404" s="1" t="s">
        <v>19089</v>
      </c>
      <c r="F4404" s="1" t="s">
        <v>3667</v>
      </c>
      <c r="G4404" s="9" t="s">
        <v>19</v>
      </c>
      <c r="H4404" s="1" t="s">
        <v>19876</v>
      </c>
      <c r="I4404" s="1" t="s">
        <v>19877</v>
      </c>
      <c r="J4404" s="1" t="s">
        <v>19876</v>
      </c>
      <c r="K4404" s="1" t="s">
        <v>19878</v>
      </c>
      <c r="L4404" s="1" t="s">
        <v>1678</v>
      </c>
      <c r="M4404" s="1" t="s">
        <v>24</v>
      </c>
      <c r="N4404" s="1" t="s">
        <v>1382</v>
      </c>
      <c r="O4404" s="1" t="s">
        <v>61</v>
      </c>
    </row>
    <row r="4405" spans="1:15" ht="22.5" customHeight="1" x14ac:dyDescent="0.25">
      <c r="A4405" s="8" t="s">
        <v>19879</v>
      </c>
      <c r="B4405" s="46">
        <v>44967.820833333331</v>
      </c>
      <c r="C4405" s="9">
        <v>2</v>
      </c>
      <c r="D4405" s="9">
        <v>62509.71</v>
      </c>
      <c r="E4405" s="1" t="s">
        <v>17</v>
      </c>
      <c r="F4405" s="1" t="s">
        <v>426</v>
      </c>
      <c r="G4405" s="9" t="s">
        <v>29</v>
      </c>
      <c r="H4405" s="1" t="s">
        <v>19880</v>
      </c>
      <c r="I4405" s="1" t="s">
        <v>19881</v>
      </c>
      <c r="J4405" s="1" t="s">
        <v>19880</v>
      </c>
      <c r="K4405" s="1" t="s">
        <v>19882</v>
      </c>
      <c r="L4405" s="1" t="s">
        <v>3907</v>
      </c>
      <c r="M4405" s="1" t="s">
        <v>166</v>
      </c>
      <c r="N4405" s="1" t="s">
        <v>19883</v>
      </c>
      <c r="O4405" s="1" t="s">
        <v>15</v>
      </c>
    </row>
    <row r="4406" spans="1:15" ht="22.5" customHeight="1" x14ac:dyDescent="0.25">
      <c r="A4406" s="8" t="s">
        <v>19884</v>
      </c>
      <c r="B4406" s="46">
        <v>44967.781944444447</v>
      </c>
      <c r="C4406" s="9">
        <v>1</v>
      </c>
      <c r="D4406" s="9">
        <v>12146.2</v>
      </c>
      <c r="E4406" s="1" t="s">
        <v>257</v>
      </c>
      <c r="F4406" s="1" t="s">
        <v>258</v>
      </c>
      <c r="G4406" s="9" t="s">
        <v>19</v>
      </c>
      <c r="H4406" s="1" t="s">
        <v>19885</v>
      </c>
      <c r="I4406" s="1" t="s">
        <v>19886</v>
      </c>
      <c r="J4406" s="1" t="s">
        <v>19885</v>
      </c>
      <c r="K4406" s="1" t="s">
        <v>19887</v>
      </c>
      <c r="L4406" s="1" t="s">
        <v>1147</v>
      </c>
      <c r="M4406" s="1" t="s">
        <v>24</v>
      </c>
      <c r="N4406" s="1" t="s">
        <v>2134</v>
      </c>
      <c r="O4406" s="1" t="s">
        <v>61</v>
      </c>
    </row>
    <row r="4407" spans="1:15" ht="22.5" customHeight="1" x14ac:dyDescent="0.25">
      <c r="A4407" s="8" t="s">
        <v>19888</v>
      </c>
      <c r="B4407" s="46">
        <v>44967.779166666667</v>
      </c>
      <c r="C4407" s="9">
        <v>1</v>
      </c>
      <c r="D4407" s="9">
        <v>8890.6299999999992</v>
      </c>
      <c r="E4407" s="1" t="s">
        <v>4564</v>
      </c>
      <c r="F4407" s="1" t="s">
        <v>4565</v>
      </c>
      <c r="G4407" s="9" t="s">
        <v>19</v>
      </c>
      <c r="H4407" s="1" t="s">
        <v>19889</v>
      </c>
      <c r="I4407" s="1" t="s">
        <v>19890</v>
      </c>
      <c r="J4407" s="1" t="s">
        <v>19889</v>
      </c>
      <c r="K4407" s="1" t="s">
        <v>19891</v>
      </c>
      <c r="L4407" s="1" t="s">
        <v>4546</v>
      </c>
      <c r="M4407" s="1" t="s">
        <v>69</v>
      </c>
      <c r="N4407" s="1" t="s">
        <v>712</v>
      </c>
      <c r="O4407" s="1" t="s">
        <v>35</v>
      </c>
    </row>
    <row r="4408" spans="1:15" ht="22.5" customHeight="1" x14ac:dyDescent="0.25">
      <c r="A4408" s="8" t="s">
        <v>19892</v>
      </c>
      <c r="B4408" s="46">
        <v>44967.756944444445</v>
      </c>
      <c r="C4408" s="9">
        <v>2</v>
      </c>
      <c r="D4408" s="9">
        <v>11493.96</v>
      </c>
      <c r="E4408" s="1" t="s">
        <v>1390</v>
      </c>
      <c r="F4408" s="1" t="s">
        <v>1391</v>
      </c>
      <c r="G4408" s="9" t="s">
        <v>29</v>
      </c>
      <c r="H4408" s="1" t="s">
        <v>19893</v>
      </c>
      <c r="I4408" s="1" t="s">
        <v>19894</v>
      </c>
      <c r="J4408" s="1" t="s">
        <v>19893</v>
      </c>
      <c r="K4408" s="1" t="s">
        <v>19895</v>
      </c>
      <c r="L4408" s="1" t="s">
        <v>1528</v>
      </c>
      <c r="M4408" s="1" t="s">
        <v>24</v>
      </c>
      <c r="N4408" s="1" t="s">
        <v>1529</v>
      </c>
      <c r="O4408" s="1" t="s">
        <v>61</v>
      </c>
    </row>
    <row r="4409" spans="1:15" ht="22.5" customHeight="1" x14ac:dyDescent="0.25">
      <c r="A4409" s="8" t="s">
        <v>19896</v>
      </c>
      <c r="B4409" s="46">
        <v>44967.754166666666</v>
      </c>
      <c r="C4409" s="9">
        <v>1</v>
      </c>
      <c r="D4409" s="9">
        <v>27452.35</v>
      </c>
      <c r="E4409" s="1" t="s">
        <v>17</v>
      </c>
      <c r="F4409" s="1" t="s">
        <v>18</v>
      </c>
      <c r="G4409" s="9" t="s">
        <v>19</v>
      </c>
      <c r="H4409" s="1" t="s">
        <v>19897</v>
      </c>
      <c r="I4409" s="1" t="s">
        <v>19898</v>
      </c>
      <c r="J4409" s="1" t="s">
        <v>19897</v>
      </c>
      <c r="K4409" s="1" t="s">
        <v>19899</v>
      </c>
      <c r="L4409" s="1" t="s">
        <v>4569</v>
      </c>
      <c r="M4409" s="1" t="s">
        <v>24</v>
      </c>
      <c r="N4409" s="1" t="s">
        <v>336</v>
      </c>
      <c r="O4409" s="1" t="s">
        <v>15</v>
      </c>
    </row>
    <row r="4410" spans="1:15" ht="22.5" customHeight="1" x14ac:dyDescent="0.25">
      <c r="A4410" s="8" t="s">
        <v>19900</v>
      </c>
      <c r="B4410" s="46">
        <v>44967.740277777775</v>
      </c>
      <c r="C4410" s="9">
        <v>1</v>
      </c>
      <c r="D4410" s="9">
        <v>7205.7</v>
      </c>
      <c r="E4410" s="1" t="s">
        <v>15847</v>
      </c>
      <c r="F4410" s="1" t="s">
        <v>5099</v>
      </c>
      <c r="G4410" s="9" t="s">
        <v>19</v>
      </c>
      <c r="H4410" s="1" t="s">
        <v>19901</v>
      </c>
      <c r="I4410" s="1" t="s">
        <v>19902</v>
      </c>
      <c r="J4410" s="1" t="s">
        <v>19901</v>
      </c>
      <c r="K4410" s="1" t="s">
        <v>19903</v>
      </c>
      <c r="L4410" s="1" t="s">
        <v>15590</v>
      </c>
      <c r="M4410" s="1" t="s">
        <v>24</v>
      </c>
      <c r="N4410" s="1" t="s">
        <v>937</v>
      </c>
      <c r="O4410" s="1" t="s">
        <v>61</v>
      </c>
    </row>
    <row r="4411" spans="1:15" ht="22.5" customHeight="1" x14ac:dyDescent="0.25">
      <c r="A4411" s="8" t="s">
        <v>19904</v>
      </c>
      <c r="B4411" s="46">
        <v>44967.719444444447</v>
      </c>
      <c r="C4411" s="9">
        <v>1</v>
      </c>
      <c r="D4411" s="9">
        <v>17778.89</v>
      </c>
      <c r="E4411" s="1" t="s">
        <v>15990</v>
      </c>
      <c r="F4411" s="1" t="s">
        <v>2914</v>
      </c>
      <c r="G4411" s="9" t="s">
        <v>29</v>
      </c>
      <c r="H4411" s="1" t="s">
        <v>3541</v>
      </c>
      <c r="I4411" s="1" t="s">
        <v>3542</v>
      </c>
      <c r="J4411" s="1" t="s">
        <v>3541</v>
      </c>
      <c r="K4411" s="1" t="s">
        <v>3543</v>
      </c>
      <c r="L4411" s="1" t="s">
        <v>69</v>
      </c>
      <c r="M4411" s="1" t="s">
        <v>69</v>
      </c>
      <c r="N4411" s="1" t="s">
        <v>1800</v>
      </c>
      <c r="O4411" s="1" t="s">
        <v>15</v>
      </c>
    </row>
    <row r="4412" spans="1:15" ht="22.5" customHeight="1" x14ac:dyDescent="0.25">
      <c r="A4412" s="8" t="s">
        <v>19905</v>
      </c>
      <c r="B4412" s="46">
        <v>44967.688888888886</v>
      </c>
      <c r="C4412" s="9">
        <v>1</v>
      </c>
      <c r="D4412" s="9">
        <v>32741.37</v>
      </c>
      <c r="E4412" s="1" t="s">
        <v>19906</v>
      </c>
      <c r="F4412" s="1" t="s">
        <v>19907</v>
      </c>
      <c r="G4412" s="9" t="s">
        <v>19</v>
      </c>
      <c r="H4412" s="1" t="s">
        <v>19908</v>
      </c>
      <c r="I4412" s="1" t="s">
        <v>19909</v>
      </c>
      <c r="J4412" s="1" t="s">
        <v>19908</v>
      </c>
      <c r="K4412" s="1" t="s">
        <v>19910</v>
      </c>
      <c r="L4412" s="1" t="s">
        <v>19911</v>
      </c>
      <c r="M4412" s="1" t="s">
        <v>24</v>
      </c>
      <c r="N4412" s="1" t="s">
        <v>3418</v>
      </c>
      <c r="O4412" s="1" t="s">
        <v>61</v>
      </c>
    </row>
    <row r="4413" spans="1:15" ht="22.5" customHeight="1" x14ac:dyDescent="0.25">
      <c r="A4413" s="8" t="s">
        <v>19912</v>
      </c>
      <c r="B4413" s="46">
        <v>44967.669444444444</v>
      </c>
      <c r="C4413" s="9">
        <v>1</v>
      </c>
      <c r="D4413" s="9">
        <v>8397.01</v>
      </c>
      <c r="E4413" s="1" t="s">
        <v>18429</v>
      </c>
      <c r="F4413" s="1" t="s">
        <v>466</v>
      </c>
      <c r="G4413" s="9" t="s">
        <v>19</v>
      </c>
      <c r="H4413" s="1" t="s">
        <v>19913</v>
      </c>
      <c r="I4413" s="1" t="s">
        <v>19914</v>
      </c>
      <c r="J4413" s="1" t="s">
        <v>19913</v>
      </c>
      <c r="K4413" s="1" t="s">
        <v>19915</v>
      </c>
      <c r="L4413" s="1" t="s">
        <v>7853</v>
      </c>
      <c r="M4413" s="1" t="s">
        <v>24</v>
      </c>
      <c r="N4413" s="1" t="s">
        <v>7854</v>
      </c>
      <c r="O4413" s="1" t="s">
        <v>35</v>
      </c>
    </row>
    <row r="4414" spans="1:15" ht="22.5" customHeight="1" x14ac:dyDescent="0.25">
      <c r="A4414" s="8" t="s">
        <v>19916</v>
      </c>
      <c r="B4414" s="46">
        <v>44967.635416666664</v>
      </c>
      <c r="C4414" s="9">
        <v>1</v>
      </c>
      <c r="D4414" s="9">
        <v>32820.17</v>
      </c>
      <c r="E4414" s="1" t="s">
        <v>324</v>
      </c>
      <c r="F4414" s="1" t="s">
        <v>325</v>
      </c>
      <c r="G4414" s="9" t="s">
        <v>29</v>
      </c>
      <c r="H4414" s="1" t="s">
        <v>19917</v>
      </c>
      <c r="I4414" s="1" t="s">
        <v>19918</v>
      </c>
      <c r="J4414" s="1" t="s">
        <v>19917</v>
      </c>
      <c r="K4414" s="1" t="s">
        <v>19919</v>
      </c>
      <c r="L4414" s="1" t="s">
        <v>19920</v>
      </c>
      <c r="M4414" s="1" t="s">
        <v>462</v>
      </c>
      <c r="N4414" s="1" t="s">
        <v>6634</v>
      </c>
      <c r="O4414" s="1" t="s">
        <v>35</v>
      </c>
    </row>
    <row r="4415" spans="1:15" ht="22.5" customHeight="1" x14ac:dyDescent="0.25">
      <c r="A4415" s="8" t="s">
        <v>19921</v>
      </c>
      <c r="B4415" s="46">
        <v>44967.62777777778</v>
      </c>
      <c r="C4415" s="9">
        <v>1</v>
      </c>
      <c r="D4415" s="9">
        <v>33284.28</v>
      </c>
      <c r="E4415" s="1" t="s">
        <v>19922</v>
      </c>
      <c r="F4415" s="1" t="s">
        <v>19923</v>
      </c>
      <c r="G4415" s="9" t="s">
        <v>19</v>
      </c>
      <c r="H4415" s="1" t="s">
        <v>19924</v>
      </c>
      <c r="I4415" s="1" t="s">
        <v>19925</v>
      </c>
      <c r="J4415" s="1" t="s">
        <v>19924</v>
      </c>
      <c r="K4415" s="1" t="s">
        <v>19926</v>
      </c>
      <c r="L4415" s="1" t="s">
        <v>19927</v>
      </c>
      <c r="M4415" s="1" t="s">
        <v>431</v>
      </c>
      <c r="N4415" s="1" t="s">
        <v>6738</v>
      </c>
      <c r="O4415" s="1" t="s">
        <v>35</v>
      </c>
    </row>
    <row r="4416" spans="1:15" ht="22.5" customHeight="1" x14ac:dyDescent="0.25">
      <c r="A4416" s="8" t="s">
        <v>19928</v>
      </c>
      <c r="B4416" s="46">
        <v>44967.620138888888</v>
      </c>
      <c r="C4416" s="9">
        <v>2</v>
      </c>
      <c r="D4416" s="9">
        <v>40844.14</v>
      </c>
      <c r="E4416" s="1" t="s">
        <v>19070</v>
      </c>
      <c r="F4416" s="1" t="s">
        <v>19929</v>
      </c>
      <c r="G4416" s="9" t="s">
        <v>19</v>
      </c>
      <c r="H4416" s="1" t="s">
        <v>19930</v>
      </c>
      <c r="I4416" s="1" t="s">
        <v>19931</v>
      </c>
      <c r="J4416" s="1" t="s">
        <v>19930</v>
      </c>
      <c r="K4416" s="1" t="s">
        <v>19932</v>
      </c>
      <c r="L4416" s="1" t="s">
        <v>1678</v>
      </c>
      <c r="M4416" s="1" t="s">
        <v>24</v>
      </c>
      <c r="N4416" s="1" t="s">
        <v>1382</v>
      </c>
      <c r="O4416" s="1" t="s">
        <v>61</v>
      </c>
    </row>
    <row r="4417" spans="1:15" ht="22.5" customHeight="1" x14ac:dyDescent="0.25">
      <c r="A4417" s="8" t="s">
        <v>19933</v>
      </c>
      <c r="B4417" s="46">
        <v>44967.612500000003</v>
      </c>
      <c r="C4417" s="9">
        <v>1</v>
      </c>
      <c r="D4417" s="9">
        <v>1264.33</v>
      </c>
      <c r="E4417" s="1" t="s">
        <v>15</v>
      </c>
      <c r="F4417" s="1" t="s">
        <v>2248</v>
      </c>
      <c r="G4417" s="9" t="s">
        <v>29</v>
      </c>
      <c r="H4417" s="1" t="s">
        <v>2273</v>
      </c>
      <c r="I4417" s="1" t="s">
        <v>2274</v>
      </c>
      <c r="J4417" s="1" t="s">
        <v>2273</v>
      </c>
      <c r="K4417" s="1" t="s">
        <v>2275</v>
      </c>
      <c r="L4417" s="1" t="s">
        <v>2276</v>
      </c>
      <c r="M4417" s="1" t="s">
        <v>24</v>
      </c>
      <c r="N4417" s="1" t="s">
        <v>2277</v>
      </c>
      <c r="O4417" s="1" t="s">
        <v>35</v>
      </c>
    </row>
    <row r="4418" spans="1:15" ht="22.5" customHeight="1" x14ac:dyDescent="0.25">
      <c r="A4418" s="8" t="s">
        <v>19934</v>
      </c>
      <c r="B4418" s="46">
        <v>44967.609722222223</v>
      </c>
      <c r="C4418" s="9">
        <v>1</v>
      </c>
      <c r="D4418" s="9">
        <v>31034.21</v>
      </c>
      <c r="E4418" s="1" t="s">
        <v>17</v>
      </c>
      <c r="F4418" s="1" t="s">
        <v>426</v>
      </c>
      <c r="G4418" s="9" t="s">
        <v>29</v>
      </c>
      <c r="H4418" s="1" t="s">
        <v>19935</v>
      </c>
      <c r="I4418" s="1" t="s">
        <v>19936</v>
      </c>
      <c r="J4418" s="1" t="s">
        <v>19935</v>
      </c>
      <c r="K4418" s="1" t="s">
        <v>19937</v>
      </c>
      <c r="L4418" s="1" t="s">
        <v>1522</v>
      </c>
      <c r="M4418" s="1" t="s">
        <v>24</v>
      </c>
      <c r="N4418" s="1" t="s">
        <v>1523</v>
      </c>
      <c r="O4418" s="1" t="s">
        <v>15</v>
      </c>
    </row>
    <row r="4419" spans="1:15" ht="22.5" customHeight="1" x14ac:dyDescent="0.25">
      <c r="A4419" s="8" t="s">
        <v>19938</v>
      </c>
      <c r="B4419" s="46">
        <v>44967.559027777781</v>
      </c>
      <c r="C4419" s="9">
        <v>1</v>
      </c>
      <c r="D4419" s="9">
        <v>7392.29</v>
      </c>
      <c r="E4419" s="1" t="s">
        <v>19939</v>
      </c>
      <c r="F4419" s="1" t="s">
        <v>19940</v>
      </c>
      <c r="G4419" s="9" t="s">
        <v>19</v>
      </c>
      <c r="H4419" s="1" t="s">
        <v>19941</v>
      </c>
      <c r="I4419" s="1" t="s">
        <v>19942</v>
      </c>
      <c r="J4419" s="1" t="s">
        <v>19941</v>
      </c>
      <c r="K4419" s="1" t="s">
        <v>19943</v>
      </c>
      <c r="L4419" s="1" t="s">
        <v>1584</v>
      </c>
      <c r="M4419" s="1" t="s">
        <v>24</v>
      </c>
      <c r="N4419" s="1" t="s">
        <v>1585</v>
      </c>
      <c r="O4419" s="1" t="s">
        <v>61</v>
      </c>
    </row>
    <row r="4420" spans="1:15" ht="22.5" customHeight="1" x14ac:dyDescent="0.25">
      <c r="A4420" s="8" t="s">
        <v>19944</v>
      </c>
      <c r="B4420" s="46">
        <v>44967.558333333334</v>
      </c>
      <c r="C4420" s="9">
        <v>1</v>
      </c>
      <c r="D4420" s="9">
        <v>8721.1299999999992</v>
      </c>
      <c r="E4420" s="1" t="s">
        <v>4564</v>
      </c>
      <c r="F4420" s="1" t="s">
        <v>4565</v>
      </c>
      <c r="G4420" s="9" t="s">
        <v>19</v>
      </c>
      <c r="H4420" s="1" t="s">
        <v>19945</v>
      </c>
      <c r="I4420" s="1" t="s">
        <v>19946</v>
      </c>
      <c r="J4420" s="1" t="s">
        <v>19945</v>
      </c>
      <c r="K4420" s="1" t="s">
        <v>19947</v>
      </c>
      <c r="L4420" s="1" t="s">
        <v>19948</v>
      </c>
      <c r="M4420" s="1" t="s">
        <v>447</v>
      </c>
      <c r="N4420" s="1" t="s">
        <v>19949</v>
      </c>
      <c r="O4420" s="1" t="s">
        <v>35</v>
      </c>
    </row>
    <row r="4421" spans="1:15" ht="22.5" customHeight="1" x14ac:dyDescent="0.25">
      <c r="A4421" s="8" t="s">
        <v>19950</v>
      </c>
      <c r="B4421" s="46">
        <v>44967.557638888888</v>
      </c>
      <c r="C4421" s="9">
        <v>1</v>
      </c>
      <c r="D4421" s="9">
        <v>15783.32</v>
      </c>
      <c r="E4421" s="1" t="s">
        <v>5686</v>
      </c>
      <c r="F4421" s="1" t="s">
        <v>5687</v>
      </c>
      <c r="G4421" s="9" t="s">
        <v>19</v>
      </c>
      <c r="H4421" s="1" t="s">
        <v>19951</v>
      </c>
      <c r="I4421" s="1" t="s">
        <v>19952</v>
      </c>
      <c r="J4421" s="1" t="s">
        <v>19951</v>
      </c>
      <c r="K4421" s="1" t="s">
        <v>19953</v>
      </c>
      <c r="L4421" s="1" t="s">
        <v>2940</v>
      </c>
      <c r="M4421" s="1" t="s">
        <v>24</v>
      </c>
      <c r="N4421" s="1" t="s">
        <v>2941</v>
      </c>
      <c r="O4421" s="1" t="s">
        <v>61</v>
      </c>
    </row>
    <row r="4422" spans="1:15" ht="22.5" customHeight="1" x14ac:dyDescent="0.25">
      <c r="A4422" s="8" t="s">
        <v>19954</v>
      </c>
      <c r="B4422" s="46">
        <v>44967.552777777775</v>
      </c>
      <c r="C4422" s="9">
        <v>1</v>
      </c>
      <c r="D4422" s="9">
        <v>5411.53</v>
      </c>
      <c r="E4422" s="1" t="s">
        <v>15847</v>
      </c>
      <c r="F4422" s="1" t="s">
        <v>5099</v>
      </c>
      <c r="G4422" s="9" t="s">
        <v>19</v>
      </c>
      <c r="H4422" s="1" t="s">
        <v>19955</v>
      </c>
      <c r="I4422" s="1" t="s">
        <v>19956</v>
      </c>
      <c r="J4422" s="1" t="s">
        <v>19955</v>
      </c>
      <c r="K4422" s="1" t="s">
        <v>19957</v>
      </c>
      <c r="L4422" s="1" t="s">
        <v>1584</v>
      </c>
      <c r="M4422" s="1" t="s">
        <v>24</v>
      </c>
      <c r="N4422" s="1" t="s">
        <v>1585</v>
      </c>
      <c r="O4422" s="1" t="s">
        <v>35</v>
      </c>
    </row>
    <row r="4423" spans="1:15" ht="22.5" customHeight="1" x14ac:dyDescent="0.25">
      <c r="A4423" s="8" t="s">
        <v>19958</v>
      </c>
      <c r="B4423" s="46">
        <v>44967.55</v>
      </c>
      <c r="C4423" s="9">
        <v>1</v>
      </c>
      <c r="D4423" s="9">
        <v>33638.04</v>
      </c>
      <c r="E4423" s="1" t="s">
        <v>9096</v>
      </c>
      <c r="F4423" s="1" t="s">
        <v>4026</v>
      </c>
      <c r="G4423" s="9" t="s">
        <v>19</v>
      </c>
      <c r="H4423" s="1" t="s">
        <v>19959</v>
      </c>
      <c r="I4423" s="1" t="s">
        <v>19960</v>
      </c>
      <c r="J4423" s="1" t="s">
        <v>19959</v>
      </c>
      <c r="K4423" s="1" t="s">
        <v>19961</v>
      </c>
      <c r="L4423" s="1" t="s">
        <v>1442</v>
      </c>
      <c r="M4423" s="1" t="s">
        <v>24</v>
      </c>
      <c r="N4423" s="1" t="s">
        <v>2365</v>
      </c>
      <c r="O4423" s="1" t="s">
        <v>61</v>
      </c>
    </row>
    <row r="4424" spans="1:15" ht="22.5" customHeight="1" x14ac:dyDescent="0.25">
      <c r="A4424" s="8" t="s">
        <v>19962</v>
      </c>
      <c r="B4424" s="46">
        <v>44967.535416666666</v>
      </c>
      <c r="C4424" s="9">
        <v>1</v>
      </c>
      <c r="D4424" s="9">
        <v>-1380.26</v>
      </c>
      <c r="E4424" s="1" t="s">
        <v>3387</v>
      </c>
      <c r="F4424" s="1" t="s">
        <v>3388</v>
      </c>
      <c r="G4424" s="9" t="s">
        <v>29</v>
      </c>
      <c r="H4424" s="1" t="s">
        <v>19326</v>
      </c>
      <c r="I4424" s="1" t="s">
        <v>19327</v>
      </c>
      <c r="J4424" s="1" t="s">
        <v>19326</v>
      </c>
      <c r="K4424" s="1" t="s">
        <v>19328</v>
      </c>
      <c r="L4424" s="1" t="s">
        <v>1667</v>
      </c>
      <c r="M4424" s="1" t="s">
        <v>59</v>
      </c>
      <c r="N4424" s="1" t="s">
        <v>574</v>
      </c>
      <c r="O4424" s="1" t="s">
        <v>15</v>
      </c>
    </row>
    <row r="4425" spans="1:15" ht="22.5" customHeight="1" x14ac:dyDescent="0.25">
      <c r="A4425" s="8" t="s">
        <v>19963</v>
      </c>
      <c r="B4425" s="46">
        <v>44967.51666666667</v>
      </c>
      <c r="C4425" s="9">
        <v>1</v>
      </c>
      <c r="D4425" s="9">
        <v>-5148.28</v>
      </c>
      <c r="E4425" s="1" t="s">
        <v>17</v>
      </c>
      <c r="F4425" s="1" t="s">
        <v>426</v>
      </c>
      <c r="G4425" s="9" t="s">
        <v>29</v>
      </c>
      <c r="H4425" s="1" t="s">
        <v>19964</v>
      </c>
      <c r="I4425" s="1" t="s">
        <v>19965</v>
      </c>
      <c r="J4425" s="1" t="s">
        <v>19964</v>
      </c>
      <c r="K4425" s="1" t="s">
        <v>19966</v>
      </c>
      <c r="L4425" s="1" t="s">
        <v>19967</v>
      </c>
      <c r="M4425" s="1" t="s">
        <v>24</v>
      </c>
      <c r="N4425" s="1" t="s">
        <v>9822</v>
      </c>
      <c r="O4425" s="1" t="s">
        <v>15</v>
      </c>
    </row>
    <row r="4426" spans="1:15" ht="22.5" customHeight="1" x14ac:dyDescent="0.25">
      <c r="A4426" s="8" t="s">
        <v>19968</v>
      </c>
      <c r="B4426" s="46">
        <v>44967.511805555558</v>
      </c>
      <c r="C4426" s="9">
        <v>1</v>
      </c>
      <c r="D4426" s="9">
        <v>-2849.01</v>
      </c>
      <c r="E4426" s="1" t="s">
        <v>3666</v>
      </c>
      <c r="F4426" s="1" t="s">
        <v>7954</v>
      </c>
      <c r="G4426" s="9" t="s">
        <v>29</v>
      </c>
      <c r="H4426" s="1" t="s">
        <v>19969</v>
      </c>
      <c r="I4426" s="1" t="s">
        <v>19970</v>
      </c>
      <c r="J4426" s="1" t="s">
        <v>19969</v>
      </c>
      <c r="K4426" s="1" t="s">
        <v>19971</v>
      </c>
      <c r="L4426" s="1" t="s">
        <v>1667</v>
      </c>
      <c r="M4426" s="1" t="s">
        <v>59</v>
      </c>
      <c r="N4426" s="1" t="s">
        <v>574</v>
      </c>
      <c r="O4426" s="1" t="s">
        <v>15</v>
      </c>
    </row>
    <row r="4427" spans="1:15" ht="22.5" customHeight="1" x14ac:dyDescent="0.25">
      <c r="A4427" s="8" t="s">
        <v>19972</v>
      </c>
      <c r="B4427" s="46">
        <v>44967.489583333336</v>
      </c>
      <c r="C4427" s="9">
        <v>1</v>
      </c>
      <c r="D4427" s="9">
        <v>33731.480000000003</v>
      </c>
      <c r="E4427" s="1" t="s">
        <v>9096</v>
      </c>
      <c r="F4427" s="1" t="s">
        <v>4026</v>
      </c>
      <c r="G4427" s="9" t="s">
        <v>19</v>
      </c>
      <c r="H4427" s="1" t="s">
        <v>19973</v>
      </c>
      <c r="I4427" s="1" t="s">
        <v>19974</v>
      </c>
      <c r="J4427" s="1" t="s">
        <v>19973</v>
      </c>
      <c r="K4427" s="1" t="s">
        <v>19975</v>
      </c>
      <c r="L4427" s="1" t="s">
        <v>3392</v>
      </c>
      <c r="M4427" s="1" t="s">
        <v>24</v>
      </c>
      <c r="N4427" s="1" t="s">
        <v>3393</v>
      </c>
      <c r="O4427" s="1" t="s">
        <v>61</v>
      </c>
    </row>
    <row r="4428" spans="1:15" ht="22.5" customHeight="1" x14ac:dyDescent="0.25">
      <c r="A4428" s="8" t="s">
        <v>19976</v>
      </c>
      <c r="B4428" s="46">
        <v>44967.486111111109</v>
      </c>
      <c r="C4428" s="9">
        <v>1</v>
      </c>
      <c r="D4428" s="9">
        <v>2718.52</v>
      </c>
      <c r="E4428" s="1" t="s">
        <v>881</v>
      </c>
      <c r="F4428" s="1" t="s">
        <v>882</v>
      </c>
      <c r="G4428" s="9" t="s">
        <v>29</v>
      </c>
      <c r="H4428" s="1" t="s">
        <v>19977</v>
      </c>
      <c r="I4428" s="1" t="s">
        <v>19978</v>
      </c>
      <c r="J4428" s="1" t="s">
        <v>19977</v>
      </c>
      <c r="K4428" s="1" t="s">
        <v>19979</v>
      </c>
      <c r="L4428" s="1" t="s">
        <v>15</v>
      </c>
      <c r="M4428" s="1" t="s">
        <v>15</v>
      </c>
      <c r="N4428" s="1" t="s">
        <v>15</v>
      </c>
      <c r="O4428" s="1" t="s">
        <v>123</v>
      </c>
    </row>
    <row r="4429" spans="1:15" ht="22.5" customHeight="1" x14ac:dyDescent="0.25">
      <c r="A4429" s="8" t="s">
        <v>19980</v>
      </c>
      <c r="B4429" s="46">
        <v>44967.48333333333</v>
      </c>
      <c r="C4429" s="9">
        <v>1</v>
      </c>
      <c r="D4429" s="9">
        <v>6290.85</v>
      </c>
      <c r="E4429" s="1" t="s">
        <v>19939</v>
      </c>
      <c r="F4429" s="1" t="s">
        <v>19940</v>
      </c>
      <c r="G4429" s="9" t="s">
        <v>19</v>
      </c>
      <c r="H4429" s="1" t="s">
        <v>19981</v>
      </c>
      <c r="I4429" s="1" t="s">
        <v>19982</v>
      </c>
      <c r="J4429" s="1" t="s">
        <v>19981</v>
      </c>
      <c r="K4429" s="1" t="s">
        <v>19983</v>
      </c>
      <c r="L4429" s="1" t="s">
        <v>2850</v>
      </c>
      <c r="M4429" s="1" t="s">
        <v>24</v>
      </c>
      <c r="N4429" s="1" t="s">
        <v>2851</v>
      </c>
      <c r="O4429" s="1" t="s">
        <v>35</v>
      </c>
    </row>
    <row r="4430" spans="1:15" ht="22.5" customHeight="1" x14ac:dyDescent="0.25">
      <c r="A4430" s="8" t="s">
        <v>19984</v>
      </c>
      <c r="B4430" s="46">
        <v>44967.472222222219</v>
      </c>
      <c r="C4430" s="9">
        <v>1</v>
      </c>
      <c r="D4430" s="9">
        <v>5109.4399999999996</v>
      </c>
      <c r="E4430" s="1" t="s">
        <v>1390</v>
      </c>
      <c r="F4430" s="1" t="s">
        <v>1391</v>
      </c>
      <c r="G4430" s="9" t="s">
        <v>29</v>
      </c>
      <c r="H4430" s="1" t="s">
        <v>19985</v>
      </c>
      <c r="I4430" s="1" t="s">
        <v>19986</v>
      </c>
      <c r="J4430" s="1" t="s">
        <v>19985</v>
      </c>
      <c r="K4430" s="1" t="s">
        <v>19987</v>
      </c>
      <c r="L4430" s="1" t="s">
        <v>10191</v>
      </c>
      <c r="M4430" s="1" t="s">
        <v>145</v>
      </c>
      <c r="N4430" s="1" t="s">
        <v>1341</v>
      </c>
      <c r="O4430" s="1" t="s">
        <v>133</v>
      </c>
    </row>
    <row r="4431" spans="1:15" ht="22.5" customHeight="1" x14ac:dyDescent="0.25">
      <c r="A4431" s="8" t="s">
        <v>19988</v>
      </c>
      <c r="B4431" s="46">
        <v>44967.470833333333</v>
      </c>
      <c r="C4431" s="9">
        <v>1</v>
      </c>
      <c r="D4431" s="9">
        <v>8769.14</v>
      </c>
      <c r="E4431" s="1" t="s">
        <v>1178</v>
      </c>
      <c r="F4431" s="1" t="s">
        <v>1179</v>
      </c>
      <c r="G4431" s="9" t="s">
        <v>19</v>
      </c>
      <c r="H4431" s="1" t="s">
        <v>19989</v>
      </c>
      <c r="I4431" s="1" t="s">
        <v>19990</v>
      </c>
      <c r="J4431" s="1" t="s">
        <v>19989</v>
      </c>
      <c r="K4431" s="1" t="s">
        <v>19991</v>
      </c>
      <c r="L4431" s="1" t="s">
        <v>1787</v>
      </c>
      <c r="M4431" s="1" t="s">
        <v>24</v>
      </c>
      <c r="N4431" s="1" t="s">
        <v>1788</v>
      </c>
      <c r="O4431" s="1" t="s">
        <v>61</v>
      </c>
    </row>
    <row r="4432" spans="1:15" ht="22.5" customHeight="1" x14ac:dyDescent="0.25">
      <c r="A4432" s="8" t="s">
        <v>19992</v>
      </c>
      <c r="B4432" s="46">
        <v>44967.432638888888</v>
      </c>
      <c r="C4432" s="9">
        <v>1</v>
      </c>
      <c r="D4432" s="9">
        <v>32834.81</v>
      </c>
      <c r="E4432" s="1" t="s">
        <v>19993</v>
      </c>
      <c r="F4432" s="1" t="s">
        <v>19907</v>
      </c>
      <c r="G4432" s="9" t="s">
        <v>19</v>
      </c>
      <c r="H4432" s="1" t="s">
        <v>19994</v>
      </c>
      <c r="I4432" s="1" t="s">
        <v>19995</v>
      </c>
      <c r="J4432" s="1" t="s">
        <v>19994</v>
      </c>
      <c r="K4432" s="1" t="s">
        <v>19996</v>
      </c>
      <c r="L4432" s="1" t="s">
        <v>3293</v>
      </c>
      <c r="M4432" s="1" t="s">
        <v>24</v>
      </c>
      <c r="N4432" s="1" t="s">
        <v>2566</v>
      </c>
      <c r="O4432" s="1" t="s">
        <v>61</v>
      </c>
    </row>
    <row r="4433" spans="1:15" ht="22.5" customHeight="1" x14ac:dyDescent="0.25">
      <c r="A4433" s="8" t="s">
        <v>19997</v>
      </c>
      <c r="B4433" s="46">
        <v>44967.424305555556</v>
      </c>
      <c r="C4433" s="9">
        <v>1</v>
      </c>
      <c r="D4433" s="9">
        <v>27805.13</v>
      </c>
      <c r="E4433" s="1" t="s">
        <v>324</v>
      </c>
      <c r="F4433" s="1" t="s">
        <v>12634</v>
      </c>
      <c r="G4433" s="9" t="s">
        <v>19</v>
      </c>
      <c r="H4433" s="1" t="s">
        <v>19998</v>
      </c>
      <c r="I4433" s="1" t="s">
        <v>19999</v>
      </c>
      <c r="J4433" s="1" t="s">
        <v>19998</v>
      </c>
      <c r="K4433" s="1" t="s">
        <v>20000</v>
      </c>
      <c r="L4433" s="1" t="s">
        <v>3520</v>
      </c>
      <c r="M4433" s="1" t="s">
        <v>497</v>
      </c>
      <c r="N4433" s="1" t="s">
        <v>3521</v>
      </c>
      <c r="O4433" s="1" t="s">
        <v>133</v>
      </c>
    </row>
    <row r="4434" spans="1:15" ht="22.5" customHeight="1" x14ac:dyDescent="0.25">
      <c r="A4434" s="8" t="s">
        <v>20001</v>
      </c>
      <c r="B4434" s="46">
        <v>44967.38958333333</v>
      </c>
      <c r="C4434" s="9">
        <v>1</v>
      </c>
      <c r="D4434" s="9">
        <v>29281.58</v>
      </c>
      <c r="E4434" s="1" t="s">
        <v>324</v>
      </c>
      <c r="F4434" s="1" t="s">
        <v>12634</v>
      </c>
      <c r="G4434" s="9" t="s">
        <v>19</v>
      </c>
      <c r="H4434" s="1" t="s">
        <v>20002</v>
      </c>
      <c r="I4434" s="1" t="s">
        <v>20003</v>
      </c>
      <c r="J4434" s="1" t="s">
        <v>20002</v>
      </c>
      <c r="K4434" s="1" t="s">
        <v>20004</v>
      </c>
      <c r="L4434" s="1" t="s">
        <v>5923</v>
      </c>
      <c r="M4434" s="1" t="s">
        <v>24</v>
      </c>
      <c r="N4434" s="1" t="s">
        <v>175</v>
      </c>
      <c r="O4434" s="1" t="s">
        <v>61</v>
      </c>
    </row>
    <row r="4435" spans="1:15" ht="22.5" customHeight="1" x14ac:dyDescent="0.25">
      <c r="A4435" s="8" t="s">
        <v>20005</v>
      </c>
      <c r="B4435" s="46">
        <v>44967.384027777778</v>
      </c>
      <c r="C4435" s="9">
        <v>1</v>
      </c>
      <c r="D4435" s="9">
        <v>31711.599999999999</v>
      </c>
      <c r="E4435" s="1" t="s">
        <v>9096</v>
      </c>
      <c r="F4435" s="1" t="s">
        <v>4026</v>
      </c>
      <c r="G4435" s="9" t="s">
        <v>19</v>
      </c>
      <c r="H4435" s="1" t="s">
        <v>20006</v>
      </c>
      <c r="I4435" s="1" t="s">
        <v>20007</v>
      </c>
      <c r="J4435" s="1" t="s">
        <v>20006</v>
      </c>
      <c r="K4435" s="1" t="s">
        <v>20008</v>
      </c>
      <c r="L4435" s="1" t="s">
        <v>14182</v>
      </c>
      <c r="M4435" s="1" t="s">
        <v>289</v>
      </c>
      <c r="N4435" s="1" t="s">
        <v>547</v>
      </c>
      <c r="O4435" s="1" t="s">
        <v>35</v>
      </c>
    </row>
    <row r="4436" spans="1:15" ht="22.5" customHeight="1" x14ac:dyDescent="0.25">
      <c r="A4436" s="8" t="s">
        <v>20009</v>
      </c>
      <c r="B4436" s="46">
        <v>44967.383333333331</v>
      </c>
      <c r="C4436" s="9">
        <v>1</v>
      </c>
      <c r="D4436" s="9">
        <v>5510.57</v>
      </c>
      <c r="E4436" s="1" t="s">
        <v>20010</v>
      </c>
      <c r="F4436" s="1" t="s">
        <v>20011</v>
      </c>
      <c r="G4436" s="9" t="s">
        <v>19</v>
      </c>
      <c r="H4436" s="1" t="s">
        <v>20012</v>
      </c>
      <c r="I4436" s="1" t="s">
        <v>20013</v>
      </c>
      <c r="J4436" s="1" t="s">
        <v>20012</v>
      </c>
      <c r="K4436" s="1" t="s">
        <v>20014</v>
      </c>
      <c r="L4436" s="1" t="s">
        <v>20015</v>
      </c>
      <c r="M4436" s="1" t="s">
        <v>69</v>
      </c>
      <c r="N4436" s="1" t="s">
        <v>20016</v>
      </c>
      <c r="O4436" s="1" t="s">
        <v>35</v>
      </c>
    </row>
    <row r="4437" spans="1:15" ht="22.5" customHeight="1" x14ac:dyDescent="0.25">
      <c r="A4437" s="8" t="s">
        <v>20017</v>
      </c>
      <c r="B4437" s="46">
        <v>44967.379861111112</v>
      </c>
      <c r="C4437" s="9">
        <v>1</v>
      </c>
      <c r="D4437" s="9">
        <v>74947.98</v>
      </c>
      <c r="E4437" s="1" t="s">
        <v>8811</v>
      </c>
      <c r="F4437" s="1" t="s">
        <v>1241</v>
      </c>
      <c r="G4437" s="9" t="s">
        <v>19</v>
      </c>
      <c r="H4437" s="1" t="s">
        <v>20018</v>
      </c>
      <c r="I4437" s="1" t="s">
        <v>20019</v>
      </c>
      <c r="J4437" s="1" t="s">
        <v>20018</v>
      </c>
      <c r="K4437" s="1" t="s">
        <v>20020</v>
      </c>
      <c r="L4437" s="1" t="s">
        <v>19292</v>
      </c>
      <c r="M4437" s="1" t="s">
        <v>24</v>
      </c>
      <c r="N4437" s="1" t="s">
        <v>6365</v>
      </c>
      <c r="O4437" s="1" t="s">
        <v>35</v>
      </c>
    </row>
    <row r="4438" spans="1:15" ht="22.5" customHeight="1" x14ac:dyDescent="0.25">
      <c r="A4438" s="8" t="s">
        <v>20021</v>
      </c>
      <c r="B4438" s="46">
        <v>44967.318749999999</v>
      </c>
      <c r="C4438" s="9">
        <v>1</v>
      </c>
      <c r="D4438" s="9">
        <v>8432.81</v>
      </c>
      <c r="E4438" s="1" t="s">
        <v>3211</v>
      </c>
      <c r="F4438" s="1" t="s">
        <v>3212</v>
      </c>
      <c r="G4438" s="9" t="s">
        <v>29</v>
      </c>
      <c r="H4438" s="1" t="s">
        <v>20022</v>
      </c>
      <c r="I4438" s="1" t="s">
        <v>20023</v>
      </c>
      <c r="J4438" s="1" t="s">
        <v>20022</v>
      </c>
      <c r="K4438" s="1" t="s">
        <v>20024</v>
      </c>
      <c r="L4438" s="1" t="s">
        <v>8109</v>
      </c>
      <c r="M4438" s="1" t="s">
        <v>107</v>
      </c>
      <c r="N4438" s="1" t="s">
        <v>8110</v>
      </c>
      <c r="O4438" s="1" t="s">
        <v>35</v>
      </c>
    </row>
    <row r="4439" spans="1:15" ht="22.5" customHeight="1" x14ac:dyDescent="0.25">
      <c r="A4439" s="8" t="s">
        <v>20025</v>
      </c>
      <c r="B4439" s="46">
        <v>44967.056944444441</v>
      </c>
      <c r="C4439" s="9">
        <v>1</v>
      </c>
      <c r="D4439" s="9">
        <v>19223.150000000001</v>
      </c>
      <c r="E4439" s="1" t="s">
        <v>19070</v>
      </c>
      <c r="F4439" s="1" t="s">
        <v>19929</v>
      </c>
      <c r="G4439" s="9" t="s">
        <v>19</v>
      </c>
      <c r="H4439" s="1" t="s">
        <v>20026</v>
      </c>
      <c r="I4439" s="1" t="s">
        <v>20027</v>
      </c>
      <c r="J4439" s="1" t="s">
        <v>20026</v>
      </c>
      <c r="K4439" s="1" t="s">
        <v>20028</v>
      </c>
      <c r="L4439" s="1" t="s">
        <v>115</v>
      </c>
      <c r="M4439" s="1" t="s">
        <v>107</v>
      </c>
      <c r="N4439" s="1" t="s">
        <v>116</v>
      </c>
      <c r="O4439" s="1" t="s">
        <v>35</v>
      </c>
    </row>
    <row r="4440" spans="1:15" ht="22.5" customHeight="1" x14ac:dyDescent="0.25">
      <c r="A4440" s="8" t="s">
        <v>20029</v>
      </c>
      <c r="B4440" s="46">
        <v>44967.020833333336</v>
      </c>
      <c r="C4440" s="9">
        <v>1</v>
      </c>
      <c r="D4440" s="9">
        <v>-22954.44</v>
      </c>
      <c r="E4440" s="1" t="s">
        <v>3288</v>
      </c>
      <c r="F4440" s="1" t="s">
        <v>3289</v>
      </c>
      <c r="G4440" s="9" t="s">
        <v>19</v>
      </c>
      <c r="H4440" s="1" t="s">
        <v>20030</v>
      </c>
      <c r="I4440" s="1" t="s">
        <v>20031</v>
      </c>
      <c r="J4440" s="1" t="s">
        <v>20030</v>
      </c>
      <c r="K4440" s="1" t="s">
        <v>20032</v>
      </c>
      <c r="L4440" s="1" t="s">
        <v>1667</v>
      </c>
      <c r="M4440" s="1" t="s">
        <v>59</v>
      </c>
      <c r="N4440" s="1" t="s">
        <v>574</v>
      </c>
      <c r="O4440" s="1" t="s">
        <v>35</v>
      </c>
    </row>
    <row r="4441" spans="1:15" ht="22.5" customHeight="1" x14ac:dyDescent="0.25">
      <c r="A4441" s="8" t="s">
        <v>20033</v>
      </c>
      <c r="B4441" s="46">
        <v>44966.986805555556</v>
      </c>
      <c r="C4441" s="9">
        <v>1</v>
      </c>
      <c r="D4441" s="9">
        <v>29044.7</v>
      </c>
      <c r="E4441" s="1" t="s">
        <v>324</v>
      </c>
      <c r="F4441" s="1" t="s">
        <v>12634</v>
      </c>
      <c r="G4441" s="9" t="s">
        <v>19</v>
      </c>
      <c r="H4441" s="1" t="s">
        <v>20034</v>
      </c>
      <c r="I4441" s="1" t="s">
        <v>20035</v>
      </c>
      <c r="J4441" s="1" t="s">
        <v>20034</v>
      </c>
      <c r="K4441" s="1" t="s">
        <v>20036</v>
      </c>
      <c r="L4441" s="1" t="s">
        <v>289</v>
      </c>
      <c r="M4441" s="1" t="s">
        <v>289</v>
      </c>
      <c r="N4441" s="1" t="s">
        <v>290</v>
      </c>
      <c r="O4441" s="1" t="s">
        <v>35</v>
      </c>
    </row>
    <row r="4442" spans="1:15" ht="22.5" customHeight="1" x14ac:dyDescent="0.25">
      <c r="A4442" s="8" t="s">
        <v>20037</v>
      </c>
      <c r="B4442" s="46">
        <v>44966.956250000003</v>
      </c>
      <c r="C4442" s="9">
        <v>2</v>
      </c>
      <c r="D4442" s="9">
        <v>10506.88</v>
      </c>
      <c r="E4442" s="1" t="s">
        <v>15847</v>
      </c>
      <c r="F4442" s="1" t="s">
        <v>5099</v>
      </c>
      <c r="G4442" s="9" t="s">
        <v>19</v>
      </c>
      <c r="H4442" s="1" t="s">
        <v>20038</v>
      </c>
      <c r="I4442" s="1" t="s">
        <v>20039</v>
      </c>
      <c r="J4442" s="1" t="s">
        <v>20038</v>
      </c>
      <c r="K4442" s="1" t="s">
        <v>20040</v>
      </c>
      <c r="L4442" s="1" t="s">
        <v>20041</v>
      </c>
      <c r="M4442" s="1" t="s">
        <v>24</v>
      </c>
      <c r="N4442" s="1" t="s">
        <v>20042</v>
      </c>
      <c r="O4442" s="1" t="s">
        <v>35</v>
      </c>
    </row>
    <row r="4443" spans="1:15" ht="22.5" customHeight="1" x14ac:dyDescent="0.25">
      <c r="A4443" s="8" t="s">
        <v>20043</v>
      </c>
      <c r="B4443" s="46">
        <v>44966.945138888892</v>
      </c>
      <c r="C4443" s="9">
        <v>1</v>
      </c>
      <c r="D4443" s="9">
        <v>33731.480000000003</v>
      </c>
      <c r="E4443" s="1" t="s">
        <v>9096</v>
      </c>
      <c r="F4443" s="1" t="s">
        <v>4026</v>
      </c>
      <c r="G4443" s="9" t="s">
        <v>19</v>
      </c>
      <c r="H4443" s="1" t="s">
        <v>20044</v>
      </c>
      <c r="I4443" s="1" t="s">
        <v>20045</v>
      </c>
      <c r="J4443" s="1" t="s">
        <v>20044</v>
      </c>
      <c r="K4443" s="1" t="s">
        <v>20046</v>
      </c>
      <c r="L4443" s="1" t="s">
        <v>1678</v>
      </c>
      <c r="M4443" s="1" t="s">
        <v>24</v>
      </c>
      <c r="N4443" s="1" t="s">
        <v>1382</v>
      </c>
      <c r="O4443" s="1" t="s">
        <v>61</v>
      </c>
    </row>
    <row r="4444" spans="1:15" ht="22.5" customHeight="1" x14ac:dyDescent="0.25">
      <c r="A4444" s="8" t="s">
        <v>20047</v>
      </c>
      <c r="B4444" s="46">
        <v>44966.920138888891</v>
      </c>
      <c r="C4444" s="9">
        <v>1</v>
      </c>
      <c r="D4444" s="9">
        <v>27452.35</v>
      </c>
      <c r="E4444" s="1" t="s">
        <v>17</v>
      </c>
      <c r="F4444" s="1" t="s">
        <v>18</v>
      </c>
      <c r="G4444" s="9" t="s">
        <v>19</v>
      </c>
      <c r="H4444" s="1" t="s">
        <v>20048</v>
      </c>
      <c r="I4444" s="1" t="s">
        <v>20049</v>
      </c>
      <c r="J4444" s="1" t="s">
        <v>20048</v>
      </c>
      <c r="K4444" s="1" t="s">
        <v>20050</v>
      </c>
      <c r="L4444" s="1" t="s">
        <v>4660</v>
      </c>
      <c r="M4444" s="1" t="s">
        <v>166</v>
      </c>
      <c r="N4444" s="1" t="s">
        <v>3988</v>
      </c>
      <c r="O4444" s="1" t="s">
        <v>15</v>
      </c>
    </row>
    <row r="4445" spans="1:15" ht="22.5" customHeight="1" x14ac:dyDescent="0.25">
      <c r="A4445" s="8" t="s">
        <v>20051</v>
      </c>
      <c r="B4445" s="46">
        <v>44966.85833333333</v>
      </c>
      <c r="C4445" s="9">
        <v>1</v>
      </c>
      <c r="D4445" s="9">
        <v>6049.11</v>
      </c>
      <c r="E4445" s="1" t="s">
        <v>4078</v>
      </c>
      <c r="F4445" s="1" t="s">
        <v>4079</v>
      </c>
      <c r="G4445" s="9" t="s">
        <v>29</v>
      </c>
      <c r="H4445" s="1" t="s">
        <v>20052</v>
      </c>
      <c r="I4445" s="1" t="s">
        <v>20053</v>
      </c>
      <c r="J4445" s="1" t="s">
        <v>20052</v>
      </c>
      <c r="K4445" s="1" t="s">
        <v>20054</v>
      </c>
      <c r="L4445" s="1" t="s">
        <v>275</v>
      </c>
      <c r="M4445" s="1" t="s">
        <v>107</v>
      </c>
      <c r="N4445" s="1" t="s">
        <v>20055</v>
      </c>
      <c r="O4445" s="1" t="s">
        <v>35</v>
      </c>
    </row>
    <row r="4446" spans="1:15" ht="22.5" customHeight="1" x14ac:dyDescent="0.25">
      <c r="A4446" s="8" t="s">
        <v>20056</v>
      </c>
      <c r="B4446" s="46">
        <v>44966.854861111111</v>
      </c>
      <c r="C4446" s="9">
        <v>1</v>
      </c>
      <c r="D4446" s="9">
        <v>54885.04</v>
      </c>
      <c r="E4446" s="1" t="s">
        <v>3199</v>
      </c>
      <c r="F4446" s="1" t="s">
        <v>8694</v>
      </c>
      <c r="G4446" s="9" t="s">
        <v>19</v>
      </c>
      <c r="H4446" s="1" t="s">
        <v>20057</v>
      </c>
      <c r="I4446" s="1" t="s">
        <v>20058</v>
      </c>
      <c r="J4446" s="1" t="s">
        <v>20057</v>
      </c>
      <c r="K4446" s="1" t="s">
        <v>20059</v>
      </c>
      <c r="L4446" s="1" t="s">
        <v>15</v>
      </c>
      <c r="M4446" s="1" t="s">
        <v>15</v>
      </c>
      <c r="N4446" s="1" t="s">
        <v>15</v>
      </c>
      <c r="O4446" s="1" t="s">
        <v>123</v>
      </c>
    </row>
    <row r="4447" spans="1:15" ht="22.5" customHeight="1" x14ac:dyDescent="0.25">
      <c r="A4447" s="8" t="s">
        <v>20060</v>
      </c>
      <c r="B4447" s="46">
        <v>44966.845138888886</v>
      </c>
      <c r="C4447" s="9">
        <v>1</v>
      </c>
      <c r="D4447" s="9">
        <v>6490.04</v>
      </c>
      <c r="E4447" s="1" t="s">
        <v>15847</v>
      </c>
      <c r="F4447" s="1" t="s">
        <v>5099</v>
      </c>
      <c r="G4447" s="9" t="s">
        <v>19</v>
      </c>
      <c r="H4447" s="1" t="s">
        <v>20061</v>
      </c>
      <c r="I4447" s="1" t="s">
        <v>20062</v>
      </c>
      <c r="J4447" s="1" t="s">
        <v>20061</v>
      </c>
      <c r="K4447" s="1" t="s">
        <v>20063</v>
      </c>
      <c r="L4447" s="1" t="s">
        <v>7214</v>
      </c>
      <c r="M4447" s="1" t="s">
        <v>24</v>
      </c>
      <c r="N4447" s="1" t="s">
        <v>175</v>
      </c>
      <c r="O4447" s="1" t="s">
        <v>61</v>
      </c>
    </row>
    <row r="4448" spans="1:15" ht="22.5" customHeight="1" x14ac:dyDescent="0.25">
      <c r="A4448" s="8" t="s">
        <v>20064</v>
      </c>
      <c r="B4448" s="46">
        <v>44966.827777777777</v>
      </c>
      <c r="C4448" s="9">
        <v>1</v>
      </c>
      <c r="D4448" s="9">
        <v>7531.51</v>
      </c>
      <c r="E4448" s="1" t="s">
        <v>18502</v>
      </c>
      <c r="F4448" s="1" t="s">
        <v>18503</v>
      </c>
      <c r="G4448" s="9" t="s">
        <v>19</v>
      </c>
      <c r="H4448" s="1" t="s">
        <v>20065</v>
      </c>
      <c r="I4448" s="1" t="s">
        <v>20066</v>
      </c>
      <c r="J4448" s="1" t="s">
        <v>20065</v>
      </c>
      <c r="K4448" s="1" t="s">
        <v>20067</v>
      </c>
      <c r="L4448" s="1" t="s">
        <v>84</v>
      </c>
      <c r="M4448" s="1" t="s">
        <v>84</v>
      </c>
      <c r="N4448" s="1" t="s">
        <v>1602</v>
      </c>
      <c r="O4448" s="1" t="s">
        <v>35</v>
      </c>
    </row>
    <row r="4449" spans="1:15" ht="22.5" customHeight="1" x14ac:dyDescent="0.25">
      <c r="A4449" s="8" t="s">
        <v>20068</v>
      </c>
      <c r="B4449" s="46">
        <v>44966.813194444447</v>
      </c>
      <c r="C4449" s="9">
        <v>1</v>
      </c>
      <c r="D4449" s="9">
        <v>54149.81</v>
      </c>
      <c r="E4449" s="1" t="s">
        <v>15331</v>
      </c>
      <c r="F4449" s="1" t="s">
        <v>15332</v>
      </c>
      <c r="G4449" s="9" t="s">
        <v>29</v>
      </c>
      <c r="H4449" s="1" t="s">
        <v>20069</v>
      </c>
      <c r="I4449" s="1" t="s">
        <v>20070</v>
      </c>
      <c r="J4449" s="1" t="s">
        <v>20069</v>
      </c>
      <c r="K4449" s="1" t="s">
        <v>20071</v>
      </c>
      <c r="L4449" s="1" t="s">
        <v>1974</v>
      </c>
      <c r="M4449" s="1" t="s">
        <v>218</v>
      </c>
      <c r="N4449" s="1" t="s">
        <v>4127</v>
      </c>
      <c r="O4449" s="1" t="s">
        <v>35</v>
      </c>
    </row>
    <row r="4450" spans="1:15" ht="22.5" customHeight="1" x14ac:dyDescent="0.25">
      <c r="A4450" s="8" t="s">
        <v>20072</v>
      </c>
      <c r="B4450" s="46">
        <v>44966.780555555553</v>
      </c>
      <c r="C4450" s="9">
        <v>1</v>
      </c>
      <c r="D4450" s="9">
        <v>54885.04</v>
      </c>
      <c r="E4450" s="1" t="s">
        <v>3199</v>
      </c>
      <c r="F4450" s="1" t="s">
        <v>8694</v>
      </c>
      <c r="G4450" s="9" t="s">
        <v>19</v>
      </c>
      <c r="H4450" s="1" t="s">
        <v>20073</v>
      </c>
      <c r="I4450" s="1" t="s">
        <v>20074</v>
      </c>
      <c r="J4450" s="1" t="s">
        <v>20073</v>
      </c>
      <c r="K4450" s="1" t="s">
        <v>20075</v>
      </c>
      <c r="L4450" s="1" t="s">
        <v>15</v>
      </c>
      <c r="M4450" s="1" t="s">
        <v>15</v>
      </c>
      <c r="N4450" s="1" t="s">
        <v>15</v>
      </c>
      <c r="O4450" s="1" t="s">
        <v>123</v>
      </c>
    </row>
    <row r="4451" spans="1:15" ht="22.5" customHeight="1" x14ac:dyDescent="0.25">
      <c r="A4451" s="8" t="s">
        <v>20076</v>
      </c>
      <c r="B4451" s="46">
        <v>44966.736111111109</v>
      </c>
      <c r="C4451" s="9">
        <v>1</v>
      </c>
      <c r="D4451" s="9">
        <v>27452.35</v>
      </c>
      <c r="E4451" s="1" t="s">
        <v>17</v>
      </c>
      <c r="F4451" s="1" t="s">
        <v>18</v>
      </c>
      <c r="G4451" s="9" t="s">
        <v>19</v>
      </c>
      <c r="H4451" s="1" t="s">
        <v>20077</v>
      </c>
      <c r="I4451" s="1" t="s">
        <v>20078</v>
      </c>
      <c r="J4451" s="1" t="s">
        <v>20077</v>
      </c>
      <c r="K4451" s="1" t="s">
        <v>20079</v>
      </c>
      <c r="L4451" s="1" t="s">
        <v>15</v>
      </c>
      <c r="M4451" s="1" t="s">
        <v>15</v>
      </c>
      <c r="N4451" s="1" t="s">
        <v>15</v>
      </c>
      <c r="O4451" s="1" t="s">
        <v>123</v>
      </c>
    </row>
    <row r="4452" spans="1:15" ht="22.5" customHeight="1" x14ac:dyDescent="0.25">
      <c r="A4452" s="8" t="s">
        <v>20080</v>
      </c>
      <c r="B4452" s="46">
        <v>44966.717361111114</v>
      </c>
      <c r="C4452" s="9">
        <v>1</v>
      </c>
      <c r="D4452" s="9">
        <v>7633.07</v>
      </c>
      <c r="E4452" s="1" t="s">
        <v>10087</v>
      </c>
      <c r="F4452" s="1" t="s">
        <v>10088</v>
      </c>
      <c r="G4452" s="9" t="s">
        <v>19</v>
      </c>
      <c r="H4452" s="1" t="s">
        <v>20081</v>
      </c>
      <c r="I4452" s="1" t="s">
        <v>20082</v>
      </c>
      <c r="J4452" s="1" t="s">
        <v>20081</v>
      </c>
      <c r="K4452" s="1" t="s">
        <v>20083</v>
      </c>
      <c r="L4452" s="1" t="s">
        <v>92</v>
      </c>
      <c r="M4452" s="1" t="s">
        <v>69</v>
      </c>
      <c r="N4452" s="1" t="s">
        <v>93</v>
      </c>
      <c r="O4452" s="1" t="s">
        <v>35</v>
      </c>
    </row>
    <row r="4453" spans="1:15" ht="22.5" customHeight="1" x14ac:dyDescent="0.25">
      <c r="A4453" s="8" t="s">
        <v>20084</v>
      </c>
      <c r="B4453" s="46">
        <v>44966.69027777778</v>
      </c>
      <c r="C4453" s="9">
        <v>1</v>
      </c>
      <c r="D4453" s="9">
        <v>30850.35</v>
      </c>
      <c r="E4453" s="1" t="s">
        <v>17</v>
      </c>
      <c r="F4453" s="1" t="s">
        <v>426</v>
      </c>
      <c r="G4453" s="9" t="s">
        <v>29</v>
      </c>
      <c r="H4453" s="1" t="s">
        <v>20085</v>
      </c>
      <c r="I4453" s="1" t="s">
        <v>20086</v>
      </c>
      <c r="J4453" s="1" t="s">
        <v>20085</v>
      </c>
      <c r="K4453" s="1" t="s">
        <v>20087</v>
      </c>
      <c r="L4453" s="1" t="s">
        <v>2192</v>
      </c>
      <c r="M4453" s="1" t="s">
        <v>59</v>
      </c>
      <c r="N4453" s="1" t="s">
        <v>568</v>
      </c>
      <c r="O4453" s="1" t="s">
        <v>15</v>
      </c>
    </row>
    <row r="4454" spans="1:15" ht="22.5" customHeight="1" x14ac:dyDescent="0.25">
      <c r="A4454" s="8" t="s">
        <v>20088</v>
      </c>
      <c r="B4454" s="46">
        <v>44966.656944444447</v>
      </c>
      <c r="C4454" s="9">
        <v>1</v>
      </c>
      <c r="D4454" s="9">
        <v>10118.06</v>
      </c>
      <c r="E4454" s="1" t="s">
        <v>12227</v>
      </c>
      <c r="F4454" s="1" t="s">
        <v>4565</v>
      </c>
      <c r="G4454" s="9" t="s">
        <v>19</v>
      </c>
      <c r="H4454" s="1" t="s">
        <v>20089</v>
      </c>
      <c r="I4454" s="1" t="s">
        <v>20090</v>
      </c>
      <c r="J4454" s="1" t="s">
        <v>20089</v>
      </c>
      <c r="K4454" s="1" t="s">
        <v>20091</v>
      </c>
      <c r="L4454" s="1" t="s">
        <v>13238</v>
      </c>
      <c r="M4454" s="1" t="s">
        <v>24</v>
      </c>
      <c r="N4454" s="1" t="s">
        <v>12986</v>
      </c>
      <c r="O4454" s="1" t="s">
        <v>61</v>
      </c>
    </row>
    <row r="4455" spans="1:15" ht="22.5" customHeight="1" x14ac:dyDescent="0.25">
      <c r="A4455" s="8" t="s">
        <v>20092</v>
      </c>
      <c r="B4455" s="46">
        <v>44966.605555555558</v>
      </c>
      <c r="C4455" s="9">
        <v>1</v>
      </c>
      <c r="D4455" s="9">
        <v>2602.15</v>
      </c>
      <c r="E4455" s="1" t="s">
        <v>20093</v>
      </c>
      <c r="F4455" s="1" t="s">
        <v>12465</v>
      </c>
      <c r="G4455" s="9" t="s">
        <v>19</v>
      </c>
      <c r="H4455" s="1" t="s">
        <v>20094</v>
      </c>
      <c r="I4455" s="1" t="s">
        <v>20095</v>
      </c>
      <c r="J4455" s="1" t="s">
        <v>20094</v>
      </c>
      <c r="K4455" s="1" t="s">
        <v>20096</v>
      </c>
      <c r="L4455" s="1" t="s">
        <v>1376</v>
      </c>
      <c r="M4455" s="1" t="s">
        <v>59</v>
      </c>
      <c r="N4455" s="1" t="s">
        <v>1262</v>
      </c>
      <c r="O4455" s="1" t="s">
        <v>61</v>
      </c>
    </row>
    <row r="4456" spans="1:15" ht="22.5" customHeight="1" x14ac:dyDescent="0.25">
      <c r="A4456" s="8" t="s">
        <v>20097</v>
      </c>
      <c r="B4456" s="46">
        <v>44966.595138888886</v>
      </c>
      <c r="C4456" s="9">
        <v>1</v>
      </c>
      <c r="D4456" s="9">
        <v>21242.84</v>
      </c>
      <c r="E4456" s="1" t="s">
        <v>4867</v>
      </c>
      <c r="F4456" s="1" t="s">
        <v>4868</v>
      </c>
      <c r="G4456" s="9" t="s">
        <v>19</v>
      </c>
      <c r="H4456" s="1" t="s">
        <v>20098</v>
      </c>
      <c r="I4456" s="1" t="s">
        <v>20099</v>
      </c>
      <c r="J4456" s="1" t="s">
        <v>20098</v>
      </c>
      <c r="K4456" s="1" t="s">
        <v>20100</v>
      </c>
      <c r="L4456" s="1" t="s">
        <v>7331</v>
      </c>
      <c r="M4456" s="1" t="s">
        <v>24</v>
      </c>
      <c r="N4456" s="1" t="s">
        <v>3418</v>
      </c>
      <c r="O4456" s="1" t="s">
        <v>61</v>
      </c>
    </row>
    <row r="4457" spans="1:15" ht="22.5" customHeight="1" x14ac:dyDescent="0.25">
      <c r="A4457" s="8" t="s">
        <v>20101</v>
      </c>
      <c r="B4457" s="46">
        <v>44966.59097222222</v>
      </c>
      <c r="C4457" s="9">
        <v>1</v>
      </c>
      <c r="D4457" s="9">
        <v>3796.3</v>
      </c>
      <c r="E4457" s="1" t="s">
        <v>16463</v>
      </c>
      <c r="F4457" s="1" t="s">
        <v>16464</v>
      </c>
      <c r="G4457" s="9" t="s">
        <v>29</v>
      </c>
      <c r="H4457" s="1" t="s">
        <v>20102</v>
      </c>
      <c r="I4457" s="1" t="s">
        <v>20103</v>
      </c>
      <c r="J4457" s="1" t="s">
        <v>20102</v>
      </c>
      <c r="K4457" s="1" t="s">
        <v>20104</v>
      </c>
      <c r="L4457" s="1" t="s">
        <v>20105</v>
      </c>
      <c r="M4457" s="1" t="s">
        <v>59</v>
      </c>
      <c r="N4457" s="1" t="s">
        <v>424</v>
      </c>
      <c r="O4457" s="1" t="s">
        <v>61</v>
      </c>
    </row>
    <row r="4458" spans="1:15" ht="22.5" customHeight="1" x14ac:dyDescent="0.25">
      <c r="A4458" s="8" t="s">
        <v>20106</v>
      </c>
      <c r="B4458" s="46">
        <v>44966.577777777777</v>
      </c>
      <c r="C4458" s="9">
        <v>2</v>
      </c>
      <c r="D4458" s="9">
        <v>10401.26</v>
      </c>
      <c r="E4458" s="1" t="s">
        <v>15847</v>
      </c>
      <c r="F4458" s="1" t="s">
        <v>5099</v>
      </c>
      <c r="G4458" s="9" t="s">
        <v>19</v>
      </c>
      <c r="H4458" s="1" t="s">
        <v>20107</v>
      </c>
      <c r="I4458" s="1" t="s">
        <v>20108</v>
      </c>
      <c r="J4458" s="1" t="s">
        <v>20107</v>
      </c>
      <c r="K4458" s="1" t="s">
        <v>20109</v>
      </c>
      <c r="L4458" s="1" t="s">
        <v>20110</v>
      </c>
      <c r="M4458" s="1" t="s">
        <v>24</v>
      </c>
      <c r="N4458" s="1" t="s">
        <v>5716</v>
      </c>
      <c r="O4458" s="1" t="s">
        <v>35</v>
      </c>
    </row>
    <row r="4459" spans="1:15" ht="22.5" customHeight="1" x14ac:dyDescent="0.25">
      <c r="A4459" s="8" t="s">
        <v>20111</v>
      </c>
      <c r="B4459" s="46">
        <v>44966.570138888892</v>
      </c>
      <c r="C4459" s="9">
        <v>1</v>
      </c>
      <c r="D4459" s="9">
        <v>6874.59</v>
      </c>
      <c r="E4459" s="1" t="s">
        <v>1390</v>
      </c>
      <c r="F4459" s="1" t="s">
        <v>1391</v>
      </c>
      <c r="G4459" s="9" t="s">
        <v>29</v>
      </c>
      <c r="H4459" s="1" t="s">
        <v>20112</v>
      </c>
      <c r="I4459" s="1" t="s">
        <v>20113</v>
      </c>
      <c r="J4459" s="1" t="s">
        <v>20112</v>
      </c>
      <c r="K4459" s="1" t="s">
        <v>20114</v>
      </c>
      <c r="L4459" s="1" t="s">
        <v>7889</v>
      </c>
      <c r="M4459" s="1" t="s">
        <v>24</v>
      </c>
      <c r="N4459" s="1" t="s">
        <v>1148</v>
      </c>
      <c r="O4459" s="1" t="s">
        <v>61</v>
      </c>
    </row>
    <row r="4460" spans="1:15" ht="22.5" customHeight="1" x14ac:dyDescent="0.25">
      <c r="A4460" s="8" t="s">
        <v>20115</v>
      </c>
      <c r="B4460" s="46">
        <v>44966.566666666666</v>
      </c>
      <c r="C4460" s="9">
        <v>1</v>
      </c>
      <c r="D4460" s="9">
        <v>5200.63</v>
      </c>
      <c r="E4460" s="1" t="s">
        <v>15847</v>
      </c>
      <c r="F4460" s="1" t="s">
        <v>5099</v>
      </c>
      <c r="G4460" s="9" t="s">
        <v>19</v>
      </c>
      <c r="H4460" s="1" t="s">
        <v>20116</v>
      </c>
      <c r="I4460" s="1" t="s">
        <v>20117</v>
      </c>
      <c r="J4460" s="1" t="s">
        <v>20116</v>
      </c>
      <c r="K4460" s="1" t="s">
        <v>20118</v>
      </c>
      <c r="L4460" s="1" t="s">
        <v>20119</v>
      </c>
      <c r="M4460" s="1" t="s">
        <v>431</v>
      </c>
      <c r="N4460" s="1" t="s">
        <v>4268</v>
      </c>
      <c r="O4460" s="1" t="s">
        <v>35</v>
      </c>
    </row>
    <row r="4461" spans="1:15" ht="22.5" customHeight="1" x14ac:dyDescent="0.25">
      <c r="A4461" s="8" t="s">
        <v>20120</v>
      </c>
      <c r="B4461" s="46">
        <v>44966.565972222219</v>
      </c>
      <c r="C4461" s="9">
        <v>1</v>
      </c>
      <c r="D4461" s="9">
        <v>5202.3599999999997</v>
      </c>
      <c r="E4461" s="1" t="s">
        <v>15847</v>
      </c>
      <c r="F4461" s="1" t="s">
        <v>5099</v>
      </c>
      <c r="G4461" s="9" t="s">
        <v>19</v>
      </c>
      <c r="H4461" s="1" t="s">
        <v>20116</v>
      </c>
      <c r="I4461" s="1" t="s">
        <v>20117</v>
      </c>
      <c r="J4461" s="1" t="s">
        <v>20116</v>
      </c>
      <c r="K4461" s="1" t="s">
        <v>20118</v>
      </c>
      <c r="L4461" s="1" t="s">
        <v>20119</v>
      </c>
      <c r="M4461" s="1" t="s">
        <v>431</v>
      </c>
      <c r="N4461" s="1" t="s">
        <v>4268</v>
      </c>
      <c r="O4461" s="1" t="s">
        <v>35</v>
      </c>
    </row>
    <row r="4462" spans="1:15" ht="22.5" customHeight="1" x14ac:dyDescent="0.25">
      <c r="A4462" s="8" t="s">
        <v>20121</v>
      </c>
      <c r="B4462" s="46">
        <v>44966.54791666667</v>
      </c>
      <c r="C4462" s="9">
        <v>1</v>
      </c>
      <c r="D4462" s="9">
        <v>6993.01</v>
      </c>
      <c r="E4462" s="1" t="s">
        <v>15847</v>
      </c>
      <c r="F4462" s="1" t="s">
        <v>5099</v>
      </c>
      <c r="G4462" s="9" t="s">
        <v>19</v>
      </c>
      <c r="H4462" s="1" t="s">
        <v>20122</v>
      </c>
      <c r="I4462" s="1" t="s">
        <v>20123</v>
      </c>
      <c r="J4462" s="1" t="s">
        <v>20122</v>
      </c>
      <c r="K4462" s="1" t="s">
        <v>20124</v>
      </c>
      <c r="L4462" s="1" t="s">
        <v>20125</v>
      </c>
      <c r="M4462" s="1" t="s">
        <v>24</v>
      </c>
      <c r="N4462" s="1" t="s">
        <v>2566</v>
      </c>
      <c r="O4462" s="1" t="s">
        <v>61</v>
      </c>
    </row>
    <row r="4463" spans="1:15" ht="22.5" customHeight="1" x14ac:dyDescent="0.25">
      <c r="A4463" s="8" t="s">
        <v>20126</v>
      </c>
      <c r="B4463" s="46">
        <v>44966.537499999999</v>
      </c>
      <c r="C4463" s="9">
        <v>1</v>
      </c>
      <c r="D4463" s="9">
        <v>28806</v>
      </c>
      <c r="E4463" s="1" t="s">
        <v>324</v>
      </c>
      <c r="F4463" s="1" t="s">
        <v>12634</v>
      </c>
      <c r="G4463" s="9" t="s">
        <v>19</v>
      </c>
      <c r="H4463" s="1" t="s">
        <v>20127</v>
      </c>
      <c r="I4463" s="1" t="s">
        <v>20128</v>
      </c>
      <c r="J4463" s="1" t="s">
        <v>20127</v>
      </c>
      <c r="K4463" s="1" t="s">
        <v>20129</v>
      </c>
      <c r="L4463" s="1" t="s">
        <v>521</v>
      </c>
      <c r="M4463" s="1" t="s">
        <v>24</v>
      </c>
      <c r="N4463" s="1" t="s">
        <v>522</v>
      </c>
      <c r="O4463" s="1" t="s">
        <v>35</v>
      </c>
    </row>
    <row r="4464" spans="1:15" ht="22.5" customHeight="1" x14ac:dyDescent="0.25">
      <c r="A4464" s="8" t="s">
        <v>20130</v>
      </c>
      <c r="B4464" s="46">
        <v>44966.529861111114</v>
      </c>
      <c r="C4464" s="9">
        <v>1</v>
      </c>
      <c r="D4464" s="9">
        <v>20782.13</v>
      </c>
      <c r="E4464" s="1" t="s">
        <v>20131</v>
      </c>
      <c r="F4464" s="1" t="s">
        <v>20132</v>
      </c>
      <c r="G4464" s="9" t="s">
        <v>29</v>
      </c>
      <c r="H4464" s="1" t="s">
        <v>20133</v>
      </c>
      <c r="I4464" s="1" t="s">
        <v>20134</v>
      </c>
      <c r="J4464" s="1" t="s">
        <v>20133</v>
      </c>
      <c r="K4464" s="1" t="s">
        <v>20135</v>
      </c>
      <c r="L4464" s="1" t="s">
        <v>4412</v>
      </c>
      <c r="M4464" s="1" t="s">
        <v>24</v>
      </c>
      <c r="N4464" s="1" t="s">
        <v>4413</v>
      </c>
      <c r="O4464" s="1" t="s">
        <v>61</v>
      </c>
    </row>
    <row r="4465" spans="1:15" ht="22.5" customHeight="1" x14ac:dyDescent="0.25">
      <c r="A4465" s="8" t="s">
        <v>20136</v>
      </c>
      <c r="B4465" s="46">
        <v>44966.492361111108</v>
      </c>
      <c r="C4465" s="9">
        <v>1</v>
      </c>
      <c r="D4465" s="9">
        <v>32158.65</v>
      </c>
      <c r="E4465" s="1" t="s">
        <v>888</v>
      </c>
      <c r="F4465" s="1" t="s">
        <v>9864</v>
      </c>
      <c r="G4465" s="9" t="s">
        <v>19</v>
      </c>
      <c r="H4465" s="1" t="s">
        <v>20137</v>
      </c>
      <c r="I4465" s="1" t="s">
        <v>20138</v>
      </c>
      <c r="J4465" s="1" t="s">
        <v>20137</v>
      </c>
      <c r="K4465" s="1" t="s">
        <v>20139</v>
      </c>
      <c r="L4465" s="1" t="s">
        <v>686</v>
      </c>
      <c r="M4465" s="1" t="s">
        <v>24</v>
      </c>
      <c r="N4465" s="1" t="s">
        <v>1367</v>
      </c>
      <c r="O4465" s="1" t="s">
        <v>61</v>
      </c>
    </row>
    <row r="4466" spans="1:15" ht="22.5" customHeight="1" x14ac:dyDescent="0.25">
      <c r="A4466" s="8" t="s">
        <v>20140</v>
      </c>
      <c r="B4466" s="46">
        <v>44966.434027777781</v>
      </c>
      <c r="C4466" s="9">
        <v>1</v>
      </c>
      <c r="D4466" s="9">
        <v>26013.23</v>
      </c>
      <c r="E4466" s="1" t="s">
        <v>17</v>
      </c>
      <c r="F4466" s="1" t="s">
        <v>492</v>
      </c>
      <c r="G4466" s="9" t="s">
        <v>29</v>
      </c>
      <c r="H4466" s="1" t="s">
        <v>20141</v>
      </c>
      <c r="I4466" s="1" t="s">
        <v>20142</v>
      </c>
      <c r="J4466" s="1" t="s">
        <v>20141</v>
      </c>
      <c r="K4466" s="1" t="s">
        <v>20143</v>
      </c>
      <c r="L4466" s="1" t="s">
        <v>1046</v>
      </c>
      <c r="M4466" s="1" t="s">
        <v>24</v>
      </c>
      <c r="N4466" s="1" t="s">
        <v>1047</v>
      </c>
      <c r="O4466" s="1" t="s">
        <v>35</v>
      </c>
    </row>
    <row r="4467" spans="1:15" ht="22.5" customHeight="1" x14ac:dyDescent="0.25">
      <c r="A4467" s="8" t="s">
        <v>20144</v>
      </c>
      <c r="B4467" s="46">
        <v>44966.429861111108</v>
      </c>
      <c r="C4467" s="9">
        <v>1</v>
      </c>
      <c r="D4467" s="9">
        <v>-2990.72</v>
      </c>
      <c r="E4467" s="1" t="s">
        <v>8335</v>
      </c>
      <c r="F4467" s="1" t="s">
        <v>8336</v>
      </c>
      <c r="G4467" s="9" t="s">
        <v>19</v>
      </c>
      <c r="H4467" s="1" t="s">
        <v>20145</v>
      </c>
      <c r="I4467" s="1" t="s">
        <v>20146</v>
      </c>
      <c r="J4467" s="1" t="s">
        <v>20145</v>
      </c>
      <c r="K4467" s="1" t="s">
        <v>20147</v>
      </c>
      <c r="L4467" s="1" t="s">
        <v>5823</v>
      </c>
      <c r="M4467" s="1" t="s">
        <v>24</v>
      </c>
      <c r="N4467" s="1" t="s">
        <v>5824</v>
      </c>
      <c r="O4467" s="1" t="s">
        <v>35</v>
      </c>
    </row>
    <row r="4468" spans="1:15" ht="22.5" customHeight="1" x14ac:dyDescent="0.25">
      <c r="A4468" s="8" t="s">
        <v>20148</v>
      </c>
      <c r="B4468" s="46">
        <v>44966.424305555556</v>
      </c>
      <c r="C4468" s="9">
        <v>1</v>
      </c>
      <c r="D4468" s="9">
        <v>7102.44</v>
      </c>
      <c r="E4468" s="1" t="s">
        <v>5745</v>
      </c>
      <c r="F4468" s="1" t="s">
        <v>5746</v>
      </c>
      <c r="G4468" s="9" t="s">
        <v>29</v>
      </c>
      <c r="H4468" s="1" t="s">
        <v>20149</v>
      </c>
      <c r="I4468" s="1" t="s">
        <v>20150</v>
      </c>
      <c r="J4468" s="1" t="s">
        <v>20149</v>
      </c>
      <c r="K4468" s="1" t="s">
        <v>20151</v>
      </c>
      <c r="L4468" s="1" t="s">
        <v>364</v>
      </c>
      <c r="M4468" s="1" t="s">
        <v>24</v>
      </c>
      <c r="N4468" s="1" t="s">
        <v>365</v>
      </c>
      <c r="O4468" s="1" t="s">
        <v>61</v>
      </c>
    </row>
    <row r="4469" spans="1:15" ht="22.5" customHeight="1" x14ac:dyDescent="0.25">
      <c r="A4469" s="8" t="s">
        <v>20152</v>
      </c>
      <c r="B4469" s="46">
        <v>44966.395833333336</v>
      </c>
      <c r="C4469" s="9">
        <v>1</v>
      </c>
      <c r="D4469" s="9">
        <v>14481.5</v>
      </c>
      <c r="E4469" s="1" t="s">
        <v>5751</v>
      </c>
      <c r="F4469" s="1" t="s">
        <v>5752</v>
      </c>
      <c r="G4469" s="9" t="s">
        <v>19</v>
      </c>
      <c r="H4469" s="1" t="s">
        <v>20153</v>
      </c>
      <c r="I4469" s="1" t="s">
        <v>20154</v>
      </c>
      <c r="J4469" s="1" t="s">
        <v>20153</v>
      </c>
      <c r="K4469" s="1" t="s">
        <v>20155</v>
      </c>
      <c r="L4469" s="1" t="s">
        <v>20156</v>
      </c>
      <c r="M4469" s="1" t="s">
        <v>59</v>
      </c>
      <c r="N4469" s="1" t="s">
        <v>309</v>
      </c>
      <c r="O4469" s="1" t="s">
        <v>61</v>
      </c>
    </row>
    <row r="4470" spans="1:15" ht="22.5" customHeight="1" x14ac:dyDescent="0.25">
      <c r="A4470" s="8" t="s">
        <v>20157</v>
      </c>
      <c r="B4470" s="46">
        <v>44966.380555555559</v>
      </c>
      <c r="C4470" s="9">
        <v>1</v>
      </c>
      <c r="D4470" s="9">
        <v>-17701.599999999999</v>
      </c>
      <c r="E4470" s="1" t="s">
        <v>888</v>
      </c>
      <c r="F4470" s="1" t="s">
        <v>1504</v>
      </c>
      <c r="G4470" s="9" t="s">
        <v>19</v>
      </c>
      <c r="H4470" s="1" t="s">
        <v>20158</v>
      </c>
      <c r="I4470" s="1" t="s">
        <v>20159</v>
      </c>
      <c r="J4470" s="1" t="s">
        <v>20158</v>
      </c>
      <c r="K4470" s="1" t="s">
        <v>20160</v>
      </c>
      <c r="L4470" s="1" t="s">
        <v>1629</v>
      </c>
      <c r="M4470" s="1" t="s">
        <v>1077</v>
      </c>
      <c r="N4470" s="1" t="s">
        <v>1630</v>
      </c>
      <c r="O4470" s="1" t="s">
        <v>35</v>
      </c>
    </row>
    <row r="4471" spans="1:15" ht="22.5" customHeight="1" x14ac:dyDescent="0.25">
      <c r="A4471" s="8" t="s">
        <v>20161</v>
      </c>
      <c r="B4471" s="46">
        <v>44966.368750000001</v>
      </c>
      <c r="C4471" s="9">
        <v>1</v>
      </c>
      <c r="D4471" s="9">
        <v>30588.76</v>
      </c>
      <c r="E4471" s="1" t="s">
        <v>888</v>
      </c>
      <c r="F4471" s="1" t="s">
        <v>1504</v>
      </c>
      <c r="G4471" s="9" t="s">
        <v>19</v>
      </c>
      <c r="H4471" s="1" t="s">
        <v>20158</v>
      </c>
      <c r="I4471" s="1" t="s">
        <v>20159</v>
      </c>
      <c r="J4471" s="1" t="s">
        <v>20158</v>
      </c>
      <c r="K4471" s="1" t="s">
        <v>20160</v>
      </c>
      <c r="L4471" s="1" t="s">
        <v>1629</v>
      </c>
      <c r="M4471" s="1" t="s">
        <v>1077</v>
      </c>
      <c r="N4471" s="1" t="s">
        <v>1630</v>
      </c>
      <c r="O4471" s="1" t="s">
        <v>35</v>
      </c>
    </row>
    <row r="4472" spans="1:15" ht="22.5" customHeight="1" x14ac:dyDescent="0.25">
      <c r="A4472" s="8" t="s">
        <v>20162</v>
      </c>
      <c r="B4472" s="46">
        <v>44966.270138888889</v>
      </c>
      <c r="C4472" s="9">
        <v>1</v>
      </c>
      <c r="D4472" s="9">
        <v>31073.18</v>
      </c>
      <c r="E4472" s="1" t="s">
        <v>19906</v>
      </c>
      <c r="F4472" s="1" t="s">
        <v>19907</v>
      </c>
      <c r="G4472" s="9" t="s">
        <v>19</v>
      </c>
      <c r="H4472" s="1" t="s">
        <v>20163</v>
      </c>
      <c r="I4472" s="1" t="s">
        <v>20164</v>
      </c>
      <c r="J4472" s="1" t="s">
        <v>20163</v>
      </c>
      <c r="K4472" s="1" t="s">
        <v>20165</v>
      </c>
      <c r="L4472" s="1" t="s">
        <v>69</v>
      </c>
      <c r="M4472" s="1" t="s">
        <v>69</v>
      </c>
      <c r="N4472" s="1" t="s">
        <v>7795</v>
      </c>
      <c r="O4472" s="1" t="s">
        <v>35</v>
      </c>
    </row>
    <row r="4473" spans="1:15" ht="22.5" customHeight="1" x14ac:dyDescent="0.25">
      <c r="A4473" s="8" t="s">
        <v>20166</v>
      </c>
      <c r="B4473" s="46">
        <v>44966.013888888891</v>
      </c>
      <c r="C4473" s="9">
        <v>1</v>
      </c>
      <c r="D4473" s="9">
        <v>10371.26</v>
      </c>
      <c r="E4473" s="1" t="s">
        <v>284</v>
      </c>
      <c r="F4473" s="1" t="s">
        <v>285</v>
      </c>
      <c r="G4473" s="9" t="s">
        <v>19</v>
      </c>
      <c r="H4473" s="1" t="s">
        <v>20167</v>
      </c>
      <c r="I4473" s="1" t="s">
        <v>20168</v>
      </c>
      <c r="J4473" s="1" t="s">
        <v>20167</v>
      </c>
      <c r="K4473" s="1" t="s">
        <v>20169</v>
      </c>
      <c r="L4473" s="1" t="s">
        <v>10502</v>
      </c>
      <c r="M4473" s="1" t="s">
        <v>289</v>
      </c>
      <c r="N4473" s="1" t="s">
        <v>613</v>
      </c>
      <c r="O4473" s="1" t="s">
        <v>35</v>
      </c>
    </row>
    <row r="4474" spans="1:15" ht="22.5" customHeight="1" x14ac:dyDescent="0.25">
      <c r="A4474" s="8" t="s">
        <v>20170</v>
      </c>
      <c r="B4474" s="46">
        <v>44966.011111111111</v>
      </c>
      <c r="C4474" s="9">
        <v>1</v>
      </c>
      <c r="D4474" s="9">
        <v>31711.599999999999</v>
      </c>
      <c r="E4474" s="1" t="s">
        <v>4025</v>
      </c>
      <c r="F4474" s="1" t="s">
        <v>4026</v>
      </c>
      <c r="G4474" s="9" t="s">
        <v>19</v>
      </c>
      <c r="H4474" s="1" t="s">
        <v>20171</v>
      </c>
      <c r="I4474" s="1" t="s">
        <v>20172</v>
      </c>
      <c r="J4474" s="1" t="s">
        <v>20171</v>
      </c>
      <c r="K4474" s="1" t="s">
        <v>20173</v>
      </c>
      <c r="L4474" s="1" t="s">
        <v>69</v>
      </c>
      <c r="M4474" s="1" t="s">
        <v>69</v>
      </c>
      <c r="N4474" s="1" t="s">
        <v>9738</v>
      </c>
      <c r="O4474" s="1" t="s">
        <v>35</v>
      </c>
    </row>
    <row r="4475" spans="1:15" ht="22.5" customHeight="1" x14ac:dyDescent="0.25">
      <c r="A4475" s="8" t="s">
        <v>20174</v>
      </c>
      <c r="B4475" s="46">
        <v>44965.992361111108</v>
      </c>
      <c r="C4475" s="9">
        <v>1</v>
      </c>
      <c r="D4475" s="9">
        <v>30588.76</v>
      </c>
      <c r="E4475" s="1" t="s">
        <v>888</v>
      </c>
      <c r="F4475" s="1" t="s">
        <v>1504</v>
      </c>
      <c r="G4475" s="9" t="s">
        <v>19</v>
      </c>
      <c r="H4475" s="1" t="s">
        <v>20175</v>
      </c>
      <c r="I4475" s="1" t="s">
        <v>20176</v>
      </c>
      <c r="J4475" s="1" t="s">
        <v>20175</v>
      </c>
      <c r="K4475" s="1" t="s">
        <v>20177</v>
      </c>
      <c r="L4475" s="1" t="s">
        <v>275</v>
      </c>
      <c r="M4475" s="1" t="s">
        <v>107</v>
      </c>
      <c r="N4475" s="1" t="s">
        <v>7518</v>
      </c>
      <c r="O4475" s="1" t="s">
        <v>35</v>
      </c>
    </row>
    <row r="4476" spans="1:15" ht="22.5" customHeight="1" x14ac:dyDescent="0.25">
      <c r="A4476" s="8" t="s">
        <v>20178</v>
      </c>
      <c r="B4476" s="46">
        <v>44965.980555555558</v>
      </c>
      <c r="C4476" s="9">
        <v>1</v>
      </c>
      <c r="D4476" s="9">
        <v>16443.669999999998</v>
      </c>
      <c r="E4476" s="1" t="s">
        <v>10358</v>
      </c>
      <c r="F4476" s="1" t="s">
        <v>10359</v>
      </c>
      <c r="G4476" s="9" t="s">
        <v>19</v>
      </c>
      <c r="H4476" s="1" t="s">
        <v>20179</v>
      </c>
      <c r="I4476" s="1" t="s">
        <v>20180</v>
      </c>
      <c r="J4476" s="1" t="s">
        <v>20179</v>
      </c>
      <c r="K4476" s="1" t="s">
        <v>20181</v>
      </c>
      <c r="L4476" s="1" t="s">
        <v>144</v>
      </c>
      <c r="M4476" s="1" t="s">
        <v>145</v>
      </c>
      <c r="N4476" s="1" t="s">
        <v>146</v>
      </c>
      <c r="O4476" s="1" t="s">
        <v>35</v>
      </c>
    </row>
    <row r="4477" spans="1:15" ht="22.5" customHeight="1" x14ac:dyDescent="0.25">
      <c r="A4477" s="8" t="s">
        <v>20182</v>
      </c>
      <c r="B4477" s="46">
        <v>44965.959027777775</v>
      </c>
      <c r="C4477" s="9">
        <v>1</v>
      </c>
      <c r="D4477" s="9">
        <v>9533.14</v>
      </c>
      <c r="E4477" s="1" t="s">
        <v>11106</v>
      </c>
      <c r="F4477" s="1" t="s">
        <v>11107</v>
      </c>
      <c r="G4477" s="9" t="s">
        <v>19</v>
      </c>
      <c r="H4477" s="1" t="s">
        <v>20183</v>
      </c>
      <c r="I4477" s="1" t="s">
        <v>20184</v>
      </c>
      <c r="J4477" s="1" t="s">
        <v>20183</v>
      </c>
      <c r="K4477" s="1" t="s">
        <v>20185</v>
      </c>
      <c r="L4477" s="1" t="s">
        <v>20186</v>
      </c>
      <c r="M4477" s="1" t="s">
        <v>24</v>
      </c>
      <c r="N4477" s="1" t="s">
        <v>20187</v>
      </c>
      <c r="O4477" s="1" t="s">
        <v>35</v>
      </c>
    </row>
    <row r="4478" spans="1:15" ht="22.5" customHeight="1" x14ac:dyDescent="0.25">
      <c r="A4478" s="8" t="s">
        <v>20188</v>
      </c>
      <c r="B4478" s="46">
        <v>44965.950694444444</v>
      </c>
      <c r="C4478" s="9">
        <v>1</v>
      </c>
      <c r="D4478" s="9">
        <v>30815.66</v>
      </c>
      <c r="E4478" s="1" t="s">
        <v>19993</v>
      </c>
      <c r="F4478" s="1" t="s">
        <v>19907</v>
      </c>
      <c r="G4478" s="9" t="s">
        <v>19</v>
      </c>
      <c r="H4478" s="1" t="s">
        <v>20189</v>
      </c>
      <c r="I4478" s="1" t="s">
        <v>20190</v>
      </c>
      <c r="J4478" s="1" t="s">
        <v>20189</v>
      </c>
      <c r="K4478" s="1" t="s">
        <v>20191</v>
      </c>
      <c r="L4478" s="1" t="s">
        <v>533</v>
      </c>
      <c r="M4478" s="1" t="s">
        <v>24</v>
      </c>
      <c r="N4478" s="1" t="s">
        <v>534</v>
      </c>
      <c r="O4478" s="1" t="s">
        <v>35</v>
      </c>
    </row>
    <row r="4479" spans="1:15" ht="22.5" customHeight="1" x14ac:dyDescent="0.25">
      <c r="A4479" s="8" t="s">
        <v>20192</v>
      </c>
      <c r="B4479" s="46">
        <v>44965.939583333333</v>
      </c>
      <c r="C4479" s="9">
        <v>1</v>
      </c>
      <c r="D4479" s="9">
        <v>25795.49</v>
      </c>
      <c r="E4479" s="1" t="s">
        <v>17</v>
      </c>
      <c r="F4479" s="1" t="s">
        <v>426</v>
      </c>
      <c r="G4479" s="9" t="s">
        <v>29</v>
      </c>
      <c r="H4479" s="1" t="s">
        <v>20193</v>
      </c>
      <c r="I4479" s="1" t="s">
        <v>20194</v>
      </c>
      <c r="J4479" s="1" t="s">
        <v>20193</v>
      </c>
      <c r="K4479" s="1" t="s">
        <v>20195</v>
      </c>
      <c r="L4479" s="1" t="s">
        <v>3262</v>
      </c>
      <c r="M4479" s="1" t="s">
        <v>131</v>
      </c>
      <c r="N4479" s="1" t="s">
        <v>3263</v>
      </c>
      <c r="O4479" s="1" t="s">
        <v>15</v>
      </c>
    </row>
    <row r="4480" spans="1:15" ht="22.5" customHeight="1" x14ac:dyDescent="0.25">
      <c r="A4480" s="8" t="s">
        <v>20196</v>
      </c>
      <c r="B4480" s="46">
        <v>44965.93472222222</v>
      </c>
      <c r="C4480" s="9">
        <v>2</v>
      </c>
      <c r="D4480" s="9">
        <v>55366.44</v>
      </c>
      <c r="E4480" s="1" t="s">
        <v>17</v>
      </c>
      <c r="F4480" s="1" t="s">
        <v>426</v>
      </c>
      <c r="G4480" s="9" t="s">
        <v>29</v>
      </c>
      <c r="H4480" s="1" t="s">
        <v>20197</v>
      </c>
      <c r="I4480" s="1" t="s">
        <v>20198</v>
      </c>
      <c r="J4480" s="1" t="s">
        <v>20197</v>
      </c>
      <c r="K4480" s="1" t="s">
        <v>20199</v>
      </c>
      <c r="L4480" s="1" t="s">
        <v>1522</v>
      </c>
      <c r="M4480" s="1" t="s">
        <v>24</v>
      </c>
      <c r="N4480" s="1" t="s">
        <v>1523</v>
      </c>
      <c r="O4480" s="1" t="s">
        <v>15</v>
      </c>
    </row>
    <row r="4481" spans="1:15" ht="22.5" customHeight="1" x14ac:dyDescent="0.25">
      <c r="A4481" s="8" t="s">
        <v>20200</v>
      </c>
      <c r="B4481" s="46">
        <v>44965.921527777777</v>
      </c>
      <c r="C4481" s="9">
        <v>1</v>
      </c>
      <c r="D4481" s="9">
        <v>24114.2</v>
      </c>
      <c r="E4481" s="1" t="s">
        <v>10630</v>
      </c>
      <c r="F4481" s="1" t="s">
        <v>10631</v>
      </c>
      <c r="G4481" s="9" t="s">
        <v>29</v>
      </c>
      <c r="H4481" s="1" t="s">
        <v>20201</v>
      </c>
      <c r="I4481" s="1" t="s">
        <v>20202</v>
      </c>
      <c r="J4481" s="1" t="s">
        <v>20201</v>
      </c>
      <c r="K4481" s="1" t="s">
        <v>20203</v>
      </c>
      <c r="L4481" s="1" t="s">
        <v>20204</v>
      </c>
      <c r="M4481" s="1" t="s">
        <v>24</v>
      </c>
      <c r="N4481" s="1" t="s">
        <v>20205</v>
      </c>
      <c r="O4481" s="1" t="s">
        <v>35</v>
      </c>
    </row>
    <row r="4482" spans="1:15" ht="22.5" customHeight="1" x14ac:dyDescent="0.25">
      <c r="A4482" s="8" t="s">
        <v>20206</v>
      </c>
      <c r="B4482" s="46">
        <v>44965.915972222225</v>
      </c>
      <c r="C4482" s="9">
        <v>1</v>
      </c>
      <c r="D4482" s="9">
        <v>26178.22</v>
      </c>
      <c r="E4482" s="1" t="s">
        <v>17</v>
      </c>
      <c r="F4482" s="1" t="s">
        <v>492</v>
      </c>
      <c r="G4482" s="9" t="s">
        <v>29</v>
      </c>
      <c r="H4482" s="1" t="s">
        <v>20207</v>
      </c>
      <c r="I4482" s="1" t="s">
        <v>20208</v>
      </c>
      <c r="J4482" s="1" t="s">
        <v>20207</v>
      </c>
      <c r="K4482" s="1" t="s">
        <v>20209</v>
      </c>
      <c r="L4482" s="1" t="s">
        <v>5061</v>
      </c>
      <c r="M4482" s="1" t="s">
        <v>24</v>
      </c>
      <c r="N4482" s="1" t="s">
        <v>4084</v>
      </c>
      <c r="O4482" s="1" t="s">
        <v>35</v>
      </c>
    </row>
    <row r="4483" spans="1:15" ht="22.5" customHeight="1" x14ac:dyDescent="0.25">
      <c r="A4483" s="8" t="s">
        <v>20210</v>
      </c>
      <c r="B4483" s="46">
        <v>44965.890972222223</v>
      </c>
      <c r="C4483" s="9">
        <v>1</v>
      </c>
      <c r="D4483" s="9">
        <v>24670.04</v>
      </c>
      <c r="E4483" s="1" t="s">
        <v>17</v>
      </c>
      <c r="F4483" s="1" t="s">
        <v>18</v>
      </c>
      <c r="G4483" s="9" t="s">
        <v>19</v>
      </c>
      <c r="H4483" s="1" t="s">
        <v>20211</v>
      </c>
      <c r="I4483" s="1" t="s">
        <v>20212</v>
      </c>
      <c r="J4483" s="1" t="s">
        <v>20211</v>
      </c>
      <c r="K4483" s="1" t="s">
        <v>20213</v>
      </c>
      <c r="L4483" s="1" t="s">
        <v>1447</v>
      </c>
      <c r="M4483" s="1" t="s">
        <v>24</v>
      </c>
      <c r="N4483" s="1" t="s">
        <v>1448</v>
      </c>
      <c r="O4483" s="1" t="s">
        <v>15</v>
      </c>
    </row>
    <row r="4484" spans="1:15" ht="22.5" customHeight="1" x14ac:dyDescent="0.25">
      <c r="A4484" s="8" t="s">
        <v>20214</v>
      </c>
      <c r="B4484" s="46">
        <v>44965.872916666667</v>
      </c>
      <c r="C4484" s="9">
        <v>1</v>
      </c>
      <c r="D4484" s="9">
        <v>28104.66</v>
      </c>
      <c r="E4484" s="1" t="s">
        <v>17</v>
      </c>
      <c r="F4484" s="1" t="s">
        <v>492</v>
      </c>
      <c r="G4484" s="9" t="s">
        <v>29</v>
      </c>
      <c r="H4484" s="1" t="s">
        <v>20215</v>
      </c>
      <c r="I4484" s="1" t="s">
        <v>20216</v>
      </c>
      <c r="J4484" s="1" t="s">
        <v>20215</v>
      </c>
      <c r="K4484" s="1" t="s">
        <v>20217</v>
      </c>
      <c r="L4484" s="1" t="s">
        <v>1442</v>
      </c>
      <c r="M4484" s="1" t="s">
        <v>24</v>
      </c>
      <c r="N4484" s="1" t="s">
        <v>2365</v>
      </c>
      <c r="O4484" s="1" t="s">
        <v>61</v>
      </c>
    </row>
    <row r="4485" spans="1:15" ht="22.5" customHeight="1" x14ac:dyDescent="0.25">
      <c r="A4485" s="8" t="s">
        <v>20218</v>
      </c>
      <c r="B4485" s="46">
        <v>44965.870833333334</v>
      </c>
      <c r="C4485" s="9">
        <v>1</v>
      </c>
      <c r="D4485" s="9">
        <v>24670.04</v>
      </c>
      <c r="E4485" s="1" t="s">
        <v>17</v>
      </c>
      <c r="F4485" s="1" t="s">
        <v>18</v>
      </c>
      <c r="G4485" s="9" t="s">
        <v>19</v>
      </c>
      <c r="H4485" s="1" t="s">
        <v>20219</v>
      </c>
      <c r="I4485" s="1" t="s">
        <v>20220</v>
      </c>
      <c r="J4485" s="1" t="s">
        <v>20219</v>
      </c>
      <c r="K4485" s="1" t="s">
        <v>20221</v>
      </c>
      <c r="L4485" s="1" t="s">
        <v>14539</v>
      </c>
      <c r="M4485" s="1" t="s">
        <v>24</v>
      </c>
      <c r="N4485" s="1" t="s">
        <v>14540</v>
      </c>
      <c r="O4485" s="1" t="s">
        <v>15</v>
      </c>
    </row>
    <row r="4486" spans="1:15" ht="22.5" customHeight="1" x14ac:dyDescent="0.25">
      <c r="A4486" s="8" t="s">
        <v>20222</v>
      </c>
      <c r="B4486" s="46">
        <v>44965.854861111111</v>
      </c>
      <c r="C4486" s="9">
        <v>1</v>
      </c>
      <c r="D4486" s="9">
        <v>8851.39</v>
      </c>
      <c r="E4486" s="1" t="s">
        <v>18502</v>
      </c>
      <c r="F4486" s="1" t="s">
        <v>18503</v>
      </c>
      <c r="G4486" s="9" t="s">
        <v>19</v>
      </c>
      <c r="H4486" s="1" t="s">
        <v>20223</v>
      </c>
      <c r="I4486" s="1" t="s">
        <v>20224</v>
      </c>
      <c r="J4486" s="1" t="s">
        <v>20223</v>
      </c>
      <c r="K4486" s="1" t="s">
        <v>20225</v>
      </c>
      <c r="L4486" s="1" t="s">
        <v>20226</v>
      </c>
      <c r="M4486" s="1" t="s">
        <v>24</v>
      </c>
      <c r="N4486" s="1" t="s">
        <v>943</v>
      </c>
      <c r="O4486" s="1" t="s">
        <v>61</v>
      </c>
    </row>
    <row r="4487" spans="1:15" ht="22.5" customHeight="1" x14ac:dyDescent="0.25">
      <c r="A4487" s="8" t="s">
        <v>20227</v>
      </c>
      <c r="B4487" s="46">
        <v>44965.837500000001</v>
      </c>
      <c r="C4487" s="9">
        <v>1</v>
      </c>
      <c r="D4487" s="9">
        <v>26328.14</v>
      </c>
      <c r="E4487" s="1" t="s">
        <v>10630</v>
      </c>
      <c r="F4487" s="1" t="s">
        <v>10631</v>
      </c>
      <c r="G4487" s="9" t="s">
        <v>29</v>
      </c>
      <c r="H4487" s="1" t="s">
        <v>20228</v>
      </c>
      <c r="I4487" s="1" t="s">
        <v>20229</v>
      </c>
      <c r="J4487" s="1" t="s">
        <v>20228</v>
      </c>
      <c r="K4487" s="1" t="s">
        <v>20230</v>
      </c>
      <c r="L4487" s="1" t="s">
        <v>8284</v>
      </c>
      <c r="M4487" s="1" t="s">
        <v>24</v>
      </c>
      <c r="N4487" s="1" t="s">
        <v>2181</v>
      </c>
      <c r="O4487" s="1" t="s">
        <v>61</v>
      </c>
    </row>
    <row r="4488" spans="1:15" ht="22.5" customHeight="1" x14ac:dyDescent="0.25">
      <c r="A4488" s="8" t="s">
        <v>20231</v>
      </c>
      <c r="B4488" s="46">
        <v>44965.828472222223</v>
      </c>
      <c r="C4488" s="9">
        <v>1</v>
      </c>
      <c r="D4488" s="9">
        <v>5145.54</v>
      </c>
      <c r="E4488" s="1" t="s">
        <v>3508</v>
      </c>
      <c r="F4488" s="1" t="s">
        <v>3509</v>
      </c>
      <c r="G4488" s="9" t="s">
        <v>29</v>
      </c>
      <c r="H4488" s="1" t="s">
        <v>20232</v>
      </c>
      <c r="I4488" s="1" t="s">
        <v>20233</v>
      </c>
      <c r="J4488" s="1" t="s">
        <v>20232</v>
      </c>
      <c r="K4488" s="1" t="s">
        <v>20234</v>
      </c>
      <c r="L4488" s="1" t="s">
        <v>7331</v>
      </c>
      <c r="M4488" s="1" t="s">
        <v>24</v>
      </c>
      <c r="N4488" s="1" t="s">
        <v>3418</v>
      </c>
      <c r="O4488" s="1" t="s">
        <v>35</v>
      </c>
    </row>
    <row r="4489" spans="1:15" ht="22.5" customHeight="1" x14ac:dyDescent="0.25">
      <c r="A4489" s="8" t="s">
        <v>20235</v>
      </c>
      <c r="B4489" s="46">
        <v>44965.82708333333</v>
      </c>
      <c r="C4489" s="9">
        <v>1</v>
      </c>
      <c r="D4489" s="9">
        <v>11931.96</v>
      </c>
      <c r="E4489" s="1" t="s">
        <v>19089</v>
      </c>
      <c r="F4489" s="1" t="s">
        <v>3667</v>
      </c>
      <c r="G4489" s="9" t="s">
        <v>19</v>
      </c>
      <c r="H4489" s="1" t="s">
        <v>20236</v>
      </c>
      <c r="I4489" s="1" t="s">
        <v>20237</v>
      </c>
      <c r="J4489" s="1" t="s">
        <v>20236</v>
      </c>
      <c r="K4489" s="1" t="s">
        <v>20238</v>
      </c>
      <c r="L4489" s="1" t="s">
        <v>1133</v>
      </c>
      <c r="M4489" s="1" t="s">
        <v>166</v>
      </c>
      <c r="N4489" s="1" t="s">
        <v>1134</v>
      </c>
      <c r="O4489" s="1" t="s">
        <v>35</v>
      </c>
    </row>
    <row r="4490" spans="1:15" ht="22.5" customHeight="1" x14ac:dyDescent="0.25">
      <c r="A4490" s="8" t="s">
        <v>20239</v>
      </c>
      <c r="B4490" s="46">
        <v>44965.793055555558</v>
      </c>
      <c r="C4490" s="9">
        <v>1</v>
      </c>
      <c r="D4490" s="9">
        <v>8670.19</v>
      </c>
      <c r="E4490" s="1" t="s">
        <v>3387</v>
      </c>
      <c r="F4490" s="1" t="s">
        <v>3388</v>
      </c>
      <c r="G4490" s="9" t="s">
        <v>29</v>
      </c>
      <c r="H4490" s="1" t="s">
        <v>20240</v>
      </c>
      <c r="I4490" s="1" t="s">
        <v>20241</v>
      </c>
      <c r="J4490" s="1" t="s">
        <v>20240</v>
      </c>
      <c r="K4490" s="1" t="s">
        <v>20242</v>
      </c>
      <c r="L4490" s="1" t="s">
        <v>3392</v>
      </c>
      <c r="M4490" s="1" t="s">
        <v>24</v>
      </c>
      <c r="N4490" s="1" t="s">
        <v>3393</v>
      </c>
      <c r="O4490" s="1" t="s">
        <v>61</v>
      </c>
    </row>
    <row r="4491" spans="1:15" ht="22.5" customHeight="1" x14ac:dyDescent="0.25">
      <c r="A4491" s="8" t="s">
        <v>20243</v>
      </c>
      <c r="B4491" s="46">
        <v>44965.770138888889</v>
      </c>
      <c r="C4491" s="9">
        <v>1</v>
      </c>
      <c r="D4491" s="9">
        <v>-1142.6600000000001</v>
      </c>
      <c r="E4491" s="1" t="s">
        <v>3508</v>
      </c>
      <c r="F4491" s="1" t="s">
        <v>3509</v>
      </c>
      <c r="G4491" s="9" t="s">
        <v>29</v>
      </c>
      <c r="H4491" s="1" t="s">
        <v>20232</v>
      </c>
      <c r="I4491" s="1" t="s">
        <v>20233</v>
      </c>
      <c r="J4491" s="1" t="s">
        <v>20232</v>
      </c>
      <c r="K4491" s="1" t="s">
        <v>20234</v>
      </c>
      <c r="L4491" s="1" t="s">
        <v>7331</v>
      </c>
      <c r="M4491" s="1" t="s">
        <v>24</v>
      </c>
      <c r="N4491" s="1" t="s">
        <v>3418</v>
      </c>
      <c r="O4491" s="1" t="s">
        <v>35</v>
      </c>
    </row>
    <row r="4492" spans="1:15" ht="22.5" customHeight="1" x14ac:dyDescent="0.25">
      <c r="A4492" s="8" t="s">
        <v>20244</v>
      </c>
      <c r="B4492" s="46">
        <v>44965.768750000003</v>
      </c>
      <c r="C4492" s="9">
        <v>1</v>
      </c>
      <c r="D4492" s="9">
        <v>8433.0300000000007</v>
      </c>
      <c r="E4492" s="1" t="s">
        <v>3387</v>
      </c>
      <c r="F4492" s="1" t="s">
        <v>3388</v>
      </c>
      <c r="G4492" s="9" t="s">
        <v>29</v>
      </c>
      <c r="H4492" s="1" t="s">
        <v>20245</v>
      </c>
      <c r="I4492" s="1" t="s">
        <v>20246</v>
      </c>
      <c r="J4492" s="1" t="s">
        <v>20245</v>
      </c>
      <c r="K4492" s="1" t="s">
        <v>20247</v>
      </c>
      <c r="L4492" s="1" t="s">
        <v>1376</v>
      </c>
      <c r="M4492" s="1" t="s">
        <v>59</v>
      </c>
      <c r="N4492" s="1" t="s">
        <v>1262</v>
      </c>
      <c r="O4492" s="1" t="s">
        <v>61</v>
      </c>
    </row>
    <row r="4493" spans="1:15" ht="22.5" customHeight="1" x14ac:dyDescent="0.25">
      <c r="A4493" s="8" t="s">
        <v>20248</v>
      </c>
      <c r="B4493" s="46">
        <v>44965.748611111114</v>
      </c>
      <c r="C4493" s="9">
        <v>1</v>
      </c>
      <c r="D4493" s="9">
        <v>27683.22</v>
      </c>
      <c r="E4493" s="1" t="s">
        <v>17</v>
      </c>
      <c r="F4493" s="1" t="s">
        <v>426</v>
      </c>
      <c r="G4493" s="9" t="s">
        <v>29</v>
      </c>
      <c r="H4493" s="1" t="s">
        <v>20249</v>
      </c>
      <c r="I4493" s="1" t="s">
        <v>20250</v>
      </c>
      <c r="J4493" s="1" t="s">
        <v>20249</v>
      </c>
      <c r="K4493" s="1" t="s">
        <v>20251</v>
      </c>
      <c r="L4493" s="1" t="s">
        <v>335</v>
      </c>
      <c r="M4493" s="1" t="s">
        <v>24</v>
      </c>
      <c r="N4493" s="1" t="s">
        <v>336</v>
      </c>
      <c r="O4493" s="1" t="s">
        <v>15</v>
      </c>
    </row>
    <row r="4494" spans="1:15" ht="22.5" customHeight="1" x14ac:dyDescent="0.25">
      <c r="A4494" s="8" t="s">
        <v>20252</v>
      </c>
      <c r="B4494" s="46">
        <v>44965.734027777777</v>
      </c>
      <c r="C4494" s="9">
        <v>1</v>
      </c>
      <c r="D4494" s="9">
        <v>33656.54</v>
      </c>
      <c r="E4494" s="1" t="s">
        <v>9079</v>
      </c>
      <c r="F4494" s="1" t="s">
        <v>9080</v>
      </c>
      <c r="G4494" s="9" t="s">
        <v>29</v>
      </c>
      <c r="H4494" s="1" t="s">
        <v>20253</v>
      </c>
      <c r="I4494" s="1" t="s">
        <v>20254</v>
      </c>
      <c r="J4494" s="1" t="s">
        <v>20253</v>
      </c>
      <c r="K4494" s="1" t="s">
        <v>20255</v>
      </c>
      <c r="L4494" s="1" t="s">
        <v>1678</v>
      </c>
      <c r="M4494" s="1" t="s">
        <v>24</v>
      </c>
      <c r="N4494" s="1" t="s">
        <v>1382</v>
      </c>
      <c r="O4494" s="1" t="s">
        <v>15</v>
      </c>
    </row>
    <row r="4495" spans="1:15" ht="22.5" customHeight="1" x14ac:dyDescent="0.25">
      <c r="A4495" s="8" t="s">
        <v>20256</v>
      </c>
      <c r="B4495" s="46">
        <v>44965.729861111111</v>
      </c>
      <c r="C4495" s="9">
        <v>1</v>
      </c>
      <c r="D4495" s="9">
        <v>27848.21</v>
      </c>
      <c r="E4495" s="1" t="s">
        <v>17</v>
      </c>
      <c r="F4495" s="1" t="s">
        <v>18</v>
      </c>
      <c r="G4495" s="9" t="s">
        <v>29</v>
      </c>
      <c r="H4495" s="1" t="s">
        <v>20257</v>
      </c>
      <c r="I4495" s="1" t="s">
        <v>20258</v>
      </c>
      <c r="J4495" s="1" t="s">
        <v>20257</v>
      </c>
      <c r="K4495" s="1" t="s">
        <v>20259</v>
      </c>
      <c r="L4495" s="1" t="s">
        <v>20260</v>
      </c>
      <c r="M4495" s="1" t="s">
        <v>24</v>
      </c>
      <c r="N4495" s="1" t="s">
        <v>1513</v>
      </c>
      <c r="O4495" s="1" t="s">
        <v>15</v>
      </c>
    </row>
    <row r="4496" spans="1:15" ht="22.5" customHeight="1" x14ac:dyDescent="0.25">
      <c r="A4496" s="8" t="s">
        <v>20261</v>
      </c>
      <c r="B4496" s="46">
        <v>44965.725694444445</v>
      </c>
      <c r="C4496" s="9">
        <v>1</v>
      </c>
      <c r="D4496" s="9">
        <v>24670.04</v>
      </c>
      <c r="E4496" s="1" t="s">
        <v>17</v>
      </c>
      <c r="F4496" s="1" t="s">
        <v>18</v>
      </c>
      <c r="G4496" s="9" t="s">
        <v>19</v>
      </c>
      <c r="H4496" s="1" t="s">
        <v>20262</v>
      </c>
      <c r="I4496" s="1" t="s">
        <v>20263</v>
      </c>
      <c r="J4496" s="1" t="s">
        <v>20262</v>
      </c>
      <c r="K4496" s="1" t="s">
        <v>20264</v>
      </c>
      <c r="L4496" s="1" t="s">
        <v>17112</v>
      </c>
      <c r="M4496" s="1" t="s">
        <v>24</v>
      </c>
      <c r="N4496" s="1" t="s">
        <v>17113</v>
      </c>
      <c r="O4496" s="1" t="s">
        <v>15</v>
      </c>
    </row>
    <row r="4497" spans="1:15" ht="22.5" customHeight="1" x14ac:dyDescent="0.25">
      <c r="A4497" s="8" t="s">
        <v>20265</v>
      </c>
      <c r="B4497" s="46">
        <v>44965.708333333336</v>
      </c>
      <c r="C4497" s="9">
        <v>1</v>
      </c>
      <c r="D4497" s="9">
        <v>14732.87</v>
      </c>
      <c r="E4497" s="1" t="s">
        <v>243</v>
      </c>
      <c r="F4497" s="1" t="s">
        <v>244</v>
      </c>
      <c r="G4497" s="9" t="s">
        <v>19</v>
      </c>
      <c r="H4497" s="1" t="s">
        <v>20266</v>
      </c>
      <c r="I4497" s="1" t="s">
        <v>20267</v>
      </c>
      <c r="J4497" s="1" t="s">
        <v>20266</v>
      </c>
      <c r="K4497" s="1" t="s">
        <v>20268</v>
      </c>
      <c r="L4497" s="1" t="s">
        <v>20269</v>
      </c>
      <c r="M4497" s="1" t="s">
        <v>24</v>
      </c>
      <c r="N4497" s="1" t="s">
        <v>2149</v>
      </c>
      <c r="O4497" s="1" t="s">
        <v>61</v>
      </c>
    </row>
    <row r="4498" spans="1:15" ht="22.5" customHeight="1" x14ac:dyDescent="0.25">
      <c r="A4498" s="8" t="s">
        <v>20270</v>
      </c>
      <c r="B4498" s="46">
        <v>44965.708333333336</v>
      </c>
      <c r="C4498" s="9">
        <v>2</v>
      </c>
      <c r="D4498" s="9">
        <v>49340.09</v>
      </c>
      <c r="E4498" s="1" t="s">
        <v>17</v>
      </c>
      <c r="F4498" s="1" t="s">
        <v>18</v>
      </c>
      <c r="G4498" s="9" t="s">
        <v>19</v>
      </c>
      <c r="H4498" s="1" t="s">
        <v>20271</v>
      </c>
      <c r="I4498" s="1" t="s">
        <v>20272</v>
      </c>
      <c r="J4498" s="1" t="s">
        <v>20271</v>
      </c>
      <c r="K4498" s="1" t="s">
        <v>20273</v>
      </c>
      <c r="L4498" s="1" t="s">
        <v>376</v>
      </c>
      <c r="M4498" s="1" t="s">
        <v>24</v>
      </c>
      <c r="N4498" s="1" t="s">
        <v>377</v>
      </c>
      <c r="O4498" s="1" t="s">
        <v>15</v>
      </c>
    </row>
    <row r="4499" spans="1:15" ht="22.5" customHeight="1" x14ac:dyDescent="0.25">
      <c r="A4499" s="8" t="s">
        <v>20274</v>
      </c>
      <c r="B4499" s="46">
        <v>44965.693055555559</v>
      </c>
      <c r="C4499" s="9">
        <v>1</v>
      </c>
      <c r="D4499" s="9">
        <v>7016.04</v>
      </c>
      <c r="E4499" s="1" t="s">
        <v>6668</v>
      </c>
      <c r="F4499" s="1" t="s">
        <v>5099</v>
      </c>
      <c r="G4499" s="9" t="s">
        <v>19</v>
      </c>
      <c r="H4499" s="1" t="s">
        <v>20275</v>
      </c>
      <c r="I4499" s="1" t="s">
        <v>20276</v>
      </c>
      <c r="J4499" s="1" t="s">
        <v>20275</v>
      </c>
      <c r="K4499" s="1" t="s">
        <v>20277</v>
      </c>
      <c r="L4499" s="1" t="s">
        <v>384</v>
      </c>
      <c r="M4499" s="1" t="s">
        <v>59</v>
      </c>
      <c r="N4499" s="1" t="s">
        <v>20278</v>
      </c>
      <c r="O4499" s="1" t="s">
        <v>61</v>
      </c>
    </row>
    <row r="4500" spans="1:15" ht="22.5" customHeight="1" x14ac:dyDescent="0.25">
      <c r="A4500" s="8" t="s">
        <v>20279</v>
      </c>
      <c r="B4500" s="46">
        <v>44965.693055555559</v>
      </c>
      <c r="C4500" s="9">
        <v>1</v>
      </c>
      <c r="D4500" s="9">
        <v>7016.04</v>
      </c>
      <c r="E4500" s="1" t="s">
        <v>15847</v>
      </c>
      <c r="F4500" s="1" t="s">
        <v>5099</v>
      </c>
      <c r="G4500" s="9" t="s">
        <v>19</v>
      </c>
      <c r="H4500" s="1" t="s">
        <v>20275</v>
      </c>
      <c r="I4500" s="1" t="s">
        <v>20276</v>
      </c>
      <c r="J4500" s="1" t="s">
        <v>20275</v>
      </c>
      <c r="K4500" s="1" t="s">
        <v>20277</v>
      </c>
      <c r="L4500" s="1" t="s">
        <v>384</v>
      </c>
      <c r="M4500" s="1" t="s">
        <v>59</v>
      </c>
      <c r="N4500" s="1" t="s">
        <v>20278</v>
      </c>
      <c r="O4500" s="1" t="s">
        <v>61</v>
      </c>
    </row>
    <row r="4501" spans="1:15" ht="22.5" customHeight="1" x14ac:dyDescent="0.25">
      <c r="A4501" s="8" t="s">
        <v>20280</v>
      </c>
      <c r="B4501" s="46">
        <v>44965.670138888891</v>
      </c>
      <c r="C4501" s="9">
        <v>1</v>
      </c>
      <c r="D4501" s="9">
        <v>-17701.599999999999</v>
      </c>
      <c r="E4501" s="1" t="s">
        <v>888</v>
      </c>
      <c r="F4501" s="1" t="s">
        <v>1504</v>
      </c>
      <c r="G4501" s="9" t="s">
        <v>19</v>
      </c>
      <c r="H4501" s="1" t="s">
        <v>19823</v>
      </c>
      <c r="I4501" s="1" t="s">
        <v>19824</v>
      </c>
      <c r="J4501" s="1" t="s">
        <v>19823</v>
      </c>
      <c r="K4501" s="1" t="s">
        <v>19825</v>
      </c>
      <c r="L4501" s="1" t="s">
        <v>144</v>
      </c>
      <c r="M4501" s="1" t="s">
        <v>145</v>
      </c>
      <c r="N4501" s="1" t="s">
        <v>146</v>
      </c>
      <c r="O4501" s="1" t="s">
        <v>35</v>
      </c>
    </row>
    <row r="4502" spans="1:15" ht="22.5" customHeight="1" x14ac:dyDescent="0.25">
      <c r="A4502" s="8" t="s">
        <v>20281</v>
      </c>
      <c r="B4502" s="46">
        <v>44965.668749999997</v>
      </c>
      <c r="C4502" s="9">
        <v>1</v>
      </c>
      <c r="D4502" s="9">
        <v>24670.04</v>
      </c>
      <c r="E4502" s="1" t="s">
        <v>17</v>
      </c>
      <c r="F4502" s="1" t="s">
        <v>18</v>
      </c>
      <c r="G4502" s="9" t="s">
        <v>19</v>
      </c>
      <c r="H4502" s="1" t="s">
        <v>20282</v>
      </c>
      <c r="I4502" s="1" t="s">
        <v>20283</v>
      </c>
      <c r="J4502" s="1" t="s">
        <v>20282</v>
      </c>
      <c r="K4502" s="1" t="s">
        <v>20284</v>
      </c>
      <c r="L4502" s="1" t="s">
        <v>6690</v>
      </c>
      <c r="M4502" s="1" t="s">
        <v>24</v>
      </c>
      <c r="N4502" s="1" t="s">
        <v>3365</v>
      </c>
      <c r="O4502" s="1" t="s">
        <v>15</v>
      </c>
    </row>
    <row r="4503" spans="1:15" ht="22.5" customHeight="1" x14ac:dyDescent="0.25">
      <c r="A4503" s="8" t="s">
        <v>20285</v>
      </c>
      <c r="B4503" s="46">
        <v>44965.666666666664</v>
      </c>
      <c r="C4503" s="9">
        <v>1</v>
      </c>
      <c r="D4503" s="9">
        <v>31711.599999999999</v>
      </c>
      <c r="E4503" s="1" t="s">
        <v>9096</v>
      </c>
      <c r="F4503" s="1" t="s">
        <v>4026</v>
      </c>
      <c r="G4503" s="9" t="s">
        <v>19</v>
      </c>
      <c r="H4503" s="1" t="s">
        <v>20286</v>
      </c>
      <c r="I4503" s="1" t="s">
        <v>20287</v>
      </c>
      <c r="J4503" s="1" t="s">
        <v>20286</v>
      </c>
      <c r="K4503" s="1" t="s">
        <v>20288</v>
      </c>
      <c r="L4503" s="1" t="s">
        <v>20289</v>
      </c>
      <c r="M4503" s="1" t="s">
        <v>781</v>
      </c>
      <c r="N4503" s="1" t="s">
        <v>3781</v>
      </c>
      <c r="O4503" s="1" t="s">
        <v>35</v>
      </c>
    </row>
    <row r="4504" spans="1:15" ht="22.5" customHeight="1" x14ac:dyDescent="0.25">
      <c r="A4504" s="8" t="s">
        <v>20290</v>
      </c>
      <c r="B4504" s="46">
        <v>44965.665972222225</v>
      </c>
      <c r="C4504" s="9">
        <v>1</v>
      </c>
      <c r="D4504" s="9">
        <v>26328.14</v>
      </c>
      <c r="E4504" s="1" t="s">
        <v>10630</v>
      </c>
      <c r="F4504" s="1" t="s">
        <v>10631</v>
      </c>
      <c r="G4504" s="9" t="s">
        <v>29</v>
      </c>
      <c r="H4504" s="1" t="s">
        <v>20291</v>
      </c>
      <c r="I4504" s="1" t="s">
        <v>20292</v>
      </c>
      <c r="J4504" s="1" t="s">
        <v>20291</v>
      </c>
      <c r="K4504" s="1" t="s">
        <v>20293</v>
      </c>
      <c r="L4504" s="1" t="s">
        <v>4754</v>
      </c>
      <c r="M4504" s="1" t="s">
        <v>24</v>
      </c>
      <c r="N4504" s="1" t="s">
        <v>4755</v>
      </c>
      <c r="O4504" s="1" t="s">
        <v>61</v>
      </c>
    </row>
    <row r="4505" spans="1:15" ht="22.5" customHeight="1" x14ac:dyDescent="0.25">
      <c r="A4505" s="8" t="s">
        <v>20294</v>
      </c>
      <c r="B4505" s="46">
        <v>44965.665972222225</v>
      </c>
      <c r="C4505" s="9">
        <v>1</v>
      </c>
      <c r="D4505" s="9">
        <v>26328.14</v>
      </c>
      <c r="E4505" s="1" t="s">
        <v>10630</v>
      </c>
      <c r="F4505" s="1" t="s">
        <v>10631</v>
      </c>
      <c r="G4505" s="9" t="s">
        <v>29</v>
      </c>
      <c r="H4505" s="1" t="s">
        <v>20291</v>
      </c>
      <c r="I4505" s="1" t="s">
        <v>20292</v>
      </c>
      <c r="J4505" s="1" t="s">
        <v>20291</v>
      </c>
      <c r="K4505" s="1" t="s">
        <v>20293</v>
      </c>
      <c r="L4505" s="1" t="s">
        <v>4754</v>
      </c>
      <c r="M4505" s="1" t="s">
        <v>24</v>
      </c>
      <c r="N4505" s="1" t="s">
        <v>4755</v>
      </c>
      <c r="O4505" s="1" t="s">
        <v>61</v>
      </c>
    </row>
    <row r="4506" spans="1:15" ht="22.5" customHeight="1" x14ac:dyDescent="0.25">
      <c r="A4506" s="8" t="s">
        <v>20295</v>
      </c>
      <c r="B4506" s="46">
        <v>44965.665972222225</v>
      </c>
      <c r="C4506" s="9">
        <v>1</v>
      </c>
      <c r="D4506" s="9">
        <v>26328.14</v>
      </c>
      <c r="E4506" s="1" t="s">
        <v>10630</v>
      </c>
      <c r="F4506" s="1" t="s">
        <v>10631</v>
      </c>
      <c r="G4506" s="9" t="s">
        <v>29</v>
      </c>
      <c r="H4506" s="1" t="s">
        <v>20291</v>
      </c>
      <c r="I4506" s="1" t="s">
        <v>20292</v>
      </c>
      <c r="J4506" s="1" t="s">
        <v>20291</v>
      </c>
      <c r="K4506" s="1" t="s">
        <v>20293</v>
      </c>
      <c r="L4506" s="1" t="s">
        <v>4754</v>
      </c>
      <c r="M4506" s="1" t="s">
        <v>24</v>
      </c>
      <c r="N4506" s="1" t="s">
        <v>4755</v>
      </c>
      <c r="O4506" s="1" t="s">
        <v>61</v>
      </c>
    </row>
    <row r="4507" spans="1:15" ht="22.5" customHeight="1" x14ac:dyDescent="0.25">
      <c r="A4507" s="8" t="s">
        <v>20296</v>
      </c>
      <c r="B4507" s="46">
        <v>44965.663888888892</v>
      </c>
      <c r="C4507" s="9">
        <v>1</v>
      </c>
      <c r="D4507" s="9">
        <v>32646.94</v>
      </c>
      <c r="E4507" s="1" t="s">
        <v>19993</v>
      </c>
      <c r="F4507" s="1" t="s">
        <v>19907</v>
      </c>
      <c r="G4507" s="9" t="s">
        <v>19</v>
      </c>
      <c r="H4507" s="1" t="s">
        <v>20297</v>
      </c>
      <c r="I4507" s="1" t="s">
        <v>20298</v>
      </c>
      <c r="J4507" s="1" t="s">
        <v>20297</v>
      </c>
      <c r="K4507" s="1" t="s">
        <v>20299</v>
      </c>
      <c r="L4507" s="1" t="s">
        <v>624</v>
      </c>
      <c r="M4507" s="1" t="s">
        <v>59</v>
      </c>
      <c r="N4507" s="1" t="s">
        <v>20300</v>
      </c>
      <c r="O4507" s="1" t="s">
        <v>61</v>
      </c>
    </row>
    <row r="4508" spans="1:15" ht="22.5" customHeight="1" x14ac:dyDescent="0.25">
      <c r="A4508" s="8" t="s">
        <v>20301</v>
      </c>
      <c r="B4508" s="46">
        <v>44965.652777777781</v>
      </c>
      <c r="C4508" s="9">
        <v>1</v>
      </c>
      <c r="D4508" s="9">
        <v>20061.439999999999</v>
      </c>
      <c r="E4508" s="1" t="s">
        <v>8752</v>
      </c>
      <c r="F4508" s="1" t="s">
        <v>8753</v>
      </c>
      <c r="G4508" s="9" t="s">
        <v>19</v>
      </c>
      <c r="H4508" s="1" t="s">
        <v>20302</v>
      </c>
      <c r="I4508" s="1" t="s">
        <v>20303</v>
      </c>
      <c r="J4508" s="1" t="s">
        <v>20302</v>
      </c>
      <c r="K4508" s="1" t="s">
        <v>20304</v>
      </c>
      <c r="L4508" s="1" t="s">
        <v>376</v>
      </c>
      <c r="M4508" s="1" t="s">
        <v>24</v>
      </c>
      <c r="N4508" s="1" t="s">
        <v>377</v>
      </c>
      <c r="O4508" s="1" t="s">
        <v>35</v>
      </c>
    </row>
    <row r="4509" spans="1:15" ht="22.5" customHeight="1" x14ac:dyDescent="0.25">
      <c r="A4509" s="8" t="s">
        <v>20305</v>
      </c>
      <c r="B4509" s="46">
        <v>44965.65</v>
      </c>
      <c r="C4509" s="9">
        <v>1</v>
      </c>
      <c r="D4509" s="9">
        <v>5411.53</v>
      </c>
      <c r="E4509" s="1" t="s">
        <v>6668</v>
      </c>
      <c r="F4509" s="1" t="s">
        <v>5099</v>
      </c>
      <c r="G4509" s="9" t="s">
        <v>19</v>
      </c>
      <c r="H4509" s="1" t="s">
        <v>20306</v>
      </c>
      <c r="I4509" s="1" t="s">
        <v>20307</v>
      </c>
      <c r="J4509" s="1" t="s">
        <v>20306</v>
      </c>
      <c r="K4509" s="1" t="s">
        <v>20308</v>
      </c>
      <c r="L4509" s="1" t="s">
        <v>1002</v>
      </c>
      <c r="M4509" s="1" t="s">
        <v>24</v>
      </c>
      <c r="N4509" s="1" t="s">
        <v>1003</v>
      </c>
      <c r="O4509" s="1" t="s">
        <v>35</v>
      </c>
    </row>
    <row r="4510" spans="1:15" ht="22.5" customHeight="1" x14ac:dyDescent="0.25">
      <c r="A4510" s="8" t="s">
        <v>20309</v>
      </c>
      <c r="B4510" s="46">
        <v>44965.643055555556</v>
      </c>
      <c r="C4510" s="9">
        <v>2</v>
      </c>
      <c r="D4510" s="9">
        <v>13119.24</v>
      </c>
      <c r="E4510" s="1" t="s">
        <v>6668</v>
      </c>
      <c r="F4510" s="1" t="s">
        <v>7729</v>
      </c>
      <c r="G4510" s="9" t="s">
        <v>29</v>
      </c>
      <c r="H4510" s="1" t="s">
        <v>20310</v>
      </c>
      <c r="I4510" s="1" t="s">
        <v>20311</v>
      </c>
      <c r="J4510" s="1" t="s">
        <v>20310</v>
      </c>
      <c r="K4510" s="1" t="s">
        <v>20312</v>
      </c>
      <c r="L4510" s="1" t="s">
        <v>4108</v>
      </c>
      <c r="M4510" s="1" t="s">
        <v>69</v>
      </c>
      <c r="N4510" s="1" t="s">
        <v>4109</v>
      </c>
      <c r="O4510" s="1" t="s">
        <v>35</v>
      </c>
    </row>
    <row r="4511" spans="1:15" ht="22.5" customHeight="1" x14ac:dyDescent="0.25">
      <c r="A4511" s="8" t="s">
        <v>20313</v>
      </c>
      <c r="B4511" s="46">
        <v>44965.64166666667</v>
      </c>
      <c r="C4511" s="9">
        <v>3</v>
      </c>
      <c r="D4511" s="9">
        <v>20724.080000000002</v>
      </c>
      <c r="E4511" s="1" t="s">
        <v>15847</v>
      </c>
      <c r="F4511" s="1" t="s">
        <v>5099</v>
      </c>
      <c r="G4511" s="9" t="s">
        <v>19</v>
      </c>
      <c r="H4511" s="1" t="s">
        <v>20314</v>
      </c>
      <c r="I4511" s="1" t="s">
        <v>20315</v>
      </c>
      <c r="J4511" s="1" t="s">
        <v>20314</v>
      </c>
      <c r="K4511" s="1" t="s">
        <v>20316</v>
      </c>
      <c r="L4511" s="1" t="s">
        <v>1183</v>
      </c>
      <c r="M4511" s="1" t="s">
        <v>59</v>
      </c>
      <c r="N4511" s="1" t="s">
        <v>9908</v>
      </c>
      <c r="O4511" s="1" t="s">
        <v>61</v>
      </c>
    </row>
    <row r="4512" spans="1:15" ht="22.5" customHeight="1" x14ac:dyDescent="0.25">
      <c r="A4512" s="8" t="s">
        <v>20317</v>
      </c>
      <c r="B4512" s="46">
        <v>44965.621527777781</v>
      </c>
      <c r="C4512" s="9">
        <v>1</v>
      </c>
      <c r="D4512" s="9">
        <v>5995.1</v>
      </c>
      <c r="E4512" s="1" t="s">
        <v>1178</v>
      </c>
      <c r="F4512" s="1" t="s">
        <v>1179</v>
      </c>
      <c r="G4512" s="9" t="s">
        <v>19</v>
      </c>
      <c r="H4512" s="1" t="s">
        <v>20318</v>
      </c>
      <c r="I4512" s="1" t="s">
        <v>20319</v>
      </c>
      <c r="J4512" s="1" t="s">
        <v>20318</v>
      </c>
      <c r="K4512" s="1" t="s">
        <v>20320</v>
      </c>
      <c r="L4512" s="1" t="s">
        <v>922</v>
      </c>
      <c r="M4512" s="1" t="s">
        <v>145</v>
      </c>
      <c r="N4512" s="1" t="s">
        <v>923</v>
      </c>
      <c r="O4512" s="1" t="s">
        <v>35</v>
      </c>
    </row>
    <row r="4513" spans="1:15" ht="22.5" customHeight="1" x14ac:dyDescent="0.25">
      <c r="A4513" s="8" t="s">
        <v>20321</v>
      </c>
      <c r="B4513" s="46">
        <v>44965.603472222225</v>
      </c>
      <c r="C4513" s="9">
        <v>1</v>
      </c>
      <c r="D4513" s="9">
        <v>5919.86</v>
      </c>
      <c r="E4513" s="1" t="s">
        <v>1390</v>
      </c>
      <c r="F4513" s="1" t="s">
        <v>1391</v>
      </c>
      <c r="G4513" s="9" t="s">
        <v>29</v>
      </c>
      <c r="H4513" s="1" t="s">
        <v>20322</v>
      </c>
      <c r="I4513" s="1" t="s">
        <v>20323</v>
      </c>
      <c r="J4513" s="1" t="s">
        <v>20322</v>
      </c>
      <c r="K4513" s="1" t="s">
        <v>20324</v>
      </c>
      <c r="L4513" s="1" t="s">
        <v>2353</v>
      </c>
      <c r="M4513" s="1" t="s">
        <v>59</v>
      </c>
      <c r="N4513" s="1" t="s">
        <v>2354</v>
      </c>
      <c r="O4513" s="1" t="s">
        <v>61</v>
      </c>
    </row>
    <row r="4514" spans="1:15" ht="22.5" customHeight="1" x14ac:dyDescent="0.25">
      <c r="A4514" s="8" t="s">
        <v>20325</v>
      </c>
      <c r="B4514" s="46">
        <v>44965.585416666669</v>
      </c>
      <c r="C4514" s="9">
        <v>1</v>
      </c>
      <c r="D4514" s="9">
        <v>24670.04</v>
      </c>
      <c r="E4514" s="1" t="s">
        <v>17</v>
      </c>
      <c r="F4514" s="1" t="s">
        <v>18</v>
      </c>
      <c r="G4514" s="9" t="s">
        <v>19</v>
      </c>
      <c r="H4514" s="1" t="s">
        <v>20326</v>
      </c>
      <c r="I4514" s="1" t="s">
        <v>20327</v>
      </c>
      <c r="J4514" s="1" t="s">
        <v>20326</v>
      </c>
      <c r="K4514" s="1" t="s">
        <v>20328</v>
      </c>
      <c r="L4514" s="1" t="s">
        <v>20329</v>
      </c>
      <c r="M4514" s="1" t="s">
        <v>145</v>
      </c>
      <c r="N4514" s="1" t="s">
        <v>20330</v>
      </c>
      <c r="O4514" s="1" t="s">
        <v>15</v>
      </c>
    </row>
    <row r="4515" spans="1:15" ht="22.5" customHeight="1" x14ac:dyDescent="0.25">
      <c r="A4515" s="8" t="s">
        <v>20331</v>
      </c>
      <c r="B4515" s="46">
        <v>44965.579861111109</v>
      </c>
      <c r="C4515" s="9">
        <v>1</v>
      </c>
      <c r="D4515" s="9">
        <v>61825.05</v>
      </c>
      <c r="E4515" s="1" t="s">
        <v>3199</v>
      </c>
      <c r="F4515" s="1" t="s">
        <v>3200</v>
      </c>
      <c r="G4515" s="9" t="s">
        <v>29</v>
      </c>
      <c r="H4515" s="1" t="s">
        <v>20332</v>
      </c>
      <c r="I4515" s="1" t="s">
        <v>20333</v>
      </c>
      <c r="J4515" s="1" t="s">
        <v>20332</v>
      </c>
      <c r="K4515" s="1" t="s">
        <v>20334</v>
      </c>
      <c r="L4515" s="1" t="s">
        <v>4942</v>
      </c>
      <c r="M4515" s="1" t="s">
        <v>166</v>
      </c>
      <c r="N4515" s="1" t="s">
        <v>4943</v>
      </c>
      <c r="O4515" s="1" t="s">
        <v>15</v>
      </c>
    </row>
    <row r="4516" spans="1:15" ht="22.5" customHeight="1" x14ac:dyDescent="0.25">
      <c r="A4516" s="8" t="s">
        <v>20335</v>
      </c>
      <c r="B4516" s="46">
        <v>44965.552083333336</v>
      </c>
      <c r="C4516" s="9">
        <v>1</v>
      </c>
      <c r="D4516" s="9">
        <v>7633.07</v>
      </c>
      <c r="E4516" s="1" t="s">
        <v>10087</v>
      </c>
      <c r="F4516" s="1" t="s">
        <v>10088</v>
      </c>
      <c r="G4516" s="9" t="s">
        <v>19</v>
      </c>
      <c r="H4516" s="1" t="s">
        <v>20336</v>
      </c>
      <c r="I4516" s="1" t="s">
        <v>20337</v>
      </c>
      <c r="J4516" s="1" t="s">
        <v>20336</v>
      </c>
      <c r="K4516" s="1" t="s">
        <v>20338</v>
      </c>
      <c r="L4516" s="1" t="s">
        <v>20339</v>
      </c>
      <c r="M4516" s="1" t="s">
        <v>497</v>
      </c>
      <c r="N4516" s="1" t="s">
        <v>20340</v>
      </c>
      <c r="O4516" s="1" t="s">
        <v>35</v>
      </c>
    </row>
    <row r="4517" spans="1:15" ht="22.5" customHeight="1" x14ac:dyDescent="0.25">
      <c r="A4517" s="8" t="s">
        <v>20341</v>
      </c>
      <c r="B4517" s="46">
        <v>44965.543749999997</v>
      </c>
      <c r="C4517" s="9">
        <v>2</v>
      </c>
      <c r="D4517" s="9">
        <v>-1152.5999999999999</v>
      </c>
      <c r="E4517" s="1" t="s">
        <v>72</v>
      </c>
      <c r="F4517" s="1" t="s">
        <v>73</v>
      </c>
      <c r="G4517" s="9" t="s">
        <v>29</v>
      </c>
      <c r="H4517" s="1" t="s">
        <v>20342</v>
      </c>
      <c r="I4517" s="1" t="s">
        <v>20343</v>
      </c>
      <c r="J4517" s="1" t="s">
        <v>20342</v>
      </c>
      <c r="K4517" s="1" t="s">
        <v>20344</v>
      </c>
      <c r="L4517" s="1" t="s">
        <v>1667</v>
      </c>
      <c r="M4517" s="1" t="s">
        <v>59</v>
      </c>
      <c r="N4517" s="1" t="s">
        <v>574</v>
      </c>
      <c r="O4517" s="1" t="s">
        <v>15</v>
      </c>
    </row>
    <row r="4518" spans="1:15" ht="22.5" customHeight="1" x14ac:dyDescent="0.25">
      <c r="A4518" s="8" t="s">
        <v>20345</v>
      </c>
      <c r="B4518" s="46">
        <v>44965.539583333331</v>
      </c>
      <c r="C4518" s="9">
        <v>1</v>
      </c>
      <c r="D4518" s="9">
        <v>-10666.44</v>
      </c>
      <c r="E4518" s="1" t="s">
        <v>3199</v>
      </c>
      <c r="F4518" s="1" t="s">
        <v>3200</v>
      </c>
      <c r="G4518" s="9" t="s">
        <v>29</v>
      </c>
      <c r="H4518" s="1" t="s">
        <v>20346</v>
      </c>
      <c r="I4518" s="1" t="s">
        <v>20347</v>
      </c>
      <c r="J4518" s="1" t="s">
        <v>20346</v>
      </c>
      <c r="K4518" s="1" t="s">
        <v>20348</v>
      </c>
      <c r="L4518" s="1" t="s">
        <v>8803</v>
      </c>
      <c r="M4518" s="1" t="s">
        <v>131</v>
      </c>
      <c r="N4518" s="1" t="s">
        <v>8804</v>
      </c>
      <c r="O4518" s="1" t="s">
        <v>15</v>
      </c>
    </row>
    <row r="4519" spans="1:15" ht="22.5" customHeight="1" x14ac:dyDescent="0.25">
      <c r="A4519" s="8" t="s">
        <v>20349</v>
      </c>
      <c r="B4519" s="46">
        <v>44965.530555555553</v>
      </c>
      <c r="C4519" s="9">
        <v>1</v>
      </c>
      <c r="D4519" s="9">
        <v>13329.69</v>
      </c>
      <c r="E4519" s="1" t="s">
        <v>284</v>
      </c>
      <c r="F4519" s="1" t="s">
        <v>608</v>
      </c>
      <c r="G4519" s="9" t="s">
        <v>29</v>
      </c>
      <c r="H4519" s="1" t="s">
        <v>20350</v>
      </c>
      <c r="I4519" s="1" t="s">
        <v>20351</v>
      </c>
      <c r="J4519" s="1" t="s">
        <v>20350</v>
      </c>
      <c r="K4519" s="1" t="s">
        <v>20352</v>
      </c>
      <c r="L4519" s="1" t="s">
        <v>1678</v>
      </c>
      <c r="M4519" s="1" t="s">
        <v>24</v>
      </c>
      <c r="N4519" s="1" t="s">
        <v>1382</v>
      </c>
      <c r="O4519" s="1" t="s">
        <v>61</v>
      </c>
    </row>
    <row r="4520" spans="1:15" ht="22.5" customHeight="1" x14ac:dyDescent="0.25">
      <c r="A4520" s="8" t="s">
        <v>20353</v>
      </c>
      <c r="B4520" s="46">
        <v>44965.52847222222</v>
      </c>
      <c r="C4520" s="9">
        <v>1</v>
      </c>
      <c r="D4520" s="9">
        <v>63917.11</v>
      </c>
      <c r="E4520" s="1" t="s">
        <v>3199</v>
      </c>
      <c r="F4520" s="1" t="s">
        <v>3200</v>
      </c>
      <c r="G4520" s="9" t="s">
        <v>29</v>
      </c>
      <c r="H4520" s="1" t="s">
        <v>20354</v>
      </c>
      <c r="I4520" s="1" t="s">
        <v>20355</v>
      </c>
      <c r="J4520" s="1" t="s">
        <v>20354</v>
      </c>
      <c r="K4520" s="1" t="s">
        <v>20356</v>
      </c>
      <c r="L4520" s="1" t="s">
        <v>15</v>
      </c>
      <c r="M4520" s="1" t="s">
        <v>15</v>
      </c>
      <c r="N4520" s="1" t="s">
        <v>15</v>
      </c>
      <c r="O4520" s="1" t="s">
        <v>123</v>
      </c>
    </row>
    <row r="4521" spans="1:15" ht="22.5" customHeight="1" x14ac:dyDescent="0.25">
      <c r="A4521" s="8" t="s">
        <v>20357</v>
      </c>
      <c r="B4521" s="46">
        <v>44965.522222222222</v>
      </c>
      <c r="C4521" s="9">
        <v>1</v>
      </c>
      <c r="D4521" s="9">
        <v>7486.59</v>
      </c>
      <c r="E4521" s="1" t="s">
        <v>1178</v>
      </c>
      <c r="F4521" s="1" t="s">
        <v>1179</v>
      </c>
      <c r="G4521" s="9" t="s">
        <v>19</v>
      </c>
      <c r="H4521" s="1" t="s">
        <v>20358</v>
      </c>
      <c r="I4521" s="1" t="s">
        <v>20359</v>
      </c>
      <c r="J4521" s="1" t="s">
        <v>20358</v>
      </c>
      <c r="K4521" s="1" t="s">
        <v>20360</v>
      </c>
      <c r="L4521" s="1" t="s">
        <v>1787</v>
      </c>
      <c r="M4521" s="1" t="s">
        <v>24</v>
      </c>
      <c r="N4521" s="1" t="s">
        <v>1788</v>
      </c>
      <c r="O4521" s="1" t="s">
        <v>61</v>
      </c>
    </row>
    <row r="4522" spans="1:15" ht="22.5" customHeight="1" x14ac:dyDescent="0.25">
      <c r="A4522" s="8" t="s">
        <v>20361</v>
      </c>
      <c r="B4522" s="46">
        <v>44965.513194444444</v>
      </c>
      <c r="C4522" s="9">
        <v>1</v>
      </c>
      <c r="D4522" s="9">
        <v>32834.81</v>
      </c>
      <c r="E4522" s="1" t="s">
        <v>19993</v>
      </c>
      <c r="F4522" s="1" t="s">
        <v>19907</v>
      </c>
      <c r="G4522" s="9" t="s">
        <v>19</v>
      </c>
      <c r="H4522" s="1" t="s">
        <v>20362</v>
      </c>
      <c r="I4522" s="1" t="s">
        <v>20363</v>
      </c>
      <c r="J4522" s="1" t="s">
        <v>20362</v>
      </c>
      <c r="K4522" s="1" t="s">
        <v>20364</v>
      </c>
      <c r="L4522" s="1" t="s">
        <v>1209</v>
      </c>
      <c r="M4522" s="1" t="s">
        <v>24</v>
      </c>
      <c r="N4522" s="1" t="s">
        <v>1227</v>
      </c>
      <c r="O4522" s="1" t="s">
        <v>61</v>
      </c>
    </row>
    <row r="4523" spans="1:15" ht="22.5" customHeight="1" x14ac:dyDescent="0.25">
      <c r="A4523" s="8" t="s">
        <v>20365</v>
      </c>
      <c r="B4523" s="46">
        <v>44965.493055555555</v>
      </c>
      <c r="C4523" s="9">
        <v>1</v>
      </c>
      <c r="D4523" s="9">
        <v>7374.83</v>
      </c>
      <c r="E4523" s="1" t="s">
        <v>5652</v>
      </c>
      <c r="F4523" s="1" t="s">
        <v>5653</v>
      </c>
      <c r="G4523" s="9" t="s">
        <v>19</v>
      </c>
      <c r="H4523" s="1" t="s">
        <v>20366</v>
      </c>
      <c r="I4523" s="1" t="s">
        <v>20367</v>
      </c>
      <c r="J4523" s="1" t="s">
        <v>20366</v>
      </c>
      <c r="K4523" s="1" t="s">
        <v>20368</v>
      </c>
      <c r="L4523" s="1" t="s">
        <v>2409</v>
      </c>
      <c r="M4523" s="1" t="s">
        <v>24</v>
      </c>
      <c r="N4523" s="1" t="s">
        <v>2935</v>
      </c>
      <c r="O4523" s="1" t="s">
        <v>15</v>
      </c>
    </row>
    <row r="4524" spans="1:15" ht="22.5" customHeight="1" x14ac:dyDescent="0.25">
      <c r="A4524" s="8" t="s">
        <v>20369</v>
      </c>
      <c r="B4524" s="46">
        <v>44965.477777777778</v>
      </c>
      <c r="C4524" s="9">
        <v>1</v>
      </c>
      <c r="D4524" s="9">
        <v>5411.53</v>
      </c>
      <c r="E4524" s="1" t="s">
        <v>15847</v>
      </c>
      <c r="F4524" s="1" t="s">
        <v>5099</v>
      </c>
      <c r="G4524" s="9" t="s">
        <v>19</v>
      </c>
      <c r="H4524" s="1" t="s">
        <v>20370</v>
      </c>
      <c r="I4524" s="1" t="s">
        <v>20371</v>
      </c>
      <c r="J4524" s="1" t="s">
        <v>20370</v>
      </c>
      <c r="K4524" s="1" t="s">
        <v>20372</v>
      </c>
      <c r="L4524" s="1" t="s">
        <v>20373</v>
      </c>
      <c r="M4524" s="1" t="s">
        <v>69</v>
      </c>
      <c r="N4524" s="1" t="s">
        <v>1800</v>
      </c>
      <c r="O4524" s="1" t="s">
        <v>35</v>
      </c>
    </row>
    <row r="4525" spans="1:15" ht="22.5" customHeight="1" x14ac:dyDescent="0.25">
      <c r="A4525" s="8" t="s">
        <v>20374</v>
      </c>
      <c r="B4525" s="46">
        <v>44965.442361111112</v>
      </c>
      <c r="C4525" s="9">
        <v>1</v>
      </c>
      <c r="D4525" s="9">
        <v>5411.53</v>
      </c>
      <c r="E4525" s="1" t="s">
        <v>6668</v>
      </c>
      <c r="F4525" s="1" t="s">
        <v>5099</v>
      </c>
      <c r="G4525" s="9" t="s">
        <v>19</v>
      </c>
      <c r="H4525" s="1" t="s">
        <v>20375</v>
      </c>
      <c r="I4525" s="1" t="s">
        <v>20376</v>
      </c>
      <c r="J4525" s="1" t="s">
        <v>20375</v>
      </c>
      <c r="K4525" s="1" t="s">
        <v>20377</v>
      </c>
      <c r="L4525" s="1" t="s">
        <v>1046</v>
      </c>
      <c r="M4525" s="1" t="s">
        <v>24</v>
      </c>
      <c r="N4525" s="1" t="s">
        <v>1047</v>
      </c>
      <c r="O4525" s="1" t="s">
        <v>35</v>
      </c>
    </row>
    <row r="4526" spans="1:15" ht="22.5" customHeight="1" x14ac:dyDescent="0.25">
      <c r="A4526" s="8" t="s">
        <v>20378</v>
      </c>
      <c r="B4526" s="46">
        <v>44965.4375</v>
      </c>
      <c r="C4526" s="9">
        <v>1</v>
      </c>
      <c r="D4526" s="9">
        <v>31712.21</v>
      </c>
      <c r="E4526" s="1" t="s">
        <v>4025</v>
      </c>
      <c r="F4526" s="1" t="s">
        <v>4026</v>
      </c>
      <c r="G4526" s="9" t="s">
        <v>19</v>
      </c>
      <c r="H4526" s="1" t="s">
        <v>20379</v>
      </c>
      <c r="I4526" s="1" t="s">
        <v>20380</v>
      </c>
      <c r="J4526" s="1" t="s">
        <v>20379</v>
      </c>
      <c r="K4526" s="1" t="s">
        <v>20381</v>
      </c>
      <c r="L4526" s="1" t="s">
        <v>20382</v>
      </c>
      <c r="M4526" s="1" t="s">
        <v>440</v>
      </c>
      <c r="N4526" s="1" t="s">
        <v>662</v>
      </c>
      <c r="O4526" s="1" t="s">
        <v>35</v>
      </c>
    </row>
    <row r="4527" spans="1:15" ht="22.5" customHeight="1" x14ac:dyDescent="0.25">
      <c r="A4527" s="8" t="s">
        <v>20383</v>
      </c>
      <c r="B4527" s="46">
        <v>44965.379166666666</v>
      </c>
      <c r="C4527" s="9">
        <v>1</v>
      </c>
      <c r="D4527" s="9">
        <v>64298.06</v>
      </c>
      <c r="E4527" s="1" t="s">
        <v>3199</v>
      </c>
      <c r="F4527" s="1" t="s">
        <v>3200</v>
      </c>
      <c r="G4527" s="9" t="s">
        <v>29</v>
      </c>
      <c r="H4527" s="1" t="s">
        <v>20384</v>
      </c>
      <c r="I4527" s="1" t="s">
        <v>20385</v>
      </c>
      <c r="J4527" s="1" t="s">
        <v>20384</v>
      </c>
      <c r="K4527" s="1" t="s">
        <v>20386</v>
      </c>
      <c r="L4527" s="1" t="s">
        <v>3936</v>
      </c>
      <c r="M4527" s="1" t="s">
        <v>59</v>
      </c>
      <c r="N4527" s="1" t="s">
        <v>1101</v>
      </c>
      <c r="O4527" s="1" t="s">
        <v>15</v>
      </c>
    </row>
    <row r="4528" spans="1:15" ht="22.5" customHeight="1" x14ac:dyDescent="0.25">
      <c r="A4528" s="8" t="s">
        <v>20387</v>
      </c>
      <c r="B4528" s="46">
        <v>44965.3125</v>
      </c>
      <c r="C4528" s="9">
        <v>1</v>
      </c>
      <c r="D4528" s="9">
        <v>60671</v>
      </c>
      <c r="E4528" s="1" t="s">
        <v>193</v>
      </c>
      <c r="F4528" s="1" t="s">
        <v>194</v>
      </c>
      <c r="G4528" s="9" t="s">
        <v>29</v>
      </c>
      <c r="H4528" s="1" t="s">
        <v>20388</v>
      </c>
      <c r="I4528" s="1" t="s">
        <v>20389</v>
      </c>
      <c r="J4528" s="1" t="s">
        <v>20388</v>
      </c>
      <c r="K4528" s="1" t="s">
        <v>20390</v>
      </c>
      <c r="L4528" s="1" t="s">
        <v>15</v>
      </c>
      <c r="M4528" s="1" t="s">
        <v>15</v>
      </c>
      <c r="N4528" s="1" t="s">
        <v>15</v>
      </c>
      <c r="O4528" s="1" t="s">
        <v>123</v>
      </c>
    </row>
    <row r="4529" spans="1:15" ht="22.5" customHeight="1" x14ac:dyDescent="0.25">
      <c r="A4529" s="8" t="s">
        <v>20391</v>
      </c>
      <c r="B4529" s="46">
        <v>44965.296527777777</v>
      </c>
      <c r="C4529" s="9">
        <v>1</v>
      </c>
      <c r="D4529" s="9">
        <v>24114.2</v>
      </c>
      <c r="E4529" s="1" t="s">
        <v>10630</v>
      </c>
      <c r="F4529" s="1" t="s">
        <v>10631</v>
      </c>
      <c r="G4529" s="9" t="s">
        <v>29</v>
      </c>
      <c r="H4529" s="1" t="s">
        <v>20392</v>
      </c>
      <c r="I4529" s="1" t="s">
        <v>20393</v>
      </c>
      <c r="J4529" s="1" t="s">
        <v>20392</v>
      </c>
      <c r="K4529" s="1" t="s">
        <v>20394</v>
      </c>
      <c r="L4529" s="1" t="s">
        <v>2051</v>
      </c>
      <c r="M4529" s="1" t="s">
        <v>781</v>
      </c>
      <c r="N4529" s="1" t="s">
        <v>2052</v>
      </c>
      <c r="O4529" s="1" t="s">
        <v>35</v>
      </c>
    </row>
    <row r="4530" spans="1:15" ht="22.5" customHeight="1" x14ac:dyDescent="0.25">
      <c r="A4530" s="8" t="s">
        <v>20395</v>
      </c>
      <c r="B4530" s="46">
        <v>44965.090277777781</v>
      </c>
      <c r="C4530" s="9">
        <v>1</v>
      </c>
      <c r="D4530" s="9">
        <v>21336.28</v>
      </c>
      <c r="E4530" s="1" t="s">
        <v>4867</v>
      </c>
      <c r="F4530" s="1" t="s">
        <v>4868</v>
      </c>
      <c r="G4530" s="9" t="s">
        <v>19</v>
      </c>
      <c r="H4530" s="1" t="s">
        <v>20396</v>
      </c>
      <c r="I4530" s="1" t="s">
        <v>20397</v>
      </c>
      <c r="J4530" s="1" t="s">
        <v>20396</v>
      </c>
      <c r="K4530" s="1" t="s">
        <v>20398</v>
      </c>
      <c r="L4530" s="1" t="s">
        <v>11380</v>
      </c>
      <c r="M4530" s="1" t="s">
        <v>24</v>
      </c>
      <c r="N4530" s="1" t="s">
        <v>2941</v>
      </c>
      <c r="O4530" s="1" t="s">
        <v>61</v>
      </c>
    </row>
    <row r="4531" spans="1:15" ht="22.5" customHeight="1" x14ac:dyDescent="0.25">
      <c r="A4531" s="8" t="s">
        <v>20399</v>
      </c>
      <c r="B4531" s="46">
        <v>44965.084027777775</v>
      </c>
      <c r="C4531" s="9">
        <v>1</v>
      </c>
      <c r="D4531" s="9">
        <v>2025.27</v>
      </c>
      <c r="E4531" s="1" t="s">
        <v>4093</v>
      </c>
      <c r="F4531" s="1" t="s">
        <v>3144</v>
      </c>
      <c r="G4531" s="9" t="s">
        <v>29</v>
      </c>
      <c r="H4531" s="1" t="s">
        <v>20400</v>
      </c>
      <c r="I4531" s="1" t="s">
        <v>20401</v>
      </c>
      <c r="J4531" s="1" t="s">
        <v>20400</v>
      </c>
      <c r="K4531" s="1" t="s">
        <v>20402</v>
      </c>
      <c r="L4531" s="1" t="s">
        <v>1667</v>
      </c>
      <c r="M4531" s="1" t="s">
        <v>59</v>
      </c>
      <c r="N4531" s="1" t="s">
        <v>574</v>
      </c>
      <c r="O4531" s="1" t="s">
        <v>15</v>
      </c>
    </row>
    <row r="4532" spans="1:15" ht="22.5" customHeight="1" x14ac:dyDescent="0.25">
      <c r="A4532" s="8" t="s">
        <v>20403</v>
      </c>
      <c r="B4532" s="46">
        <v>44965.045138888891</v>
      </c>
      <c r="C4532" s="9">
        <v>1</v>
      </c>
      <c r="D4532" s="9">
        <v>26178.22</v>
      </c>
      <c r="E4532" s="1" t="s">
        <v>17</v>
      </c>
      <c r="F4532" s="1" t="s">
        <v>492</v>
      </c>
      <c r="G4532" s="9" t="s">
        <v>29</v>
      </c>
      <c r="H4532" s="1" t="s">
        <v>20404</v>
      </c>
      <c r="I4532" s="1" t="s">
        <v>20405</v>
      </c>
      <c r="J4532" s="1" t="s">
        <v>20404</v>
      </c>
      <c r="K4532" s="1" t="s">
        <v>20406</v>
      </c>
      <c r="L4532" s="1" t="s">
        <v>804</v>
      </c>
      <c r="M4532" s="1" t="s">
        <v>24</v>
      </c>
      <c r="N4532" s="1" t="s">
        <v>865</v>
      </c>
      <c r="O4532" s="1" t="s">
        <v>35</v>
      </c>
    </row>
    <row r="4533" spans="1:15" ht="22.5" customHeight="1" x14ac:dyDescent="0.25">
      <c r="A4533" s="8" t="s">
        <v>20407</v>
      </c>
      <c r="B4533" s="46">
        <v>44965.020138888889</v>
      </c>
      <c r="C4533" s="9">
        <v>1</v>
      </c>
      <c r="D4533" s="9">
        <v>36235.4</v>
      </c>
      <c r="E4533" s="1" t="s">
        <v>888</v>
      </c>
      <c r="F4533" s="1" t="s">
        <v>889</v>
      </c>
      <c r="G4533" s="9" t="s">
        <v>29</v>
      </c>
      <c r="H4533" s="1" t="s">
        <v>20408</v>
      </c>
      <c r="I4533" s="1" t="s">
        <v>20409</v>
      </c>
      <c r="J4533" s="1" t="s">
        <v>20408</v>
      </c>
      <c r="K4533" s="1" t="s">
        <v>20410</v>
      </c>
      <c r="L4533" s="1" t="s">
        <v>1249</v>
      </c>
      <c r="M4533" s="1" t="s">
        <v>59</v>
      </c>
      <c r="N4533" s="1" t="s">
        <v>20411</v>
      </c>
      <c r="O4533" s="1" t="s">
        <v>61</v>
      </c>
    </row>
    <row r="4534" spans="1:15" ht="22.5" customHeight="1" x14ac:dyDescent="0.25">
      <c r="A4534" s="8" t="s">
        <v>20412</v>
      </c>
      <c r="B4534" s="46">
        <v>44965.006944444445</v>
      </c>
      <c r="C4534" s="9">
        <v>1</v>
      </c>
      <c r="D4534" s="9">
        <v>24114.2</v>
      </c>
      <c r="E4534" s="1" t="s">
        <v>10630</v>
      </c>
      <c r="F4534" s="1" t="s">
        <v>10631</v>
      </c>
      <c r="G4534" s="9" t="s">
        <v>29</v>
      </c>
      <c r="H4534" s="1" t="s">
        <v>20413</v>
      </c>
      <c r="I4534" s="1" t="s">
        <v>20414</v>
      </c>
      <c r="J4534" s="1" t="s">
        <v>20413</v>
      </c>
      <c r="K4534" s="1" t="s">
        <v>20415</v>
      </c>
      <c r="L4534" s="1" t="s">
        <v>2483</v>
      </c>
      <c r="M4534" s="1" t="s">
        <v>24</v>
      </c>
      <c r="N4534" s="1" t="s">
        <v>2484</v>
      </c>
      <c r="O4534" s="1" t="s">
        <v>35</v>
      </c>
    </row>
    <row r="4535" spans="1:15" ht="22.5" customHeight="1" x14ac:dyDescent="0.25">
      <c r="A4535" s="8" t="s">
        <v>20416</v>
      </c>
      <c r="B4535" s="46">
        <v>44965.006944444445</v>
      </c>
      <c r="C4535" s="9">
        <v>1</v>
      </c>
      <c r="D4535" s="9">
        <v>38952.07</v>
      </c>
      <c r="E4535" s="1" t="s">
        <v>1828</v>
      </c>
      <c r="F4535" s="1" t="s">
        <v>38</v>
      </c>
      <c r="G4535" s="9" t="s">
        <v>29</v>
      </c>
      <c r="H4535" s="1" t="s">
        <v>20413</v>
      </c>
      <c r="I4535" s="1" t="s">
        <v>20414</v>
      </c>
      <c r="J4535" s="1" t="s">
        <v>20413</v>
      </c>
      <c r="K4535" s="1" t="s">
        <v>20415</v>
      </c>
      <c r="L4535" s="1" t="s">
        <v>2483</v>
      </c>
      <c r="M4535" s="1" t="s">
        <v>24</v>
      </c>
      <c r="N4535" s="1" t="s">
        <v>2484</v>
      </c>
      <c r="O4535" s="1" t="s">
        <v>35</v>
      </c>
    </row>
    <row r="4536" spans="1:15" ht="22.5" customHeight="1" x14ac:dyDescent="0.25">
      <c r="A4536" s="8" t="s">
        <v>20417</v>
      </c>
      <c r="B4536" s="46">
        <v>44964.995833333334</v>
      </c>
      <c r="C4536" s="9">
        <v>1</v>
      </c>
      <c r="D4536" s="9">
        <v>27353.24</v>
      </c>
      <c r="E4536" s="1" t="s">
        <v>17</v>
      </c>
      <c r="F4536" s="1" t="s">
        <v>426</v>
      </c>
      <c r="G4536" s="9" t="s">
        <v>29</v>
      </c>
      <c r="H4536" s="1" t="s">
        <v>20418</v>
      </c>
      <c r="I4536" s="1" t="s">
        <v>20419</v>
      </c>
      <c r="J4536" s="1" t="s">
        <v>20418</v>
      </c>
      <c r="K4536" s="1" t="s">
        <v>20420</v>
      </c>
      <c r="L4536" s="1" t="s">
        <v>42</v>
      </c>
      <c r="M4536" s="1" t="s">
        <v>131</v>
      </c>
      <c r="N4536" s="1" t="s">
        <v>15358</v>
      </c>
      <c r="O4536" s="1" t="s">
        <v>15</v>
      </c>
    </row>
    <row r="4537" spans="1:15" ht="22.5" customHeight="1" x14ac:dyDescent="0.25">
      <c r="A4537" s="8" t="s">
        <v>20421</v>
      </c>
      <c r="B4537" s="46">
        <v>44964.946527777778</v>
      </c>
      <c r="C4537" s="9">
        <v>1</v>
      </c>
      <c r="D4537" s="9">
        <v>27353.24</v>
      </c>
      <c r="E4537" s="1" t="s">
        <v>17</v>
      </c>
      <c r="F4537" s="1" t="s">
        <v>18</v>
      </c>
      <c r="G4537" s="9" t="s">
        <v>29</v>
      </c>
      <c r="H4537" s="1" t="s">
        <v>20422</v>
      </c>
      <c r="I4537" s="1" t="s">
        <v>20423</v>
      </c>
      <c r="J4537" s="1" t="s">
        <v>20422</v>
      </c>
      <c r="K4537" s="1" t="s">
        <v>20424</v>
      </c>
      <c r="L4537" s="1" t="s">
        <v>851</v>
      </c>
      <c r="M4537" s="1" t="s">
        <v>131</v>
      </c>
      <c r="N4537" s="1" t="s">
        <v>852</v>
      </c>
      <c r="O4537" s="1" t="s">
        <v>15</v>
      </c>
    </row>
    <row r="4538" spans="1:15" ht="22.5" customHeight="1" x14ac:dyDescent="0.25">
      <c r="A4538" s="8" t="s">
        <v>20425</v>
      </c>
      <c r="B4538" s="46">
        <v>44964.943749999999</v>
      </c>
      <c r="C4538" s="9">
        <v>1</v>
      </c>
      <c r="D4538" s="9">
        <v>52518.65</v>
      </c>
      <c r="E4538" s="1" t="s">
        <v>19397</v>
      </c>
      <c r="F4538" s="1" t="s">
        <v>19398</v>
      </c>
      <c r="G4538" s="9" t="s">
        <v>29</v>
      </c>
      <c r="H4538" s="1" t="s">
        <v>20426</v>
      </c>
      <c r="I4538" s="1" t="s">
        <v>20427</v>
      </c>
      <c r="J4538" s="1" t="s">
        <v>20426</v>
      </c>
      <c r="K4538" s="1" t="s">
        <v>20428</v>
      </c>
      <c r="L4538" s="1" t="s">
        <v>2380</v>
      </c>
      <c r="M4538" s="1" t="s">
        <v>289</v>
      </c>
      <c r="N4538" s="1" t="s">
        <v>2381</v>
      </c>
      <c r="O4538" s="1" t="s">
        <v>35</v>
      </c>
    </row>
    <row r="4539" spans="1:15" ht="22.5" customHeight="1" x14ac:dyDescent="0.25">
      <c r="A4539" s="8" t="s">
        <v>20429</v>
      </c>
      <c r="B4539" s="46">
        <v>44964.943749999999</v>
      </c>
      <c r="C4539" s="9">
        <v>1</v>
      </c>
      <c r="D4539" s="9">
        <v>24670.04</v>
      </c>
      <c r="E4539" s="1" t="s">
        <v>17</v>
      </c>
      <c r="F4539" s="1" t="s">
        <v>18</v>
      </c>
      <c r="G4539" s="9" t="s">
        <v>19</v>
      </c>
      <c r="H4539" s="1" t="s">
        <v>20430</v>
      </c>
      <c r="I4539" s="1" t="s">
        <v>20431</v>
      </c>
      <c r="J4539" s="1" t="s">
        <v>20430</v>
      </c>
      <c r="K4539" s="1" t="s">
        <v>20432</v>
      </c>
      <c r="L4539" s="1" t="s">
        <v>1487</v>
      </c>
      <c r="M4539" s="1" t="s">
        <v>24</v>
      </c>
      <c r="N4539" s="1" t="s">
        <v>1488</v>
      </c>
      <c r="O4539" s="1" t="s">
        <v>15</v>
      </c>
    </row>
    <row r="4540" spans="1:15" ht="22.5" customHeight="1" x14ac:dyDescent="0.25">
      <c r="A4540" s="8" t="s">
        <v>20433</v>
      </c>
      <c r="B4540" s="46">
        <v>44964.92291666667</v>
      </c>
      <c r="C4540" s="9">
        <v>1</v>
      </c>
      <c r="D4540" s="9">
        <v>8721.1299999999992</v>
      </c>
      <c r="E4540" s="1" t="s">
        <v>12227</v>
      </c>
      <c r="F4540" s="1" t="s">
        <v>4565</v>
      </c>
      <c r="G4540" s="9" t="s">
        <v>19</v>
      </c>
      <c r="H4540" s="1" t="s">
        <v>20434</v>
      </c>
      <c r="I4540" s="1" t="s">
        <v>20435</v>
      </c>
      <c r="J4540" s="1" t="s">
        <v>20434</v>
      </c>
      <c r="K4540" s="1" t="s">
        <v>20436</v>
      </c>
      <c r="L4540" s="1" t="s">
        <v>84</v>
      </c>
      <c r="M4540" s="1" t="s">
        <v>84</v>
      </c>
      <c r="N4540" s="1" t="s">
        <v>1602</v>
      </c>
      <c r="O4540" s="1" t="s">
        <v>35</v>
      </c>
    </row>
    <row r="4541" spans="1:15" ht="22.5" customHeight="1" x14ac:dyDescent="0.25">
      <c r="A4541" s="8" t="s">
        <v>20437</v>
      </c>
      <c r="B4541" s="46">
        <v>44964.921527777777</v>
      </c>
      <c r="C4541" s="9">
        <v>1</v>
      </c>
      <c r="D4541" s="9">
        <v>30814.93</v>
      </c>
      <c r="E4541" s="1" t="s">
        <v>19906</v>
      </c>
      <c r="F4541" s="1" t="s">
        <v>19907</v>
      </c>
      <c r="G4541" s="9" t="s">
        <v>19</v>
      </c>
      <c r="H4541" s="1" t="s">
        <v>20438</v>
      </c>
      <c r="I4541" s="1" t="s">
        <v>20439</v>
      </c>
      <c r="J4541" s="1" t="s">
        <v>20438</v>
      </c>
      <c r="K4541" s="1" t="s">
        <v>20440</v>
      </c>
      <c r="L4541" s="1" t="s">
        <v>2409</v>
      </c>
      <c r="M4541" s="1" t="s">
        <v>24</v>
      </c>
      <c r="N4541" s="1" t="s">
        <v>2935</v>
      </c>
      <c r="O4541" s="1" t="s">
        <v>35</v>
      </c>
    </row>
    <row r="4542" spans="1:15" ht="22.5" customHeight="1" x14ac:dyDescent="0.25">
      <c r="A4542" s="8" t="s">
        <v>20441</v>
      </c>
      <c r="B4542" s="46">
        <v>44964.895833333336</v>
      </c>
      <c r="C4542" s="9">
        <v>1</v>
      </c>
      <c r="D4542" s="9">
        <v>5116.33</v>
      </c>
      <c r="E4542" s="1" t="s">
        <v>6573</v>
      </c>
      <c r="F4542" s="1" t="s">
        <v>6574</v>
      </c>
      <c r="G4542" s="9" t="s">
        <v>29</v>
      </c>
      <c r="H4542" s="1" t="s">
        <v>20442</v>
      </c>
      <c r="I4542" s="1" t="s">
        <v>20443</v>
      </c>
      <c r="J4542" s="1" t="s">
        <v>20442</v>
      </c>
      <c r="K4542" s="1" t="s">
        <v>20444</v>
      </c>
      <c r="L4542" s="1" t="s">
        <v>787</v>
      </c>
      <c r="M4542" s="1" t="s">
        <v>24</v>
      </c>
      <c r="N4542" s="1" t="s">
        <v>788</v>
      </c>
      <c r="O4542" s="1" t="s">
        <v>61</v>
      </c>
    </row>
    <row r="4543" spans="1:15" ht="22.5" customHeight="1" x14ac:dyDescent="0.25">
      <c r="A4543" s="8" t="s">
        <v>20445</v>
      </c>
      <c r="B4543" s="46">
        <v>44964.878472222219</v>
      </c>
      <c r="C4543" s="9">
        <v>1</v>
      </c>
      <c r="D4543" s="9">
        <v>23485.9</v>
      </c>
      <c r="E4543" s="1" t="s">
        <v>10630</v>
      </c>
      <c r="F4543" s="1" t="s">
        <v>10796</v>
      </c>
      <c r="G4543" s="9" t="s">
        <v>19</v>
      </c>
      <c r="H4543" s="1" t="s">
        <v>20446</v>
      </c>
      <c r="I4543" s="1" t="s">
        <v>20447</v>
      </c>
      <c r="J4543" s="1" t="s">
        <v>20446</v>
      </c>
      <c r="K4543" s="1" t="s">
        <v>20448</v>
      </c>
      <c r="L4543" s="1" t="s">
        <v>1579</v>
      </c>
      <c r="M4543" s="1" t="s">
        <v>24</v>
      </c>
      <c r="N4543" s="1" t="s">
        <v>670</v>
      </c>
      <c r="O4543" s="1" t="s">
        <v>61</v>
      </c>
    </row>
    <row r="4544" spans="1:15" ht="22.5" customHeight="1" x14ac:dyDescent="0.25">
      <c r="A4544" s="8" t="s">
        <v>20449</v>
      </c>
      <c r="B4544" s="46">
        <v>44964.853472222225</v>
      </c>
      <c r="C4544" s="9">
        <v>1</v>
      </c>
      <c r="D4544" s="9">
        <v>12979.72</v>
      </c>
      <c r="E4544" s="1" t="s">
        <v>8912</v>
      </c>
      <c r="F4544" s="1" t="s">
        <v>8913</v>
      </c>
      <c r="G4544" s="9" t="s">
        <v>29</v>
      </c>
      <c r="H4544" s="1" t="s">
        <v>20450</v>
      </c>
      <c r="I4544" s="1" t="s">
        <v>20451</v>
      </c>
      <c r="J4544" s="1" t="s">
        <v>20450</v>
      </c>
      <c r="K4544" s="1" t="s">
        <v>20452</v>
      </c>
      <c r="L4544" s="1" t="s">
        <v>14153</v>
      </c>
      <c r="M4544" s="1" t="s">
        <v>24</v>
      </c>
      <c r="N4544" s="1" t="s">
        <v>397</v>
      </c>
      <c r="O4544" s="1" t="s">
        <v>61</v>
      </c>
    </row>
    <row r="4545" spans="1:15" ht="22.5" customHeight="1" x14ac:dyDescent="0.25">
      <c r="A4545" s="8" t="s">
        <v>20453</v>
      </c>
      <c r="B4545" s="46">
        <v>44964.845138888886</v>
      </c>
      <c r="C4545" s="9">
        <v>1</v>
      </c>
      <c r="D4545" s="9">
        <v>27353.24</v>
      </c>
      <c r="E4545" s="1" t="s">
        <v>17</v>
      </c>
      <c r="F4545" s="1" t="s">
        <v>426</v>
      </c>
      <c r="G4545" s="9" t="s">
        <v>29</v>
      </c>
      <c r="H4545" s="1" t="s">
        <v>20454</v>
      </c>
      <c r="I4545" s="1" t="s">
        <v>20455</v>
      </c>
      <c r="J4545" s="1" t="s">
        <v>20454</v>
      </c>
      <c r="K4545" s="1" t="s">
        <v>20456</v>
      </c>
      <c r="L4545" s="1" t="s">
        <v>2293</v>
      </c>
      <c r="M4545" s="1" t="s">
        <v>131</v>
      </c>
      <c r="N4545" s="1" t="s">
        <v>2294</v>
      </c>
      <c r="O4545" s="1" t="s">
        <v>15</v>
      </c>
    </row>
    <row r="4546" spans="1:15" ht="22.5" customHeight="1" x14ac:dyDescent="0.25">
      <c r="A4546" s="8" t="s">
        <v>20457</v>
      </c>
      <c r="B4546" s="46">
        <v>44964.838888888888</v>
      </c>
      <c r="C4546" s="9">
        <v>1</v>
      </c>
      <c r="D4546" s="9">
        <v>51538.1</v>
      </c>
      <c r="E4546" s="1" t="s">
        <v>19397</v>
      </c>
      <c r="F4546" s="1" t="s">
        <v>19398</v>
      </c>
      <c r="G4546" s="9" t="s">
        <v>29</v>
      </c>
      <c r="H4546" s="1" t="s">
        <v>20458</v>
      </c>
      <c r="I4546" s="1" t="s">
        <v>20459</v>
      </c>
      <c r="J4546" s="1" t="s">
        <v>20458</v>
      </c>
      <c r="K4546" s="1" t="s">
        <v>20460</v>
      </c>
      <c r="L4546" s="1" t="s">
        <v>254</v>
      </c>
      <c r="M4546" s="1" t="s">
        <v>131</v>
      </c>
      <c r="N4546" s="1" t="s">
        <v>1304</v>
      </c>
      <c r="O4546" s="1" t="s">
        <v>35</v>
      </c>
    </row>
    <row r="4547" spans="1:15" ht="22.5" customHeight="1" x14ac:dyDescent="0.25">
      <c r="A4547" s="8" t="s">
        <v>20461</v>
      </c>
      <c r="B4547" s="46">
        <v>44964.82708333333</v>
      </c>
      <c r="C4547" s="9">
        <v>1</v>
      </c>
      <c r="D4547" s="9">
        <v>27848.21</v>
      </c>
      <c r="E4547" s="1" t="s">
        <v>17</v>
      </c>
      <c r="F4547" s="1" t="s">
        <v>426</v>
      </c>
      <c r="G4547" s="9" t="s">
        <v>29</v>
      </c>
      <c r="H4547" s="1" t="s">
        <v>20462</v>
      </c>
      <c r="I4547" s="1" t="s">
        <v>20463</v>
      </c>
      <c r="J4547" s="1" t="s">
        <v>20462</v>
      </c>
      <c r="K4547" s="1" t="s">
        <v>20464</v>
      </c>
      <c r="L4547" s="1" t="s">
        <v>20465</v>
      </c>
      <c r="M4547" s="1" t="s">
        <v>462</v>
      </c>
      <c r="N4547" s="1" t="s">
        <v>1196</v>
      </c>
      <c r="O4547" s="1" t="s">
        <v>15</v>
      </c>
    </row>
    <row r="4548" spans="1:15" ht="22.5" customHeight="1" x14ac:dyDescent="0.25">
      <c r="A4548" s="10" t="s">
        <v>20466</v>
      </c>
      <c r="B4548" s="47">
        <v>44964.801388888889</v>
      </c>
      <c r="C4548" s="11" t="s">
        <v>16</v>
      </c>
      <c r="D4548" s="12">
        <v>43365.81</v>
      </c>
      <c r="E4548" s="13" t="s">
        <v>15</v>
      </c>
      <c r="F4548" s="14" t="s">
        <v>15</v>
      </c>
      <c r="G4548" s="15" t="s">
        <v>15</v>
      </c>
      <c r="H4548" s="16" t="s">
        <v>20467</v>
      </c>
      <c r="I4548" s="17" t="s">
        <v>20468</v>
      </c>
      <c r="J4548" s="18" t="s">
        <v>20467</v>
      </c>
      <c r="K4548" s="19" t="s">
        <v>20469</v>
      </c>
      <c r="L4548" s="20" t="s">
        <v>573</v>
      </c>
      <c r="M4548" s="21" t="s">
        <v>59</v>
      </c>
      <c r="N4548" s="22" t="s">
        <v>2478</v>
      </c>
      <c r="O4548" s="23" t="s">
        <v>61</v>
      </c>
    </row>
    <row r="4549" spans="1:15" ht="22.5" customHeight="1" x14ac:dyDescent="0.25">
      <c r="A4549" s="24" t="s">
        <v>20470</v>
      </c>
      <c r="B4549" s="48">
        <v>44964.801388888889</v>
      </c>
      <c r="C4549" s="25">
        <v>1</v>
      </c>
      <c r="D4549" s="26" t="s">
        <v>16</v>
      </c>
      <c r="E4549" s="27" t="s">
        <v>19993</v>
      </c>
      <c r="F4549" s="28" t="s">
        <v>19907</v>
      </c>
      <c r="G4549" s="29" t="s">
        <v>19</v>
      </c>
      <c r="H4549" s="30" t="s">
        <v>15</v>
      </c>
      <c r="I4549" s="31" t="s">
        <v>15</v>
      </c>
      <c r="J4549" s="32" t="s">
        <v>15</v>
      </c>
      <c r="K4549" s="33" t="s">
        <v>15</v>
      </c>
      <c r="L4549" s="34" t="s">
        <v>15</v>
      </c>
      <c r="M4549" s="35" t="s">
        <v>15</v>
      </c>
      <c r="N4549" s="36" t="s">
        <v>15</v>
      </c>
      <c r="O4549" s="37" t="s">
        <v>15</v>
      </c>
    </row>
    <row r="4550" spans="1:15" ht="22.5" customHeight="1" x14ac:dyDescent="0.25">
      <c r="A4550" s="24" t="s">
        <v>20471</v>
      </c>
      <c r="B4550" s="48">
        <v>44964.801388888889</v>
      </c>
      <c r="C4550" s="25">
        <v>2</v>
      </c>
      <c r="D4550" s="26" t="s">
        <v>16</v>
      </c>
      <c r="E4550" s="27" t="s">
        <v>3508</v>
      </c>
      <c r="F4550" s="28" t="s">
        <v>3509</v>
      </c>
      <c r="G4550" s="29" t="s">
        <v>29</v>
      </c>
      <c r="H4550" s="30" t="s">
        <v>15</v>
      </c>
      <c r="I4550" s="31" t="s">
        <v>15</v>
      </c>
      <c r="J4550" s="32" t="s">
        <v>15</v>
      </c>
      <c r="K4550" s="33" t="s">
        <v>15</v>
      </c>
      <c r="L4550" s="34" t="s">
        <v>15</v>
      </c>
      <c r="M4550" s="35" t="s">
        <v>15</v>
      </c>
      <c r="N4550" s="36" t="s">
        <v>15</v>
      </c>
      <c r="O4550" s="37" t="s">
        <v>15</v>
      </c>
    </row>
    <row r="4551" spans="1:15" ht="22.5" customHeight="1" x14ac:dyDescent="0.25">
      <c r="A4551" s="8" t="s">
        <v>20472</v>
      </c>
      <c r="B4551" s="46">
        <v>44964.769444444442</v>
      </c>
      <c r="C4551" s="9">
        <v>1</v>
      </c>
      <c r="D4551" s="9">
        <v>17507.2</v>
      </c>
      <c r="E4551" s="1" t="s">
        <v>20473</v>
      </c>
      <c r="F4551" s="1" t="s">
        <v>20474</v>
      </c>
      <c r="G4551" s="9" t="s">
        <v>29</v>
      </c>
      <c r="H4551" s="1" t="s">
        <v>20475</v>
      </c>
      <c r="I4551" s="1" t="s">
        <v>20476</v>
      </c>
      <c r="J4551" s="1" t="s">
        <v>20475</v>
      </c>
      <c r="K4551" s="1" t="s">
        <v>20477</v>
      </c>
      <c r="L4551" s="1" t="s">
        <v>956</v>
      </c>
      <c r="M4551" s="1" t="s">
        <v>24</v>
      </c>
      <c r="N4551" s="1" t="s">
        <v>957</v>
      </c>
      <c r="O4551" s="1" t="s">
        <v>35</v>
      </c>
    </row>
    <row r="4552" spans="1:15" ht="22.5" customHeight="1" x14ac:dyDescent="0.25">
      <c r="A4552" s="8" t="s">
        <v>20478</v>
      </c>
      <c r="B4552" s="46">
        <v>44964.752083333333</v>
      </c>
      <c r="C4552" s="9">
        <v>1</v>
      </c>
      <c r="D4552" s="9">
        <v>27188.25</v>
      </c>
      <c r="E4552" s="1" t="s">
        <v>17</v>
      </c>
      <c r="F4552" s="1" t="s">
        <v>426</v>
      </c>
      <c r="G4552" s="9" t="s">
        <v>29</v>
      </c>
      <c r="H4552" s="1" t="s">
        <v>20479</v>
      </c>
      <c r="I4552" s="1" t="s">
        <v>20480</v>
      </c>
      <c r="J4552" s="1" t="s">
        <v>20479</v>
      </c>
      <c r="K4552" s="1" t="s">
        <v>20481</v>
      </c>
      <c r="L4552" s="1" t="s">
        <v>1592</v>
      </c>
      <c r="M4552" s="1" t="s">
        <v>131</v>
      </c>
      <c r="N4552" s="1" t="s">
        <v>1593</v>
      </c>
      <c r="O4552" s="1" t="s">
        <v>15</v>
      </c>
    </row>
    <row r="4553" spans="1:15" ht="22.5" customHeight="1" x14ac:dyDescent="0.25">
      <c r="A4553" s="8" t="s">
        <v>20482</v>
      </c>
      <c r="B4553" s="46">
        <v>44964.706944444442</v>
      </c>
      <c r="C4553" s="9">
        <v>1</v>
      </c>
      <c r="D4553" s="9">
        <v>24299.56</v>
      </c>
      <c r="E4553" s="1" t="s">
        <v>10630</v>
      </c>
      <c r="F4553" s="1" t="s">
        <v>10631</v>
      </c>
      <c r="G4553" s="9" t="s">
        <v>29</v>
      </c>
      <c r="H4553" s="1" t="s">
        <v>20483</v>
      </c>
      <c r="I4553" s="1" t="s">
        <v>20484</v>
      </c>
      <c r="J4553" s="1" t="s">
        <v>20483</v>
      </c>
      <c r="K4553" s="1" t="s">
        <v>20485</v>
      </c>
      <c r="L4553" s="1" t="s">
        <v>1774</v>
      </c>
      <c r="M4553" s="1" t="s">
        <v>145</v>
      </c>
      <c r="N4553" s="1" t="s">
        <v>1775</v>
      </c>
      <c r="O4553" s="1" t="s">
        <v>35</v>
      </c>
    </row>
    <row r="4554" spans="1:15" ht="22.5" customHeight="1" x14ac:dyDescent="0.25">
      <c r="A4554" s="8" t="s">
        <v>20486</v>
      </c>
      <c r="B4554" s="46">
        <v>44964.688888888886</v>
      </c>
      <c r="C4554" s="9">
        <v>1</v>
      </c>
      <c r="D4554" s="9">
        <v>7392.14</v>
      </c>
      <c r="E4554" s="1" t="s">
        <v>1178</v>
      </c>
      <c r="F4554" s="1" t="s">
        <v>1179</v>
      </c>
      <c r="G4554" s="9" t="s">
        <v>19</v>
      </c>
      <c r="H4554" s="1" t="s">
        <v>20487</v>
      </c>
      <c r="I4554" s="1" t="s">
        <v>20488</v>
      </c>
      <c r="J4554" s="1" t="s">
        <v>20487</v>
      </c>
      <c r="K4554" s="1" t="s">
        <v>20489</v>
      </c>
      <c r="L4554" s="1" t="s">
        <v>402</v>
      </c>
      <c r="M4554" s="1" t="s">
        <v>59</v>
      </c>
      <c r="N4554" s="1" t="s">
        <v>1832</v>
      </c>
      <c r="O4554" s="1" t="s">
        <v>61</v>
      </c>
    </row>
    <row r="4555" spans="1:15" ht="22.5" customHeight="1" x14ac:dyDescent="0.25">
      <c r="A4555" s="8" t="s">
        <v>20490</v>
      </c>
      <c r="B4555" s="46">
        <v>44964.672222222223</v>
      </c>
      <c r="C4555" s="9">
        <v>1</v>
      </c>
      <c r="D4555" s="9">
        <v>7531.51</v>
      </c>
      <c r="E4555" s="1" t="s">
        <v>18502</v>
      </c>
      <c r="F4555" s="1" t="s">
        <v>18503</v>
      </c>
      <c r="G4555" s="9" t="s">
        <v>19</v>
      </c>
      <c r="H4555" s="1" t="s">
        <v>20491</v>
      </c>
      <c r="I4555" s="1" t="s">
        <v>20492</v>
      </c>
      <c r="J4555" s="1" t="s">
        <v>20491</v>
      </c>
      <c r="K4555" s="1" t="s">
        <v>20493</v>
      </c>
      <c r="L4555" s="1" t="s">
        <v>1447</v>
      </c>
      <c r="M4555" s="1" t="s">
        <v>24</v>
      </c>
      <c r="N4555" s="1" t="s">
        <v>1448</v>
      </c>
      <c r="O4555" s="1" t="s">
        <v>35</v>
      </c>
    </row>
    <row r="4556" spans="1:15" ht="22.5" customHeight="1" x14ac:dyDescent="0.25">
      <c r="A4556" s="8" t="s">
        <v>20494</v>
      </c>
      <c r="B4556" s="46">
        <v>44964.672222222223</v>
      </c>
      <c r="C4556" s="9">
        <v>1</v>
      </c>
      <c r="D4556" s="9">
        <v>26328.14</v>
      </c>
      <c r="E4556" s="1" t="s">
        <v>10630</v>
      </c>
      <c r="F4556" s="1" t="s">
        <v>10631</v>
      </c>
      <c r="G4556" s="9" t="s">
        <v>29</v>
      </c>
      <c r="H4556" s="1" t="s">
        <v>20291</v>
      </c>
      <c r="I4556" s="1" t="s">
        <v>20292</v>
      </c>
      <c r="J4556" s="1" t="s">
        <v>20291</v>
      </c>
      <c r="K4556" s="1" t="s">
        <v>20293</v>
      </c>
      <c r="L4556" s="1" t="s">
        <v>4754</v>
      </c>
      <c r="M4556" s="1" t="s">
        <v>24</v>
      </c>
      <c r="N4556" s="1" t="s">
        <v>4755</v>
      </c>
      <c r="O4556" s="1" t="s">
        <v>61</v>
      </c>
    </row>
    <row r="4557" spans="1:15" ht="22.5" customHeight="1" x14ac:dyDescent="0.25">
      <c r="A4557" s="8" t="s">
        <v>20495</v>
      </c>
      <c r="B4557" s="46">
        <v>44964.671527777777</v>
      </c>
      <c r="C4557" s="9">
        <v>1</v>
      </c>
      <c r="D4557" s="9">
        <v>26328.14</v>
      </c>
      <c r="E4557" s="1" t="s">
        <v>10630</v>
      </c>
      <c r="F4557" s="1" t="s">
        <v>10631</v>
      </c>
      <c r="G4557" s="9" t="s">
        <v>29</v>
      </c>
      <c r="H4557" s="1" t="s">
        <v>20291</v>
      </c>
      <c r="I4557" s="1" t="s">
        <v>20292</v>
      </c>
      <c r="J4557" s="1" t="s">
        <v>20291</v>
      </c>
      <c r="K4557" s="1" t="s">
        <v>20293</v>
      </c>
      <c r="L4557" s="1" t="s">
        <v>4754</v>
      </c>
      <c r="M4557" s="1" t="s">
        <v>24</v>
      </c>
      <c r="N4557" s="1" t="s">
        <v>4755</v>
      </c>
      <c r="O4557" s="1" t="s">
        <v>61</v>
      </c>
    </row>
    <row r="4558" spans="1:15" ht="22.5" customHeight="1" x14ac:dyDescent="0.25">
      <c r="A4558" s="8" t="s">
        <v>20496</v>
      </c>
      <c r="B4558" s="46">
        <v>44964.631249999999</v>
      </c>
      <c r="C4558" s="9">
        <v>1</v>
      </c>
      <c r="D4558" s="9">
        <v>48100.15</v>
      </c>
      <c r="E4558" s="1" t="s">
        <v>19397</v>
      </c>
      <c r="F4558" s="1" t="s">
        <v>20497</v>
      </c>
      <c r="G4558" s="9" t="s">
        <v>19</v>
      </c>
      <c r="H4558" s="1" t="s">
        <v>20498</v>
      </c>
      <c r="I4558" s="1" t="s">
        <v>20499</v>
      </c>
      <c r="J4558" s="1" t="s">
        <v>20498</v>
      </c>
      <c r="K4558" s="1" t="s">
        <v>20500</v>
      </c>
      <c r="L4558" s="1" t="s">
        <v>968</v>
      </c>
      <c r="M4558" s="1" t="s">
        <v>24</v>
      </c>
      <c r="N4558" s="1" t="s">
        <v>2149</v>
      </c>
      <c r="O4558" s="1" t="s">
        <v>61</v>
      </c>
    </row>
    <row r="4559" spans="1:15" ht="22.5" customHeight="1" x14ac:dyDescent="0.25">
      <c r="A4559" s="8" t="s">
        <v>20501</v>
      </c>
      <c r="B4559" s="46">
        <v>44964.611805555556</v>
      </c>
      <c r="C4559" s="9">
        <v>1</v>
      </c>
      <c r="D4559" s="9">
        <v>27848.21</v>
      </c>
      <c r="E4559" s="1" t="s">
        <v>17</v>
      </c>
      <c r="F4559" s="1" t="s">
        <v>426</v>
      </c>
      <c r="G4559" s="9" t="s">
        <v>29</v>
      </c>
      <c r="H4559" s="1" t="s">
        <v>20502</v>
      </c>
      <c r="I4559" s="1" t="s">
        <v>20503</v>
      </c>
      <c r="J4559" s="1" t="s">
        <v>20502</v>
      </c>
      <c r="K4559" s="1" t="s">
        <v>20504</v>
      </c>
      <c r="L4559" s="1" t="s">
        <v>1958</v>
      </c>
      <c r="M4559" s="1" t="s">
        <v>24</v>
      </c>
      <c r="N4559" s="1" t="s">
        <v>1959</v>
      </c>
      <c r="O4559" s="1" t="s">
        <v>15</v>
      </c>
    </row>
    <row r="4560" spans="1:15" ht="22.5" customHeight="1" x14ac:dyDescent="0.25">
      <c r="A4560" s="8" t="s">
        <v>20505</v>
      </c>
      <c r="B4560" s="46">
        <v>44964.609027777777</v>
      </c>
      <c r="C4560" s="9">
        <v>1</v>
      </c>
      <c r="D4560" s="9">
        <v>10371.26</v>
      </c>
      <c r="E4560" s="1" t="s">
        <v>284</v>
      </c>
      <c r="F4560" s="1" t="s">
        <v>285</v>
      </c>
      <c r="G4560" s="9" t="s">
        <v>19</v>
      </c>
      <c r="H4560" s="1" t="s">
        <v>20506</v>
      </c>
      <c r="I4560" s="1" t="s">
        <v>20507</v>
      </c>
      <c r="J4560" s="1" t="s">
        <v>20506</v>
      </c>
      <c r="K4560" s="1" t="s">
        <v>20508</v>
      </c>
      <c r="L4560" s="1" t="s">
        <v>3134</v>
      </c>
      <c r="M4560" s="1" t="s">
        <v>24</v>
      </c>
      <c r="N4560" s="1" t="s">
        <v>3135</v>
      </c>
      <c r="O4560" s="1" t="s">
        <v>35</v>
      </c>
    </row>
    <row r="4561" spans="1:15" ht="22.5" customHeight="1" x14ac:dyDescent="0.25">
      <c r="A4561" s="8" t="s">
        <v>20509</v>
      </c>
      <c r="B4561" s="46">
        <v>44964.59652777778</v>
      </c>
      <c r="C4561" s="9">
        <v>1</v>
      </c>
      <c r="D4561" s="9">
        <v>24672.87</v>
      </c>
      <c r="E4561" s="1" t="s">
        <v>17</v>
      </c>
      <c r="F4561" s="1" t="s">
        <v>18</v>
      </c>
      <c r="G4561" s="9" t="s">
        <v>19</v>
      </c>
      <c r="H4561" s="1" t="s">
        <v>20510</v>
      </c>
      <c r="I4561" s="1" t="s">
        <v>20511</v>
      </c>
      <c r="J4561" s="1" t="s">
        <v>20510</v>
      </c>
      <c r="K4561" s="1" t="s">
        <v>20512</v>
      </c>
      <c r="L4561" s="1" t="s">
        <v>1447</v>
      </c>
      <c r="M4561" s="1" t="s">
        <v>24</v>
      </c>
      <c r="N4561" s="1" t="s">
        <v>1448</v>
      </c>
      <c r="O4561" s="1" t="s">
        <v>15</v>
      </c>
    </row>
    <row r="4562" spans="1:15" ht="22.5" customHeight="1" x14ac:dyDescent="0.25">
      <c r="A4562" s="8" t="s">
        <v>20513</v>
      </c>
      <c r="B4562" s="46">
        <v>44964.59652777778</v>
      </c>
      <c r="C4562" s="9">
        <v>3</v>
      </c>
      <c r="D4562" s="9">
        <v>17827.759999999998</v>
      </c>
      <c r="E4562" s="1" t="s">
        <v>3508</v>
      </c>
      <c r="F4562" s="1" t="s">
        <v>3509</v>
      </c>
      <c r="G4562" s="9" t="s">
        <v>29</v>
      </c>
      <c r="H4562" s="1" t="s">
        <v>20514</v>
      </c>
      <c r="I4562" s="1" t="s">
        <v>20515</v>
      </c>
      <c r="J4562" s="1" t="s">
        <v>20514</v>
      </c>
      <c r="K4562" s="1" t="s">
        <v>20516</v>
      </c>
      <c r="L4562" s="1" t="s">
        <v>1678</v>
      </c>
      <c r="M4562" s="1" t="s">
        <v>24</v>
      </c>
      <c r="N4562" s="1" t="s">
        <v>1382</v>
      </c>
      <c r="O4562" s="1" t="s">
        <v>61</v>
      </c>
    </row>
    <row r="4563" spans="1:15" ht="22.5" customHeight="1" x14ac:dyDescent="0.25">
      <c r="A4563" s="8" t="s">
        <v>20517</v>
      </c>
      <c r="B4563" s="46">
        <v>44964.595833333333</v>
      </c>
      <c r="C4563" s="9">
        <v>1</v>
      </c>
      <c r="D4563" s="9">
        <v>15381.9</v>
      </c>
      <c r="E4563" s="1" t="s">
        <v>5686</v>
      </c>
      <c r="F4563" s="1" t="s">
        <v>5687</v>
      </c>
      <c r="G4563" s="9" t="s">
        <v>19</v>
      </c>
      <c r="H4563" s="1" t="s">
        <v>20518</v>
      </c>
      <c r="I4563" s="1" t="s">
        <v>20519</v>
      </c>
      <c r="J4563" s="1" t="s">
        <v>20518</v>
      </c>
      <c r="K4563" s="1" t="s">
        <v>20520</v>
      </c>
      <c r="L4563" s="1" t="s">
        <v>1424</v>
      </c>
      <c r="M4563" s="1" t="s">
        <v>24</v>
      </c>
      <c r="N4563" s="1" t="s">
        <v>1425</v>
      </c>
      <c r="O4563" s="1" t="s">
        <v>61</v>
      </c>
    </row>
    <row r="4564" spans="1:15" ht="22.5" customHeight="1" x14ac:dyDescent="0.25">
      <c r="A4564" s="8" t="s">
        <v>20521</v>
      </c>
      <c r="B4564" s="46">
        <v>44964.594444444447</v>
      </c>
      <c r="C4564" s="9">
        <v>1</v>
      </c>
      <c r="D4564" s="9">
        <v>8798.18</v>
      </c>
      <c r="E4564" s="1" t="s">
        <v>4564</v>
      </c>
      <c r="F4564" s="1" t="s">
        <v>4565</v>
      </c>
      <c r="G4564" s="9" t="s">
        <v>19</v>
      </c>
      <c r="H4564" s="1" t="s">
        <v>20522</v>
      </c>
      <c r="I4564" s="1" t="s">
        <v>20523</v>
      </c>
      <c r="J4564" s="1" t="s">
        <v>20522</v>
      </c>
      <c r="K4564" s="1" t="s">
        <v>20524</v>
      </c>
      <c r="L4564" s="1" t="s">
        <v>6960</v>
      </c>
      <c r="M4564" s="1" t="s">
        <v>24</v>
      </c>
      <c r="N4564" s="1" t="s">
        <v>6961</v>
      </c>
      <c r="O4564" s="1" t="s">
        <v>35</v>
      </c>
    </row>
    <row r="4565" spans="1:15" ht="22.5" customHeight="1" x14ac:dyDescent="0.25">
      <c r="A4565" s="8" t="s">
        <v>20525</v>
      </c>
      <c r="B4565" s="46">
        <v>44964.570833333331</v>
      </c>
      <c r="C4565" s="9">
        <v>1</v>
      </c>
      <c r="D4565" s="9">
        <v>23727.8</v>
      </c>
      <c r="E4565" s="1" t="s">
        <v>20526</v>
      </c>
      <c r="F4565" s="1" t="s">
        <v>20527</v>
      </c>
      <c r="G4565" s="9" t="s">
        <v>19</v>
      </c>
      <c r="H4565" s="1" t="s">
        <v>20528</v>
      </c>
      <c r="I4565" s="1" t="s">
        <v>20529</v>
      </c>
      <c r="J4565" s="1" t="s">
        <v>20528</v>
      </c>
      <c r="K4565" s="1" t="s">
        <v>20530</v>
      </c>
      <c r="L4565" s="1" t="s">
        <v>20531</v>
      </c>
      <c r="M4565" s="1" t="s">
        <v>145</v>
      </c>
      <c r="N4565" s="1" t="s">
        <v>581</v>
      </c>
      <c r="O4565" s="1" t="s">
        <v>35</v>
      </c>
    </row>
    <row r="4566" spans="1:15" ht="22.5" customHeight="1" x14ac:dyDescent="0.25">
      <c r="A4566" s="8" t="s">
        <v>20532</v>
      </c>
      <c r="B4566" s="46">
        <v>44964.56527777778</v>
      </c>
      <c r="C4566" s="9">
        <v>1</v>
      </c>
      <c r="D4566" s="9">
        <v>-14007.28</v>
      </c>
      <c r="E4566" s="1" t="s">
        <v>20526</v>
      </c>
      <c r="F4566" s="1" t="s">
        <v>20527</v>
      </c>
      <c r="G4566" s="9" t="s">
        <v>19</v>
      </c>
      <c r="H4566" s="1" t="s">
        <v>20528</v>
      </c>
      <c r="I4566" s="1" t="s">
        <v>20529</v>
      </c>
      <c r="J4566" s="1" t="s">
        <v>20528</v>
      </c>
      <c r="K4566" s="1" t="s">
        <v>20530</v>
      </c>
      <c r="L4566" s="1" t="s">
        <v>20531</v>
      </c>
      <c r="M4566" s="1" t="s">
        <v>145</v>
      </c>
      <c r="N4566" s="1" t="s">
        <v>581</v>
      </c>
      <c r="O4566" s="1" t="s">
        <v>35</v>
      </c>
    </row>
    <row r="4567" spans="1:15" ht="22.5" customHeight="1" x14ac:dyDescent="0.25">
      <c r="A4567" s="8" t="s">
        <v>20533</v>
      </c>
      <c r="B4567" s="46">
        <v>44964.55</v>
      </c>
      <c r="C4567" s="9">
        <v>1</v>
      </c>
      <c r="D4567" s="9">
        <v>33731.480000000003</v>
      </c>
      <c r="E4567" s="1" t="s">
        <v>9096</v>
      </c>
      <c r="F4567" s="1" t="s">
        <v>4026</v>
      </c>
      <c r="G4567" s="9" t="s">
        <v>19</v>
      </c>
      <c r="H4567" s="1" t="s">
        <v>20534</v>
      </c>
      <c r="I4567" s="1" t="s">
        <v>20535</v>
      </c>
      <c r="J4567" s="1" t="s">
        <v>20534</v>
      </c>
      <c r="K4567" s="1" t="s">
        <v>20536</v>
      </c>
      <c r="L4567" s="1" t="s">
        <v>8215</v>
      </c>
      <c r="M4567" s="1" t="s">
        <v>24</v>
      </c>
      <c r="N4567" s="1" t="s">
        <v>943</v>
      </c>
      <c r="O4567" s="1" t="s">
        <v>61</v>
      </c>
    </row>
    <row r="4568" spans="1:15" ht="22.5" customHeight="1" x14ac:dyDescent="0.25">
      <c r="A4568" s="8" t="s">
        <v>20537</v>
      </c>
      <c r="B4568" s="46">
        <v>44964.549305555556</v>
      </c>
      <c r="C4568" s="9">
        <v>1</v>
      </c>
      <c r="D4568" s="9">
        <v>8729.0499999999993</v>
      </c>
      <c r="E4568" s="1" t="s">
        <v>18929</v>
      </c>
      <c r="F4568" s="1" t="s">
        <v>18145</v>
      </c>
      <c r="G4568" s="9" t="s">
        <v>19</v>
      </c>
      <c r="H4568" s="1" t="s">
        <v>20538</v>
      </c>
      <c r="I4568" s="1" t="s">
        <v>20539</v>
      </c>
      <c r="J4568" s="1" t="s">
        <v>20538</v>
      </c>
      <c r="K4568" s="1" t="s">
        <v>20540</v>
      </c>
      <c r="L4568" s="1" t="s">
        <v>4713</v>
      </c>
      <c r="M4568" s="1" t="s">
        <v>24</v>
      </c>
      <c r="N4568" s="1" t="s">
        <v>490</v>
      </c>
      <c r="O4568" s="1" t="s">
        <v>61</v>
      </c>
    </row>
    <row r="4569" spans="1:15" ht="22.5" customHeight="1" x14ac:dyDescent="0.25">
      <c r="A4569" s="8" t="s">
        <v>20541</v>
      </c>
      <c r="B4569" s="46">
        <v>44964.545138888891</v>
      </c>
      <c r="C4569" s="9">
        <v>1</v>
      </c>
      <c r="D4569" s="9">
        <v>14712.13</v>
      </c>
      <c r="E4569" s="1" t="s">
        <v>1066</v>
      </c>
      <c r="F4569" s="1" t="s">
        <v>244</v>
      </c>
      <c r="G4569" s="9" t="s">
        <v>19</v>
      </c>
      <c r="H4569" s="1" t="s">
        <v>20542</v>
      </c>
      <c r="I4569" s="1" t="s">
        <v>20543</v>
      </c>
      <c r="J4569" s="1" t="s">
        <v>20542</v>
      </c>
      <c r="K4569" s="1" t="s">
        <v>20544</v>
      </c>
      <c r="L4569" s="1" t="s">
        <v>3392</v>
      </c>
      <c r="M4569" s="1" t="s">
        <v>24</v>
      </c>
      <c r="N4569" s="1" t="s">
        <v>724</v>
      </c>
      <c r="O4569" s="1" t="s">
        <v>61</v>
      </c>
    </row>
    <row r="4570" spans="1:15" ht="22.5" customHeight="1" x14ac:dyDescent="0.25">
      <c r="A4570" s="8" t="s">
        <v>20545</v>
      </c>
      <c r="B4570" s="46">
        <v>44964.511111111111</v>
      </c>
      <c r="C4570" s="9">
        <v>1</v>
      </c>
      <c r="D4570" s="9">
        <v>24670.04</v>
      </c>
      <c r="E4570" s="1" t="s">
        <v>17</v>
      </c>
      <c r="F4570" s="1" t="s">
        <v>18</v>
      </c>
      <c r="G4570" s="9" t="s">
        <v>19</v>
      </c>
      <c r="H4570" s="1" t="s">
        <v>20546</v>
      </c>
      <c r="I4570" s="1" t="s">
        <v>20547</v>
      </c>
      <c r="J4570" s="1" t="s">
        <v>20546</v>
      </c>
      <c r="K4570" s="1" t="s">
        <v>20548</v>
      </c>
      <c r="L4570" s="1" t="s">
        <v>1825</v>
      </c>
      <c r="M4570" s="1" t="s">
        <v>145</v>
      </c>
      <c r="N4570" s="1" t="s">
        <v>1826</v>
      </c>
      <c r="O4570" s="1" t="s">
        <v>15</v>
      </c>
    </row>
    <row r="4571" spans="1:15" ht="22.5" customHeight="1" x14ac:dyDescent="0.25">
      <c r="A4571" s="8" t="s">
        <v>20549</v>
      </c>
      <c r="B4571" s="46">
        <v>44964.503472222219</v>
      </c>
      <c r="C4571" s="9">
        <v>1</v>
      </c>
      <c r="D4571" s="9">
        <v>15492.77</v>
      </c>
      <c r="E4571" s="1" t="s">
        <v>7569</v>
      </c>
      <c r="F4571" s="1" t="s">
        <v>7954</v>
      </c>
      <c r="G4571" s="9" t="s">
        <v>29</v>
      </c>
      <c r="H4571" s="1" t="s">
        <v>20550</v>
      </c>
      <c r="I4571" s="1" t="s">
        <v>20551</v>
      </c>
      <c r="J4571" s="1" t="s">
        <v>20550</v>
      </c>
      <c r="K4571" s="1" t="s">
        <v>20552</v>
      </c>
      <c r="L4571" s="1" t="s">
        <v>20553</v>
      </c>
      <c r="M4571" s="1" t="s">
        <v>24</v>
      </c>
      <c r="N4571" s="1" t="s">
        <v>9168</v>
      </c>
      <c r="O4571" s="1" t="s">
        <v>61</v>
      </c>
    </row>
    <row r="4572" spans="1:15" ht="22.5" customHeight="1" x14ac:dyDescent="0.25">
      <c r="A4572" s="8" t="s">
        <v>20554</v>
      </c>
      <c r="B4572" s="46">
        <v>44964.493055555555</v>
      </c>
      <c r="C4572" s="9">
        <v>1</v>
      </c>
      <c r="D4572" s="9">
        <v>60670.99</v>
      </c>
      <c r="E4572" s="1" t="s">
        <v>193</v>
      </c>
      <c r="F4572" s="1" t="s">
        <v>13195</v>
      </c>
      <c r="G4572" s="9" t="s">
        <v>29</v>
      </c>
      <c r="H4572" s="1" t="s">
        <v>20555</v>
      </c>
      <c r="I4572" s="1" t="s">
        <v>20556</v>
      </c>
      <c r="J4572" s="1" t="s">
        <v>20555</v>
      </c>
      <c r="K4572" s="1" t="s">
        <v>20557</v>
      </c>
      <c r="L4572" s="1" t="s">
        <v>376</v>
      </c>
      <c r="M4572" s="1" t="s">
        <v>24</v>
      </c>
      <c r="N4572" s="1" t="s">
        <v>377</v>
      </c>
      <c r="O4572" s="1" t="s">
        <v>15</v>
      </c>
    </row>
    <row r="4573" spans="1:15" ht="22.5" customHeight="1" x14ac:dyDescent="0.25">
      <c r="A4573" s="8" t="s">
        <v>20558</v>
      </c>
      <c r="B4573" s="46">
        <v>44964.486111111109</v>
      </c>
      <c r="C4573" s="9">
        <v>1</v>
      </c>
      <c r="D4573" s="9">
        <v>24095.360000000001</v>
      </c>
      <c r="E4573" s="1" t="s">
        <v>17</v>
      </c>
      <c r="F4573" s="1" t="s">
        <v>18</v>
      </c>
      <c r="G4573" s="9" t="s">
        <v>19</v>
      </c>
      <c r="H4573" s="1" t="s">
        <v>20559</v>
      </c>
      <c r="I4573" s="1" t="s">
        <v>20560</v>
      </c>
      <c r="J4573" s="1" t="s">
        <v>20559</v>
      </c>
      <c r="K4573" s="1" t="s">
        <v>20561</v>
      </c>
      <c r="L4573" s="1" t="s">
        <v>18036</v>
      </c>
      <c r="M4573" s="1" t="s">
        <v>131</v>
      </c>
      <c r="N4573" s="1" t="s">
        <v>18037</v>
      </c>
      <c r="O4573" s="1" t="s">
        <v>15</v>
      </c>
    </row>
    <row r="4574" spans="1:15" ht="22.5" customHeight="1" x14ac:dyDescent="0.25">
      <c r="A4574" s="8" t="s">
        <v>20562</v>
      </c>
      <c r="B4574" s="46">
        <v>44964.462500000001</v>
      </c>
      <c r="C4574" s="9">
        <v>1</v>
      </c>
      <c r="D4574" s="9">
        <v>27828.52</v>
      </c>
      <c r="E4574" s="1" t="s">
        <v>17</v>
      </c>
      <c r="F4574" s="1" t="s">
        <v>426</v>
      </c>
      <c r="G4574" s="9" t="s">
        <v>29</v>
      </c>
      <c r="H4574" s="1" t="s">
        <v>20563</v>
      </c>
      <c r="I4574" s="1" t="s">
        <v>20564</v>
      </c>
      <c r="J4574" s="1" t="s">
        <v>20563</v>
      </c>
      <c r="K4574" s="1" t="s">
        <v>20565</v>
      </c>
      <c r="L4574" s="1" t="s">
        <v>2353</v>
      </c>
      <c r="M4574" s="1" t="s">
        <v>59</v>
      </c>
      <c r="N4574" s="1" t="s">
        <v>2354</v>
      </c>
      <c r="O4574" s="1" t="s">
        <v>15</v>
      </c>
    </row>
    <row r="4575" spans="1:15" ht="22.5" customHeight="1" x14ac:dyDescent="0.25">
      <c r="A4575" s="8" t="s">
        <v>20566</v>
      </c>
      <c r="B4575" s="46">
        <v>44964.457638888889</v>
      </c>
      <c r="C4575" s="9">
        <v>1</v>
      </c>
      <c r="D4575" s="9">
        <v>31711.599999999999</v>
      </c>
      <c r="E4575" s="1" t="s">
        <v>4025</v>
      </c>
      <c r="F4575" s="1" t="s">
        <v>4026</v>
      </c>
      <c r="G4575" s="9" t="s">
        <v>19</v>
      </c>
      <c r="H4575" s="1" t="s">
        <v>20567</v>
      </c>
      <c r="I4575" s="1" t="s">
        <v>20568</v>
      </c>
      <c r="J4575" s="1" t="s">
        <v>20567</v>
      </c>
      <c r="K4575" s="1" t="s">
        <v>20569</v>
      </c>
      <c r="L4575" s="1" t="s">
        <v>1825</v>
      </c>
      <c r="M4575" s="1" t="s">
        <v>145</v>
      </c>
      <c r="N4575" s="1" t="s">
        <v>1826</v>
      </c>
      <c r="O4575" s="1" t="s">
        <v>35</v>
      </c>
    </row>
    <row r="4576" spans="1:15" ht="22.5" customHeight="1" x14ac:dyDescent="0.25">
      <c r="A4576" s="8" t="s">
        <v>20570</v>
      </c>
      <c r="B4576" s="46">
        <v>44964.436111111114</v>
      </c>
      <c r="C4576" s="9">
        <v>1</v>
      </c>
      <c r="D4576" s="9">
        <v>26079.25</v>
      </c>
      <c r="E4576" s="1" t="s">
        <v>10630</v>
      </c>
      <c r="F4576" s="1" t="s">
        <v>10631</v>
      </c>
      <c r="G4576" s="9" t="s">
        <v>29</v>
      </c>
      <c r="H4576" s="1" t="s">
        <v>20571</v>
      </c>
      <c r="I4576" s="1" t="s">
        <v>20572</v>
      </c>
      <c r="J4576" s="1" t="s">
        <v>20571</v>
      </c>
      <c r="K4576" s="1" t="s">
        <v>20573</v>
      </c>
      <c r="L4576" s="1" t="s">
        <v>20574</v>
      </c>
      <c r="M4576" s="1" t="s">
        <v>59</v>
      </c>
      <c r="N4576" s="1" t="s">
        <v>309</v>
      </c>
      <c r="O4576" s="1" t="s">
        <v>61</v>
      </c>
    </row>
    <row r="4577" spans="1:15" ht="22.5" customHeight="1" x14ac:dyDescent="0.25">
      <c r="A4577" s="8" t="s">
        <v>20575</v>
      </c>
      <c r="B4577" s="46">
        <v>44964.397222222222</v>
      </c>
      <c r="C4577" s="9">
        <v>1</v>
      </c>
      <c r="D4577" s="9">
        <v>27683.22</v>
      </c>
      <c r="E4577" s="1" t="s">
        <v>17</v>
      </c>
      <c r="F4577" s="1" t="s">
        <v>426</v>
      </c>
      <c r="G4577" s="9" t="s">
        <v>29</v>
      </c>
      <c r="H4577" s="1" t="s">
        <v>20576</v>
      </c>
      <c r="I4577" s="1" t="s">
        <v>20577</v>
      </c>
      <c r="J4577" s="1" t="s">
        <v>20576</v>
      </c>
      <c r="K4577" s="1" t="s">
        <v>20578</v>
      </c>
      <c r="L4577" s="1" t="s">
        <v>4683</v>
      </c>
      <c r="M4577" s="1" t="s">
        <v>24</v>
      </c>
      <c r="N4577" s="1" t="s">
        <v>3365</v>
      </c>
      <c r="O4577" s="1" t="s">
        <v>15</v>
      </c>
    </row>
    <row r="4578" spans="1:15" ht="22.5" customHeight="1" x14ac:dyDescent="0.25">
      <c r="A4578" s="8" t="s">
        <v>20579</v>
      </c>
      <c r="B4578" s="46">
        <v>44964.397222222222</v>
      </c>
      <c r="C4578" s="9">
        <v>1</v>
      </c>
      <c r="D4578" s="9">
        <v>6049.11</v>
      </c>
      <c r="E4578" s="1" t="s">
        <v>1178</v>
      </c>
      <c r="F4578" s="1" t="s">
        <v>1179</v>
      </c>
      <c r="G4578" s="9" t="s">
        <v>19</v>
      </c>
      <c r="H4578" s="1" t="s">
        <v>20580</v>
      </c>
      <c r="I4578" s="1" t="s">
        <v>20581</v>
      </c>
      <c r="J4578" s="1" t="s">
        <v>20580</v>
      </c>
      <c r="K4578" s="1" t="s">
        <v>20582</v>
      </c>
      <c r="L4578" s="1" t="s">
        <v>3780</v>
      </c>
      <c r="M4578" s="1" t="s">
        <v>781</v>
      </c>
      <c r="N4578" s="1" t="s">
        <v>3781</v>
      </c>
      <c r="O4578" s="1" t="s">
        <v>35</v>
      </c>
    </row>
    <row r="4579" spans="1:15" ht="22.5" customHeight="1" x14ac:dyDescent="0.25">
      <c r="A4579" s="8" t="s">
        <v>20583</v>
      </c>
      <c r="B4579" s="46">
        <v>44964.379166666666</v>
      </c>
      <c r="C4579" s="9">
        <v>1</v>
      </c>
      <c r="D4579" s="9">
        <v>11931.96</v>
      </c>
      <c r="E4579" s="1" t="s">
        <v>7569</v>
      </c>
      <c r="F4579" s="1" t="s">
        <v>3667</v>
      </c>
      <c r="G4579" s="9" t="s">
        <v>19</v>
      </c>
      <c r="H4579" s="1" t="s">
        <v>20584</v>
      </c>
      <c r="I4579" s="1" t="s">
        <v>20585</v>
      </c>
      <c r="J4579" s="1" t="s">
        <v>20584</v>
      </c>
      <c r="K4579" s="1" t="s">
        <v>20586</v>
      </c>
      <c r="L4579" s="1" t="s">
        <v>4256</v>
      </c>
      <c r="M4579" s="1" t="s">
        <v>69</v>
      </c>
      <c r="N4579" s="1" t="s">
        <v>4257</v>
      </c>
      <c r="O4579" s="1" t="s">
        <v>35</v>
      </c>
    </row>
    <row r="4580" spans="1:15" ht="22.5" customHeight="1" x14ac:dyDescent="0.25">
      <c r="A4580" s="8" t="s">
        <v>20587</v>
      </c>
      <c r="B4580" s="46">
        <v>44964.368750000001</v>
      </c>
      <c r="C4580" s="9">
        <v>1</v>
      </c>
      <c r="D4580" s="9">
        <v>30040.16</v>
      </c>
      <c r="E4580" s="1" t="s">
        <v>19906</v>
      </c>
      <c r="F4580" s="1" t="s">
        <v>19907</v>
      </c>
      <c r="G4580" s="9" t="s">
        <v>19</v>
      </c>
      <c r="H4580" s="1" t="s">
        <v>20588</v>
      </c>
      <c r="I4580" s="1" t="s">
        <v>20589</v>
      </c>
      <c r="J4580" s="1" t="s">
        <v>20588</v>
      </c>
      <c r="K4580" s="1" t="s">
        <v>20590</v>
      </c>
      <c r="L4580" s="1" t="s">
        <v>254</v>
      </c>
      <c r="M4580" s="1" t="s">
        <v>131</v>
      </c>
      <c r="N4580" s="1" t="s">
        <v>1411</v>
      </c>
      <c r="O4580" s="1" t="s">
        <v>35</v>
      </c>
    </row>
    <row r="4581" spans="1:15" ht="22.5" customHeight="1" x14ac:dyDescent="0.25">
      <c r="A4581" s="8" t="s">
        <v>20591</v>
      </c>
      <c r="B4581" s="46">
        <v>44964.100694444445</v>
      </c>
      <c r="C4581" s="9">
        <v>1</v>
      </c>
      <c r="D4581" s="9">
        <v>-3814.26</v>
      </c>
      <c r="E4581" s="1" t="s">
        <v>15847</v>
      </c>
      <c r="F4581" s="1" t="s">
        <v>5099</v>
      </c>
      <c r="G4581" s="9" t="s">
        <v>19</v>
      </c>
      <c r="H4581" s="1" t="s">
        <v>20592</v>
      </c>
      <c r="I4581" s="1" t="s">
        <v>20593</v>
      </c>
      <c r="J4581" s="1" t="s">
        <v>20592</v>
      </c>
      <c r="K4581" s="1" t="s">
        <v>20594</v>
      </c>
      <c r="L4581" s="1" t="s">
        <v>4660</v>
      </c>
      <c r="M4581" s="1" t="s">
        <v>166</v>
      </c>
      <c r="N4581" s="1" t="s">
        <v>3988</v>
      </c>
      <c r="O4581" s="1" t="s">
        <v>35</v>
      </c>
    </row>
    <row r="4582" spans="1:15" ht="22.5" customHeight="1" x14ac:dyDescent="0.25">
      <c r="A4582" s="8" t="s">
        <v>20595</v>
      </c>
      <c r="B4582" s="46">
        <v>44964.041666666664</v>
      </c>
      <c r="C4582" s="9">
        <v>1</v>
      </c>
      <c r="D4582" s="9">
        <v>2944.31</v>
      </c>
      <c r="E4582" s="1" t="s">
        <v>72</v>
      </c>
      <c r="F4582" s="1" t="s">
        <v>73</v>
      </c>
      <c r="G4582" s="9" t="s">
        <v>29</v>
      </c>
      <c r="H4582" s="1" t="s">
        <v>20596</v>
      </c>
      <c r="I4582" s="1" t="s">
        <v>20597</v>
      </c>
      <c r="J4582" s="1" t="s">
        <v>20596</v>
      </c>
      <c r="K4582" s="1" t="s">
        <v>20598</v>
      </c>
      <c r="L4582" s="1" t="s">
        <v>14855</v>
      </c>
      <c r="M4582" s="1" t="s">
        <v>59</v>
      </c>
      <c r="N4582" s="1" t="s">
        <v>625</v>
      </c>
      <c r="O4582" s="1" t="s">
        <v>61</v>
      </c>
    </row>
    <row r="4583" spans="1:15" ht="22.5" customHeight="1" x14ac:dyDescent="0.25">
      <c r="A4583" s="8" t="s">
        <v>20599</v>
      </c>
      <c r="B4583" s="46">
        <v>44964.010416666664</v>
      </c>
      <c r="C4583" s="9">
        <v>1</v>
      </c>
      <c r="D4583" s="9">
        <v>30814.93</v>
      </c>
      <c r="E4583" s="1" t="s">
        <v>19906</v>
      </c>
      <c r="F4583" s="1" t="s">
        <v>19907</v>
      </c>
      <c r="G4583" s="9" t="s">
        <v>19</v>
      </c>
      <c r="H4583" s="1" t="s">
        <v>20600</v>
      </c>
      <c r="I4583" s="1" t="s">
        <v>20601</v>
      </c>
      <c r="J4583" s="1" t="s">
        <v>20600</v>
      </c>
      <c r="K4583" s="1" t="s">
        <v>20602</v>
      </c>
      <c r="L4583" s="1" t="s">
        <v>20603</v>
      </c>
      <c r="M4583" s="1" t="s">
        <v>84</v>
      </c>
      <c r="N4583" s="1" t="s">
        <v>1602</v>
      </c>
      <c r="O4583" s="1" t="s">
        <v>35</v>
      </c>
    </row>
    <row r="4584" spans="1:15" ht="22.5" customHeight="1" x14ac:dyDescent="0.25">
      <c r="A4584" s="8" t="s">
        <v>20604</v>
      </c>
      <c r="B4584" s="46">
        <v>44964.00277777778</v>
      </c>
      <c r="C4584" s="9">
        <v>1</v>
      </c>
      <c r="D4584" s="9">
        <v>26178.22</v>
      </c>
      <c r="E4584" s="1" t="s">
        <v>17</v>
      </c>
      <c r="F4584" s="1" t="s">
        <v>492</v>
      </c>
      <c r="G4584" s="9" t="s">
        <v>29</v>
      </c>
      <c r="H4584" s="1" t="s">
        <v>20605</v>
      </c>
      <c r="I4584" s="1" t="s">
        <v>20606</v>
      </c>
      <c r="J4584" s="1" t="s">
        <v>20605</v>
      </c>
      <c r="K4584" s="1" t="s">
        <v>20607</v>
      </c>
      <c r="L4584" s="1" t="s">
        <v>289</v>
      </c>
      <c r="M4584" s="1" t="s">
        <v>289</v>
      </c>
      <c r="N4584" s="1" t="s">
        <v>290</v>
      </c>
      <c r="O4584" s="1" t="s">
        <v>35</v>
      </c>
    </row>
    <row r="4585" spans="1:15" ht="22.5" customHeight="1" x14ac:dyDescent="0.25">
      <c r="A4585" s="8" t="s">
        <v>20608</v>
      </c>
      <c r="B4585" s="46">
        <v>44963.972916666666</v>
      </c>
      <c r="C4585" s="9">
        <v>1</v>
      </c>
      <c r="D4585" s="9">
        <v>52518.65</v>
      </c>
      <c r="E4585" s="1" t="s">
        <v>19397</v>
      </c>
      <c r="F4585" s="1" t="s">
        <v>19398</v>
      </c>
      <c r="G4585" s="9" t="s">
        <v>29</v>
      </c>
      <c r="H4585" s="1" t="s">
        <v>20609</v>
      </c>
      <c r="I4585" s="1" t="s">
        <v>20610</v>
      </c>
      <c r="J4585" s="1" t="s">
        <v>20609</v>
      </c>
      <c r="K4585" s="1" t="s">
        <v>20611</v>
      </c>
      <c r="L4585" s="1" t="s">
        <v>289</v>
      </c>
      <c r="M4585" s="1" t="s">
        <v>289</v>
      </c>
      <c r="N4585" s="1" t="s">
        <v>290</v>
      </c>
      <c r="O4585" s="1" t="s">
        <v>35</v>
      </c>
    </row>
    <row r="4586" spans="1:15" ht="22.5" customHeight="1" x14ac:dyDescent="0.25">
      <c r="A4586" s="8" t="s">
        <v>20612</v>
      </c>
      <c r="B4586" s="46">
        <v>44963.957638888889</v>
      </c>
      <c r="C4586" s="9">
        <v>1</v>
      </c>
      <c r="D4586" s="9">
        <v>26013.23</v>
      </c>
      <c r="E4586" s="1" t="s">
        <v>17</v>
      </c>
      <c r="F4586" s="1" t="s">
        <v>492</v>
      </c>
      <c r="G4586" s="9" t="s">
        <v>29</v>
      </c>
      <c r="H4586" s="1" t="s">
        <v>20613</v>
      </c>
      <c r="I4586" s="1" t="s">
        <v>20614</v>
      </c>
      <c r="J4586" s="1" t="s">
        <v>20613</v>
      </c>
      <c r="K4586" s="1" t="s">
        <v>20615</v>
      </c>
      <c r="L4586" s="1" t="s">
        <v>1418</v>
      </c>
      <c r="M4586" s="1" t="s">
        <v>289</v>
      </c>
      <c r="N4586" s="1" t="s">
        <v>1419</v>
      </c>
      <c r="O4586" s="1" t="s">
        <v>35</v>
      </c>
    </row>
    <row r="4587" spans="1:15" ht="22.5" customHeight="1" x14ac:dyDescent="0.25">
      <c r="A4587" s="8" t="s">
        <v>20616</v>
      </c>
      <c r="B4587" s="46">
        <v>44963.945138888892</v>
      </c>
      <c r="C4587" s="9">
        <v>1</v>
      </c>
      <c r="D4587" s="9">
        <v>30040.16</v>
      </c>
      <c r="E4587" s="1" t="s">
        <v>19993</v>
      </c>
      <c r="F4587" s="1" t="s">
        <v>19907</v>
      </c>
      <c r="G4587" s="9" t="s">
        <v>19</v>
      </c>
      <c r="H4587" s="1" t="s">
        <v>20617</v>
      </c>
      <c r="I4587" s="1" t="s">
        <v>20618</v>
      </c>
      <c r="J4587" s="1" t="s">
        <v>20617</v>
      </c>
      <c r="K4587" s="1" t="s">
        <v>20619</v>
      </c>
      <c r="L4587" s="1" t="s">
        <v>20620</v>
      </c>
      <c r="M4587" s="1" t="s">
        <v>131</v>
      </c>
      <c r="N4587" s="1" t="s">
        <v>13687</v>
      </c>
      <c r="O4587" s="1" t="s">
        <v>35</v>
      </c>
    </row>
    <row r="4588" spans="1:15" ht="22.5" customHeight="1" x14ac:dyDescent="0.25">
      <c r="A4588" s="8" t="s">
        <v>20621</v>
      </c>
      <c r="B4588" s="46">
        <v>44963.944444444445</v>
      </c>
      <c r="C4588" s="9">
        <v>1</v>
      </c>
      <c r="D4588" s="9">
        <v>10074.01</v>
      </c>
      <c r="E4588" s="1" t="s">
        <v>5565</v>
      </c>
      <c r="F4588" s="1" t="s">
        <v>5566</v>
      </c>
      <c r="G4588" s="9" t="s">
        <v>29</v>
      </c>
      <c r="H4588" s="1" t="s">
        <v>20622</v>
      </c>
      <c r="I4588" s="1" t="s">
        <v>20623</v>
      </c>
      <c r="J4588" s="1" t="s">
        <v>20622</v>
      </c>
      <c r="K4588" s="1" t="s">
        <v>20624</v>
      </c>
      <c r="L4588" s="1" t="s">
        <v>3898</v>
      </c>
      <c r="M4588" s="1" t="s">
        <v>24</v>
      </c>
      <c r="N4588" s="1" t="s">
        <v>3116</v>
      </c>
      <c r="O4588" s="1" t="s">
        <v>61</v>
      </c>
    </row>
    <row r="4589" spans="1:15" ht="22.5" customHeight="1" x14ac:dyDescent="0.25">
      <c r="A4589" s="8" t="s">
        <v>20625</v>
      </c>
      <c r="B4589" s="46">
        <v>44963.931944444441</v>
      </c>
      <c r="C4589" s="9">
        <v>1</v>
      </c>
      <c r="D4589" s="9">
        <v>8721.73</v>
      </c>
      <c r="E4589" s="1" t="s">
        <v>4564</v>
      </c>
      <c r="F4589" s="1" t="s">
        <v>4565</v>
      </c>
      <c r="G4589" s="9" t="s">
        <v>19</v>
      </c>
      <c r="H4589" s="1" t="s">
        <v>20626</v>
      </c>
      <c r="I4589" s="1" t="s">
        <v>20627</v>
      </c>
      <c r="J4589" s="1" t="s">
        <v>20626</v>
      </c>
      <c r="K4589" s="1" t="s">
        <v>20628</v>
      </c>
      <c r="L4589" s="1" t="s">
        <v>69</v>
      </c>
      <c r="M4589" s="1" t="s">
        <v>69</v>
      </c>
      <c r="N4589" s="1" t="s">
        <v>700</v>
      </c>
      <c r="O4589" s="1" t="s">
        <v>35</v>
      </c>
    </row>
    <row r="4590" spans="1:15" ht="22.5" customHeight="1" x14ac:dyDescent="0.25">
      <c r="A4590" s="8" t="s">
        <v>20629</v>
      </c>
      <c r="B4590" s="46">
        <v>44963.931250000001</v>
      </c>
      <c r="C4590" s="9">
        <v>1</v>
      </c>
      <c r="D4590" s="9">
        <v>13322.22</v>
      </c>
      <c r="E4590" s="1" t="s">
        <v>5686</v>
      </c>
      <c r="F4590" s="1" t="s">
        <v>5687</v>
      </c>
      <c r="G4590" s="9" t="s">
        <v>19</v>
      </c>
      <c r="H4590" s="1" t="s">
        <v>20630</v>
      </c>
      <c r="I4590" s="1" t="s">
        <v>20631</v>
      </c>
      <c r="J4590" s="1" t="s">
        <v>20630</v>
      </c>
      <c r="K4590" s="1" t="s">
        <v>20632</v>
      </c>
      <c r="L4590" s="1" t="s">
        <v>254</v>
      </c>
      <c r="M4590" s="1" t="s">
        <v>131</v>
      </c>
      <c r="N4590" s="1" t="s">
        <v>3526</v>
      </c>
      <c r="O4590" s="1" t="s">
        <v>35</v>
      </c>
    </row>
    <row r="4591" spans="1:15" ht="22.5" customHeight="1" x14ac:dyDescent="0.25">
      <c r="A4591" s="8" t="s">
        <v>20633</v>
      </c>
      <c r="B4591" s="46">
        <v>44963.905555555553</v>
      </c>
      <c r="C4591" s="9">
        <v>1</v>
      </c>
      <c r="D4591" s="9">
        <v>52191.79</v>
      </c>
      <c r="E4591" s="1" t="s">
        <v>19397</v>
      </c>
      <c r="F4591" s="1" t="s">
        <v>19398</v>
      </c>
      <c r="G4591" s="9" t="s">
        <v>29</v>
      </c>
      <c r="H4591" s="1" t="s">
        <v>20634</v>
      </c>
      <c r="I4591" s="1" t="s">
        <v>20635</v>
      </c>
      <c r="J4591" s="1" t="s">
        <v>20634</v>
      </c>
      <c r="K4591" s="1" t="s">
        <v>20636</v>
      </c>
      <c r="L4591" s="1" t="s">
        <v>20637</v>
      </c>
      <c r="M4591" s="1" t="s">
        <v>24</v>
      </c>
      <c r="N4591" s="1" t="s">
        <v>2187</v>
      </c>
      <c r="O4591" s="1" t="s">
        <v>35</v>
      </c>
    </row>
    <row r="4592" spans="1:15" ht="22.5" customHeight="1" x14ac:dyDescent="0.25">
      <c r="A4592" s="8" t="s">
        <v>20638</v>
      </c>
      <c r="B4592" s="46">
        <v>44963.895833333336</v>
      </c>
      <c r="C4592" s="9">
        <v>1</v>
      </c>
      <c r="D4592" s="9">
        <v>7203.91</v>
      </c>
      <c r="E4592" s="1" t="s">
        <v>6668</v>
      </c>
      <c r="F4592" s="1" t="s">
        <v>5099</v>
      </c>
      <c r="G4592" s="9" t="s">
        <v>19</v>
      </c>
      <c r="H4592" s="1" t="s">
        <v>20639</v>
      </c>
      <c r="I4592" s="1" t="s">
        <v>20640</v>
      </c>
      <c r="J4592" s="1" t="s">
        <v>20639</v>
      </c>
      <c r="K4592" s="1" t="s">
        <v>20641</v>
      </c>
      <c r="L4592" s="1" t="s">
        <v>2331</v>
      </c>
      <c r="M4592" s="1" t="s">
        <v>24</v>
      </c>
      <c r="N4592" s="1" t="s">
        <v>2332</v>
      </c>
      <c r="O4592" s="1" t="s">
        <v>61</v>
      </c>
    </row>
    <row r="4593" spans="1:15" ht="22.5" customHeight="1" x14ac:dyDescent="0.25">
      <c r="A4593" s="8" t="s">
        <v>20642</v>
      </c>
      <c r="B4593" s="46">
        <v>44963.88958333333</v>
      </c>
      <c r="C4593" s="9">
        <v>1</v>
      </c>
      <c r="D4593" s="9">
        <v>6818.9</v>
      </c>
      <c r="E4593" s="1" t="s">
        <v>2019</v>
      </c>
      <c r="F4593" s="1" t="s">
        <v>2025</v>
      </c>
      <c r="G4593" s="9" t="s">
        <v>19</v>
      </c>
      <c r="H4593" s="1" t="s">
        <v>20643</v>
      </c>
      <c r="I4593" s="1" t="s">
        <v>20644</v>
      </c>
      <c r="J4593" s="1" t="s">
        <v>20643</v>
      </c>
      <c r="K4593" s="1" t="s">
        <v>20645</v>
      </c>
      <c r="L4593" s="1" t="s">
        <v>4569</v>
      </c>
      <c r="M4593" s="1" t="s">
        <v>24</v>
      </c>
      <c r="N4593" s="1" t="s">
        <v>336</v>
      </c>
      <c r="O4593" s="1" t="s">
        <v>35</v>
      </c>
    </row>
    <row r="4594" spans="1:15" ht="22.5" customHeight="1" x14ac:dyDescent="0.25">
      <c r="A4594" s="8" t="s">
        <v>20646</v>
      </c>
      <c r="B4594" s="46">
        <v>44963.857638888891</v>
      </c>
      <c r="C4594" s="9">
        <v>1</v>
      </c>
      <c r="D4594" s="9">
        <v>7633.07</v>
      </c>
      <c r="E4594" s="1" t="s">
        <v>10087</v>
      </c>
      <c r="F4594" s="1" t="s">
        <v>10088</v>
      </c>
      <c r="G4594" s="9" t="s">
        <v>19</v>
      </c>
      <c r="H4594" s="1" t="s">
        <v>20647</v>
      </c>
      <c r="I4594" s="1" t="s">
        <v>20648</v>
      </c>
      <c r="J4594" s="1" t="s">
        <v>20647</v>
      </c>
      <c r="K4594" s="1" t="s">
        <v>20649</v>
      </c>
      <c r="L4594" s="1" t="s">
        <v>6603</v>
      </c>
      <c r="M4594" s="1" t="s">
        <v>107</v>
      </c>
      <c r="N4594" s="1" t="s">
        <v>6604</v>
      </c>
      <c r="O4594" s="1" t="s">
        <v>35</v>
      </c>
    </row>
    <row r="4595" spans="1:15" ht="22.5" customHeight="1" x14ac:dyDescent="0.25">
      <c r="A4595" s="8" t="s">
        <v>20650</v>
      </c>
      <c r="B4595" s="46">
        <v>44963.854861111111</v>
      </c>
      <c r="C4595" s="9">
        <v>1</v>
      </c>
      <c r="D4595" s="9">
        <v>8955.75</v>
      </c>
      <c r="E4595" s="1" t="s">
        <v>10087</v>
      </c>
      <c r="F4595" s="1" t="s">
        <v>10088</v>
      </c>
      <c r="G4595" s="9" t="s">
        <v>19</v>
      </c>
      <c r="H4595" s="1" t="s">
        <v>20651</v>
      </c>
      <c r="I4595" s="1" t="s">
        <v>20652</v>
      </c>
      <c r="J4595" s="1" t="s">
        <v>20651</v>
      </c>
      <c r="K4595" s="1" t="s">
        <v>20653</v>
      </c>
      <c r="L4595" s="1" t="s">
        <v>3310</v>
      </c>
      <c r="M4595" s="1" t="s">
        <v>24</v>
      </c>
      <c r="N4595" s="1" t="s">
        <v>3311</v>
      </c>
      <c r="O4595" s="1" t="s">
        <v>61</v>
      </c>
    </row>
    <row r="4596" spans="1:15" ht="22.5" customHeight="1" x14ac:dyDescent="0.25">
      <c r="A4596" s="8" t="s">
        <v>20654</v>
      </c>
      <c r="B4596" s="46">
        <v>44963.852083333331</v>
      </c>
      <c r="C4596" s="9">
        <v>1</v>
      </c>
      <c r="D4596" s="9">
        <v>24670.04</v>
      </c>
      <c r="E4596" s="1" t="s">
        <v>17</v>
      </c>
      <c r="F4596" s="1" t="s">
        <v>18</v>
      </c>
      <c r="G4596" s="9" t="s">
        <v>19</v>
      </c>
      <c r="H4596" s="1" t="s">
        <v>20655</v>
      </c>
      <c r="I4596" s="1" t="s">
        <v>20656</v>
      </c>
      <c r="J4596" s="1" t="s">
        <v>20655</v>
      </c>
      <c r="K4596" s="1" t="s">
        <v>20657</v>
      </c>
      <c r="L4596" s="1" t="s">
        <v>20658</v>
      </c>
      <c r="M4596" s="1" t="s">
        <v>24</v>
      </c>
      <c r="N4596" s="1" t="s">
        <v>3418</v>
      </c>
      <c r="O4596" s="1" t="s">
        <v>15</v>
      </c>
    </row>
    <row r="4597" spans="1:15" ht="22.5" customHeight="1" x14ac:dyDescent="0.25">
      <c r="A4597" s="8" t="s">
        <v>20659</v>
      </c>
      <c r="B4597" s="46">
        <v>44963.847222222219</v>
      </c>
      <c r="C4597" s="9">
        <v>1</v>
      </c>
      <c r="D4597" s="9">
        <v>30915.45</v>
      </c>
      <c r="E4597" s="1" t="s">
        <v>9096</v>
      </c>
      <c r="F4597" s="1" t="s">
        <v>4026</v>
      </c>
      <c r="G4597" s="9" t="s">
        <v>19</v>
      </c>
      <c r="H4597" s="1" t="s">
        <v>20660</v>
      </c>
      <c r="I4597" s="1" t="s">
        <v>20661</v>
      </c>
      <c r="J4597" s="1" t="s">
        <v>20660</v>
      </c>
      <c r="K4597" s="1" t="s">
        <v>20662</v>
      </c>
      <c r="L4597" s="1" t="s">
        <v>18404</v>
      </c>
      <c r="M4597" s="1" t="s">
        <v>131</v>
      </c>
      <c r="N4597" s="1" t="s">
        <v>132</v>
      </c>
      <c r="O4597" s="1" t="s">
        <v>35</v>
      </c>
    </row>
    <row r="4598" spans="1:15" ht="22.5" customHeight="1" x14ac:dyDescent="0.25">
      <c r="A4598" s="8" t="s">
        <v>20663</v>
      </c>
      <c r="B4598" s="46">
        <v>44963.82916666667</v>
      </c>
      <c r="C4598" s="9">
        <v>4</v>
      </c>
      <c r="D4598" s="9">
        <v>8974.51</v>
      </c>
      <c r="E4598" s="1" t="s">
        <v>1321</v>
      </c>
      <c r="F4598" s="1" t="s">
        <v>1322</v>
      </c>
      <c r="G4598" s="9" t="s">
        <v>29</v>
      </c>
      <c r="H4598" s="1" t="s">
        <v>20664</v>
      </c>
      <c r="I4598" s="1" t="s">
        <v>20665</v>
      </c>
      <c r="J4598" s="1" t="s">
        <v>20664</v>
      </c>
      <c r="K4598" s="1" t="s">
        <v>20666</v>
      </c>
      <c r="L4598" s="1" t="s">
        <v>4909</v>
      </c>
      <c r="M4598" s="1" t="s">
        <v>131</v>
      </c>
      <c r="N4598" s="1" t="s">
        <v>4910</v>
      </c>
      <c r="O4598" s="1" t="s">
        <v>35</v>
      </c>
    </row>
    <row r="4599" spans="1:15" ht="22.5" customHeight="1" x14ac:dyDescent="0.25">
      <c r="A4599" s="8" t="s">
        <v>20667</v>
      </c>
      <c r="B4599" s="46">
        <v>44963.821527777778</v>
      </c>
      <c r="C4599" s="9">
        <v>1</v>
      </c>
      <c r="D4599" s="9">
        <v>13904.11</v>
      </c>
      <c r="E4599" s="1" t="s">
        <v>7569</v>
      </c>
      <c r="F4599" s="1" t="s">
        <v>7954</v>
      </c>
      <c r="G4599" s="9" t="s">
        <v>29</v>
      </c>
      <c r="H4599" s="1" t="s">
        <v>20668</v>
      </c>
      <c r="I4599" s="1" t="s">
        <v>20669</v>
      </c>
      <c r="J4599" s="1" t="s">
        <v>20668</v>
      </c>
      <c r="K4599" s="1" t="s">
        <v>20670</v>
      </c>
      <c r="L4599" s="1" t="s">
        <v>439</v>
      </c>
      <c r="M4599" s="1" t="s">
        <v>440</v>
      </c>
      <c r="N4599" s="1" t="s">
        <v>441</v>
      </c>
      <c r="O4599" s="1" t="s">
        <v>35</v>
      </c>
    </row>
    <row r="4600" spans="1:15" ht="22.5" customHeight="1" x14ac:dyDescent="0.25">
      <c r="A4600" s="8" t="s">
        <v>20671</v>
      </c>
      <c r="B4600" s="46">
        <v>44963.820833333331</v>
      </c>
      <c r="C4600" s="9">
        <v>1</v>
      </c>
      <c r="D4600" s="9">
        <v>30040.16</v>
      </c>
      <c r="E4600" s="1" t="s">
        <v>19993</v>
      </c>
      <c r="F4600" s="1" t="s">
        <v>19907</v>
      </c>
      <c r="G4600" s="9" t="s">
        <v>19</v>
      </c>
      <c r="H4600" s="1" t="s">
        <v>20672</v>
      </c>
      <c r="I4600" s="1" t="s">
        <v>20673</v>
      </c>
      <c r="J4600" s="1" t="s">
        <v>20672</v>
      </c>
      <c r="K4600" s="1" t="s">
        <v>20674</v>
      </c>
      <c r="L4600" s="1" t="s">
        <v>1592</v>
      </c>
      <c r="M4600" s="1" t="s">
        <v>131</v>
      </c>
      <c r="N4600" s="1" t="s">
        <v>1593</v>
      </c>
      <c r="O4600" s="1" t="s">
        <v>35</v>
      </c>
    </row>
    <row r="4601" spans="1:15" ht="22.5" customHeight="1" x14ac:dyDescent="0.25">
      <c r="A4601" s="8" t="s">
        <v>20675</v>
      </c>
      <c r="B4601" s="46">
        <v>44963.811805555553</v>
      </c>
      <c r="C4601" s="9">
        <v>1</v>
      </c>
      <c r="D4601" s="9">
        <v>28806</v>
      </c>
      <c r="E4601" s="1" t="s">
        <v>324</v>
      </c>
      <c r="F4601" s="1" t="s">
        <v>12634</v>
      </c>
      <c r="G4601" s="9" t="s">
        <v>19</v>
      </c>
      <c r="H4601" s="1" t="s">
        <v>20676</v>
      </c>
      <c r="I4601" s="1" t="s">
        <v>20677</v>
      </c>
      <c r="J4601" s="1" t="s">
        <v>20676</v>
      </c>
      <c r="K4601" s="1" t="s">
        <v>20678</v>
      </c>
      <c r="L4601" s="1" t="s">
        <v>234</v>
      </c>
      <c r="M4601" s="1" t="s">
        <v>166</v>
      </c>
      <c r="N4601" s="1" t="s">
        <v>235</v>
      </c>
      <c r="O4601" s="1" t="s">
        <v>35</v>
      </c>
    </row>
    <row r="4602" spans="1:15" ht="22.5" customHeight="1" x14ac:dyDescent="0.25">
      <c r="A4602" s="8" t="s">
        <v>20679</v>
      </c>
      <c r="B4602" s="46">
        <v>44963.800694444442</v>
      </c>
      <c r="C4602" s="9">
        <v>1</v>
      </c>
      <c r="D4602" s="9">
        <v>24442.84</v>
      </c>
      <c r="E4602" s="1" t="s">
        <v>8311</v>
      </c>
      <c r="F4602" s="1" t="s">
        <v>20680</v>
      </c>
      <c r="G4602" s="9" t="s">
        <v>29</v>
      </c>
      <c r="H4602" s="1" t="s">
        <v>20681</v>
      </c>
      <c r="I4602" s="1" t="s">
        <v>20682</v>
      </c>
      <c r="J4602" s="1" t="s">
        <v>20681</v>
      </c>
      <c r="K4602" s="1" t="s">
        <v>20683</v>
      </c>
      <c r="L4602" s="1" t="s">
        <v>20684</v>
      </c>
      <c r="M4602" s="1" t="s">
        <v>24</v>
      </c>
      <c r="N4602" s="1" t="s">
        <v>20685</v>
      </c>
      <c r="O4602" s="1" t="s">
        <v>35</v>
      </c>
    </row>
    <row r="4603" spans="1:15" ht="22.5" customHeight="1" x14ac:dyDescent="0.25">
      <c r="A4603" s="8" t="s">
        <v>20686</v>
      </c>
      <c r="B4603" s="46">
        <v>44963.797222222223</v>
      </c>
      <c r="C4603" s="9">
        <v>1</v>
      </c>
      <c r="D4603" s="9">
        <v>28806</v>
      </c>
      <c r="E4603" s="1" t="s">
        <v>324</v>
      </c>
      <c r="F4603" s="1" t="s">
        <v>12634</v>
      </c>
      <c r="G4603" s="9" t="s">
        <v>19</v>
      </c>
      <c r="H4603" s="1" t="s">
        <v>20687</v>
      </c>
      <c r="I4603" s="1" t="s">
        <v>20688</v>
      </c>
      <c r="J4603" s="1" t="s">
        <v>20687</v>
      </c>
      <c r="K4603" s="1" t="s">
        <v>20689</v>
      </c>
      <c r="L4603" s="1" t="s">
        <v>355</v>
      </c>
      <c r="M4603" s="1" t="s">
        <v>356</v>
      </c>
      <c r="N4603" s="1" t="s">
        <v>357</v>
      </c>
      <c r="O4603" s="1" t="s">
        <v>35</v>
      </c>
    </row>
    <row r="4604" spans="1:15" ht="22.5" customHeight="1" x14ac:dyDescent="0.25">
      <c r="A4604" s="8" t="s">
        <v>20690</v>
      </c>
      <c r="B4604" s="46">
        <v>44963.788888888892</v>
      </c>
      <c r="C4604" s="9">
        <v>1</v>
      </c>
      <c r="D4604" s="9">
        <v>16514.77</v>
      </c>
      <c r="E4604" s="1" t="s">
        <v>1086</v>
      </c>
      <c r="F4604" s="1" t="s">
        <v>12314</v>
      </c>
      <c r="G4604" s="9" t="s">
        <v>29</v>
      </c>
      <c r="H4604" s="1" t="s">
        <v>20691</v>
      </c>
      <c r="I4604" s="1" t="s">
        <v>20692</v>
      </c>
      <c r="J4604" s="1" t="s">
        <v>20691</v>
      </c>
      <c r="K4604" s="1" t="s">
        <v>20693</v>
      </c>
      <c r="L4604" s="1" t="s">
        <v>20694</v>
      </c>
      <c r="M4604" s="1" t="s">
        <v>356</v>
      </c>
      <c r="N4604" s="1" t="s">
        <v>20695</v>
      </c>
      <c r="O4604" s="1" t="s">
        <v>35</v>
      </c>
    </row>
    <row r="4605" spans="1:15" ht="22.5" customHeight="1" x14ac:dyDescent="0.25">
      <c r="A4605" s="8" t="s">
        <v>20696</v>
      </c>
      <c r="B4605" s="46">
        <v>44963.783333333333</v>
      </c>
      <c r="C4605" s="9">
        <v>2</v>
      </c>
      <c r="D4605" s="9">
        <v>10823.05</v>
      </c>
      <c r="E4605" s="1" t="s">
        <v>15847</v>
      </c>
      <c r="F4605" s="1" t="s">
        <v>5099</v>
      </c>
      <c r="G4605" s="9" t="s">
        <v>19</v>
      </c>
      <c r="H4605" s="1" t="s">
        <v>20697</v>
      </c>
      <c r="I4605" s="1" t="s">
        <v>20698</v>
      </c>
      <c r="J4605" s="1" t="s">
        <v>20697</v>
      </c>
      <c r="K4605" s="1" t="s">
        <v>20699</v>
      </c>
      <c r="L4605" s="1" t="s">
        <v>20700</v>
      </c>
      <c r="M4605" s="1" t="s">
        <v>431</v>
      </c>
      <c r="N4605" s="1" t="s">
        <v>20701</v>
      </c>
      <c r="O4605" s="1" t="s">
        <v>35</v>
      </c>
    </row>
    <row r="4606" spans="1:15" ht="22.5" customHeight="1" x14ac:dyDescent="0.25">
      <c r="A4606" s="8" t="s">
        <v>20702</v>
      </c>
      <c r="B4606" s="46">
        <v>44963.755555555559</v>
      </c>
      <c r="C4606" s="9">
        <v>1</v>
      </c>
      <c r="D4606" s="9">
        <v>24670.04</v>
      </c>
      <c r="E4606" s="1" t="s">
        <v>17</v>
      </c>
      <c r="F4606" s="1" t="s">
        <v>18</v>
      </c>
      <c r="G4606" s="9" t="s">
        <v>19</v>
      </c>
      <c r="H4606" s="1" t="s">
        <v>20703</v>
      </c>
      <c r="I4606" s="1" t="s">
        <v>20704</v>
      </c>
      <c r="J4606" s="1" t="s">
        <v>20703</v>
      </c>
      <c r="K4606" s="1" t="s">
        <v>20705</v>
      </c>
      <c r="L4606" s="1" t="s">
        <v>1522</v>
      </c>
      <c r="M4606" s="1" t="s">
        <v>24</v>
      </c>
      <c r="N4606" s="1" t="s">
        <v>1523</v>
      </c>
      <c r="O4606" s="1" t="s">
        <v>15</v>
      </c>
    </row>
    <row r="4607" spans="1:15" ht="22.5" customHeight="1" x14ac:dyDescent="0.25">
      <c r="A4607" s="8" t="s">
        <v>20706</v>
      </c>
      <c r="B4607" s="46">
        <v>44963.748611111114</v>
      </c>
      <c r="C4607" s="9">
        <v>1</v>
      </c>
      <c r="D4607" s="9">
        <v>24670.04</v>
      </c>
      <c r="E4607" s="1" t="s">
        <v>17</v>
      </c>
      <c r="F4607" s="1" t="s">
        <v>18</v>
      </c>
      <c r="G4607" s="9" t="s">
        <v>19</v>
      </c>
      <c r="H4607" s="1" t="s">
        <v>20707</v>
      </c>
      <c r="I4607" s="1" t="s">
        <v>20708</v>
      </c>
      <c r="J4607" s="1" t="s">
        <v>20707</v>
      </c>
      <c r="K4607" s="1" t="s">
        <v>20709</v>
      </c>
      <c r="L4607" s="1" t="s">
        <v>1284</v>
      </c>
      <c r="M4607" s="1" t="s">
        <v>24</v>
      </c>
      <c r="N4607" s="1" t="s">
        <v>1285</v>
      </c>
      <c r="O4607" s="1" t="s">
        <v>15</v>
      </c>
    </row>
    <row r="4608" spans="1:15" ht="22.5" customHeight="1" x14ac:dyDescent="0.25">
      <c r="A4608" s="8" t="s">
        <v>20710</v>
      </c>
      <c r="B4608" s="46">
        <v>44963.720138888886</v>
      </c>
      <c r="C4608" s="9">
        <v>2</v>
      </c>
      <c r="D4608" s="9">
        <v>14166.9</v>
      </c>
      <c r="E4608" s="1" t="s">
        <v>15847</v>
      </c>
      <c r="F4608" s="1" t="s">
        <v>5099</v>
      </c>
      <c r="G4608" s="9" t="s">
        <v>19</v>
      </c>
      <c r="H4608" s="1" t="s">
        <v>20711</v>
      </c>
      <c r="I4608" s="1" t="s">
        <v>20712</v>
      </c>
      <c r="J4608" s="1" t="s">
        <v>20711</v>
      </c>
      <c r="K4608" s="1" t="s">
        <v>20713</v>
      </c>
      <c r="L4608" s="1" t="s">
        <v>1495</v>
      </c>
      <c r="M4608" s="1" t="s">
        <v>24</v>
      </c>
      <c r="N4608" s="1" t="s">
        <v>1496</v>
      </c>
      <c r="O4608" s="1" t="s">
        <v>61</v>
      </c>
    </row>
    <row r="4609" spans="1:15" ht="22.5" customHeight="1" x14ac:dyDescent="0.25">
      <c r="A4609" s="8" t="s">
        <v>20714</v>
      </c>
      <c r="B4609" s="46">
        <v>44963.709027777775</v>
      </c>
      <c r="C4609" s="9">
        <v>1</v>
      </c>
      <c r="D4609" s="9">
        <v>54885.04</v>
      </c>
      <c r="E4609" s="1" t="s">
        <v>3199</v>
      </c>
      <c r="F4609" s="1" t="s">
        <v>8694</v>
      </c>
      <c r="G4609" s="9" t="s">
        <v>19</v>
      </c>
      <c r="H4609" s="1" t="s">
        <v>20715</v>
      </c>
      <c r="I4609" s="1" t="s">
        <v>20716</v>
      </c>
      <c r="J4609" s="1" t="s">
        <v>20715</v>
      </c>
      <c r="K4609" s="1" t="s">
        <v>20717</v>
      </c>
      <c r="L4609" s="1" t="s">
        <v>15</v>
      </c>
      <c r="M4609" s="1" t="s">
        <v>15</v>
      </c>
      <c r="N4609" s="1" t="s">
        <v>15</v>
      </c>
      <c r="O4609" s="1" t="s">
        <v>123</v>
      </c>
    </row>
    <row r="4610" spans="1:15" ht="22.5" customHeight="1" x14ac:dyDescent="0.25">
      <c r="A4610" s="8" t="s">
        <v>20718</v>
      </c>
      <c r="B4610" s="46">
        <v>44963.68472222222</v>
      </c>
      <c r="C4610" s="9">
        <v>1</v>
      </c>
      <c r="D4610" s="9">
        <v>53852.1</v>
      </c>
      <c r="E4610" s="1" t="s">
        <v>193</v>
      </c>
      <c r="F4610" s="1" t="s">
        <v>10280</v>
      </c>
      <c r="G4610" s="9" t="s">
        <v>19</v>
      </c>
      <c r="H4610" s="1" t="s">
        <v>20719</v>
      </c>
      <c r="I4610" s="1" t="s">
        <v>20720</v>
      </c>
      <c r="J4610" s="1" t="s">
        <v>20719</v>
      </c>
      <c r="K4610" s="1" t="s">
        <v>20721</v>
      </c>
      <c r="L4610" s="1" t="s">
        <v>2374</v>
      </c>
      <c r="M4610" s="1" t="s">
        <v>289</v>
      </c>
      <c r="N4610" s="1" t="s">
        <v>2375</v>
      </c>
      <c r="O4610" s="1" t="s">
        <v>15</v>
      </c>
    </row>
    <row r="4611" spans="1:15" ht="22.5" customHeight="1" x14ac:dyDescent="0.25">
      <c r="A4611" s="8" t="s">
        <v>20722</v>
      </c>
      <c r="B4611" s="46">
        <v>44963.664583333331</v>
      </c>
      <c r="C4611" s="9">
        <v>1</v>
      </c>
      <c r="D4611" s="9">
        <v>23186.75</v>
      </c>
      <c r="E4611" s="1" t="s">
        <v>10630</v>
      </c>
      <c r="F4611" s="1" t="s">
        <v>10631</v>
      </c>
      <c r="G4611" s="9" t="s">
        <v>29</v>
      </c>
      <c r="H4611" s="1" t="s">
        <v>20723</v>
      </c>
      <c r="I4611" s="1" t="s">
        <v>20724</v>
      </c>
      <c r="J4611" s="1" t="s">
        <v>20723</v>
      </c>
      <c r="K4611" s="1" t="s">
        <v>20725</v>
      </c>
      <c r="L4611" s="1" t="s">
        <v>341</v>
      </c>
      <c r="M4611" s="1" t="s">
        <v>24</v>
      </c>
      <c r="N4611" s="1" t="s">
        <v>3424</v>
      </c>
      <c r="O4611" s="1" t="s">
        <v>35</v>
      </c>
    </row>
    <row r="4612" spans="1:15" ht="22.5" customHeight="1" x14ac:dyDescent="0.25">
      <c r="A4612" s="8" t="s">
        <v>20726</v>
      </c>
      <c r="B4612" s="46">
        <v>44963.652083333334</v>
      </c>
      <c r="C4612" s="9">
        <v>1</v>
      </c>
      <c r="D4612" s="9">
        <v>5466.02</v>
      </c>
      <c r="E4612" s="1" t="s">
        <v>15847</v>
      </c>
      <c r="F4612" s="1" t="s">
        <v>5099</v>
      </c>
      <c r="G4612" s="9" t="s">
        <v>19</v>
      </c>
      <c r="H4612" s="1" t="s">
        <v>20727</v>
      </c>
      <c r="I4612" s="1" t="s">
        <v>20728</v>
      </c>
      <c r="J4612" s="1" t="s">
        <v>20727</v>
      </c>
      <c r="K4612" s="1" t="s">
        <v>20729</v>
      </c>
      <c r="L4612" s="1" t="s">
        <v>17112</v>
      </c>
      <c r="M4612" s="1" t="s">
        <v>24</v>
      </c>
      <c r="N4612" s="1" t="s">
        <v>17113</v>
      </c>
      <c r="O4612" s="1" t="s">
        <v>35</v>
      </c>
    </row>
    <row r="4613" spans="1:15" ht="22.5" customHeight="1" x14ac:dyDescent="0.25">
      <c r="A4613" s="8" t="s">
        <v>20730</v>
      </c>
      <c r="B4613" s="46">
        <v>44963.651388888888</v>
      </c>
      <c r="C4613" s="9">
        <v>1</v>
      </c>
      <c r="D4613" s="9">
        <v>2958.57</v>
      </c>
      <c r="E4613" s="1" t="s">
        <v>6573</v>
      </c>
      <c r="F4613" s="1" t="s">
        <v>6574</v>
      </c>
      <c r="G4613" s="9" t="s">
        <v>19</v>
      </c>
      <c r="H4613" s="1" t="s">
        <v>20731</v>
      </c>
      <c r="I4613" s="1" t="s">
        <v>20732</v>
      </c>
      <c r="J4613" s="1" t="s">
        <v>20731</v>
      </c>
      <c r="K4613" s="1" t="s">
        <v>20733</v>
      </c>
      <c r="L4613" s="1" t="s">
        <v>4546</v>
      </c>
      <c r="M4613" s="1" t="s">
        <v>69</v>
      </c>
      <c r="N4613" s="1" t="s">
        <v>712</v>
      </c>
      <c r="O4613" s="1" t="s">
        <v>35</v>
      </c>
    </row>
    <row r="4614" spans="1:15" ht="22.5" customHeight="1" x14ac:dyDescent="0.25">
      <c r="A4614" s="8" t="s">
        <v>20734</v>
      </c>
      <c r="B4614" s="46">
        <v>44963.634027777778</v>
      </c>
      <c r="C4614" s="9">
        <v>1</v>
      </c>
      <c r="D4614" s="9">
        <v>4283.46</v>
      </c>
      <c r="E4614" s="1" t="s">
        <v>87</v>
      </c>
      <c r="F4614" s="1" t="s">
        <v>88</v>
      </c>
      <c r="G4614" s="9" t="s">
        <v>29</v>
      </c>
      <c r="H4614" s="1" t="s">
        <v>15921</v>
      </c>
      <c r="I4614" s="1" t="s">
        <v>15922</v>
      </c>
      <c r="J4614" s="1" t="s">
        <v>15921</v>
      </c>
      <c r="K4614" s="1" t="s">
        <v>15923</v>
      </c>
      <c r="L4614" s="1" t="s">
        <v>15924</v>
      </c>
      <c r="M4614" s="1" t="s">
        <v>24</v>
      </c>
      <c r="N4614" s="1" t="s">
        <v>9975</v>
      </c>
      <c r="O4614" s="1" t="s">
        <v>35</v>
      </c>
    </row>
    <row r="4615" spans="1:15" ht="22.5" customHeight="1" x14ac:dyDescent="0.25">
      <c r="A4615" s="8" t="s">
        <v>20735</v>
      </c>
      <c r="B4615" s="46">
        <v>44963.621527777781</v>
      </c>
      <c r="C4615" s="9">
        <v>1</v>
      </c>
      <c r="D4615" s="9">
        <v>25525.94</v>
      </c>
      <c r="E4615" s="1" t="s">
        <v>10630</v>
      </c>
      <c r="F4615" s="1" t="s">
        <v>10631</v>
      </c>
      <c r="G4615" s="9" t="s">
        <v>29</v>
      </c>
      <c r="H4615" s="1" t="s">
        <v>20736</v>
      </c>
      <c r="I4615" s="1" t="s">
        <v>20737</v>
      </c>
      <c r="J4615" s="1" t="s">
        <v>20736</v>
      </c>
      <c r="K4615" s="1" t="s">
        <v>20738</v>
      </c>
      <c r="L4615" s="1" t="s">
        <v>968</v>
      </c>
      <c r="M4615" s="1" t="s">
        <v>24</v>
      </c>
      <c r="N4615" s="1" t="s">
        <v>2149</v>
      </c>
      <c r="O4615" s="1" t="s">
        <v>61</v>
      </c>
    </row>
    <row r="4616" spans="1:15" ht="22.5" customHeight="1" x14ac:dyDescent="0.25">
      <c r="A4616" s="8" t="s">
        <v>20739</v>
      </c>
      <c r="B4616" s="46">
        <v>44963.621527777781</v>
      </c>
      <c r="C4616" s="9">
        <v>1</v>
      </c>
      <c r="D4616" s="9">
        <v>25525.94</v>
      </c>
      <c r="E4616" s="1" t="s">
        <v>10630</v>
      </c>
      <c r="F4616" s="1" t="s">
        <v>10631</v>
      </c>
      <c r="G4616" s="9" t="s">
        <v>29</v>
      </c>
      <c r="H4616" s="1" t="s">
        <v>20736</v>
      </c>
      <c r="I4616" s="1" t="s">
        <v>20737</v>
      </c>
      <c r="J4616" s="1" t="s">
        <v>20736</v>
      </c>
      <c r="K4616" s="1" t="s">
        <v>20738</v>
      </c>
      <c r="L4616" s="1" t="s">
        <v>968</v>
      </c>
      <c r="M4616" s="1" t="s">
        <v>24</v>
      </c>
      <c r="N4616" s="1" t="s">
        <v>2149</v>
      </c>
      <c r="O4616" s="1" t="s">
        <v>61</v>
      </c>
    </row>
    <row r="4617" spans="1:15" ht="22.5" customHeight="1" x14ac:dyDescent="0.25">
      <c r="A4617" s="8" t="s">
        <v>20740</v>
      </c>
      <c r="B4617" s="46">
        <v>44963.616666666669</v>
      </c>
      <c r="C4617" s="9">
        <v>1</v>
      </c>
      <c r="D4617" s="9">
        <v>61825.05</v>
      </c>
      <c r="E4617" s="1" t="s">
        <v>3199</v>
      </c>
      <c r="F4617" s="1" t="s">
        <v>3200</v>
      </c>
      <c r="G4617" s="9" t="s">
        <v>29</v>
      </c>
      <c r="H4617" s="1" t="s">
        <v>20741</v>
      </c>
      <c r="I4617" s="1" t="s">
        <v>20742</v>
      </c>
      <c r="J4617" s="1" t="s">
        <v>20741</v>
      </c>
      <c r="K4617" s="1" t="s">
        <v>20743</v>
      </c>
      <c r="L4617" s="1" t="s">
        <v>8284</v>
      </c>
      <c r="M4617" s="1" t="s">
        <v>24</v>
      </c>
      <c r="N4617" s="1" t="s">
        <v>2181</v>
      </c>
      <c r="O4617" s="1" t="s">
        <v>15</v>
      </c>
    </row>
    <row r="4618" spans="1:15" ht="22.5" customHeight="1" x14ac:dyDescent="0.25">
      <c r="A4618" s="8" t="s">
        <v>20744</v>
      </c>
      <c r="B4618" s="46">
        <v>44963.613888888889</v>
      </c>
      <c r="C4618" s="9">
        <v>1</v>
      </c>
      <c r="D4618" s="9">
        <v>23162.28</v>
      </c>
      <c r="E4618" s="1" t="s">
        <v>10630</v>
      </c>
      <c r="F4618" s="1" t="s">
        <v>10631</v>
      </c>
      <c r="G4618" s="9" t="s">
        <v>29</v>
      </c>
      <c r="H4618" s="1" t="s">
        <v>20745</v>
      </c>
      <c r="I4618" s="1" t="s">
        <v>20746</v>
      </c>
      <c r="J4618" s="1" t="s">
        <v>20745</v>
      </c>
      <c r="K4618" s="1" t="s">
        <v>20747</v>
      </c>
      <c r="L4618" s="1" t="s">
        <v>1046</v>
      </c>
      <c r="M4618" s="1" t="s">
        <v>24</v>
      </c>
      <c r="N4618" s="1" t="s">
        <v>1047</v>
      </c>
      <c r="O4618" s="1" t="s">
        <v>35</v>
      </c>
    </row>
    <row r="4619" spans="1:15" ht="22.5" customHeight="1" x14ac:dyDescent="0.25">
      <c r="A4619" s="8" t="s">
        <v>20748</v>
      </c>
      <c r="B4619" s="46">
        <v>44963.6</v>
      </c>
      <c r="C4619" s="9">
        <v>1</v>
      </c>
      <c r="D4619" s="9">
        <v>24671.72</v>
      </c>
      <c r="E4619" s="1" t="s">
        <v>17</v>
      </c>
      <c r="F4619" s="1" t="s">
        <v>18</v>
      </c>
      <c r="G4619" s="9" t="s">
        <v>19</v>
      </c>
      <c r="H4619" s="1" t="s">
        <v>20749</v>
      </c>
      <c r="I4619" s="1" t="s">
        <v>20750</v>
      </c>
      <c r="J4619" s="1" t="s">
        <v>20749</v>
      </c>
      <c r="K4619" s="1" t="s">
        <v>20751</v>
      </c>
      <c r="L4619" s="1" t="s">
        <v>20752</v>
      </c>
      <c r="M4619" s="1" t="s">
        <v>289</v>
      </c>
      <c r="N4619" s="1" t="s">
        <v>290</v>
      </c>
      <c r="O4619" s="1" t="s">
        <v>15</v>
      </c>
    </row>
    <row r="4620" spans="1:15" ht="22.5" customHeight="1" x14ac:dyDescent="0.25">
      <c r="A4620" s="8" t="s">
        <v>20753</v>
      </c>
      <c r="B4620" s="46">
        <v>44963.585416666669</v>
      </c>
      <c r="C4620" s="9">
        <v>1</v>
      </c>
      <c r="D4620" s="9">
        <v>5157.3999999999996</v>
      </c>
      <c r="E4620" s="1" t="s">
        <v>359</v>
      </c>
      <c r="F4620" s="1" t="s">
        <v>360</v>
      </c>
      <c r="G4620" s="9" t="s">
        <v>19</v>
      </c>
      <c r="H4620" s="1" t="s">
        <v>20754</v>
      </c>
      <c r="I4620" s="1" t="s">
        <v>20755</v>
      </c>
      <c r="J4620" s="1" t="s">
        <v>20754</v>
      </c>
      <c r="K4620" s="1" t="s">
        <v>20756</v>
      </c>
      <c r="L4620" s="1" t="s">
        <v>5204</v>
      </c>
      <c r="M4620" s="1" t="s">
        <v>24</v>
      </c>
      <c r="N4620" s="1" t="s">
        <v>6805</v>
      </c>
      <c r="O4620" s="1" t="s">
        <v>61</v>
      </c>
    </row>
    <row r="4621" spans="1:15" ht="22.5" customHeight="1" x14ac:dyDescent="0.25">
      <c r="A4621" s="8" t="s">
        <v>20757</v>
      </c>
      <c r="B4621" s="46">
        <v>44963.578472222223</v>
      </c>
      <c r="C4621" s="9">
        <v>5</v>
      </c>
      <c r="D4621" s="9">
        <v>26005.51</v>
      </c>
      <c r="E4621" s="1" t="s">
        <v>6668</v>
      </c>
      <c r="F4621" s="1" t="s">
        <v>5099</v>
      </c>
      <c r="G4621" s="9" t="s">
        <v>19</v>
      </c>
      <c r="H4621" s="1" t="s">
        <v>20758</v>
      </c>
      <c r="I4621" s="1" t="s">
        <v>20759</v>
      </c>
      <c r="J4621" s="1" t="s">
        <v>20758</v>
      </c>
      <c r="K4621" s="1" t="s">
        <v>20760</v>
      </c>
      <c r="L4621" s="1" t="s">
        <v>2054</v>
      </c>
      <c r="M4621" s="1" t="s">
        <v>107</v>
      </c>
      <c r="N4621" s="1" t="s">
        <v>2055</v>
      </c>
      <c r="O4621" s="1" t="s">
        <v>35</v>
      </c>
    </row>
    <row r="4622" spans="1:15" ht="22.5" customHeight="1" x14ac:dyDescent="0.25">
      <c r="A4622" s="8" t="s">
        <v>20761</v>
      </c>
      <c r="B4622" s="46">
        <v>44963.552777777775</v>
      </c>
      <c r="C4622" s="9">
        <v>2</v>
      </c>
      <c r="D4622" s="9">
        <v>56092.4</v>
      </c>
      <c r="E4622" s="1" t="s">
        <v>17</v>
      </c>
      <c r="F4622" s="1" t="s">
        <v>426</v>
      </c>
      <c r="G4622" s="9" t="s">
        <v>29</v>
      </c>
      <c r="H4622" s="1" t="s">
        <v>20762</v>
      </c>
      <c r="I4622" s="1" t="s">
        <v>20763</v>
      </c>
      <c r="J4622" s="1" t="s">
        <v>20762</v>
      </c>
      <c r="K4622" s="1" t="s">
        <v>20764</v>
      </c>
      <c r="L4622" s="1" t="s">
        <v>275</v>
      </c>
      <c r="M4622" s="1" t="s">
        <v>107</v>
      </c>
      <c r="N4622" s="1" t="s">
        <v>276</v>
      </c>
      <c r="O4622" s="1" t="s">
        <v>15</v>
      </c>
    </row>
    <row r="4623" spans="1:15" ht="22.5" customHeight="1" x14ac:dyDescent="0.25">
      <c r="A4623" s="8" t="s">
        <v>20765</v>
      </c>
      <c r="B4623" s="46">
        <v>44963.549305555556</v>
      </c>
      <c r="C4623" s="9">
        <v>1</v>
      </c>
      <c r="D4623" s="9">
        <v>61458.75</v>
      </c>
      <c r="E4623" s="1" t="s">
        <v>3199</v>
      </c>
      <c r="F4623" s="1" t="s">
        <v>3200</v>
      </c>
      <c r="G4623" s="9" t="s">
        <v>29</v>
      </c>
      <c r="H4623" s="1" t="s">
        <v>20766</v>
      </c>
      <c r="I4623" s="1" t="s">
        <v>20767</v>
      </c>
      <c r="J4623" s="1" t="s">
        <v>20766</v>
      </c>
      <c r="K4623" s="1" t="s">
        <v>20768</v>
      </c>
      <c r="L4623" s="1" t="s">
        <v>1447</v>
      </c>
      <c r="M4623" s="1" t="s">
        <v>24</v>
      </c>
      <c r="N4623" s="1" t="s">
        <v>1448</v>
      </c>
      <c r="O4623" s="1" t="s">
        <v>15</v>
      </c>
    </row>
    <row r="4624" spans="1:15" ht="22.5" customHeight="1" x14ac:dyDescent="0.25">
      <c r="A4624" s="8" t="s">
        <v>20769</v>
      </c>
      <c r="B4624" s="46">
        <v>44963.54583333333</v>
      </c>
      <c r="C4624" s="9">
        <v>1</v>
      </c>
      <c r="D4624" s="9">
        <v>30814.93</v>
      </c>
      <c r="E4624" s="1" t="s">
        <v>19993</v>
      </c>
      <c r="F4624" s="1" t="s">
        <v>19907</v>
      </c>
      <c r="G4624" s="9" t="s">
        <v>19</v>
      </c>
      <c r="H4624" s="1" t="s">
        <v>20770</v>
      </c>
      <c r="I4624" s="1" t="s">
        <v>20771</v>
      </c>
      <c r="J4624" s="1" t="s">
        <v>20770</v>
      </c>
      <c r="K4624" s="1" t="s">
        <v>20772</v>
      </c>
      <c r="L4624" s="1" t="s">
        <v>20773</v>
      </c>
      <c r="M4624" s="1" t="s">
        <v>69</v>
      </c>
      <c r="N4624" s="1" t="s">
        <v>20774</v>
      </c>
      <c r="O4624" s="1" t="s">
        <v>35</v>
      </c>
    </row>
    <row r="4625" spans="1:15" ht="22.5" customHeight="1" x14ac:dyDescent="0.25">
      <c r="A4625" s="8" t="s">
        <v>20775</v>
      </c>
      <c r="B4625" s="46">
        <v>44963.545138888891</v>
      </c>
      <c r="C4625" s="9">
        <v>1</v>
      </c>
      <c r="D4625" s="9">
        <v>23298.03</v>
      </c>
      <c r="E4625" s="1" t="s">
        <v>10630</v>
      </c>
      <c r="F4625" s="1" t="s">
        <v>10796</v>
      </c>
      <c r="G4625" s="9" t="s">
        <v>19</v>
      </c>
      <c r="H4625" s="1" t="s">
        <v>20776</v>
      </c>
      <c r="I4625" s="1" t="s">
        <v>20777</v>
      </c>
      <c r="J4625" s="1" t="s">
        <v>20776</v>
      </c>
      <c r="K4625" s="1" t="s">
        <v>20778</v>
      </c>
      <c r="L4625" s="1" t="s">
        <v>1070</v>
      </c>
      <c r="M4625" s="1" t="s">
        <v>59</v>
      </c>
      <c r="N4625" s="1" t="s">
        <v>20779</v>
      </c>
      <c r="O4625" s="1" t="s">
        <v>61</v>
      </c>
    </row>
    <row r="4626" spans="1:15" ht="22.5" customHeight="1" x14ac:dyDescent="0.25">
      <c r="A4626" s="8" t="s">
        <v>20780</v>
      </c>
      <c r="B4626" s="46">
        <v>44963.542361111111</v>
      </c>
      <c r="C4626" s="9">
        <v>1</v>
      </c>
      <c r="D4626" s="9">
        <v>17507.2</v>
      </c>
      <c r="E4626" s="1" t="s">
        <v>20473</v>
      </c>
      <c r="F4626" s="1" t="s">
        <v>20474</v>
      </c>
      <c r="G4626" s="9" t="s">
        <v>29</v>
      </c>
      <c r="H4626" s="1" t="s">
        <v>20781</v>
      </c>
      <c r="I4626" s="1" t="s">
        <v>20782</v>
      </c>
      <c r="J4626" s="1" t="s">
        <v>20781</v>
      </c>
      <c r="K4626" s="1" t="s">
        <v>20783</v>
      </c>
      <c r="L4626" s="1" t="s">
        <v>20784</v>
      </c>
      <c r="M4626" s="1" t="s">
        <v>289</v>
      </c>
      <c r="N4626" s="1" t="s">
        <v>290</v>
      </c>
      <c r="O4626" s="1" t="s">
        <v>35</v>
      </c>
    </row>
    <row r="4627" spans="1:15" ht="22.5" customHeight="1" x14ac:dyDescent="0.25">
      <c r="A4627" s="8" t="s">
        <v>20785</v>
      </c>
      <c r="B4627" s="46">
        <v>44963.529166666667</v>
      </c>
      <c r="C4627" s="9">
        <v>1</v>
      </c>
      <c r="D4627" s="9">
        <v>5042.1899999999996</v>
      </c>
      <c r="E4627" s="1" t="s">
        <v>15847</v>
      </c>
      <c r="F4627" s="1" t="s">
        <v>5099</v>
      </c>
      <c r="G4627" s="9" t="s">
        <v>19</v>
      </c>
      <c r="H4627" s="1" t="s">
        <v>20786</v>
      </c>
      <c r="I4627" s="1" t="s">
        <v>20787</v>
      </c>
      <c r="J4627" s="1" t="s">
        <v>20786</v>
      </c>
      <c r="K4627" s="1" t="s">
        <v>20788</v>
      </c>
      <c r="L4627" s="1" t="s">
        <v>254</v>
      </c>
      <c r="M4627" s="1" t="s">
        <v>131</v>
      </c>
      <c r="N4627" s="1" t="s">
        <v>255</v>
      </c>
      <c r="O4627" s="1" t="s">
        <v>35</v>
      </c>
    </row>
    <row r="4628" spans="1:15" ht="22.5" customHeight="1" x14ac:dyDescent="0.25">
      <c r="A4628" s="8" t="s">
        <v>20789</v>
      </c>
      <c r="B4628" s="46">
        <v>44963.526388888888</v>
      </c>
      <c r="C4628" s="9">
        <v>1</v>
      </c>
      <c r="D4628" s="9">
        <v>23312</v>
      </c>
      <c r="E4628" s="1" t="s">
        <v>10630</v>
      </c>
      <c r="F4628" s="1" t="s">
        <v>10631</v>
      </c>
      <c r="G4628" s="9" t="s">
        <v>29</v>
      </c>
      <c r="H4628" s="1" t="s">
        <v>20790</v>
      </c>
      <c r="I4628" s="1" t="s">
        <v>20791</v>
      </c>
      <c r="J4628" s="1" t="s">
        <v>20790</v>
      </c>
      <c r="K4628" s="1" t="s">
        <v>20792</v>
      </c>
      <c r="L4628" s="1" t="s">
        <v>20793</v>
      </c>
      <c r="M4628" s="1" t="s">
        <v>107</v>
      </c>
      <c r="N4628" s="1" t="s">
        <v>18314</v>
      </c>
      <c r="O4628" s="1" t="s">
        <v>35</v>
      </c>
    </row>
    <row r="4629" spans="1:15" ht="22.5" customHeight="1" x14ac:dyDescent="0.25">
      <c r="A4629" s="8" t="s">
        <v>20794</v>
      </c>
      <c r="B4629" s="46">
        <v>44963.508333333331</v>
      </c>
      <c r="C4629" s="9">
        <v>1</v>
      </c>
      <c r="D4629" s="9">
        <v>-4374.83</v>
      </c>
      <c r="E4629" s="1" t="s">
        <v>1624</v>
      </c>
      <c r="F4629" s="1" t="s">
        <v>4306</v>
      </c>
      <c r="G4629" s="9" t="s">
        <v>19</v>
      </c>
      <c r="H4629" s="1" t="s">
        <v>20795</v>
      </c>
      <c r="I4629" s="1" t="s">
        <v>20796</v>
      </c>
      <c r="J4629" s="1" t="s">
        <v>20795</v>
      </c>
      <c r="K4629" s="1" t="s">
        <v>20797</v>
      </c>
      <c r="L4629" s="1" t="s">
        <v>1667</v>
      </c>
      <c r="M4629" s="1" t="s">
        <v>59</v>
      </c>
      <c r="N4629" s="1" t="s">
        <v>574</v>
      </c>
      <c r="O4629" s="1" t="s">
        <v>35</v>
      </c>
    </row>
    <row r="4630" spans="1:15" ht="22.5" customHeight="1" x14ac:dyDescent="0.25">
      <c r="A4630" s="8" t="s">
        <v>20798</v>
      </c>
      <c r="B4630" s="46">
        <v>44963.502083333333</v>
      </c>
      <c r="C4630" s="9">
        <v>1</v>
      </c>
      <c r="D4630" s="9">
        <v>30588.76</v>
      </c>
      <c r="E4630" s="1" t="s">
        <v>888</v>
      </c>
      <c r="F4630" s="1" t="s">
        <v>1504</v>
      </c>
      <c r="G4630" s="9" t="s">
        <v>19</v>
      </c>
      <c r="H4630" s="1" t="s">
        <v>20799</v>
      </c>
      <c r="I4630" s="1" t="s">
        <v>20800</v>
      </c>
      <c r="J4630" s="1" t="s">
        <v>20799</v>
      </c>
      <c r="K4630" s="1" t="s">
        <v>20801</v>
      </c>
      <c r="L4630" s="1" t="s">
        <v>7054</v>
      </c>
      <c r="M4630" s="1" t="s">
        <v>440</v>
      </c>
      <c r="N4630" s="1" t="s">
        <v>3660</v>
      </c>
      <c r="O4630" s="1" t="s">
        <v>35</v>
      </c>
    </row>
    <row r="4631" spans="1:15" ht="22.5" customHeight="1" x14ac:dyDescent="0.25">
      <c r="A4631" s="8" t="s">
        <v>20802</v>
      </c>
      <c r="B4631" s="46">
        <v>44963.495138888888</v>
      </c>
      <c r="C4631" s="9">
        <v>1</v>
      </c>
      <c r="D4631" s="9">
        <v>5466.02</v>
      </c>
      <c r="E4631" s="1" t="s">
        <v>15847</v>
      </c>
      <c r="F4631" s="1" t="s">
        <v>5099</v>
      </c>
      <c r="G4631" s="9" t="s">
        <v>19</v>
      </c>
      <c r="H4631" s="1" t="s">
        <v>20803</v>
      </c>
      <c r="I4631" s="1" t="s">
        <v>20804</v>
      </c>
      <c r="J4631" s="1" t="s">
        <v>20803</v>
      </c>
      <c r="K4631" s="1" t="s">
        <v>20805</v>
      </c>
      <c r="L4631" s="1" t="s">
        <v>20806</v>
      </c>
      <c r="M4631" s="1" t="s">
        <v>69</v>
      </c>
      <c r="N4631" s="1" t="s">
        <v>20807</v>
      </c>
      <c r="O4631" s="1" t="s">
        <v>35</v>
      </c>
    </row>
    <row r="4632" spans="1:15" ht="22.5" customHeight="1" x14ac:dyDescent="0.25">
      <c r="A4632" s="8" t="s">
        <v>20808</v>
      </c>
      <c r="B4632" s="46">
        <v>44963.488194444442</v>
      </c>
      <c r="C4632" s="9">
        <v>1</v>
      </c>
      <c r="D4632" s="9">
        <v>30814.93</v>
      </c>
      <c r="E4632" s="1" t="s">
        <v>19906</v>
      </c>
      <c r="F4632" s="1" t="s">
        <v>19907</v>
      </c>
      <c r="G4632" s="9" t="s">
        <v>19</v>
      </c>
      <c r="H4632" s="1" t="s">
        <v>20809</v>
      </c>
      <c r="I4632" s="1" t="s">
        <v>20810</v>
      </c>
      <c r="J4632" s="1" t="s">
        <v>20809</v>
      </c>
      <c r="K4632" s="1" t="s">
        <v>20811</v>
      </c>
      <c r="L4632" s="1" t="s">
        <v>314</v>
      </c>
      <c r="M4632" s="1" t="s">
        <v>24</v>
      </c>
      <c r="N4632" s="1" t="s">
        <v>20812</v>
      </c>
      <c r="O4632" s="1" t="s">
        <v>35</v>
      </c>
    </row>
    <row r="4633" spans="1:15" ht="22.5" customHeight="1" x14ac:dyDescent="0.25">
      <c r="A4633" s="8" t="s">
        <v>20813</v>
      </c>
      <c r="B4633" s="46">
        <v>44963.484027777777</v>
      </c>
      <c r="C4633" s="9">
        <v>1</v>
      </c>
      <c r="D4633" s="9">
        <v>13392.25</v>
      </c>
      <c r="E4633" s="1" t="s">
        <v>1066</v>
      </c>
      <c r="F4633" s="1" t="s">
        <v>244</v>
      </c>
      <c r="G4633" s="9" t="s">
        <v>19</v>
      </c>
      <c r="H4633" s="1" t="s">
        <v>20814</v>
      </c>
      <c r="I4633" s="1" t="s">
        <v>9676</v>
      </c>
      <c r="J4633" s="1" t="s">
        <v>20814</v>
      </c>
      <c r="K4633" s="1" t="s">
        <v>9677</v>
      </c>
      <c r="L4633" s="1" t="s">
        <v>930</v>
      </c>
      <c r="M4633" s="1" t="s">
        <v>107</v>
      </c>
      <c r="N4633" s="1" t="s">
        <v>2507</v>
      </c>
      <c r="O4633" s="1" t="s">
        <v>35</v>
      </c>
    </row>
    <row r="4634" spans="1:15" ht="22.5" customHeight="1" x14ac:dyDescent="0.25">
      <c r="A4634" s="8" t="s">
        <v>20815</v>
      </c>
      <c r="B4634" s="46">
        <v>44963.482638888891</v>
      </c>
      <c r="C4634" s="9">
        <v>1</v>
      </c>
      <c r="D4634" s="9">
        <v>24670.04</v>
      </c>
      <c r="E4634" s="1" t="s">
        <v>17</v>
      </c>
      <c r="F4634" s="1" t="s">
        <v>18</v>
      </c>
      <c r="G4634" s="9" t="s">
        <v>19</v>
      </c>
      <c r="H4634" s="1" t="s">
        <v>20816</v>
      </c>
      <c r="I4634" s="1" t="s">
        <v>20817</v>
      </c>
      <c r="J4634" s="1" t="s">
        <v>20816</v>
      </c>
      <c r="K4634" s="1" t="s">
        <v>20818</v>
      </c>
      <c r="L4634" s="1" t="s">
        <v>5061</v>
      </c>
      <c r="M4634" s="1" t="s">
        <v>24</v>
      </c>
      <c r="N4634" s="1" t="s">
        <v>4084</v>
      </c>
      <c r="O4634" s="1" t="s">
        <v>15</v>
      </c>
    </row>
    <row r="4635" spans="1:15" ht="22.5" customHeight="1" x14ac:dyDescent="0.25">
      <c r="A4635" s="8" t="s">
        <v>20819</v>
      </c>
      <c r="B4635" s="46">
        <v>44963.47152777778</v>
      </c>
      <c r="C4635" s="9">
        <v>1</v>
      </c>
      <c r="D4635" s="9">
        <v>24095.360000000001</v>
      </c>
      <c r="E4635" s="1" t="s">
        <v>17</v>
      </c>
      <c r="F4635" s="1" t="s">
        <v>18</v>
      </c>
      <c r="G4635" s="9" t="s">
        <v>19</v>
      </c>
      <c r="H4635" s="1" t="s">
        <v>20820</v>
      </c>
      <c r="I4635" s="1" t="s">
        <v>20821</v>
      </c>
      <c r="J4635" s="1" t="s">
        <v>20820</v>
      </c>
      <c r="K4635" s="1" t="s">
        <v>20822</v>
      </c>
      <c r="L4635" s="1" t="s">
        <v>20823</v>
      </c>
      <c r="M4635" s="1" t="s">
        <v>131</v>
      </c>
      <c r="N4635" s="1" t="s">
        <v>15716</v>
      </c>
      <c r="O4635" s="1" t="s">
        <v>15</v>
      </c>
    </row>
    <row r="4636" spans="1:15" ht="22.5" customHeight="1" x14ac:dyDescent="0.25">
      <c r="A4636" s="8" t="s">
        <v>20824</v>
      </c>
      <c r="B4636" s="46">
        <v>44963.439583333333</v>
      </c>
      <c r="C4636" s="9">
        <v>1</v>
      </c>
      <c r="D4636" s="9">
        <v>27848.21</v>
      </c>
      <c r="E4636" s="1" t="s">
        <v>17</v>
      </c>
      <c r="F4636" s="1" t="s">
        <v>426</v>
      </c>
      <c r="G4636" s="9" t="s">
        <v>29</v>
      </c>
      <c r="H4636" s="1" t="s">
        <v>20825</v>
      </c>
      <c r="I4636" s="1" t="s">
        <v>20826</v>
      </c>
      <c r="J4636" s="1" t="s">
        <v>20825</v>
      </c>
      <c r="K4636" s="1" t="s">
        <v>20827</v>
      </c>
      <c r="L4636" s="1" t="s">
        <v>1424</v>
      </c>
      <c r="M4636" s="1" t="s">
        <v>24</v>
      </c>
      <c r="N4636" s="1" t="s">
        <v>1425</v>
      </c>
      <c r="O4636" s="1" t="s">
        <v>15</v>
      </c>
    </row>
    <row r="4637" spans="1:15" ht="22.5" customHeight="1" x14ac:dyDescent="0.25">
      <c r="A4637" s="8" t="s">
        <v>20828</v>
      </c>
      <c r="B4637" s="46">
        <v>44963.433333333334</v>
      </c>
      <c r="C4637" s="9">
        <v>1</v>
      </c>
      <c r="D4637" s="9">
        <v>43777.1</v>
      </c>
      <c r="E4637" s="1" t="s">
        <v>20829</v>
      </c>
      <c r="F4637" s="1" t="s">
        <v>20830</v>
      </c>
      <c r="G4637" s="9" t="s">
        <v>29</v>
      </c>
      <c r="H4637" s="1" t="s">
        <v>20831</v>
      </c>
      <c r="I4637" s="1" t="s">
        <v>20832</v>
      </c>
      <c r="J4637" s="1" t="s">
        <v>20831</v>
      </c>
      <c r="K4637" s="1" t="s">
        <v>20833</v>
      </c>
      <c r="L4637" s="1" t="s">
        <v>1418</v>
      </c>
      <c r="M4637" s="1" t="s">
        <v>289</v>
      </c>
      <c r="N4637" s="1" t="s">
        <v>1419</v>
      </c>
      <c r="O4637" s="1" t="s">
        <v>35</v>
      </c>
    </row>
    <row r="4638" spans="1:15" ht="22.5" customHeight="1" x14ac:dyDescent="0.25">
      <c r="A4638" s="8" t="s">
        <v>20834</v>
      </c>
      <c r="B4638" s="46">
        <v>44963.430555555555</v>
      </c>
      <c r="C4638" s="9">
        <v>1</v>
      </c>
      <c r="D4638" s="9">
        <v>14575.93</v>
      </c>
      <c r="E4638" s="1" t="s">
        <v>5751</v>
      </c>
      <c r="F4638" s="1" t="s">
        <v>5752</v>
      </c>
      <c r="G4638" s="9" t="s">
        <v>19</v>
      </c>
      <c r="H4638" s="1" t="s">
        <v>20835</v>
      </c>
      <c r="I4638" s="1" t="s">
        <v>20836</v>
      </c>
      <c r="J4638" s="1" t="s">
        <v>20835</v>
      </c>
      <c r="K4638" s="1" t="s">
        <v>20837</v>
      </c>
      <c r="L4638" s="1" t="s">
        <v>4754</v>
      </c>
      <c r="M4638" s="1" t="s">
        <v>24</v>
      </c>
      <c r="N4638" s="1" t="s">
        <v>4755</v>
      </c>
      <c r="O4638" s="1" t="s">
        <v>61</v>
      </c>
    </row>
    <row r="4639" spans="1:15" ht="22.5" customHeight="1" x14ac:dyDescent="0.25">
      <c r="A4639" s="8" t="s">
        <v>20838</v>
      </c>
      <c r="B4639" s="46">
        <v>44963.425000000003</v>
      </c>
      <c r="C4639" s="9">
        <v>1</v>
      </c>
      <c r="D4639" s="9">
        <v>895.19</v>
      </c>
      <c r="E4639" s="1" t="s">
        <v>15</v>
      </c>
      <c r="F4639" s="1" t="s">
        <v>2248</v>
      </c>
      <c r="G4639" s="9" t="s">
        <v>29</v>
      </c>
      <c r="H4639" s="1" t="s">
        <v>20839</v>
      </c>
      <c r="I4639" s="1" t="s">
        <v>20840</v>
      </c>
      <c r="J4639" s="1" t="s">
        <v>20839</v>
      </c>
      <c r="K4639" s="1" t="s">
        <v>20841</v>
      </c>
      <c r="L4639" s="1" t="s">
        <v>15</v>
      </c>
      <c r="M4639" s="1" t="s">
        <v>15</v>
      </c>
      <c r="N4639" s="1" t="s">
        <v>15</v>
      </c>
      <c r="O4639" s="1" t="s">
        <v>123</v>
      </c>
    </row>
    <row r="4640" spans="1:15" ht="22.5" customHeight="1" x14ac:dyDescent="0.25">
      <c r="A4640" s="8" t="s">
        <v>20842</v>
      </c>
      <c r="B4640" s="46">
        <v>44963.411111111112</v>
      </c>
      <c r="C4640" s="9">
        <v>1</v>
      </c>
      <c r="D4640" s="9">
        <v>61830.18</v>
      </c>
      <c r="E4640" s="1" t="s">
        <v>3199</v>
      </c>
      <c r="F4640" s="1" t="s">
        <v>3200</v>
      </c>
      <c r="G4640" s="9" t="s">
        <v>29</v>
      </c>
      <c r="H4640" s="1" t="s">
        <v>20843</v>
      </c>
      <c r="I4640" s="1" t="s">
        <v>20844</v>
      </c>
      <c r="J4640" s="1" t="s">
        <v>20843</v>
      </c>
      <c r="K4640" s="1" t="s">
        <v>20845</v>
      </c>
      <c r="L4640" s="1" t="s">
        <v>2102</v>
      </c>
      <c r="M4640" s="1" t="s">
        <v>593</v>
      </c>
      <c r="N4640" s="1" t="s">
        <v>2103</v>
      </c>
      <c r="O4640" s="1" t="s">
        <v>15</v>
      </c>
    </row>
    <row r="4641" spans="1:15" ht="22.5" customHeight="1" x14ac:dyDescent="0.25">
      <c r="A4641" s="8" t="s">
        <v>20846</v>
      </c>
      <c r="B4641" s="46">
        <v>44963.40347222222</v>
      </c>
      <c r="C4641" s="9">
        <v>1</v>
      </c>
      <c r="D4641" s="9">
        <v>52591.56</v>
      </c>
      <c r="E4641" s="1" t="s">
        <v>193</v>
      </c>
      <c r="F4641" s="1" t="s">
        <v>194</v>
      </c>
      <c r="G4641" s="9" t="s">
        <v>19</v>
      </c>
      <c r="H4641" s="1" t="s">
        <v>20847</v>
      </c>
      <c r="I4641" s="1" t="s">
        <v>20848</v>
      </c>
      <c r="J4641" s="1" t="s">
        <v>20847</v>
      </c>
      <c r="K4641" s="1" t="s">
        <v>20849</v>
      </c>
      <c r="L4641" s="1" t="s">
        <v>20850</v>
      </c>
      <c r="M4641" s="1" t="s">
        <v>131</v>
      </c>
      <c r="N4641" s="1" t="s">
        <v>20851</v>
      </c>
      <c r="O4641" s="1" t="s">
        <v>15</v>
      </c>
    </row>
    <row r="4642" spans="1:15" ht="22.5" customHeight="1" x14ac:dyDescent="0.25">
      <c r="A4642" s="8" t="s">
        <v>20852</v>
      </c>
      <c r="B4642" s="46">
        <v>44963.395138888889</v>
      </c>
      <c r="C4642" s="9">
        <v>1</v>
      </c>
      <c r="D4642" s="9">
        <v>24670.04</v>
      </c>
      <c r="E4642" s="1" t="s">
        <v>17</v>
      </c>
      <c r="F4642" s="1" t="s">
        <v>18</v>
      </c>
      <c r="G4642" s="9" t="s">
        <v>19</v>
      </c>
      <c r="H4642" s="1" t="s">
        <v>20853</v>
      </c>
      <c r="I4642" s="1" t="s">
        <v>20854</v>
      </c>
      <c r="J4642" s="1" t="s">
        <v>20853</v>
      </c>
      <c r="K4642" s="1" t="s">
        <v>20855</v>
      </c>
      <c r="L4642" s="1" t="s">
        <v>13896</v>
      </c>
      <c r="M4642" s="1" t="s">
        <v>69</v>
      </c>
      <c r="N4642" s="1" t="s">
        <v>13897</v>
      </c>
      <c r="O4642" s="1" t="s">
        <v>15</v>
      </c>
    </row>
    <row r="4643" spans="1:15" ht="22.5" customHeight="1" x14ac:dyDescent="0.25">
      <c r="A4643" s="8" t="s">
        <v>20856</v>
      </c>
      <c r="B4643" s="46">
        <v>44963.345833333333</v>
      </c>
      <c r="C4643" s="9">
        <v>1</v>
      </c>
      <c r="D4643" s="9">
        <v>29830.12</v>
      </c>
      <c r="E4643" s="1" t="s">
        <v>888</v>
      </c>
      <c r="F4643" s="1" t="s">
        <v>1504</v>
      </c>
      <c r="G4643" s="9" t="s">
        <v>19</v>
      </c>
      <c r="H4643" s="1" t="s">
        <v>20857</v>
      </c>
      <c r="I4643" s="1" t="s">
        <v>20858</v>
      </c>
      <c r="J4643" s="1" t="s">
        <v>20857</v>
      </c>
      <c r="K4643" s="1" t="s">
        <v>20859</v>
      </c>
      <c r="L4643" s="1" t="s">
        <v>9428</v>
      </c>
      <c r="M4643" s="1" t="s">
        <v>131</v>
      </c>
      <c r="N4643" s="1" t="s">
        <v>18037</v>
      </c>
      <c r="O4643" s="1" t="s">
        <v>35</v>
      </c>
    </row>
    <row r="4644" spans="1:15" ht="22.5" customHeight="1" x14ac:dyDescent="0.25">
      <c r="A4644" s="8" t="s">
        <v>20860</v>
      </c>
      <c r="B4644" s="46">
        <v>44963.324999999997</v>
      </c>
      <c r="C4644" s="9">
        <v>1</v>
      </c>
      <c r="D4644" s="9">
        <v>24670.04</v>
      </c>
      <c r="E4644" s="1" t="s">
        <v>17</v>
      </c>
      <c r="F4644" s="1" t="s">
        <v>18</v>
      </c>
      <c r="G4644" s="9" t="s">
        <v>19</v>
      </c>
      <c r="H4644" s="1" t="s">
        <v>20861</v>
      </c>
      <c r="I4644" s="1" t="s">
        <v>20862</v>
      </c>
      <c r="J4644" s="1" t="s">
        <v>20861</v>
      </c>
      <c r="K4644" s="1" t="s">
        <v>20863</v>
      </c>
      <c r="L4644" s="1" t="s">
        <v>2850</v>
      </c>
      <c r="M4644" s="1" t="s">
        <v>24</v>
      </c>
      <c r="N4644" s="1" t="s">
        <v>2851</v>
      </c>
      <c r="O4644" s="1" t="s">
        <v>15</v>
      </c>
    </row>
    <row r="4645" spans="1:15" ht="22.5" customHeight="1" x14ac:dyDescent="0.25">
      <c r="A4645" s="8" t="s">
        <v>20864</v>
      </c>
      <c r="B4645" s="46">
        <v>44963.025000000001</v>
      </c>
      <c r="C4645" s="9">
        <v>1</v>
      </c>
      <c r="D4645" s="9">
        <v>73131.210000000006</v>
      </c>
      <c r="E4645" s="1" t="s">
        <v>8811</v>
      </c>
      <c r="F4645" s="1" t="s">
        <v>1241</v>
      </c>
      <c r="G4645" s="9" t="s">
        <v>19</v>
      </c>
      <c r="H4645" s="1" t="s">
        <v>20865</v>
      </c>
      <c r="I4645" s="1" t="s">
        <v>20866</v>
      </c>
      <c r="J4645" s="1" t="s">
        <v>20865</v>
      </c>
      <c r="K4645" s="1" t="s">
        <v>20867</v>
      </c>
      <c r="L4645" s="1" t="s">
        <v>254</v>
      </c>
      <c r="M4645" s="1" t="s">
        <v>131</v>
      </c>
      <c r="N4645" s="1" t="s">
        <v>1411</v>
      </c>
      <c r="O4645" s="1" t="s">
        <v>35</v>
      </c>
    </row>
    <row r="4646" spans="1:15" ht="22.5" customHeight="1" x14ac:dyDescent="0.25">
      <c r="A4646" s="8" t="s">
        <v>20868</v>
      </c>
      <c r="B4646" s="46">
        <v>44963.020138888889</v>
      </c>
      <c r="C4646" s="9">
        <v>2</v>
      </c>
      <c r="D4646" s="9">
        <v>10496.11</v>
      </c>
      <c r="E4646" s="1" t="s">
        <v>15847</v>
      </c>
      <c r="F4646" s="1" t="s">
        <v>5099</v>
      </c>
      <c r="G4646" s="9" t="s">
        <v>19</v>
      </c>
      <c r="H4646" s="1" t="s">
        <v>7149</v>
      </c>
      <c r="I4646" s="1" t="s">
        <v>7150</v>
      </c>
      <c r="J4646" s="1" t="s">
        <v>7149</v>
      </c>
      <c r="K4646" s="1" t="s">
        <v>7151</v>
      </c>
      <c r="L4646" s="1" t="s">
        <v>6850</v>
      </c>
      <c r="M4646" s="1" t="s">
        <v>131</v>
      </c>
      <c r="N4646" s="1" t="s">
        <v>6851</v>
      </c>
      <c r="O4646" s="1" t="s">
        <v>35</v>
      </c>
    </row>
    <row r="4647" spans="1:15" ht="22.5" customHeight="1" x14ac:dyDescent="0.25">
      <c r="A4647" s="8" t="s">
        <v>20869</v>
      </c>
      <c r="B4647" s="46">
        <v>44962.989583333336</v>
      </c>
      <c r="C4647" s="9">
        <v>1</v>
      </c>
      <c r="D4647" s="9">
        <v>24670.04</v>
      </c>
      <c r="E4647" s="1" t="s">
        <v>17</v>
      </c>
      <c r="F4647" s="1" t="s">
        <v>18</v>
      </c>
      <c r="G4647" s="9" t="s">
        <v>19</v>
      </c>
      <c r="H4647" s="1" t="s">
        <v>20870</v>
      </c>
      <c r="I4647" s="1" t="s">
        <v>20871</v>
      </c>
      <c r="J4647" s="1" t="s">
        <v>20870</v>
      </c>
      <c r="K4647" s="1" t="s">
        <v>20872</v>
      </c>
      <c r="L4647" s="1" t="s">
        <v>1621</v>
      </c>
      <c r="M4647" s="1" t="s">
        <v>166</v>
      </c>
      <c r="N4647" s="1" t="s">
        <v>1622</v>
      </c>
      <c r="O4647" s="1" t="s">
        <v>15</v>
      </c>
    </row>
    <row r="4648" spans="1:15" ht="22.5" customHeight="1" x14ac:dyDescent="0.25">
      <c r="A4648" s="8" t="s">
        <v>20873</v>
      </c>
      <c r="B4648" s="46">
        <v>44962.956250000003</v>
      </c>
      <c r="C4648" s="9">
        <v>1</v>
      </c>
      <c r="D4648" s="9">
        <v>34853.370000000003</v>
      </c>
      <c r="E4648" s="1" t="s">
        <v>888</v>
      </c>
      <c r="F4648" s="1" t="s">
        <v>889</v>
      </c>
      <c r="G4648" s="9" t="s">
        <v>29</v>
      </c>
      <c r="H4648" s="1" t="s">
        <v>20874</v>
      </c>
      <c r="I4648" s="1" t="s">
        <v>20875</v>
      </c>
      <c r="J4648" s="1" t="s">
        <v>20874</v>
      </c>
      <c r="K4648" s="1" t="s">
        <v>20876</v>
      </c>
      <c r="L4648" s="1" t="s">
        <v>69</v>
      </c>
      <c r="M4648" s="1" t="s">
        <v>69</v>
      </c>
      <c r="N4648" s="1" t="s">
        <v>1800</v>
      </c>
      <c r="O4648" s="1" t="s">
        <v>35</v>
      </c>
    </row>
    <row r="4649" spans="1:15" ht="22.5" customHeight="1" x14ac:dyDescent="0.25">
      <c r="A4649" s="8" t="s">
        <v>20877</v>
      </c>
      <c r="B4649" s="46">
        <v>44962.953472222223</v>
      </c>
      <c r="C4649" s="9">
        <v>2</v>
      </c>
      <c r="D4649" s="9">
        <v>12535.17</v>
      </c>
      <c r="E4649" s="1" t="s">
        <v>3508</v>
      </c>
      <c r="F4649" s="1" t="s">
        <v>3509</v>
      </c>
      <c r="G4649" s="9" t="s">
        <v>29</v>
      </c>
      <c r="H4649" s="1" t="s">
        <v>20878</v>
      </c>
      <c r="I4649" s="1" t="s">
        <v>20879</v>
      </c>
      <c r="J4649" s="1" t="s">
        <v>20878</v>
      </c>
      <c r="K4649" s="1" t="s">
        <v>20880</v>
      </c>
      <c r="L4649" s="1" t="s">
        <v>2037</v>
      </c>
      <c r="M4649" s="1" t="s">
        <v>24</v>
      </c>
      <c r="N4649" s="1" t="s">
        <v>2038</v>
      </c>
      <c r="O4649" s="1" t="s">
        <v>61</v>
      </c>
    </row>
    <row r="4650" spans="1:15" ht="22.5" customHeight="1" x14ac:dyDescent="0.25">
      <c r="A4650" s="8" t="s">
        <v>20881</v>
      </c>
      <c r="B4650" s="46">
        <v>44962.952777777777</v>
      </c>
      <c r="C4650" s="9">
        <v>1</v>
      </c>
      <c r="D4650" s="9">
        <v>7016.33</v>
      </c>
      <c r="E4650" s="1" t="s">
        <v>1624</v>
      </c>
      <c r="F4650" s="1" t="s">
        <v>4306</v>
      </c>
      <c r="G4650" s="9" t="s">
        <v>19</v>
      </c>
      <c r="H4650" s="1" t="s">
        <v>20882</v>
      </c>
      <c r="I4650" s="1" t="s">
        <v>20883</v>
      </c>
      <c r="J4650" s="1" t="s">
        <v>20882</v>
      </c>
      <c r="K4650" s="1" t="s">
        <v>20884</v>
      </c>
      <c r="L4650" s="1" t="s">
        <v>69</v>
      </c>
      <c r="M4650" s="1" t="s">
        <v>69</v>
      </c>
      <c r="N4650" s="1" t="s">
        <v>11763</v>
      </c>
      <c r="O4650" s="1" t="s">
        <v>35</v>
      </c>
    </row>
    <row r="4651" spans="1:15" ht="22.5" customHeight="1" x14ac:dyDescent="0.25">
      <c r="A4651" s="8" t="s">
        <v>20885</v>
      </c>
      <c r="B4651" s="46">
        <v>44962.948611111111</v>
      </c>
      <c r="C4651" s="9">
        <v>1</v>
      </c>
      <c r="D4651" s="9">
        <v>57080.45</v>
      </c>
      <c r="E4651" s="1" t="s">
        <v>3199</v>
      </c>
      <c r="F4651" s="1" t="s">
        <v>8694</v>
      </c>
      <c r="G4651" s="9" t="s">
        <v>19</v>
      </c>
      <c r="H4651" s="1" t="s">
        <v>20886</v>
      </c>
      <c r="I4651" s="1" t="s">
        <v>20887</v>
      </c>
      <c r="J4651" s="1" t="s">
        <v>20886</v>
      </c>
      <c r="K4651" s="1" t="s">
        <v>20888</v>
      </c>
      <c r="L4651" s="1" t="s">
        <v>4515</v>
      </c>
      <c r="M4651" s="1" t="s">
        <v>24</v>
      </c>
      <c r="N4651" s="1" t="s">
        <v>212</v>
      </c>
      <c r="O4651" s="1" t="s">
        <v>15</v>
      </c>
    </row>
    <row r="4652" spans="1:15" ht="22.5" customHeight="1" x14ac:dyDescent="0.25">
      <c r="A4652" s="8" t="s">
        <v>20889</v>
      </c>
      <c r="B4652" s="46">
        <v>44962.940972222219</v>
      </c>
      <c r="C4652" s="9">
        <v>1</v>
      </c>
      <c r="D4652" s="9">
        <v>24670.959999999999</v>
      </c>
      <c r="E4652" s="1" t="s">
        <v>17</v>
      </c>
      <c r="F4652" s="1" t="s">
        <v>18</v>
      </c>
      <c r="G4652" s="9" t="s">
        <v>19</v>
      </c>
      <c r="H4652" s="1" t="s">
        <v>20890</v>
      </c>
      <c r="I4652" s="1" t="s">
        <v>20891</v>
      </c>
      <c r="J4652" s="1" t="s">
        <v>20890</v>
      </c>
      <c r="K4652" s="1" t="s">
        <v>20892</v>
      </c>
      <c r="L4652" s="1" t="s">
        <v>20893</v>
      </c>
      <c r="M4652" s="1" t="s">
        <v>107</v>
      </c>
      <c r="N4652" s="1" t="s">
        <v>2072</v>
      </c>
      <c r="O4652" s="1" t="s">
        <v>15</v>
      </c>
    </row>
    <row r="4653" spans="1:15" ht="22.5" customHeight="1" x14ac:dyDescent="0.25">
      <c r="A4653" s="8" t="s">
        <v>20894</v>
      </c>
      <c r="B4653" s="46">
        <v>44962.918055555558</v>
      </c>
      <c r="C4653" s="9">
        <v>1</v>
      </c>
      <c r="D4653" s="9">
        <v>32065.21</v>
      </c>
      <c r="E4653" s="1" t="s">
        <v>888</v>
      </c>
      <c r="F4653" s="1" t="s">
        <v>1504</v>
      </c>
      <c r="G4653" s="9" t="s">
        <v>19</v>
      </c>
      <c r="H4653" s="1" t="s">
        <v>20895</v>
      </c>
      <c r="I4653" s="1" t="s">
        <v>20896</v>
      </c>
      <c r="J4653" s="1" t="s">
        <v>20895</v>
      </c>
      <c r="K4653" s="1" t="s">
        <v>20897</v>
      </c>
      <c r="L4653" s="1" t="s">
        <v>77</v>
      </c>
      <c r="M4653" s="1" t="s">
        <v>24</v>
      </c>
      <c r="N4653" s="1" t="s">
        <v>43</v>
      </c>
      <c r="O4653" s="1" t="s">
        <v>61</v>
      </c>
    </row>
    <row r="4654" spans="1:15" ht="22.5" customHeight="1" x14ac:dyDescent="0.25">
      <c r="A4654" s="8" t="s">
        <v>20898</v>
      </c>
      <c r="B4654" s="46">
        <v>44962.886111111111</v>
      </c>
      <c r="C4654" s="9">
        <v>1</v>
      </c>
      <c r="D4654" s="9">
        <v>33731.480000000003</v>
      </c>
      <c r="E4654" s="1" t="s">
        <v>9096</v>
      </c>
      <c r="F4654" s="1" t="s">
        <v>4026</v>
      </c>
      <c r="G4654" s="9" t="s">
        <v>19</v>
      </c>
      <c r="H4654" s="1" t="s">
        <v>20899</v>
      </c>
      <c r="I4654" s="1" t="s">
        <v>20900</v>
      </c>
      <c r="J4654" s="1" t="s">
        <v>20899</v>
      </c>
      <c r="K4654" s="1" t="s">
        <v>20901</v>
      </c>
      <c r="L4654" s="1" t="s">
        <v>1544</v>
      </c>
      <c r="M4654" s="1" t="s">
        <v>24</v>
      </c>
      <c r="N4654" s="1" t="s">
        <v>1545</v>
      </c>
      <c r="O4654" s="1" t="s">
        <v>61</v>
      </c>
    </row>
    <row r="4655" spans="1:15" ht="22.5" customHeight="1" x14ac:dyDescent="0.25">
      <c r="A4655" s="8" t="s">
        <v>20902</v>
      </c>
      <c r="B4655" s="46">
        <v>44962.884027777778</v>
      </c>
      <c r="C4655" s="9">
        <v>1</v>
      </c>
      <c r="D4655" s="9">
        <v>52191.79</v>
      </c>
      <c r="E4655" s="1" t="s">
        <v>19397</v>
      </c>
      <c r="F4655" s="1" t="s">
        <v>19398</v>
      </c>
      <c r="G4655" s="9" t="s">
        <v>29</v>
      </c>
      <c r="H4655" s="1" t="s">
        <v>20903</v>
      </c>
      <c r="I4655" s="1" t="s">
        <v>20904</v>
      </c>
      <c r="J4655" s="1" t="s">
        <v>20903</v>
      </c>
      <c r="K4655" s="1" t="s">
        <v>20905</v>
      </c>
      <c r="L4655" s="1" t="s">
        <v>20906</v>
      </c>
      <c r="M4655" s="1" t="s">
        <v>24</v>
      </c>
      <c r="N4655" s="1" t="s">
        <v>20907</v>
      </c>
      <c r="O4655" s="1" t="s">
        <v>35</v>
      </c>
    </row>
    <row r="4656" spans="1:15" ht="22.5" customHeight="1" x14ac:dyDescent="0.25">
      <c r="A4656" s="8" t="s">
        <v>20908</v>
      </c>
      <c r="B4656" s="46">
        <v>44962.875</v>
      </c>
      <c r="C4656" s="9">
        <v>1</v>
      </c>
      <c r="D4656" s="9">
        <v>11612.98</v>
      </c>
      <c r="E4656" s="1" t="s">
        <v>19089</v>
      </c>
      <c r="F4656" s="1" t="s">
        <v>3667</v>
      </c>
      <c r="G4656" s="9" t="s">
        <v>19</v>
      </c>
      <c r="H4656" s="1" t="s">
        <v>20909</v>
      </c>
      <c r="I4656" s="1" t="s">
        <v>20910</v>
      </c>
      <c r="J4656" s="1" t="s">
        <v>20909</v>
      </c>
      <c r="K4656" s="1" t="s">
        <v>20911</v>
      </c>
      <c r="L4656" s="1" t="s">
        <v>2293</v>
      </c>
      <c r="M4656" s="1" t="s">
        <v>131</v>
      </c>
      <c r="N4656" s="1" t="s">
        <v>2294</v>
      </c>
      <c r="O4656" s="1" t="s">
        <v>35</v>
      </c>
    </row>
    <row r="4657" spans="1:15" ht="22.5" customHeight="1" x14ac:dyDescent="0.25">
      <c r="A4657" s="8" t="s">
        <v>20912</v>
      </c>
      <c r="B4657" s="46">
        <v>44962.852083333331</v>
      </c>
      <c r="C4657" s="9">
        <v>1</v>
      </c>
      <c r="D4657" s="9">
        <v>53847.11</v>
      </c>
      <c r="E4657" s="1" t="s">
        <v>193</v>
      </c>
      <c r="F4657" s="1" t="s">
        <v>194</v>
      </c>
      <c r="G4657" s="9" t="s">
        <v>19</v>
      </c>
      <c r="H4657" s="1" t="s">
        <v>20913</v>
      </c>
      <c r="I4657" s="1" t="s">
        <v>20914</v>
      </c>
      <c r="J4657" s="1" t="s">
        <v>20913</v>
      </c>
      <c r="K4657" s="1" t="s">
        <v>20915</v>
      </c>
      <c r="L4657" s="1" t="s">
        <v>9508</v>
      </c>
      <c r="M4657" s="1" t="s">
        <v>24</v>
      </c>
      <c r="N4657" s="1" t="s">
        <v>9509</v>
      </c>
      <c r="O4657" s="1" t="s">
        <v>15</v>
      </c>
    </row>
    <row r="4658" spans="1:15" ht="22.5" customHeight="1" x14ac:dyDescent="0.25">
      <c r="A4658" s="8" t="s">
        <v>20916</v>
      </c>
      <c r="B4658" s="46">
        <v>44962.828472222223</v>
      </c>
      <c r="C4658" s="9">
        <v>1</v>
      </c>
      <c r="D4658" s="9">
        <v>26013.23</v>
      </c>
      <c r="E4658" s="1" t="s">
        <v>17</v>
      </c>
      <c r="F4658" s="1" t="s">
        <v>492</v>
      </c>
      <c r="G4658" s="9" t="s">
        <v>29</v>
      </c>
      <c r="H4658" s="1" t="s">
        <v>20917</v>
      </c>
      <c r="I4658" s="1" t="s">
        <v>20918</v>
      </c>
      <c r="J4658" s="1" t="s">
        <v>20917</v>
      </c>
      <c r="K4658" s="1" t="s">
        <v>20919</v>
      </c>
      <c r="L4658" s="1" t="s">
        <v>19193</v>
      </c>
      <c r="M4658" s="1" t="s">
        <v>24</v>
      </c>
      <c r="N4658" s="1" t="s">
        <v>16584</v>
      </c>
      <c r="O4658" s="1" t="s">
        <v>35</v>
      </c>
    </row>
    <row r="4659" spans="1:15" ht="22.5" customHeight="1" x14ac:dyDescent="0.25">
      <c r="A4659" s="8" t="s">
        <v>20920</v>
      </c>
      <c r="B4659" s="46">
        <v>44962.784722222219</v>
      </c>
      <c r="C4659" s="9">
        <v>1</v>
      </c>
      <c r="D4659" s="9">
        <v>9743.7000000000007</v>
      </c>
      <c r="E4659" s="1" t="s">
        <v>20921</v>
      </c>
      <c r="F4659" s="1" t="s">
        <v>20922</v>
      </c>
      <c r="G4659" s="9" t="s">
        <v>29</v>
      </c>
      <c r="H4659" s="1" t="s">
        <v>20923</v>
      </c>
      <c r="I4659" s="1" t="s">
        <v>20924</v>
      </c>
      <c r="J4659" s="1" t="s">
        <v>20923</v>
      </c>
      <c r="K4659" s="1" t="s">
        <v>20925</v>
      </c>
      <c r="L4659" s="1" t="s">
        <v>20926</v>
      </c>
      <c r="M4659" s="1" t="s">
        <v>24</v>
      </c>
      <c r="N4659" s="1" t="s">
        <v>3365</v>
      </c>
      <c r="O4659" s="1" t="s">
        <v>61</v>
      </c>
    </row>
    <row r="4660" spans="1:15" ht="22.5" customHeight="1" x14ac:dyDescent="0.25">
      <c r="A4660" s="8" t="s">
        <v>20927</v>
      </c>
      <c r="B4660" s="46">
        <v>44962.777083333334</v>
      </c>
      <c r="C4660" s="9">
        <v>1</v>
      </c>
      <c r="D4660" s="9">
        <v>8721.1299999999992</v>
      </c>
      <c r="E4660" s="1" t="s">
        <v>12227</v>
      </c>
      <c r="F4660" s="1" t="s">
        <v>4565</v>
      </c>
      <c r="G4660" s="9" t="s">
        <v>19</v>
      </c>
      <c r="H4660" s="1" t="s">
        <v>20928</v>
      </c>
      <c r="I4660" s="1" t="s">
        <v>20929</v>
      </c>
      <c r="J4660" s="1" t="s">
        <v>20928</v>
      </c>
      <c r="K4660" s="1" t="s">
        <v>20930</v>
      </c>
      <c r="L4660" s="1" t="s">
        <v>1964</v>
      </c>
      <c r="M4660" s="1" t="s">
        <v>24</v>
      </c>
      <c r="N4660" s="1" t="s">
        <v>1965</v>
      </c>
      <c r="O4660" s="1" t="s">
        <v>35</v>
      </c>
    </row>
    <row r="4661" spans="1:15" ht="22.5" customHeight="1" x14ac:dyDescent="0.25">
      <c r="A4661" s="8" t="s">
        <v>20931</v>
      </c>
      <c r="B4661" s="46">
        <v>44962.745833333334</v>
      </c>
      <c r="C4661" s="9">
        <v>1</v>
      </c>
      <c r="D4661" s="9">
        <v>-7442.89</v>
      </c>
      <c r="E4661" s="1" t="s">
        <v>19089</v>
      </c>
      <c r="F4661" s="1" t="s">
        <v>3667</v>
      </c>
      <c r="G4661" s="9" t="s">
        <v>19</v>
      </c>
      <c r="H4661" s="1" t="s">
        <v>20932</v>
      </c>
      <c r="I4661" s="1" t="s">
        <v>20933</v>
      </c>
      <c r="J4661" s="1" t="s">
        <v>20932</v>
      </c>
      <c r="K4661" s="1" t="s">
        <v>20934</v>
      </c>
      <c r="L4661" s="1" t="s">
        <v>1667</v>
      </c>
      <c r="M4661" s="1" t="s">
        <v>59</v>
      </c>
      <c r="N4661" s="1" t="s">
        <v>574</v>
      </c>
      <c r="O4661" s="1" t="s">
        <v>15</v>
      </c>
    </row>
    <row r="4662" spans="1:15" ht="22.5" customHeight="1" x14ac:dyDescent="0.25">
      <c r="A4662" s="8" t="s">
        <v>20935</v>
      </c>
      <c r="B4662" s="46">
        <v>44962.73333333333</v>
      </c>
      <c r="C4662" s="9">
        <v>1</v>
      </c>
      <c r="D4662" s="9">
        <v>31711.599999999999</v>
      </c>
      <c r="E4662" s="1" t="s">
        <v>9096</v>
      </c>
      <c r="F4662" s="1" t="s">
        <v>4026</v>
      </c>
      <c r="G4662" s="9" t="s">
        <v>19</v>
      </c>
      <c r="H4662" s="1" t="s">
        <v>20936</v>
      </c>
      <c r="I4662" s="1" t="s">
        <v>20937</v>
      </c>
      <c r="J4662" s="1" t="s">
        <v>20936</v>
      </c>
      <c r="K4662" s="1" t="s">
        <v>20938</v>
      </c>
      <c r="L4662" s="1" t="s">
        <v>440</v>
      </c>
      <c r="M4662" s="1" t="s">
        <v>440</v>
      </c>
      <c r="N4662" s="1" t="s">
        <v>662</v>
      </c>
      <c r="O4662" s="1" t="s">
        <v>35</v>
      </c>
    </row>
    <row r="4663" spans="1:15" ht="22.5" customHeight="1" x14ac:dyDescent="0.25">
      <c r="A4663" s="8" t="s">
        <v>20939</v>
      </c>
      <c r="B4663" s="46">
        <v>44962.732638888891</v>
      </c>
      <c r="C4663" s="9">
        <v>1</v>
      </c>
      <c r="D4663" s="9">
        <v>17621.490000000002</v>
      </c>
      <c r="E4663" s="1" t="s">
        <v>20473</v>
      </c>
      <c r="F4663" s="1" t="s">
        <v>20474</v>
      </c>
      <c r="G4663" s="9" t="s">
        <v>29</v>
      </c>
      <c r="H4663" s="1" t="s">
        <v>20940</v>
      </c>
      <c r="I4663" s="1" t="s">
        <v>20941</v>
      </c>
      <c r="J4663" s="1" t="s">
        <v>20940</v>
      </c>
      <c r="K4663" s="1" t="s">
        <v>20942</v>
      </c>
      <c r="L4663" s="1" t="s">
        <v>2585</v>
      </c>
      <c r="M4663" s="1" t="s">
        <v>107</v>
      </c>
      <c r="N4663" s="1" t="s">
        <v>1551</v>
      </c>
      <c r="O4663" s="1" t="s">
        <v>35</v>
      </c>
    </row>
    <row r="4664" spans="1:15" ht="22.5" customHeight="1" x14ac:dyDescent="0.25">
      <c r="A4664" s="8" t="s">
        <v>20943</v>
      </c>
      <c r="B4664" s="46">
        <v>44962.731249999997</v>
      </c>
      <c r="C4664" s="9">
        <v>1</v>
      </c>
      <c r="D4664" s="9">
        <v>61825.05</v>
      </c>
      <c r="E4664" s="1" t="s">
        <v>3199</v>
      </c>
      <c r="F4664" s="1" t="s">
        <v>3200</v>
      </c>
      <c r="G4664" s="9" t="s">
        <v>29</v>
      </c>
      <c r="H4664" s="1" t="s">
        <v>20944</v>
      </c>
      <c r="I4664" s="1" t="s">
        <v>20945</v>
      </c>
      <c r="J4664" s="1" t="s">
        <v>20944</v>
      </c>
      <c r="K4664" s="1" t="s">
        <v>20946</v>
      </c>
      <c r="L4664" s="1" t="s">
        <v>10876</v>
      </c>
      <c r="M4664" s="1" t="s">
        <v>289</v>
      </c>
      <c r="N4664" s="1" t="s">
        <v>10877</v>
      </c>
      <c r="O4664" s="1" t="s">
        <v>15</v>
      </c>
    </row>
    <row r="4665" spans="1:15" ht="22.5" customHeight="1" x14ac:dyDescent="0.25">
      <c r="A4665" s="8" t="s">
        <v>20947</v>
      </c>
      <c r="B4665" s="46">
        <v>44962.709027777775</v>
      </c>
      <c r="C4665" s="9">
        <v>1</v>
      </c>
      <c r="D4665" s="9">
        <v>36547.57</v>
      </c>
      <c r="E4665" s="1" t="s">
        <v>20948</v>
      </c>
      <c r="F4665" s="1" t="s">
        <v>19907</v>
      </c>
      <c r="G4665" s="9" t="s">
        <v>19</v>
      </c>
      <c r="H4665" s="1" t="s">
        <v>20949</v>
      </c>
      <c r="I4665" s="1" t="s">
        <v>20950</v>
      </c>
      <c r="J4665" s="1" t="s">
        <v>20949</v>
      </c>
      <c r="K4665" s="1" t="s">
        <v>20951</v>
      </c>
      <c r="L4665" s="1" t="s">
        <v>20952</v>
      </c>
      <c r="M4665" s="1" t="s">
        <v>356</v>
      </c>
      <c r="N4665" s="1" t="s">
        <v>20953</v>
      </c>
      <c r="O4665" s="1" t="s">
        <v>35</v>
      </c>
    </row>
    <row r="4666" spans="1:15" ht="22.5" customHeight="1" x14ac:dyDescent="0.25">
      <c r="A4666" s="8" t="s">
        <v>20954</v>
      </c>
      <c r="B4666" s="46">
        <v>44962.706250000003</v>
      </c>
      <c r="C4666" s="9">
        <v>1</v>
      </c>
      <c r="D4666" s="9">
        <v>27848.21</v>
      </c>
      <c r="E4666" s="1" t="s">
        <v>17</v>
      </c>
      <c r="F4666" s="1" t="s">
        <v>426</v>
      </c>
      <c r="G4666" s="9" t="s">
        <v>29</v>
      </c>
      <c r="H4666" s="1" t="s">
        <v>20955</v>
      </c>
      <c r="I4666" s="1" t="s">
        <v>20956</v>
      </c>
      <c r="J4666" s="1" t="s">
        <v>20955</v>
      </c>
      <c r="K4666" s="1" t="s">
        <v>20957</v>
      </c>
      <c r="L4666" s="1" t="s">
        <v>3293</v>
      </c>
      <c r="M4666" s="1" t="s">
        <v>24</v>
      </c>
      <c r="N4666" s="1" t="s">
        <v>2566</v>
      </c>
      <c r="O4666" s="1" t="s">
        <v>15</v>
      </c>
    </row>
    <row r="4667" spans="1:15" ht="22.5" customHeight="1" x14ac:dyDescent="0.25">
      <c r="A4667" s="8" t="s">
        <v>20958</v>
      </c>
      <c r="B4667" s="46">
        <v>44962.70416666667</v>
      </c>
      <c r="C4667" s="9">
        <v>1</v>
      </c>
      <c r="D4667" s="9">
        <v>32460.69</v>
      </c>
      <c r="E4667" s="1" t="s">
        <v>20959</v>
      </c>
      <c r="F4667" s="1" t="s">
        <v>20960</v>
      </c>
      <c r="G4667" s="9" t="s">
        <v>19</v>
      </c>
      <c r="H4667" s="1" t="s">
        <v>20961</v>
      </c>
      <c r="I4667" s="1" t="s">
        <v>20962</v>
      </c>
      <c r="J4667" s="1" t="s">
        <v>20961</v>
      </c>
      <c r="K4667" s="1" t="s">
        <v>20963</v>
      </c>
      <c r="L4667" s="1" t="s">
        <v>13378</v>
      </c>
      <c r="M4667" s="1" t="s">
        <v>24</v>
      </c>
      <c r="N4667" s="1" t="s">
        <v>16044</v>
      </c>
      <c r="O4667" s="1" t="s">
        <v>61</v>
      </c>
    </row>
    <row r="4668" spans="1:15" ht="22.5" customHeight="1" x14ac:dyDescent="0.25">
      <c r="A4668" s="8" t="s">
        <v>20964</v>
      </c>
      <c r="B4668" s="46">
        <v>44962.70208333333</v>
      </c>
      <c r="C4668" s="9">
        <v>2</v>
      </c>
      <c r="D4668" s="9">
        <v>68634.820000000007</v>
      </c>
      <c r="E4668" s="1" t="s">
        <v>17</v>
      </c>
      <c r="F4668" s="1" t="s">
        <v>18</v>
      </c>
      <c r="G4668" s="9" t="s">
        <v>19</v>
      </c>
      <c r="H4668" s="1" t="s">
        <v>20965</v>
      </c>
      <c r="I4668" s="1" t="s">
        <v>20966</v>
      </c>
      <c r="J4668" s="1" t="s">
        <v>20965</v>
      </c>
      <c r="K4668" s="1" t="s">
        <v>20967</v>
      </c>
      <c r="L4668" s="1" t="s">
        <v>115</v>
      </c>
      <c r="M4668" s="1" t="s">
        <v>107</v>
      </c>
      <c r="N4668" s="1" t="s">
        <v>116</v>
      </c>
      <c r="O4668" s="1" t="s">
        <v>15</v>
      </c>
    </row>
    <row r="4669" spans="1:15" ht="22.5" customHeight="1" x14ac:dyDescent="0.25">
      <c r="A4669" s="8" t="s">
        <v>20968</v>
      </c>
      <c r="B4669" s="46">
        <v>44962.647916666669</v>
      </c>
      <c r="C4669" s="9">
        <v>1</v>
      </c>
      <c r="D4669" s="9">
        <v>5390.69</v>
      </c>
      <c r="E4669" s="1" t="s">
        <v>6668</v>
      </c>
      <c r="F4669" s="1" t="s">
        <v>5099</v>
      </c>
      <c r="G4669" s="9" t="s">
        <v>19</v>
      </c>
      <c r="H4669" s="1" t="s">
        <v>20969</v>
      </c>
      <c r="I4669" s="1" t="s">
        <v>20970</v>
      </c>
      <c r="J4669" s="1" t="s">
        <v>20969</v>
      </c>
      <c r="K4669" s="1" t="s">
        <v>20971</v>
      </c>
      <c r="L4669" s="1" t="s">
        <v>20972</v>
      </c>
      <c r="M4669" s="1" t="s">
        <v>107</v>
      </c>
      <c r="N4669" s="1" t="s">
        <v>11690</v>
      </c>
      <c r="O4669" s="1" t="s">
        <v>35</v>
      </c>
    </row>
    <row r="4670" spans="1:15" ht="22.5" customHeight="1" x14ac:dyDescent="0.25">
      <c r="A4670" s="8" t="s">
        <v>20973</v>
      </c>
      <c r="B4670" s="46">
        <v>44962.629861111112</v>
      </c>
      <c r="C4670" s="9">
        <v>1</v>
      </c>
      <c r="D4670" s="9">
        <v>61458.74</v>
      </c>
      <c r="E4670" s="1" t="s">
        <v>3199</v>
      </c>
      <c r="F4670" s="1" t="s">
        <v>3200</v>
      </c>
      <c r="G4670" s="9" t="s">
        <v>29</v>
      </c>
      <c r="H4670" s="1" t="s">
        <v>20974</v>
      </c>
      <c r="I4670" s="1" t="s">
        <v>20975</v>
      </c>
      <c r="J4670" s="1" t="s">
        <v>20974</v>
      </c>
      <c r="K4670" s="1" t="s">
        <v>20976</v>
      </c>
      <c r="L4670" s="1" t="s">
        <v>1487</v>
      </c>
      <c r="M4670" s="1" t="s">
        <v>24</v>
      </c>
      <c r="N4670" s="1" t="s">
        <v>1488</v>
      </c>
      <c r="O4670" s="1" t="s">
        <v>15</v>
      </c>
    </row>
    <row r="4671" spans="1:15" ht="22.5" customHeight="1" x14ac:dyDescent="0.25">
      <c r="A4671" s="8" t="s">
        <v>20977</v>
      </c>
      <c r="B4671" s="46">
        <v>44962.620138888888</v>
      </c>
      <c r="C4671" s="9">
        <v>1</v>
      </c>
      <c r="D4671" s="9">
        <v>24704.23</v>
      </c>
      <c r="E4671" s="1" t="s">
        <v>17</v>
      </c>
      <c r="F4671" s="1" t="s">
        <v>18</v>
      </c>
      <c r="G4671" s="9" t="s">
        <v>19</v>
      </c>
      <c r="H4671" s="1" t="s">
        <v>20978</v>
      </c>
      <c r="I4671" s="1" t="s">
        <v>20979</v>
      </c>
      <c r="J4671" s="1" t="s">
        <v>20978</v>
      </c>
      <c r="K4671" s="1" t="s">
        <v>20980</v>
      </c>
      <c r="L4671" s="1" t="s">
        <v>1278</v>
      </c>
      <c r="M4671" s="1" t="s">
        <v>24</v>
      </c>
      <c r="N4671" s="1" t="s">
        <v>1998</v>
      </c>
      <c r="O4671" s="1" t="s">
        <v>15</v>
      </c>
    </row>
    <row r="4672" spans="1:15" ht="22.5" customHeight="1" x14ac:dyDescent="0.25">
      <c r="A4672" s="8" t="s">
        <v>20981</v>
      </c>
      <c r="B4672" s="46">
        <v>44962.615277777775</v>
      </c>
      <c r="C4672" s="9">
        <v>1</v>
      </c>
      <c r="D4672" s="9">
        <v>61460.42</v>
      </c>
      <c r="E4672" s="1" t="s">
        <v>3199</v>
      </c>
      <c r="F4672" s="1" t="s">
        <v>3200</v>
      </c>
      <c r="G4672" s="9" t="s">
        <v>29</v>
      </c>
      <c r="H4672" s="1" t="s">
        <v>20982</v>
      </c>
      <c r="I4672" s="1" t="s">
        <v>20983</v>
      </c>
      <c r="J4672" s="1" t="s">
        <v>20982</v>
      </c>
      <c r="K4672" s="1" t="s">
        <v>20984</v>
      </c>
      <c r="L4672" s="1" t="s">
        <v>355</v>
      </c>
      <c r="M4672" s="1" t="s">
        <v>356</v>
      </c>
      <c r="N4672" s="1" t="s">
        <v>357</v>
      </c>
      <c r="O4672" s="1" t="s">
        <v>15</v>
      </c>
    </row>
    <row r="4673" spans="1:15" ht="22.5" customHeight="1" x14ac:dyDescent="0.25">
      <c r="A4673" s="8" t="s">
        <v>20985</v>
      </c>
      <c r="B4673" s="46">
        <v>44962.597916666666</v>
      </c>
      <c r="C4673" s="9">
        <v>1</v>
      </c>
      <c r="D4673" s="9">
        <v>7633.07</v>
      </c>
      <c r="E4673" s="1" t="s">
        <v>20986</v>
      </c>
      <c r="F4673" s="1" t="s">
        <v>10088</v>
      </c>
      <c r="G4673" s="9" t="s">
        <v>19</v>
      </c>
      <c r="H4673" s="1" t="s">
        <v>20987</v>
      </c>
      <c r="I4673" s="1" t="s">
        <v>20988</v>
      </c>
      <c r="J4673" s="1" t="s">
        <v>20987</v>
      </c>
      <c r="K4673" s="1" t="s">
        <v>20989</v>
      </c>
      <c r="L4673" s="1" t="s">
        <v>20990</v>
      </c>
      <c r="M4673" s="1" t="s">
        <v>84</v>
      </c>
      <c r="N4673" s="1" t="s">
        <v>20991</v>
      </c>
      <c r="O4673" s="1" t="s">
        <v>35</v>
      </c>
    </row>
    <row r="4674" spans="1:15" ht="22.5" customHeight="1" x14ac:dyDescent="0.25">
      <c r="A4674" s="8" t="s">
        <v>20992</v>
      </c>
      <c r="B4674" s="46">
        <v>44962.577777777777</v>
      </c>
      <c r="C4674" s="9">
        <v>2</v>
      </c>
      <c r="D4674" s="9">
        <v>55366.44</v>
      </c>
      <c r="E4674" s="1" t="s">
        <v>17</v>
      </c>
      <c r="F4674" s="1" t="s">
        <v>18</v>
      </c>
      <c r="G4674" s="9" t="s">
        <v>29</v>
      </c>
      <c r="H4674" s="1" t="s">
        <v>20993</v>
      </c>
      <c r="I4674" s="1" t="s">
        <v>20994</v>
      </c>
      <c r="J4674" s="1" t="s">
        <v>20993</v>
      </c>
      <c r="K4674" s="1" t="s">
        <v>20995</v>
      </c>
      <c r="L4674" s="1" t="s">
        <v>10274</v>
      </c>
      <c r="M4674" s="1" t="s">
        <v>24</v>
      </c>
      <c r="N4674" s="1" t="s">
        <v>1003</v>
      </c>
      <c r="O4674" s="1" t="s">
        <v>15</v>
      </c>
    </row>
    <row r="4675" spans="1:15" ht="22.5" customHeight="1" x14ac:dyDescent="0.25">
      <c r="A4675" s="8" t="s">
        <v>20996</v>
      </c>
      <c r="B4675" s="46">
        <v>44962.577777777777</v>
      </c>
      <c r="C4675" s="9">
        <v>1</v>
      </c>
      <c r="D4675" s="9">
        <v>27848.21</v>
      </c>
      <c r="E4675" s="1" t="s">
        <v>17</v>
      </c>
      <c r="F4675" s="1" t="s">
        <v>426</v>
      </c>
      <c r="G4675" s="9" t="s">
        <v>29</v>
      </c>
      <c r="H4675" s="1" t="s">
        <v>20997</v>
      </c>
      <c r="I4675" s="1" t="s">
        <v>20998</v>
      </c>
      <c r="J4675" s="1" t="s">
        <v>20997</v>
      </c>
      <c r="K4675" s="1" t="s">
        <v>20999</v>
      </c>
      <c r="L4675" s="1" t="s">
        <v>21000</v>
      </c>
      <c r="M4675" s="1" t="s">
        <v>69</v>
      </c>
      <c r="N4675" s="1" t="s">
        <v>21001</v>
      </c>
      <c r="O4675" s="1" t="s">
        <v>15</v>
      </c>
    </row>
    <row r="4676" spans="1:15" ht="22.5" customHeight="1" x14ac:dyDescent="0.25">
      <c r="A4676" s="8" t="s">
        <v>21002</v>
      </c>
      <c r="B4676" s="46">
        <v>44962.563888888886</v>
      </c>
      <c r="C4676" s="9">
        <v>1</v>
      </c>
      <c r="D4676" s="9">
        <v>24670.04</v>
      </c>
      <c r="E4676" s="1" t="s">
        <v>17</v>
      </c>
      <c r="F4676" s="1" t="s">
        <v>18</v>
      </c>
      <c r="G4676" s="9" t="s">
        <v>19</v>
      </c>
      <c r="H4676" s="1" t="s">
        <v>21003</v>
      </c>
      <c r="I4676" s="1" t="s">
        <v>21004</v>
      </c>
      <c r="J4676" s="1" t="s">
        <v>21003</v>
      </c>
      <c r="K4676" s="1" t="s">
        <v>21005</v>
      </c>
      <c r="L4676" s="1" t="s">
        <v>15</v>
      </c>
      <c r="M4676" s="1" t="s">
        <v>15</v>
      </c>
      <c r="N4676" s="1" t="s">
        <v>15</v>
      </c>
      <c r="O4676" s="1" t="s">
        <v>123</v>
      </c>
    </row>
    <row r="4677" spans="1:15" ht="22.5" customHeight="1" x14ac:dyDescent="0.25">
      <c r="A4677" s="8" t="s">
        <v>21006</v>
      </c>
      <c r="B4677" s="46">
        <v>44962.556944444441</v>
      </c>
      <c r="C4677" s="9">
        <v>1</v>
      </c>
      <c r="D4677" s="9">
        <v>7078.83</v>
      </c>
      <c r="E4677" s="1" t="s">
        <v>1624</v>
      </c>
      <c r="F4677" s="1" t="s">
        <v>4306</v>
      </c>
      <c r="G4677" s="9" t="s">
        <v>19</v>
      </c>
      <c r="H4677" s="1" t="s">
        <v>21007</v>
      </c>
      <c r="I4677" s="1" t="s">
        <v>21008</v>
      </c>
      <c r="J4677" s="1" t="s">
        <v>21007</v>
      </c>
      <c r="K4677" s="1" t="s">
        <v>21009</v>
      </c>
      <c r="L4677" s="1" t="s">
        <v>289</v>
      </c>
      <c r="M4677" s="1" t="s">
        <v>289</v>
      </c>
      <c r="N4677" s="1" t="s">
        <v>290</v>
      </c>
      <c r="O4677" s="1" t="s">
        <v>35</v>
      </c>
    </row>
    <row r="4678" spans="1:15" ht="22.5" customHeight="1" x14ac:dyDescent="0.25">
      <c r="A4678" s="8" t="s">
        <v>21010</v>
      </c>
      <c r="B4678" s="46">
        <v>44962.548611111109</v>
      </c>
      <c r="C4678" s="9">
        <v>1</v>
      </c>
      <c r="D4678" s="9">
        <v>57080.45</v>
      </c>
      <c r="E4678" s="1" t="s">
        <v>3199</v>
      </c>
      <c r="F4678" s="1" t="s">
        <v>8694</v>
      </c>
      <c r="G4678" s="9" t="s">
        <v>19</v>
      </c>
      <c r="H4678" s="1" t="s">
        <v>21011</v>
      </c>
      <c r="I4678" s="1" t="s">
        <v>21012</v>
      </c>
      <c r="J4678" s="1" t="s">
        <v>21011</v>
      </c>
      <c r="K4678" s="1" t="s">
        <v>21013</v>
      </c>
      <c r="L4678" s="1" t="s">
        <v>1964</v>
      </c>
      <c r="M4678" s="1" t="s">
        <v>24</v>
      </c>
      <c r="N4678" s="1" t="s">
        <v>1965</v>
      </c>
      <c r="O4678" s="1" t="s">
        <v>15</v>
      </c>
    </row>
    <row r="4679" spans="1:15" ht="22.5" customHeight="1" x14ac:dyDescent="0.25">
      <c r="A4679" s="8" t="s">
        <v>21014</v>
      </c>
      <c r="B4679" s="46">
        <v>44962.532638888886</v>
      </c>
      <c r="C4679" s="9">
        <v>1</v>
      </c>
      <c r="D4679" s="9">
        <v>24670.04</v>
      </c>
      <c r="E4679" s="1" t="s">
        <v>17</v>
      </c>
      <c r="F4679" s="1" t="s">
        <v>18</v>
      </c>
      <c r="G4679" s="9" t="s">
        <v>19</v>
      </c>
      <c r="H4679" s="1" t="s">
        <v>21015</v>
      </c>
      <c r="I4679" s="1" t="s">
        <v>21016</v>
      </c>
      <c r="J4679" s="1" t="s">
        <v>21015</v>
      </c>
      <c r="K4679" s="1" t="s">
        <v>21017</v>
      </c>
      <c r="L4679" s="1" t="s">
        <v>21018</v>
      </c>
      <c r="M4679" s="1" t="s">
        <v>462</v>
      </c>
      <c r="N4679" s="1" t="s">
        <v>463</v>
      </c>
      <c r="O4679" s="1" t="s">
        <v>15</v>
      </c>
    </row>
    <row r="4680" spans="1:15" ht="22.5" customHeight="1" x14ac:dyDescent="0.25">
      <c r="A4680" s="8" t="s">
        <v>21019</v>
      </c>
      <c r="B4680" s="46">
        <v>44962.515277777777</v>
      </c>
      <c r="C4680" s="9">
        <v>1</v>
      </c>
      <c r="D4680" s="9">
        <v>32158.65</v>
      </c>
      <c r="E4680" s="1" t="s">
        <v>888</v>
      </c>
      <c r="F4680" s="1" t="s">
        <v>1504</v>
      </c>
      <c r="G4680" s="9" t="s">
        <v>19</v>
      </c>
      <c r="H4680" s="1" t="s">
        <v>21020</v>
      </c>
      <c r="I4680" s="1" t="s">
        <v>21021</v>
      </c>
      <c r="J4680" s="1" t="s">
        <v>21020</v>
      </c>
      <c r="K4680" s="1" t="s">
        <v>21022</v>
      </c>
      <c r="L4680" s="1" t="s">
        <v>1868</v>
      </c>
      <c r="M4680" s="1" t="s">
        <v>24</v>
      </c>
      <c r="N4680" s="1" t="s">
        <v>1869</v>
      </c>
      <c r="O4680" s="1" t="s">
        <v>61</v>
      </c>
    </row>
    <row r="4681" spans="1:15" ht="22.5" customHeight="1" x14ac:dyDescent="0.25">
      <c r="A4681" s="8" t="s">
        <v>21023</v>
      </c>
      <c r="B4681" s="46">
        <v>44962.500694444447</v>
      </c>
      <c r="C4681" s="9">
        <v>1</v>
      </c>
      <c r="D4681" s="9">
        <v>-21268.1</v>
      </c>
      <c r="E4681" s="1" t="s">
        <v>19906</v>
      </c>
      <c r="F4681" s="1" t="s">
        <v>19907</v>
      </c>
      <c r="G4681" s="9" t="s">
        <v>19</v>
      </c>
      <c r="H4681" s="1" t="s">
        <v>21024</v>
      </c>
      <c r="I4681" s="1" t="s">
        <v>21025</v>
      </c>
      <c r="J4681" s="1" t="s">
        <v>21024</v>
      </c>
      <c r="K4681" s="1" t="s">
        <v>21026</v>
      </c>
      <c r="L4681" s="1" t="s">
        <v>3951</v>
      </c>
      <c r="M4681" s="1" t="s">
        <v>107</v>
      </c>
      <c r="N4681" s="1" t="s">
        <v>3952</v>
      </c>
      <c r="O4681" s="1" t="s">
        <v>35</v>
      </c>
    </row>
    <row r="4682" spans="1:15" ht="22.5" customHeight="1" x14ac:dyDescent="0.25">
      <c r="A4682" s="8" t="s">
        <v>21027</v>
      </c>
      <c r="B4682" s="46">
        <v>44962.488194444442</v>
      </c>
      <c r="C4682" s="9">
        <v>1</v>
      </c>
      <c r="D4682" s="9">
        <v>24670.04</v>
      </c>
      <c r="E4682" s="1" t="s">
        <v>17</v>
      </c>
      <c r="F4682" s="1" t="s">
        <v>18</v>
      </c>
      <c r="G4682" s="9" t="s">
        <v>19</v>
      </c>
      <c r="H4682" s="1" t="s">
        <v>21028</v>
      </c>
      <c r="I4682" s="1" t="s">
        <v>21029</v>
      </c>
      <c r="J4682" s="1" t="s">
        <v>21028</v>
      </c>
      <c r="K4682" s="1" t="s">
        <v>21030</v>
      </c>
      <c r="L4682" s="1" t="s">
        <v>1447</v>
      </c>
      <c r="M4682" s="1" t="s">
        <v>24</v>
      </c>
      <c r="N4682" s="1" t="s">
        <v>1448</v>
      </c>
      <c r="O4682" s="1" t="s">
        <v>15</v>
      </c>
    </row>
    <row r="4683" spans="1:15" ht="22.5" customHeight="1" x14ac:dyDescent="0.25">
      <c r="A4683" s="8" t="s">
        <v>21031</v>
      </c>
      <c r="B4683" s="46">
        <v>44962.488194444442</v>
      </c>
      <c r="C4683" s="9">
        <v>1</v>
      </c>
      <c r="D4683" s="9">
        <v>24670.04</v>
      </c>
      <c r="E4683" s="1" t="s">
        <v>17</v>
      </c>
      <c r="F4683" s="1" t="s">
        <v>18</v>
      </c>
      <c r="G4683" s="9" t="s">
        <v>19</v>
      </c>
      <c r="H4683" s="1" t="s">
        <v>21032</v>
      </c>
      <c r="I4683" s="1" t="s">
        <v>21033</v>
      </c>
      <c r="J4683" s="1" t="s">
        <v>21032</v>
      </c>
      <c r="K4683" s="1" t="s">
        <v>21034</v>
      </c>
      <c r="L4683" s="1" t="s">
        <v>4256</v>
      </c>
      <c r="M4683" s="1" t="s">
        <v>69</v>
      </c>
      <c r="N4683" s="1" t="s">
        <v>4257</v>
      </c>
      <c r="O4683" s="1" t="s">
        <v>15</v>
      </c>
    </row>
    <row r="4684" spans="1:15" ht="22.5" customHeight="1" x14ac:dyDescent="0.25">
      <c r="A4684" s="8" t="s">
        <v>21035</v>
      </c>
      <c r="B4684" s="46">
        <v>44962.484722222223</v>
      </c>
      <c r="C4684" s="9">
        <v>1</v>
      </c>
      <c r="D4684" s="9">
        <v>30588.76</v>
      </c>
      <c r="E4684" s="1" t="s">
        <v>888</v>
      </c>
      <c r="F4684" s="1" t="s">
        <v>1504</v>
      </c>
      <c r="G4684" s="9" t="s">
        <v>19</v>
      </c>
      <c r="H4684" s="1" t="s">
        <v>21036</v>
      </c>
      <c r="I4684" s="1" t="s">
        <v>21037</v>
      </c>
      <c r="J4684" s="1" t="s">
        <v>21036</v>
      </c>
      <c r="K4684" s="1" t="s">
        <v>21038</v>
      </c>
      <c r="L4684" s="1" t="s">
        <v>69</v>
      </c>
      <c r="M4684" s="1" t="s">
        <v>69</v>
      </c>
      <c r="N4684" s="1" t="s">
        <v>1800</v>
      </c>
      <c r="O4684" s="1" t="s">
        <v>35</v>
      </c>
    </row>
    <row r="4685" spans="1:15" ht="22.5" customHeight="1" x14ac:dyDescent="0.25">
      <c r="A4685" s="8" t="s">
        <v>21039</v>
      </c>
      <c r="B4685" s="46">
        <v>44962.482638888891</v>
      </c>
      <c r="C4685" s="9">
        <v>1</v>
      </c>
      <c r="D4685" s="9">
        <v>57081.22</v>
      </c>
      <c r="E4685" s="1" t="s">
        <v>3199</v>
      </c>
      <c r="F4685" s="1" t="s">
        <v>8694</v>
      </c>
      <c r="G4685" s="9" t="s">
        <v>19</v>
      </c>
      <c r="H4685" s="1" t="s">
        <v>21040</v>
      </c>
      <c r="I4685" s="1" t="s">
        <v>21041</v>
      </c>
      <c r="J4685" s="1" t="s">
        <v>21040</v>
      </c>
      <c r="K4685" s="1" t="s">
        <v>21042</v>
      </c>
      <c r="L4685" s="1" t="s">
        <v>3220</v>
      </c>
      <c r="M4685" s="1" t="s">
        <v>166</v>
      </c>
      <c r="N4685" s="1" t="s">
        <v>3221</v>
      </c>
      <c r="O4685" s="1" t="s">
        <v>15</v>
      </c>
    </row>
    <row r="4686" spans="1:15" ht="22.5" customHeight="1" x14ac:dyDescent="0.25">
      <c r="A4686" s="8" t="s">
        <v>21043</v>
      </c>
      <c r="B4686" s="46">
        <v>44962.47152777778</v>
      </c>
      <c r="C4686" s="9">
        <v>1</v>
      </c>
      <c r="D4686" s="9">
        <v>30588.76</v>
      </c>
      <c r="E4686" s="1" t="s">
        <v>888</v>
      </c>
      <c r="F4686" s="1" t="s">
        <v>1504</v>
      </c>
      <c r="G4686" s="9" t="s">
        <v>19</v>
      </c>
      <c r="H4686" s="1" t="s">
        <v>21044</v>
      </c>
      <c r="I4686" s="1" t="s">
        <v>21045</v>
      </c>
      <c r="J4686" s="1" t="s">
        <v>21044</v>
      </c>
      <c r="K4686" s="1" t="s">
        <v>21046</v>
      </c>
      <c r="L4686" s="1" t="s">
        <v>2675</v>
      </c>
      <c r="M4686" s="1" t="s">
        <v>69</v>
      </c>
      <c r="N4686" s="1" t="s">
        <v>4624</v>
      </c>
      <c r="O4686" s="1" t="s">
        <v>35</v>
      </c>
    </row>
    <row r="4687" spans="1:15" ht="22.5" customHeight="1" x14ac:dyDescent="0.25">
      <c r="A4687" s="8" t="s">
        <v>21047</v>
      </c>
      <c r="B4687" s="46">
        <v>44962.452777777777</v>
      </c>
      <c r="C4687" s="9">
        <v>1</v>
      </c>
      <c r="D4687" s="9">
        <v>24670.04</v>
      </c>
      <c r="E4687" s="1" t="s">
        <v>17</v>
      </c>
      <c r="F4687" s="1" t="s">
        <v>18</v>
      </c>
      <c r="G4687" s="9" t="s">
        <v>19</v>
      </c>
      <c r="H4687" s="1" t="s">
        <v>21048</v>
      </c>
      <c r="I4687" s="1" t="s">
        <v>21049</v>
      </c>
      <c r="J4687" s="1" t="s">
        <v>21048</v>
      </c>
      <c r="K4687" s="1" t="s">
        <v>21050</v>
      </c>
      <c r="L4687" s="1" t="s">
        <v>2319</v>
      </c>
      <c r="M4687" s="1" t="s">
        <v>145</v>
      </c>
      <c r="N4687" s="1" t="s">
        <v>2320</v>
      </c>
      <c r="O4687" s="1" t="s">
        <v>15</v>
      </c>
    </row>
    <row r="4688" spans="1:15" ht="22.5" customHeight="1" x14ac:dyDescent="0.25">
      <c r="A4688" s="8" t="s">
        <v>21051</v>
      </c>
      <c r="B4688" s="46">
        <v>44962.1875</v>
      </c>
      <c r="C4688" s="9">
        <v>5</v>
      </c>
      <c r="D4688" s="9">
        <v>27057.63</v>
      </c>
      <c r="E4688" s="1" t="s">
        <v>15847</v>
      </c>
      <c r="F4688" s="1" t="s">
        <v>5099</v>
      </c>
      <c r="G4688" s="9" t="s">
        <v>19</v>
      </c>
      <c r="H4688" s="1" t="s">
        <v>21052</v>
      </c>
      <c r="I4688" s="1" t="s">
        <v>21053</v>
      </c>
      <c r="J4688" s="1" t="s">
        <v>21052</v>
      </c>
      <c r="K4688" s="1" t="s">
        <v>21054</v>
      </c>
      <c r="L4688" s="1" t="s">
        <v>21055</v>
      </c>
      <c r="M4688" s="1" t="s">
        <v>69</v>
      </c>
      <c r="N4688" s="1" t="s">
        <v>4807</v>
      </c>
      <c r="O4688" s="1" t="s">
        <v>35</v>
      </c>
    </row>
    <row r="4689" spans="1:15" ht="22.5" customHeight="1" x14ac:dyDescent="0.25">
      <c r="A4689" s="8" t="s">
        <v>21056</v>
      </c>
      <c r="B4689" s="46">
        <v>44961.916666666664</v>
      </c>
      <c r="C4689" s="9">
        <v>1</v>
      </c>
      <c r="D4689" s="9">
        <v>3063.25</v>
      </c>
      <c r="E4689" s="1" t="s">
        <v>911</v>
      </c>
      <c r="F4689" s="1" t="s">
        <v>2340</v>
      </c>
      <c r="G4689" s="9" t="s">
        <v>19</v>
      </c>
      <c r="H4689" s="1" t="s">
        <v>21057</v>
      </c>
      <c r="I4689" s="1" t="s">
        <v>21058</v>
      </c>
      <c r="J4689" s="1" t="s">
        <v>21057</v>
      </c>
      <c r="K4689" s="1" t="s">
        <v>21059</v>
      </c>
      <c r="L4689" s="1" t="s">
        <v>14432</v>
      </c>
      <c r="M4689" s="1" t="s">
        <v>69</v>
      </c>
      <c r="N4689" s="1" t="s">
        <v>11536</v>
      </c>
      <c r="O4689" s="1" t="s">
        <v>35</v>
      </c>
    </row>
    <row r="4690" spans="1:15" ht="22.5" customHeight="1" x14ac:dyDescent="0.25">
      <c r="A4690" s="8" t="s">
        <v>21060</v>
      </c>
      <c r="B4690" s="46">
        <v>44961.898611111108</v>
      </c>
      <c r="C4690" s="9">
        <v>1</v>
      </c>
      <c r="D4690" s="9">
        <v>27683.22</v>
      </c>
      <c r="E4690" s="1" t="s">
        <v>17</v>
      </c>
      <c r="F4690" s="1" t="s">
        <v>18</v>
      </c>
      <c r="G4690" s="9" t="s">
        <v>29</v>
      </c>
      <c r="H4690" s="1" t="s">
        <v>21061</v>
      </c>
      <c r="I4690" s="1" t="s">
        <v>21062</v>
      </c>
      <c r="J4690" s="1" t="s">
        <v>21061</v>
      </c>
      <c r="K4690" s="1" t="s">
        <v>21063</v>
      </c>
      <c r="L4690" s="1" t="s">
        <v>3837</v>
      </c>
      <c r="M4690" s="1" t="s">
        <v>1466</v>
      </c>
      <c r="N4690" s="1" t="s">
        <v>3838</v>
      </c>
      <c r="O4690" s="1" t="s">
        <v>15</v>
      </c>
    </row>
    <row r="4691" spans="1:15" ht="22.5" customHeight="1" x14ac:dyDescent="0.25">
      <c r="A4691" s="8" t="s">
        <v>21064</v>
      </c>
      <c r="B4691" s="46">
        <v>44961.897916666669</v>
      </c>
      <c r="C4691" s="9">
        <v>1</v>
      </c>
      <c r="D4691" s="9">
        <v>4917.63</v>
      </c>
      <c r="E4691" s="1" t="s">
        <v>1431</v>
      </c>
      <c r="F4691" s="1" t="s">
        <v>1432</v>
      </c>
      <c r="G4691" s="9" t="s">
        <v>19</v>
      </c>
      <c r="H4691" s="1" t="s">
        <v>21065</v>
      </c>
      <c r="I4691" s="1" t="s">
        <v>21066</v>
      </c>
      <c r="J4691" s="1" t="s">
        <v>21065</v>
      </c>
      <c r="K4691" s="1" t="s">
        <v>21067</v>
      </c>
      <c r="L4691" s="1" t="s">
        <v>21068</v>
      </c>
      <c r="M4691" s="1" t="s">
        <v>593</v>
      </c>
      <c r="N4691" s="1" t="s">
        <v>9279</v>
      </c>
      <c r="O4691" s="1" t="s">
        <v>35</v>
      </c>
    </row>
    <row r="4692" spans="1:15" ht="22.5" customHeight="1" x14ac:dyDescent="0.25">
      <c r="A4692" s="8" t="s">
        <v>21069</v>
      </c>
      <c r="B4692" s="46">
        <v>44961.879166666666</v>
      </c>
      <c r="C4692" s="9">
        <v>1</v>
      </c>
      <c r="D4692" s="9">
        <v>5248.06</v>
      </c>
      <c r="E4692" s="1" t="s">
        <v>15847</v>
      </c>
      <c r="F4692" s="1" t="s">
        <v>5099</v>
      </c>
      <c r="G4692" s="9" t="s">
        <v>19</v>
      </c>
      <c r="H4692" s="1" t="s">
        <v>21070</v>
      </c>
      <c r="I4692" s="1" t="s">
        <v>21071</v>
      </c>
      <c r="J4692" s="1" t="s">
        <v>21070</v>
      </c>
      <c r="K4692" s="1" t="s">
        <v>21072</v>
      </c>
      <c r="L4692" s="1" t="s">
        <v>21073</v>
      </c>
      <c r="M4692" s="1" t="s">
        <v>131</v>
      </c>
      <c r="N4692" s="1" t="s">
        <v>15217</v>
      </c>
      <c r="O4692" s="1" t="s">
        <v>35</v>
      </c>
    </row>
    <row r="4693" spans="1:15" ht="22.5" customHeight="1" x14ac:dyDescent="0.25">
      <c r="A4693" s="8" t="s">
        <v>21074</v>
      </c>
      <c r="B4693" s="46">
        <v>44961.847916666666</v>
      </c>
      <c r="C4693" s="9">
        <v>1</v>
      </c>
      <c r="D4693" s="9">
        <v>27848.21</v>
      </c>
      <c r="E4693" s="1" t="s">
        <v>17</v>
      </c>
      <c r="F4693" s="1" t="s">
        <v>426</v>
      </c>
      <c r="G4693" s="9" t="s">
        <v>29</v>
      </c>
      <c r="H4693" s="1" t="s">
        <v>21075</v>
      </c>
      <c r="I4693" s="1" t="s">
        <v>21076</v>
      </c>
      <c r="J4693" s="1" t="s">
        <v>21075</v>
      </c>
      <c r="K4693" s="1" t="s">
        <v>21077</v>
      </c>
      <c r="L4693" s="1" t="s">
        <v>1447</v>
      </c>
      <c r="M4693" s="1" t="s">
        <v>24</v>
      </c>
      <c r="N4693" s="1" t="s">
        <v>1448</v>
      </c>
      <c r="O4693" s="1" t="s">
        <v>15</v>
      </c>
    </row>
    <row r="4694" spans="1:15" ht="22.5" customHeight="1" x14ac:dyDescent="0.25">
      <c r="A4694" s="8" t="s">
        <v>21078</v>
      </c>
      <c r="B4694" s="46">
        <v>44961.823611111111</v>
      </c>
      <c r="C4694" s="9">
        <v>1</v>
      </c>
      <c r="D4694" s="9">
        <v>8023.34</v>
      </c>
      <c r="E4694" s="1" t="s">
        <v>1624</v>
      </c>
      <c r="F4694" s="1" t="s">
        <v>4306</v>
      </c>
      <c r="G4694" s="9" t="s">
        <v>19</v>
      </c>
      <c r="H4694" s="1" t="s">
        <v>21079</v>
      </c>
      <c r="I4694" s="1" t="s">
        <v>21080</v>
      </c>
      <c r="J4694" s="1" t="s">
        <v>21079</v>
      </c>
      <c r="K4694" s="1" t="s">
        <v>21081</v>
      </c>
      <c r="L4694" s="1" t="s">
        <v>21082</v>
      </c>
      <c r="M4694" s="1" t="s">
        <v>59</v>
      </c>
      <c r="N4694" s="1" t="s">
        <v>21083</v>
      </c>
      <c r="O4694" s="1" t="s">
        <v>61</v>
      </c>
    </row>
    <row r="4695" spans="1:15" ht="22.5" customHeight="1" x14ac:dyDescent="0.25">
      <c r="A4695" s="8" t="s">
        <v>21084</v>
      </c>
      <c r="B4695" s="46">
        <v>44961.802777777775</v>
      </c>
      <c r="C4695" s="9">
        <v>2</v>
      </c>
      <c r="D4695" s="9">
        <v>14057.93</v>
      </c>
      <c r="E4695" s="1" t="s">
        <v>6668</v>
      </c>
      <c r="F4695" s="1" t="s">
        <v>5099</v>
      </c>
      <c r="G4695" s="9" t="s">
        <v>19</v>
      </c>
      <c r="H4695" s="1" t="s">
        <v>21085</v>
      </c>
      <c r="I4695" s="1" t="s">
        <v>21086</v>
      </c>
      <c r="J4695" s="1" t="s">
        <v>21085</v>
      </c>
      <c r="K4695" s="1" t="s">
        <v>21087</v>
      </c>
      <c r="L4695" s="1" t="s">
        <v>21088</v>
      </c>
      <c r="M4695" s="1" t="s">
        <v>24</v>
      </c>
      <c r="N4695" s="1" t="s">
        <v>5757</v>
      </c>
      <c r="O4695" s="1" t="s">
        <v>61</v>
      </c>
    </row>
    <row r="4696" spans="1:15" ht="22.5" customHeight="1" x14ac:dyDescent="0.25">
      <c r="A4696" s="8" t="s">
        <v>21089</v>
      </c>
      <c r="B4696" s="46">
        <v>44961.781944444447</v>
      </c>
      <c r="C4696" s="9">
        <v>1</v>
      </c>
      <c r="D4696" s="9">
        <v>11612.98</v>
      </c>
      <c r="E4696" s="1" t="s">
        <v>19089</v>
      </c>
      <c r="F4696" s="1" t="s">
        <v>3667</v>
      </c>
      <c r="G4696" s="9" t="s">
        <v>19</v>
      </c>
      <c r="H4696" s="1" t="s">
        <v>21090</v>
      </c>
      <c r="I4696" s="1" t="s">
        <v>21091</v>
      </c>
      <c r="J4696" s="1" t="s">
        <v>21090</v>
      </c>
      <c r="K4696" s="1" t="s">
        <v>21092</v>
      </c>
      <c r="L4696" s="1" t="s">
        <v>3651</v>
      </c>
      <c r="M4696" s="1" t="s">
        <v>131</v>
      </c>
      <c r="N4696" s="1" t="s">
        <v>3652</v>
      </c>
      <c r="O4696" s="1" t="s">
        <v>35</v>
      </c>
    </row>
    <row r="4697" spans="1:15" ht="22.5" customHeight="1" x14ac:dyDescent="0.25">
      <c r="A4697" s="8" t="s">
        <v>21093</v>
      </c>
      <c r="B4697" s="46">
        <v>44961.726388888892</v>
      </c>
      <c r="C4697" s="9">
        <v>1</v>
      </c>
      <c r="D4697" s="9">
        <v>24670.04</v>
      </c>
      <c r="E4697" s="1" t="s">
        <v>17</v>
      </c>
      <c r="F4697" s="1" t="s">
        <v>18</v>
      </c>
      <c r="G4697" s="9" t="s">
        <v>19</v>
      </c>
      <c r="H4697" s="1" t="s">
        <v>21094</v>
      </c>
      <c r="I4697" s="1" t="s">
        <v>21095</v>
      </c>
      <c r="J4697" s="1" t="s">
        <v>21094</v>
      </c>
      <c r="K4697" s="1" t="s">
        <v>21096</v>
      </c>
      <c r="L4697" s="1" t="s">
        <v>13608</v>
      </c>
      <c r="M4697" s="1" t="s">
        <v>166</v>
      </c>
      <c r="N4697" s="1" t="s">
        <v>13609</v>
      </c>
      <c r="O4697" s="1" t="s">
        <v>15</v>
      </c>
    </row>
    <row r="4698" spans="1:15" ht="22.5" customHeight="1" x14ac:dyDescent="0.25">
      <c r="A4698" s="8" t="s">
        <v>21097</v>
      </c>
      <c r="B4698" s="46">
        <v>44961.724999999999</v>
      </c>
      <c r="C4698" s="9">
        <v>1</v>
      </c>
      <c r="D4698" s="9">
        <v>2129.81</v>
      </c>
      <c r="E4698" s="1" t="s">
        <v>72</v>
      </c>
      <c r="F4698" s="1" t="s">
        <v>73</v>
      </c>
      <c r="G4698" s="9" t="s">
        <v>29</v>
      </c>
      <c r="H4698" s="1" t="s">
        <v>21098</v>
      </c>
      <c r="I4698" s="1" t="s">
        <v>21099</v>
      </c>
      <c r="J4698" s="1" t="s">
        <v>21098</v>
      </c>
      <c r="K4698" s="1" t="s">
        <v>21100</v>
      </c>
      <c r="L4698" s="1" t="s">
        <v>8078</v>
      </c>
      <c r="M4698" s="1" t="s">
        <v>431</v>
      </c>
      <c r="N4698" s="1" t="s">
        <v>7666</v>
      </c>
      <c r="O4698" s="1" t="s">
        <v>35</v>
      </c>
    </row>
    <row r="4699" spans="1:15" ht="22.5" customHeight="1" x14ac:dyDescent="0.25">
      <c r="A4699" s="8" t="s">
        <v>21101</v>
      </c>
      <c r="B4699" s="46">
        <v>44961.671527777777</v>
      </c>
      <c r="C4699" s="9">
        <v>1</v>
      </c>
      <c r="D4699" s="9">
        <v>43753.62</v>
      </c>
      <c r="E4699" s="1" t="s">
        <v>21102</v>
      </c>
      <c r="F4699" s="1" t="s">
        <v>21103</v>
      </c>
      <c r="G4699" s="9" t="s">
        <v>29</v>
      </c>
      <c r="H4699" s="1" t="s">
        <v>21104</v>
      </c>
      <c r="I4699" s="1" t="s">
        <v>21105</v>
      </c>
      <c r="J4699" s="1" t="s">
        <v>21104</v>
      </c>
      <c r="K4699" s="1" t="s">
        <v>21106</v>
      </c>
      <c r="L4699" s="1" t="s">
        <v>7079</v>
      </c>
      <c r="M4699" s="1" t="s">
        <v>59</v>
      </c>
      <c r="N4699" s="1" t="s">
        <v>424</v>
      </c>
      <c r="O4699" s="1" t="s">
        <v>61</v>
      </c>
    </row>
    <row r="4700" spans="1:15" ht="22.5" customHeight="1" x14ac:dyDescent="0.25">
      <c r="A4700" s="10" t="s">
        <v>21107</v>
      </c>
      <c r="B4700" s="47">
        <v>44961.62777777778</v>
      </c>
      <c r="C4700" s="11" t="s">
        <v>16</v>
      </c>
      <c r="D4700" s="12">
        <v>5679.7</v>
      </c>
      <c r="E4700" s="13" t="s">
        <v>15</v>
      </c>
      <c r="F4700" s="14" t="s">
        <v>15</v>
      </c>
      <c r="G4700" s="15" t="s">
        <v>15</v>
      </c>
      <c r="H4700" s="16" t="s">
        <v>21108</v>
      </c>
      <c r="I4700" s="17" t="s">
        <v>21109</v>
      </c>
      <c r="J4700" s="18" t="s">
        <v>21108</v>
      </c>
      <c r="K4700" s="19" t="s">
        <v>21110</v>
      </c>
      <c r="L4700" s="20" t="s">
        <v>4660</v>
      </c>
      <c r="M4700" s="21" t="s">
        <v>166</v>
      </c>
      <c r="N4700" s="22" t="s">
        <v>3988</v>
      </c>
      <c r="O4700" s="23" t="s">
        <v>35</v>
      </c>
    </row>
    <row r="4701" spans="1:15" ht="22.5" customHeight="1" x14ac:dyDescent="0.25">
      <c r="A4701" s="24" t="s">
        <v>21111</v>
      </c>
      <c r="B4701" s="48">
        <v>44961.62777777778</v>
      </c>
      <c r="C4701" s="25">
        <v>2</v>
      </c>
      <c r="D4701" s="26" t="s">
        <v>16</v>
      </c>
      <c r="E4701" s="27" t="s">
        <v>125</v>
      </c>
      <c r="F4701" s="28" t="s">
        <v>126</v>
      </c>
      <c r="G4701" s="29" t="s">
        <v>29</v>
      </c>
      <c r="H4701" s="30" t="s">
        <v>15</v>
      </c>
      <c r="I4701" s="31" t="s">
        <v>15</v>
      </c>
      <c r="J4701" s="32" t="s">
        <v>15</v>
      </c>
      <c r="K4701" s="33" t="s">
        <v>15</v>
      </c>
      <c r="L4701" s="34" t="s">
        <v>15</v>
      </c>
      <c r="M4701" s="35" t="s">
        <v>15</v>
      </c>
      <c r="N4701" s="36" t="s">
        <v>15</v>
      </c>
      <c r="O4701" s="37" t="s">
        <v>15</v>
      </c>
    </row>
    <row r="4702" spans="1:15" ht="22.5" customHeight="1" x14ac:dyDescent="0.25">
      <c r="A4702" s="24" t="s">
        <v>21112</v>
      </c>
      <c r="B4702" s="48">
        <v>44961.62777777778</v>
      </c>
      <c r="C4702" s="25">
        <v>1</v>
      </c>
      <c r="D4702" s="26" t="s">
        <v>16</v>
      </c>
      <c r="E4702" s="27" t="s">
        <v>15</v>
      </c>
      <c r="F4702" s="28" t="s">
        <v>2248</v>
      </c>
      <c r="G4702" s="29" t="s">
        <v>29</v>
      </c>
      <c r="H4702" s="30" t="s">
        <v>15</v>
      </c>
      <c r="I4702" s="31" t="s">
        <v>15</v>
      </c>
      <c r="J4702" s="32" t="s">
        <v>15</v>
      </c>
      <c r="K4702" s="33" t="s">
        <v>15</v>
      </c>
      <c r="L4702" s="34" t="s">
        <v>15</v>
      </c>
      <c r="M4702" s="35" t="s">
        <v>15</v>
      </c>
      <c r="N4702" s="36" t="s">
        <v>15</v>
      </c>
      <c r="O4702" s="37" t="s">
        <v>15</v>
      </c>
    </row>
    <row r="4703" spans="1:15" ht="22.5" customHeight="1" x14ac:dyDescent="0.25">
      <c r="A4703" s="8" t="s">
        <v>21113</v>
      </c>
      <c r="B4703" s="46">
        <v>44961.62777777778</v>
      </c>
      <c r="C4703" s="9">
        <v>2</v>
      </c>
      <c r="D4703" s="9">
        <v>10823.05</v>
      </c>
      <c r="E4703" s="1" t="s">
        <v>16006</v>
      </c>
      <c r="F4703" s="1" t="s">
        <v>5099</v>
      </c>
      <c r="G4703" s="9" t="s">
        <v>19</v>
      </c>
      <c r="H4703" s="1" t="s">
        <v>21114</v>
      </c>
      <c r="I4703" s="1" t="s">
        <v>21115</v>
      </c>
      <c r="J4703" s="1" t="s">
        <v>21114</v>
      </c>
      <c r="K4703" s="1" t="s">
        <v>21116</v>
      </c>
      <c r="L4703" s="1" t="s">
        <v>5451</v>
      </c>
      <c r="M4703" s="1" t="s">
        <v>69</v>
      </c>
      <c r="N4703" s="1" t="s">
        <v>5452</v>
      </c>
      <c r="O4703" s="1" t="s">
        <v>35</v>
      </c>
    </row>
    <row r="4704" spans="1:15" ht="22.5" customHeight="1" x14ac:dyDescent="0.25">
      <c r="A4704" s="8" t="s">
        <v>21117</v>
      </c>
      <c r="B4704" s="46">
        <v>44961.626388888886</v>
      </c>
      <c r="C4704" s="9">
        <v>1</v>
      </c>
      <c r="D4704" s="9">
        <v>93013.24</v>
      </c>
      <c r="E4704" s="1" t="s">
        <v>21118</v>
      </c>
      <c r="F4704" s="1" t="s">
        <v>21119</v>
      </c>
      <c r="G4704" s="9" t="s">
        <v>29</v>
      </c>
      <c r="H4704" s="1" t="s">
        <v>21120</v>
      </c>
      <c r="I4704" s="1" t="s">
        <v>21121</v>
      </c>
      <c r="J4704" s="1" t="s">
        <v>21120</v>
      </c>
      <c r="K4704" s="1" t="s">
        <v>21122</v>
      </c>
      <c r="L4704" s="1" t="s">
        <v>21123</v>
      </c>
      <c r="M4704" s="1" t="s">
        <v>289</v>
      </c>
      <c r="N4704" s="1" t="s">
        <v>10877</v>
      </c>
      <c r="O4704" s="1" t="s">
        <v>35</v>
      </c>
    </row>
    <row r="4705" spans="1:15" ht="22.5" customHeight="1" x14ac:dyDescent="0.25">
      <c r="A4705" s="8" t="s">
        <v>21124</v>
      </c>
      <c r="B4705" s="46">
        <v>44961.622916666667</v>
      </c>
      <c r="C4705" s="9">
        <v>1</v>
      </c>
      <c r="D4705" s="9">
        <v>24670.04</v>
      </c>
      <c r="E4705" s="1" t="s">
        <v>17</v>
      </c>
      <c r="F4705" s="1" t="s">
        <v>18</v>
      </c>
      <c r="G4705" s="9" t="s">
        <v>19</v>
      </c>
      <c r="H4705" s="1" t="s">
        <v>21125</v>
      </c>
      <c r="I4705" s="1" t="s">
        <v>21126</v>
      </c>
      <c r="J4705" s="1" t="s">
        <v>21125</v>
      </c>
      <c r="K4705" s="1" t="s">
        <v>21127</v>
      </c>
      <c r="L4705" s="1" t="s">
        <v>440</v>
      </c>
      <c r="M4705" s="1" t="s">
        <v>440</v>
      </c>
      <c r="N4705" s="1" t="s">
        <v>662</v>
      </c>
      <c r="O4705" s="1" t="s">
        <v>15</v>
      </c>
    </row>
    <row r="4706" spans="1:15" ht="22.5" customHeight="1" x14ac:dyDescent="0.25">
      <c r="A4706" s="8" t="s">
        <v>21128</v>
      </c>
      <c r="B4706" s="46">
        <v>44961.574305555558</v>
      </c>
      <c r="C4706" s="9">
        <v>2</v>
      </c>
      <c r="D4706" s="9">
        <v>10823.05</v>
      </c>
      <c r="E4706" s="1" t="s">
        <v>16006</v>
      </c>
      <c r="F4706" s="1" t="s">
        <v>5099</v>
      </c>
      <c r="G4706" s="9" t="s">
        <v>19</v>
      </c>
      <c r="H4706" s="1" t="s">
        <v>21129</v>
      </c>
      <c r="I4706" s="1" t="s">
        <v>21130</v>
      </c>
      <c r="J4706" s="1" t="s">
        <v>21129</v>
      </c>
      <c r="K4706" s="1" t="s">
        <v>21131</v>
      </c>
      <c r="L4706" s="1" t="s">
        <v>1046</v>
      </c>
      <c r="M4706" s="1" t="s">
        <v>24</v>
      </c>
      <c r="N4706" s="1" t="s">
        <v>1047</v>
      </c>
      <c r="O4706" s="1" t="s">
        <v>35</v>
      </c>
    </row>
    <row r="4707" spans="1:15" ht="22.5" customHeight="1" x14ac:dyDescent="0.25">
      <c r="A4707" s="8" t="s">
        <v>21132</v>
      </c>
      <c r="B4707" s="46">
        <v>44961.561111111114</v>
      </c>
      <c r="C4707" s="9">
        <v>1</v>
      </c>
      <c r="D4707" s="9">
        <v>6626.21</v>
      </c>
      <c r="E4707" s="1" t="s">
        <v>3508</v>
      </c>
      <c r="F4707" s="1" t="s">
        <v>3509</v>
      </c>
      <c r="G4707" s="9" t="s">
        <v>29</v>
      </c>
      <c r="H4707" s="1" t="s">
        <v>21133</v>
      </c>
      <c r="I4707" s="1" t="s">
        <v>21134</v>
      </c>
      <c r="J4707" s="1" t="s">
        <v>21133</v>
      </c>
      <c r="K4707" s="1" t="s">
        <v>21135</v>
      </c>
      <c r="L4707" s="1" t="s">
        <v>1512</v>
      </c>
      <c r="M4707" s="1" t="s">
        <v>24</v>
      </c>
      <c r="N4707" s="1" t="s">
        <v>1513</v>
      </c>
      <c r="O4707" s="1" t="s">
        <v>61</v>
      </c>
    </row>
    <row r="4708" spans="1:15" ht="22.5" customHeight="1" x14ac:dyDescent="0.25">
      <c r="A4708" s="8" t="s">
        <v>21136</v>
      </c>
      <c r="B4708" s="46">
        <v>44961.553472222222</v>
      </c>
      <c r="C4708" s="9">
        <v>1</v>
      </c>
      <c r="D4708" s="9">
        <v>5411.53</v>
      </c>
      <c r="E4708" s="1" t="s">
        <v>15847</v>
      </c>
      <c r="F4708" s="1" t="s">
        <v>5099</v>
      </c>
      <c r="G4708" s="9" t="s">
        <v>19</v>
      </c>
      <c r="H4708" s="1" t="s">
        <v>21137</v>
      </c>
      <c r="I4708" s="1" t="s">
        <v>21138</v>
      </c>
      <c r="J4708" s="1" t="s">
        <v>21137</v>
      </c>
      <c r="K4708" s="1" t="s">
        <v>21139</v>
      </c>
      <c r="L4708" s="1" t="s">
        <v>1046</v>
      </c>
      <c r="M4708" s="1" t="s">
        <v>24</v>
      </c>
      <c r="N4708" s="1" t="s">
        <v>1047</v>
      </c>
      <c r="O4708" s="1" t="s">
        <v>35</v>
      </c>
    </row>
    <row r="4709" spans="1:15" ht="22.5" customHeight="1" x14ac:dyDescent="0.25">
      <c r="A4709" s="8" t="s">
        <v>21140</v>
      </c>
      <c r="B4709" s="46">
        <v>44961.54583333333</v>
      </c>
      <c r="C4709" s="9">
        <v>1</v>
      </c>
      <c r="D4709" s="9">
        <v>44468.46</v>
      </c>
      <c r="E4709" s="1" t="s">
        <v>21141</v>
      </c>
      <c r="F4709" s="1" t="s">
        <v>21142</v>
      </c>
      <c r="G4709" s="9" t="s">
        <v>19</v>
      </c>
      <c r="H4709" s="1" t="s">
        <v>21143</v>
      </c>
      <c r="I4709" s="1" t="s">
        <v>21144</v>
      </c>
      <c r="J4709" s="1" t="s">
        <v>21143</v>
      </c>
      <c r="K4709" s="1" t="s">
        <v>21145</v>
      </c>
      <c r="L4709" s="1" t="s">
        <v>4806</v>
      </c>
      <c r="M4709" s="1" t="s">
        <v>69</v>
      </c>
      <c r="N4709" s="1" t="s">
        <v>4807</v>
      </c>
      <c r="O4709" s="1" t="s">
        <v>35</v>
      </c>
    </row>
    <row r="4710" spans="1:15" ht="22.5" customHeight="1" x14ac:dyDescent="0.25">
      <c r="A4710" s="8" t="s">
        <v>21146</v>
      </c>
      <c r="B4710" s="46">
        <v>44961.543749999997</v>
      </c>
      <c r="C4710" s="9">
        <v>2</v>
      </c>
      <c r="D4710" s="9">
        <v>49340.09</v>
      </c>
      <c r="E4710" s="1" t="s">
        <v>17</v>
      </c>
      <c r="F4710" s="1" t="s">
        <v>18</v>
      </c>
      <c r="G4710" s="9" t="s">
        <v>19</v>
      </c>
      <c r="H4710" s="1" t="s">
        <v>21147</v>
      </c>
      <c r="I4710" s="1" t="s">
        <v>21148</v>
      </c>
      <c r="J4710" s="1" t="s">
        <v>21147</v>
      </c>
      <c r="K4710" s="1" t="s">
        <v>21149</v>
      </c>
      <c r="L4710" s="1" t="s">
        <v>13896</v>
      </c>
      <c r="M4710" s="1" t="s">
        <v>69</v>
      </c>
      <c r="N4710" s="1" t="s">
        <v>13897</v>
      </c>
      <c r="O4710" s="1" t="s">
        <v>15</v>
      </c>
    </row>
    <row r="4711" spans="1:15" ht="22.5" customHeight="1" x14ac:dyDescent="0.25">
      <c r="A4711" s="8" t="s">
        <v>21150</v>
      </c>
      <c r="B4711" s="46">
        <v>44961.522222222222</v>
      </c>
      <c r="C4711" s="9">
        <v>1</v>
      </c>
      <c r="D4711" s="9">
        <v>35636.080000000002</v>
      </c>
      <c r="E4711" s="1" t="s">
        <v>20948</v>
      </c>
      <c r="F4711" s="1" t="s">
        <v>19907</v>
      </c>
      <c r="G4711" s="9" t="s">
        <v>19</v>
      </c>
      <c r="H4711" s="1" t="s">
        <v>21151</v>
      </c>
      <c r="I4711" s="1" t="s">
        <v>21152</v>
      </c>
      <c r="J4711" s="1" t="s">
        <v>21151</v>
      </c>
      <c r="K4711" s="1" t="s">
        <v>21153</v>
      </c>
      <c r="L4711" s="1" t="s">
        <v>21154</v>
      </c>
      <c r="M4711" s="1" t="s">
        <v>131</v>
      </c>
      <c r="N4711" s="1" t="s">
        <v>21155</v>
      </c>
      <c r="O4711" s="1" t="s">
        <v>35</v>
      </c>
    </row>
    <row r="4712" spans="1:15" ht="22.5" customHeight="1" x14ac:dyDescent="0.25">
      <c r="A4712" s="8" t="s">
        <v>21156</v>
      </c>
      <c r="B4712" s="46">
        <v>44961.515972222223</v>
      </c>
      <c r="C4712" s="9">
        <v>1</v>
      </c>
      <c r="D4712" s="9">
        <v>1788.51</v>
      </c>
      <c r="E4712" s="1" t="s">
        <v>21157</v>
      </c>
      <c r="F4712" s="1" t="s">
        <v>12302</v>
      </c>
      <c r="G4712" s="9" t="s">
        <v>19</v>
      </c>
      <c r="H4712" s="1" t="s">
        <v>21158</v>
      </c>
      <c r="I4712" s="1" t="s">
        <v>21159</v>
      </c>
      <c r="J4712" s="1" t="s">
        <v>21158</v>
      </c>
      <c r="K4712" s="1" t="s">
        <v>21160</v>
      </c>
      <c r="L4712" s="1" t="s">
        <v>3520</v>
      </c>
      <c r="M4712" s="1" t="s">
        <v>497</v>
      </c>
      <c r="N4712" s="1" t="s">
        <v>3521</v>
      </c>
      <c r="O4712" s="1" t="s">
        <v>35</v>
      </c>
    </row>
    <row r="4713" spans="1:15" ht="22.5" customHeight="1" x14ac:dyDescent="0.25">
      <c r="A4713" s="8" t="s">
        <v>21161</v>
      </c>
      <c r="B4713" s="46">
        <v>44961.493055555555</v>
      </c>
      <c r="C4713" s="9">
        <v>1</v>
      </c>
      <c r="D4713" s="9">
        <v>7203.91</v>
      </c>
      <c r="E4713" s="1" t="s">
        <v>15847</v>
      </c>
      <c r="F4713" s="1" t="s">
        <v>5099</v>
      </c>
      <c r="G4713" s="9" t="s">
        <v>19</v>
      </c>
      <c r="H4713" s="1" t="s">
        <v>21162</v>
      </c>
      <c r="I4713" s="1" t="s">
        <v>21163</v>
      </c>
      <c r="J4713" s="1" t="s">
        <v>21162</v>
      </c>
      <c r="K4713" s="1" t="s">
        <v>21164</v>
      </c>
      <c r="L4713" s="1" t="s">
        <v>21165</v>
      </c>
      <c r="M4713" s="1" t="s">
        <v>24</v>
      </c>
      <c r="N4713" s="1" t="s">
        <v>4851</v>
      </c>
      <c r="O4713" s="1" t="s">
        <v>61</v>
      </c>
    </row>
    <row r="4714" spans="1:15" ht="22.5" customHeight="1" x14ac:dyDescent="0.25">
      <c r="A4714" s="8" t="s">
        <v>21166</v>
      </c>
      <c r="B4714" s="46">
        <v>44961.491666666669</v>
      </c>
      <c r="C4714" s="9">
        <v>1</v>
      </c>
      <c r="D4714" s="9">
        <v>26567.47</v>
      </c>
      <c r="E4714" s="1" t="s">
        <v>21167</v>
      </c>
      <c r="F4714" s="1" t="s">
        <v>21168</v>
      </c>
      <c r="G4714" s="9" t="s">
        <v>19</v>
      </c>
      <c r="H4714" s="1" t="s">
        <v>21169</v>
      </c>
      <c r="I4714" s="1" t="s">
        <v>21170</v>
      </c>
      <c r="J4714" s="1" t="s">
        <v>21169</v>
      </c>
      <c r="K4714" s="1" t="s">
        <v>21171</v>
      </c>
      <c r="L4714" s="1" t="s">
        <v>1209</v>
      </c>
      <c r="M4714" s="1" t="s">
        <v>24</v>
      </c>
      <c r="N4714" s="1" t="s">
        <v>1154</v>
      </c>
      <c r="O4714" s="1" t="s">
        <v>61</v>
      </c>
    </row>
    <row r="4715" spans="1:15" ht="22.5" customHeight="1" x14ac:dyDescent="0.25">
      <c r="A4715" s="8" t="s">
        <v>21172</v>
      </c>
      <c r="B4715" s="46">
        <v>44961.491666666669</v>
      </c>
      <c r="C4715" s="9">
        <v>1</v>
      </c>
      <c r="D4715" s="9">
        <v>30381.09</v>
      </c>
      <c r="E4715" s="1" t="s">
        <v>888</v>
      </c>
      <c r="F4715" s="1" t="s">
        <v>1504</v>
      </c>
      <c r="G4715" s="9" t="s">
        <v>19</v>
      </c>
      <c r="H4715" s="1" t="s">
        <v>21173</v>
      </c>
      <c r="I4715" s="1" t="s">
        <v>21174</v>
      </c>
      <c r="J4715" s="1" t="s">
        <v>21173</v>
      </c>
      <c r="K4715" s="1" t="s">
        <v>21175</v>
      </c>
      <c r="L4715" s="1" t="s">
        <v>59</v>
      </c>
      <c r="M4715" s="1" t="s">
        <v>59</v>
      </c>
      <c r="N4715" s="1" t="s">
        <v>2478</v>
      </c>
      <c r="O4715" s="1" t="s">
        <v>61</v>
      </c>
    </row>
    <row r="4716" spans="1:15" ht="22.5" customHeight="1" x14ac:dyDescent="0.25">
      <c r="A4716" s="8" t="s">
        <v>21176</v>
      </c>
      <c r="B4716" s="46">
        <v>44961.477083333331</v>
      </c>
      <c r="C4716" s="9">
        <v>1</v>
      </c>
      <c r="D4716" s="9">
        <v>-11678.94</v>
      </c>
      <c r="E4716" s="1" t="s">
        <v>4867</v>
      </c>
      <c r="F4716" s="1" t="s">
        <v>4868</v>
      </c>
      <c r="G4716" s="9" t="s">
        <v>19</v>
      </c>
      <c r="H4716" s="1" t="s">
        <v>20362</v>
      </c>
      <c r="I4716" s="1" t="s">
        <v>20363</v>
      </c>
      <c r="J4716" s="1" t="s">
        <v>20362</v>
      </c>
      <c r="K4716" s="1" t="s">
        <v>20364</v>
      </c>
      <c r="L4716" s="1" t="s">
        <v>1667</v>
      </c>
      <c r="M4716" s="1" t="s">
        <v>59</v>
      </c>
      <c r="N4716" s="1" t="s">
        <v>574</v>
      </c>
      <c r="O4716" s="1" t="s">
        <v>15</v>
      </c>
    </row>
    <row r="4717" spans="1:15" ht="22.5" customHeight="1" x14ac:dyDescent="0.25">
      <c r="A4717" s="8" t="s">
        <v>21177</v>
      </c>
      <c r="B4717" s="46">
        <v>44961.473611111112</v>
      </c>
      <c r="C4717" s="9">
        <v>1</v>
      </c>
      <c r="D4717" s="9">
        <v>28998.33</v>
      </c>
      <c r="E4717" s="1" t="s">
        <v>888</v>
      </c>
      <c r="F4717" s="1" t="s">
        <v>1504</v>
      </c>
      <c r="G4717" s="9" t="s">
        <v>19</v>
      </c>
      <c r="H4717" s="1" t="s">
        <v>21178</v>
      </c>
      <c r="I4717" s="1" t="s">
        <v>21179</v>
      </c>
      <c r="J4717" s="1" t="s">
        <v>21178</v>
      </c>
      <c r="K4717" s="1" t="s">
        <v>21180</v>
      </c>
      <c r="L4717" s="1" t="s">
        <v>21181</v>
      </c>
      <c r="M4717" s="1" t="s">
        <v>462</v>
      </c>
      <c r="N4717" s="1" t="s">
        <v>21182</v>
      </c>
      <c r="O4717" s="1" t="s">
        <v>35</v>
      </c>
    </row>
    <row r="4718" spans="1:15" ht="22.5" customHeight="1" x14ac:dyDescent="0.25">
      <c r="A4718" s="8" t="s">
        <v>21183</v>
      </c>
      <c r="B4718" s="46">
        <v>44961.469444444447</v>
      </c>
      <c r="C4718" s="9">
        <v>1</v>
      </c>
      <c r="D4718" s="9">
        <v>6636.12</v>
      </c>
      <c r="E4718" s="1" t="s">
        <v>2019</v>
      </c>
      <c r="F4718" s="1" t="s">
        <v>2025</v>
      </c>
      <c r="G4718" s="9" t="s">
        <v>19</v>
      </c>
      <c r="H4718" s="1" t="s">
        <v>21184</v>
      </c>
      <c r="I4718" s="1" t="s">
        <v>21185</v>
      </c>
      <c r="J4718" s="1" t="s">
        <v>21184</v>
      </c>
      <c r="K4718" s="1" t="s">
        <v>21186</v>
      </c>
      <c r="L4718" s="1" t="s">
        <v>384</v>
      </c>
      <c r="M4718" s="1" t="s">
        <v>131</v>
      </c>
      <c r="N4718" s="1" t="s">
        <v>385</v>
      </c>
      <c r="O4718" s="1" t="s">
        <v>35</v>
      </c>
    </row>
    <row r="4719" spans="1:15" ht="22.5" customHeight="1" x14ac:dyDescent="0.25">
      <c r="A4719" s="8" t="s">
        <v>21187</v>
      </c>
      <c r="B4719" s="46">
        <v>44961.465277777781</v>
      </c>
      <c r="C4719" s="9">
        <v>1</v>
      </c>
      <c r="D4719" s="9">
        <v>3368.01</v>
      </c>
      <c r="E4719" s="1" t="s">
        <v>3508</v>
      </c>
      <c r="F4719" s="1" t="s">
        <v>3509</v>
      </c>
      <c r="G4719" s="9" t="s">
        <v>29</v>
      </c>
      <c r="H4719" s="1" t="s">
        <v>21188</v>
      </c>
      <c r="I4719" s="1" t="s">
        <v>21189</v>
      </c>
      <c r="J4719" s="1" t="s">
        <v>21188</v>
      </c>
      <c r="K4719" s="1" t="s">
        <v>21190</v>
      </c>
      <c r="L4719" s="1" t="s">
        <v>3707</v>
      </c>
      <c r="M4719" s="1" t="s">
        <v>24</v>
      </c>
      <c r="N4719" s="1" t="s">
        <v>1025</v>
      </c>
      <c r="O4719" s="1" t="s">
        <v>35</v>
      </c>
    </row>
    <row r="4720" spans="1:15" ht="22.5" customHeight="1" x14ac:dyDescent="0.25">
      <c r="A4720" s="8" t="s">
        <v>21191</v>
      </c>
      <c r="B4720" s="46">
        <v>44961.465277777781</v>
      </c>
      <c r="C4720" s="9">
        <v>1</v>
      </c>
      <c r="D4720" s="9">
        <v>7475.31</v>
      </c>
      <c r="E4720" s="1" t="s">
        <v>3387</v>
      </c>
      <c r="F4720" s="1" t="s">
        <v>3388</v>
      </c>
      <c r="G4720" s="9" t="s">
        <v>29</v>
      </c>
      <c r="H4720" s="1" t="s">
        <v>21192</v>
      </c>
      <c r="I4720" s="1" t="s">
        <v>21193</v>
      </c>
      <c r="J4720" s="1" t="s">
        <v>21192</v>
      </c>
      <c r="K4720" s="1" t="s">
        <v>21194</v>
      </c>
      <c r="L4720" s="1" t="s">
        <v>453</v>
      </c>
      <c r="M4720" s="1" t="s">
        <v>24</v>
      </c>
      <c r="N4720" s="1" t="s">
        <v>21195</v>
      </c>
      <c r="O4720" s="1" t="s">
        <v>35</v>
      </c>
    </row>
    <row r="4721" spans="1:15" ht="22.5" customHeight="1" x14ac:dyDescent="0.25">
      <c r="A4721" s="8" t="s">
        <v>21196</v>
      </c>
      <c r="B4721" s="46">
        <v>44961.463194444441</v>
      </c>
      <c r="C4721" s="9">
        <v>1</v>
      </c>
      <c r="D4721" s="9">
        <v>28998.33</v>
      </c>
      <c r="E4721" s="1" t="s">
        <v>888</v>
      </c>
      <c r="F4721" s="1" t="s">
        <v>1504</v>
      </c>
      <c r="G4721" s="9" t="s">
        <v>19</v>
      </c>
      <c r="H4721" s="1" t="s">
        <v>21197</v>
      </c>
      <c r="I4721" s="1" t="s">
        <v>21198</v>
      </c>
      <c r="J4721" s="1" t="s">
        <v>21197</v>
      </c>
      <c r="K4721" s="1" t="s">
        <v>21199</v>
      </c>
      <c r="L4721" s="1" t="s">
        <v>21200</v>
      </c>
      <c r="M4721" s="1" t="s">
        <v>24</v>
      </c>
      <c r="N4721" s="1" t="s">
        <v>2719</v>
      </c>
      <c r="O4721" s="1" t="s">
        <v>35</v>
      </c>
    </row>
    <row r="4722" spans="1:15" ht="22.5" customHeight="1" x14ac:dyDescent="0.25">
      <c r="A4722" s="8" t="s">
        <v>21201</v>
      </c>
      <c r="B4722" s="46">
        <v>44961.459722222222</v>
      </c>
      <c r="C4722" s="9">
        <v>1</v>
      </c>
      <c r="D4722" s="9">
        <v>5940.9</v>
      </c>
      <c r="E4722" s="1" t="s">
        <v>3508</v>
      </c>
      <c r="F4722" s="1" t="s">
        <v>3509</v>
      </c>
      <c r="G4722" s="9" t="s">
        <v>29</v>
      </c>
      <c r="H4722" s="1" t="s">
        <v>21202</v>
      </c>
      <c r="I4722" s="1" t="s">
        <v>21203</v>
      </c>
      <c r="J4722" s="1" t="s">
        <v>21202</v>
      </c>
      <c r="K4722" s="1" t="s">
        <v>21204</v>
      </c>
      <c r="L4722" s="1" t="s">
        <v>16147</v>
      </c>
      <c r="M4722" s="1" t="s">
        <v>59</v>
      </c>
      <c r="N4722" s="1" t="s">
        <v>21205</v>
      </c>
      <c r="O4722" s="1" t="s">
        <v>61</v>
      </c>
    </row>
    <row r="4723" spans="1:15" ht="22.5" customHeight="1" x14ac:dyDescent="0.25">
      <c r="A4723" s="8" t="s">
        <v>21206</v>
      </c>
      <c r="B4723" s="46">
        <v>44961.417361111111</v>
      </c>
      <c r="C4723" s="9">
        <v>1</v>
      </c>
      <c r="D4723" s="9">
        <v>8646.33</v>
      </c>
      <c r="E4723" s="1" t="s">
        <v>2019</v>
      </c>
      <c r="F4723" s="1" t="s">
        <v>2020</v>
      </c>
      <c r="G4723" s="9" t="s">
        <v>29</v>
      </c>
      <c r="H4723" s="1" t="s">
        <v>21207</v>
      </c>
      <c r="I4723" s="1" t="s">
        <v>21208</v>
      </c>
      <c r="J4723" s="1" t="s">
        <v>21207</v>
      </c>
      <c r="K4723" s="1" t="s">
        <v>21209</v>
      </c>
      <c r="L4723" s="1" t="s">
        <v>4738</v>
      </c>
      <c r="M4723" s="1" t="s">
        <v>24</v>
      </c>
      <c r="N4723" s="1" t="s">
        <v>4739</v>
      </c>
      <c r="O4723" s="1" t="s">
        <v>61</v>
      </c>
    </row>
    <row r="4724" spans="1:15" ht="22.5" customHeight="1" x14ac:dyDescent="0.25">
      <c r="A4724" s="8" t="s">
        <v>21210</v>
      </c>
      <c r="B4724" s="46">
        <v>44961.027777777781</v>
      </c>
      <c r="C4724" s="9">
        <v>1</v>
      </c>
      <c r="D4724" s="9">
        <v>11753.65</v>
      </c>
      <c r="E4724" s="1" t="s">
        <v>284</v>
      </c>
      <c r="F4724" s="1" t="s">
        <v>285</v>
      </c>
      <c r="G4724" s="9" t="s">
        <v>19</v>
      </c>
      <c r="H4724" s="1" t="s">
        <v>21211</v>
      </c>
      <c r="I4724" s="1" t="s">
        <v>21212</v>
      </c>
      <c r="J4724" s="1" t="s">
        <v>21211</v>
      </c>
      <c r="K4724" s="1" t="s">
        <v>21213</v>
      </c>
      <c r="L4724" s="1" t="s">
        <v>9683</v>
      </c>
      <c r="M4724" s="1" t="s">
        <v>24</v>
      </c>
      <c r="N4724" s="1" t="s">
        <v>5757</v>
      </c>
      <c r="O4724" s="1" t="s">
        <v>61</v>
      </c>
    </row>
    <row r="4725" spans="1:15" ht="22.5" customHeight="1" x14ac:dyDescent="0.25">
      <c r="A4725" s="8" t="s">
        <v>21214</v>
      </c>
      <c r="B4725" s="46">
        <v>44960.979166666664</v>
      </c>
      <c r="C4725" s="9">
        <v>1</v>
      </c>
      <c r="D4725" s="9">
        <v>7779.61</v>
      </c>
      <c r="E4725" s="1" t="s">
        <v>2019</v>
      </c>
      <c r="F4725" s="1" t="s">
        <v>2020</v>
      </c>
      <c r="G4725" s="9" t="s">
        <v>29</v>
      </c>
      <c r="H4725" s="1" t="s">
        <v>21215</v>
      </c>
      <c r="I4725" s="1" t="s">
        <v>21216</v>
      </c>
      <c r="J4725" s="1" t="s">
        <v>21215</v>
      </c>
      <c r="K4725" s="1" t="s">
        <v>21217</v>
      </c>
      <c r="L4725" s="1" t="s">
        <v>21218</v>
      </c>
      <c r="M4725" s="1" t="s">
        <v>289</v>
      </c>
      <c r="N4725" s="1" t="s">
        <v>547</v>
      </c>
      <c r="O4725" s="1" t="s">
        <v>35</v>
      </c>
    </row>
    <row r="4726" spans="1:15" ht="22.5" customHeight="1" x14ac:dyDescent="0.25">
      <c r="A4726" s="8" t="s">
        <v>21219</v>
      </c>
      <c r="B4726" s="46">
        <v>44960.965277777781</v>
      </c>
      <c r="C4726" s="9">
        <v>1</v>
      </c>
      <c r="D4726" s="9">
        <v>27848.21</v>
      </c>
      <c r="E4726" s="1" t="s">
        <v>17</v>
      </c>
      <c r="F4726" s="1" t="s">
        <v>426</v>
      </c>
      <c r="G4726" s="9" t="s">
        <v>29</v>
      </c>
      <c r="H4726" s="1" t="s">
        <v>21220</v>
      </c>
      <c r="I4726" s="1" t="s">
        <v>21221</v>
      </c>
      <c r="J4726" s="1" t="s">
        <v>21220</v>
      </c>
      <c r="K4726" s="1" t="s">
        <v>21222</v>
      </c>
      <c r="L4726" s="1" t="s">
        <v>17954</v>
      </c>
      <c r="M4726" s="1" t="s">
        <v>69</v>
      </c>
      <c r="N4726" s="1" t="s">
        <v>17955</v>
      </c>
      <c r="O4726" s="1" t="s">
        <v>15</v>
      </c>
    </row>
    <row r="4727" spans="1:15" ht="22.5" customHeight="1" x14ac:dyDescent="0.25">
      <c r="A4727" s="8" t="s">
        <v>21223</v>
      </c>
      <c r="B4727" s="46">
        <v>44960.897222222222</v>
      </c>
      <c r="C4727" s="9">
        <v>1</v>
      </c>
      <c r="D4727" s="9">
        <v>27353.24</v>
      </c>
      <c r="E4727" s="1" t="s">
        <v>17</v>
      </c>
      <c r="F4727" s="1" t="s">
        <v>426</v>
      </c>
      <c r="G4727" s="9" t="s">
        <v>29</v>
      </c>
      <c r="H4727" s="1" t="s">
        <v>21224</v>
      </c>
      <c r="I4727" s="1" t="s">
        <v>21225</v>
      </c>
      <c r="J4727" s="1" t="s">
        <v>21224</v>
      </c>
      <c r="K4727" s="1" t="s">
        <v>21226</v>
      </c>
      <c r="L4727" s="1" t="s">
        <v>21227</v>
      </c>
      <c r="M4727" s="1" t="s">
        <v>131</v>
      </c>
      <c r="N4727" s="1" t="s">
        <v>21228</v>
      </c>
      <c r="O4727" s="1" t="s">
        <v>15</v>
      </c>
    </row>
    <row r="4728" spans="1:15" ht="22.5" customHeight="1" x14ac:dyDescent="0.25">
      <c r="A4728" s="8" t="s">
        <v>21229</v>
      </c>
      <c r="B4728" s="46">
        <v>44960.861805555556</v>
      </c>
      <c r="C4728" s="9">
        <v>1</v>
      </c>
      <c r="D4728" s="9">
        <v>13793.83</v>
      </c>
      <c r="E4728" s="1" t="s">
        <v>3666</v>
      </c>
      <c r="F4728" s="1" t="s">
        <v>7954</v>
      </c>
      <c r="G4728" s="9" t="s">
        <v>29</v>
      </c>
      <c r="H4728" s="1" t="s">
        <v>21230</v>
      </c>
      <c r="I4728" s="1" t="s">
        <v>21231</v>
      </c>
      <c r="J4728" s="1" t="s">
        <v>21230</v>
      </c>
      <c r="K4728" s="1" t="s">
        <v>21232</v>
      </c>
      <c r="L4728" s="1" t="s">
        <v>144</v>
      </c>
      <c r="M4728" s="1" t="s">
        <v>145</v>
      </c>
      <c r="N4728" s="1" t="s">
        <v>146</v>
      </c>
      <c r="O4728" s="1" t="s">
        <v>35</v>
      </c>
    </row>
    <row r="4729" spans="1:15" ht="22.5" customHeight="1" x14ac:dyDescent="0.25">
      <c r="A4729" s="8" t="s">
        <v>21233</v>
      </c>
      <c r="B4729" s="46">
        <v>44960.849305555559</v>
      </c>
      <c r="C4729" s="9">
        <v>1</v>
      </c>
      <c r="D4729" s="9">
        <v>9031.08</v>
      </c>
      <c r="E4729" s="1" t="s">
        <v>5565</v>
      </c>
      <c r="F4729" s="1" t="s">
        <v>5566</v>
      </c>
      <c r="G4729" s="9" t="s">
        <v>29</v>
      </c>
      <c r="H4729" s="1" t="s">
        <v>21234</v>
      </c>
      <c r="I4729" s="1" t="s">
        <v>21235</v>
      </c>
      <c r="J4729" s="1" t="s">
        <v>21234</v>
      </c>
      <c r="K4729" s="1" t="s">
        <v>21236</v>
      </c>
      <c r="L4729" s="1" t="s">
        <v>21237</v>
      </c>
      <c r="M4729" s="1" t="s">
        <v>1466</v>
      </c>
      <c r="N4729" s="1" t="s">
        <v>4177</v>
      </c>
      <c r="O4729" s="1" t="s">
        <v>35</v>
      </c>
    </row>
    <row r="4730" spans="1:15" ht="22.5" customHeight="1" x14ac:dyDescent="0.25">
      <c r="A4730" s="8" t="s">
        <v>21238</v>
      </c>
      <c r="B4730" s="46">
        <v>44960.80972222222</v>
      </c>
      <c r="C4730" s="9">
        <v>1</v>
      </c>
      <c r="D4730" s="9">
        <v>2014.32</v>
      </c>
      <c r="E4730" s="1" t="s">
        <v>72</v>
      </c>
      <c r="F4730" s="1" t="s">
        <v>73</v>
      </c>
      <c r="G4730" s="9" t="s">
        <v>29</v>
      </c>
      <c r="H4730" s="1" t="s">
        <v>21239</v>
      </c>
      <c r="I4730" s="1" t="s">
        <v>21240</v>
      </c>
      <c r="J4730" s="1" t="s">
        <v>21239</v>
      </c>
      <c r="K4730" s="1" t="s">
        <v>21241</v>
      </c>
      <c r="L4730" s="1" t="s">
        <v>21242</v>
      </c>
      <c r="M4730" s="1" t="s">
        <v>218</v>
      </c>
      <c r="N4730" s="1" t="s">
        <v>10933</v>
      </c>
      <c r="O4730" s="1" t="s">
        <v>35</v>
      </c>
    </row>
    <row r="4731" spans="1:15" ht="22.5" customHeight="1" x14ac:dyDescent="0.25">
      <c r="A4731" s="8" t="s">
        <v>21243</v>
      </c>
      <c r="B4731" s="46">
        <v>44960.802777777775</v>
      </c>
      <c r="C4731" s="9">
        <v>1</v>
      </c>
      <c r="D4731" s="9">
        <v>4486.33</v>
      </c>
      <c r="E4731" s="1" t="s">
        <v>27</v>
      </c>
      <c r="F4731" s="1" t="s">
        <v>4062</v>
      </c>
      <c r="G4731" s="9" t="s">
        <v>19</v>
      </c>
      <c r="H4731" s="1" t="s">
        <v>21244</v>
      </c>
      <c r="I4731" s="1" t="s">
        <v>21245</v>
      </c>
      <c r="J4731" s="1" t="s">
        <v>21244</v>
      </c>
      <c r="K4731" s="1" t="s">
        <v>21246</v>
      </c>
      <c r="L4731" s="1" t="s">
        <v>1667</v>
      </c>
      <c r="M4731" s="1" t="s">
        <v>59</v>
      </c>
      <c r="N4731" s="1" t="s">
        <v>574</v>
      </c>
      <c r="O4731" s="1" t="s">
        <v>15</v>
      </c>
    </row>
    <row r="4732" spans="1:15" ht="22.5" customHeight="1" x14ac:dyDescent="0.25">
      <c r="A4732" s="8" t="s">
        <v>21247</v>
      </c>
      <c r="B4732" s="46">
        <v>44960.771527777775</v>
      </c>
      <c r="C4732" s="9">
        <v>1</v>
      </c>
      <c r="D4732" s="9">
        <v>21980.22</v>
      </c>
      <c r="E4732" s="1" t="s">
        <v>8084</v>
      </c>
      <c r="F4732" s="1" t="s">
        <v>21248</v>
      </c>
      <c r="G4732" s="9" t="s">
        <v>29</v>
      </c>
      <c r="H4732" s="1" t="s">
        <v>21249</v>
      </c>
      <c r="I4732" s="1" t="s">
        <v>21250</v>
      </c>
      <c r="J4732" s="1" t="s">
        <v>21249</v>
      </c>
      <c r="K4732" s="1" t="s">
        <v>21251</v>
      </c>
      <c r="L4732" s="1" t="s">
        <v>1141</v>
      </c>
      <c r="M4732" s="1" t="s">
        <v>69</v>
      </c>
      <c r="N4732" s="1" t="s">
        <v>1142</v>
      </c>
      <c r="O4732" s="1" t="s">
        <v>35</v>
      </c>
    </row>
    <row r="4733" spans="1:15" ht="22.5" customHeight="1" x14ac:dyDescent="0.25">
      <c r="A4733" s="8" t="s">
        <v>21252</v>
      </c>
      <c r="B4733" s="46">
        <v>44960.770138888889</v>
      </c>
      <c r="C4733" s="9">
        <v>1</v>
      </c>
      <c r="D4733" s="9">
        <v>27848.21</v>
      </c>
      <c r="E4733" s="1" t="s">
        <v>17</v>
      </c>
      <c r="F4733" s="1" t="s">
        <v>426</v>
      </c>
      <c r="G4733" s="9" t="s">
        <v>29</v>
      </c>
      <c r="H4733" s="1" t="s">
        <v>21253</v>
      </c>
      <c r="I4733" s="1" t="s">
        <v>21254</v>
      </c>
      <c r="J4733" s="1" t="s">
        <v>21253</v>
      </c>
      <c r="K4733" s="1" t="s">
        <v>21255</v>
      </c>
      <c r="L4733" s="1" t="s">
        <v>21256</v>
      </c>
      <c r="M4733" s="1" t="s">
        <v>69</v>
      </c>
      <c r="N4733" s="1" t="s">
        <v>21257</v>
      </c>
      <c r="O4733" s="1" t="s">
        <v>15</v>
      </c>
    </row>
    <row r="4734" spans="1:15" ht="22.5" customHeight="1" x14ac:dyDescent="0.25">
      <c r="A4734" s="8" t="s">
        <v>21258</v>
      </c>
      <c r="B4734" s="46">
        <v>44960.768055555556</v>
      </c>
      <c r="C4734" s="9">
        <v>1</v>
      </c>
      <c r="D4734" s="9">
        <v>62774.28</v>
      </c>
      <c r="E4734" s="1" t="s">
        <v>3199</v>
      </c>
      <c r="F4734" s="1" t="s">
        <v>3200</v>
      </c>
      <c r="G4734" s="9" t="s">
        <v>29</v>
      </c>
      <c r="H4734" s="1" t="s">
        <v>21259</v>
      </c>
      <c r="I4734" s="1" t="s">
        <v>21260</v>
      </c>
      <c r="J4734" s="1" t="s">
        <v>21259</v>
      </c>
      <c r="K4734" s="1" t="s">
        <v>21261</v>
      </c>
      <c r="L4734" s="1" t="s">
        <v>15001</v>
      </c>
      <c r="M4734" s="1" t="s">
        <v>131</v>
      </c>
      <c r="N4734" s="1" t="s">
        <v>15002</v>
      </c>
      <c r="O4734" s="1" t="s">
        <v>15</v>
      </c>
    </row>
    <row r="4735" spans="1:15" ht="22.5" customHeight="1" x14ac:dyDescent="0.25">
      <c r="A4735" s="8" t="s">
        <v>21262</v>
      </c>
      <c r="B4735" s="46">
        <v>44960.675694444442</v>
      </c>
      <c r="C4735" s="9">
        <v>1</v>
      </c>
      <c r="D4735" s="9">
        <v>24114.2</v>
      </c>
      <c r="E4735" s="1" t="s">
        <v>10630</v>
      </c>
      <c r="F4735" s="1" t="s">
        <v>10631</v>
      </c>
      <c r="G4735" s="9" t="s">
        <v>29</v>
      </c>
      <c r="H4735" s="1" t="s">
        <v>21263</v>
      </c>
      <c r="I4735" s="1" t="s">
        <v>21264</v>
      </c>
      <c r="J4735" s="1" t="s">
        <v>21263</v>
      </c>
      <c r="K4735" s="1" t="s">
        <v>21265</v>
      </c>
      <c r="L4735" s="1" t="s">
        <v>4256</v>
      </c>
      <c r="M4735" s="1" t="s">
        <v>69</v>
      </c>
      <c r="N4735" s="1" t="s">
        <v>4257</v>
      </c>
      <c r="O4735" s="1" t="s">
        <v>35</v>
      </c>
    </row>
    <row r="4736" spans="1:15" ht="22.5" customHeight="1" x14ac:dyDescent="0.25">
      <c r="A4736" s="8" t="s">
        <v>21266</v>
      </c>
      <c r="B4736" s="46">
        <v>44960.65902777778</v>
      </c>
      <c r="C4736" s="9">
        <v>1</v>
      </c>
      <c r="D4736" s="9">
        <v>15586.21</v>
      </c>
      <c r="E4736" s="1" t="s">
        <v>3666</v>
      </c>
      <c r="F4736" s="1" t="s">
        <v>7954</v>
      </c>
      <c r="G4736" s="9" t="s">
        <v>29</v>
      </c>
      <c r="H4736" s="1" t="s">
        <v>21267</v>
      </c>
      <c r="I4736" s="1" t="s">
        <v>21268</v>
      </c>
      <c r="J4736" s="1" t="s">
        <v>21267</v>
      </c>
      <c r="K4736" s="1" t="s">
        <v>21269</v>
      </c>
      <c r="L4736" s="1" t="s">
        <v>16815</v>
      </c>
      <c r="M4736" s="1" t="s">
        <v>24</v>
      </c>
      <c r="N4736" s="1" t="s">
        <v>12986</v>
      </c>
      <c r="O4736" s="1" t="s">
        <v>61</v>
      </c>
    </row>
    <row r="4737" spans="1:15" ht="22.5" customHeight="1" x14ac:dyDescent="0.25">
      <c r="A4737" s="8" t="s">
        <v>21270</v>
      </c>
      <c r="B4737" s="46">
        <v>44960.636805555558</v>
      </c>
      <c r="C4737" s="9">
        <v>1</v>
      </c>
      <c r="D4737" s="9">
        <v>-6603.52</v>
      </c>
      <c r="E4737" s="1" t="s">
        <v>21271</v>
      </c>
      <c r="F4737" s="1" t="s">
        <v>21272</v>
      </c>
      <c r="G4737" s="9" t="s">
        <v>19</v>
      </c>
      <c r="H4737" s="1" t="s">
        <v>15</v>
      </c>
      <c r="I4737" s="1" t="s">
        <v>15</v>
      </c>
      <c r="J4737" s="1" t="s">
        <v>21273</v>
      </c>
      <c r="K4737" s="1" t="s">
        <v>21274</v>
      </c>
      <c r="L4737" s="1" t="s">
        <v>5328</v>
      </c>
      <c r="M4737" s="1" t="s">
        <v>59</v>
      </c>
      <c r="N4737" s="1" t="s">
        <v>424</v>
      </c>
      <c r="O4737" s="1" t="s">
        <v>61</v>
      </c>
    </row>
    <row r="4738" spans="1:15" ht="22.5" customHeight="1" x14ac:dyDescent="0.25">
      <c r="A4738" s="8" t="s">
        <v>21275</v>
      </c>
      <c r="B4738" s="46">
        <v>44960.622916666667</v>
      </c>
      <c r="C4738" s="9">
        <v>2</v>
      </c>
      <c r="D4738" s="9">
        <v>10823.05</v>
      </c>
      <c r="E4738" s="1" t="s">
        <v>15847</v>
      </c>
      <c r="F4738" s="1" t="s">
        <v>5099</v>
      </c>
      <c r="G4738" s="9" t="s">
        <v>19</v>
      </c>
      <c r="H4738" s="1" t="s">
        <v>21276</v>
      </c>
      <c r="I4738" s="1" t="s">
        <v>21277</v>
      </c>
      <c r="J4738" s="1" t="s">
        <v>21276</v>
      </c>
      <c r="K4738" s="1" t="s">
        <v>21278</v>
      </c>
      <c r="L4738" s="1" t="s">
        <v>16081</v>
      </c>
      <c r="M4738" s="1" t="s">
        <v>145</v>
      </c>
      <c r="N4738" s="1" t="s">
        <v>9233</v>
      </c>
      <c r="O4738" s="1" t="s">
        <v>35</v>
      </c>
    </row>
    <row r="4739" spans="1:15" ht="22.5" customHeight="1" x14ac:dyDescent="0.25">
      <c r="A4739" s="8" t="s">
        <v>21279</v>
      </c>
      <c r="B4739" s="46">
        <v>44960.620138888888</v>
      </c>
      <c r="C4739" s="9">
        <v>1</v>
      </c>
      <c r="D4739" s="9">
        <v>27683.22</v>
      </c>
      <c r="E4739" s="1" t="s">
        <v>17</v>
      </c>
      <c r="F4739" s="1" t="s">
        <v>426</v>
      </c>
      <c r="G4739" s="9" t="s">
        <v>29</v>
      </c>
      <c r="H4739" s="1" t="s">
        <v>21280</v>
      </c>
      <c r="I4739" s="1" t="s">
        <v>21281</v>
      </c>
      <c r="J4739" s="1" t="s">
        <v>21280</v>
      </c>
      <c r="K4739" s="1" t="s">
        <v>21282</v>
      </c>
      <c r="L4739" s="1" t="s">
        <v>390</v>
      </c>
      <c r="M4739" s="1" t="s">
        <v>356</v>
      </c>
      <c r="N4739" s="1" t="s">
        <v>391</v>
      </c>
      <c r="O4739" s="1" t="s">
        <v>15</v>
      </c>
    </row>
    <row r="4740" spans="1:15" ht="22.5" customHeight="1" x14ac:dyDescent="0.25">
      <c r="A4740" s="8" t="s">
        <v>21283</v>
      </c>
      <c r="B4740" s="46">
        <v>44960.618055555555</v>
      </c>
      <c r="C4740" s="9">
        <v>1</v>
      </c>
      <c r="D4740" s="9">
        <v>5966.31</v>
      </c>
      <c r="E4740" s="1" t="s">
        <v>45</v>
      </c>
      <c r="F4740" s="1" t="s">
        <v>46</v>
      </c>
      <c r="G4740" s="9" t="s">
        <v>19</v>
      </c>
      <c r="H4740" s="1" t="s">
        <v>21284</v>
      </c>
      <c r="I4740" s="1" t="s">
        <v>21285</v>
      </c>
      <c r="J4740" s="1" t="s">
        <v>21284</v>
      </c>
      <c r="K4740" s="1" t="s">
        <v>21286</v>
      </c>
      <c r="L4740" s="1" t="s">
        <v>3456</v>
      </c>
      <c r="M4740" s="1" t="s">
        <v>24</v>
      </c>
      <c r="N4740" s="1" t="s">
        <v>454</v>
      </c>
      <c r="O4740" s="1" t="s">
        <v>61</v>
      </c>
    </row>
    <row r="4741" spans="1:15" ht="22.5" customHeight="1" x14ac:dyDescent="0.25">
      <c r="A4741" s="8" t="s">
        <v>21287</v>
      </c>
      <c r="B4741" s="46">
        <v>44960.587500000001</v>
      </c>
      <c r="C4741" s="9">
        <v>1</v>
      </c>
      <c r="D4741" s="9">
        <v>5193.57</v>
      </c>
      <c r="E4741" s="1" t="s">
        <v>16006</v>
      </c>
      <c r="F4741" s="1" t="s">
        <v>5099</v>
      </c>
      <c r="G4741" s="9" t="s">
        <v>19</v>
      </c>
      <c r="H4741" s="1" t="s">
        <v>21288</v>
      </c>
      <c r="I4741" s="1" t="s">
        <v>21289</v>
      </c>
      <c r="J4741" s="1" t="s">
        <v>21288</v>
      </c>
      <c r="K4741" s="1" t="s">
        <v>21290</v>
      </c>
      <c r="L4741" s="1" t="s">
        <v>8171</v>
      </c>
      <c r="M4741" s="1" t="s">
        <v>218</v>
      </c>
      <c r="N4741" s="1" t="s">
        <v>12972</v>
      </c>
      <c r="O4741" s="1" t="s">
        <v>35</v>
      </c>
    </row>
    <row r="4742" spans="1:15" ht="22.5" customHeight="1" x14ac:dyDescent="0.25">
      <c r="A4742" s="8" t="s">
        <v>21291</v>
      </c>
      <c r="B4742" s="46">
        <v>44960.587500000001</v>
      </c>
      <c r="C4742" s="9">
        <v>1</v>
      </c>
      <c r="D4742" s="9">
        <v>5193.57</v>
      </c>
      <c r="E4742" s="1" t="s">
        <v>15847</v>
      </c>
      <c r="F4742" s="1" t="s">
        <v>5099</v>
      </c>
      <c r="G4742" s="9" t="s">
        <v>19</v>
      </c>
      <c r="H4742" s="1" t="s">
        <v>21288</v>
      </c>
      <c r="I4742" s="1" t="s">
        <v>21289</v>
      </c>
      <c r="J4742" s="1" t="s">
        <v>21288</v>
      </c>
      <c r="K4742" s="1" t="s">
        <v>21290</v>
      </c>
      <c r="L4742" s="1" t="s">
        <v>8171</v>
      </c>
      <c r="M4742" s="1" t="s">
        <v>218</v>
      </c>
      <c r="N4742" s="1" t="s">
        <v>12972</v>
      </c>
      <c r="O4742" s="1" t="s">
        <v>35</v>
      </c>
    </row>
    <row r="4743" spans="1:15" ht="22.5" customHeight="1" x14ac:dyDescent="0.25">
      <c r="A4743" s="8" t="s">
        <v>21292</v>
      </c>
      <c r="B4743" s="46">
        <v>44960.571527777778</v>
      </c>
      <c r="C4743" s="9">
        <v>1</v>
      </c>
      <c r="D4743" s="9">
        <v>17164.310000000001</v>
      </c>
      <c r="E4743" s="1" t="s">
        <v>20473</v>
      </c>
      <c r="F4743" s="1" t="s">
        <v>20474</v>
      </c>
      <c r="G4743" s="9" t="s">
        <v>29</v>
      </c>
      <c r="H4743" s="1" t="s">
        <v>21293</v>
      </c>
      <c r="I4743" s="1" t="s">
        <v>21294</v>
      </c>
      <c r="J4743" s="1" t="s">
        <v>21293</v>
      </c>
      <c r="K4743" s="1" t="s">
        <v>21295</v>
      </c>
      <c r="L4743" s="1" t="s">
        <v>21296</v>
      </c>
      <c r="M4743" s="1" t="s">
        <v>131</v>
      </c>
      <c r="N4743" s="1" t="s">
        <v>4581</v>
      </c>
      <c r="O4743" s="1" t="s">
        <v>35</v>
      </c>
    </row>
    <row r="4744" spans="1:15" ht="22.5" customHeight="1" x14ac:dyDescent="0.25">
      <c r="A4744" s="8" t="s">
        <v>21297</v>
      </c>
      <c r="B4744" s="46">
        <v>44960.538888888892</v>
      </c>
      <c r="C4744" s="9">
        <v>1</v>
      </c>
      <c r="D4744" s="9">
        <v>7842.94</v>
      </c>
      <c r="E4744" s="1" t="s">
        <v>2019</v>
      </c>
      <c r="F4744" s="1" t="s">
        <v>2020</v>
      </c>
      <c r="G4744" s="9" t="s">
        <v>29</v>
      </c>
      <c r="H4744" s="1" t="s">
        <v>21298</v>
      </c>
      <c r="I4744" s="1" t="s">
        <v>21299</v>
      </c>
      <c r="J4744" s="1" t="s">
        <v>21298</v>
      </c>
      <c r="K4744" s="1" t="s">
        <v>21300</v>
      </c>
      <c r="L4744" s="1" t="s">
        <v>21301</v>
      </c>
      <c r="M4744" s="1" t="s">
        <v>24</v>
      </c>
      <c r="N4744" s="1" t="s">
        <v>9975</v>
      </c>
      <c r="O4744" s="1" t="s">
        <v>35</v>
      </c>
    </row>
    <row r="4745" spans="1:15" ht="22.5" customHeight="1" x14ac:dyDescent="0.25">
      <c r="A4745" s="8" t="s">
        <v>21302</v>
      </c>
      <c r="B4745" s="46">
        <v>44960.518750000003</v>
      </c>
      <c r="C4745" s="9">
        <v>1</v>
      </c>
      <c r="D4745" s="9">
        <v>10074.01</v>
      </c>
      <c r="E4745" s="1" t="s">
        <v>5565</v>
      </c>
      <c r="F4745" s="1" t="s">
        <v>5566</v>
      </c>
      <c r="G4745" s="9" t="s">
        <v>29</v>
      </c>
      <c r="H4745" s="1" t="s">
        <v>21303</v>
      </c>
      <c r="I4745" s="1" t="s">
        <v>21304</v>
      </c>
      <c r="J4745" s="1" t="s">
        <v>21303</v>
      </c>
      <c r="K4745" s="1" t="s">
        <v>21305</v>
      </c>
      <c r="L4745" s="1" t="s">
        <v>3579</v>
      </c>
      <c r="M4745" s="1" t="s">
        <v>24</v>
      </c>
      <c r="N4745" s="1" t="s">
        <v>3413</v>
      </c>
      <c r="O4745" s="1" t="s">
        <v>61</v>
      </c>
    </row>
    <row r="4746" spans="1:15" ht="22.5" customHeight="1" x14ac:dyDescent="0.25">
      <c r="A4746" s="8" t="s">
        <v>21306</v>
      </c>
      <c r="B4746" s="46">
        <v>44960.515972222223</v>
      </c>
      <c r="C4746" s="9">
        <v>1</v>
      </c>
      <c r="D4746" s="9">
        <v>30588.76</v>
      </c>
      <c r="E4746" s="1" t="s">
        <v>888</v>
      </c>
      <c r="F4746" s="1" t="s">
        <v>1504</v>
      </c>
      <c r="G4746" s="9" t="s">
        <v>19</v>
      </c>
      <c r="H4746" s="1" t="s">
        <v>21307</v>
      </c>
      <c r="I4746" s="1" t="s">
        <v>21308</v>
      </c>
      <c r="J4746" s="1" t="s">
        <v>21307</v>
      </c>
      <c r="K4746" s="1" t="s">
        <v>21309</v>
      </c>
      <c r="L4746" s="1" t="s">
        <v>2457</v>
      </c>
      <c r="M4746" s="1" t="s">
        <v>447</v>
      </c>
      <c r="N4746" s="1" t="s">
        <v>2458</v>
      </c>
      <c r="O4746" s="1" t="s">
        <v>35</v>
      </c>
    </row>
    <row r="4747" spans="1:15" ht="22.5" customHeight="1" x14ac:dyDescent="0.25">
      <c r="A4747" s="8" t="s">
        <v>21310</v>
      </c>
      <c r="B4747" s="46">
        <v>44960.515277777777</v>
      </c>
      <c r="C4747" s="9">
        <v>1</v>
      </c>
      <c r="D4747" s="9">
        <v>10371.26</v>
      </c>
      <c r="E4747" s="1" t="s">
        <v>284</v>
      </c>
      <c r="F4747" s="1" t="s">
        <v>285</v>
      </c>
      <c r="G4747" s="9" t="s">
        <v>19</v>
      </c>
      <c r="H4747" s="1" t="s">
        <v>21311</v>
      </c>
      <c r="I4747" s="1" t="s">
        <v>21312</v>
      </c>
      <c r="J4747" s="1" t="s">
        <v>21311</v>
      </c>
      <c r="K4747" s="1" t="s">
        <v>21313</v>
      </c>
      <c r="L4747" s="1" t="s">
        <v>956</v>
      </c>
      <c r="M4747" s="1" t="s">
        <v>24</v>
      </c>
      <c r="N4747" s="1" t="s">
        <v>957</v>
      </c>
      <c r="O4747" s="1" t="s">
        <v>35</v>
      </c>
    </row>
    <row r="4748" spans="1:15" ht="22.5" customHeight="1" x14ac:dyDescent="0.25">
      <c r="A4748" s="8" t="s">
        <v>21314</v>
      </c>
      <c r="B4748" s="46">
        <v>44960.453472222223</v>
      </c>
      <c r="C4748" s="9">
        <v>1</v>
      </c>
      <c r="D4748" s="9">
        <v>-7442.89</v>
      </c>
      <c r="E4748" s="1" t="s">
        <v>19089</v>
      </c>
      <c r="F4748" s="1" t="s">
        <v>3667</v>
      </c>
      <c r="G4748" s="9" t="s">
        <v>19</v>
      </c>
      <c r="H4748" s="1" t="s">
        <v>21315</v>
      </c>
      <c r="I4748" s="1" t="s">
        <v>21316</v>
      </c>
      <c r="J4748" s="1" t="s">
        <v>21315</v>
      </c>
      <c r="K4748" s="1" t="s">
        <v>21317</v>
      </c>
      <c r="L4748" s="1" t="s">
        <v>1667</v>
      </c>
      <c r="M4748" s="1" t="s">
        <v>59</v>
      </c>
      <c r="N4748" s="1" t="s">
        <v>574</v>
      </c>
      <c r="O4748" s="1" t="s">
        <v>15</v>
      </c>
    </row>
    <row r="4749" spans="1:15" ht="22.5" customHeight="1" x14ac:dyDescent="0.25">
      <c r="A4749" s="8" t="s">
        <v>21318</v>
      </c>
      <c r="B4749" s="46">
        <v>44960.45</v>
      </c>
      <c r="C4749" s="9">
        <v>1</v>
      </c>
      <c r="D4749" s="9">
        <v>32158.65</v>
      </c>
      <c r="E4749" s="1" t="s">
        <v>888</v>
      </c>
      <c r="F4749" s="1" t="s">
        <v>1504</v>
      </c>
      <c r="G4749" s="9" t="s">
        <v>19</v>
      </c>
      <c r="H4749" s="1" t="s">
        <v>21319</v>
      </c>
      <c r="I4749" s="1" t="s">
        <v>21320</v>
      </c>
      <c r="J4749" s="1" t="s">
        <v>21319</v>
      </c>
      <c r="K4749" s="1" t="s">
        <v>21321</v>
      </c>
      <c r="L4749" s="1" t="s">
        <v>2037</v>
      </c>
      <c r="M4749" s="1" t="s">
        <v>24</v>
      </c>
      <c r="N4749" s="1" t="s">
        <v>2038</v>
      </c>
      <c r="O4749" s="1" t="s">
        <v>61</v>
      </c>
    </row>
    <row r="4750" spans="1:15" ht="22.5" customHeight="1" x14ac:dyDescent="0.25">
      <c r="A4750" s="8" t="s">
        <v>21322</v>
      </c>
      <c r="B4750" s="46">
        <v>44960.436111111114</v>
      </c>
      <c r="C4750" s="9">
        <v>1</v>
      </c>
      <c r="D4750" s="9">
        <v>30188.02</v>
      </c>
      <c r="E4750" s="1" t="s">
        <v>324</v>
      </c>
      <c r="F4750" s="1" t="s">
        <v>12634</v>
      </c>
      <c r="G4750" s="9" t="s">
        <v>19</v>
      </c>
      <c r="H4750" s="1" t="s">
        <v>21323</v>
      </c>
      <c r="I4750" s="1" t="s">
        <v>21324</v>
      </c>
      <c r="J4750" s="1" t="s">
        <v>21323</v>
      </c>
      <c r="K4750" s="1" t="s">
        <v>21325</v>
      </c>
      <c r="L4750" s="1" t="s">
        <v>21326</v>
      </c>
      <c r="M4750" s="1" t="s">
        <v>59</v>
      </c>
      <c r="N4750" s="1" t="s">
        <v>13993</v>
      </c>
      <c r="O4750" s="1" t="s">
        <v>61</v>
      </c>
    </row>
    <row r="4751" spans="1:15" ht="22.5" customHeight="1" x14ac:dyDescent="0.25">
      <c r="A4751" s="8" t="s">
        <v>21327</v>
      </c>
      <c r="B4751" s="46">
        <v>44960.40902777778</v>
      </c>
      <c r="C4751" s="9">
        <v>1</v>
      </c>
      <c r="D4751" s="9">
        <v>23818.25</v>
      </c>
      <c r="E4751" s="1" t="s">
        <v>17</v>
      </c>
      <c r="F4751" s="1" t="s">
        <v>492</v>
      </c>
      <c r="G4751" s="9" t="s">
        <v>29</v>
      </c>
      <c r="H4751" s="1" t="s">
        <v>21328</v>
      </c>
      <c r="I4751" s="1" t="s">
        <v>21329</v>
      </c>
      <c r="J4751" s="1" t="s">
        <v>21328</v>
      </c>
      <c r="K4751" s="1" t="s">
        <v>21330</v>
      </c>
      <c r="L4751" s="1" t="s">
        <v>254</v>
      </c>
      <c r="M4751" s="1" t="s">
        <v>131</v>
      </c>
      <c r="N4751" s="1" t="s">
        <v>17899</v>
      </c>
      <c r="O4751" s="1" t="s">
        <v>35</v>
      </c>
    </row>
    <row r="4752" spans="1:15" ht="22.5" customHeight="1" x14ac:dyDescent="0.25">
      <c r="A4752" s="8" t="s">
        <v>21331</v>
      </c>
      <c r="B4752" s="46">
        <v>44960.395138888889</v>
      </c>
      <c r="C4752" s="9">
        <v>1</v>
      </c>
      <c r="D4752" s="9">
        <v>29618.12</v>
      </c>
      <c r="E4752" s="1" t="s">
        <v>21332</v>
      </c>
      <c r="F4752" s="1" t="s">
        <v>13433</v>
      </c>
      <c r="G4752" s="9" t="s">
        <v>19</v>
      </c>
      <c r="H4752" s="1" t="s">
        <v>21333</v>
      </c>
      <c r="I4752" s="1" t="s">
        <v>21334</v>
      </c>
      <c r="J4752" s="1" t="s">
        <v>21333</v>
      </c>
      <c r="K4752" s="1" t="s">
        <v>21335</v>
      </c>
      <c r="L4752" s="1" t="s">
        <v>1346</v>
      </c>
      <c r="M4752" s="1" t="s">
        <v>289</v>
      </c>
      <c r="N4752" s="1" t="s">
        <v>510</v>
      </c>
      <c r="O4752" s="1" t="s">
        <v>35</v>
      </c>
    </row>
    <row r="4753" spans="1:15" ht="22.5" customHeight="1" x14ac:dyDescent="0.25">
      <c r="A4753" s="8" t="s">
        <v>21336</v>
      </c>
      <c r="B4753" s="46">
        <v>44960.368750000001</v>
      </c>
      <c r="C4753" s="9">
        <v>1</v>
      </c>
      <c r="D4753" s="9">
        <v>19953.89</v>
      </c>
      <c r="E4753" s="1" t="s">
        <v>4867</v>
      </c>
      <c r="F4753" s="1" t="s">
        <v>4868</v>
      </c>
      <c r="G4753" s="9" t="s">
        <v>19</v>
      </c>
      <c r="H4753" s="1" t="s">
        <v>21337</v>
      </c>
      <c r="I4753" s="1" t="s">
        <v>21338</v>
      </c>
      <c r="J4753" s="1" t="s">
        <v>21337</v>
      </c>
      <c r="K4753" s="1" t="s">
        <v>21339</v>
      </c>
      <c r="L4753" s="1" t="s">
        <v>1128</v>
      </c>
      <c r="M4753" s="1" t="s">
        <v>24</v>
      </c>
      <c r="N4753" s="1" t="s">
        <v>1003</v>
      </c>
      <c r="O4753" s="1" t="s">
        <v>35</v>
      </c>
    </row>
    <row r="4754" spans="1:15" ht="22.5" customHeight="1" x14ac:dyDescent="0.25">
      <c r="A4754" s="8" t="s">
        <v>21340</v>
      </c>
      <c r="B4754" s="46">
        <v>44960.361805555556</v>
      </c>
      <c r="C4754" s="9">
        <v>1</v>
      </c>
      <c r="D4754" s="9">
        <v>24128.33</v>
      </c>
      <c r="E4754" s="1" t="s">
        <v>17</v>
      </c>
      <c r="F4754" s="1" t="s">
        <v>492</v>
      </c>
      <c r="G4754" s="9" t="s">
        <v>29</v>
      </c>
      <c r="H4754" s="1" t="s">
        <v>21341</v>
      </c>
      <c r="I4754" s="1" t="s">
        <v>21342</v>
      </c>
      <c r="J4754" s="1" t="s">
        <v>21341</v>
      </c>
      <c r="K4754" s="1" t="s">
        <v>21343</v>
      </c>
      <c r="L4754" s="1" t="s">
        <v>21344</v>
      </c>
      <c r="M4754" s="1" t="s">
        <v>24</v>
      </c>
      <c r="N4754" s="1" t="s">
        <v>21345</v>
      </c>
      <c r="O4754" s="1" t="s">
        <v>35</v>
      </c>
    </row>
    <row r="4755" spans="1:15" ht="22.5" customHeight="1" x14ac:dyDescent="0.25">
      <c r="A4755" s="8" t="s">
        <v>21346</v>
      </c>
      <c r="B4755" s="46">
        <v>44960.331250000003</v>
      </c>
      <c r="C4755" s="9">
        <v>1</v>
      </c>
      <c r="D4755" s="9">
        <v>23664.51</v>
      </c>
      <c r="E4755" s="1" t="s">
        <v>17</v>
      </c>
      <c r="F4755" s="1" t="s">
        <v>492</v>
      </c>
      <c r="G4755" s="9" t="s">
        <v>29</v>
      </c>
      <c r="H4755" s="1" t="s">
        <v>21347</v>
      </c>
      <c r="I4755" s="1" t="s">
        <v>21348</v>
      </c>
      <c r="J4755" s="1" t="s">
        <v>21347</v>
      </c>
      <c r="K4755" s="1" t="s">
        <v>21349</v>
      </c>
      <c r="L4755" s="1" t="s">
        <v>6850</v>
      </c>
      <c r="M4755" s="1" t="s">
        <v>131</v>
      </c>
      <c r="N4755" s="1" t="s">
        <v>6851</v>
      </c>
      <c r="O4755" s="1" t="s">
        <v>35</v>
      </c>
    </row>
    <row r="4756" spans="1:15" ht="22.5" customHeight="1" x14ac:dyDescent="0.25">
      <c r="A4756" s="8" t="s">
        <v>21350</v>
      </c>
      <c r="B4756" s="46">
        <v>44960.098611111112</v>
      </c>
      <c r="C4756" s="9">
        <v>3</v>
      </c>
      <c r="D4756" s="9">
        <v>6331.88</v>
      </c>
      <c r="E4756" s="1" t="s">
        <v>72</v>
      </c>
      <c r="F4756" s="1" t="s">
        <v>73</v>
      </c>
      <c r="G4756" s="9" t="s">
        <v>29</v>
      </c>
      <c r="H4756" s="1" t="s">
        <v>21351</v>
      </c>
      <c r="I4756" s="1" t="s">
        <v>21352</v>
      </c>
      <c r="J4756" s="1" t="s">
        <v>21351</v>
      </c>
      <c r="K4756" s="1" t="s">
        <v>21353</v>
      </c>
      <c r="L4756" s="1" t="s">
        <v>84</v>
      </c>
      <c r="M4756" s="1" t="s">
        <v>84</v>
      </c>
      <c r="N4756" s="1" t="s">
        <v>1602</v>
      </c>
      <c r="O4756" s="1" t="s">
        <v>35</v>
      </c>
    </row>
    <row r="4757" spans="1:15" ht="22.5" customHeight="1" x14ac:dyDescent="0.25">
      <c r="A4757" s="8" t="s">
        <v>21354</v>
      </c>
      <c r="B4757" s="46">
        <v>44960.026388888888</v>
      </c>
      <c r="C4757" s="9">
        <v>1</v>
      </c>
      <c r="D4757" s="9">
        <v>5392.88</v>
      </c>
      <c r="E4757" s="1" t="s">
        <v>3508</v>
      </c>
      <c r="F4757" s="1" t="s">
        <v>3509</v>
      </c>
      <c r="G4757" s="9" t="s">
        <v>29</v>
      </c>
      <c r="H4757" s="1" t="s">
        <v>21355</v>
      </c>
      <c r="I4757" s="1" t="s">
        <v>21356</v>
      </c>
      <c r="J4757" s="1" t="s">
        <v>21355</v>
      </c>
      <c r="K4757" s="1" t="s">
        <v>21357</v>
      </c>
      <c r="L4757" s="1" t="s">
        <v>42</v>
      </c>
      <c r="M4757" s="1" t="s">
        <v>24</v>
      </c>
      <c r="N4757" s="1" t="s">
        <v>9509</v>
      </c>
      <c r="O4757" s="1" t="s">
        <v>61</v>
      </c>
    </row>
    <row r="4758" spans="1:15" ht="22.5" customHeight="1" x14ac:dyDescent="0.25">
      <c r="A4758" s="8" t="s">
        <v>21358</v>
      </c>
      <c r="B4758" s="46">
        <v>44960.020833333336</v>
      </c>
      <c r="C4758" s="9">
        <v>1</v>
      </c>
      <c r="D4758" s="9">
        <v>25071.71</v>
      </c>
      <c r="E4758" s="1" t="s">
        <v>17</v>
      </c>
      <c r="F4758" s="1" t="s">
        <v>492</v>
      </c>
      <c r="G4758" s="9" t="s">
        <v>29</v>
      </c>
      <c r="H4758" s="1" t="s">
        <v>21359</v>
      </c>
      <c r="I4758" s="1" t="s">
        <v>21360</v>
      </c>
      <c r="J4758" s="1" t="s">
        <v>21359</v>
      </c>
      <c r="K4758" s="1" t="s">
        <v>21361</v>
      </c>
      <c r="L4758" s="1" t="s">
        <v>592</v>
      </c>
      <c r="M4758" s="1" t="s">
        <v>593</v>
      </c>
      <c r="N4758" s="1" t="s">
        <v>594</v>
      </c>
      <c r="O4758" s="1" t="s">
        <v>35</v>
      </c>
    </row>
    <row r="4759" spans="1:15" ht="22.5" customHeight="1" x14ac:dyDescent="0.25">
      <c r="A4759" s="8" t="s">
        <v>21362</v>
      </c>
      <c r="B4759" s="46">
        <v>44960.018750000003</v>
      </c>
      <c r="C4759" s="9">
        <v>1</v>
      </c>
      <c r="D4759" s="9">
        <v>15796.94</v>
      </c>
      <c r="E4759" s="1" t="s">
        <v>13865</v>
      </c>
      <c r="F4759" s="1" t="s">
        <v>13866</v>
      </c>
      <c r="G4759" s="9" t="s">
        <v>19</v>
      </c>
      <c r="H4759" s="1" t="s">
        <v>21363</v>
      </c>
      <c r="I4759" s="1" t="s">
        <v>21364</v>
      </c>
      <c r="J4759" s="1" t="s">
        <v>21363</v>
      </c>
      <c r="K4759" s="1" t="s">
        <v>21365</v>
      </c>
      <c r="L4759" s="1" t="s">
        <v>2929</v>
      </c>
      <c r="M4759" s="1" t="s">
        <v>24</v>
      </c>
      <c r="N4759" s="1" t="s">
        <v>2930</v>
      </c>
      <c r="O4759" s="1" t="s">
        <v>35</v>
      </c>
    </row>
    <row r="4760" spans="1:15" ht="22.5" customHeight="1" x14ac:dyDescent="0.25">
      <c r="A4760" s="8" t="s">
        <v>21366</v>
      </c>
      <c r="B4760" s="46">
        <v>44960.008333333331</v>
      </c>
      <c r="C4760" s="9">
        <v>1</v>
      </c>
      <c r="D4760" s="9">
        <v>8972.57</v>
      </c>
      <c r="E4760" s="1" t="s">
        <v>5565</v>
      </c>
      <c r="F4760" s="1" t="s">
        <v>5566</v>
      </c>
      <c r="G4760" s="9" t="s">
        <v>29</v>
      </c>
      <c r="H4760" s="1" t="s">
        <v>21367</v>
      </c>
      <c r="I4760" s="1" t="s">
        <v>21368</v>
      </c>
      <c r="J4760" s="1" t="s">
        <v>21367</v>
      </c>
      <c r="K4760" s="1" t="s">
        <v>21369</v>
      </c>
      <c r="L4760" s="1" t="s">
        <v>839</v>
      </c>
      <c r="M4760" s="1" t="s">
        <v>24</v>
      </c>
      <c r="N4760" s="1" t="s">
        <v>840</v>
      </c>
      <c r="O4760" s="1" t="s">
        <v>35</v>
      </c>
    </row>
    <row r="4761" spans="1:15" ht="22.5" customHeight="1" x14ac:dyDescent="0.25">
      <c r="A4761" s="8" t="s">
        <v>21370</v>
      </c>
      <c r="B4761" s="46">
        <v>44960</v>
      </c>
      <c r="C4761" s="9">
        <v>1</v>
      </c>
      <c r="D4761" s="9">
        <v>-4462.26</v>
      </c>
      <c r="E4761" s="1" t="s">
        <v>17</v>
      </c>
      <c r="F4761" s="1" t="s">
        <v>426</v>
      </c>
      <c r="G4761" s="9" t="s">
        <v>29</v>
      </c>
      <c r="H4761" s="1" t="s">
        <v>16425</v>
      </c>
      <c r="I4761" s="1" t="s">
        <v>16426</v>
      </c>
      <c r="J4761" s="1" t="s">
        <v>16425</v>
      </c>
      <c r="K4761" s="1" t="s">
        <v>16427</v>
      </c>
      <c r="L4761" s="1" t="s">
        <v>893</v>
      </c>
      <c r="M4761" s="1" t="s">
        <v>24</v>
      </c>
      <c r="N4761" s="1" t="s">
        <v>894</v>
      </c>
      <c r="O4761" s="1" t="s">
        <v>15</v>
      </c>
    </row>
    <row r="4762" spans="1:15" ht="22.5" customHeight="1" x14ac:dyDescent="0.25">
      <c r="A4762" s="8" t="s">
        <v>21371</v>
      </c>
      <c r="B4762" s="46">
        <v>44959.98333333333</v>
      </c>
      <c r="C4762" s="9">
        <v>1</v>
      </c>
      <c r="D4762" s="9">
        <v>8490.0300000000007</v>
      </c>
      <c r="E4762" s="1" t="s">
        <v>4564</v>
      </c>
      <c r="F4762" s="1" t="s">
        <v>4565</v>
      </c>
      <c r="G4762" s="9" t="s">
        <v>19</v>
      </c>
      <c r="H4762" s="1" t="s">
        <v>21372</v>
      </c>
      <c r="I4762" s="1" t="s">
        <v>21373</v>
      </c>
      <c r="J4762" s="1" t="s">
        <v>21372</v>
      </c>
      <c r="K4762" s="1" t="s">
        <v>21374</v>
      </c>
      <c r="L4762" s="1" t="s">
        <v>254</v>
      </c>
      <c r="M4762" s="1" t="s">
        <v>131</v>
      </c>
      <c r="N4762" s="1" t="s">
        <v>10580</v>
      </c>
      <c r="O4762" s="1" t="s">
        <v>35</v>
      </c>
    </row>
    <row r="4763" spans="1:15" ht="22.5" customHeight="1" x14ac:dyDescent="0.25">
      <c r="A4763" s="8" t="s">
        <v>21375</v>
      </c>
      <c r="B4763" s="46">
        <v>44959.978472222225</v>
      </c>
      <c r="C4763" s="9">
        <v>1</v>
      </c>
      <c r="D4763" s="9">
        <v>30588.76</v>
      </c>
      <c r="E4763" s="1" t="s">
        <v>888</v>
      </c>
      <c r="F4763" s="1" t="s">
        <v>1504</v>
      </c>
      <c r="G4763" s="9" t="s">
        <v>19</v>
      </c>
      <c r="H4763" s="1" t="s">
        <v>21376</v>
      </c>
      <c r="I4763" s="1" t="s">
        <v>21377</v>
      </c>
      <c r="J4763" s="1" t="s">
        <v>21376</v>
      </c>
      <c r="K4763" s="1" t="s">
        <v>21378</v>
      </c>
      <c r="L4763" s="1" t="s">
        <v>69</v>
      </c>
      <c r="M4763" s="1" t="s">
        <v>69</v>
      </c>
      <c r="N4763" s="1" t="s">
        <v>1800</v>
      </c>
      <c r="O4763" s="1" t="s">
        <v>35</v>
      </c>
    </row>
    <row r="4764" spans="1:15" ht="22.5" customHeight="1" x14ac:dyDescent="0.25">
      <c r="A4764" s="8" t="s">
        <v>21379</v>
      </c>
      <c r="B4764" s="46">
        <v>44959.951388888891</v>
      </c>
      <c r="C4764" s="9">
        <v>1</v>
      </c>
      <c r="D4764" s="9">
        <v>26901.06</v>
      </c>
      <c r="E4764" s="1" t="s">
        <v>17</v>
      </c>
      <c r="F4764" s="1" t="s">
        <v>426</v>
      </c>
      <c r="G4764" s="9" t="s">
        <v>29</v>
      </c>
      <c r="H4764" s="1" t="s">
        <v>21380</v>
      </c>
      <c r="I4764" s="1" t="s">
        <v>21381</v>
      </c>
      <c r="J4764" s="1" t="s">
        <v>21380</v>
      </c>
      <c r="K4764" s="1" t="s">
        <v>21382</v>
      </c>
      <c r="L4764" s="1" t="s">
        <v>6830</v>
      </c>
      <c r="M4764" s="1" t="s">
        <v>593</v>
      </c>
      <c r="N4764" s="1" t="s">
        <v>6831</v>
      </c>
      <c r="O4764" s="1" t="s">
        <v>15</v>
      </c>
    </row>
    <row r="4765" spans="1:15" ht="22.5" customHeight="1" x14ac:dyDescent="0.25">
      <c r="A4765" s="8" t="s">
        <v>21383</v>
      </c>
      <c r="B4765" s="46">
        <v>44959.921527777777</v>
      </c>
      <c r="C4765" s="9">
        <v>1</v>
      </c>
      <c r="D4765" s="9">
        <v>45843.9</v>
      </c>
      <c r="E4765" s="1" t="s">
        <v>20829</v>
      </c>
      <c r="F4765" s="1" t="s">
        <v>20830</v>
      </c>
      <c r="G4765" s="9" t="s">
        <v>29</v>
      </c>
      <c r="H4765" s="1" t="s">
        <v>21384</v>
      </c>
      <c r="I4765" s="1" t="s">
        <v>21385</v>
      </c>
      <c r="J4765" s="1" t="s">
        <v>21384</v>
      </c>
      <c r="K4765" s="1" t="s">
        <v>21386</v>
      </c>
      <c r="L4765" s="1" t="s">
        <v>6342</v>
      </c>
      <c r="M4765" s="1" t="s">
        <v>24</v>
      </c>
      <c r="N4765" s="1" t="s">
        <v>6343</v>
      </c>
      <c r="O4765" s="1" t="s">
        <v>61</v>
      </c>
    </row>
    <row r="4766" spans="1:15" ht="22.5" customHeight="1" x14ac:dyDescent="0.25">
      <c r="A4766" s="8" t="s">
        <v>21387</v>
      </c>
      <c r="B4766" s="46">
        <v>44959.899305555555</v>
      </c>
      <c r="C4766" s="9">
        <v>1</v>
      </c>
      <c r="D4766" s="9">
        <v>24114.2</v>
      </c>
      <c r="E4766" s="1" t="s">
        <v>10630</v>
      </c>
      <c r="F4766" s="1" t="s">
        <v>10631</v>
      </c>
      <c r="G4766" s="9" t="s">
        <v>29</v>
      </c>
      <c r="H4766" s="1" t="s">
        <v>21388</v>
      </c>
      <c r="I4766" s="1" t="s">
        <v>21389</v>
      </c>
      <c r="J4766" s="1" t="s">
        <v>21388</v>
      </c>
      <c r="K4766" s="1" t="s">
        <v>21390</v>
      </c>
      <c r="L4766" s="1" t="s">
        <v>21391</v>
      </c>
      <c r="M4766" s="1" t="s">
        <v>431</v>
      </c>
      <c r="N4766" s="1" t="s">
        <v>12737</v>
      </c>
      <c r="O4766" s="1" t="s">
        <v>35</v>
      </c>
    </row>
    <row r="4767" spans="1:15" ht="22.5" customHeight="1" x14ac:dyDescent="0.25">
      <c r="A4767" s="8" t="s">
        <v>21392</v>
      </c>
      <c r="B4767" s="46">
        <v>44959.898611111108</v>
      </c>
      <c r="C4767" s="9">
        <v>1</v>
      </c>
      <c r="D4767" s="9">
        <v>26739.47</v>
      </c>
      <c r="E4767" s="1" t="s">
        <v>17</v>
      </c>
      <c r="F4767" s="1" t="s">
        <v>18</v>
      </c>
      <c r="G4767" s="9" t="s">
        <v>29</v>
      </c>
      <c r="H4767" s="1" t="s">
        <v>21393</v>
      </c>
      <c r="I4767" s="1" t="s">
        <v>21394</v>
      </c>
      <c r="J4767" s="1" t="s">
        <v>21393</v>
      </c>
      <c r="K4767" s="1" t="s">
        <v>21395</v>
      </c>
      <c r="L4767" s="1" t="s">
        <v>15</v>
      </c>
      <c r="M4767" s="1" t="s">
        <v>15</v>
      </c>
      <c r="N4767" s="1" t="s">
        <v>15</v>
      </c>
      <c r="O4767" s="1" t="s">
        <v>123</v>
      </c>
    </row>
    <row r="4768" spans="1:15" ht="22.5" customHeight="1" x14ac:dyDescent="0.25">
      <c r="A4768" s="8" t="s">
        <v>21396</v>
      </c>
      <c r="B4768" s="46">
        <v>44959.884722222225</v>
      </c>
      <c r="C4768" s="9">
        <v>1</v>
      </c>
      <c r="D4768" s="9">
        <v>23650.799999999999</v>
      </c>
      <c r="E4768" s="1" t="s">
        <v>10630</v>
      </c>
      <c r="F4768" s="1" t="s">
        <v>10631</v>
      </c>
      <c r="G4768" s="9" t="s">
        <v>29</v>
      </c>
      <c r="H4768" s="1" t="s">
        <v>21397</v>
      </c>
      <c r="I4768" s="1" t="s">
        <v>21398</v>
      </c>
      <c r="J4768" s="1" t="s">
        <v>21397</v>
      </c>
      <c r="K4768" s="1" t="s">
        <v>21399</v>
      </c>
      <c r="L4768" s="1" t="s">
        <v>8879</v>
      </c>
      <c r="M4768" s="1" t="s">
        <v>131</v>
      </c>
      <c r="N4768" s="1" t="s">
        <v>8880</v>
      </c>
      <c r="O4768" s="1" t="s">
        <v>35</v>
      </c>
    </row>
    <row r="4769" spans="1:15" ht="22.5" customHeight="1" x14ac:dyDescent="0.25">
      <c r="A4769" s="8" t="s">
        <v>21400</v>
      </c>
      <c r="B4769" s="46">
        <v>44959.874305555553</v>
      </c>
      <c r="C4769" s="9">
        <v>1</v>
      </c>
      <c r="D4769" s="9">
        <v>7633.07</v>
      </c>
      <c r="E4769" s="1" t="s">
        <v>10087</v>
      </c>
      <c r="F4769" s="1" t="s">
        <v>10088</v>
      </c>
      <c r="G4769" s="9" t="s">
        <v>19</v>
      </c>
      <c r="H4769" s="1" t="s">
        <v>21401</v>
      </c>
      <c r="I4769" s="1" t="s">
        <v>21402</v>
      </c>
      <c r="J4769" s="1" t="s">
        <v>21401</v>
      </c>
      <c r="K4769" s="1" t="s">
        <v>21403</v>
      </c>
      <c r="L4769" s="1" t="s">
        <v>3780</v>
      </c>
      <c r="M4769" s="1" t="s">
        <v>781</v>
      </c>
      <c r="N4769" s="1" t="s">
        <v>3781</v>
      </c>
      <c r="O4769" s="1" t="s">
        <v>35</v>
      </c>
    </row>
    <row r="4770" spans="1:15" ht="22.5" customHeight="1" x14ac:dyDescent="0.25">
      <c r="A4770" s="8" t="s">
        <v>21404</v>
      </c>
      <c r="B4770" s="46">
        <v>44959.868055555555</v>
      </c>
      <c r="C4770" s="9">
        <v>1</v>
      </c>
      <c r="D4770" s="9">
        <v>26898.83</v>
      </c>
      <c r="E4770" s="1" t="s">
        <v>17</v>
      </c>
      <c r="F4770" s="1" t="s">
        <v>426</v>
      </c>
      <c r="G4770" s="9" t="s">
        <v>29</v>
      </c>
      <c r="H4770" s="1" t="s">
        <v>21405</v>
      </c>
      <c r="I4770" s="1" t="s">
        <v>21406</v>
      </c>
      <c r="J4770" s="1" t="s">
        <v>21405</v>
      </c>
      <c r="K4770" s="1" t="s">
        <v>21407</v>
      </c>
      <c r="L4770" s="1" t="s">
        <v>21408</v>
      </c>
      <c r="M4770" s="1" t="s">
        <v>166</v>
      </c>
      <c r="N4770" s="1" t="s">
        <v>4090</v>
      </c>
      <c r="O4770" s="1" t="s">
        <v>15</v>
      </c>
    </row>
    <row r="4771" spans="1:15" ht="22.5" customHeight="1" x14ac:dyDescent="0.25">
      <c r="A4771" s="8" t="s">
        <v>21409</v>
      </c>
      <c r="B4771" s="46">
        <v>44959.861805555556</v>
      </c>
      <c r="C4771" s="9">
        <v>1</v>
      </c>
      <c r="D4771" s="9">
        <v>5392.88</v>
      </c>
      <c r="E4771" s="1" t="s">
        <v>3508</v>
      </c>
      <c r="F4771" s="1" t="s">
        <v>3509</v>
      </c>
      <c r="G4771" s="9" t="s">
        <v>29</v>
      </c>
      <c r="H4771" s="1" t="s">
        <v>21410</v>
      </c>
      <c r="I4771" s="1" t="s">
        <v>21411</v>
      </c>
      <c r="J4771" s="1" t="s">
        <v>21410</v>
      </c>
      <c r="K4771" s="1" t="s">
        <v>21412</v>
      </c>
      <c r="L4771" s="1" t="s">
        <v>942</v>
      </c>
      <c r="M4771" s="1" t="s">
        <v>24</v>
      </c>
      <c r="N4771" s="1" t="s">
        <v>943</v>
      </c>
      <c r="O4771" s="1" t="s">
        <v>61</v>
      </c>
    </row>
    <row r="4772" spans="1:15" ht="22.5" customHeight="1" x14ac:dyDescent="0.25">
      <c r="A4772" s="8" t="s">
        <v>21413</v>
      </c>
      <c r="B4772" s="46">
        <v>44959.856249999997</v>
      </c>
      <c r="C4772" s="9">
        <v>1</v>
      </c>
      <c r="D4772" s="9">
        <v>18517.72</v>
      </c>
      <c r="E4772" s="1" t="s">
        <v>21414</v>
      </c>
      <c r="F4772" s="1" t="s">
        <v>10359</v>
      </c>
      <c r="G4772" s="9" t="s">
        <v>19</v>
      </c>
      <c r="H4772" s="1" t="s">
        <v>21415</v>
      </c>
      <c r="I4772" s="1" t="s">
        <v>21416</v>
      </c>
      <c r="J4772" s="1" t="s">
        <v>21415</v>
      </c>
      <c r="K4772" s="1" t="s">
        <v>21417</v>
      </c>
      <c r="L4772" s="1" t="s">
        <v>5204</v>
      </c>
      <c r="M4772" s="1" t="s">
        <v>24</v>
      </c>
      <c r="N4772" s="1" t="s">
        <v>6805</v>
      </c>
      <c r="O4772" s="1" t="s">
        <v>61</v>
      </c>
    </row>
    <row r="4773" spans="1:15" ht="22.5" customHeight="1" x14ac:dyDescent="0.25">
      <c r="A4773" s="8" t="s">
        <v>21418</v>
      </c>
      <c r="B4773" s="46">
        <v>44959.836805555555</v>
      </c>
      <c r="C4773" s="9">
        <v>1</v>
      </c>
      <c r="D4773" s="9">
        <v>11694.02</v>
      </c>
      <c r="E4773" s="1" t="s">
        <v>14371</v>
      </c>
      <c r="F4773" s="1" t="s">
        <v>14372</v>
      </c>
      <c r="G4773" s="9" t="s">
        <v>29</v>
      </c>
      <c r="H4773" s="1" t="s">
        <v>21419</v>
      </c>
      <c r="I4773" s="1" t="s">
        <v>21420</v>
      </c>
      <c r="J4773" s="1" t="s">
        <v>21419</v>
      </c>
      <c r="K4773" s="1" t="s">
        <v>21421</v>
      </c>
      <c r="L4773" s="1" t="s">
        <v>3379</v>
      </c>
      <c r="M4773" s="1" t="s">
        <v>24</v>
      </c>
      <c r="N4773" s="1" t="s">
        <v>3380</v>
      </c>
      <c r="O4773" s="1" t="s">
        <v>61</v>
      </c>
    </row>
    <row r="4774" spans="1:15" ht="22.5" customHeight="1" x14ac:dyDescent="0.25">
      <c r="A4774" s="8" t="s">
        <v>21422</v>
      </c>
      <c r="B4774" s="46">
        <v>44959.815972222219</v>
      </c>
      <c r="C4774" s="9">
        <v>1</v>
      </c>
      <c r="D4774" s="9">
        <v>34635.78</v>
      </c>
      <c r="E4774" s="1" t="s">
        <v>888</v>
      </c>
      <c r="F4774" s="1" t="s">
        <v>889</v>
      </c>
      <c r="G4774" s="9" t="s">
        <v>29</v>
      </c>
      <c r="H4774" s="1" t="s">
        <v>21423</v>
      </c>
      <c r="I4774" s="1" t="s">
        <v>21424</v>
      </c>
      <c r="J4774" s="1" t="s">
        <v>21423</v>
      </c>
      <c r="K4774" s="1" t="s">
        <v>21425</v>
      </c>
      <c r="L4774" s="1" t="s">
        <v>893</v>
      </c>
      <c r="M4774" s="1" t="s">
        <v>24</v>
      </c>
      <c r="N4774" s="1" t="s">
        <v>894</v>
      </c>
      <c r="O4774" s="1" t="s">
        <v>35</v>
      </c>
    </row>
    <row r="4775" spans="1:15" ht="22.5" customHeight="1" x14ac:dyDescent="0.25">
      <c r="A4775" s="8" t="s">
        <v>21426</v>
      </c>
      <c r="B4775" s="46">
        <v>44959.798611111109</v>
      </c>
      <c r="C4775" s="9">
        <v>1</v>
      </c>
      <c r="D4775" s="9">
        <v>19493.080000000002</v>
      </c>
      <c r="E4775" s="1" t="s">
        <v>20131</v>
      </c>
      <c r="F4775" s="1" t="s">
        <v>20132</v>
      </c>
      <c r="G4775" s="9" t="s">
        <v>29</v>
      </c>
      <c r="H4775" s="1" t="s">
        <v>21427</v>
      </c>
      <c r="I4775" s="1" t="s">
        <v>21428</v>
      </c>
      <c r="J4775" s="1" t="s">
        <v>21427</v>
      </c>
      <c r="K4775" s="1" t="s">
        <v>21429</v>
      </c>
      <c r="L4775" s="1" t="s">
        <v>1046</v>
      </c>
      <c r="M4775" s="1" t="s">
        <v>24</v>
      </c>
      <c r="N4775" s="1" t="s">
        <v>1047</v>
      </c>
      <c r="O4775" s="1" t="s">
        <v>35</v>
      </c>
    </row>
    <row r="4776" spans="1:15" ht="22.5" customHeight="1" x14ac:dyDescent="0.25">
      <c r="A4776" s="8" t="s">
        <v>21430</v>
      </c>
      <c r="B4776" s="46">
        <v>44959.749305555553</v>
      </c>
      <c r="C4776" s="9">
        <v>1</v>
      </c>
      <c r="D4776" s="9">
        <v>5411.53</v>
      </c>
      <c r="E4776" s="1" t="s">
        <v>6668</v>
      </c>
      <c r="F4776" s="1" t="s">
        <v>5099</v>
      </c>
      <c r="G4776" s="9" t="s">
        <v>19</v>
      </c>
      <c r="H4776" s="1" t="s">
        <v>21431</v>
      </c>
      <c r="I4776" s="1" t="s">
        <v>21432</v>
      </c>
      <c r="J4776" s="1" t="s">
        <v>21431</v>
      </c>
      <c r="K4776" s="1" t="s">
        <v>21433</v>
      </c>
      <c r="L4776" s="1" t="s">
        <v>1447</v>
      </c>
      <c r="M4776" s="1" t="s">
        <v>24</v>
      </c>
      <c r="N4776" s="1" t="s">
        <v>1448</v>
      </c>
      <c r="O4776" s="1" t="s">
        <v>35</v>
      </c>
    </row>
    <row r="4777" spans="1:15" ht="22.5" customHeight="1" x14ac:dyDescent="0.25">
      <c r="A4777" s="8" t="s">
        <v>21434</v>
      </c>
      <c r="B4777" s="46">
        <v>44959.745833333334</v>
      </c>
      <c r="C4777" s="9">
        <v>1</v>
      </c>
      <c r="D4777" s="9">
        <v>40435.040000000001</v>
      </c>
      <c r="E4777" s="1" t="s">
        <v>21435</v>
      </c>
      <c r="F4777" s="1" t="s">
        <v>19371</v>
      </c>
      <c r="G4777" s="9" t="s">
        <v>29</v>
      </c>
      <c r="H4777" s="1" t="s">
        <v>21436</v>
      </c>
      <c r="I4777" s="1" t="s">
        <v>21437</v>
      </c>
      <c r="J4777" s="1" t="s">
        <v>21436</v>
      </c>
      <c r="K4777" s="1" t="s">
        <v>21438</v>
      </c>
      <c r="L4777" s="1" t="s">
        <v>376</v>
      </c>
      <c r="M4777" s="1" t="s">
        <v>24</v>
      </c>
      <c r="N4777" s="1" t="s">
        <v>377</v>
      </c>
      <c r="O4777" s="1" t="s">
        <v>35</v>
      </c>
    </row>
    <row r="4778" spans="1:15" ht="22.5" customHeight="1" x14ac:dyDescent="0.25">
      <c r="A4778" s="8" t="s">
        <v>21439</v>
      </c>
      <c r="B4778" s="46">
        <v>44959.740972222222</v>
      </c>
      <c r="C4778" s="9">
        <v>1</v>
      </c>
      <c r="D4778" s="9">
        <v>26739.47</v>
      </c>
      <c r="E4778" s="1" t="s">
        <v>17</v>
      </c>
      <c r="F4778" s="1" t="s">
        <v>426</v>
      </c>
      <c r="G4778" s="9" t="s">
        <v>29</v>
      </c>
      <c r="H4778" s="1" t="s">
        <v>21440</v>
      </c>
      <c r="I4778" s="1" t="s">
        <v>21441</v>
      </c>
      <c r="J4778" s="1" t="s">
        <v>21440</v>
      </c>
      <c r="K4778" s="1" t="s">
        <v>21442</v>
      </c>
      <c r="L4778" s="1" t="s">
        <v>3837</v>
      </c>
      <c r="M4778" s="1" t="s">
        <v>1466</v>
      </c>
      <c r="N4778" s="1" t="s">
        <v>3838</v>
      </c>
      <c r="O4778" s="1" t="s">
        <v>15</v>
      </c>
    </row>
    <row r="4779" spans="1:15" ht="22.5" customHeight="1" x14ac:dyDescent="0.25">
      <c r="A4779" s="8" t="s">
        <v>21443</v>
      </c>
      <c r="B4779" s="46">
        <v>44959.738194444442</v>
      </c>
      <c r="C4779" s="9">
        <v>1</v>
      </c>
      <c r="D4779" s="9">
        <v>26739.47</v>
      </c>
      <c r="E4779" s="1" t="s">
        <v>17</v>
      </c>
      <c r="F4779" s="1" t="s">
        <v>426</v>
      </c>
      <c r="G4779" s="9" t="s">
        <v>29</v>
      </c>
      <c r="H4779" s="1" t="s">
        <v>21444</v>
      </c>
      <c r="I4779" s="1" t="s">
        <v>21445</v>
      </c>
      <c r="J4779" s="1" t="s">
        <v>21444</v>
      </c>
      <c r="K4779" s="1" t="s">
        <v>21446</v>
      </c>
      <c r="L4779" s="1" t="s">
        <v>21447</v>
      </c>
      <c r="M4779" s="1" t="s">
        <v>24</v>
      </c>
      <c r="N4779" s="1" t="s">
        <v>3539</v>
      </c>
      <c r="O4779" s="1" t="s">
        <v>15</v>
      </c>
    </row>
    <row r="4780" spans="1:15" ht="22.5" customHeight="1" x14ac:dyDescent="0.25">
      <c r="A4780" s="8" t="s">
        <v>21448</v>
      </c>
      <c r="B4780" s="46">
        <v>44959.736111111109</v>
      </c>
      <c r="C4780" s="9">
        <v>1</v>
      </c>
      <c r="D4780" s="9">
        <v>25069.48</v>
      </c>
      <c r="E4780" s="1" t="s">
        <v>17</v>
      </c>
      <c r="F4780" s="1" t="s">
        <v>492</v>
      </c>
      <c r="G4780" s="9" t="s">
        <v>29</v>
      </c>
      <c r="H4780" s="1" t="s">
        <v>21449</v>
      </c>
      <c r="I4780" s="1" t="s">
        <v>21450</v>
      </c>
      <c r="J4780" s="1" t="s">
        <v>21449</v>
      </c>
      <c r="K4780" s="1" t="s">
        <v>21451</v>
      </c>
      <c r="L4780" s="1" t="s">
        <v>18313</v>
      </c>
      <c r="M4780" s="1" t="s">
        <v>107</v>
      </c>
      <c r="N4780" s="1" t="s">
        <v>18314</v>
      </c>
      <c r="O4780" s="1" t="s">
        <v>35</v>
      </c>
    </row>
    <row r="4781" spans="1:15" ht="22.5" customHeight="1" x14ac:dyDescent="0.25">
      <c r="A4781" s="8" t="s">
        <v>21452</v>
      </c>
      <c r="B4781" s="46">
        <v>44959.722222222219</v>
      </c>
      <c r="C4781" s="9">
        <v>1</v>
      </c>
      <c r="D4781" s="9">
        <v>-4462.26</v>
      </c>
      <c r="E4781" s="1" t="s">
        <v>17</v>
      </c>
      <c r="F4781" s="1" t="s">
        <v>426</v>
      </c>
      <c r="G4781" s="9" t="s">
        <v>29</v>
      </c>
      <c r="H4781" s="1" t="s">
        <v>21453</v>
      </c>
      <c r="I4781" s="1" t="s">
        <v>21454</v>
      </c>
      <c r="J4781" s="1" t="s">
        <v>21453</v>
      </c>
      <c r="K4781" s="1" t="s">
        <v>21455</v>
      </c>
      <c r="L4781" s="1" t="s">
        <v>15</v>
      </c>
      <c r="M4781" s="1" t="s">
        <v>15</v>
      </c>
      <c r="N4781" s="1" t="s">
        <v>15</v>
      </c>
      <c r="O4781" s="1" t="s">
        <v>123</v>
      </c>
    </row>
    <row r="4782" spans="1:15" ht="22.5" customHeight="1" x14ac:dyDescent="0.25">
      <c r="A4782" s="8" t="s">
        <v>21456</v>
      </c>
      <c r="B4782" s="46">
        <v>44959.670138888891</v>
      </c>
      <c r="C4782" s="9">
        <v>1</v>
      </c>
      <c r="D4782" s="9">
        <v>5509.9</v>
      </c>
      <c r="E4782" s="1" t="s">
        <v>10378</v>
      </c>
      <c r="F4782" s="1" t="s">
        <v>4079</v>
      </c>
      <c r="G4782" s="9" t="s">
        <v>29</v>
      </c>
      <c r="H4782" s="1" t="s">
        <v>21457</v>
      </c>
      <c r="I4782" s="1" t="s">
        <v>21458</v>
      </c>
      <c r="J4782" s="1" t="s">
        <v>21457</v>
      </c>
      <c r="K4782" s="1" t="s">
        <v>21459</v>
      </c>
      <c r="L4782" s="1" t="s">
        <v>2595</v>
      </c>
      <c r="M4782" s="1" t="s">
        <v>24</v>
      </c>
      <c r="N4782" s="1" t="s">
        <v>2596</v>
      </c>
      <c r="O4782" s="1" t="s">
        <v>35</v>
      </c>
    </row>
    <row r="4783" spans="1:15" ht="22.5" customHeight="1" x14ac:dyDescent="0.25">
      <c r="A4783" s="8" t="s">
        <v>21460</v>
      </c>
      <c r="B4783" s="46">
        <v>44959.64166666667</v>
      </c>
      <c r="C4783" s="9">
        <v>1</v>
      </c>
      <c r="D4783" s="9">
        <v>10858.05</v>
      </c>
      <c r="E4783" s="1" t="s">
        <v>14267</v>
      </c>
      <c r="F4783" s="1" t="s">
        <v>14268</v>
      </c>
      <c r="G4783" s="9" t="s">
        <v>19</v>
      </c>
      <c r="H4783" s="1" t="s">
        <v>21461</v>
      </c>
      <c r="I4783" s="1" t="s">
        <v>21462</v>
      </c>
      <c r="J4783" s="1" t="s">
        <v>21461</v>
      </c>
      <c r="K4783" s="1" t="s">
        <v>21463</v>
      </c>
      <c r="L4783" s="1" t="s">
        <v>3796</v>
      </c>
      <c r="M4783" s="1" t="s">
        <v>24</v>
      </c>
      <c r="N4783" s="1" t="s">
        <v>3797</v>
      </c>
      <c r="O4783" s="1" t="s">
        <v>35</v>
      </c>
    </row>
    <row r="4784" spans="1:15" ht="22.5" customHeight="1" x14ac:dyDescent="0.25">
      <c r="A4784" s="8" t="s">
        <v>21464</v>
      </c>
      <c r="B4784" s="46">
        <v>44959.63958333333</v>
      </c>
      <c r="C4784" s="9">
        <v>1</v>
      </c>
      <c r="D4784" s="9">
        <v>3733.52</v>
      </c>
      <c r="E4784" s="1" t="s">
        <v>15</v>
      </c>
      <c r="F4784" s="1" t="s">
        <v>21465</v>
      </c>
      <c r="G4784" s="9" t="s">
        <v>29</v>
      </c>
      <c r="H4784" s="1" t="s">
        <v>21466</v>
      </c>
      <c r="I4784" s="1" t="s">
        <v>21467</v>
      </c>
      <c r="J4784" s="1" t="s">
        <v>21466</v>
      </c>
      <c r="K4784" s="1" t="s">
        <v>21468</v>
      </c>
      <c r="L4784" s="1" t="s">
        <v>21469</v>
      </c>
      <c r="M4784" s="1" t="s">
        <v>24</v>
      </c>
      <c r="N4784" s="1" t="s">
        <v>724</v>
      </c>
      <c r="O4784" s="1" t="s">
        <v>61</v>
      </c>
    </row>
    <row r="4785" spans="1:15" ht="22.5" customHeight="1" x14ac:dyDescent="0.25">
      <c r="A4785" s="8" t="s">
        <v>21470</v>
      </c>
      <c r="B4785" s="46">
        <v>44959.637499999997</v>
      </c>
      <c r="C4785" s="9">
        <v>1</v>
      </c>
      <c r="D4785" s="9">
        <v>10043.57</v>
      </c>
      <c r="E4785" s="1" t="s">
        <v>12227</v>
      </c>
      <c r="F4785" s="1" t="s">
        <v>4565</v>
      </c>
      <c r="G4785" s="9" t="s">
        <v>19</v>
      </c>
      <c r="H4785" s="1" t="s">
        <v>21471</v>
      </c>
      <c r="I4785" s="1" t="s">
        <v>21472</v>
      </c>
      <c r="J4785" s="1" t="s">
        <v>21471</v>
      </c>
      <c r="K4785" s="1" t="s">
        <v>21473</v>
      </c>
      <c r="L4785" s="1" t="s">
        <v>1683</v>
      </c>
      <c r="M4785" s="1" t="s">
        <v>24</v>
      </c>
      <c r="N4785" s="1" t="s">
        <v>963</v>
      </c>
      <c r="O4785" s="1" t="s">
        <v>61</v>
      </c>
    </row>
    <row r="4786" spans="1:15" ht="22.5" customHeight="1" x14ac:dyDescent="0.25">
      <c r="A4786" s="8" t="s">
        <v>21474</v>
      </c>
      <c r="B4786" s="46">
        <v>44959.615972222222</v>
      </c>
      <c r="C4786" s="9">
        <v>2</v>
      </c>
      <c r="D4786" s="9">
        <v>13870.06</v>
      </c>
      <c r="E4786" s="1" t="s">
        <v>6668</v>
      </c>
      <c r="F4786" s="1" t="s">
        <v>5099</v>
      </c>
      <c r="G4786" s="9" t="s">
        <v>19</v>
      </c>
      <c r="H4786" s="1" t="s">
        <v>16154</v>
      </c>
      <c r="I4786" s="1" t="s">
        <v>16155</v>
      </c>
      <c r="J4786" s="1" t="s">
        <v>16154</v>
      </c>
      <c r="K4786" s="1" t="s">
        <v>16156</v>
      </c>
      <c r="L4786" s="1" t="s">
        <v>16147</v>
      </c>
      <c r="M4786" s="1" t="s">
        <v>59</v>
      </c>
      <c r="N4786" s="1" t="s">
        <v>16157</v>
      </c>
      <c r="O4786" s="1" t="s">
        <v>61</v>
      </c>
    </row>
    <row r="4787" spans="1:15" ht="22.5" customHeight="1" x14ac:dyDescent="0.25">
      <c r="A4787" s="8" t="s">
        <v>21475</v>
      </c>
      <c r="B4787" s="46">
        <v>44959.612500000003</v>
      </c>
      <c r="C4787" s="9">
        <v>1</v>
      </c>
      <c r="D4787" s="9">
        <v>35114.480000000003</v>
      </c>
      <c r="E4787" s="1" t="s">
        <v>888</v>
      </c>
      <c r="F4787" s="1" t="s">
        <v>889</v>
      </c>
      <c r="G4787" s="9" t="s">
        <v>29</v>
      </c>
      <c r="H4787" s="1" t="s">
        <v>21476</v>
      </c>
      <c r="I4787" s="1" t="s">
        <v>21477</v>
      </c>
      <c r="J4787" s="1" t="s">
        <v>21476</v>
      </c>
      <c r="K4787" s="1" t="s">
        <v>21478</v>
      </c>
      <c r="L4787" s="1" t="s">
        <v>69</v>
      </c>
      <c r="M4787" s="1" t="s">
        <v>69</v>
      </c>
      <c r="N4787" s="1" t="s">
        <v>541</v>
      </c>
      <c r="O4787" s="1" t="s">
        <v>35</v>
      </c>
    </row>
    <row r="4788" spans="1:15" ht="22.5" customHeight="1" x14ac:dyDescent="0.25">
      <c r="A4788" s="8" t="s">
        <v>21479</v>
      </c>
      <c r="B4788" s="46">
        <v>44959.600694444445</v>
      </c>
      <c r="C4788" s="9">
        <v>1</v>
      </c>
      <c r="D4788" s="9">
        <v>27060.85</v>
      </c>
      <c r="E4788" s="1" t="s">
        <v>17</v>
      </c>
      <c r="F4788" s="1" t="s">
        <v>492</v>
      </c>
      <c r="G4788" s="9" t="s">
        <v>29</v>
      </c>
      <c r="H4788" s="1" t="s">
        <v>21480</v>
      </c>
      <c r="I4788" s="1" t="s">
        <v>21481</v>
      </c>
      <c r="J4788" s="1" t="s">
        <v>21480</v>
      </c>
      <c r="K4788" s="1" t="s">
        <v>21482</v>
      </c>
      <c r="L4788" s="1" t="s">
        <v>1376</v>
      </c>
      <c r="M4788" s="1" t="s">
        <v>59</v>
      </c>
      <c r="N4788" s="1" t="s">
        <v>1262</v>
      </c>
      <c r="O4788" s="1" t="s">
        <v>61</v>
      </c>
    </row>
    <row r="4789" spans="1:15" ht="22.5" customHeight="1" x14ac:dyDescent="0.25">
      <c r="A4789" s="8" t="s">
        <v>21483</v>
      </c>
      <c r="B4789" s="46">
        <v>44959.59652777778</v>
      </c>
      <c r="C4789" s="9">
        <v>1</v>
      </c>
      <c r="D4789" s="9">
        <v>23829.01</v>
      </c>
      <c r="E4789" s="1" t="s">
        <v>17</v>
      </c>
      <c r="F4789" s="1" t="s">
        <v>18</v>
      </c>
      <c r="G4789" s="9" t="s">
        <v>19</v>
      </c>
      <c r="H4789" s="1" t="s">
        <v>21484</v>
      </c>
      <c r="I4789" s="1" t="s">
        <v>21485</v>
      </c>
      <c r="J4789" s="1" t="s">
        <v>21484</v>
      </c>
      <c r="K4789" s="1" t="s">
        <v>21486</v>
      </c>
      <c r="L4789" s="1" t="s">
        <v>4546</v>
      </c>
      <c r="M4789" s="1" t="s">
        <v>69</v>
      </c>
      <c r="N4789" s="1" t="s">
        <v>712</v>
      </c>
      <c r="O4789" s="1" t="s">
        <v>15</v>
      </c>
    </row>
    <row r="4790" spans="1:15" ht="22.5" customHeight="1" x14ac:dyDescent="0.25">
      <c r="A4790" s="8" t="s">
        <v>21487</v>
      </c>
      <c r="B4790" s="46">
        <v>44959.573611111111</v>
      </c>
      <c r="C4790" s="9">
        <v>1</v>
      </c>
      <c r="D4790" s="9">
        <v>23829.01</v>
      </c>
      <c r="E4790" s="1" t="s">
        <v>17</v>
      </c>
      <c r="F4790" s="1" t="s">
        <v>18</v>
      </c>
      <c r="G4790" s="9" t="s">
        <v>19</v>
      </c>
      <c r="H4790" s="1" t="s">
        <v>21488</v>
      </c>
      <c r="I4790" s="1" t="s">
        <v>21489</v>
      </c>
      <c r="J4790" s="1" t="s">
        <v>21488</v>
      </c>
      <c r="K4790" s="1" t="s">
        <v>21490</v>
      </c>
      <c r="L4790" s="1" t="s">
        <v>2096</v>
      </c>
      <c r="M4790" s="1" t="s">
        <v>24</v>
      </c>
      <c r="N4790" s="1" t="s">
        <v>19490</v>
      </c>
      <c r="O4790" s="1" t="s">
        <v>15</v>
      </c>
    </row>
    <row r="4791" spans="1:15" ht="22.5" customHeight="1" x14ac:dyDescent="0.25">
      <c r="A4791" s="8" t="s">
        <v>21491</v>
      </c>
      <c r="B4791" s="46">
        <v>44959.572916666664</v>
      </c>
      <c r="C4791" s="9">
        <v>1</v>
      </c>
      <c r="D4791" s="9">
        <v>30588.76</v>
      </c>
      <c r="E4791" s="1" t="s">
        <v>888</v>
      </c>
      <c r="F4791" s="1" t="s">
        <v>1504</v>
      </c>
      <c r="G4791" s="9" t="s">
        <v>19</v>
      </c>
      <c r="H4791" s="1" t="s">
        <v>21492</v>
      </c>
      <c r="I4791" s="1" t="s">
        <v>21493</v>
      </c>
      <c r="J4791" s="1" t="s">
        <v>21492</v>
      </c>
      <c r="K4791" s="1" t="s">
        <v>21494</v>
      </c>
      <c r="L4791" s="1" t="s">
        <v>21495</v>
      </c>
      <c r="M4791" s="1" t="s">
        <v>24</v>
      </c>
      <c r="N4791" s="1" t="s">
        <v>1227</v>
      </c>
      <c r="O4791" s="1" t="s">
        <v>35</v>
      </c>
    </row>
    <row r="4792" spans="1:15" ht="22.5" customHeight="1" x14ac:dyDescent="0.25">
      <c r="A4792" s="8" t="s">
        <v>21496</v>
      </c>
      <c r="B4792" s="46">
        <v>44959.563194444447</v>
      </c>
      <c r="C4792" s="9">
        <v>1</v>
      </c>
      <c r="D4792" s="9">
        <v>57080.45</v>
      </c>
      <c r="E4792" s="1" t="s">
        <v>3199</v>
      </c>
      <c r="F4792" s="1" t="s">
        <v>8694</v>
      </c>
      <c r="G4792" s="9" t="s">
        <v>19</v>
      </c>
      <c r="H4792" s="1" t="s">
        <v>21497</v>
      </c>
      <c r="I4792" s="1" t="s">
        <v>21498</v>
      </c>
      <c r="J4792" s="1" t="s">
        <v>21497</v>
      </c>
      <c r="K4792" s="1" t="s">
        <v>21499</v>
      </c>
      <c r="L4792" s="1" t="s">
        <v>7538</v>
      </c>
      <c r="M4792" s="1" t="s">
        <v>166</v>
      </c>
      <c r="N4792" s="1" t="s">
        <v>4749</v>
      </c>
      <c r="O4792" s="1" t="s">
        <v>15</v>
      </c>
    </row>
    <row r="4793" spans="1:15" ht="22.5" customHeight="1" x14ac:dyDescent="0.25">
      <c r="A4793" s="8" t="s">
        <v>21500</v>
      </c>
      <c r="B4793" s="46">
        <v>44959.518750000003</v>
      </c>
      <c r="C4793" s="9">
        <v>1</v>
      </c>
      <c r="D4793" s="9">
        <v>7110.47</v>
      </c>
      <c r="E4793" s="1" t="s">
        <v>16006</v>
      </c>
      <c r="F4793" s="1" t="s">
        <v>5099</v>
      </c>
      <c r="G4793" s="9" t="s">
        <v>19</v>
      </c>
      <c r="H4793" s="1" t="s">
        <v>21501</v>
      </c>
      <c r="I4793" s="1" t="s">
        <v>21502</v>
      </c>
      <c r="J4793" s="1" t="s">
        <v>21501</v>
      </c>
      <c r="K4793" s="1" t="s">
        <v>21503</v>
      </c>
      <c r="L4793" s="1" t="s">
        <v>3584</v>
      </c>
      <c r="M4793" s="1" t="s">
        <v>24</v>
      </c>
      <c r="N4793" s="1" t="s">
        <v>1123</v>
      </c>
      <c r="O4793" s="1" t="s">
        <v>61</v>
      </c>
    </row>
    <row r="4794" spans="1:15" ht="22.5" customHeight="1" x14ac:dyDescent="0.25">
      <c r="A4794" s="8" t="s">
        <v>21504</v>
      </c>
      <c r="B4794" s="46">
        <v>44959.51458333333</v>
      </c>
      <c r="C4794" s="9">
        <v>1</v>
      </c>
      <c r="D4794" s="9">
        <v>13536.47</v>
      </c>
      <c r="E4794" s="1" t="s">
        <v>7569</v>
      </c>
      <c r="F4794" s="1" t="s">
        <v>3667</v>
      </c>
      <c r="G4794" s="9" t="s">
        <v>19</v>
      </c>
      <c r="H4794" s="1" t="s">
        <v>21505</v>
      </c>
      <c r="I4794" s="1" t="s">
        <v>21506</v>
      </c>
      <c r="J4794" s="1" t="s">
        <v>21505</v>
      </c>
      <c r="K4794" s="1" t="s">
        <v>21507</v>
      </c>
      <c r="L4794" s="1" t="s">
        <v>4931</v>
      </c>
      <c r="M4794" s="1" t="s">
        <v>59</v>
      </c>
      <c r="N4794" s="1" t="s">
        <v>424</v>
      </c>
      <c r="O4794" s="1" t="s">
        <v>61</v>
      </c>
    </row>
    <row r="4795" spans="1:15" ht="22.5" customHeight="1" x14ac:dyDescent="0.25">
      <c r="A4795" s="8" t="s">
        <v>21508</v>
      </c>
      <c r="B4795" s="46">
        <v>44959.51458333333</v>
      </c>
      <c r="C4795" s="9">
        <v>1</v>
      </c>
      <c r="D4795" s="9">
        <v>13536.47</v>
      </c>
      <c r="E4795" s="1" t="s">
        <v>7569</v>
      </c>
      <c r="F4795" s="1" t="s">
        <v>3667</v>
      </c>
      <c r="G4795" s="9" t="s">
        <v>19</v>
      </c>
      <c r="H4795" s="1" t="s">
        <v>21505</v>
      </c>
      <c r="I4795" s="1" t="s">
        <v>21506</v>
      </c>
      <c r="J4795" s="1" t="s">
        <v>21505</v>
      </c>
      <c r="K4795" s="1" t="s">
        <v>21507</v>
      </c>
      <c r="L4795" s="1" t="s">
        <v>4931</v>
      </c>
      <c r="M4795" s="1" t="s">
        <v>59</v>
      </c>
      <c r="N4795" s="1" t="s">
        <v>424</v>
      </c>
      <c r="O4795" s="1" t="s">
        <v>61</v>
      </c>
    </row>
    <row r="4796" spans="1:15" ht="22.5" customHeight="1" x14ac:dyDescent="0.25">
      <c r="A4796" s="8" t="s">
        <v>21509</v>
      </c>
      <c r="B4796" s="46">
        <v>44959.509722222225</v>
      </c>
      <c r="C4796" s="9">
        <v>1</v>
      </c>
      <c r="D4796" s="9">
        <v>23829.01</v>
      </c>
      <c r="E4796" s="1" t="s">
        <v>17</v>
      </c>
      <c r="F4796" s="1" t="s">
        <v>18</v>
      </c>
      <c r="G4796" s="9" t="s">
        <v>19</v>
      </c>
      <c r="H4796" s="1" t="s">
        <v>21510</v>
      </c>
      <c r="I4796" s="1" t="s">
        <v>21511</v>
      </c>
      <c r="J4796" s="1" t="s">
        <v>21510</v>
      </c>
      <c r="K4796" s="1" t="s">
        <v>21512</v>
      </c>
      <c r="L4796" s="1" t="s">
        <v>21513</v>
      </c>
      <c r="M4796" s="1" t="s">
        <v>69</v>
      </c>
      <c r="N4796" s="1" t="s">
        <v>21514</v>
      </c>
      <c r="O4796" s="1" t="s">
        <v>15</v>
      </c>
    </row>
    <row r="4797" spans="1:15" ht="22.5" customHeight="1" x14ac:dyDescent="0.25">
      <c r="A4797" s="8" t="s">
        <v>21515</v>
      </c>
      <c r="B4797" s="46">
        <v>44959.509027777778</v>
      </c>
      <c r="C4797" s="9">
        <v>1</v>
      </c>
      <c r="D4797" s="9">
        <v>23273.93</v>
      </c>
      <c r="E4797" s="1" t="s">
        <v>17</v>
      </c>
      <c r="F4797" s="1" t="s">
        <v>18</v>
      </c>
      <c r="G4797" s="9" t="s">
        <v>19</v>
      </c>
      <c r="H4797" s="1" t="s">
        <v>21516</v>
      </c>
      <c r="I4797" s="1" t="s">
        <v>21517</v>
      </c>
      <c r="J4797" s="1" t="s">
        <v>21516</v>
      </c>
      <c r="K4797" s="1" t="s">
        <v>21518</v>
      </c>
      <c r="L4797" s="1" t="s">
        <v>131</v>
      </c>
      <c r="M4797" s="1" t="s">
        <v>131</v>
      </c>
      <c r="N4797" s="1" t="s">
        <v>3011</v>
      </c>
      <c r="O4797" s="1" t="s">
        <v>15</v>
      </c>
    </row>
    <row r="4798" spans="1:15" ht="22.5" customHeight="1" x14ac:dyDescent="0.25">
      <c r="A4798" s="8" t="s">
        <v>21519</v>
      </c>
      <c r="B4798" s="46">
        <v>44959.502083333333</v>
      </c>
      <c r="C4798" s="9">
        <v>1</v>
      </c>
      <c r="D4798" s="9">
        <v>23829.01</v>
      </c>
      <c r="E4798" s="1" t="s">
        <v>17</v>
      </c>
      <c r="F4798" s="1" t="s">
        <v>18</v>
      </c>
      <c r="G4798" s="9" t="s">
        <v>19</v>
      </c>
      <c r="H4798" s="1" t="s">
        <v>21520</v>
      </c>
      <c r="I4798" s="1" t="s">
        <v>21521</v>
      </c>
      <c r="J4798" s="1" t="s">
        <v>21520</v>
      </c>
      <c r="K4798" s="1" t="s">
        <v>21522</v>
      </c>
      <c r="L4798" s="1" t="s">
        <v>21523</v>
      </c>
      <c r="M4798" s="1" t="s">
        <v>166</v>
      </c>
      <c r="N4798" s="1" t="s">
        <v>21524</v>
      </c>
      <c r="O4798" s="1" t="s">
        <v>15</v>
      </c>
    </row>
    <row r="4799" spans="1:15" ht="22.5" customHeight="1" x14ac:dyDescent="0.25">
      <c r="A4799" s="8" t="s">
        <v>21525</v>
      </c>
      <c r="B4799" s="46">
        <v>44959.489583333336</v>
      </c>
      <c r="C4799" s="9">
        <v>1</v>
      </c>
      <c r="D4799" s="9">
        <v>26898.83</v>
      </c>
      <c r="E4799" s="1" t="s">
        <v>17</v>
      </c>
      <c r="F4799" s="1" t="s">
        <v>426</v>
      </c>
      <c r="G4799" s="9" t="s">
        <v>29</v>
      </c>
      <c r="H4799" s="1" t="s">
        <v>21526</v>
      </c>
      <c r="I4799" s="1" t="s">
        <v>21527</v>
      </c>
      <c r="J4799" s="1" t="s">
        <v>21526</v>
      </c>
      <c r="K4799" s="1" t="s">
        <v>21528</v>
      </c>
      <c r="L4799" s="1" t="s">
        <v>5491</v>
      </c>
      <c r="M4799" s="1" t="s">
        <v>447</v>
      </c>
      <c r="N4799" s="1" t="s">
        <v>5492</v>
      </c>
      <c r="O4799" s="1" t="s">
        <v>15</v>
      </c>
    </row>
    <row r="4800" spans="1:15" ht="22.5" customHeight="1" x14ac:dyDescent="0.25">
      <c r="A4800" s="8" t="s">
        <v>21529</v>
      </c>
      <c r="B4800" s="46">
        <v>44959.488888888889</v>
      </c>
      <c r="C4800" s="9">
        <v>1</v>
      </c>
      <c r="D4800" s="9">
        <v>8984.19</v>
      </c>
      <c r="E4800" s="1" t="s">
        <v>257</v>
      </c>
      <c r="F4800" s="1" t="s">
        <v>258</v>
      </c>
      <c r="G4800" s="9" t="s">
        <v>19</v>
      </c>
      <c r="H4800" s="1" t="s">
        <v>21530</v>
      </c>
      <c r="I4800" s="1" t="s">
        <v>21531</v>
      </c>
      <c r="J4800" s="1" t="s">
        <v>21530</v>
      </c>
      <c r="K4800" s="1" t="s">
        <v>21532</v>
      </c>
      <c r="L4800" s="1" t="s">
        <v>21533</v>
      </c>
      <c r="M4800" s="1" t="s">
        <v>24</v>
      </c>
      <c r="N4800" s="1" t="s">
        <v>6119</v>
      </c>
      <c r="O4800" s="1" t="s">
        <v>61</v>
      </c>
    </row>
    <row r="4801" spans="1:15" ht="22.5" customHeight="1" x14ac:dyDescent="0.25">
      <c r="A4801" s="8" t="s">
        <v>21534</v>
      </c>
      <c r="B4801" s="46">
        <v>44959.480555555558</v>
      </c>
      <c r="C4801" s="9">
        <v>1</v>
      </c>
      <c r="D4801" s="9">
        <v>30339.15</v>
      </c>
      <c r="E4801" s="1" t="s">
        <v>21535</v>
      </c>
      <c r="F4801" s="1" t="s">
        <v>19907</v>
      </c>
      <c r="G4801" s="9" t="s">
        <v>19</v>
      </c>
      <c r="H4801" s="1" t="s">
        <v>21536</v>
      </c>
      <c r="I4801" s="1" t="s">
        <v>21537</v>
      </c>
      <c r="J4801" s="1" t="s">
        <v>21536</v>
      </c>
      <c r="K4801" s="1" t="s">
        <v>21538</v>
      </c>
      <c r="L4801" s="1" t="s">
        <v>335</v>
      </c>
      <c r="M4801" s="1" t="s">
        <v>24</v>
      </c>
      <c r="N4801" s="1" t="s">
        <v>336</v>
      </c>
      <c r="O4801" s="1" t="s">
        <v>35</v>
      </c>
    </row>
    <row r="4802" spans="1:15" ht="22.5" customHeight="1" x14ac:dyDescent="0.25">
      <c r="A4802" s="8" t="s">
        <v>21539</v>
      </c>
      <c r="B4802" s="46">
        <v>44959.464583333334</v>
      </c>
      <c r="C4802" s="9">
        <v>2</v>
      </c>
      <c r="D4802" s="9">
        <v>6655.76</v>
      </c>
      <c r="E4802" s="1" t="s">
        <v>3508</v>
      </c>
      <c r="F4802" s="1" t="s">
        <v>3509</v>
      </c>
      <c r="G4802" s="9" t="s">
        <v>29</v>
      </c>
      <c r="H4802" s="1" t="s">
        <v>21540</v>
      </c>
      <c r="I4802" s="1" t="s">
        <v>21541</v>
      </c>
      <c r="J4802" s="1" t="s">
        <v>21540</v>
      </c>
      <c r="K4802" s="1" t="s">
        <v>21542</v>
      </c>
      <c r="L4802" s="1" t="s">
        <v>9630</v>
      </c>
      <c r="M4802" s="1" t="s">
        <v>431</v>
      </c>
      <c r="N4802" s="1" t="s">
        <v>9631</v>
      </c>
      <c r="O4802" s="1" t="s">
        <v>35</v>
      </c>
    </row>
    <row r="4803" spans="1:15" ht="22.5" customHeight="1" x14ac:dyDescent="0.25">
      <c r="A4803" s="8" t="s">
        <v>21543</v>
      </c>
      <c r="B4803" s="46">
        <v>44959.462500000001</v>
      </c>
      <c r="C4803" s="9">
        <v>1</v>
      </c>
      <c r="D4803" s="9">
        <v>30588.76</v>
      </c>
      <c r="E4803" s="1" t="s">
        <v>888</v>
      </c>
      <c r="F4803" s="1" t="s">
        <v>1504</v>
      </c>
      <c r="G4803" s="9" t="s">
        <v>19</v>
      </c>
      <c r="H4803" s="1" t="s">
        <v>21544</v>
      </c>
      <c r="I4803" s="1" t="s">
        <v>21545</v>
      </c>
      <c r="J4803" s="1" t="s">
        <v>21544</v>
      </c>
      <c r="K4803" s="1" t="s">
        <v>21546</v>
      </c>
      <c r="L4803" s="1" t="s">
        <v>11701</v>
      </c>
      <c r="M4803" s="1" t="s">
        <v>107</v>
      </c>
      <c r="N4803" s="1" t="s">
        <v>11702</v>
      </c>
      <c r="O4803" s="1" t="s">
        <v>35</v>
      </c>
    </row>
    <row r="4804" spans="1:15" ht="22.5" customHeight="1" x14ac:dyDescent="0.25">
      <c r="A4804" s="8" t="s">
        <v>21547</v>
      </c>
      <c r="B4804" s="46">
        <v>44959.457638888889</v>
      </c>
      <c r="C4804" s="9">
        <v>2</v>
      </c>
      <c r="D4804" s="9">
        <v>10496.11</v>
      </c>
      <c r="E4804" s="1" t="s">
        <v>15847</v>
      </c>
      <c r="F4804" s="1" t="s">
        <v>5099</v>
      </c>
      <c r="G4804" s="9" t="s">
        <v>19</v>
      </c>
      <c r="H4804" s="1" t="s">
        <v>21548</v>
      </c>
      <c r="I4804" s="1" t="s">
        <v>21549</v>
      </c>
      <c r="J4804" s="1" t="s">
        <v>21548</v>
      </c>
      <c r="K4804" s="1" t="s">
        <v>21550</v>
      </c>
      <c r="L4804" s="1" t="s">
        <v>21551</v>
      </c>
      <c r="M4804" s="1" t="s">
        <v>131</v>
      </c>
      <c r="N4804" s="1" t="s">
        <v>21552</v>
      </c>
      <c r="O4804" s="1" t="s">
        <v>35</v>
      </c>
    </row>
    <row r="4805" spans="1:15" ht="22.5" customHeight="1" x14ac:dyDescent="0.25">
      <c r="A4805" s="8" t="s">
        <v>21553</v>
      </c>
      <c r="B4805" s="46">
        <v>44959.454861111109</v>
      </c>
      <c r="C4805" s="9">
        <v>2</v>
      </c>
      <c r="D4805" s="9">
        <v>19797.12</v>
      </c>
      <c r="E4805" s="1" t="s">
        <v>5565</v>
      </c>
      <c r="F4805" s="1" t="s">
        <v>5566</v>
      </c>
      <c r="G4805" s="9" t="s">
        <v>29</v>
      </c>
      <c r="H4805" s="1" t="s">
        <v>21554</v>
      </c>
      <c r="I4805" s="1" t="s">
        <v>21555</v>
      </c>
      <c r="J4805" s="1" t="s">
        <v>21554</v>
      </c>
      <c r="K4805" s="1" t="s">
        <v>21556</v>
      </c>
      <c r="L4805" s="1" t="s">
        <v>402</v>
      </c>
      <c r="M4805" s="1" t="s">
        <v>59</v>
      </c>
      <c r="N4805" s="1" t="s">
        <v>309</v>
      </c>
      <c r="O4805" s="1" t="s">
        <v>61</v>
      </c>
    </row>
    <row r="4806" spans="1:15" ht="22.5" customHeight="1" x14ac:dyDescent="0.25">
      <c r="A4806" s="8" t="s">
        <v>21557</v>
      </c>
      <c r="B4806" s="46">
        <v>44959.45</v>
      </c>
      <c r="C4806" s="9">
        <v>1</v>
      </c>
      <c r="D4806" s="9">
        <v>2848.6</v>
      </c>
      <c r="E4806" s="1" t="s">
        <v>10211</v>
      </c>
      <c r="F4806" s="1" t="s">
        <v>3144</v>
      </c>
      <c r="G4806" s="9" t="s">
        <v>29</v>
      </c>
      <c r="H4806" s="1" t="s">
        <v>21558</v>
      </c>
      <c r="I4806" s="1" t="s">
        <v>21559</v>
      </c>
      <c r="J4806" s="1" t="s">
        <v>21558</v>
      </c>
      <c r="K4806" s="1" t="s">
        <v>21560</v>
      </c>
      <c r="L4806" s="1" t="s">
        <v>2197</v>
      </c>
      <c r="M4806" s="1" t="s">
        <v>59</v>
      </c>
      <c r="N4806" s="1" t="s">
        <v>625</v>
      </c>
      <c r="O4806" s="1" t="s">
        <v>61</v>
      </c>
    </row>
    <row r="4807" spans="1:15" ht="22.5" customHeight="1" x14ac:dyDescent="0.25">
      <c r="A4807" s="10" t="s">
        <v>21561</v>
      </c>
      <c r="B4807" s="47">
        <v>44959.429861111108</v>
      </c>
      <c r="C4807" s="11" t="s">
        <v>16</v>
      </c>
      <c r="D4807" s="12">
        <v>34282.730000000003</v>
      </c>
      <c r="E4807" s="13" t="s">
        <v>15</v>
      </c>
      <c r="F4807" s="14" t="s">
        <v>15</v>
      </c>
      <c r="G4807" s="15" t="s">
        <v>15</v>
      </c>
      <c r="H4807" s="16" t="s">
        <v>21562</v>
      </c>
      <c r="I4807" s="17" t="s">
        <v>21563</v>
      </c>
      <c r="J4807" s="18" t="s">
        <v>21562</v>
      </c>
      <c r="K4807" s="19" t="s">
        <v>21564</v>
      </c>
      <c r="L4807" s="20" t="s">
        <v>289</v>
      </c>
      <c r="M4807" s="21" t="s">
        <v>289</v>
      </c>
      <c r="N4807" s="22" t="s">
        <v>290</v>
      </c>
      <c r="O4807" s="23" t="s">
        <v>35</v>
      </c>
    </row>
    <row r="4808" spans="1:15" ht="22.5" customHeight="1" x14ac:dyDescent="0.25">
      <c r="A4808" s="24" t="s">
        <v>21565</v>
      </c>
      <c r="B4808" s="48">
        <v>44959.429861111108</v>
      </c>
      <c r="C4808" s="25">
        <v>1</v>
      </c>
      <c r="D4808" s="26" t="s">
        <v>16</v>
      </c>
      <c r="E4808" s="27" t="s">
        <v>21332</v>
      </c>
      <c r="F4808" s="28" t="s">
        <v>13433</v>
      </c>
      <c r="G4808" s="29" t="s">
        <v>19</v>
      </c>
      <c r="H4808" s="30" t="s">
        <v>15</v>
      </c>
      <c r="I4808" s="31" t="s">
        <v>15</v>
      </c>
      <c r="J4808" s="32" t="s">
        <v>15</v>
      </c>
      <c r="K4808" s="33" t="s">
        <v>15</v>
      </c>
      <c r="L4808" s="34" t="s">
        <v>15</v>
      </c>
      <c r="M4808" s="35" t="s">
        <v>15</v>
      </c>
      <c r="N4808" s="36" t="s">
        <v>15</v>
      </c>
      <c r="O4808" s="37" t="s">
        <v>15</v>
      </c>
    </row>
    <row r="4809" spans="1:15" ht="22.5" customHeight="1" x14ac:dyDescent="0.25">
      <c r="A4809" s="24" t="s">
        <v>21566</v>
      </c>
      <c r="B4809" s="48">
        <v>44959.429861111108</v>
      </c>
      <c r="C4809" s="25">
        <v>1</v>
      </c>
      <c r="D4809" s="26" t="s">
        <v>16</v>
      </c>
      <c r="E4809" s="27" t="s">
        <v>911</v>
      </c>
      <c r="F4809" s="28" t="s">
        <v>2340</v>
      </c>
      <c r="G4809" s="29" t="s">
        <v>19</v>
      </c>
      <c r="H4809" s="30" t="s">
        <v>15</v>
      </c>
      <c r="I4809" s="31" t="s">
        <v>15</v>
      </c>
      <c r="J4809" s="32" t="s">
        <v>15</v>
      </c>
      <c r="K4809" s="33" t="s">
        <v>15</v>
      </c>
      <c r="L4809" s="34" t="s">
        <v>15</v>
      </c>
      <c r="M4809" s="35" t="s">
        <v>15</v>
      </c>
      <c r="N4809" s="36" t="s">
        <v>15</v>
      </c>
      <c r="O4809" s="37" t="s">
        <v>15</v>
      </c>
    </row>
    <row r="4810" spans="1:15" ht="22.5" customHeight="1" x14ac:dyDescent="0.25">
      <c r="A4810" s="8" t="s">
        <v>21567</v>
      </c>
      <c r="B4810" s="46">
        <v>44959.422222222223</v>
      </c>
      <c r="C4810" s="9">
        <v>1</v>
      </c>
      <c r="D4810" s="9">
        <v>8670.19</v>
      </c>
      <c r="E4810" s="1" t="s">
        <v>3387</v>
      </c>
      <c r="F4810" s="1" t="s">
        <v>3388</v>
      </c>
      <c r="G4810" s="9" t="s">
        <v>29</v>
      </c>
      <c r="H4810" s="1" t="s">
        <v>21568</v>
      </c>
      <c r="I4810" s="1" t="s">
        <v>21569</v>
      </c>
      <c r="J4810" s="1" t="s">
        <v>21568</v>
      </c>
      <c r="K4810" s="1" t="s">
        <v>21570</v>
      </c>
      <c r="L4810" s="1" t="s">
        <v>723</v>
      </c>
      <c r="M4810" s="1" t="s">
        <v>24</v>
      </c>
      <c r="N4810" s="1" t="s">
        <v>724</v>
      </c>
      <c r="O4810" s="1" t="s">
        <v>61</v>
      </c>
    </row>
    <row r="4811" spans="1:15" ht="22.5" customHeight="1" x14ac:dyDescent="0.25">
      <c r="A4811" s="8" t="s">
        <v>21571</v>
      </c>
      <c r="B4811" s="46">
        <v>44959.415972222225</v>
      </c>
      <c r="C4811" s="9">
        <v>1</v>
      </c>
      <c r="D4811" s="9">
        <v>3368.01</v>
      </c>
      <c r="E4811" s="1" t="s">
        <v>3508</v>
      </c>
      <c r="F4811" s="1" t="s">
        <v>3509</v>
      </c>
      <c r="G4811" s="9" t="s">
        <v>29</v>
      </c>
      <c r="H4811" s="1" t="s">
        <v>21572</v>
      </c>
      <c r="I4811" s="1" t="s">
        <v>21573</v>
      </c>
      <c r="J4811" s="1" t="s">
        <v>21572</v>
      </c>
      <c r="K4811" s="1" t="s">
        <v>21574</v>
      </c>
      <c r="L4811" s="1" t="s">
        <v>1141</v>
      </c>
      <c r="M4811" s="1" t="s">
        <v>69</v>
      </c>
      <c r="N4811" s="1" t="s">
        <v>1142</v>
      </c>
      <c r="O4811" s="1" t="s">
        <v>35</v>
      </c>
    </row>
    <row r="4812" spans="1:15" ht="22.5" customHeight="1" x14ac:dyDescent="0.25">
      <c r="A4812" s="8" t="s">
        <v>21575</v>
      </c>
      <c r="B4812" s="46">
        <v>44959.394444444442</v>
      </c>
      <c r="C4812" s="9">
        <v>1</v>
      </c>
      <c r="D4812" s="9">
        <v>-4462.26</v>
      </c>
      <c r="E4812" s="1" t="s">
        <v>17</v>
      </c>
      <c r="F4812" s="1" t="s">
        <v>18</v>
      </c>
      <c r="G4812" s="9" t="s">
        <v>29</v>
      </c>
      <c r="H4812" s="1" t="s">
        <v>21576</v>
      </c>
      <c r="I4812" s="1" t="s">
        <v>21577</v>
      </c>
      <c r="J4812" s="1" t="s">
        <v>21576</v>
      </c>
      <c r="K4812" s="1" t="s">
        <v>21578</v>
      </c>
      <c r="L4812" s="1" t="s">
        <v>1046</v>
      </c>
      <c r="M4812" s="1" t="s">
        <v>24</v>
      </c>
      <c r="N4812" s="1" t="s">
        <v>1047</v>
      </c>
      <c r="O4812" s="1" t="s">
        <v>15</v>
      </c>
    </row>
    <row r="4813" spans="1:15" ht="22.5" customHeight="1" x14ac:dyDescent="0.25">
      <c r="A4813" s="8" t="s">
        <v>21579</v>
      </c>
      <c r="B4813" s="46">
        <v>44959.393750000003</v>
      </c>
      <c r="C4813" s="9">
        <v>1</v>
      </c>
      <c r="D4813" s="9">
        <v>30837.14</v>
      </c>
      <c r="E4813" s="1" t="s">
        <v>21332</v>
      </c>
      <c r="F4813" s="1" t="s">
        <v>13433</v>
      </c>
      <c r="G4813" s="9" t="s">
        <v>19</v>
      </c>
      <c r="H4813" s="1" t="s">
        <v>21580</v>
      </c>
      <c r="I4813" s="1" t="s">
        <v>21581</v>
      </c>
      <c r="J4813" s="1" t="s">
        <v>21580</v>
      </c>
      <c r="K4813" s="1" t="s">
        <v>21582</v>
      </c>
      <c r="L4813" s="1" t="s">
        <v>2595</v>
      </c>
      <c r="M4813" s="1" t="s">
        <v>24</v>
      </c>
      <c r="N4813" s="1" t="s">
        <v>2596</v>
      </c>
      <c r="O4813" s="1" t="s">
        <v>35</v>
      </c>
    </row>
    <row r="4814" spans="1:15" ht="22.5" customHeight="1" x14ac:dyDescent="0.25">
      <c r="A4814" s="8" t="s">
        <v>21583</v>
      </c>
      <c r="B4814" s="46">
        <v>44959.352083333331</v>
      </c>
      <c r="C4814" s="9">
        <v>1</v>
      </c>
      <c r="D4814" s="9">
        <v>23273.93</v>
      </c>
      <c r="E4814" s="1" t="s">
        <v>17</v>
      </c>
      <c r="F4814" s="1" t="s">
        <v>18</v>
      </c>
      <c r="G4814" s="9" t="s">
        <v>19</v>
      </c>
      <c r="H4814" s="1" t="s">
        <v>21584</v>
      </c>
      <c r="I4814" s="1" t="s">
        <v>21585</v>
      </c>
      <c r="J4814" s="1" t="s">
        <v>21584</v>
      </c>
      <c r="K4814" s="1" t="s">
        <v>21586</v>
      </c>
      <c r="L4814" s="1" t="s">
        <v>12792</v>
      </c>
      <c r="M4814" s="1" t="s">
        <v>131</v>
      </c>
      <c r="N4814" s="1" t="s">
        <v>12793</v>
      </c>
      <c r="O4814" s="1" t="s">
        <v>15</v>
      </c>
    </row>
    <row r="4815" spans="1:15" ht="22.5" customHeight="1" x14ac:dyDescent="0.25">
      <c r="A4815" s="8" t="s">
        <v>21587</v>
      </c>
      <c r="B4815" s="46">
        <v>44959.104861111111</v>
      </c>
      <c r="C4815" s="9">
        <v>1</v>
      </c>
      <c r="D4815" s="9">
        <v>30476.15</v>
      </c>
      <c r="E4815" s="1" t="s">
        <v>21535</v>
      </c>
      <c r="F4815" s="1" t="s">
        <v>19907</v>
      </c>
      <c r="G4815" s="9" t="s">
        <v>19</v>
      </c>
      <c r="H4815" s="1" t="s">
        <v>21588</v>
      </c>
      <c r="I4815" s="1" t="s">
        <v>21589</v>
      </c>
      <c r="J4815" s="1" t="s">
        <v>21588</v>
      </c>
      <c r="K4815" s="1" t="s">
        <v>21590</v>
      </c>
      <c r="L4815" s="1" t="s">
        <v>3293</v>
      </c>
      <c r="M4815" s="1" t="s">
        <v>24</v>
      </c>
      <c r="N4815" s="1" t="s">
        <v>2566</v>
      </c>
      <c r="O4815" s="1" t="s">
        <v>61</v>
      </c>
    </row>
    <row r="4816" spans="1:15" ht="22.5" customHeight="1" x14ac:dyDescent="0.25">
      <c r="A4816" s="8" t="s">
        <v>21591</v>
      </c>
      <c r="B4816" s="46">
        <v>44959.039583333331</v>
      </c>
      <c r="C4816" s="9">
        <v>1</v>
      </c>
      <c r="D4816" s="9">
        <v>7414.3</v>
      </c>
      <c r="E4816" s="1" t="s">
        <v>257</v>
      </c>
      <c r="F4816" s="1" t="s">
        <v>258</v>
      </c>
      <c r="G4816" s="9" t="s">
        <v>19</v>
      </c>
      <c r="H4816" s="1" t="s">
        <v>21592</v>
      </c>
      <c r="I4816" s="1" t="s">
        <v>21593</v>
      </c>
      <c r="J4816" s="1" t="s">
        <v>21592</v>
      </c>
      <c r="K4816" s="1" t="s">
        <v>21594</v>
      </c>
      <c r="L4816" s="1" t="s">
        <v>1678</v>
      </c>
      <c r="M4816" s="1" t="s">
        <v>24</v>
      </c>
      <c r="N4816" s="1" t="s">
        <v>1382</v>
      </c>
      <c r="O4816" s="1" t="s">
        <v>35</v>
      </c>
    </row>
    <row r="4817" spans="1:15" ht="22.5" customHeight="1" x14ac:dyDescent="0.25">
      <c r="A4817" s="8" t="s">
        <v>21595</v>
      </c>
      <c r="B4817" s="46">
        <v>44959.002083333333</v>
      </c>
      <c r="C4817" s="9">
        <v>1</v>
      </c>
      <c r="D4817" s="9">
        <v>25228.84</v>
      </c>
      <c r="E4817" s="1" t="s">
        <v>17</v>
      </c>
      <c r="F4817" s="1" t="s">
        <v>492</v>
      </c>
      <c r="G4817" s="9" t="s">
        <v>29</v>
      </c>
      <c r="H4817" s="1" t="s">
        <v>21596</v>
      </c>
      <c r="I4817" s="1" t="s">
        <v>21597</v>
      </c>
      <c r="J4817" s="1" t="s">
        <v>21596</v>
      </c>
      <c r="K4817" s="1" t="s">
        <v>21598</v>
      </c>
      <c r="L4817" s="1" t="s">
        <v>1418</v>
      </c>
      <c r="M4817" s="1" t="s">
        <v>289</v>
      </c>
      <c r="N4817" s="1" t="s">
        <v>1419</v>
      </c>
      <c r="O4817" s="1" t="s">
        <v>35</v>
      </c>
    </row>
    <row r="4818" spans="1:15" ht="22.5" customHeight="1" x14ac:dyDescent="0.25">
      <c r="A4818" s="8" t="s">
        <v>21599</v>
      </c>
      <c r="B4818" s="46">
        <v>44958.990277777775</v>
      </c>
      <c r="C4818" s="9">
        <v>1</v>
      </c>
      <c r="D4818" s="9">
        <v>7110.47</v>
      </c>
      <c r="E4818" s="1" t="s">
        <v>15847</v>
      </c>
      <c r="F4818" s="1" t="s">
        <v>5099</v>
      </c>
      <c r="G4818" s="9" t="s">
        <v>19</v>
      </c>
      <c r="H4818" s="1" t="s">
        <v>21600</v>
      </c>
      <c r="I4818" s="1" t="s">
        <v>21601</v>
      </c>
      <c r="J4818" s="1" t="s">
        <v>21600</v>
      </c>
      <c r="K4818" s="1" t="s">
        <v>21602</v>
      </c>
      <c r="L4818" s="1" t="s">
        <v>1522</v>
      </c>
      <c r="M4818" s="1" t="s">
        <v>24</v>
      </c>
      <c r="N4818" s="1" t="s">
        <v>1523</v>
      </c>
      <c r="O4818" s="1" t="s">
        <v>61</v>
      </c>
    </row>
    <row r="4819" spans="1:15" ht="22.5" customHeight="1" x14ac:dyDescent="0.25">
      <c r="A4819" s="8" t="s">
        <v>21603</v>
      </c>
      <c r="B4819" s="46">
        <v>44958.984722222223</v>
      </c>
      <c r="C4819" s="9">
        <v>1</v>
      </c>
      <c r="D4819" s="9">
        <v>26898.83</v>
      </c>
      <c r="E4819" s="1" t="s">
        <v>17</v>
      </c>
      <c r="F4819" s="1" t="s">
        <v>426</v>
      </c>
      <c r="G4819" s="9" t="s">
        <v>29</v>
      </c>
      <c r="H4819" s="1" t="s">
        <v>21604</v>
      </c>
      <c r="I4819" s="1" t="s">
        <v>21605</v>
      </c>
      <c r="J4819" s="1" t="s">
        <v>21604</v>
      </c>
      <c r="K4819" s="1" t="s">
        <v>21606</v>
      </c>
      <c r="L4819" s="1" t="s">
        <v>15</v>
      </c>
      <c r="M4819" s="1" t="s">
        <v>15</v>
      </c>
      <c r="N4819" s="1" t="s">
        <v>15</v>
      </c>
      <c r="O4819" s="1" t="s">
        <v>123</v>
      </c>
    </row>
    <row r="4820" spans="1:15" ht="22.5" customHeight="1" x14ac:dyDescent="0.25">
      <c r="A4820" s="8" t="s">
        <v>21607</v>
      </c>
      <c r="B4820" s="46">
        <v>44958.977777777778</v>
      </c>
      <c r="C4820" s="9">
        <v>1</v>
      </c>
      <c r="D4820" s="9">
        <v>26898.83</v>
      </c>
      <c r="E4820" s="1" t="s">
        <v>17</v>
      </c>
      <c r="F4820" s="1" t="s">
        <v>426</v>
      </c>
      <c r="G4820" s="9" t="s">
        <v>29</v>
      </c>
      <c r="H4820" s="1" t="s">
        <v>21608</v>
      </c>
      <c r="I4820" s="1" t="s">
        <v>21609</v>
      </c>
      <c r="J4820" s="1" t="s">
        <v>21608</v>
      </c>
      <c r="K4820" s="1" t="s">
        <v>21610</v>
      </c>
      <c r="L4820" s="1" t="s">
        <v>1544</v>
      </c>
      <c r="M4820" s="1" t="s">
        <v>24</v>
      </c>
      <c r="N4820" s="1" t="s">
        <v>1545</v>
      </c>
      <c r="O4820" s="1" t="s">
        <v>15</v>
      </c>
    </row>
    <row r="4821" spans="1:15" ht="22.5" customHeight="1" x14ac:dyDescent="0.25">
      <c r="A4821" s="8" t="s">
        <v>21611</v>
      </c>
      <c r="B4821" s="46">
        <v>44958.974999999999</v>
      </c>
      <c r="C4821" s="9">
        <v>1</v>
      </c>
      <c r="D4821" s="9">
        <v>7380.03</v>
      </c>
      <c r="E4821" s="1" t="s">
        <v>10087</v>
      </c>
      <c r="F4821" s="1" t="s">
        <v>10088</v>
      </c>
      <c r="G4821" s="9" t="s">
        <v>19</v>
      </c>
      <c r="H4821" s="1" t="s">
        <v>21612</v>
      </c>
      <c r="I4821" s="1" t="s">
        <v>21613</v>
      </c>
      <c r="J4821" s="1" t="s">
        <v>21612</v>
      </c>
      <c r="K4821" s="1" t="s">
        <v>21614</v>
      </c>
      <c r="L4821" s="1" t="s">
        <v>19292</v>
      </c>
      <c r="M4821" s="1" t="s">
        <v>145</v>
      </c>
      <c r="N4821" s="1" t="s">
        <v>19293</v>
      </c>
      <c r="O4821" s="1" t="s">
        <v>35</v>
      </c>
    </row>
    <row r="4822" spans="1:15" ht="22.5" customHeight="1" x14ac:dyDescent="0.25">
      <c r="A4822" s="8" t="s">
        <v>21615</v>
      </c>
      <c r="B4822" s="46">
        <v>44958.946527777778</v>
      </c>
      <c r="C4822" s="9">
        <v>1</v>
      </c>
      <c r="D4822" s="9">
        <v>1522.59</v>
      </c>
      <c r="E4822" s="1" t="s">
        <v>21616</v>
      </c>
      <c r="F4822" s="1" t="s">
        <v>12302</v>
      </c>
      <c r="G4822" s="9" t="s">
        <v>19</v>
      </c>
      <c r="H4822" s="1" t="s">
        <v>21617</v>
      </c>
      <c r="I4822" s="1" t="s">
        <v>21618</v>
      </c>
      <c r="J4822" s="1" t="s">
        <v>21617</v>
      </c>
      <c r="K4822" s="1" t="s">
        <v>21619</v>
      </c>
      <c r="L4822" s="1" t="s">
        <v>5985</v>
      </c>
      <c r="M4822" s="1" t="s">
        <v>84</v>
      </c>
      <c r="N4822" s="1" t="s">
        <v>1602</v>
      </c>
      <c r="O4822" s="1" t="s">
        <v>35</v>
      </c>
    </row>
    <row r="4823" spans="1:15" ht="22.5" customHeight="1" x14ac:dyDescent="0.25">
      <c r="A4823" s="8" t="s">
        <v>21620</v>
      </c>
      <c r="B4823" s="46">
        <v>44958.90625</v>
      </c>
      <c r="C4823" s="9">
        <v>1</v>
      </c>
      <c r="D4823" s="9">
        <v>27326.52</v>
      </c>
      <c r="E4823" s="1" t="s">
        <v>21621</v>
      </c>
      <c r="F4823" s="1" t="s">
        <v>19907</v>
      </c>
      <c r="G4823" s="9" t="s">
        <v>19</v>
      </c>
      <c r="H4823" s="1" t="s">
        <v>21622</v>
      </c>
      <c r="I4823" s="1" t="s">
        <v>21623</v>
      </c>
      <c r="J4823" s="1" t="s">
        <v>21622</v>
      </c>
      <c r="K4823" s="1" t="s">
        <v>21624</v>
      </c>
      <c r="L4823" s="1" t="s">
        <v>2494</v>
      </c>
      <c r="M4823" s="1" t="s">
        <v>447</v>
      </c>
      <c r="N4823" s="1" t="s">
        <v>11131</v>
      </c>
      <c r="O4823" s="1" t="s">
        <v>35</v>
      </c>
    </row>
    <row r="4824" spans="1:15" ht="22.5" customHeight="1" x14ac:dyDescent="0.25">
      <c r="A4824" s="8" t="s">
        <v>21625</v>
      </c>
      <c r="B4824" s="46">
        <v>44958.902083333334</v>
      </c>
      <c r="C4824" s="9">
        <v>1</v>
      </c>
      <c r="D4824" s="9">
        <v>7204</v>
      </c>
      <c r="E4824" s="1" t="s">
        <v>15847</v>
      </c>
      <c r="F4824" s="1" t="s">
        <v>5099</v>
      </c>
      <c r="G4824" s="9" t="s">
        <v>19</v>
      </c>
      <c r="H4824" s="1" t="s">
        <v>21626</v>
      </c>
      <c r="I4824" s="1" t="s">
        <v>21627</v>
      </c>
      <c r="J4824" s="1" t="s">
        <v>21626</v>
      </c>
      <c r="K4824" s="1" t="s">
        <v>21628</v>
      </c>
      <c r="L4824" s="1" t="s">
        <v>1683</v>
      </c>
      <c r="M4824" s="1" t="s">
        <v>24</v>
      </c>
      <c r="N4824" s="1" t="s">
        <v>963</v>
      </c>
      <c r="O4824" s="1" t="s">
        <v>61</v>
      </c>
    </row>
    <row r="4825" spans="1:15" ht="22.5" customHeight="1" x14ac:dyDescent="0.25">
      <c r="A4825" s="8" t="s">
        <v>21629</v>
      </c>
      <c r="B4825" s="46">
        <v>44958.9</v>
      </c>
      <c r="C4825" s="9">
        <v>1</v>
      </c>
      <c r="D4825" s="9">
        <v>30837.14</v>
      </c>
      <c r="E4825" s="1" t="s">
        <v>21332</v>
      </c>
      <c r="F4825" s="1" t="s">
        <v>13433</v>
      </c>
      <c r="G4825" s="9" t="s">
        <v>19</v>
      </c>
      <c r="H4825" s="1" t="s">
        <v>21630</v>
      </c>
      <c r="I4825" s="1" t="s">
        <v>21631</v>
      </c>
      <c r="J4825" s="1" t="s">
        <v>21630</v>
      </c>
      <c r="K4825" s="1" t="s">
        <v>21632</v>
      </c>
      <c r="L4825" s="1" t="s">
        <v>21633</v>
      </c>
      <c r="M4825" s="1" t="s">
        <v>24</v>
      </c>
      <c r="N4825" s="1" t="s">
        <v>21634</v>
      </c>
      <c r="O4825" s="1" t="s">
        <v>35</v>
      </c>
    </row>
    <row r="4826" spans="1:15" ht="22.5" customHeight="1" x14ac:dyDescent="0.25">
      <c r="A4826" s="8" t="s">
        <v>21635</v>
      </c>
      <c r="B4826" s="46">
        <v>44958.888194444444</v>
      </c>
      <c r="C4826" s="9">
        <v>1</v>
      </c>
      <c r="D4826" s="9">
        <v>17507.2</v>
      </c>
      <c r="E4826" s="1" t="s">
        <v>20473</v>
      </c>
      <c r="F4826" s="1" t="s">
        <v>20474</v>
      </c>
      <c r="G4826" s="9" t="s">
        <v>29</v>
      </c>
      <c r="H4826" s="1" t="s">
        <v>21636</v>
      </c>
      <c r="I4826" s="1" t="s">
        <v>21637</v>
      </c>
      <c r="J4826" s="1" t="s">
        <v>21636</v>
      </c>
      <c r="K4826" s="1" t="s">
        <v>21638</v>
      </c>
      <c r="L4826" s="1" t="s">
        <v>3324</v>
      </c>
      <c r="M4826" s="1" t="s">
        <v>289</v>
      </c>
      <c r="N4826" s="1" t="s">
        <v>13643</v>
      </c>
      <c r="O4826" s="1" t="s">
        <v>35</v>
      </c>
    </row>
    <row r="4827" spans="1:15" ht="22.5" customHeight="1" x14ac:dyDescent="0.25">
      <c r="A4827" s="8" t="s">
        <v>21639</v>
      </c>
      <c r="B4827" s="46">
        <v>44958.887499999997</v>
      </c>
      <c r="C4827" s="9">
        <v>1</v>
      </c>
      <c r="D4827" s="9">
        <v>12757.34</v>
      </c>
      <c r="E4827" s="1" t="s">
        <v>21640</v>
      </c>
      <c r="F4827" s="1" t="s">
        <v>5687</v>
      </c>
      <c r="G4827" s="9" t="s">
        <v>19</v>
      </c>
      <c r="H4827" s="1" t="s">
        <v>21641</v>
      </c>
      <c r="I4827" s="1" t="s">
        <v>21642</v>
      </c>
      <c r="J4827" s="1" t="s">
        <v>21641</v>
      </c>
      <c r="K4827" s="1" t="s">
        <v>21643</v>
      </c>
      <c r="L4827" s="1" t="s">
        <v>10730</v>
      </c>
      <c r="M4827" s="1" t="s">
        <v>166</v>
      </c>
      <c r="N4827" s="1" t="s">
        <v>167</v>
      </c>
      <c r="O4827" s="1" t="s">
        <v>35</v>
      </c>
    </row>
    <row r="4828" spans="1:15" ht="22.5" customHeight="1" x14ac:dyDescent="0.25">
      <c r="A4828" s="8" t="s">
        <v>21644</v>
      </c>
      <c r="B4828" s="46">
        <v>44958.885416666664</v>
      </c>
      <c r="C4828" s="9">
        <v>1</v>
      </c>
      <c r="D4828" s="9">
        <v>17278.599999999999</v>
      </c>
      <c r="E4828" s="1" t="s">
        <v>20473</v>
      </c>
      <c r="F4828" s="1" t="s">
        <v>20474</v>
      </c>
      <c r="G4828" s="9" t="s">
        <v>29</v>
      </c>
      <c r="H4828" s="1" t="s">
        <v>21645</v>
      </c>
      <c r="I4828" s="1" t="s">
        <v>21646</v>
      </c>
      <c r="J4828" s="1" t="s">
        <v>21645</v>
      </c>
      <c r="K4828" s="1" t="s">
        <v>21647</v>
      </c>
      <c r="L4828" s="1" t="s">
        <v>21648</v>
      </c>
      <c r="M4828" s="1" t="s">
        <v>131</v>
      </c>
      <c r="N4828" s="1" t="s">
        <v>20851</v>
      </c>
      <c r="O4828" s="1" t="s">
        <v>35</v>
      </c>
    </row>
    <row r="4829" spans="1:15" ht="22.5" customHeight="1" x14ac:dyDescent="0.25">
      <c r="A4829" s="8" t="s">
        <v>21649</v>
      </c>
      <c r="B4829" s="46">
        <v>44958.879166666666</v>
      </c>
      <c r="C4829" s="9">
        <v>1</v>
      </c>
      <c r="D4829" s="9">
        <v>8721.1299999999992</v>
      </c>
      <c r="E4829" s="1" t="s">
        <v>12227</v>
      </c>
      <c r="F4829" s="1" t="s">
        <v>4565</v>
      </c>
      <c r="G4829" s="9" t="s">
        <v>19</v>
      </c>
      <c r="H4829" s="1" t="s">
        <v>21650</v>
      </c>
      <c r="I4829" s="1" t="s">
        <v>21651</v>
      </c>
      <c r="J4829" s="1" t="s">
        <v>21650</v>
      </c>
      <c r="K4829" s="1" t="s">
        <v>21652</v>
      </c>
      <c r="L4829" s="1" t="s">
        <v>21653</v>
      </c>
      <c r="M4829" s="1" t="s">
        <v>1466</v>
      </c>
      <c r="N4829" s="1" t="s">
        <v>21654</v>
      </c>
      <c r="O4829" s="1" t="s">
        <v>35</v>
      </c>
    </row>
    <row r="4830" spans="1:15" ht="22.5" customHeight="1" x14ac:dyDescent="0.25">
      <c r="A4830" s="8" t="s">
        <v>21655</v>
      </c>
      <c r="B4830" s="46">
        <v>44958.879166666666</v>
      </c>
      <c r="C4830" s="9">
        <v>1</v>
      </c>
      <c r="D4830" s="9">
        <v>27326.52</v>
      </c>
      <c r="E4830" s="1" t="s">
        <v>21535</v>
      </c>
      <c r="F4830" s="1" t="s">
        <v>19907</v>
      </c>
      <c r="G4830" s="9" t="s">
        <v>19</v>
      </c>
      <c r="H4830" s="1" t="s">
        <v>21656</v>
      </c>
      <c r="I4830" s="1" t="s">
        <v>21657</v>
      </c>
      <c r="J4830" s="1" t="s">
        <v>21656</v>
      </c>
      <c r="K4830" s="1" t="s">
        <v>21658</v>
      </c>
      <c r="L4830" s="1" t="s">
        <v>205</v>
      </c>
      <c r="M4830" s="1" t="s">
        <v>205</v>
      </c>
      <c r="N4830" s="1" t="s">
        <v>4766</v>
      </c>
      <c r="O4830" s="1" t="s">
        <v>35</v>
      </c>
    </row>
    <row r="4831" spans="1:15" ht="22.5" customHeight="1" x14ac:dyDescent="0.25">
      <c r="A4831" s="8" t="s">
        <v>21659</v>
      </c>
      <c r="B4831" s="46">
        <v>44958.862500000003</v>
      </c>
      <c r="C4831" s="9">
        <v>1</v>
      </c>
      <c r="D4831" s="9">
        <v>29346.69</v>
      </c>
      <c r="E4831" s="1" t="s">
        <v>21621</v>
      </c>
      <c r="F4831" s="1" t="s">
        <v>19907</v>
      </c>
      <c r="G4831" s="9" t="s">
        <v>19</v>
      </c>
      <c r="H4831" s="1" t="s">
        <v>21660</v>
      </c>
      <c r="I4831" s="1" t="s">
        <v>21661</v>
      </c>
      <c r="J4831" s="1" t="s">
        <v>21660</v>
      </c>
      <c r="K4831" s="1" t="s">
        <v>21662</v>
      </c>
      <c r="L4831" s="1" t="s">
        <v>240</v>
      </c>
      <c r="M4831" s="1" t="s">
        <v>24</v>
      </c>
      <c r="N4831" s="1" t="s">
        <v>241</v>
      </c>
      <c r="O4831" s="1" t="s">
        <v>61</v>
      </c>
    </row>
    <row r="4832" spans="1:15" ht="22.5" customHeight="1" x14ac:dyDescent="0.25">
      <c r="A4832" s="8" t="s">
        <v>21663</v>
      </c>
      <c r="B4832" s="46">
        <v>44958.845138888886</v>
      </c>
      <c r="C4832" s="9">
        <v>1</v>
      </c>
      <c r="D4832" s="9">
        <v>7380.03</v>
      </c>
      <c r="E4832" s="1" t="s">
        <v>20986</v>
      </c>
      <c r="F4832" s="1" t="s">
        <v>10088</v>
      </c>
      <c r="G4832" s="9" t="s">
        <v>19</v>
      </c>
      <c r="H4832" s="1" t="s">
        <v>21664</v>
      </c>
      <c r="I4832" s="1" t="s">
        <v>21665</v>
      </c>
      <c r="J4832" s="1" t="s">
        <v>21664</v>
      </c>
      <c r="K4832" s="1" t="s">
        <v>21666</v>
      </c>
      <c r="L4832" s="1" t="s">
        <v>275</v>
      </c>
      <c r="M4832" s="1" t="s">
        <v>107</v>
      </c>
      <c r="N4832" s="1" t="s">
        <v>276</v>
      </c>
      <c r="O4832" s="1" t="s">
        <v>35</v>
      </c>
    </row>
    <row r="4833" spans="1:15" ht="22.5" customHeight="1" x14ac:dyDescent="0.25">
      <c r="A4833" s="8" t="s">
        <v>21667</v>
      </c>
      <c r="B4833" s="46">
        <v>44958.844444444447</v>
      </c>
      <c r="C4833" s="9">
        <v>1</v>
      </c>
      <c r="D4833" s="9">
        <v>26739.47</v>
      </c>
      <c r="E4833" s="1" t="s">
        <v>17</v>
      </c>
      <c r="F4833" s="1" t="s">
        <v>426</v>
      </c>
      <c r="G4833" s="9" t="s">
        <v>29</v>
      </c>
      <c r="H4833" s="1" t="s">
        <v>21668</v>
      </c>
      <c r="I4833" s="1" t="s">
        <v>21669</v>
      </c>
      <c r="J4833" s="1" t="s">
        <v>21668</v>
      </c>
      <c r="K4833" s="1" t="s">
        <v>21670</v>
      </c>
      <c r="L4833" s="1" t="s">
        <v>77</v>
      </c>
      <c r="M4833" s="1" t="s">
        <v>24</v>
      </c>
      <c r="N4833" s="1" t="s">
        <v>43</v>
      </c>
      <c r="O4833" s="1" t="s">
        <v>15</v>
      </c>
    </row>
    <row r="4834" spans="1:15" ht="22.5" customHeight="1" x14ac:dyDescent="0.25">
      <c r="A4834" s="8" t="s">
        <v>21671</v>
      </c>
      <c r="B4834" s="46">
        <v>44958.792361111111</v>
      </c>
      <c r="C4834" s="9">
        <v>1</v>
      </c>
      <c r="D4834" s="9">
        <v>17507.2</v>
      </c>
      <c r="E4834" s="1" t="s">
        <v>20473</v>
      </c>
      <c r="F4834" s="1" t="s">
        <v>20474</v>
      </c>
      <c r="G4834" s="9" t="s">
        <v>29</v>
      </c>
      <c r="H4834" s="1" t="s">
        <v>21672</v>
      </c>
      <c r="I4834" s="1" t="s">
        <v>21673</v>
      </c>
      <c r="J4834" s="1" t="s">
        <v>21672</v>
      </c>
      <c r="K4834" s="1" t="s">
        <v>21674</v>
      </c>
      <c r="L4834" s="1" t="s">
        <v>1774</v>
      </c>
      <c r="M4834" s="1" t="s">
        <v>145</v>
      </c>
      <c r="N4834" s="1" t="s">
        <v>1775</v>
      </c>
      <c r="O4834" s="1" t="s">
        <v>35</v>
      </c>
    </row>
    <row r="4835" spans="1:15" ht="22.5" customHeight="1" x14ac:dyDescent="0.25">
      <c r="A4835" s="8" t="s">
        <v>21675</v>
      </c>
      <c r="B4835" s="46">
        <v>44958.787499999999</v>
      </c>
      <c r="C4835" s="9">
        <v>1</v>
      </c>
      <c r="D4835" s="9">
        <v>64298.06</v>
      </c>
      <c r="E4835" s="1" t="s">
        <v>3199</v>
      </c>
      <c r="F4835" s="1" t="s">
        <v>3200</v>
      </c>
      <c r="G4835" s="9" t="s">
        <v>29</v>
      </c>
      <c r="H4835" s="1" t="s">
        <v>21676</v>
      </c>
      <c r="I4835" s="1" t="s">
        <v>21677</v>
      </c>
      <c r="J4835" s="1" t="s">
        <v>21676</v>
      </c>
      <c r="K4835" s="1" t="s">
        <v>21678</v>
      </c>
      <c r="L4835" s="1" t="s">
        <v>3075</v>
      </c>
      <c r="M4835" s="1" t="s">
        <v>145</v>
      </c>
      <c r="N4835" s="1" t="s">
        <v>3076</v>
      </c>
      <c r="O4835" s="1" t="s">
        <v>15</v>
      </c>
    </row>
    <row r="4836" spans="1:15" ht="22.5" customHeight="1" x14ac:dyDescent="0.25">
      <c r="A4836" s="8" t="s">
        <v>21679</v>
      </c>
      <c r="B4836" s="46">
        <v>44958.742361111108</v>
      </c>
      <c r="C4836" s="9">
        <v>1</v>
      </c>
      <c r="D4836" s="9">
        <v>7415.14</v>
      </c>
      <c r="E4836" s="1" t="s">
        <v>3488</v>
      </c>
      <c r="F4836" s="1" t="s">
        <v>3489</v>
      </c>
      <c r="G4836" s="9" t="s">
        <v>29</v>
      </c>
      <c r="H4836" s="1" t="s">
        <v>21680</v>
      </c>
      <c r="I4836" s="1" t="s">
        <v>21681</v>
      </c>
      <c r="J4836" s="1" t="s">
        <v>21680</v>
      </c>
      <c r="K4836" s="1" t="s">
        <v>21682</v>
      </c>
      <c r="L4836" s="1" t="s">
        <v>1122</v>
      </c>
      <c r="M4836" s="1" t="s">
        <v>24</v>
      </c>
      <c r="N4836" s="1" t="s">
        <v>1123</v>
      </c>
      <c r="O4836" s="1" t="s">
        <v>61</v>
      </c>
    </row>
    <row r="4837" spans="1:15" ht="22.5" customHeight="1" x14ac:dyDescent="0.25">
      <c r="A4837" s="8" t="s">
        <v>21683</v>
      </c>
      <c r="B4837" s="46">
        <v>44958.73541666667</v>
      </c>
      <c r="C4837" s="9">
        <v>1</v>
      </c>
      <c r="D4837" s="9">
        <v>26739.47</v>
      </c>
      <c r="E4837" s="1" t="s">
        <v>17</v>
      </c>
      <c r="F4837" s="1" t="s">
        <v>426</v>
      </c>
      <c r="G4837" s="9" t="s">
        <v>29</v>
      </c>
      <c r="H4837" s="1" t="s">
        <v>12723</v>
      </c>
      <c r="I4837" s="1" t="s">
        <v>21684</v>
      </c>
      <c r="J4837" s="1" t="s">
        <v>12723</v>
      </c>
      <c r="K4837" s="1" t="s">
        <v>21685</v>
      </c>
      <c r="L4837" s="1" t="s">
        <v>1667</v>
      </c>
      <c r="M4837" s="1" t="s">
        <v>59</v>
      </c>
      <c r="N4837" s="1" t="s">
        <v>574</v>
      </c>
      <c r="O4837" s="1" t="s">
        <v>15</v>
      </c>
    </row>
    <row r="4838" spans="1:15" ht="22.5" customHeight="1" x14ac:dyDescent="0.25">
      <c r="A4838" s="8" t="s">
        <v>21686</v>
      </c>
      <c r="B4838" s="46">
        <v>44958.662499999999</v>
      </c>
      <c r="C4838" s="9">
        <v>1</v>
      </c>
      <c r="D4838" s="9">
        <v>8911.6200000000008</v>
      </c>
      <c r="E4838" s="1" t="s">
        <v>2019</v>
      </c>
      <c r="F4838" s="1" t="s">
        <v>2020</v>
      </c>
      <c r="G4838" s="9" t="s">
        <v>29</v>
      </c>
      <c r="H4838" s="1" t="s">
        <v>21687</v>
      </c>
      <c r="I4838" s="1" t="s">
        <v>21688</v>
      </c>
      <c r="J4838" s="1" t="s">
        <v>21687</v>
      </c>
      <c r="K4838" s="1" t="s">
        <v>21689</v>
      </c>
      <c r="L4838" s="1" t="s">
        <v>1917</v>
      </c>
      <c r="M4838" s="1" t="s">
        <v>59</v>
      </c>
      <c r="N4838" s="1" t="s">
        <v>516</v>
      </c>
      <c r="O4838" s="1" t="s">
        <v>61</v>
      </c>
    </row>
    <row r="4839" spans="1:15" ht="22.5" customHeight="1" x14ac:dyDescent="0.25">
      <c r="A4839" s="8" t="s">
        <v>21690</v>
      </c>
      <c r="B4839" s="46">
        <v>44958.649305555555</v>
      </c>
      <c r="C4839" s="9">
        <v>1</v>
      </c>
      <c r="D4839" s="9">
        <v>27326.52</v>
      </c>
      <c r="E4839" s="1" t="s">
        <v>21621</v>
      </c>
      <c r="F4839" s="1" t="s">
        <v>19907</v>
      </c>
      <c r="G4839" s="9" t="s">
        <v>19</v>
      </c>
      <c r="H4839" s="1" t="s">
        <v>21691</v>
      </c>
      <c r="I4839" s="1" t="s">
        <v>21692</v>
      </c>
      <c r="J4839" s="1" t="s">
        <v>21691</v>
      </c>
      <c r="K4839" s="1" t="s">
        <v>21693</v>
      </c>
      <c r="L4839" s="1" t="s">
        <v>2380</v>
      </c>
      <c r="M4839" s="1" t="s">
        <v>289</v>
      </c>
      <c r="N4839" s="1" t="s">
        <v>2381</v>
      </c>
      <c r="O4839" s="1" t="s">
        <v>35</v>
      </c>
    </row>
    <row r="4840" spans="1:15" ht="22.5" customHeight="1" x14ac:dyDescent="0.25">
      <c r="A4840" s="8" t="s">
        <v>21694</v>
      </c>
      <c r="B4840" s="46">
        <v>44958.62222222222</v>
      </c>
      <c r="C4840" s="9">
        <v>1</v>
      </c>
      <c r="D4840" s="9">
        <v>10624.3</v>
      </c>
      <c r="E4840" s="1" t="s">
        <v>6355</v>
      </c>
      <c r="F4840" s="1" t="s">
        <v>21695</v>
      </c>
      <c r="G4840" s="9" t="s">
        <v>19</v>
      </c>
      <c r="H4840" s="1" t="s">
        <v>21696</v>
      </c>
      <c r="I4840" s="1" t="s">
        <v>21697</v>
      </c>
      <c r="J4840" s="1" t="s">
        <v>21696</v>
      </c>
      <c r="K4840" s="1" t="s">
        <v>21698</v>
      </c>
      <c r="L4840" s="1" t="s">
        <v>21699</v>
      </c>
      <c r="M4840" s="1" t="s">
        <v>24</v>
      </c>
      <c r="N4840" s="1" t="s">
        <v>12986</v>
      </c>
      <c r="O4840" s="1" t="s">
        <v>61</v>
      </c>
    </row>
    <row r="4841" spans="1:15" ht="22.5" customHeight="1" x14ac:dyDescent="0.25">
      <c r="A4841" s="8" t="s">
        <v>21700</v>
      </c>
      <c r="B4841" s="46">
        <v>44958.620833333334</v>
      </c>
      <c r="C4841" s="9">
        <v>1</v>
      </c>
      <c r="D4841" s="9">
        <v>5906.17</v>
      </c>
      <c r="E4841" s="1" t="s">
        <v>1390</v>
      </c>
      <c r="F4841" s="1" t="s">
        <v>1391</v>
      </c>
      <c r="G4841" s="9" t="s">
        <v>29</v>
      </c>
      <c r="H4841" s="1" t="s">
        <v>21701</v>
      </c>
      <c r="I4841" s="1" t="s">
        <v>21702</v>
      </c>
      <c r="J4841" s="1" t="s">
        <v>21701</v>
      </c>
      <c r="K4841" s="1" t="s">
        <v>21703</v>
      </c>
      <c r="L4841" s="1" t="s">
        <v>886</v>
      </c>
      <c r="M4841" s="1" t="s">
        <v>59</v>
      </c>
      <c r="N4841" s="1" t="s">
        <v>2478</v>
      </c>
      <c r="O4841" s="1" t="s">
        <v>61</v>
      </c>
    </row>
    <row r="4842" spans="1:15" ht="22.5" customHeight="1" x14ac:dyDescent="0.25">
      <c r="A4842" s="8" t="s">
        <v>21704</v>
      </c>
      <c r="B4842" s="46">
        <v>44958.618750000001</v>
      </c>
      <c r="C4842" s="9">
        <v>1</v>
      </c>
      <c r="D4842" s="9">
        <v>5359.44</v>
      </c>
      <c r="E4842" s="1" t="s">
        <v>3508</v>
      </c>
      <c r="F4842" s="1" t="s">
        <v>3509</v>
      </c>
      <c r="G4842" s="9" t="s">
        <v>29</v>
      </c>
      <c r="H4842" s="1" t="s">
        <v>21705</v>
      </c>
      <c r="I4842" s="1" t="s">
        <v>21706</v>
      </c>
      <c r="J4842" s="1" t="s">
        <v>21705</v>
      </c>
      <c r="K4842" s="1" t="s">
        <v>21707</v>
      </c>
      <c r="L4842" s="1" t="s">
        <v>21708</v>
      </c>
      <c r="M4842" s="1" t="s">
        <v>24</v>
      </c>
      <c r="N4842" s="1" t="s">
        <v>241</v>
      </c>
      <c r="O4842" s="1" t="s">
        <v>61</v>
      </c>
    </row>
    <row r="4843" spans="1:15" ht="22.5" customHeight="1" x14ac:dyDescent="0.25">
      <c r="A4843" s="8" t="s">
        <v>21709</v>
      </c>
      <c r="B4843" s="46">
        <v>44958.554861111108</v>
      </c>
      <c r="C4843" s="9">
        <v>1</v>
      </c>
      <c r="D4843" s="9">
        <v>26634.95</v>
      </c>
      <c r="E4843" s="1" t="s">
        <v>21535</v>
      </c>
      <c r="F4843" s="1" t="s">
        <v>19907</v>
      </c>
      <c r="G4843" s="9" t="s">
        <v>19</v>
      </c>
      <c r="H4843" s="1" t="s">
        <v>21710</v>
      </c>
      <c r="I4843" s="1" t="s">
        <v>21711</v>
      </c>
      <c r="J4843" s="1" t="s">
        <v>21710</v>
      </c>
      <c r="K4843" s="1" t="s">
        <v>21712</v>
      </c>
      <c r="L4843" s="1" t="s">
        <v>21713</v>
      </c>
      <c r="M4843" s="1" t="s">
        <v>131</v>
      </c>
      <c r="N4843" s="1" t="s">
        <v>2754</v>
      </c>
      <c r="O4843" s="1" t="s">
        <v>35</v>
      </c>
    </row>
    <row r="4844" spans="1:15" ht="22.5" customHeight="1" x14ac:dyDescent="0.25">
      <c r="A4844" s="8" t="s">
        <v>21714</v>
      </c>
      <c r="B4844" s="46">
        <v>44958.554166666669</v>
      </c>
      <c r="C4844" s="9">
        <v>1</v>
      </c>
      <c r="D4844" s="9">
        <v>7120.96</v>
      </c>
      <c r="E4844" s="1" t="s">
        <v>925</v>
      </c>
      <c r="F4844" s="1" t="s">
        <v>926</v>
      </c>
      <c r="G4844" s="9" t="s">
        <v>29</v>
      </c>
      <c r="H4844" s="1" t="s">
        <v>21715</v>
      </c>
      <c r="I4844" s="1" t="s">
        <v>21716</v>
      </c>
      <c r="J4844" s="1" t="s">
        <v>21715</v>
      </c>
      <c r="K4844" s="1" t="s">
        <v>21717</v>
      </c>
      <c r="L4844" s="1" t="s">
        <v>1209</v>
      </c>
      <c r="M4844" s="1" t="s">
        <v>24</v>
      </c>
      <c r="N4844" s="1" t="s">
        <v>1154</v>
      </c>
      <c r="O4844" s="1" t="s">
        <v>61</v>
      </c>
    </row>
    <row r="4845" spans="1:15" ht="22.5" customHeight="1" x14ac:dyDescent="0.25">
      <c r="A4845" s="8" t="s">
        <v>21718</v>
      </c>
      <c r="B4845" s="46">
        <v>44958.520833333336</v>
      </c>
      <c r="C4845" s="9">
        <v>1</v>
      </c>
      <c r="D4845" s="9">
        <v>27328.54</v>
      </c>
      <c r="E4845" s="1" t="s">
        <v>21621</v>
      </c>
      <c r="F4845" s="1" t="s">
        <v>19907</v>
      </c>
      <c r="G4845" s="9" t="s">
        <v>19</v>
      </c>
      <c r="H4845" s="1" t="s">
        <v>21719</v>
      </c>
      <c r="I4845" s="1" t="s">
        <v>21720</v>
      </c>
      <c r="J4845" s="1" t="s">
        <v>21719</v>
      </c>
      <c r="K4845" s="1" t="s">
        <v>21721</v>
      </c>
      <c r="L4845" s="1" t="s">
        <v>275</v>
      </c>
      <c r="M4845" s="1" t="s">
        <v>107</v>
      </c>
      <c r="N4845" s="1" t="s">
        <v>276</v>
      </c>
      <c r="O4845" s="1" t="s">
        <v>35</v>
      </c>
    </row>
    <row r="4846" spans="1:15" ht="22.5" customHeight="1" x14ac:dyDescent="0.25">
      <c r="A4846" s="8" t="s">
        <v>21722</v>
      </c>
      <c r="B4846" s="46">
        <v>44958.470833333333</v>
      </c>
      <c r="C4846" s="9">
        <v>1</v>
      </c>
      <c r="D4846" s="9">
        <v>5392.88</v>
      </c>
      <c r="E4846" s="1" t="s">
        <v>3508</v>
      </c>
      <c r="F4846" s="1" t="s">
        <v>3509</v>
      </c>
      <c r="G4846" s="9" t="s">
        <v>29</v>
      </c>
      <c r="H4846" s="1" t="s">
        <v>21723</v>
      </c>
      <c r="I4846" s="1" t="s">
        <v>21724</v>
      </c>
      <c r="J4846" s="1" t="s">
        <v>21723</v>
      </c>
      <c r="K4846" s="1" t="s">
        <v>21725</v>
      </c>
      <c r="L4846" s="1" t="s">
        <v>21726</v>
      </c>
      <c r="M4846" s="1" t="s">
        <v>24</v>
      </c>
      <c r="N4846" s="1" t="s">
        <v>4851</v>
      </c>
      <c r="O4846" s="1" t="s">
        <v>61</v>
      </c>
    </row>
    <row r="4847" spans="1:15" ht="22.5" customHeight="1" x14ac:dyDescent="0.25">
      <c r="A4847" s="8" t="s">
        <v>21727</v>
      </c>
      <c r="B4847" s="46">
        <v>44958.45208333333</v>
      </c>
      <c r="C4847" s="9">
        <v>1</v>
      </c>
      <c r="D4847" s="9">
        <v>26901.49</v>
      </c>
      <c r="E4847" s="1" t="s">
        <v>17</v>
      </c>
      <c r="F4847" s="1" t="s">
        <v>492</v>
      </c>
      <c r="G4847" s="9" t="s">
        <v>29</v>
      </c>
      <c r="H4847" s="1" t="s">
        <v>21728</v>
      </c>
      <c r="I4847" s="1" t="s">
        <v>21729</v>
      </c>
      <c r="J4847" s="1" t="s">
        <v>21728</v>
      </c>
      <c r="K4847" s="1" t="s">
        <v>21730</v>
      </c>
      <c r="L4847" s="1" t="s">
        <v>1395</v>
      </c>
      <c r="M4847" s="1" t="s">
        <v>59</v>
      </c>
      <c r="N4847" s="1" t="s">
        <v>1396</v>
      </c>
      <c r="O4847" s="1" t="s">
        <v>61</v>
      </c>
    </row>
    <row r="4848" spans="1:15" ht="22.5" customHeight="1" x14ac:dyDescent="0.25">
      <c r="A4848" s="8" t="s">
        <v>21731</v>
      </c>
      <c r="B4848" s="46">
        <v>44958.411805555559</v>
      </c>
      <c r="C4848" s="9">
        <v>1</v>
      </c>
      <c r="D4848" s="9">
        <v>5108.16</v>
      </c>
      <c r="E4848" s="1" t="s">
        <v>1390</v>
      </c>
      <c r="F4848" s="1" t="s">
        <v>1391</v>
      </c>
      <c r="G4848" s="9" t="s">
        <v>29</v>
      </c>
      <c r="H4848" s="1" t="s">
        <v>21732</v>
      </c>
      <c r="I4848" s="1" t="s">
        <v>21733</v>
      </c>
      <c r="J4848" s="1" t="s">
        <v>21732</v>
      </c>
      <c r="K4848" s="1" t="s">
        <v>21734</v>
      </c>
      <c r="L4848" s="1" t="s">
        <v>5985</v>
      </c>
      <c r="M4848" s="1" t="s">
        <v>84</v>
      </c>
      <c r="N4848" s="1" t="s">
        <v>1602</v>
      </c>
      <c r="O4848" s="1" t="s">
        <v>35</v>
      </c>
    </row>
    <row r="4849" spans="1:15" ht="22.5" customHeight="1" x14ac:dyDescent="0.25">
      <c r="A4849" s="8" t="s">
        <v>21735</v>
      </c>
      <c r="B4849" s="46">
        <v>44958.393055555556</v>
      </c>
      <c r="C4849" s="9">
        <v>1</v>
      </c>
      <c r="D4849" s="9">
        <v>27328.55</v>
      </c>
      <c r="E4849" s="1" t="s">
        <v>21535</v>
      </c>
      <c r="F4849" s="1" t="s">
        <v>19907</v>
      </c>
      <c r="G4849" s="9" t="s">
        <v>19</v>
      </c>
      <c r="H4849" s="1" t="s">
        <v>21736</v>
      </c>
      <c r="I4849" s="1" t="s">
        <v>21737</v>
      </c>
      <c r="J4849" s="1" t="s">
        <v>21736</v>
      </c>
      <c r="K4849" s="1" t="s">
        <v>21738</v>
      </c>
      <c r="L4849" s="1" t="s">
        <v>289</v>
      </c>
      <c r="M4849" s="1" t="s">
        <v>289</v>
      </c>
      <c r="N4849" s="1" t="s">
        <v>290</v>
      </c>
      <c r="O4849" s="1" t="s">
        <v>35</v>
      </c>
    </row>
    <row r="4850" spans="1:15" ht="22.5" customHeight="1" x14ac:dyDescent="0.25">
      <c r="A4850" s="8" t="s">
        <v>21739</v>
      </c>
      <c r="B4850" s="46">
        <v>44958.355555555558</v>
      </c>
      <c r="C4850" s="9">
        <v>2</v>
      </c>
      <c r="D4850" s="9">
        <v>10258.07</v>
      </c>
      <c r="E4850" s="1" t="s">
        <v>1390</v>
      </c>
      <c r="F4850" s="1" t="s">
        <v>1391</v>
      </c>
      <c r="G4850" s="9" t="s">
        <v>29</v>
      </c>
      <c r="H4850" s="1" t="s">
        <v>21740</v>
      </c>
      <c r="I4850" s="1" t="s">
        <v>21741</v>
      </c>
      <c r="J4850" s="1" t="s">
        <v>21740</v>
      </c>
      <c r="K4850" s="1" t="s">
        <v>21742</v>
      </c>
      <c r="L4850" s="1" t="s">
        <v>19222</v>
      </c>
      <c r="M4850" s="1" t="s">
        <v>781</v>
      </c>
      <c r="N4850" s="1" t="s">
        <v>19223</v>
      </c>
      <c r="O4850" s="1" t="s">
        <v>35</v>
      </c>
    </row>
    <row r="4851" spans="1:15" ht="22.5" customHeight="1" x14ac:dyDescent="0.25">
      <c r="A4851" s="8" t="s">
        <v>21743</v>
      </c>
      <c r="B4851" s="46">
        <v>44958.354861111111</v>
      </c>
      <c r="C4851" s="9">
        <v>2</v>
      </c>
      <c r="D4851" s="9">
        <v>26591.439999999999</v>
      </c>
      <c r="E4851" s="1" t="s">
        <v>4454</v>
      </c>
      <c r="F4851" s="1" t="s">
        <v>4455</v>
      </c>
      <c r="G4851" s="9" t="s">
        <v>29</v>
      </c>
      <c r="H4851" s="1" t="s">
        <v>21744</v>
      </c>
      <c r="I4851" s="1" t="s">
        <v>21745</v>
      </c>
      <c r="J4851" s="1" t="s">
        <v>21744</v>
      </c>
      <c r="K4851" s="1" t="s">
        <v>21746</v>
      </c>
      <c r="L4851" s="1" t="s">
        <v>289</v>
      </c>
      <c r="M4851" s="1" t="s">
        <v>289</v>
      </c>
      <c r="N4851" s="1" t="s">
        <v>290</v>
      </c>
      <c r="O4851" s="1" t="s">
        <v>35</v>
      </c>
    </row>
    <row r="4852" spans="1:15" ht="22.5" customHeight="1" x14ac:dyDescent="0.25">
      <c r="A4852" s="8" t="s">
        <v>21747</v>
      </c>
      <c r="B4852" s="46">
        <v>44958.350694444445</v>
      </c>
      <c r="C4852" s="9">
        <v>1</v>
      </c>
      <c r="D4852" s="9">
        <v>24114.2</v>
      </c>
      <c r="E4852" s="1" t="s">
        <v>10630</v>
      </c>
      <c r="F4852" s="1" t="s">
        <v>10631</v>
      </c>
      <c r="G4852" s="9" t="s">
        <v>29</v>
      </c>
      <c r="H4852" s="1" t="s">
        <v>21748</v>
      </c>
      <c r="I4852" s="1" t="s">
        <v>21749</v>
      </c>
      <c r="J4852" s="1" t="s">
        <v>21748</v>
      </c>
      <c r="K4852" s="1" t="s">
        <v>21750</v>
      </c>
      <c r="L4852" s="1" t="s">
        <v>21751</v>
      </c>
      <c r="M4852" s="1" t="s">
        <v>166</v>
      </c>
      <c r="N4852" s="1" t="s">
        <v>235</v>
      </c>
      <c r="O4852" s="1" t="s">
        <v>35</v>
      </c>
    </row>
    <row r="4853" spans="1:15" ht="22.5" customHeight="1" x14ac:dyDescent="0.25">
      <c r="A4853" s="8" t="s">
        <v>21752</v>
      </c>
      <c r="B4853" s="46">
        <v>44958.347222222219</v>
      </c>
      <c r="C4853" s="9">
        <v>1</v>
      </c>
      <c r="D4853" s="9">
        <v>7414.3</v>
      </c>
      <c r="E4853" s="1" t="s">
        <v>257</v>
      </c>
      <c r="F4853" s="1" t="s">
        <v>258</v>
      </c>
      <c r="G4853" s="9" t="s">
        <v>19</v>
      </c>
      <c r="H4853" s="1" t="s">
        <v>21753</v>
      </c>
      <c r="I4853" s="1" t="s">
        <v>21754</v>
      </c>
      <c r="J4853" s="1" t="s">
        <v>21753</v>
      </c>
      <c r="K4853" s="1" t="s">
        <v>21755</v>
      </c>
      <c r="L4853" s="1" t="s">
        <v>8726</v>
      </c>
      <c r="M4853" s="1" t="s">
        <v>24</v>
      </c>
      <c r="N4853" s="1" t="s">
        <v>8727</v>
      </c>
      <c r="O4853" s="1" t="s">
        <v>35</v>
      </c>
    </row>
    <row r="4854" spans="1:15" ht="22.5" customHeight="1" x14ac:dyDescent="0.25">
      <c r="A4854" s="8" t="s">
        <v>21756</v>
      </c>
      <c r="B4854" s="46">
        <v>44958.335416666669</v>
      </c>
      <c r="C4854" s="9">
        <v>1</v>
      </c>
      <c r="D4854" s="9">
        <v>17621.490000000002</v>
      </c>
      <c r="E4854" s="1" t="s">
        <v>20473</v>
      </c>
      <c r="F4854" s="1" t="s">
        <v>20474</v>
      </c>
      <c r="G4854" s="9" t="s">
        <v>29</v>
      </c>
      <c r="H4854" s="1" t="s">
        <v>21757</v>
      </c>
      <c r="I4854" s="1" t="s">
        <v>21758</v>
      </c>
      <c r="J4854" s="1" t="s">
        <v>21757</v>
      </c>
      <c r="K4854" s="1" t="s">
        <v>21759</v>
      </c>
      <c r="L4854" s="1" t="s">
        <v>5497</v>
      </c>
      <c r="M4854" s="1" t="s">
        <v>24</v>
      </c>
      <c r="N4854" s="1" t="s">
        <v>5498</v>
      </c>
      <c r="O4854" s="1" t="s">
        <v>35</v>
      </c>
    </row>
    <row r="4855" spans="1:15" ht="22.5" customHeight="1" x14ac:dyDescent="0.25">
      <c r="A4855" s="8" t="s">
        <v>21760</v>
      </c>
      <c r="B4855" s="46">
        <v>44958.075694444444</v>
      </c>
      <c r="C4855" s="9">
        <v>1</v>
      </c>
      <c r="D4855" s="9">
        <v>27557.040000000001</v>
      </c>
      <c r="E4855" s="1" t="s">
        <v>21535</v>
      </c>
      <c r="F4855" s="1" t="s">
        <v>19907</v>
      </c>
      <c r="G4855" s="9" t="s">
        <v>19</v>
      </c>
      <c r="H4855" s="1" t="s">
        <v>21761</v>
      </c>
      <c r="I4855" s="1" t="s">
        <v>21762</v>
      </c>
      <c r="J4855" s="1" t="s">
        <v>21761</v>
      </c>
      <c r="K4855" s="1" t="s">
        <v>21763</v>
      </c>
      <c r="L4855" s="1" t="s">
        <v>16380</v>
      </c>
      <c r="M4855" s="1" t="s">
        <v>145</v>
      </c>
      <c r="N4855" s="1" t="s">
        <v>146</v>
      </c>
      <c r="O4855" s="1" t="s">
        <v>35</v>
      </c>
    </row>
    <row r="4856" spans="1:15" ht="22.5" customHeight="1" x14ac:dyDescent="0.25">
      <c r="A4856" s="8" t="s">
        <v>21764</v>
      </c>
      <c r="B4856" s="46">
        <v>44957.986111111109</v>
      </c>
      <c r="C4856" s="9">
        <v>1</v>
      </c>
      <c r="D4856" s="9">
        <v>7785.56</v>
      </c>
      <c r="E4856" s="1" t="s">
        <v>257</v>
      </c>
      <c r="F4856" s="1" t="s">
        <v>258</v>
      </c>
      <c r="G4856" s="9" t="s">
        <v>19</v>
      </c>
      <c r="H4856" s="1" t="s">
        <v>21765</v>
      </c>
      <c r="I4856" s="1" t="s">
        <v>21766</v>
      </c>
      <c r="J4856" s="1" t="s">
        <v>21765</v>
      </c>
      <c r="K4856" s="1" t="s">
        <v>21767</v>
      </c>
      <c r="L4856" s="1" t="s">
        <v>1340</v>
      </c>
      <c r="M4856" s="1" t="s">
        <v>145</v>
      </c>
      <c r="N4856" s="1" t="s">
        <v>1341</v>
      </c>
      <c r="O4856" s="1" t="s">
        <v>35</v>
      </c>
    </row>
    <row r="4857" spans="1:15" ht="22.5" customHeight="1" x14ac:dyDescent="0.25">
      <c r="A4857" s="8" t="s">
        <v>21768</v>
      </c>
      <c r="B4857" s="46">
        <v>44957.982638888891</v>
      </c>
      <c r="C4857" s="9">
        <v>1</v>
      </c>
      <c r="D4857" s="9">
        <v>23829.01</v>
      </c>
      <c r="E4857" s="1" t="s">
        <v>17</v>
      </c>
      <c r="F4857" s="1" t="s">
        <v>18</v>
      </c>
      <c r="G4857" s="9" t="s">
        <v>19</v>
      </c>
      <c r="H4857" s="1" t="s">
        <v>21769</v>
      </c>
      <c r="I4857" s="1" t="s">
        <v>21770</v>
      </c>
      <c r="J4857" s="1" t="s">
        <v>21769</v>
      </c>
      <c r="K4857" s="1" t="s">
        <v>21771</v>
      </c>
      <c r="L4857" s="1" t="s">
        <v>1376</v>
      </c>
      <c r="M4857" s="1" t="s">
        <v>59</v>
      </c>
      <c r="N4857" s="1" t="s">
        <v>2478</v>
      </c>
      <c r="O4857" s="1" t="s">
        <v>15</v>
      </c>
    </row>
    <row r="4858" spans="1:15" ht="22.5" customHeight="1" x14ac:dyDescent="0.25">
      <c r="A4858" s="8" t="s">
        <v>21772</v>
      </c>
      <c r="B4858" s="46">
        <v>44957.973611111112</v>
      </c>
      <c r="C4858" s="9">
        <v>1</v>
      </c>
      <c r="D4858" s="9">
        <v>28392.25</v>
      </c>
      <c r="E4858" s="1" t="s">
        <v>21535</v>
      </c>
      <c r="F4858" s="1" t="s">
        <v>19907</v>
      </c>
      <c r="G4858" s="9" t="s">
        <v>19</v>
      </c>
      <c r="H4858" s="1" t="s">
        <v>21773</v>
      </c>
      <c r="I4858" s="1" t="s">
        <v>21774</v>
      </c>
      <c r="J4858" s="1" t="s">
        <v>21773</v>
      </c>
      <c r="K4858" s="1" t="s">
        <v>21775</v>
      </c>
      <c r="L4858" s="1" t="s">
        <v>254</v>
      </c>
      <c r="M4858" s="1" t="s">
        <v>131</v>
      </c>
      <c r="N4858" s="1" t="s">
        <v>1351</v>
      </c>
      <c r="O4858" s="1" t="s">
        <v>35</v>
      </c>
    </row>
    <row r="4859" spans="1:15" ht="22.5" customHeight="1" x14ac:dyDescent="0.25">
      <c r="A4859" s="8" t="s">
        <v>21776</v>
      </c>
      <c r="B4859" s="46">
        <v>44957.969444444447</v>
      </c>
      <c r="C4859" s="9">
        <v>1</v>
      </c>
      <c r="D4859" s="9">
        <v>634.5</v>
      </c>
      <c r="E4859" s="1" t="s">
        <v>4484</v>
      </c>
      <c r="F4859" s="1" t="s">
        <v>4485</v>
      </c>
      <c r="G4859" s="9" t="s">
        <v>29</v>
      </c>
      <c r="H4859" s="1" t="s">
        <v>21777</v>
      </c>
      <c r="I4859" s="1" t="s">
        <v>21778</v>
      </c>
      <c r="J4859" s="1" t="s">
        <v>21777</v>
      </c>
      <c r="K4859" s="1" t="s">
        <v>21779</v>
      </c>
      <c r="L4859" s="1" t="s">
        <v>9445</v>
      </c>
      <c r="M4859" s="1" t="s">
        <v>131</v>
      </c>
      <c r="N4859" s="1" t="s">
        <v>9446</v>
      </c>
      <c r="O4859" s="1" t="s">
        <v>35</v>
      </c>
    </row>
    <row r="4860" spans="1:15" ht="22.5" customHeight="1" x14ac:dyDescent="0.25">
      <c r="A4860" s="8" t="s">
        <v>21780</v>
      </c>
      <c r="B4860" s="46">
        <v>44957.931944444441</v>
      </c>
      <c r="C4860" s="9">
        <v>1</v>
      </c>
      <c r="D4860" s="9">
        <v>5821.19</v>
      </c>
      <c r="E4860" s="1" t="s">
        <v>3508</v>
      </c>
      <c r="F4860" s="1" t="s">
        <v>3509</v>
      </c>
      <c r="G4860" s="9" t="s">
        <v>29</v>
      </c>
      <c r="H4860" s="1" t="s">
        <v>21781</v>
      </c>
      <c r="I4860" s="1" t="s">
        <v>21782</v>
      </c>
      <c r="J4860" s="1" t="s">
        <v>21781</v>
      </c>
      <c r="K4860" s="1" t="s">
        <v>21783</v>
      </c>
      <c r="L4860" s="1" t="s">
        <v>1226</v>
      </c>
      <c r="M4860" s="1" t="s">
        <v>24</v>
      </c>
      <c r="N4860" s="1" t="s">
        <v>1227</v>
      </c>
      <c r="O4860" s="1" t="s">
        <v>61</v>
      </c>
    </row>
    <row r="4861" spans="1:15" ht="22.5" customHeight="1" x14ac:dyDescent="0.25">
      <c r="A4861" s="8" t="s">
        <v>21784</v>
      </c>
      <c r="B4861" s="46">
        <v>44957.929166666669</v>
      </c>
      <c r="C4861" s="9">
        <v>1</v>
      </c>
      <c r="D4861" s="9">
        <v>54885.04</v>
      </c>
      <c r="E4861" s="1" t="s">
        <v>3199</v>
      </c>
      <c r="F4861" s="1" t="s">
        <v>8694</v>
      </c>
      <c r="G4861" s="9" t="s">
        <v>19</v>
      </c>
      <c r="H4861" s="1" t="s">
        <v>21785</v>
      </c>
      <c r="I4861" s="1" t="s">
        <v>21786</v>
      </c>
      <c r="J4861" s="1" t="s">
        <v>21785</v>
      </c>
      <c r="K4861" s="1" t="s">
        <v>21787</v>
      </c>
      <c r="L4861" s="1" t="s">
        <v>144</v>
      </c>
      <c r="M4861" s="1" t="s">
        <v>145</v>
      </c>
      <c r="N4861" s="1" t="s">
        <v>146</v>
      </c>
      <c r="O4861" s="1" t="s">
        <v>15</v>
      </c>
    </row>
    <row r="4862" spans="1:15" ht="22.5" customHeight="1" x14ac:dyDescent="0.25">
      <c r="A4862" s="8" t="s">
        <v>21788</v>
      </c>
      <c r="B4862" s="46">
        <v>44957.927083333336</v>
      </c>
      <c r="C4862" s="9">
        <v>1</v>
      </c>
      <c r="D4862" s="9">
        <v>6919.95</v>
      </c>
      <c r="E4862" s="1" t="s">
        <v>15847</v>
      </c>
      <c r="F4862" s="1" t="s">
        <v>5099</v>
      </c>
      <c r="G4862" s="9" t="s">
        <v>19</v>
      </c>
      <c r="H4862" s="1" t="s">
        <v>21789</v>
      </c>
      <c r="I4862" s="1" t="s">
        <v>21790</v>
      </c>
      <c r="J4862" s="1" t="s">
        <v>21789</v>
      </c>
      <c r="K4862" s="1" t="s">
        <v>21791</v>
      </c>
      <c r="L4862" s="1" t="s">
        <v>1678</v>
      </c>
      <c r="M4862" s="1" t="s">
        <v>24</v>
      </c>
      <c r="N4862" s="1" t="s">
        <v>1382</v>
      </c>
      <c r="O4862" s="1" t="s">
        <v>61</v>
      </c>
    </row>
    <row r="4863" spans="1:15" ht="22.5" customHeight="1" x14ac:dyDescent="0.25">
      <c r="A4863" s="8" t="s">
        <v>21792</v>
      </c>
      <c r="B4863" s="46">
        <v>44957.919444444444</v>
      </c>
      <c r="C4863" s="9">
        <v>1</v>
      </c>
      <c r="D4863" s="9">
        <v>64298.06</v>
      </c>
      <c r="E4863" s="1" t="s">
        <v>3199</v>
      </c>
      <c r="F4863" s="1" t="s">
        <v>3200</v>
      </c>
      <c r="G4863" s="9" t="s">
        <v>29</v>
      </c>
      <c r="H4863" s="1" t="s">
        <v>21793</v>
      </c>
      <c r="I4863" s="1" t="s">
        <v>21794</v>
      </c>
      <c r="J4863" s="1" t="s">
        <v>21793</v>
      </c>
      <c r="K4863" s="1" t="s">
        <v>21795</v>
      </c>
      <c r="L4863" s="1" t="s">
        <v>3123</v>
      </c>
      <c r="M4863" s="1" t="s">
        <v>24</v>
      </c>
      <c r="N4863" s="1" t="s">
        <v>4413</v>
      </c>
      <c r="O4863" s="1" t="s">
        <v>15</v>
      </c>
    </row>
    <row r="4864" spans="1:15" ht="22.5" customHeight="1" x14ac:dyDescent="0.25">
      <c r="A4864" s="8" t="s">
        <v>21796</v>
      </c>
      <c r="B4864" s="46">
        <v>44957.912499999999</v>
      </c>
      <c r="C4864" s="9">
        <v>1</v>
      </c>
      <c r="D4864" s="9">
        <v>8049.88</v>
      </c>
      <c r="E4864" s="1" t="s">
        <v>2019</v>
      </c>
      <c r="F4864" s="1" t="s">
        <v>2020</v>
      </c>
      <c r="G4864" s="9" t="s">
        <v>29</v>
      </c>
      <c r="H4864" s="1" t="s">
        <v>21797</v>
      </c>
      <c r="I4864" s="1" t="s">
        <v>21798</v>
      </c>
      <c r="J4864" s="1" t="s">
        <v>21797</v>
      </c>
      <c r="K4864" s="1" t="s">
        <v>21799</v>
      </c>
      <c r="L4864" s="1" t="s">
        <v>376</v>
      </c>
      <c r="M4864" s="1" t="s">
        <v>24</v>
      </c>
      <c r="N4864" s="1" t="s">
        <v>377</v>
      </c>
      <c r="O4864" s="1" t="s">
        <v>35</v>
      </c>
    </row>
    <row r="4865" spans="1:15" ht="22.5" customHeight="1" x14ac:dyDescent="0.25">
      <c r="A4865" s="8" t="s">
        <v>21800</v>
      </c>
      <c r="B4865" s="46">
        <v>44957.888194444444</v>
      </c>
      <c r="C4865" s="9">
        <v>2</v>
      </c>
      <c r="D4865" s="9">
        <v>62288.3</v>
      </c>
      <c r="E4865" s="1" t="s">
        <v>888</v>
      </c>
      <c r="F4865" s="1" t="s">
        <v>1504</v>
      </c>
      <c r="G4865" s="9" t="s">
        <v>19</v>
      </c>
      <c r="H4865" s="1" t="s">
        <v>21801</v>
      </c>
      <c r="I4865" s="1" t="s">
        <v>21802</v>
      </c>
      <c r="J4865" s="1" t="s">
        <v>21801</v>
      </c>
      <c r="K4865" s="1" t="s">
        <v>21803</v>
      </c>
      <c r="L4865" s="1" t="s">
        <v>21804</v>
      </c>
      <c r="M4865" s="1" t="s">
        <v>289</v>
      </c>
      <c r="N4865" s="1" t="s">
        <v>547</v>
      </c>
      <c r="O4865" s="1" t="s">
        <v>35</v>
      </c>
    </row>
    <row r="4866" spans="1:15" ht="22.5" customHeight="1" x14ac:dyDescent="0.25">
      <c r="A4866" s="8" t="s">
        <v>21805</v>
      </c>
      <c r="B4866" s="46">
        <v>44957.870833333334</v>
      </c>
      <c r="C4866" s="9">
        <v>1</v>
      </c>
      <c r="D4866" s="9">
        <v>60311.54</v>
      </c>
      <c r="E4866" s="1" t="s">
        <v>193</v>
      </c>
      <c r="F4866" s="1" t="s">
        <v>13195</v>
      </c>
      <c r="G4866" s="9" t="s">
        <v>29</v>
      </c>
      <c r="H4866" s="1" t="s">
        <v>21806</v>
      </c>
      <c r="I4866" s="1" t="s">
        <v>21807</v>
      </c>
      <c r="J4866" s="1" t="s">
        <v>21806</v>
      </c>
      <c r="K4866" s="1" t="s">
        <v>21808</v>
      </c>
      <c r="L4866" s="1" t="s">
        <v>4546</v>
      </c>
      <c r="M4866" s="1" t="s">
        <v>69</v>
      </c>
      <c r="N4866" s="1" t="s">
        <v>712</v>
      </c>
      <c r="O4866" s="1" t="s">
        <v>15</v>
      </c>
    </row>
    <row r="4867" spans="1:15" ht="22.5" customHeight="1" x14ac:dyDescent="0.25">
      <c r="A4867" s="8" t="s">
        <v>21809</v>
      </c>
      <c r="B4867" s="46">
        <v>44957.868750000001</v>
      </c>
      <c r="C4867" s="9">
        <v>1</v>
      </c>
      <c r="D4867" s="9">
        <v>23273.93</v>
      </c>
      <c r="E4867" s="1" t="s">
        <v>17</v>
      </c>
      <c r="F4867" s="1" t="s">
        <v>18</v>
      </c>
      <c r="G4867" s="9" t="s">
        <v>19</v>
      </c>
      <c r="H4867" s="1" t="s">
        <v>21810</v>
      </c>
      <c r="I4867" s="1" t="s">
        <v>21811</v>
      </c>
      <c r="J4867" s="1" t="s">
        <v>21810</v>
      </c>
      <c r="K4867" s="1" t="s">
        <v>21812</v>
      </c>
      <c r="L4867" s="1" t="s">
        <v>384</v>
      </c>
      <c r="M4867" s="1" t="s">
        <v>131</v>
      </c>
      <c r="N4867" s="1" t="s">
        <v>385</v>
      </c>
      <c r="O4867" s="1" t="s">
        <v>15</v>
      </c>
    </row>
    <row r="4868" spans="1:15" ht="22.5" customHeight="1" x14ac:dyDescent="0.25">
      <c r="A4868" s="8" t="s">
        <v>21813</v>
      </c>
      <c r="B4868" s="46">
        <v>44957.834722222222</v>
      </c>
      <c r="C4868" s="9">
        <v>1</v>
      </c>
      <c r="D4868" s="9">
        <v>13680.83</v>
      </c>
      <c r="E4868" s="1" t="s">
        <v>5751</v>
      </c>
      <c r="F4868" s="1" t="s">
        <v>5752</v>
      </c>
      <c r="G4868" s="9" t="s">
        <v>19</v>
      </c>
      <c r="H4868" s="1" t="s">
        <v>6969</v>
      </c>
      <c r="I4868" s="1" t="s">
        <v>21814</v>
      </c>
      <c r="J4868" s="1" t="s">
        <v>6969</v>
      </c>
      <c r="K4868" s="1" t="s">
        <v>21815</v>
      </c>
      <c r="L4868" s="1" t="s">
        <v>804</v>
      </c>
      <c r="M4868" s="1" t="s">
        <v>24</v>
      </c>
      <c r="N4868" s="1" t="s">
        <v>865</v>
      </c>
      <c r="O4868" s="1" t="s">
        <v>35</v>
      </c>
    </row>
    <row r="4869" spans="1:15" ht="22.5" customHeight="1" x14ac:dyDescent="0.25">
      <c r="A4869" s="8" t="s">
        <v>21816</v>
      </c>
      <c r="B4869" s="46">
        <v>44957.822916666664</v>
      </c>
      <c r="C4869" s="9">
        <v>1</v>
      </c>
      <c r="D4869" s="9">
        <v>30392.94</v>
      </c>
      <c r="E4869" s="1" t="s">
        <v>324</v>
      </c>
      <c r="F4869" s="1" t="s">
        <v>12634</v>
      </c>
      <c r="G4869" s="9" t="s">
        <v>19</v>
      </c>
      <c r="H4869" s="1" t="s">
        <v>21817</v>
      </c>
      <c r="I4869" s="1" t="s">
        <v>21818</v>
      </c>
      <c r="J4869" s="1" t="s">
        <v>21817</v>
      </c>
      <c r="K4869" s="1" t="s">
        <v>21819</v>
      </c>
      <c r="L4869" s="1" t="s">
        <v>1070</v>
      </c>
      <c r="M4869" s="1" t="s">
        <v>59</v>
      </c>
      <c r="N4869" s="1" t="s">
        <v>21820</v>
      </c>
      <c r="O4869" s="1" t="s">
        <v>61</v>
      </c>
    </row>
    <row r="4870" spans="1:15" ht="22.5" customHeight="1" x14ac:dyDescent="0.25">
      <c r="A4870" s="8" t="s">
        <v>21821</v>
      </c>
      <c r="B4870" s="46">
        <v>44957.818055555559</v>
      </c>
      <c r="C4870" s="9">
        <v>1</v>
      </c>
      <c r="D4870" s="9">
        <v>2624.36</v>
      </c>
      <c r="E4870" s="1" t="s">
        <v>21157</v>
      </c>
      <c r="F4870" s="1" t="s">
        <v>12302</v>
      </c>
      <c r="G4870" s="9" t="s">
        <v>19</v>
      </c>
      <c r="H4870" s="1" t="s">
        <v>21822</v>
      </c>
      <c r="I4870" s="1" t="s">
        <v>21823</v>
      </c>
      <c r="J4870" s="1" t="s">
        <v>21822</v>
      </c>
      <c r="K4870" s="1" t="s">
        <v>21824</v>
      </c>
      <c r="L4870" s="1" t="s">
        <v>18889</v>
      </c>
      <c r="M4870" s="1" t="s">
        <v>24</v>
      </c>
      <c r="N4870" s="1" t="s">
        <v>8034</v>
      </c>
      <c r="O4870" s="1" t="s">
        <v>61</v>
      </c>
    </row>
    <row r="4871" spans="1:15" ht="22.5" customHeight="1" x14ac:dyDescent="0.25">
      <c r="A4871" s="8" t="s">
        <v>21825</v>
      </c>
      <c r="B4871" s="46">
        <v>44957.808333333334</v>
      </c>
      <c r="C4871" s="9">
        <v>1</v>
      </c>
      <c r="D4871" s="9">
        <v>36569.279999999999</v>
      </c>
      <c r="E4871" s="1" t="s">
        <v>888</v>
      </c>
      <c r="F4871" s="1" t="s">
        <v>889</v>
      </c>
      <c r="G4871" s="9" t="s">
        <v>29</v>
      </c>
      <c r="H4871" s="1" t="s">
        <v>21826</v>
      </c>
      <c r="I4871" s="1" t="s">
        <v>21827</v>
      </c>
      <c r="J4871" s="1" t="s">
        <v>21826</v>
      </c>
      <c r="K4871" s="1" t="s">
        <v>21828</v>
      </c>
      <c r="L4871" s="1" t="s">
        <v>2776</v>
      </c>
      <c r="M4871" s="1" t="s">
        <v>24</v>
      </c>
      <c r="N4871" s="1" t="s">
        <v>1092</v>
      </c>
      <c r="O4871" s="1" t="s">
        <v>61</v>
      </c>
    </row>
    <row r="4872" spans="1:15" ht="22.5" customHeight="1" x14ac:dyDescent="0.25">
      <c r="A4872" s="8" t="s">
        <v>21829</v>
      </c>
      <c r="B4872" s="46">
        <v>44957.793055555558</v>
      </c>
      <c r="C4872" s="9">
        <v>1</v>
      </c>
      <c r="D4872" s="9">
        <v>6867.97</v>
      </c>
      <c r="E4872" s="1" t="s">
        <v>15847</v>
      </c>
      <c r="F4872" s="1" t="s">
        <v>5099</v>
      </c>
      <c r="G4872" s="9" t="s">
        <v>19</v>
      </c>
      <c r="H4872" s="1" t="s">
        <v>21830</v>
      </c>
      <c r="I4872" s="1" t="s">
        <v>21831</v>
      </c>
      <c r="J4872" s="1" t="s">
        <v>21830</v>
      </c>
      <c r="K4872" s="1" t="s">
        <v>21832</v>
      </c>
      <c r="L4872" s="1" t="s">
        <v>942</v>
      </c>
      <c r="M4872" s="1" t="s">
        <v>24</v>
      </c>
      <c r="N4872" s="1" t="s">
        <v>943</v>
      </c>
      <c r="O4872" s="1" t="s">
        <v>61</v>
      </c>
    </row>
    <row r="4873" spans="1:15" ht="22.5" customHeight="1" x14ac:dyDescent="0.25">
      <c r="A4873" s="8" t="s">
        <v>21833</v>
      </c>
      <c r="B4873" s="46">
        <v>44957.767361111109</v>
      </c>
      <c r="C4873" s="9">
        <v>3</v>
      </c>
      <c r="D4873" s="9">
        <v>11598.97</v>
      </c>
      <c r="E4873" s="1" t="s">
        <v>15744</v>
      </c>
      <c r="F4873" s="1" t="s">
        <v>15745</v>
      </c>
      <c r="G4873" s="9" t="s">
        <v>29</v>
      </c>
      <c r="H4873" s="1" t="s">
        <v>21834</v>
      </c>
      <c r="I4873" s="1" t="s">
        <v>21835</v>
      </c>
      <c r="J4873" s="1" t="s">
        <v>21834</v>
      </c>
      <c r="K4873" s="1" t="s">
        <v>21836</v>
      </c>
      <c r="L4873" s="1" t="s">
        <v>21837</v>
      </c>
      <c r="M4873" s="1" t="s">
        <v>431</v>
      </c>
      <c r="N4873" s="1" t="s">
        <v>12737</v>
      </c>
      <c r="O4873" s="1" t="s">
        <v>35</v>
      </c>
    </row>
    <row r="4874" spans="1:15" ht="22.5" customHeight="1" x14ac:dyDescent="0.25">
      <c r="A4874" s="8" t="s">
        <v>21838</v>
      </c>
      <c r="B4874" s="46">
        <v>44957.761805555558</v>
      </c>
      <c r="C4874" s="9">
        <v>2</v>
      </c>
      <c r="D4874" s="9">
        <v>11009.3</v>
      </c>
      <c r="E4874" s="1" t="s">
        <v>6668</v>
      </c>
      <c r="F4874" s="1" t="s">
        <v>5099</v>
      </c>
      <c r="G4874" s="9" t="s">
        <v>19</v>
      </c>
      <c r="H4874" s="1" t="s">
        <v>21839</v>
      </c>
      <c r="I4874" s="1" t="s">
        <v>21840</v>
      </c>
      <c r="J4874" s="1" t="s">
        <v>21839</v>
      </c>
      <c r="K4874" s="1" t="s">
        <v>21841</v>
      </c>
      <c r="L4874" s="1" t="s">
        <v>1046</v>
      </c>
      <c r="M4874" s="1" t="s">
        <v>24</v>
      </c>
      <c r="N4874" s="1" t="s">
        <v>1047</v>
      </c>
      <c r="O4874" s="1" t="s">
        <v>35</v>
      </c>
    </row>
    <row r="4875" spans="1:15" ht="22.5" customHeight="1" x14ac:dyDescent="0.25">
      <c r="A4875" s="8" t="s">
        <v>21842</v>
      </c>
      <c r="B4875" s="46">
        <v>44957.756249999999</v>
      </c>
      <c r="C4875" s="9">
        <v>2</v>
      </c>
      <c r="D4875" s="9">
        <v>11009.3</v>
      </c>
      <c r="E4875" s="1" t="s">
        <v>15847</v>
      </c>
      <c r="F4875" s="1" t="s">
        <v>5099</v>
      </c>
      <c r="G4875" s="9" t="s">
        <v>19</v>
      </c>
      <c r="H4875" s="1" t="s">
        <v>21843</v>
      </c>
      <c r="I4875" s="1" t="s">
        <v>21844</v>
      </c>
      <c r="J4875" s="1" t="s">
        <v>21843</v>
      </c>
      <c r="K4875" s="1" t="s">
        <v>21845</v>
      </c>
      <c r="L4875" s="1" t="s">
        <v>17066</v>
      </c>
      <c r="M4875" s="1" t="s">
        <v>24</v>
      </c>
      <c r="N4875" s="1" t="s">
        <v>17067</v>
      </c>
      <c r="O4875" s="1" t="s">
        <v>35</v>
      </c>
    </row>
    <row r="4876" spans="1:15" ht="22.5" customHeight="1" x14ac:dyDescent="0.25">
      <c r="A4876" s="8" t="s">
        <v>21846</v>
      </c>
      <c r="B4876" s="46">
        <v>44957.738194444442</v>
      </c>
      <c r="C4876" s="9">
        <v>2</v>
      </c>
      <c r="D4876" s="9">
        <v>11009.3</v>
      </c>
      <c r="E4876" s="1" t="s">
        <v>16006</v>
      </c>
      <c r="F4876" s="1" t="s">
        <v>5099</v>
      </c>
      <c r="G4876" s="9" t="s">
        <v>19</v>
      </c>
      <c r="H4876" s="1" t="s">
        <v>21847</v>
      </c>
      <c r="I4876" s="1" t="s">
        <v>21848</v>
      </c>
      <c r="J4876" s="1" t="s">
        <v>21847</v>
      </c>
      <c r="K4876" s="1" t="s">
        <v>21849</v>
      </c>
      <c r="L4876" s="1" t="s">
        <v>17671</v>
      </c>
      <c r="M4876" s="1" t="s">
        <v>356</v>
      </c>
      <c r="N4876" s="1" t="s">
        <v>10574</v>
      </c>
      <c r="O4876" s="1" t="s">
        <v>35</v>
      </c>
    </row>
    <row r="4877" spans="1:15" ht="22.5" customHeight="1" x14ac:dyDescent="0.25">
      <c r="A4877" s="8" t="s">
        <v>21850</v>
      </c>
      <c r="B4877" s="46">
        <v>44957.729861111111</v>
      </c>
      <c r="C4877" s="9">
        <v>2</v>
      </c>
      <c r="D4877" s="9">
        <v>13307.52</v>
      </c>
      <c r="E4877" s="1" t="s">
        <v>6668</v>
      </c>
      <c r="F4877" s="1" t="s">
        <v>5099</v>
      </c>
      <c r="G4877" s="9" t="s">
        <v>19</v>
      </c>
      <c r="H4877" s="1" t="s">
        <v>12635</v>
      </c>
      <c r="I4877" s="1" t="s">
        <v>12636</v>
      </c>
      <c r="J4877" s="1" t="s">
        <v>12635</v>
      </c>
      <c r="K4877" s="1" t="s">
        <v>12637</v>
      </c>
      <c r="L4877" s="1" t="s">
        <v>1128</v>
      </c>
      <c r="M4877" s="1" t="s">
        <v>59</v>
      </c>
      <c r="N4877" s="1" t="s">
        <v>3497</v>
      </c>
      <c r="O4877" s="1" t="s">
        <v>61</v>
      </c>
    </row>
    <row r="4878" spans="1:15" ht="22.5" customHeight="1" x14ac:dyDescent="0.25">
      <c r="A4878" s="8" t="s">
        <v>21851</v>
      </c>
      <c r="B4878" s="46">
        <v>44957.706250000003</v>
      </c>
      <c r="C4878" s="9">
        <v>1</v>
      </c>
      <c r="D4878" s="9">
        <v>13680.99</v>
      </c>
      <c r="E4878" s="1" t="s">
        <v>5751</v>
      </c>
      <c r="F4878" s="1" t="s">
        <v>5752</v>
      </c>
      <c r="G4878" s="9" t="s">
        <v>19</v>
      </c>
      <c r="H4878" s="1" t="s">
        <v>21852</v>
      </c>
      <c r="I4878" s="1" t="s">
        <v>21853</v>
      </c>
      <c r="J4878" s="1" t="s">
        <v>21852</v>
      </c>
      <c r="K4878" s="1" t="s">
        <v>21854</v>
      </c>
      <c r="L4878" s="1" t="s">
        <v>5497</v>
      </c>
      <c r="M4878" s="1" t="s">
        <v>24</v>
      </c>
      <c r="N4878" s="1" t="s">
        <v>5498</v>
      </c>
      <c r="O4878" s="1" t="s">
        <v>35</v>
      </c>
    </row>
    <row r="4879" spans="1:15" ht="22.5" customHeight="1" x14ac:dyDescent="0.25">
      <c r="A4879" s="8" t="s">
        <v>21855</v>
      </c>
      <c r="B4879" s="46">
        <v>44957.697222222225</v>
      </c>
      <c r="C4879" s="9">
        <v>1</v>
      </c>
      <c r="D4879" s="9">
        <v>5486.13</v>
      </c>
      <c r="E4879" s="1" t="s">
        <v>1390</v>
      </c>
      <c r="F4879" s="1" t="s">
        <v>1391</v>
      </c>
      <c r="G4879" s="9" t="s">
        <v>29</v>
      </c>
      <c r="H4879" s="1" t="s">
        <v>21856</v>
      </c>
      <c r="I4879" s="1" t="s">
        <v>21857</v>
      </c>
      <c r="J4879" s="1" t="s">
        <v>21856</v>
      </c>
      <c r="K4879" s="1" t="s">
        <v>21858</v>
      </c>
      <c r="L4879" s="1" t="s">
        <v>2192</v>
      </c>
      <c r="M4879" s="1" t="s">
        <v>59</v>
      </c>
      <c r="N4879" s="1" t="s">
        <v>568</v>
      </c>
      <c r="O4879" s="1" t="s">
        <v>61</v>
      </c>
    </row>
    <row r="4880" spans="1:15" ht="22.5" customHeight="1" x14ac:dyDescent="0.25">
      <c r="A4880" s="8" t="s">
        <v>21859</v>
      </c>
      <c r="B4880" s="46">
        <v>44957.688194444447</v>
      </c>
      <c r="C4880" s="9">
        <v>1</v>
      </c>
      <c r="D4880" s="9">
        <v>29112.18</v>
      </c>
      <c r="E4880" s="1" t="s">
        <v>21535</v>
      </c>
      <c r="F4880" s="1" t="s">
        <v>19907</v>
      </c>
      <c r="G4880" s="9" t="s">
        <v>19</v>
      </c>
      <c r="H4880" s="1" t="s">
        <v>21860</v>
      </c>
      <c r="I4880" s="1" t="s">
        <v>21861</v>
      </c>
      <c r="J4880" s="1" t="s">
        <v>21860</v>
      </c>
      <c r="K4880" s="1" t="s">
        <v>21862</v>
      </c>
      <c r="L4880" s="1" t="s">
        <v>3632</v>
      </c>
      <c r="M4880" s="1" t="s">
        <v>781</v>
      </c>
      <c r="N4880" s="1" t="s">
        <v>3633</v>
      </c>
      <c r="O4880" s="1" t="s">
        <v>35</v>
      </c>
    </row>
    <row r="4881" spans="1:15" ht="22.5" customHeight="1" x14ac:dyDescent="0.25">
      <c r="A4881" s="8" t="s">
        <v>21863</v>
      </c>
      <c r="B4881" s="46">
        <v>44957.673611111109</v>
      </c>
      <c r="C4881" s="9">
        <v>1</v>
      </c>
      <c r="D4881" s="9">
        <v>7663.92</v>
      </c>
      <c r="E4881" s="1" t="s">
        <v>10087</v>
      </c>
      <c r="F4881" s="1" t="s">
        <v>10088</v>
      </c>
      <c r="G4881" s="9" t="s">
        <v>19</v>
      </c>
      <c r="H4881" s="1" t="s">
        <v>21864</v>
      </c>
      <c r="I4881" s="1" t="s">
        <v>21865</v>
      </c>
      <c r="J4881" s="1" t="s">
        <v>21864</v>
      </c>
      <c r="K4881" s="1" t="s">
        <v>21866</v>
      </c>
      <c r="L4881" s="1" t="s">
        <v>5518</v>
      </c>
      <c r="M4881" s="1" t="s">
        <v>166</v>
      </c>
      <c r="N4881" s="1" t="s">
        <v>5519</v>
      </c>
      <c r="O4881" s="1" t="s">
        <v>35</v>
      </c>
    </row>
    <row r="4882" spans="1:15" ht="22.5" customHeight="1" x14ac:dyDescent="0.25">
      <c r="A4882" s="8" t="s">
        <v>21867</v>
      </c>
      <c r="B4882" s="46">
        <v>44957.666666666664</v>
      </c>
      <c r="C4882" s="9">
        <v>1</v>
      </c>
      <c r="D4882" s="9">
        <v>4781.32</v>
      </c>
      <c r="E4882" s="1" t="s">
        <v>3508</v>
      </c>
      <c r="F4882" s="1" t="s">
        <v>3509</v>
      </c>
      <c r="G4882" s="9" t="s">
        <v>29</v>
      </c>
      <c r="H4882" s="1" t="s">
        <v>21868</v>
      </c>
      <c r="I4882" s="1" t="s">
        <v>21869</v>
      </c>
      <c r="J4882" s="1" t="s">
        <v>21868</v>
      </c>
      <c r="K4882" s="1" t="s">
        <v>21870</v>
      </c>
      <c r="L4882" s="1" t="s">
        <v>21871</v>
      </c>
      <c r="M4882" s="1" t="s">
        <v>24</v>
      </c>
      <c r="N4882" s="1" t="s">
        <v>4694</v>
      </c>
      <c r="O4882" s="1" t="s">
        <v>35</v>
      </c>
    </row>
    <row r="4883" spans="1:15" ht="22.5" customHeight="1" x14ac:dyDescent="0.25">
      <c r="A4883" s="8" t="s">
        <v>21872</v>
      </c>
      <c r="B4883" s="46">
        <v>44957.661111111112</v>
      </c>
      <c r="C4883" s="9">
        <v>1</v>
      </c>
      <c r="D4883" s="9">
        <v>6792.43</v>
      </c>
      <c r="E4883" s="1" t="s">
        <v>15847</v>
      </c>
      <c r="F4883" s="1" t="s">
        <v>5099</v>
      </c>
      <c r="G4883" s="9" t="s">
        <v>19</v>
      </c>
      <c r="H4883" s="1" t="s">
        <v>21873</v>
      </c>
      <c r="I4883" s="1" t="s">
        <v>21874</v>
      </c>
      <c r="J4883" s="1" t="s">
        <v>21873</v>
      </c>
      <c r="K4883" s="1" t="s">
        <v>21875</v>
      </c>
      <c r="L4883" s="1" t="s">
        <v>7284</v>
      </c>
      <c r="M4883" s="1" t="s">
        <v>24</v>
      </c>
      <c r="N4883" s="1" t="s">
        <v>649</v>
      </c>
      <c r="O4883" s="1" t="s">
        <v>61</v>
      </c>
    </row>
    <row r="4884" spans="1:15" ht="22.5" customHeight="1" x14ac:dyDescent="0.25">
      <c r="A4884" s="8" t="s">
        <v>21876</v>
      </c>
      <c r="B4884" s="46">
        <v>44957.654166666667</v>
      </c>
      <c r="C4884" s="9">
        <v>1</v>
      </c>
      <c r="D4884" s="9">
        <v>23831.599999999999</v>
      </c>
      <c r="E4884" s="1" t="s">
        <v>17</v>
      </c>
      <c r="F4884" s="1" t="s">
        <v>18</v>
      </c>
      <c r="G4884" s="9" t="s">
        <v>19</v>
      </c>
      <c r="H4884" s="1" t="s">
        <v>21877</v>
      </c>
      <c r="I4884" s="1" t="s">
        <v>21878</v>
      </c>
      <c r="J4884" s="1" t="s">
        <v>21877</v>
      </c>
      <c r="K4884" s="1" t="s">
        <v>21879</v>
      </c>
      <c r="L4884" s="1" t="s">
        <v>592</v>
      </c>
      <c r="M4884" s="1" t="s">
        <v>593</v>
      </c>
      <c r="N4884" s="1" t="s">
        <v>594</v>
      </c>
      <c r="O4884" s="1" t="s">
        <v>15</v>
      </c>
    </row>
    <row r="4885" spans="1:15" ht="22.5" customHeight="1" x14ac:dyDescent="0.25">
      <c r="A4885" s="8" t="s">
        <v>21880</v>
      </c>
      <c r="B4885" s="46">
        <v>44957.648611111108</v>
      </c>
      <c r="C4885" s="9">
        <v>2</v>
      </c>
      <c r="D4885" s="9">
        <v>11009.3</v>
      </c>
      <c r="E4885" s="1" t="s">
        <v>6668</v>
      </c>
      <c r="F4885" s="1" t="s">
        <v>5099</v>
      </c>
      <c r="G4885" s="9" t="s">
        <v>19</v>
      </c>
      <c r="H4885" s="1" t="s">
        <v>21881</v>
      </c>
      <c r="I4885" s="1" t="s">
        <v>21882</v>
      </c>
      <c r="J4885" s="1" t="s">
        <v>21881</v>
      </c>
      <c r="K4885" s="1" t="s">
        <v>21883</v>
      </c>
      <c r="L4885" s="1" t="s">
        <v>1083</v>
      </c>
      <c r="M4885" s="1" t="s">
        <v>24</v>
      </c>
      <c r="N4885" s="1" t="s">
        <v>10680</v>
      </c>
      <c r="O4885" s="1" t="s">
        <v>35</v>
      </c>
    </row>
    <row r="4886" spans="1:15" ht="22.5" customHeight="1" x14ac:dyDescent="0.25">
      <c r="A4886" s="8" t="s">
        <v>21884</v>
      </c>
      <c r="B4886" s="46">
        <v>44957.638194444444</v>
      </c>
      <c r="C4886" s="9">
        <v>2</v>
      </c>
      <c r="D4886" s="9">
        <v>11430.92</v>
      </c>
      <c r="E4886" s="1" t="s">
        <v>3508</v>
      </c>
      <c r="F4886" s="1" t="s">
        <v>3509</v>
      </c>
      <c r="G4886" s="9" t="s">
        <v>29</v>
      </c>
      <c r="H4886" s="1" t="s">
        <v>21885</v>
      </c>
      <c r="I4886" s="1" t="s">
        <v>21886</v>
      </c>
      <c r="J4886" s="1" t="s">
        <v>21885</v>
      </c>
      <c r="K4886" s="1" t="s">
        <v>21887</v>
      </c>
      <c r="L4886" s="1" t="s">
        <v>1544</v>
      </c>
      <c r="M4886" s="1" t="s">
        <v>24</v>
      </c>
      <c r="N4886" s="1" t="s">
        <v>1545</v>
      </c>
      <c r="O4886" s="1" t="s">
        <v>61</v>
      </c>
    </row>
    <row r="4887" spans="1:15" ht="22.5" customHeight="1" x14ac:dyDescent="0.25">
      <c r="A4887" s="8" t="s">
        <v>21888</v>
      </c>
      <c r="B4887" s="46">
        <v>44957.636805555558</v>
      </c>
      <c r="C4887" s="9">
        <v>1</v>
      </c>
      <c r="D4887" s="9">
        <v>2055.12</v>
      </c>
      <c r="E4887" s="1" t="s">
        <v>72</v>
      </c>
      <c r="F4887" s="1" t="s">
        <v>73</v>
      </c>
      <c r="G4887" s="9" t="s">
        <v>29</v>
      </c>
      <c r="H4887" s="1" t="s">
        <v>21889</v>
      </c>
      <c r="I4887" s="1" t="s">
        <v>21890</v>
      </c>
      <c r="J4887" s="1" t="s">
        <v>21889</v>
      </c>
      <c r="K4887" s="1" t="s">
        <v>21891</v>
      </c>
      <c r="L4887" s="1" t="s">
        <v>1447</v>
      </c>
      <c r="M4887" s="1" t="s">
        <v>24</v>
      </c>
      <c r="N4887" s="1" t="s">
        <v>1448</v>
      </c>
      <c r="O4887" s="1" t="s">
        <v>35</v>
      </c>
    </row>
    <row r="4888" spans="1:15" ht="22.5" customHeight="1" x14ac:dyDescent="0.25">
      <c r="A4888" s="8" t="s">
        <v>21892</v>
      </c>
      <c r="B4888" s="46">
        <v>44957.597222222219</v>
      </c>
      <c r="C4888" s="9">
        <v>1</v>
      </c>
      <c r="D4888" s="9">
        <v>61458.75</v>
      </c>
      <c r="E4888" s="1" t="s">
        <v>3199</v>
      </c>
      <c r="F4888" s="1" t="s">
        <v>3200</v>
      </c>
      <c r="G4888" s="9" t="s">
        <v>29</v>
      </c>
      <c r="H4888" s="1" t="s">
        <v>21893</v>
      </c>
      <c r="I4888" s="1" t="s">
        <v>21894</v>
      </c>
      <c r="J4888" s="1" t="s">
        <v>21893</v>
      </c>
      <c r="K4888" s="1" t="s">
        <v>21895</v>
      </c>
      <c r="L4888" s="1" t="s">
        <v>11660</v>
      </c>
      <c r="M4888" s="1" t="s">
        <v>145</v>
      </c>
      <c r="N4888" s="1" t="s">
        <v>2730</v>
      </c>
      <c r="O4888" s="1" t="s">
        <v>15</v>
      </c>
    </row>
    <row r="4889" spans="1:15" ht="22.5" customHeight="1" x14ac:dyDescent="0.25">
      <c r="A4889" s="8" t="s">
        <v>21896</v>
      </c>
      <c r="B4889" s="46">
        <v>44957.57708333333</v>
      </c>
      <c r="C4889" s="9">
        <v>1</v>
      </c>
      <c r="D4889" s="9">
        <v>3060.69</v>
      </c>
      <c r="E4889" s="1" t="s">
        <v>72</v>
      </c>
      <c r="F4889" s="1" t="s">
        <v>73</v>
      </c>
      <c r="G4889" s="9" t="s">
        <v>29</v>
      </c>
      <c r="H4889" s="1" t="s">
        <v>21897</v>
      </c>
      <c r="I4889" s="1" t="s">
        <v>21898</v>
      </c>
      <c r="J4889" s="1" t="s">
        <v>21897</v>
      </c>
      <c r="K4889" s="1" t="s">
        <v>21899</v>
      </c>
      <c r="L4889" s="1" t="s">
        <v>1106</v>
      </c>
      <c r="M4889" s="1" t="s">
        <v>24</v>
      </c>
      <c r="N4889" s="1" t="s">
        <v>175</v>
      </c>
      <c r="O4889" s="1" t="s">
        <v>61</v>
      </c>
    </row>
    <row r="4890" spans="1:15" ht="22.5" customHeight="1" x14ac:dyDescent="0.25">
      <c r="A4890" s="8" t="s">
        <v>21900</v>
      </c>
      <c r="B4890" s="46">
        <v>44957.563194444447</v>
      </c>
      <c r="C4890" s="9">
        <v>1</v>
      </c>
      <c r="D4890" s="9">
        <v>31627.040000000001</v>
      </c>
      <c r="E4890" s="1" t="s">
        <v>9079</v>
      </c>
      <c r="F4890" s="1" t="s">
        <v>9080</v>
      </c>
      <c r="G4890" s="9" t="s">
        <v>29</v>
      </c>
      <c r="H4890" s="1" t="s">
        <v>21901</v>
      </c>
      <c r="I4890" s="1" t="s">
        <v>21902</v>
      </c>
      <c r="J4890" s="1" t="s">
        <v>21901</v>
      </c>
      <c r="K4890" s="1" t="s">
        <v>21903</v>
      </c>
      <c r="L4890" s="1" t="s">
        <v>69</v>
      </c>
      <c r="M4890" s="1" t="s">
        <v>69</v>
      </c>
      <c r="N4890" s="1" t="s">
        <v>8457</v>
      </c>
      <c r="O4890" s="1" t="s">
        <v>15</v>
      </c>
    </row>
    <row r="4891" spans="1:15" ht="22.5" customHeight="1" x14ac:dyDescent="0.25">
      <c r="A4891" s="8" t="s">
        <v>21904</v>
      </c>
      <c r="B4891" s="46">
        <v>44957.536111111112</v>
      </c>
      <c r="C4891" s="9">
        <v>2</v>
      </c>
      <c r="D4891" s="9">
        <v>51925.15</v>
      </c>
      <c r="E4891" s="1" t="s">
        <v>17</v>
      </c>
      <c r="F4891" s="1" t="s">
        <v>492</v>
      </c>
      <c r="G4891" s="9" t="s">
        <v>29</v>
      </c>
      <c r="H4891" s="1" t="s">
        <v>21905</v>
      </c>
      <c r="I4891" s="1" t="s">
        <v>21906</v>
      </c>
      <c r="J4891" s="1" t="s">
        <v>21905</v>
      </c>
      <c r="K4891" s="1" t="s">
        <v>21907</v>
      </c>
      <c r="L4891" s="1" t="s">
        <v>440</v>
      </c>
      <c r="M4891" s="1" t="s">
        <v>440</v>
      </c>
      <c r="N4891" s="1" t="s">
        <v>662</v>
      </c>
      <c r="O4891" s="1" t="s">
        <v>35</v>
      </c>
    </row>
    <row r="4892" spans="1:15" ht="22.5" customHeight="1" x14ac:dyDescent="0.25">
      <c r="A4892" s="8" t="s">
        <v>21908</v>
      </c>
      <c r="B4892" s="46">
        <v>44957.531944444447</v>
      </c>
      <c r="C4892" s="9">
        <v>1</v>
      </c>
      <c r="D4892" s="9">
        <v>2697.91</v>
      </c>
      <c r="E4892" s="1" t="s">
        <v>72</v>
      </c>
      <c r="F4892" s="1" t="s">
        <v>73</v>
      </c>
      <c r="G4892" s="9" t="s">
        <v>29</v>
      </c>
      <c r="H4892" s="1" t="s">
        <v>21909</v>
      </c>
      <c r="I4892" s="1" t="s">
        <v>21910</v>
      </c>
      <c r="J4892" s="1" t="s">
        <v>21909</v>
      </c>
      <c r="K4892" s="1" t="s">
        <v>21911</v>
      </c>
      <c r="L4892" s="1" t="s">
        <v>6586</v>
      </c>
      <c r="M4892" s="1" t="s">
        <v>59</v>
      </c>
      <c r="N4892" s="1" t="s">
        <v>18273</v>
      </c>
      <c r="O4892" s="1" t="s">
        <v>61</v>
      </c>
    </row>
    <row r="4893" spans="1:15" ht="22.5" customHeight="1" x14ac:dyDescent="0.25">
      <c r="A4893" s="8" t="s">
        <v>21912</v>
      </c>
      <c r="B4893" s="46">
        <v>44957.504861111112</v>
      </c>
      <c r="C4893" s="9">
        <v>1</v>
      </c>
      <c r="D4893" s="9">
        <v>20983.98</v>
      </c>
      <c r="E4893" s="1" t="s">
        <v>3982</v>
      </c>
      <c r="F4893" s="1" t="s">
        <v>3983</v>
      </c>
      <c r="G4893" s="9" t="s">
        <v>29</v>
      </c>
      <c r="H4893" s="1" t="s">
        <v>21913</v>
      </c>
      <c r="I4893" s="1" t="s">
        <v>21914</v>
      </c>
      <c r="J4893" s="1" t="s">
        <v>21913</v>
      </c>
      <c r="K4893" s="1" t="s">
        <v>21915</v>
      </c>
      <c r="L4893" s="1" t="s">
        <v>18507</v>
      </c>
      <c r="M4893" s="1" t="s">
        <v>59</v>
      </c>
      <c r="N4893" s="1" t="s">
        <v>574</v>
      </c>
      <c r="O4893" s="1" t="s">
        <v>61</v>
      </c>
    </row>
    <row r="4894" spans="1:15" ht="22.5" customHeight="1" x14ac:dyDescent="0.25">
      <c r="A4894" s="8" t="s">
        <v>21916</v>
      </c>
      <c r="B4894" s="46">
        <v>44957.498611111114</v>
      </c>
      <c r="C4894" s="9">
        <v>1</v>
      </c>
      <c r="D4894" s="9">
        <v>7536.4</v>
      </c>
      <c r="E4894" s="1" t="s">
        <v>15219</v>
      </c>
      <c r="F4894" s="1" t="s">
        <v>15220</v>
      </c>
      <c r="G4894" s="9" t="s">
        <v>19</v>
      </c>
      <c r="H4894" s="1" t="s">
        <v>21917</v>
      </c>
      <c r="I4894" s="1" t="s">
        <v>21918</v>
      </c>
      <c r="J4894" s="1" t="s">
        <v>21917</v>
      </c>
      <c r="K4894" s="1" t="s">
        <v>21919</v>
      </c>
      <c r="L4894" s="1" t="s">
        <v>21920</v>
      </c>
      <c r="M4894" s="1" t="s">
        <v>166</v>
      </c>
      <c r="N4894" s="1" t="s">
        <v>12432</v>
      </c>
      <c r="O4894" s="1" t="s">
        <v>35</v>
      </c>
    </row>
    <row r="4895" spans="1:15" ht="22.5" customHeight="1" x14ac:dyDescent="0.25">
      <c r="A4895" s="8" t="s">
        <v>21921</v>
      </c>
      <c r="B4895" s="46">
        <v>44957.498611111114</v>
      </c>
      <c r="C4895" s="9">
        <v>2</v>
      </c>
      <c r="D4895" s="9">
        <v>10589.43</v>
      </c>
      <c r="E4895" s="1" t="s">
        <v>3508</v>
      </c>
      <c r="F4895" s="1" t="s">
        <v>3509</v>
      </c>
      <c r="G4895" s="9" t="s">
        <v>29</v>
      </c>
      <c r="H4895" s="1" t="s">
        <v>21922</v>
      </c>
      <c r="I4895" s="1" t="s">
        <v>21923</v>
      </c>
      <c r="J4895" s="1" t="s">
        <v>21922</v>
      </c>
      <c r="K4895" s="1" t="s">
        <v>21924</v>
      </c>
      <c r="L4895" s="1" t="s">
        <v>573</v>
      </c>
      <c r="M4895" s="1" t="s">
        <v>59</v>
      </c>
      <c r="N4895" s="1" t="s">
        <v>16252</v>
      </c>
      <c r="O4895" s="1" t="s">
        <v>61</v>
      </c>
    </row>
    <row r="4896" spans="1:15" ht="22.5" customHeight="1" x14ac:dyDescent="0.25">
      <c r="A4896" s="8" t="s">
        <v>21925</v>
      </c>
      <c r="B4896" s="46">
        <v>44957.495833333334</v>
      </c>
      <c r="C4896" s="9">
        <v>1</v>
      </c>
      <c r="D4896" s="9">
        <v>29110.76</v>
      </c>
      <c r="E4896" s="1" t="s">
        <v>21535</v>
      </c>
      <c r="F4896" s="1" t="s">
        <v>19907</v>
      </c>
      <c r="G4896" s="9" t="s">
        <v>19</v>
      </c>
      <c r="H4896" s="1" t="s">
        <v>21926</v>
      </c>
      <c r="I4896" s="1" t="s">
        <v>21927</v>
      </c>
      <c r="J4896" s="1" t="s">
        <v>21926</v>
      </c>
      <c r="K4896" s="1" t="s">
        <v>21928</v>
      </c>
      <c r="L4896" s="1" t="s">
        <v>1964</v>
      </c>
      <c r="M4896" s="1" t="s">
        <v>24</v>
      </c>
      <c r="N4896" s="1" t="s">
        <v>1965</v>
      </c>
      <c r="O4896" s="1" t="s">
        <v>35</v>
      </c>
    </row>
    <row r="4897" spans="1:15" ht="22.5" customHeight="1" x14ac:dyDescent="0.25">
      <c r="A4897" s="8" t="s">
        <v>21929</v>
      </c>
      <c r="B4897" s="46">
        <v>44957.481249999997</v>
      </c>
      <c r="C4897" s="9">
        <v>1</v>
      </c>
      <c r="D4897" s="9">
        <v>5504.65</v>
      </c>
      <c r="E4897" s="1" t="s">
        <v>15847</v>
      </c>
      <c r="F4897" s="1" t="s">
        <v>5099</v>
      </c>
      <c r="G4897" s="9" t="s">
        <v>19</v>
      </c>
      <c r="H4897" s="1" t="s">
        <v>21930</v>
      </c>
      <c r="I4897" s="1" t="s">
        <v>21931</v>
      </c>
      <c r="J4897" s="1" t="s">
        <v>21930</v>
      </c>
      <c r="K4897" s="1" t="s">
        <v>21932</v>
      </c>
      <c r="L4897" s="1" t="s">
        <v>289</v>
      </c>
      <c r="M4897" s="1" t="s">
        <v>289</v>
      </c>
      <c r="N4897" s="1" t="s">
        <v>290</v>
      </c>
      <c r="O4897" s="1" t="s">
        <v>35</v>
      </c>
    </row>
    <row r="4898" spans="1:15" ht="22.5" customHeight="1" x14ac:dyDescent="0.25">
      <c r="A4898" s="8" t="s">
        <v>21933</v>
      </c>
      <c r="B4898" s="46">
        <v>44957.480555555558</v>
      </c>
      <c r="C4898" s="9">
        <v>1</v>
      </c>
      <c r="D4898" s="9">
        <v>5504.65</v>
      </c>
      <c r="E4898" s="1" t="s">
        <v>6668</v>
      </c>
      <c r="F4898" s="1" t="s">
        <v>5099</v>
      </c>
      <c r="G4898" s="9" t="s">
        <v>19</v>
      </c>
      <c r="H4898" s="1" t="s">
        <v>21930</v>
      </c>
      <c r="I4898" s="1" t="s">
        <v>21931</v>
      </c>
      <c r="J4898" s="1" t="s">
        <v>21930</v>
      </c>
      <c r="K4898" s="1" t="s">
        <v>21932</v>
      </c>
      <c r="L4898" s="1" t="s">
        <v>289</v>
      </c>
      <c r="M4898" s="1" t="s">
        <v>289</v>
      </c>
      <c r="N4898" s="1" t="s">
        <v>290</v>
      </c>
      <c r="O4898" s="1" t="s">
        <v>35</v>
      </c>
    </row>
    <row r="4899" spans="1:15" ht="22.5" customHeight="1" x14ac:dyDescent="0.25">
      <c r="A4899" s="8" t="s">
        <v>21934</v>
      </c>
      <c r="B4899" s="46">
        <v>44957.480555555558</v>
      </c>
      <c r="C4899" s="9">
        <v>1</v>
      </c>
      <c r="D4899" s="9">
        <v>5504.65</v>
      </c>
      <c r="E4899" s="1" t="s">
        <v>16006</v>
      </c>
      <c r="F4899" s="1" t="s">
        <v>5099</v>
      </c>
      <c r="G4899" s="9" t="s">
        <v>19</v>
      </c>
      <c r="H4899" s="1" t="s">
        <v>21930</v>
      </c>
      <c r="I4899" s="1" t="s">
        <v>21931</v>
      </c>
      <c r="J4899" s="1" t="s">
        <v>21930</v>
      </c>
      <c r="K4899" s="1" t="s">
        <v>21932</v>
      </c>
      <c r="L4899" s="1" t="s">
        <v>289</v>
      </c>
      <c r="M4899" s="1" t="s">
        <v>289</v>
      </c>
      <c r="N4899" s="1" t="s">
        <v>290</v>
      </c>
      <c r="O4899" s="1" t="s">
        <v>35</v>
      </c>
    </row>
    <row r="4900" spans="1:15" ht="22.5" customHeight="1" x14ac:dyDescent="0.25">
      <c r="A4900" s="8" t="s">
        <v>21935</v>
      </c>
      <c r="B4900" s="46">
        <v>44957.468055555553</v>
      </c>
      <c r="C4900" s="9">
        <v>1</v>
      </c>
      <c r="D4900" s="9">
        <v>5348.73</v>
      </c>
      <c r="E4900" s="1" t="s">
        <v>15847</v>
      </c>
      <c r="F4900" s="1" t="s">
        <v>5099</v>
      </c>
      <c r="G4900" s="9" t="s">
        <v>19</v>
      </c>
      <c r="H4900" s="1" t="s">
        <v>21936</v>
      </c>
      <c r="I4900" s="1" t="s">
        <v>21937</v>
      </c>
      <c r="J4900" s="1" t="s">
        <v>21936</v>
      </c>
      <c r="K4900" s="1" t="s">
        <v>21938</v>
      </c>
      <c r="L4900" s="1" t="s">
        <v>9428</v>
      </c>
      <c r="M4900" s="1" t="s">
        <v>131</v>
      </c>
      <c r="N4900" s="1" t="s">
        <v>18037</v>
      </c>
      <c r="O4900" s="1" t="s">
        <v>35</v>
      </c>
    </row>
    <row r="4901" spans="1:15" ht="22.5" customHeight="1" x14ac:dyDescent="0.25">
      <c r="A4901" s="8" t="s">
        <v>21939</v>
      </c>
      <c r="B4901" s="46">
        <v>44957.466666666667</v>
      </c>
      <c r="C4901" s="9">
        <v>4</v>
      </c>
      <c r="D4901" s="9">
        <v>13771.9</v>
      </c>
      <c r="E4901" s="1" t="s">
        <v>6573</v>
      </c>
      <c r="F4901" s="1" t="s">
        <v>13301</v>
      </c>
      <c r="G4901" s="9" t="s">
        <v>29</v>
      </c>
      <c r="H4901" s="1" t="s">
        <v>21940</v>
      </c>
      <c r="I4901" s="1" t="s">
        <v>21941</v>
      </c>
      <c r="J4901" s="1" t="s">
        <v>21940</v>
      </c>
      <c r="K4901" s="1" t="s">
        <v>21942</v>
      </c>
      <c r="L4901" s="1" t="s">
        <v>2241</v>
      </c>
      <c r="M4901" s="1" t="s">
        <v>145</v>
      </c>
      <c r="N4901" s="1" t="s">
        <v>1341</v>
      </c>
      <c r="O4901" s="1" t="s">
        <v>35</v>
      </c>
    </row>
    <row r="4902" spans="1:15" ht="22.5" customHeight="1" x14ac:dyDescent="0.25">
      <c r="A4902" s="8" t="s">
        <v>21943</v>
      </c>
      <c r="B4902" s="46">
        <v>44957.459722222222</v>
      </c>
      <c r="C4902" s="9">
        <v>1</v>
      </c>
      <c r="D4902" s="9">
        <v>5358.83</v>
      </c>
      <c r="E4902" s="1" t="s">
        <v>3508</v>
      </c>
      <c r="F4902" s="1" t="s">
        <v>3509</v>
      </c>
      <c r="G4902" s="9" t="s">
        <v>29</v>
      </c>
      <c r="H4902" s="1" t="s">
        <v>21944</v>
      </c>
      <c r="I4902" s="1" t="s">
        <v>21945</v>
      </c>
      <c r="J4902" s="1" t="s">
        <v>21944</v>
      </c>
      <c r="K4902" s="1" t="s">
        <v>21946</v>
      </c>
      <c r="L4902" s="1" t="s">
        <v>2197</v>
      </c>
      <c r="M4902" s="1" t="s">
        <v>59</v>
      </c>
      <c r="N4902" s="1" t="s">
        <v>625</v>
      </c>
      <c r="O4902" s="1" t="s">
        <v>61</v>
      </c>
    </row>
    <row r="4903" spans="1:15" ht="22.5" customHeight="1" x14ac:dyDescent="0.25">
      <c r="A4903" s="8" t="s">
        <v>21947</v>
      </c>
      <c r="B4903" s="46">
        <v>44957.453472222223</v>
      </c>
      <c r="C4903" s="9">
        <v>2</v>
      </c>
      <c r="D4903" s="9">
        <v>-1893.02</v>
      </c>
      <c r="E4903" s="1" t="s">
        <v>3508</v>
      </c>
      <c r="F4903" s="1" t="s">
        <v>3509</v>
      </c>
      <c r="G4903" s="9" t="s">
        <v>29</v>
      </c>
      <c r="H4903" s="1" t="s">
        <v>21948</v>
      </c>
      <c r="I4903" s="1" t="s">
        <v>21949</v>
      </c>
      <c r="J4903" s="1" t="s">
        <v>21948</v>
      </c>
      <c r="K4903" s="1" t="s">
        <v>21950</v>
      </c>
      <c r="L4903" s="1" t="s">
        <v>1667</v>
      </c>
      <c r="M4903" s="1" t="s">
        <v>59</v>
      </c>
      <c r="N4903" s="1" t="s">
        <v>574</v>
      </c>
      <c r="O4903" s="1" t="s">
        <v>15</v>
      </c>
    </row>
    <row r="4904" spans="1:15" ht="22.5" customHeight="1" x14ac:dyDescent="0.25">
      <c r="A4904" s="8" t="s">
        <v>21951</v>
      </c>
      <c r="B4904" s="46">
        <v>44957.450694444444</v>
      </c>
      <c r="C4904" s="9">
        <v>1</v>
      </c>
      <c r="D4904" s="9">
        <v>22452.49</v>
      </c>
      <c r="E4904" s="1" t="s">
        <v>17</v>
      </c>
      <c r="F4904" s="1" t="s">
        <v>18</v>
      </c>
      <c r="G4904" s="9" t="s">
        <v>19</v>
      </c>
      <c r="H4904" s="1" t="s">
        <v>21952</v>
      </c>
      <c r="I4904" s="1" t="s">
        <v>21953</v>
      </c>
      <c r="J4904" s="1" t="s">
        <v>21952</v>
      </c>
      <c r="K4904" s="1" t="s">
        <v>21954</v>
      </c>
      <c r="L4904" s="1" t="s">
        <v>9020</v>
      </c>
      <c r="M4904" s="1" t="s">
        <v>131</v>
      </c>
      <c r="N4904" s="1" t="s">
        <v>21955</v>
      </c>
      <c r="O4904" s="1" t="s">
        <v>15</v>
      </c>
    </row>
    <row r="4905" spans="1:15" ht="22.5" customHeight="1" x14ac:dyDescent="0.25">
      <c r="A4905" s="8" t="s">
        <v>21956</v>
      </c>
      <c r="B4905" s="46">
        <v>44957.445833333331</v>
      </c>
      <c r="C4905" s="9">
        <v>1</v>
      </c>
      <c r="D4905" s="9">
        <v>41759.17</v>
      </c>
      <c r="E4905" s="1" t="s">
        <v>21957</v>
      </c>
      <c r="F4905" s="1" t="s">
        <v>21142</v>
      </c>
      <c r="G4905" s="9" t="s">
        <v>19</v>
      </c>
      <c r="H4905" s="1" t="s">
        <v>21958</v>
      </c>
      <c r="I4905" s="1" t="s">
        <v>21959</v>
      </c>
      <c r="J4905" s="1" t="s">
        <v>21958</v>
      </c>
      <c r="K4905" s="1" t="s">
        <v>21960</v>
      </c>
      <c r="L4905" s="1" t="s">
        <v>6960</v>
      </c>
      <c r="M4905" s="1" t="s">
        <v>24</v>
      </c>
      <c r="N4905" s="1" t="s">
        <v>6961</v>
      </c>
      <c r="O4905" s="1" t="s">
        <v>35</v>
      </c>
    </row>
    <row r="4906" spans="1:15" ht="22.5" customHeight="1" x14ac:dyDescent="0.25">
      <c r="A4906" s="8" t="s">
        <v>21961</v>
      </c>
      <c r="B4906" s="46">
        <v>44957.428472222222</v>
      </c>
      <c r="C4906" s="9">
        <v>1</v>
      </c>
      <c r="D4906" s="9">
        <v>22989.41</v>
      </c>
      <c r="E4906" s="1" t="s">
        <v>17</v>
      </c>
      <c r="F4906" s="1" t="s">
        <v>18</v>
      </c>
      <c r="G4906" s="9" t="s">
        <v>19</v>
      </c>
      <c r="H4906" s="1" t="s">
        <v>21962</v>
      </c>
      <c r="I4906" s="1" t="s">
        <v>21963</v>
      </c>
      <c r="J4906" s="1" t="s">
        <v>21962</v>
      </c>
      <c r="K4906" s="1" t="s">
        <v>21964</v>
      </c>
      <c r="L4906" s="1" t="s">
        <v>21965</v>
      </c>
      <c r="M4906" s="1" t="s">
        <v>59</v>
      </c>
      <c r="N4906" s="1" t="s">
        <v>625</v>
      </c>
      <c r="O4906" s="1" t="s">
        <v>15</v>
      </c>
    </row>
    <row r="4907" spans="1:15" ht="22.5" customHeight="1" x14ac:dyDescent="0.25">
      <c r="A4907" s="8" t="s">
        <v>21966</v>
      </c>
      <c r="B4907" s="46">
        <v>44957.423611111109</v>
      </c>
      <c r="C4907" s="9">
        <v>1</v>
      </c>
      <c r="D4907" s="9">
        <v>54885.04</v>
      </c>
      <c r="E4907" s="1" t="s">
        <v>3199</v>
      </c>
      <c r="F4907" s="1" t="s">
        <v>8694</v>
      </c>
      <c r="G4907" s="9" t="s">
        <v>19</v>
      </c>
      <c r="H4907" s="1" t="s">
        <v>21967</v>
      </c>
      <c r="I4907" s="1" t="s">
        <v>21968</v>
      </c>
      <c r="J4907" s="1" t="s">
        <v>21967</v>
      </c>
      <c r="K4907" s="1" t="s">
        <v>21969</v>
      </c>
      <c r="L4907" s="1" t="s">
        <v>15</v>
      </c>
      <c r="M4907" s="1" t="s">
        <v>15</v>
      </c>
      <c r="N4907" s="1" t="s">
        <v>15</v>
      </c>
      <c r="O4907" s="1" t="s">
        <v>123</v>
      </c>
    </row>
    <row r="4908" spans="1:15" ht="22.5" customHeight="1" x14ac:dyDescent="0.25">
      <c r="A4908" s="8" t="s">
        <v>21970</v>
      </c>
      <c r="B4908" s="46">
        <v>44957.420138888891</v>
      </c>
      <c r="C4908" s="9">
        <v>1</v>
      </c>
      <c r="D4908" s="9">
        <v>26739.47</v>
      </c>
      <c r="E4908" s="1" t="s">
        <v>17</v>
      </c>
      <c r="F4908" s="1" t="s">
        <v>18</v>
      </c>
      <c r="G4908" s="9" t="s">
        <v>29</v>
      </c>
      <c r="H4908" s="1" t="s">
        <v>21971</v>
      </c>
      <c r="I4908" s="1" t="s">
        <v>21972</v>
      </c>
      <c r="J4908" s="1" t="s">
        <v>21971</v>
      </c>
      <c r="K4908" s="1" t="s">
        <v>21973</v>
      </c>
      <c r="L4908" s="1" t="s">
        <v>15862</v>
      </c>
      <c r="M4908" s="1" t="s">
        <v>447</v>
      </c>
      <c r="N4908" s="1" t="s">
        <v>6845</v>
      </c>
      <c r="O4908" s="1" t="s">
        <v>15</v>
      </c>
    </row>
    <row r="4909" spans="1:15" ht="22.5" customHeight="1" x14ac:dyDescent="0.25">
      <c r="A4909" s="8" t="s">
        <v>21974</v>
      </c>
      <c r="B4909" s="46">
        <v>44957.414583333331</v>
      </c>
      <c r="C4909" s="9">
        <v>1</v>
      </c>
      <c r="D4909" s="9">
        <v>22454.13</v>
      </c>
      <c r="E4909" s="1" t="s">
        <v>17</v>
      </c>
      <c r="F4909" s="1" t="s">
        <v>18</v>
      </c>
      <c r="G4909" s="9" t="s">
        <v>19</v>
      </c>
      <c r="H4909" s="1" t="s">
        <v>21975</v>
      </c>
      <c r="I4909" s="1" t="s">
        <v>21976</v>
      </c>
      <c r="J4909" s="1" t="s">
        <v>21975</v>
      </c>
      <c r="K4909" s="1" t="s">
        <v>21977</v>
      </c>
      <c r="L4909" s="1" t="s">
        <v>254</v>
      </c>
      <c r="M4909" s="1" t="s">
        <v>131</v>
      </c>
      <c r="N4909" s="1" t="s">
        <v>2818</v>
      </c>
      <c r="O4909" s="1" t="s">
        <v>15</v>
      </c>
    </row>
    <row r="4910" spans="1:15" ht="22.5" customHeight="1" x14ac:dyDescent="0.25">
      <c r="A4910" s="8" t="s">
        <v>21978</v>
      </c>
      <c r="B4910" s="46">
        <v>44957.409722222219</v>
      </c>
      <c r="C4910" s="9">
        <v>1</v>
      </c>
      <c r="D4910" s="9">
        <v>7295.14</v>
      </c>
      <c r="E4910" s="1" t="s">
        <v>257</v>
      </c>
      <c r="F4910" s="1" t="s">
        <v>258</v>
      </c>
      <c r="G4910" s="9" t="s">
        <v>19</v>
      </c>
      <c r="H4910" s="1" t="s">
        <v>21979</v>
      </c>
      <c r="I4910" s="1" t="s">
        <v>21980</v>
      </c>
      <c r="J4910" s="1" t="s">
        <v>21979</v>
      </c>
      <c r="K4910" s="1" t="s">
        <v>21981</v>
      </c>
      <c r="L4910" s="1" t="s">
        <v>2494</v>
      </c>
      <c r="M4910" s="1" t="s">
        <v>24</v>
      </c>
      <c r="N4910" s="1" t="s">
        <v>2495</v>
      </c>
      <c r="O4910" s="1" t="s">
        <v>35</v>
      </c>
    </row>
    <row r="4911" spans="1:15" ht="22.5" customHeight="1" x14ac:dyDescent="0.25">
      <c r="A4911" s="8" t="s">
        <v>21982</v>
      </c>
      <c r="B4911" s="46">
        <v>44957.397222222222</v>
      </c>
      <c r="C4911" s="9">
        <v>1</v>
      </c>
      <c r="D4911" s="9">
        <v>4821.4399999999996</v>
      </c>
      <c r="E4911" s="1" t="s">
        <v>3508</v>
      </c>
      <c r="F4911" s="1" t="s">
        <v>3509</v>
      </c>
      <c r="G4911" s="9" t="s">
        <v>29</v>
      </c>
      <c r="H4911" s="1" t="s">
        <v>21983</v>
      </c>
      <c r="I4911" s="1" t="s">
        <v>21984</v>
      </c>
      <c r="J4911" s="1" t="s">
        <v>21983</v>
      </c>
      <c r="K4911" s="1" t="s">
        <v>21985</v>
      </c>
      <c r="L4911" s="1" t="s">
        <v>12114</v>
      </c>
      <c r="M4911" s="1" t="s">
        <v>356</v>
      </c>
      <c r="N4911" s="1" t="s">
        <v>12115</v>
      </c>
      <c r="O4911" s="1" t="s">
        <v>35</v>
      </c>
    </row>
    <row r="4912" spans="1:15" ht="22.5" customHeight="1" x14ac:dyDescent="0.25">
      <c r="A4912" s="8" t="s">
        <v>21986</v>
      </c>
      <c r="B4912" s="46">
        <v>44957.382638888892</v>
      </c>
      <c r="C4912" s="9">
        <v>1</v>
      </c>
      <c r="D4912" s="9">
        <v>-7908.52</v>
      </c>
      <c r="E4912" s="1" t="s">
        <v>17</v>
      </c>
      <c r="F4912" s="1" t="s">
        <v>492</v>
      </c>
      <c r="G4912" s="9" t="s">
        <v>29</v>
      </c>
      <c r="H4912" s="1" t="s">
        <v>21987</v>
      </c>
      <c r="I4912" s="1" t="s">
        <v>21988</v>
      </c>
      <c r="J4912" s="1" t="s">
        <v>21987</v>
      </c>
      <c r="K4912" s="1" t="s">
        <v>21989</v>
      </c>
      <c r="L4912" s="1" t="s">
        <v>1667</v>
      </c>
      <c r="M4912" s="1" t="s">
        <v>59</v>
      </c>
      <c r="N4912" s="1" t="s">
        <v>574</v>
      </c>
      <c r="O4912" s="1" t="s">
        <v>35</v>
      </c>
    </row>
    <row r="4913" spans="1:15" ht="22.5" customHeight="1" x14ac:dyDescent="0.25">
      <c r="A4913" s="8" t="s">
        <v>21990</v>
      </c>
      <c r="B4913" s="46">
        <v>44957.381249999999</v>
      </c>
      <c r="C4913" s="9">
        <v>1</v>
      </c>
      <c r="D4913" s="9">
        <v>7359.91</v>
      </c>
      <c r="E4913" s="1" t="s">
        <v>257</v>
      </c>
      <c r="F4913" s="1" t="s">
        <v>258</v>
      </c>
      <c r="G4913" s="9" t="s">
        <v>19</v>
      </c>
      <c r="H4913" s="1" t="s">
        <v>21991</v>
      </c>
      <c r="I4913" s="1" t="s">
        <v>21992</v>
      </c>
      <c r="J4913" s="1" t="s">
        <v>21991</v>
      </c>
      <c r="K4913" s="1" t="s">
        <v>21993</v>
      </c>
      <c r="L4913" s="1" t="s">
        <v>21994</v>
      </c>
      <c r="M4913" s="1" t="s">
        <v>107</v>
      </c>
      <c r="N4913" s="1" t="s">
        <v>2072</v>
      </c>
      <c r="O4913" s="1" t="s">
        <v>35</v>
      </c>
    </row>
    <row r="4914" spans="1:15" ht="22.5" customHeight="1" x14ac:dyDescent="0.25">
      <c r="A4914" s="8" t="s">
        <v>21995</v>
      </c>
      <c r="B4914" s="46">
        <v>44957.379861111112</v>
      </c>
      <c r="C4914" s="9">
        <v>1</v>
      </c>
      <c r="D4914" s="9">
        <v>36276.15</v>
      </c>
      <c r="E4914" s="1" t="s">
        <v>888</v>
      </c>
      <c r="F4914" s="1" t="s">
        <v>889</v>
      </c>
      <c r="G4914" s="9" t="s">
        <v>29</v>
      </c>
      <c r="H4914" s="1" t="s">
        <v>21996</v>
      </c>
      <c r="I4914" s="1" t="s">
        <v>21997</v>
      </c>
      <c r="J4914" s="1" t="s">
        <v>21996</v>
      </c>
      <c r="K4914" s="1" t="s">
        <v>21998</v>
      </c>
      <c r="L4914" s="1" t="s">
        <v>1512</v>
      </c>
      <c r="M4914" s="1" t="s">
        <v>24</v>
      </c>
      <c r="N4914" s="1" t="s">
        <v>1513</v>
      </c>
      <c r="O4914" s="1" t="s">
        <v>61</v>
      </c>
    </row>
    <row r="4915" spans="1:15" ht="22.5" customHeight="1" x14ac:dyDescent="0.25">
      <c r="A4915" s="8" t="s">
        <v>21999</v>
      </c>
      <c r="B4915" s="46">
        <v>44957.378472222219</v>
      </c>
      <c r="C4915" s="9">
        <v>1</v>
      </c>
      <c r="D4915" s="9">
        <v>22990.83</v>
      </c>
      <c r="E4915" s="1" t="s">
        <v>17</v>
      </c>
      <c r="F4915" s="1" t="s">
        <v>18</v>
      </c>
      <c r="G4915" s="9" t="s">
        <v>19</v>
      </c>
      <c r="H4915" s="1" t="s">
        <v>22000</v>
      </c>
      <c r="I4915" s="1" t="s">
        <v>22001</v>
      </c>
      <c r="J4915" s="1" t="s">
        <v>22000</v>
      </c>
      <c r="K4915" s="1" t="s">
        <v>22002</v>
      </c>
      <c r="L4915" s="1" t="s">
        <v>16705</v>
      </c>
      <c r="M4915" s="1" t="s">
        <v>440</v>
      </c>
      <c r="N4915" s="1" t="s">
        <v>16706</v>
      </c>
      <c r="O4915" s="1" t="s">
        <v>15</v>
      </c>
    </row>
    <row r="4916" spans="1:15" ht="22.5" customHeight="1" x14ac:dyDescent="0.25">
      <c r="A4916" s="8" t="s">
        <v>22003</v>
      </c>
      <c r="B4916" s="46">
        <v>44957.351388888892</v>
      </c>
      <c r="C4916" s="9">
        <v>1</v>
      </c>
      <c r="D4916" s="9">
        <v>7295.5</v>
      </c>
      <c r="E4916" s="1" t="s">
        <v>257</v>
      </c>
      <c r="F4916" s="1" t="s">
        <v>258</v>
      </c>
      <c r="G4916" s="9" t="s">
        <v>19</v>
      </c>
      <c r="H4916" s="1" t="s">
        <v>22004</v>
      </c>
      <c r="I4916" s="1" t="s">
        <v>22005</v>
      </c>
      <c r="J4916" s="1" t="s">
        <v>22004</v>
      </c>
      <c r="K4916" s="1" t="s">
        <v>22006</v>
      </c>
      <c r="L4916" s="1" t="s">
        <v>1442</v>
      </c>
      <c r="M4916" s="1" t="s">
        <v>24</v>
      </c>
      <c r="N4916" s="1" t="s">
        <v>937</v>
      </c>
      <c r="O4916" s="1" t="s">
        <v>35</v>
      </c>
    </row>
    <row r="4917" spans="1:15" ht="22.5" customHeight="1" x14ac:dyDescent="0.25">
      <c r="A4917" s="8" t="s">
        <v>22007</v>
      </c>
      <c r="B4917" s="46">
        <v>44957.340277777781</v>
      </c>
      <c r="C4917" s="9">
        <v>1</v>
      </c>
      <c r="D4917" s="9">
        <v>7296.44</v>
      </c>
      <c r="E4917" s="1" t="s">
        <v>257</v>
      </c>
      <c r="F4917" s="1" t="s">
        <v>258</v>
      </c>
      <c r="G4917" s="9" t="s">
        <v>19</v>
      </c>
      <c r="H4917" s="1" t="s">
        <v>22008</v>
      </c>
      <c r="I4917" s="1" t="s">
        <v>22009</v>
      </c>
      <c r="J4917" s="1" t="s">
        <v>22008</v>
      </c>
      <c r="K4917" s="1" t="s">
        <v>22010</v>
      </c>
      <c r="L4917" s="1" t="s">
        <v>799</v>
      </c>
      <c r="M4917" s="1" t="s">
        <v>24</v>
      </c>
      <c r="N4917" s="1" t="s">
        <v>342</v>
      </c>
      <c r="O4917" s="1" t="s">
        <v>35</v>
      </c>
    </row>
    <row r="4918" spans="1:15" ht="22.5" customHeight="1" x14ac:dyDescent="0.25">
      <c r="A4918" s="8" t="s">
        <v>22011</v>
      </c>
      <c r="B4918" s="46">
        <v>44957.339583333334</v>
      </c>
      <c r="C4918" s="9">
        <v>1</v>
      </c>
      <c r="D4918" s="9">
        <v>25949.47</v>
      </c>
      <c r="E4918" s="1" t="s">
        <v>17</v>
      </c>
      <c r="F4918" s="1" t="s">
        <v>426</v>
      </c>
      <c r="G4918" s="9" t="s">
        <v>29</v>
      </c>
      <c r="H4918" s="1" t="s">
        <v>22012</v>
      </c>
      <c r="I4918" s="1" t="s">
        <v>22013</v>
      </c>
      <c r="J4918" s="1" t="s">
        <v>22012</v>
      </c>
      <c r="K4918" s="1" t="s">
        <v>22014</v>
      </c>
      <c r="L4918" s="1" t="s">
        <v>3029</v>
      </c>
      <c r="M4918" s="1" t="s">
        <v>69</v>
      </c>
      <c r="N4918" s="1" t="s">
        <v>3030</v>
      </c>
      <c r="O4918" s="1" t="s">
        <v>15</v>
      </c>
    </row>
    <row r="4919" spans="1:15" ht="22.5" customHeight="1" x14ac:dyDescent="0.25">
      <c r="A4919" s="8" t="s">
        <v>22015</v>
      </c>
      <c r="B4919" s="46">
        <v>44957.335416666669</v>
      </c>
      <c r="C4919" s="9">
        <v>1</v>
      </c>
      <c r="D4919" s="9">
        <v>7295.14</v>
      </c>
      <c r="E4919" s="1" t="s">
        <v>257</v>
      </c>
      <c r="F4919" s="1" t="s">
        <v>258</v>
      </c>
      <c r="G4919" s="9" t="s">
        <v>19</v>
      </c>
      <c r="H4919" s="1" t="s">
        <v>22016</v>
      </c>
      <c r="I4919" s="1" t="s">
        <v>22017</v>
      </c>
      <c r="J4919" s="1" t="s">
        <v>22016</v>
      </c>
      <c r="K4919" s="1" t="s">
        <v>22018</v>
      </c>
      <c r="L4919" s="1" t="s">
        <v>22019</v>
      </c>
      <c r="M4919" s="1" t="s">
        <v>69</v>
      </c>
      <c r="N4919" s="1" t="s">
        <v>4109</v>
      </c>
      <c r="O4919" s="1" t="s">
        <v>35</v>
      </c>
    </row>
    <row r="4920" spans="1:15" ht="22.5" customHeight="1" x14ac:dyDescent="0.25">
      <c r="A4920" s="8" t="s">
        <v>22020</v>
      </c>
      <c r="B4920" s="46">
        <v>44957.3</v>
      </c>
      <c r="C4920" s="9">
        <v>3</v>
      </c>
      <c r="D4920" s="9">
        <v>77848.38</v>
      </c>
      <c r="E4920" s="1" t="s">
        <v>17</v>
      </c>
      <c r="F4920" s="1" t="s">
        <v>426</v>
      </c>
      <c r="G4920" s="9" t="s">
        <v>29</v>
      </c>
      <c r="H4920" s="1" t="s">
        <v>19503</v>
      </c>
      <c r="I4920" s="1" t="s">
        <v>19504</v>
      </c>
      <c r="J4920" s="1" t="s">
        <v>19503</v>
      </c>
      <c r="K4920" s="1" t="s">
        <v>19505</v>
      </c>
      <c r="L4920" s="1" t="s">
        <v>415</v>
      </c>
      <c r="M4920" s="1" t="s">
        <v>59</v>
      </c>
      <c r="N4920" s="1" t="s">
        <v>416</v>
      </c>
      <c r="O4920" s="1" t="s">
        <v>15</v>
      </c>
    </row>
    <row r="4921" spans="1:15" ht="22.5" customHeight="1" x14ac:dyDescent="0.25">
      <c r="A4921" s="8" t="s">
        <v>22021</v>
      </c>
      <c r="B4921" s="46">
        <v>44957.272916666669</v>
      </c>
      <c r="C4921" s="9">
        <v>1</v>
      </c>
      <c r="D4921" s="9">
        <v>25795.73</v>
      </c>
      <c r="E4921" s="1" t="s">
        <v>17</v>
      </c>
      <c r="F4921" s="1" t="s">
        <v>426</v>
      </c>
      <c r="G4921" s="9" t="s">
        <v>29</v>
      </c>
      <c r="H4921" s="1" t="s">
        <v>22022</v>
      </c>
      <c r="I4921" s="1" t="s">
        <v>22023</v>
      </c>
      <c r="J4921" s="1" t="s">
        <v>22022</v>
      </c>
      <c r="K4921" s="1" t="s">
        <v>22024</v>
      </c>
      <c r="L4921" s="1" t="s">
        <v>497</v>
      </c>
      <c r="M4921" s="1" t="s">
        <v>497</v>
      </c>
      <c r="N4921" s="1" t="s">
        <v>498</v>
      </c>
      <c r="O4921" s="1" t="s">
        <v>15</v>
      </c>
    </row>
    <row r="4922" spans="1:15" ht="22.5" customHeight="1" x14ac:dyDescent="0.25">
      <c r="A4922" s="8" t="s">
        <v>22025</v>
      </c>
      <c r="B4922" s="46">
        <v>44957.123611111114</v>
      </c>
      <c r="C4922" s="9">
        <v>1</v>
      </c>
      <c r="D4922" s="9">
        <v>26099.78</v>
      </c>
      <c r="E4922" s="1" t="s">
        <v>17</v>
      </c>
      <c r="F4922" s="1" t="s">
        <v>18</v>
      </c>
      <c r="G4922" s="9" t="s">
        <v>19</v>
      </c>
      <c r="H4922" s="1" t="s">
        <v>22026</v>
      </c>
      <c r="I4922" s="1" t="s">
        <v>22027</v>
      </c>
      <c r="J4922" s="1" t="s">
        <v>22026</v>
      </c>
      <c r="K4922" s="1" t="s">
        <v>22028</v>
      </c>
      <c r="L4922" s="1" t="s">
        <v>3632</v>
      </c>
      <c r="M4922" s="1" t="s">
        <v>431</v>
      </c>
      <c r="N4922" s="1" t="s">
        <v>4268</v>
      </c>
      <c r="O4922" s="1" t="s">
        <v>15</v>
      </c>
    </row>
    <row r="4923" spans="1:15" ht="22.5" customHeight="1" x14ac:dyDescent="0.25">
      <c r="A4923" s="8" t="s">
        <v>22029</v>
      </c>
      <c r="B4923" s="46">
        <v>44957.051388888889</v>
      </c>
      <c r="C4923" s="9">
        <v>1</v>
      </c>
      <c r="D4923" s="9">
        <v>63917.11</v>
      </c>
      <c r="E4923" s="1" t="s">
        <v>3199</v>
      </c>
      <c r="F4923" s="1" t="s">
        <v>3200</v>
      </c>
      <c r="G4923" s="9" t="s">
        <v>29</v>
      </c>
      <c r="H4923" s="1" t="s">
        <v>22030</v>
      </c>
      <c r="I4923" s="1" t="s">
        <v>22031</v>
      </c>
      <c r="J4923" s="1" t="s">
        <v>22030</v>
      </c>
      <c r="K4923" s="1" t="s">
        <v>22032</v>
      </c>
      <c r="L4923" s="1" t="s">
        <v>6798</v>
      </c>
      <c r="M4923" s="1" t="s">
        <v>107</v>
      </c>
      <c r="N4923" s="1" t="s">
        <v>8542</v>
      </c>
      <c r="O4923" s="1" t="s">
        <v>15</v>
      </c>
    </row>
    <row r="4924" spans="1:15" ht="22.5" customHeight="1" x14ac:dyDescent="0.25">
      <c r="A4924" s="8" t="s">
        <v>22033</v>
      </c>
      <c r="B4924" s="46">
        <v>44957.029861111114</v>
      </c>
      <c r="C4924" s="9">
        <v>1</v>
      </c>
      <c r="D4924" s="9">
        <v>5491.31</v>
      </c>
      <c r="E4924" s="1" t="s">
        <v>6668</v>
      </c>
      <c r="F4924" s="1" t="s">
        <v>5099</v>
      </c>
      <c r="G4924" s="9" t="s">
        <v>19</v>
      </c>
      <c r="H4924" s="1" t="s">
        <v>22034</v>
      </c>
      <c r="I4924" s="1" t="s">
        <v>22035</v>
      </c>
      <c r="J4924" s="1" t="s">
        <v>22034</v>
      </c>
      <c r="K4924" s="1" t="s">
        <v>22036</v>
      </c>
      <c r="L4924" s="1" t="s">
        <v>106</v>
      </c>
      <c r="M4924" s="1" t="s">
        <v>107</v>
      </c>
      <c r="N4924" s="1" t="s">
        <v>108</v>
      </c>
      <c r="O4924" s="1" t="s">
        <v>35</v>
      </c>
    </row>
    <row r="4925" spans="1:15" ht="22.5" customHeight="1" x14ac:dyDescent="0.25">
      <c r="A4925" s="8" t="s">
        <v>22037</v>
      </c>
      <c r="B4925" s="46">
        <v>44957.011111111111</v>
      </c>
      <c r="C4925" s="9">
        <v>1</v>
      </c>
      <c r="D4925" s="9">
        <v>31144.15</v>
      </c>
      <c r="E4925" s="1" t="s">
        <v>888</v>
      </c>
      <c r="F4925" s="1" t="s">
        <v>1504</v>
      </c>
      <c r="G4925" s="9" t="s">
        <v>19</v>
      </c>
      <c r="H4925" s="1" t="s">
        <v>22038</v>
      </c>
      <c r="I4925" s="1" t="s">
        <v>22039</v>
      </c>
      <c r="J4925" s="1" t="s">
        <v>22038</v>
      </c>
      <c r="K4925" s="1" t="s">
        <v>22040</v>
      </c>
      <c r="L4925" s="1" t="s">
        <v>205</v>
      </c>
      <c r="M4925" s="1" t="s">
        <v>205</v>
      </c>
      <c r="N4925" s="1" t="s">
        <v>4766</v>
      </c>
      <c r="O4925" s="1" t="s">
        <v>35</v>
      </c>
    </row>
    <row r="4926" spans="1:15" ht="22.5" customHeight="1" x14ac:dyDescent="0.25">
      <c r="A4926" s="8" t="s">
        <v>22041</v>
      </c>
      <c r="B4926" s="46">
        <v>44957.001388888886</v>
      </c>
      <c r="C4926" s="9">
        <v>1</v>
      </c>
      <c r="D4926" s="9">
        <v>26099.78</v>
      </c>
      <c r="E4926" s="1" t="s">
        <v>17</v>
      </c>
      <c r="F4926" s="1" t="s">
        <v>18</v>
      </c>
      <c r="G4926" s="9" t="s">
        <v>19</v>
      </c>
      <c r="H4926" s="1" t="s">
        <v>22042</v>
      </c>
      <c r="I4926" s="1" t="s">
        <v>22043</v>
      </c>
      <c r="J4926" s="1" t="s">
        <v>22042</v>
      </c>
      <c r="K4926" s="1" t="s">
        <v>22044</v>
      </c>
      <c r="L4926" s="1" t="s">
        <v>1974</v>
      </c>
      <c r="M4926" s="1" t="s">
        <v>24</v>
      </c>
      <c r="N4926" s="1" t="s">
        <v>1975</v>
      </c>
      <c r="O4926" s="1" t="s">
        <v>15</v>
      </c>
    </row>
    <row r="4927" spans="1:15" ht="22.5" customHeight="1" x14ac:dyDescent="0.25">
      <c r="A4927" s="8" t="s">
        <v>22045</v>
      </c>
      <c r="B4927" s="46">
        <v>44957.000694444447</v>
      </c>
      <c r="C4927" s="9">
        <v>1</v>
      </c>
      <c r="D4927" s="9">
        <v>30644.080000000002</v>
      </c>
      <c r="E4927" s="1" t="s">
        <v>21535</v>
      </c>
      <c r="F4927" s="1" t="s">
        <v>19907</v>
      </c>
      <c r="G4927" s="9" t="s">
        <v>19</v>
      </c>
      <c r="H4927" s="1" t="s">
        <v>22046</v>
      </c>
      <c r="I4927" s="1" t="s">
        <v>22047</v>
      </c>
      <c r="J4927" s="1" t="s">
        <v>22046</v>
      </c>
      <c r="K4927" s="1" t="s">
        <v>22048</v>
      </c>
      <c r="L4927" s="1" t="s">
        <v>22049</v>
      </c>
      <c r="M4927" s="1" t="s">
        <v>24</v>
      </c>
      <c r="N4927" s="1" t="s">
        <v>6119</v>
      </c>
      <c r="O4927" s="1" t="s">
        <v>61</v>
      </c>
    </row>
    <row r="4928" spans="1:15" ht="22.5" customHeight="1" x14ac:dyDescent="0.25">
      <c r="A4928" s="8" t="s">
        <v>22050</v>
      </c>
      <c r="B4928" s="46">
        <v>44956.98541666667</v>
      </c>
      <c r="C4928" s="9">
        <v>1</v>
      </c>
      <c r="D4928" s="9">
        <v>8707.9</v>
      </c>
      <c r="E4928" s="1" t="s">
        <v>4564</v>
      </c>
      <c r="F4928" s="1" t="s">
        <v>4565</v>
      </c>
      <c r="G4928" s="9" t="s">
        <v>19</v>
      </c>
      <c r="H4928" s="1" t="s">
        <v>22051</v>
      </c>
      <c r="I4928" s="1" t="s">
        <v>22052</v>
      </c>
      <c r="J4928" s="1" t="s">
        <v>22051</v>
      </c>
      <c r="K4928" s="1" t="s">
        <v>22053</v>
      </c>
      <c r="L4928" s="1" t="s">
        <v>218</v>
      </c>
      <c r="M4928" s="1" t="s">
        <v>218</v>
      </c>
      <c r="N4928" s="1" t="s">
        <v>219</v>
      </c>
      <c r="O4928" s="1" t="s">
        <v>35</v>
      </c>
    </row>
    <row r="4929" spans="1:15" ht="22.5" customHeight="1" x14ac:dyDescent="0.25">
      <c r="A4929" s="8" t="s">
        <v>22054</v>
      </c>
      <c r="B4929" s="46">
        <v>44956.977777777778</v>
      </c>
      <c r="C4929" s="9">
        <v>1</v>
      </c>
      <c r="D4929" s="9">
        <v>31510.560000000001</v>
      </c>
      <c r="E4929" s="1" t="s">
        <v>21332</v>
      </c>
      <c r="F4929" s="1" t="s">
        <v>13433</v>
      </c>
      <c r="G4929" s="9" t="s">
        <v>19</v>
      </c>
      <c r="H4929" s="1" t="s">
        <v>22055</v>
      </c>
      <c r="I4929" s="1" t="s">
        <v>22056</v>
      </c>
      <c r="J4929" s="1" t="s">
        <v>22055</v>
      </c>
      <c r="K4929" s="1" t="s">
        <v>22057</v>
      </c>
      <c r="L4929" s="1" t="s">
        <v>4055</v>
      </c>
      <c r="M4929" s="1" t="s">
        <v>24</v>
      </c>
      <c r="N4929" s="1" t="s">
        <v>4056</v>
      </c>
      <c r="O4929" s="1" t="s">
        <v>35</v>
      </c>
    </row>
    <row r="4930" spans="1:15" ht="22.5" customHeight="1" x14ac:dyDescent="0.25">
      <c r="A4930" s="8" t="s">
        <v>22058</v>
      </c>
      <c r="B4930" s="46">
        <v>44956.95208333333</v>
      </c>
      <c r="C4930" s="9">
        <v>1</v>
      </c>
      <c r="D4930" s="9">
        <v>47712.04</v>
      </c>
      <c r="E4930" s="1" t="s">
        <v>22059</v>
      </c>
      <c r="F4930" s="1" t="s">
        <v>22060</v>
      </c>
      <c r="G4930" s="9" t="s">
        <v>29</v>
      </c>
      <c r="H4930" s="1" t="s">
        <v>22061</v>
      </c>
      <c r="I4930" s="1" t="s">
        <v>22062</v>
      </c>
      <c r="J4930" s="1" t="s">
        <v>22061</v>
      </c>
      <c r="K4930" s="1" t="s">
        <v>22063</v>
      </c>
      <c r="L4930" s="1" t="s">
        <v>22064</v>
      </c>
      <c r="M4930" s="1" t="s">
        <v>69</v>
      </c>
      <c r="N4930" s="1" t="s">
        <v>22065</v>
      </c>
      <c r="O4930" s="1" t="s">
        <v>35</v>
      </c>
    </row>
    <row r="4931" spans="1:15" ht="22.5" customHeight="1" x14ac:dyDescent="0.25">
      <c r="A4931" s="8" t="s">
        <v>22066</v>
      </c>
      <c r="B4931" s="46">
        <v>44956.92083333333</v>
      </c>
      <c r="C4931" s="9">
        <v>1</v>
      </c>
      <c r="D4931" s="9">
        <v>27186.43</v>
      </c>
      <c r="E4931" s="1" t="s">
        <v>17</v>
      </c>
      <c r="F4931" s="1" t="s">
        <v>492</v>
      </c>
      <c r="G4931" s="9" t="s">
        <v>29</v>
      </c>
      <c r="H4931" s="1" t="s">
        <v>22067</v>
      </c>
      <c r="I4931" s="1" t="s">
        <v>22068</v>
      </c>
      <c r="J4931" s="1" t="s">
        <v>22067</v>
      </c>
      <c r="K4931" s="1" t="s">
        <v>22069</v>
      </c>
      <c r="L4931" s="1" t="s">
        <v>624</v>
      </c>
      <c r="M4931" s="1" t="s">
        <v>59</v>
      </c>
      <c r="N4931" s="1" t="s">
        <v>22070</v>
      </c>
      <c r="O4931" s="1" t="s">
        <v>61</v>
      </c>
    </row>
    <row r="4932" spans="1:15" ht="22.5" customHeight="1" x14ac:dyDescent="0.25">
      <c r="A4932" s="8" t="s">
        <v>22071</v>
      </c>
      <c r="B4932" s="46">
        <v>44956.899305555555</v>
      </c>
      <c r="C4932" s="9">
        <v>1</v>
      </c>
      <c r="D4932" s="9">
        <v>4664.6400000000003</v>
      </c>
      <c r="E4932" s="1" t="s">
        <v>1390</v>
      </c>
      <c r="F4932" s="1" t="s">
        <v>1391</v>
      </c>
      <c r="G4932" s="9" t="s">
        <v>29</v>
      </c>
      <c r="H4932" s="1" t="s">
        <v>22072</v>
      </c>
      <c r="I4932" s="1" t="s">
        <v>22073</v>
      </c>
      <c r="J4932" s="1" t="s">
        <v>22072</v>
      </c>
      <c r="K4932" s="1" t="s">
        <v>22074</v>
      </c>
      <c r="L4932" s="1" t="s">
        <v>1340</v>
      </c>
      <c r="M4932" s="1" t="s">
        <v>145</v>
      </c>
      <c r="N4932" s="1" t="s">
        <v>1341</v>
      </c>
      <c r="O4932" s="1" t="s">
        <v>35</v>
      </c>
    </row>
    <row r="4933" spans="1:15" ht="22.5" customHeight="1" x14ac:dyDescent="0.25">
      <c r="A4933" s="8" t="s">
        <v>22075</v>
      </c>
      <c r="B4933" s="46">
        <v>44956.886111111111</v>
      </c>
      <c r="C4933" s="9">
        <v>1</v>
      </c>
      <c r="D4933" s="9">
        <v>7663.92</v>
      </c>
      <c r="E4933" s="1" t="s">
        <v>20986</v>
      </c>
      <c r="F4933" s="1" t="s">
        <v>10088</v>
      </c>
      <c r="G4933" s="9" t="s">
        <v>19</v>
      </c>
      <c r="H4933" s="1" t="s">
        <v>22076</v>
      </c>
      <c r="I4933" s="1" t="s">
        <v>22077</v>
      </c>
      <c r="J4933" s="1" t="s">
        <v>22076</v>
      </c>
      <c r="K4933" s="1" t="s">
        <v>22078</v>
      </c>
      <c r="L4933" s="1" t="s">
        <v>5518</v>
      </c>
      <c r="M4933" s="1" t="s">
        <v>166</v>
      </c>
      <c r="N4933" s="1" t="s">
        <v>5519</v>
      </c>
      <c r="O4933" s="1" t="s">
        <v>35</v>
      </c>
    </row>
    <row r="4934" spans="1:15" ht="22.5" customHeight="1" x14ac:dyDescent="0.25">
      <c r="A4934" s="8" t="s">
        <v>22079</v>
      </c>
      <c r="B4934" s="46">
        <v>44956.881249999999</v>
      </c>
      <c r="C4934" s="9">
        <v>1</v>
      </c>
      <c r="D4934" s="9">
        <v>26099.78</v>
      </c>
      <c r="E4934" s="1" t="s">
        <v>17</v>
      </c>
      <c r="F4934" s="1" t="s">
        <v>18</v>
      </c>
      <c r="G4934" s="9" t="s">
        <v>19</v>
      </c>
      <c r="H4934" s="1" t="s">
        <v>22080</v>
      </c>
      <c r="I4934" s="1" t="s">
        <v>22081</v>
      </c>
      <c r="J4934" s="1" t="s">
        <v>22080</v>
      </c>
      <c r="K4934" s="1" t="s">
        <v>22082</v>
      </c>
      <c r="L4934" s="1" t="s">
        <v>355</v>
      </c>
      <c r="M4934" s="1" t="s">
        <v>356</v>
      </c>
      <c r="N4934" s="1" t="s">
        <v>357</v>
      </c>
      <c r="O4934" s="1" t="s">
        <v>15</v>
      </c>
    </row>
    <row r="4935" spans="1:15" ht="22.5" customHeight="1" x14ac:dyDescent="0.25">
      <c r="A4935" s="8" t="s">
        <v>22083</v>
      </c>
      <c r="B4935" s="46">
        <v>44956.879861111112</v>
      </c>
      <c r="C4935" s="9">
        <v>1</v>
      </c>
      <c r="D4935" s="9">
        <v>6198.24</v>
      </c>
      <c r="E4935" s="1" t="s">
        <v>925</v>
      </c>
      <c r="F4935" s="1" t="s">
        <v>926</v>
      </c>
      <c r="G4935" s="9" t="s">
        <v>29</v>
      </c>
      <c r="H4935" s="1" t="s">
        <v>22084</v>
      </c>
      <c r="I4935" s="1" t="s">
        <v>22085</v>
      </c>
      <c r="J4935" s="1" t="s">
        <v>22084</v>
      </c>
      <c r="K4935" s="1" t="s">
        <v>22086</v>
      </c>
      <c r="L4935" s="1" t="s">
        <v>9328</v>
      </c>
      <c r="M4935" s="1" t="s">
        <v>356</v>
      </c>
      <c r="N4935" s="1" t="s">
        <v>9329</v>
      </c>
      <c r="O4935" s="1" t="s">
        <v>35</v>
      </c>
    </row>
    <row r="4936" spans="1:15" ht="22.5" customHeight="1" x14ac:dyDescent="0.25">
      <c r="A4936" s="8" t="s">
        <v>22087</v>
      </c>
      <c r="B4936" s="46">
        <v>44956.825694444444</v>
      </c>
      <c r="C4936" s="9">
        <v>1</v>
      </c>
      <c r="D4936" s="9">
        <v>-6855.98</v>
      </c>
      <c r="E4936" s="1" t="s">
        <v>8752</v>
      </c>
      <c r="F4936" s="1" t="s">
        <v>8753</v>
      </c>
      <c r="G4936" s="9" t="s">
        <v>29</v>
      </c>
      <c r="H4936" s="1" t="s">
        <v>22088</v>
      </c>
      <c r="I4936" s="1" t="s">
        <v>22089</v>
      </c>
      <c r="J4936" s="1" t="s">
        <v>22088</v>
      </c>
      <c r="K4936" s="1" t="s">
        <v>22090</v>
      </c>
      <c r="L4936" s="1" t="s">
        <v>1667</v>
      </c>
      <c r="M4936" s="1" t="s">
        <v>59</v>
      </c>
      <c r="N4936" s="1" t="s">
        <v>574</v>
      </c>
      <c r="O4936" s="1" t="s">
        <v>35</v>
      </c>
    </row>
    <row r="4937" spans="1:15" ht="22.5" customHeight="1" x14ac:dyDescent="0.25">
      <c r="A4937" s="8" t="s">
        <v>22091</v>
      </c>
      <c r="B4937" s="46">
        <v>44956.814583333333</v>
      </c>
      <c r="C4937" s="9">
        <v>1</v>
      </c>
      <c r="D4937" s="9">
        <v>25962.560000000001</v>
      </c>
      <c r="E4937" s="1" t="s">
        <v>17</v>
      </c>
      <c r="F4937" s="1" t="s">
        <v>492</v>
      </c>
      <c r="G4937" s="9" t="s">
        <v>29</v>
      </c>
      <c r="H4937" s="1" t="s">
        <v>22092</v>
      </c>
      <c r="I4937" s="1" t="s">
        <v>22093</v>
      </c>
      <c r="J4937" s="1" t="s">
        <v>22092</v>
      </c>
      <c r="K4937" s="1" t="s">
        <v>22094</v>
      </c>
      <c r="L4937" s="1" t="s">
        <v>22095</v>
      </c>
      <c r="M4937" s="1" t="s">
        <v>431</v>
      </c>
      <c r="N4937" s="1" t="s">
        <v>14762</v>
      </c>
      <c r="O4937" s="1" t="s">
        <v>35</v>
      </c>
    </row>
    <row r="4938" spans="1:15" ht="22.5" customHeight="1" x14ac:dyDescent="0.25">
      <c r="A4938" s="8" t="s">
        <v>22096</v>
      </c>
      <c r="B4938" s="46">
        <v>44956.8125</v>
      </c>
      <c r="C4938" s="9">
        <v>1</v>
      </c>
      <c r="D4938" s="9">
        <v>24599.200000000001</v>
      </c>
      <c r="E4938" s="1" t="s">
        <v>10630</v>
      </c>
      <c r="F4938" s="1" t="s">
        <v>10631</v>
      </c>
      <c r="G4938" s="9" t="s">
        <v>29</v>
      </c>
      <c r="H4938" s="1" t="s">
        <v>22097</v>
      </c>
      <c r="I4938" s="1" t="s">
        <v>22098</v>
      </c>
      <c r="J4938" s="1" t="s">
        <v>22097</v>
      </c>
      <c r="K4938" s="1" t="s">
        <v>22099</v>
      </c>
      <c r="L4938" s="1" t="s">
        <v>2319</v>
      </c>
      <c r="M4938" s="1" t="s">
        <v>145</v>
      </c>
      <c r="N4938" s="1" t="s">
        <v>2320</v>
      </c>
      <c r="O4938" s="1" t="s">
        <v>35</v>
      </c>
    </row>
    <row r="4939" spans="1:15" ht="22.5" customHeight="1" x14ac:dyDescent="0.25">
      <c r="A4939" s="8" t="s">
        <v>22100</v>
      </c>
      <c r="B4939" s="46">
        <v>44956.811805555553</v>
      </c>
      <c r="C4939" s="9">
        <v>1</v>
      </c>
      <c r="D4939" s="9">
        <v>26099.78</v>
      </c>
      <c r="E4939" s="1" t="s">
        <v>17</v>
      </c>
      <c r="F4939" s="1" t="s">
        <v>18</v>
      </c>
      <c r="G4939" s="9" t="s">
        <v>19</v>
      </c>
      <c r="H4939" s="1" t="s">
        <v>22101</v>
      </c>
      <c r="I4939" s="1" t="s">
        <v>22102</v>
      </c>
      <c r="J4939" s="1" t="s">
        <v>22101</v>
      </c>
      <c r="K4939" s="1" t="s">
        <v>22103</v>
      </c>
      <c r="L4939" s="1" t="s">
        <v>22104</v>
      </c>
      <c r="M4939" s="1" t="s">
        <v>440</v>
      </c>
      <c r="N4939" s="1" t="s">
        <v>6825</v>
      </c>
      <c r="O4939" s="1" t="s">
        <v>15</v>
      </c>
    </row>
    <row r="4940" spans="1:15" ht="22.5" customHeight="1" x14ac:dyDescent="0.25">
      <c r="A4940" s="8" t="s">
        <v>22105</v>
      </c>
      <c r="B4940" s="46">
        <v>44956.788888888892</v>
      </c>
      <c r="C4940" s="9">
        <v>1</v>
      </c>
      <c r="D4940" s="9">
        <v>41758.86</v>
      </c>
      <c r="E4940" s="1" t="s">
        <v>21957</v>
      </c>
      <c r="F4940" s="1" t="s">
        <v>21142</v>
      </c>
      <c r="G4940" s="9" t="s">
        <v>19</v>
      </c>
      <c r="H4940" s="1" t="s">
        <v>22106</v>
      </c>
      <c r="I4940" s="1" t="s">
        <v>22107</v>
      </c>
      <c r="J4940" s="1" t="s">
        <v>22106</v>
      </c>
      <c r="K4940" s="1" t="s">
        <v>22108</v>
      </c>
      <c r="L4940" s="1" t="s">
        <v>5497</v>
      </c>
      <c r="M4940" s="1" t="s">
        <v>24</v>
      </c>
      <c r="N4940" s="1" t="s">
        <v>5498</v>
      </c>
      <c r="O4940" s="1" t="s">
        <v>35</v>
      </c>
    </row>
    <row r="4941" spans="1:15" ht="22.5" customHeight="1" x14ac:dyDescent="0.25">
      <c r="A4941" s="8" t="s">
        <v>22109</v>
      </c>
      <c r="B4941" s="46">
        <v>44956.788194444445</v>
      </c>
      <c r="C4941" s="9">
        <v>1</v>
      </c>
      <c r="D4941" s="9">
        <v>5339.49</v>
      </c>
      <c r="E4941" s="1" t="s">
        <v>12617</v>
      </c>
      <c r="F4941" s="1" t="s">
        <v>12618</v>
      </c>
      <c r="G4941" s="9" t="s">
        <v>19</v>
      </c>
      <c r="H4941" s="1" t="s">
        <v>22110</v>
      </c>
      <c r="I4941" s="1" t="s">
        <v>22111</v>
      </c>
      <c r="J4941" s="1" t="s">
        <v>22110</v>
      </c>
      <c r="K4941" s="1" t="s">
        <v>22112</v>
      </c>
      <c r="L4941" s="1" t="s">
        <v>686</v>
      </c>
      <c r="M4941" s="1" t="s">
        <v>24</v>
      </c>
      <c r="N4941" s="1" t="s">
        <v>687</v>
      </c>
      <c r="O4941" s="1" t="s">
        <v>61</v>
      </c>
    </row>
    <row r="4942" spans="1:15" ht="22.5" customHeight="1" x14ac:dyDescent="0.25">
      <c r="A4942" s="8" t="s">
        <v>22113</v>
      </c>
      <c r="B4942" s="46">
        <v>44956.769444444442</v>
      </c>
      <c r="C4942" s="9">
        <v>2</v>
      </c>
      <c r="D4942" s="9">
        <v>9295.14</v>
      </c>
      <c r="E4942" s="1" t="s">
        <v>3508</v>
      </c>
      <c r="F4942" s="1" t="s">
        <v>3509</v>
      </c>
      <c r="G4942" s="9" t="s">
        <v>29</v>
      </c>
      <c r="H4942" s="1" t="s">
        <v>22114</v>
      </c>
      <c r="I4942" s="1" t="s">
        <v>22115</v>
      </c>
      <c r="J4942" s="1" t="s">
        <v>22114</v>
      </c>
      <c r="K4942" s="1" t="s">
        <v>22116</v>
      </c>
      <c r="L4942" s="1" t="s">
        <v>131</v>
      </c>
      <c r="M4942" s="1" t="s">
        <v>131</v>
      </c>
      <c r="N4942" s="1" t="s">
        <v>3011</v>
      </c>
      <c r="O4942" s="1" t="s">
        <v>35</v>
      </c>
    </row>
    <row r="4943" spans="1:15" ht="22.5" customHeight="1" x14ac:dyDescent="0.25">
      <c r="A4943" s="8" t="s">
        <v>22117</v>
      </c>
      <c r="B4943" s="46">
        <v>44956.754166666666</v>
      </c>
      <c r="C4943" s="9">
        <v>1</v>
      </c>
      <c r="D4943" s="9">
        <v>29462.15</v>
      </c>
      <c r="E4943" s="1" t="s">
        <v>17</v>
      </c>
      <c r="F4943" s="1" t="s">
        <v>426</v>
      </c>
      <c r="G4943" s="9" t="s">
        <v>29</v>
      </c>
      <c r="H4943" s="1" t="s">
        <v>22118</v>
      </c>
      <c r="I4943" s="1" t="s">
        <v>22119</v>
      </c>
      <c r="J4943" s="1" t="s">
        <v>22118</v>
      </c>
      <c r="K4943" s="1" t="s">
        <v>22120</v>
      </c>
      <c r="L4943" s="1" t="s">
        <v>6348</v>
      </c>
      <c r="M4943" s="1" t="s">
        <v>69</v>
      </c>
      <c r="N4943" s="1" t="s">
        <v>6349</v>
      </c>
      <c r="O4943" s="1" t="s">
        <v>15</v>
      </c>
    </row>
    <row r="4944" spans="1:15" ht="22.5" customHeight="1" x14ac:dyDescent="0.25">
      <c r="A4944" s="8" t="s">
        <v>22121</v>
      </c>
      <c r="B4944" s="46">
        <v>44956.743055555555</v>
      </c>
      <c r="C4944" s="9">
        <v>1</v>
      </c>
      <c r="D4944" s="9">
        <v>26099.78</v>
      </c>
      <c r="E4944" s="1" t="s">
        <v>17</v>
      </c>
      <c r="F4944" s="1" t="s">
        <v>18</v>
      </c>
      <c r="G4944" s="9" t="s">
        <v>19</v>
      </c>
      <c r="H4944" s="1" t="s">
        <v>22122</v>
      </c>
      <c r="I4944" s="1" t="s">
        <v>22123</v>
      </c>
      <c r="J4944" s="1" t="s">
        <v>22122</v>
      </c>
      <c r="K4944" s="1" t="s">
        <v>22124</v>
      </c>
      <c r="L4944" s="1" t="s">
        <v>12985</v>
      </c>
      <c r="M4944" s="1" t="s">
        <v>24</v>
      </c>
      <c r="N4944" s="1" t="s">
        <v>12986</v>
      </c>
      <c r="O4944" s="1" t="s">
        <v>15</v>
      </c>
    </row>
    <row r="4945" spans="1:15" ht="22.5" customHeight="1" x14ac:dyDescent="0.25">
      <c r="A4945" s="8" t="s">
        <v>22125</v>
      </c>
      <c r="B4945" s="46">
        <v>44956.740277777775</v>
      </c>
      <c r="C4945" s="9">
        <v>4</v>
      </c>
      <c r="D4945" s="9">
        <v>3153.49</v>
      </c>
      <c r="E4945" s="1" t="s">
        <v>4484</v>
      </c>
      <c r="F4945" s="1" t="s">
        <v>4485</v>
      </c>
      <c r="G4945" s="9" t="s">
        <v>29</v>
      </c>
      <c r="H4945" s="1" t="s">
        <v>22126</v>
      </c>
      <c r="I4945" s="1" t="s">
        <v>22127</v>
      </c>
      <c r="J4945" s="1" t="s">
        <v>22126</v>
      </c>
      <c r="K4945" s="1" t="s">
        <v>22128</v>
      </c>
      <c r="L4945" s="1" t="s">
        <v>5961</v>
      </c>
      <c r="M4945" s="1" t="s">
        <v>59</v>
      </c>
      <c r="N4945" s="1" t="s">
        <v>4932</v>
      </c>
      <c r="O4945" s="1" t="s">
        <v>61</v>
      </c>
    </row>
    <row r="4946" spans="1:15" ht="22.5" customHeight="1" x14ac:dyDescent="0.25">
      <c r="A4946" s="8" t="s">
        <v>22129</v>
      </c>
      <c r="B4946" s="46">
        <v>44956.736111111109</v>
      </c>
      <c r="C4946" s="9">
        <v>6</v>
      </c>
      <c r="D4946" s="9">
        <v>4413.53</v>
      </c>
      <c r="E4946" s="1" t="s">
        <v>4484</v>
      </c>
      <c r="F4946" s="1" t="s">
        <v>4485</v>
      </c>
      <c r="G4946" s="9" t="s">
        <v>29</v>
      </c>
      <c r="H4946" s="1" t="s">
        <v>22130</v>
      </c>
      <c r="I4946" s="1" t="s">
        <v>22131</v>
      </c>
      <c r="J4946" s="1" t="s">
        <v>22130</v>
      </c>
      <c r="K4946" s="1" t="s">
        <v>22132</v>
      </c>
      <c r="L4946" s="1" t="s">
        <v>1070</v>
      </c>
      <c r="M4946" s="1" t="s">
        <v>59</v>
      </c>
      <c r="N4946" s="1" t="s">
        <v>2473</v>
      </c>
      <c r="O4946" s="1" t="s">
        <v>61</v>
      </c>
    </row>
    <row r="4947" spans="1:15" ht="22.5" customHeight="1" x14ac:dyDescent="0.25">
      <c r="A4947" s="8" t="s">
        <v>22133</v>
      </c>
      <c r="B4947" s="46">
        <v>44956.734027777777</v>
      </c>
      <c r="C4947" s="9">
        <v>1</v>
      </c>
      <c r="D4947" s="9">
        <v>36419.19</v>
      </c>
      <c r="E4947" s="1" t="s">
        <v>888</v>
      </c>
      <c r="F4947" s="1" t="s">
        <v>889</v>
      </c>
      <c r="G4947" s="9" t="s">
        <v>29</v>
      </c>
      <c r="H4947" s="1" t="s">
        <v>22134</v>
      </c>
      <c r="I4947" s="1" t="s">
        <v>22135</v>
      </c>
      <c r="J4947" s="1" t="s">
        <v>22134</v>
      </c>
      <c r="K4947" s="1" t="s">
        <v>22136</v>
      </c>
      <c r="L4947" s="1" t="s">
        <v>2994</v>
      </c>
      <c r="M4947" s="1" t="s">
        <v>59</v>
      </c>
      <c r="N4947" s="1" t="s">
        <v>516</v>
      </c>
      <c r="O4947" s="1" t="s">
        <v>61</v>
      </c>
    </row>
    <row r="4948" spans="1:15" ht="22.5" customHeight="1" x14ac:dyDescent="0.25">
      <c r="A4948" s="8" t="s">
        <v>22137</v>
      </c>
      <c r="B4948" s="46">
        <v>44956.727777777778</v>
      </c>
      <c r="C4948" s="9">
        <v>1</v>
      </c>
      <c r="D4948" s="9">
        <v>9164.24</v>
      </c>
      <c r="E4948" s="1" t="s">
        <v>22138</v>
      </c>
      <c r="F4948" s="1" t="s">
        <v>22139</v>
      </c>
      <c r="G4948" s="9" t="s">
        <v>29</v>
      </c>
      <c r="H4948" s="1" t="s">
        <v>22140</v>
      </c>
      <c r="I4948" s="1" t="s">
        <v>22141</v>
      </c>
      <c r="J4948" s="1" t="s">
        <v>22140</v>
      </c>
      <c r="K4948" s="1" t="s">
        <v>22142</v>
      </c>
      <c r="L4948" s="1" t="s">
        <v>3293</v>
      </c>
      <c r="M4948" s="1" t="s">
        <v>24</v>
      </c>
      <c r="N4948" s="1" t="s">
        <v>2566</v>
      </c>
      <c r="O4948" s="1" t="s">
        <v>61</v>
      </c>
    </row>
    <row r="4949" spans="1:15" ht="22.5" customHeight="1" x14ac:dyDescent="0.25">
      <c r="A4949" s="8" t="s">
        <v>22143</v>
      </c>
      <c r="B4949" s="46">
        <v>44956.725694444445</v>
      </c>
      <c r="C4949" s="9">
        <v>1</v>
      </c>
      <c r="D4949" s="9">
        <v>5821.19</v>
      </c>
      <c r="E4949" s="1" t="s">
        <v>3508</v>
      </c>
      <c r="F4949" s="1" t="s">
        <v>3509</v>
      </c>
      <c r="G4949" s="9" t="s">
        <v>29</v>
      </c>
      <c r="H4949" s="1" t="s">
        <v>22144</v>
      </c>
      <c r="I4949" s="1" t="s">
        <v>22145</v>
      </c>
      <c r="J4949" s="1" t="s">
        <v>22144</v>
      </c>
      <c r="K4949" s="1" t="s">
        <v>22146</v>
      </c>
      <c r="L4949" s="1" t="s">
        <v>1678</v>
      </c>
      <c r="M4949" s="1" t="s">
        <v>24</v>
      </c>
      <c r="N4949" s="1" t="s">
        <v>14092</v>
      </c>
      <c r="O4949" s="1" t="s">
        <v>61</v>
      </c>
    </row>
    <row r="4950" spans="1:15" ht="22.5" customHeight="1" x14ac:dyDescent="0.25">
      <c r="A4950" s="8" t="s">
        <v>22147</v>
      </c>
      <c r="B4950" s="46">
        <v>44956.71875</v>
      </c>
      <c r="C4950" s="9">
        <v>1</v>
      </c>
      <c r="D4950" s="9">
        <v>-9305.68</v>
      </c>
      <c r="E4950" s="1" t="s">
        <v>21414</v>
      </c>
      <c r="F4950" s="1" t="s">
        <v>10359</v>
      </c>
      <c r="G4950" s="9" t="s">
        <v>19</v>
      </c>
      <c r="H4950" s="1" t="s">
        <v>22148</v>
      </c>
      <c r="I4950" s="1" t="s">
        <v>22149</v>
      </c>
      <c r="J4950" s="1" t="s">
        <v>22148</v>
      </c>
      <c r="K4950" s="1" t="s">
        <v>22150</v>
      </c>
      <c r="L4950" s="1" t="s">
        <v>1667</v>
      </c>
      <c r="M4950" s="1" t="s">
        <v>59</v>
      </c>
      <c r="N4950" s="1" t="s">
        <v>574</v>
      </c>
      <c r="O4950" s="1" t="s">
        <v>15</v>
      </c>
    </row>
    <row r="4951" spans="1:15" ht="22.5" customHeight="1" x14ac:dyDescent="0.25">
      <c r="A4951" s="8" t="s">
        <v>22151</v>
      </c>
      <c r="B4951" s="46">
        <v>44956.703472222223</v>
      </c>
      <c r="C4951" s="9">
        <v>1</v>
      </c>
      <c r="D4951" s="9">
        <v>31144.25</v>
      </c>
      <c r="E4951" s="1" t="s">
        <v>888</v>
      </c>
      <c r="F4951" s="1" t="s">
        <v>1504</v>
      </c>
      <c r="G4951" s="9" t="s">
        <v>19</v>
      </c>
      <c r="H4951" s="1" t="s">
        <v>22152</v>
      </c>
      <c r="I4951" s="1" t="s">
        <v>22153</v>
      </c>
      <c r="J4951" s="1" t="s">
        <v>22152</v>
      </c>
      <c r="K4951" s="1" t="s">
        <v>22154</v>
      </c>
      <c r="L4951" s="1" t="s">
        <v>1447</v>
      </c>
      <c r="M4951" s="1" t="s">
        <v>24</v>
      </c>
      <c r="N4951" s="1" t="s">
        <v>1448</v>
      </c>
      <c r="O4951" s="1" t="s">
        <v>35</v>
      </c>
    </row>
    <row r="4952" spans="1:15" ht="22.5" customHeight="1" x14ac:dyDescent="0.25">
      <c r="A4952" s="8" t="s">
        <v>22155</v>
      </c>
      <c r="B4952" s="46">
        <v>44956.692361111112</v>
      </c>
      <c r="C4952" s="9">
        <v>1</v>
      </c>
      <c r="D4952" s="9">
        <v>30735.26</v>
      </c>
      <c r="E4952" s="1" t="s">
        <v>21332</v>
      </c>
      <c r="F4952" s="1" t="s">
        <v>13433</v>
      </c>
      <c r="G4952" s="9" t="s">
        <v>19</v>
      </c>
      <c r="H4952" s="1" t="s">
        <v>22156</v>
      </c>
      <c r="I4952" s="1" t="s">
        <v>22157</v>
      </c>
      <c r="J4952" s="1" t="s">
        <v>22156</v>
      </c>
      <c r="K4952" s="1" t="s">
        <v>22158</v>
      </c>
      <c r="L4952" s="1" t="s">
        <v>22159</v>
      </c>
      <c r="M4952" s="1" t="s">
        <v>131</v>
      </c>
      <c r="N4952" s="1" t="s">
        <v>22160</v>
      </c>
      <c r="O4952" s="1" t="s">
        <v>35</v>
      </c>
    </row>
    <row r="4953" spans="1:15" ht="22.5" customHeight="1" x14ac:dyDescent="0.25">
      <c r="A4953" s="8" t="s">
        <v>22161</v>
      </c>
      <c r="B4953" s="46">
        <v>44956.688888888886</v>
      </c>
      <c r="C4953" s="9">
        <v>1</v>
      </c>
      <c r="D4953" s="9">
        <v>27186.43</v>
      </c>
      <c r="E4953" s="1" t="s">
        <v>17</v>
      </c>
      <c r="F4953" s="1" t="s">
        <v>492</v>
      </c>
      <c r="G4953" s="9" t="s">
        <v>29</v>
      </c>
      <c r="H4953" s="1" t="s">
        <v>22162</v>
      </c>
      <c r="I4953" s="1" t="s">
        <v>22163</v>
      </c>
      <c r="J4953" s="1" t="s">
        <v>22162</v>
      </c>
      <c r="K4953" s="1" t="s">
        <v>22164</v>
      </c>
      <c r="L4953" s="1" t="s">
        <v>2017</v>
      </c>
      <c r="M4953" s="1" t="s">
        <v>59</v>
      </c>
      <c r="N4953" s="1" t="s">
        <v>763</v>
      </c>
      <c r="O4953" s="1" t="s">
        <v>61</v>
      </c>
    </row>
    <row r="4954" spans="1:15" ht="22.5" customHeight="1" x14ac:dyDescent="0.25">
      <c r="A4954" s="8" t="s">
        <v>22165</v>
      </c>
      <c r="B4954" s="46">
        <v>44956.685416666667</v>
      </c>
      <c r="C4954" s="9">
        <v>1</v>
      </c>
      <c r="D4954" s="9">
        <v>25491.8</v>
      </c>
      <c r="E4954" s="1" t="s">
        <v>17</v>
      </c>
      <c r="F4954" s="1" t="s">
        <v>18</v>
      </c>
      <c r="G4954" s="9" t="s">
        <v>19</v>
      </c>
      <c r="H4954" s="1" t="s">
        <v>22166</v>
      </c>
      <c r="I4954" s="1" t="s">
        <v>22167</v>
      </c>
      <c r="J4954" s="1" t="s">
        <v>22166</v>
      </c>
      <c r="K4954" s="1" t="s">
        <v>22168</v>
      </c>
      <c r="L4954" s="1" t="s">
        <v>131</v>
      </c>
      <c r="M4954" s="1" t="s">
        <v>131</v>
      </c>
      <c r="N4954" s="1" t="s">
        <v>3011</v>
      </c>
      <c r="O4954" s="1" t="s">
        <v>15</v>
      </c>
    </row>
    <row r="4955" spans="1:15" ht="22.5" customHeight="1" x14ac:dyDescent="0.25">
      <c r="A4955" s="8" t="s">
        <v>22169</v>
      </c>
      <c r="B4955" s="46">
        <v>44956.669444444444</v>
      </c>
      <c r="C4955" s="9">
        <v>1</v>
      </c>
      <c r="D4955" s="9">
        <v>-13070.67</v>
      </c>
      <c r="E4955" s="1" t="s">
        <v>21414</v>
      </c>
      <c r="F4955" s="1" t="s">
        <v>10359</v>
      </c>
      <c r="G4955" s="9" t="s">
        <v>19</v>
      </c>
      <c r="H4955" s="1" t="s">
        <v>22170</v>
      </c>
      <c r="I4955" s="1" t="s">
        <v>22171</v>
      </c>
      <c r="J4955" s="1" t="s">
        <v>22170</v>
      </c>
      <c r="K4955" s="1" t="s">
        <v>22172</v>
      </c>
      <c r="L4955" s="1" t="s">
        <v>1667</v>
      </c>
      <c r="M4955" s="1" t="s">
        <v>59</v>
      </c>
      <c r="N4955" s="1" t="s">
        <v>574</v>
      </c>
      <c r="O4955" s="1" t="s">
        <v>35</v>
      </c>
    </row>
    <row r="4956" spans="1:15" ht="22.5" customHeight="1" x14ac:dyDescent="0.25">
      <c r="A4956" s="8" t="s">
        <v>22173</v>
      </c>
      <c r="B4956" s="46">
        <v>44956.645138888889</v>
      </c>
      <c r="C4956" s="9">
        <v>1</v>
      </c>
      <c r="D4956" s="9">
        <v>35512.410000000003</v>
      </c>
      <c r="E4956" s="1" t="s">
        <v>21435</v>
      </c>
      <c r="F4956" s="1" t="s">
        <v>13831</v>
      </c>
      <c r="G4956" s="9" t="s">
        <v>19</v>
      </c>
      <c r="H4956" s="1" t="s">
        <v>22174</v>
      </c>
      <c r="I4956" s="1" t="s">
        <v>22175</v>
      </c>
      <c r="J4956" s="1" t="s">
        <v>22174</v>
      </c>
      <c r="K4956" s="1" t="s">
        <v>22176</v>
      </c>
      <c r="L4956" s="1" t="s">
        <v>131</v>
      </c>
      <c r="M4956" s="1" t="s">
        <v>131</v>
      </c>
      <c r="N4956" s="1" t="s">
        <v>3011</v>
      </c>
      <c r="O4956" s="1" t="s">
        <v>35</v>
      </c>
    </row>
    <row r="4957" spans="1:15" ht="22.5" customHeight="1" x14ac:dyDescent="0.25">
      <c r="A4957" s="8" t="s">
        <v>22177</v>
      </c>
      <c r="B4957" s="46">
        <v>44956.613194444442</v>
      </c>
      <c r="C4957" s="9">
        <v>1</v>
      </c>
      <c r="D4957" s="9">
        <v>16768.52</v>
      </c>
      <c r="E4957" s="1" t="s">
        <v>7269</v>
      </c>
      <c r="F4957" s="1" t="s">
        <v>7270</v>
      </c>
      <c r="G4957" s="9" t="s">
        <v>29</v>
      </c>
      <c r="H4957" s="1" t="s">
        <v>22178</v>
      </c>
      <c r="I4957" s="1" t="s">
        <v>22179</v>
      </c>
      <c r="J4957" s="1" t="s">
        <v>22178</v>
      </c>
      <c r="K4957" s="1" t="s">
        <v>22180</v>
      </c>
      <c r="L4957" s="1" t="s">
        <v>22181</v>
      </c>
      <c r="M4957" s="1" t="s">
        <v>24</v>
      </c>
      <c r="N4957" s="1" t="s">
        <v>3335</v>
      </c>
      <c r="O4957" s="1" t="s">
        <v>15</v>
      </c>
    </row>
    <row r="4958" spans="1:15" ht="22.5" customHeight="1" x14ac:dyDescent="0.25">
      <c r="A4958" s="8" t="s">
        <v>22182</v>
      </c>
      <c r="B4958" s="46">
        <v>44956.604166666664</v>
      </c>
      <c r="C4958" s="9">
        <v>1</v>
      </c>
      <c r="D4958" s="9">
        <v>60726.17</v>
      </c>
      <c r="E4958" s="1" t="s">
        <v>3199</v>
      </c>
      <c r="F4958" s="1" t="s">
        <v>3200</v>
      </c>
      <c r="G4958" s="9" t="s">
        <v>29</v>
      </c>
      <c r="H4958" s="1" t="s">
        <v>22183</v>
      </c>
      <c r="I4958" s="1" t="s">
        <v>22184</v>
      </c>
      <c r="J4958" s="1" t="s">
        <v>22183</v>
      </c>
      <c r="K4958" s="1" t="s">
        <v>22185</v>
      </c>
      <c r="L4958" s="1" t="s">
        <v>4132</v>
      </c>
      <c r="M4958" s="1" t="s">
        <v>131</v>
      </c>
      <c r="N4958" s="1" t="s">
        <v>4133</v>
      </c>
      <c r="O4958" s="1" t="s">
        <v>15</v>
      </c>
    </row>
    <row r="4959" spans="1:15" ht="22.5" customHeight="1" x14ac:dyDescent="0.25">
      <c r="A4959" s="8" t="s">
        <v>22186</v>
      </c>
      <c r="B4959" s="46">
        <v>44956.588194444441</v>
      </c>
      <c r="C4959" s="9">
        <v>1</v>
      </c>
      <c r="D4959" s="9">
        <v>60311.54</v>
      </c>
      <c r="E4959" s="1" t="s">
        <v>193</v>
      </c>
      <c r="F4959" s="1" t="s">
        <v>13195</v>
      </c>
      <c r="G4959" s="9" t="s">
        <v>29</v>
      </c>
      <c r="H4959" s="1" t="s">
        <v>22187</v>
      </c>
      <c r="I4959" s="1" t="s">
        <v>22188</v>
      </c>
      <c r="J4959" s="1" t="s">
        <v>22187</v>
      </c>
      <c r="K4959" s="1" t="s">
        <v>22189</v>
      </c>
      <c r="L4959" s="1" t="s">
        <v>1566</v>
      </c>
      <c r="M4959" s="1" t="s">
        <v>1077</v>
      </c>
      <c r="N4959" s="1" t="s">
        <v>1567</v>
      </c>
      <c r="O4959" s="1" t="s">
        <v>15</v>
      </c>
    </row>
    <row r="4960" spans="1:15" ht="22.5" customHeight="1" x14ac:dyDescent="0.25">
      <c r="A4960" s="8" t="s">
        <v>22190</v>
      </c>
      <c r="B4960" s="46">
        <v>44956.5625</v>
      </c>
      <c r="C4960" s="9">
        <v>1</v>
      </c>
      <c r="D4960" s="9">
        <v>31510.560000000001</v>
      </c>
      <c r="E4960" s="1" t="s">
        <v>21332</v>
      </c>
      <c r="F4960" s="1" t="s">
        <v>13433</v>
      </c>
      <c r="G4960" s="9" t="s">
        <v>19</v>
      </c>
      <c r="H4960" s="1" t="s">
        <v>22191</v>
      </c>
      <c r="I4960" s="1" t="s">
        <v>22192</v>
      </c>
      <c r="J4960" s="1" t="s">
        <v>22191</v>
      </c>
      <c r="K4960" s="1" t="s">
        <v>22193</v>
      </c>
      <c r="L4960" s="1" t="s">
        <v>11935</v>
      </c>
      <c r="M4960" s="1" t="s">
        <v>69</v>
      </c>
      <c r="N4960" s="1" t="s">
        <v>11936</v>
      </c>
      <c r="O4960" s="1" t="s">
        <v>35</v>
      </c>
    </row>
    <row r="4961" spans="1:15" ht="22.5" customHeight="1" x14ac:dyDescent="0.25">
      <c r="A4961" s="8" t="s">
        <v>22194</v>
      </c>
      <c r="B4961" s="46">
        <v>44956.547222222223</v>
      </c>
      <c r="C4961" s="9">
        <v>1</v>
      </c>
      <c r="D4961" s="9">
        <v>14820.34</v>
      </c>
      <c r="E4961" s="1" t="s">
        <v>21640</v>
      </c>
      <c r="F4961" s="1" t="s">
        <v>5687</v>
      </c>
      <c r="G4961" s="9" t="s">
        <v>19</v>
      </c>
      <c r="H4961" s="1" t="s">
        <v>22195</v>
      </c>
      <c r="I4961" s="1" t="s">
        <v>22196</v>
      </c>
      <c r="J4961" s="1" t="s">
        <v>22195</v>
      </c>
      <c r="K4961" s="1" t="s">
        <v>22197</v>
      </c>
      <c r="L4961" s="1" t="s">
        <v>2506</v>
      </c>
      <c r="M4961" s="1" t="s">
        <v>24</v>
      </c>
      <c r="N4961" s="1" t="s">
        <v>3365</v>
      </c>
      <c r="O4961" s="1" t="s">
        <v>61</v>
      </c>
    </row>
    <row r="4962" spans="1:15" ht="22.5" customHeight="1" x14ac:dyDescent="0.25">
      <c r="A4962" s="8" t="s">
        <v>22198</v>
      </c>
      <c r="B4962" s="46">
        <v>44956.540277777778</v>
      </c>
      <c r="C4962" s="9">
        <v>1</v>
      </c>
      <c r="D4962" s="9">
        <v>5945.81</v>
      </c>
      <c r="E4962" s="1" t="s">
        <v>1431</v>
      </c>
      <c r="F4962" s="1" t="s">
        <v>1432</v>
      </c>
      <c r="G4962" s="9" t="s">
        <v>19</v>
      </c>
      <c r="H4962" s="1" t="s">
        <v>22199</v>
      </c>
      <c r="I4962" s="1" t="s">
        <v>22200</v>
      </c>
      <c r="J4962" s="1" t="s">
        <v>22199</v>
      </c>
      <c r="K4962" s="1" t="s">
        <v>22201</v>
      </c>
      <c r="L4962" s="1" t="s">
        <v>3579</v>
      </c>
      <c r="M4962" s="1" t="s">
        <v>24</v>
      </c>
      <c r="N4962" s="1" t="s">
        <v>3413</v>
      </c>
      <c r="O4962" s="1" t="s">
        <v>61</v>
      </c>
    </row>
    <row r="4963" spans="1:15" ht="22.5" customHeight="1" x14ac:dyDescent="0.25">
      <c r="A4963" s="8" t="s">
        <v>22202</v>
      </c>
      <c r="B4963" s="46">
        <v>44956.529166666667</v>
      </c>
      <c r="C4963" s="9">
        <v>1</v>
      </c>
      <c r="D4963" s="9">
        <v>18435.77</v>
      </c>
      <c r="E4963" s="1" t="s">
        <v>2309</v>
      </c>
      <c r="F4963" s="1" t="s">
        <v>22203</v>
      </c>
      <c r="G4963" s="9" t="s">
        <v>29</v>
      </c>
      <c r="H4963" s="1" t="s">
        <v>22204</v>
      </c>
      <c r="I4963" s="1" t="s">
        <v>22205</v>
      </c>
      <c r="J4963" s="1" t="s">
        <v>22204</v>
      </c>
      <c r="K4963" s="1" t="s">
        <v>22206</v>
      </c>
      <c r="L4963" s="1" t="s">
        <v>9955</v>
      </c>
      <c r="M4963" s="1" t="s">
        <v>24</v>
      </c>
      <c r="N4963" s="1" t="s">
        <v>9956</v>
      </c>
      <c r="O4963" s="1" t="s">
        <v>35</v>
      </c>
    </row>
    <row r="4964" spans="1:15" ht="22.5" customHeight="1" x14ac:dyDescent="0.25">
      <c r="A4964" s="8" t="s">
        <v>22207</v>
      </c>
      <c r="B4964" s="46">
        <v>44956.501388888886</v>
      </c>
      <c r="C4964" s="9">
        <v>1</v>
      </c>
      <c r="D4964" s="9">
        <v>14456.59</v>
      </c>
      <c r="E4964" s="1" t="s">
        <v>4454</v>
      </c>
      <c r="F4964" s="1" t="s">
        <v>4455</v>
      </c>
      <c r="G4964" s="9" t="s">
        <v>29</v>
      </c>
      <c r="H4964" s="1" t="s">
        <v>22208</v>
      </c>
      <c r="I4964" s="1" t="s">
        <v>22209</v>
      </c>
      <c r="J4964" s="1" t="s">
        <v>22208</v>
      </c>
      <c r="K4964" s="1" t="s">
        <v>22210</v>
      </c>
      <c r="L4964" s="1" t="s">
        <v>1376</v>
      </c>
      <c r="M4964" s="1" t="s">
        <v>59</v>
      </c>
      <c r="N4964" s="1" t="s">
        <v>1262</v>
      </c>
      <c r="O4964" s="1" t="s">
        <v>61</v>
      </c>
    </row>
    <row r="4965" spans="1:15" ht="22.5" customHeight="1" x14ac:dyDescent="0.25">
      <c r="A4965" s="8" t="s">
        <v>22211</v>
      </c>
      <c r="B4965" s="46">
        <v>44956.473611111112</v>
      </c>
      <c r="C4965" s="9">
        <v>1</v>
      </c>
      <c r="D4965" s="9">
        <v>9005.74</v>
      </c>
      <c r="E4965" s="1" t="s">
        <v>257</v>
      </c>
      <c r="F4965" s="1" t="s">
        <v>258</v>
      </c>
      <c r="G4965" s="9" t="s">
        <v>19</v>
      </c>
      <c r="H4965" s="1" t="s">
        <v>22212</v>
      </c>
      <c r="I4965" s="1" t="s">
        <v>22213</v>
      </c>
      <c r="J4965" s="1" t="s">
        <v>22212</v>
      </c>
      <c r="K4965" s="1" t="s">
        <v>22214</v>
      </c>
      <c r="L4965" s="1" t="s">
        <v>22215</v>
      </c>
      <c r="M4965" s="1" t="s">
        <v>24</v>
      </c>
      <c r="N4965" s="1" t="s">
        <v>1496</v>
      </c>
      <c r="O4965" s="1" t="s">
        <v>61</v>
      </c>
    </row>
    <row r="4966" spans="1:15" ht="22.5" customHeight="1" x14ac:dyDescent="0.25">
      <c r="A4966" s="8" t="s">
        <v>22216</v>
      </c>
      <c r="B4966" s="46">
        <v>44956.461111111108</v>
      </c>
      <c r="C4966" s="9">
        <v>1</v>
      </c>
      <c r="D4966" s="9">
        <v>31144.15</v>
      </c>
      <c r="E4966" s="1" t="s">
        <v>888</v>
      </c>
      <c r="F4966" s="1" t="s">
        <v>1504</v>
      </c>
      <c r="G4966" s="9" t="s">
        <v>19</v>
      </c>
      <c r="H4966" s="1" t="s">
        <v>22217</v>
      </c>
      <c r="I4966" s="1" t="s">
        <v>22218</v>
      </c>
      <c r="J4966" s="1" t="s">
        <v>22217</v>
      </c>
      <c r="K4966" s="1" t="s">
        <v>22219</v>
      </c>
      <c r="L4966" s="1" t="s">
        <v>22220</v>
      </c>
      <c r="M4966" s="1" t="s">
        <v>69</v>
      </c>
      <c r="N4966" s="1" t="s">
        <v>7397</v>
      </c>
      <c r="O4966" s="1" t="s">
        <v>35</v>
      </c>
    </row>
    <row r="4967" spans="1:15" ht="22.5" customHeight="1" x14ac:dyDescent="0.25">
      <c r="A4967" s="8" t="s">
        <v>22221</v>
      </c>
      <c r="B4967" s="46">
        <v>44956.445833333331</v>
      </c>
      <c r="C4967" s="9">
        <v>1</v>
      </c>
      <c r="D4967" s="9">
        <v>26099.78</v>
      </c>
      <c r="E4967" s="1" t="s">
        <v>17</v>
      </c>
      <c r="F4967" s="1" t="s">
        <v>18</v>
      </c>
      <c r="G4967" s="9" t="s">
        <v>19</v>
      </c>
      <c r="H4967" s="1" t="s">
        <v>22222</v>
      </c>
      <c r="I4967" s="1" t="s">
        <v>22223</v>
      </c>
      <c r="J4967" s="1" t="s">
        <v>22222</v>
      </c>
      <c r="K4967" s="1" t="s">
        <v>22224</v>
      </c>
      <c r="L4967" s="1" t="s">
        <v>22225</v>
      </c>
      <c r="M4967" s="1" t="s">
        <v>69</v>
      </c>
      <c r="N4967" s="1" t="s">
        <v>11876</v>
      </c>
      <c r="O4967" s="1" t="s">
        <v>15</v>
      </c>
    </row>
    <row r="4968" spans="1:15" ht="22.5" customHeight="1" x14ac:dyDescent="0.25">
      <c r="A4968" s="8" t="s">
        <v>22226</v>
      </c>
      <c r="B4968" s="46">
        <v>44956.435416666667</v>
      </c>
      <c r="C4968" s="9">
        <v>1</v>
      </c>
      <c r="D4968" s="9">
        <v>61458.75</v>
      </c>
      <c r="E4968" s="1" t="s">
        <v>3199</v>
      </c>
      <c r="F4968" s="1" t="s">
        <v>3200</v>
      </c>
      <c r="G4968" s="9" t="s">
        <v>29</v>
      </c>
      <c r="H4968" s="1" t="s">
        <v>22227</v>
      </c>
      <c r="I4968" s="1" t="s">
        <v>22228</v>
      </c>
      <c r="J4968" s="1" t="s">
        <v>22227</v>
      </c>
      <c r="K4968" s="1" t="s">
        <v>22229</v>
      </c>
      <c r="L4968" s="1" t="s">
        <v>1621</v>
      </c>
      <c r="M4968" s="1" t="s">
        <v>166</v>
      </c>
      <c r="N4968" s="1" t="s">
        <v>1622</v>
      </c>
      <c r="O4968" s="1" t="s">
        <v>15</v>
      </c>
    </row>
    <row r="4969" spans="1:15" ht="22.5" customHeight="1" x14ac:dyDescent="0.25">
      <c r="A4969" s="8" t="s">
        <v>22230</v>
      </c>
      <c r="B4969" s="46">
        <v>44956.408333333333</v>
      </c>
      <c r="C4969" s="9">
        <v>2</v>
      </c>
      <c r="D4969" s="9">
        <v>51925.15</v>
      </c>
      <c r="E4969" s="1" t="s">
        <v>17</v>
      </c>
      <c r="F4969" s="1" t="s">
        <v>492</v>
      </c>
      <c r="G4969" s="9" t="s">
        <v>29</v>
      </c>
      <c r="H4969" s="1" t="s">
        <v>22231</v>
      </c>
      <c r="I4969" s="1" t="s">
        <v>22232</v>
      </c>
      <c r="J4969" s="1" t="s">
        <v>22231</v>
      </c>
      <c r="K4969" s="1" t="s">
        <v>22233</v>
      </c>
      <c r="L4969" s="1" t="s">
        <v>22234</v>
      </c>
      <c r="M4969" s="1" t="s">
        <v>24</v>
      </c>
      <c r="N4969" s="1" t="s">
        <v>1448</v>
      </c>
      <c r="O4969" s="1" t="s">
        <v>35</v>
      </c>
    </row>
    <row r="4970" spans="1:15" ht="22.5" customHeight="1" x14ac:dyDescent="0.25">
      <c r="A4970" s="8" t="s">
        <v>22235</v>
      </c>
      <c r="B4970" s="46">
        <v>44956.383333333331</v>
      </c>
      <c r="C4970" s="9">
        <v>1</v>
      </c>
      <c r="D4970" s="9">
        <v>61102.34</v>
      </c>
      <c r="E4970" s="1" t="s">
        <v>193</v>
      </c>
      <c r="F4970" s="1" t="s">
        <v>194</v>
      </c>
      <c r="G4970" s="9" t="s">
        <v>29</v>
      </c>
      <c r="H4970" s="1" t="s">
        <v>22236</v>
      </c>
      <c r="I4970" s="1" t="s">
        <v>22237</v>
      </c>
      <c r="J4970" s="1" t="s">
        <v>22236</v>
      </c>
      <c r="K4970" s="1" t="s">
        <v>22238</v>
      </c>
      <c r="L4970" s="1" t="s">
        <v>3075</v>
      </c>
      <c r="M4970" s="1" t="s">
        <v>145</v>
      </c>
      <c r="N4970" s="1" t="s">
        <v>3076</v>
      </c>
      <c r="O4970" s="1" t="s">
        <v>15</v>
      </c>
    </row>
    <row r="4971" spans="1:15" ht="22.5" customHeight="1" x14ac:dyDescent="0.25">
      <c r="A4971" s="8" t="s">
        <v>22239</v>
      </c>
      <c r="B4971" s="46">
        <v>44956.379861111112</v>
      </c>
      <c r="C4971" s="9">
        <v>1</v>
      </c>
      <c r="D4971" s="9">
        <v>43642.17</v>
      </c>
      <c r="E4971" s="1" t="s">
        <v>21957</v>
      </c>
      <c r="F4971" s="1" t="s">
        <v>21142</v>
      </c>
      <c r="G4971" s="9" t="s">
        <v>19</v>
      </c>
      <c r="H4971" s="1" t="s">
        <v>22240</v>
      </c>
      <c r="I4971" s="1" t="s">
        <v>22241</v>
      </c>
      <c r="J4971" s="1" t="s">
        <v>22240</v>
      </c>
      <c r="K4971" s="1" t="s">
        <v>22242</v>
      </c>
      <c r="L4971" s="1" t="s">
        <v>240</v>
      </c>
      <c r="M4971" s="1" t="s">
        <v>24</v>
      </c>
      <c r="N4971" s="1" t="s">
        <v>241</v>
      </c>
      <c r="O4971" s="1" t="s">
        <v>61</v>
      </c>
    </row>
    <row r="4972" spans="1:15" ht="22.5" customHeight="1" x14ac:dyDescent="0.25">
      <c r="A4972" s="8" t="s">
        <v>22243</v>
      </c>
      <c r="B4972" s="46">
        <v>44956.301388888889</v>
      </c>
      <c r="C4972" s="9">
        <v>1</v>
      </c>
      <c r="D4972" s="9">
        <v>7663.92</v>
      </c>
      <c r="E4972" s="1" t="s">
        <v>20986</v>
      </c>
      <c r="F4972" s="1" t="s">
        <v>10088</v>
      </c>
      <c r="G4972" s="9" t="s">
        <v>19</v>
      </c>
      <c r="H4972" s="1" t="s">
        <v>22244</v>
      </c>
      <c r="I4972" s="1" t="s">
        <v>22245</v>
      </c>
      <c r="J4972" s="1" t="s">
        <v>22244</v>
      </c>
      <c r="K4972" s="1" t="s">
        <v>22246</v>
      </c>
      <c r="L4972" s="1" t="s">
        <v>5518</v>
      </c>
      <c r="M4972" s="1" t="s">
        <v>166</v>
      </c>
      <c r="N4972" s="1" t="s">
        <v>5519</v>
      </c>
      <c r="O4972" s="1" t="s">
        <v>35</v>
      </c>
    </row>
    <row r="4973" spans="1:15" ht="22.5" customHeight="1" x14ac:dyDescent="0.25">
      <c r="A4973" s="8" t="s">
        <v>22247</v>
      </c>
      <c r="B4973" s="46">
        <v>44956.215277777781</v>
      </c>
      <c r="C4973" s="9">
        <v>1</v>
      </c>
      <c r="D4973" s="9">
        <v>29462.15</v>
      </c>
      <c r="E4973" s="1" t="s">
        <v>17</v>
      </c>
      <c r="F4973" s="1" t="s">
        <v>426</v>
      </c>
      <c r="G4973" s="9" t="s">
        <v>29</v>
      </c>
      <c r="H4973" s="1" t="s">
        <v>22248</v>
      </c>
      <c r="I4973" s="1" t="s">
        <v>22249</v>
      </c>
      <c r="J4973" s="1" t="s">
        <v>22248</v>
      </c>
      <c r="K4973" s="1" t="s">
        <v>22250</v>
      </c>
      <c r="L4973" s="1" t="s">
        <v>376</v>
      </c>
      <c r="M4973" s="1" t="s">
        <v>24</v>
      </c>
      <c r="N4973" s="1" t="s">
        <v>377</v>
      </c>
      <c r="O4973" s="1" t="s">
        <v>15</v>
      </c>
    </row>
    <row r="4974" spans="1:15" ht="22.5" customHeight="1" x14ac:dyDescent="0.25">
      <c r="A4974" s="8" t="s">
        <v>22251</v>
      </c>
      <c r="B4974" s="46">
        <v>44956.098611111112</v>
      </c>
      <c r="C4974" s="9">
        <v>1</v>
      </c>
      <c r="D4974" s="9">
        <v>13287.02</v>
      </c>
      <c r="E4974" s="1" t="s">
        <v>21640</v>
      </c>
      <c r="F4974" s="1" t="s">
        <v>5687</v>
      </c>
      <c r="G4974" s="9" t="s">
        <v>19</v>
      </c>
      <c r="H4974" s="1" t="s">
        <v>22252</v>
      </c>
      <c r="I4974" s="1" t="s">
        <v>22253</v>
      </c>
      <c r="J4974" s="1" t="s">
        <v>22252</v>
      </c>
      <c r="K4974" s="1" t="s">
        <v>22254</v>
      </c>
      <c r="L4974" s="1" t="s">
        <v>4771</v>
      </c>
      <c r="M4974" s="1" t="s">
        <v>24</v>
      </c>
      <c r="N4974" s="1" t="s">
        <v>4772</v>
      </c>
      <c r="O4974" s="1" t="s">
        <v>35</v>
      </c>
    </row>
    <row r="4975" spans="1:15" ht="22.5" customHeight="1" x14ac:dyDescent="0.25">
      <c r="A4975" s="8" t="s">
        <v>22255</v>
      </c>
      <c r="B4975" s="46">
        <v>44956.07708333333</v>
      </c>
      <c r="C4975" s="9">
        <v>1</v>
      </c>
      <c r="D4975" s="9">
        <v>-7914.13</v>
      </c>
      <c r="E4975" s="1" t="s">
        <v>21640</v>
      </c>
      <c r="F4975" s="1" t="s">
        <v>5687</v>
      </c>
      <c r="G4975" s="9" t="s">
        <v>19</v>
      </c>
      <c r="H4975" s="1" t="s">
        <v>22252</v>
      </c>
      <c r="I4975" s="1" t="s">
        <v>22253</v>
      </c>
      <c r="J4975" s="1" t="s">
        <v>22252</v>
      </c>
      <c r="K4975" s="1" t="s">
        <v>22254</v>
      </c>
      <c r="L4975" s="1" t="s">
        <v>4771</v>
      </c>
      <c r="M4975" s="1" t="s">
        <v>24</v>
      </c>
      <c r="N4975" s="1" t="s">
        <v>4772</v>
      </c>
      <c r="O4975" s="1" t="s">
        <v>35</v>
      </c>
    </row>
    <row r="4976" spans="1:15" ht="22.5" customHeight="1" x14ac:dyDescent="0.25">
      <c r="A4976" s="8" t="s">
        <v>22256</v>
      </c>
      <c r="B4976" s="46">
        <v>44956.03125</v>
      </c>
      <c r="C4976" s="9">
        <v>1</v>
      </c>
      <c r="D4976" s="9">
        <v>4781.32</v>
      </c>
      <c r="E4976" s="1" t="s">
        <v>3508</v>
      </c>
      <c r="F4976" s="1" t="s">
        <v>3509</v>
      </c>
      <c r="G4976" s="9" t="s">
        <v>29</v>
      </c>
      <c r="H4976" s="1" t="s">
        <v>22257</v>
      </c>
      <c r="I4976" s="1" t="s">
        <v>22258</v>
      </c>
      <c r="J4976" s="1" t="s">
        <v>22257</v>
      </c>
      <c r="K4976" s="1" t="s">
        <v>22259</v>
      </c>
      <c r="L4976" s="1" t="s">
        <v>22260</v>
      </c>
      <c r="M4976" s="1" t="s">
        <v>166</v>
      </c>
      <c r="N4976" s="1" t="s">
        <v>1134</v>
      </c>
      <c r="O4976" s="1" t="s">
        <v>35</v>
      </c>
    </row>
    <row r="4977" spans="1:15" ht="22.5" customHeight="1" x14ac:dyDescent="0.25">
      <c r="A4977" s="8" t="s">
        <v>22261</v>
      </c>
      <c r="B4977" s="46">
        <v>44955.996527777781</v>
      </c>
      <c r="C4977" s="9">
        <v>1</v>
      </c>
      <c r="D4977" s="9">
        <v>-664.9</v>
      </c>
      <c r="E4977" s="1" t="s">
        <v>14521</v>
      </c>
      <c r="F4977" s="1" t="s">
        <v>22262</v>
      </c>
      <c r="G4977" s="9" t="s">
        <v>19</v>
      </c>
      <c r="H4977" s="1" t="s">
        <v>22263</v>
      </c>
      <c r="I4977" s="1" t="s">
        <v>22264</v>
      </c>
      <c r="J4977" s="1" t="s">
        <v>22263</v>
      </c>
      <c r="K4977" s="1" t="s">
        <v>22265</v>
      </c>
      <c r="L4977" s="1" t="s">
        <v>1667</v>
      </c>
      <c r="M4977" s="1" t="s">
        <v>59</v>
      </c>
      <c r="N4977" s="1" t="s">
        <v>574</v>
      </c>
      <c r="O4977" s="1" t="s">
        <v>35</v>
      </c>
    </row>
    <row r="4978" spans="1:15" ht="22.5" customHeight="1" x14ac:dyDescent="0.25">
      <c r="A4978" s="8" t="s">
        <v>22266</v>
      </c>
      <c r="B4978" s="46">
        <v>44955.962500000001</v>
      </c>
      <c r="C4978" s="9">
        <v>1</v>
      </c>
      <c r="D4978" s="9">
        <v>29110.76</v>
      </c>
      <c r="E4978" s="1" t="s">
        <v>21535</v>
      </c>
      <c r="F4978" s="1" t="s">
        <v>19907</v>
      </c>
      <c r="G4978" s="9" t="s">
        <v>19</v>
      </c>
      <c r="H4978" s="1" t="s">
        <v>22267</v>
      </c>
      <c r="I4978" s="1" t="s">
        <v>22268</v>
      </c>
      <c r="J4978" s="1" t="s">
        <v>22267</v>
      </c>
      <c r="K4978" s="1" t="s">
        <v>22269</v>
      </c>
      <c r="L4978" s="1" t="s">
        <v>1046</v>
      </c>
      <c r="M4978" s="1" t="s">
        <v>24</v>
      </c>
      <c r="N4978" s="1" t="s">
        <v>1047</v>
      </c>
      <c r="O4978" s="1" t="s">
        <v>35</v>
      </c>
    </row>
    <row r="4979" spans="1:15" ht="22.5" customHeight="1" x14ac:dyDescent="0.25">
      <c r="A4979" s="8" t="s">
        <v>22270</v>
      </c>
      <c r="B4979" s="46">
        <v>44955.90902777778</v>
      </c>
      <c r="C4979" s="9">
        <v>1</v>
      </c>
      <c r="D4979" s="9">
        <v>23829.01</v>
      </c>
      <c r="E4979" s="1" t="s">
        <v>17</v>
      </c>
      <c r="F4979" s="1" t="s">
        <v>18</v>
      </c>
      <c r="G4979" s="9" t="s">
        <v>19</v>
      </c>
      <c r="H4979" s="1" t="s">
        <v>22271</v>
      </c>
      <c r="I4979" s="1" t="s">
        <v>22272</v>
      </c>
      <c r="J4979" s="1" t="s">
        <v>22271</v>
      </c>
      <c r="K4979" s="1" t="s">
        <v>22273</v>
      </c>
      <c r="L4979" s="1" t="s">
        <v>107</v>
      </c>
      <c r="M4979" s="1" t="s">
        <v>107</v>
      </c>
      <c r="N4979" s="1" t="s">
        <v>9827</v>
      </c>
      <c r="O4979" s="1" t="s">
        <v>15</v>
      </c>
    </row>
    <row r="4980" spans="1:15" ht="22.5" customHeight="1" x14ac:dyDescent="0.25">
      <c r="A4980" s="8" t="s">
        <v>22274</v>
      </c>
      <c r="B4980" s="46">
        <v>44955.906944444447</v>
      </c>
      <c r="C4980" s="9">
        <v>1</v>
      </c>
      <c r="D4980" s="9">
        <v>23829.01</v>
      </c>
      <c r="E4980" s="1" t="s">
        <v>17</v>
      </c>
      <c r="F4980" s="1" t="s">
        <v>18</v>
      </c>
      <c r="G4980" s="9" t="s">
        <v>19</v>
      </c>
      <c r="H4980" s="1" t="s">
        <v>22275</v>
      </c>
      <c r="I4980" s="1" t="s">
        <v>22276</v>
      </c>
      <c r="J4980" s="1" t="s">
        <v>22275</v>
      </c>
      <c r="K4980" s="1" t="s">
        <v>22277</v>
      </c>
      <c r="L4980" s="1" t="s">
        <v>717</v>
      </c>
      <c r="M4980" s="1" t="s">
        <v>440</v>
      </c>
      <c r="N4980" s="1" t="s">
        <v>718</v>
      </c>
      <c r="O4980" s="1" t="s">
        <v>15</v>
      </c>
    </row>
    <row r="4981" spans="1:15" ht="22.5" customHeight="1" x14ac:dyDescent="0.25">
      <c r="A4981" s="8" t="s">
        <v>22278</v>
      </c>
      <c r="B4981" s="46">
        <v>44955.901388888888</v>
      </c>
      <c r="C4981" s="9">
        <v>1</v>
      </c>
      <c r="D4981" s="9">
        <v>53808.55</v>
      </c>
      <c r="E4981" s="1" t="s">
        <v>22279</v>
      </c>
      <c r="F4981" s="1" t="s">
        <v>19398</v>
      </c>
      <c r="G4981" s="9" t="s">
        <v>29</v>
      </c>
      <c r="H4981" s="1" t="s">
        <v>22280</v>
      </c>
      <c r="I4981" s="1" t="s">
        <v>22281</v>
      </c>
      <c r="J4981" s="1" t="s">
        <v>22280</v>
      </c>
      <c r="K4981" s="1" t="s">
        <v>22282</v>
      </c>
      <c r="L4981" s="1" t="s">
        <v>810</v>
      </c>
      <c r="M4981" s="1" t="s">
        <v>24</v>
      </c>
      <c r="N4981" s="1" t="s">
        <v>811</v>
      </c>
      <c r="O4981" s="1" t="s">
        <v>61</v>
      </c>
    </row>
    <row r="4982" spans="1:15" ht="22.5" customHeight="1" x14ac:dyDescent="0.25">
      <c r="A4982" s="8" t="s">
        <v>22283</v>
      </c>
      <c r="B4982" s="46">
        <v>44955.87777777778</v>
      </c>
      <c r="C4982" s="9">
        <v>1</v>
      </c>
      <c r="D4982" s="9">
        <v>29113.95</v>
      </c>
      <c r="E4982" s="1" t="s">
        <v>21535</v>
      </c>
      <c r="F4982" s="1" t="s">
        <v>19907</v>
      </c>
      <c r="G4982" s="9" t="s">
        <v>19</v>
      </c>
      <c r="H4982" s="1" t="s">
        <v>22284</v>
      </c>
      <c r="I4982" s="1" t="s">
        <v>22285</v>
      </c>
      <c r="J4982" s="1" t="s">
        <v>22284</v>
      </c>
      <c r="K4982" s="1" t="s">
        <v>22286</v>
      </c>
      <c r="L4982" s="1" t="s">
        <v>1309</v>
      </c>
      <c r="M4982" s="1" t="s">
        <v>462</v>
      </c>
      <c r="N4982" s="1" t="s">
        <v>1310</v>
      </c>
      <c r="O4982" s="1" t="s">
        <v>35</v>
      </c>
    </row>
    <row r="4983" spans="1:15" ht="22.5" customHeight="1" x14ac:dyDescent="0.25">
      <c r="A4983" s="8" t="s">
        <v>22287</v>
      </c>
      <c r="B4983" s="46">
        <v>44955.876388888886</v>
      </c>
      <c r="C4983" s="9">
        <v>1</v>
      </c>
      <c r="D4983" s="9">
        <v>41758.86</v>
      </c>
      <c r="E4983" s="1" t="s">
        <v>21957</v>
      </c>
      <c r="F4983" s="1" t="s">
        <v>21142</v>
      </c>
      <c r="G4983" s="9" t="s">
        <v>19</v>
      </c>
      <c r="H4983" s="1" t="s">
        <v>22288</v>
      </c>
      <c r="I4983" s="1" t="s">
        <v>22289</v>
      </c>
      <c r="J4983" s="1" t="s">
        <v>22288</v>
      </c>
      <c r="K4983" s="1" t="s">
        <v>22290</v>
      </c>
      <c r="L4983" s="1" t="s">
        <v>21301</v>
      </c>
      <c r="M4983" s="1" t="s">
        <v>24</v>
      </c>
      <c r="N4983" s="1" t="s">
        <v>9975</v>
      </c>
      <c r="O4983" s="1" t="s">
        <v>35</v>
      </c>
    </row>
    <row r="4984" spans="1:15" ht="22.5" customHeight="1" x14ac:dyDescent="0.25">
      <c r="A4984" s="8" t="s">
        <v>22291</v>
      </c>
      <c r="B4984" s="46">
        <v>44955.853472222225</v>
      </c>
      <c r="C4984" s="9">
        <v>1</v>
      </c>
      <c r="D4984" s="9">
        <v>31144.22</v>
      </c>
      <c r="E4984" s="1" t="s">
        <v>888</v>
      </c>
      <c r="F4984" s="1" t="s">
        <v>1504</v>
      </c>
      <c r="G4984" s="9" t="s">
        <v>19</v>
      </c>
      <c r="H4984" s="1" t="s">
        <v>22292</v>
      </c>
      <c r="I4984" s="1" t="s">
        <v>22293</v>
      </c>
      <c r="J4984" s="1" t="s">
        <v>22292</v>
      </c>
      <c r="K4984" s="1" t="s">
        <v>22294</v>
      </c>
      <c r="L4984" s="1" t="s">
        <v>69</v>
      </c>
      <c r="M4984" s="1" t="s">
        <v>69</v>
      </c>
      <c r="N4984" s="1" t="s">
        <v>712</v>
      </c>
      <c r="O4984" s="1" t="s">
        <v>35</v>
      </c>
    </row>
    <row r="4985" spans="1:15" ht="22.5" customHeight="1" x14ac:dyDescent="0.25">
      <c r="A4985" s="8" t="s">
        <v>22295</v>
      </c>
      <c r="B4985" s="46">
        <v>44955.841666666667</v>
      </c>
      <c r="C4985" s="9">
        <v>1</v>
      </c>
      <c r="D4985" s="9">
        <v>23829.01</v>
      </c>
      <c r="E4985" s="1" t="s">
        <v>17</v>
      </c>
      <c r="F4985" s="1" t="s">
        <v>18</v>
      </c>
      <c r="G4985" s="9" t="s">
        <v>19</v>
      </c>
      <c r="H4985" s="1" t="s">
        <v>22296</v>
      </c>
      <c r="I4985" s="1" t="s">
        <v>22297</v>
      </c>
      <c r="J4985" s="1" t="s">
        <v>22296</v>
      </c>
      <c r="K4985" s="1" t="s">
        <v>22298</v>
      </c>
      <c r="L4985" s="1" t="s">
        <v>1436</v>
      </c>
      <c r="M4985" s="1" t="s">
        <v>24</v>
      </c>
      <c r="N4985" s="1" t="s">
        <v>1437</v>
      </c>
      <c r="O4985" s="1" t="s">
        <v>15</v>
      </c>
    </row>
    <row r="4986" spans="1:15" ht="22.5" customHeight="1" x14ac:dyDescent="0.25">
      <c r="A4986" s="8" t="s">
        <v>22299</v>
      </c>
      <c r="B4986" s="46">
        <v>44955.823611111111</v>
      </c>
      <c r="C4986" s="9">
        <v>1</v>
      </c>
      <c r="D4986" s="9">
        <v>23829.01</v>
      </c>
      <c r="E4986" s="1" t="s">
        <v>17</v>
      </c>
      <c r="F4986" s="1" t="s">
        <v>18</v>
      </c>
      <c r="G4986" s="9" t="s">
        <v>19</v>
      </c>
      <c r="H4986" s="1" t="s">
        <v>22300</v>
      </c>
      <c r="I4986" s="1" t="s">
        <v>22301</v>
      </c>
      <c r="J4986" s="1" t="s">
        <v>22300</v>
      </c>
      <c r="K4986" s="1" t="s">
        <v>22302</v>
      </c>
      <c r="L4986" s="1" t="s">
        <v>6700</v>
      </c>
      <c r="M4986" s="1" t="s">
        <v>59</v>
      </c>
      <c r="N4986" s="1" t="s">
        <v>763</v>
      </c>
      <c r="O4986" s="1" t="s">
        <v>15</v>
      </c>
    </row>
    <row r="4987" spans="1:15" ht="22.5" customHeight="1" x14ac:dyDescent="0.25">
      <c r="A4987" s="8" t="s">
        <v>22303</v>
      </c>
      <c r="B4987" s="46">
        <v>44955.81527777778</v>
      </c>
      <c r="C4987" s="9">
        <v>1</v>
      </c>
      <c r="D4987" s="9">
        <v>27345.79</v>
      </c>
      <c r="E4987" s="1" t="s">
        <v>17</v>
      </c>
      <c r="F4987" s="1" t="s">
        <v>492</v>
      </c>
      <c r="G4987" s="9" t="s">
        <v>29</v>
      </c>
      <c r="H4987" s="1" t="s">
        <v>22304</v>
      </c>
      <c r="I4987" s="1" t="s">
        <v>22305</v>
      </c>
      <c r="J4987" s="1" t="s">
        <v>22304</v>
      </c>
      <c r="K4987" s="1" t="s">
        <v>22306</v>
      </c>
      <c r="L4987" s="1" t="s">
        <v>4590</v>
      </c>
      <c r="M4987" s="1" t="s">
        <v>59</v>
      </c>
      <c r="N4987" s="1" t="s">
        <v>22307</v>
      </c>
      <c r="O4987" s="1" t="s">
        <v>61</v>
      </c>
    </row>
    <row r="4988" spans="1:15" ht="22.5" customHeight="1" x14ac:dyDescent="0.25">
      <c r="A4988" s="8" t="s">
        <v>22308</v>
      </c>
      <c r="B4988" s="46">
        <v>44955.8125</v>
      </c>
      <c r="C4988" s="9">
        <v>1</v>
      </c>
      <c r="D4988" s="9">
        <v>-7854.96</v>
      </c>
      <c r="E4988" s="1" t="s">
        <v>5751</v>
      </c>
      <c r="F4988" s="1" t="s">
        <v>5752</v>
      </c>
      <c r="G4988" s="9" t="s">
        <v>19</v>
      </c>
      <c r="H4988" s="1" t="s">
        <v>22309</v>
      </c>
      <c r="I4988" s="1" t="s">
        <v>22310</v>
      </c>
      <c r="J4988" s="1" t="s">
        <v>22309</v>
      </c>
      <c r="K4988" s="1" t="s">
        <v>22311</v>
      </c>
      <c r="L4988" s="1" t="s">
        <v>893</v>
      </c>
      <c r="M4988" s="1" t="s">
        <v>24</v>
      </c>
      <c r="N4988" s="1" t="s">
        <v>894</v>
      </c>
      <c r="O4988" s="1" t="s">
        <v>35</v>
      </c>
    </row>
    <row r="4989" spans="1:15" ht="22.5" customHeight="1" x14ac:dyDescent="0.25">
      <c r="A4989" s="8" t="s">
        <v>22312</v>
      </c>
      <c r="B4989" s="46">
        <v>44955.8125</v>
      </c>
      <c r="C4989" s="9">
        <v>1</v>
      </c>
      <c r="D4989" s="9">
        <v>29110.76</v>
      </c>
      <c r="E4989" s="1" t="s">
        <v>21535</v>
      </c>
      <c r="F4989" s="1" t="s">
        <v>19907</v>
      </c>
      <c r="G4989" s="9" t="s">
        <v>19</v>
      </c>
      <c r="H4989" s="1" t="s">
        <v>22313</v>
      </c>
      <c r="I4989" s="1" t="s">
        <v>22314</v>
      </c>
      <c r="J4989" s="1" t="s">
        <v>22313</v>
      </c>
      <c r="K4989" s="1" t="s">
        <v>22315</v>
      </c>
      <c r="L4989" s="1" t="s">
        <v>289</v>
      </c>
      <c r="M4989" s="1" t="s">
        <v>289</v>
      </c>
      <c r="N4989" s="1" t="s">
        <v>290</v>
      </c>
      <c r="O4989" s="1" t="s">
        <v>35</v>
      </c>
    </row>
    <row r="4990" spans="1:15" ht="22.5" customHeight="1" x14ac:dyDescent="0.25">
      <c r="A4990" s="8" t="s">
        <v>22316</v>
      </c>
      <c r="B4990" s="46">
        <v>44955.806944444441</v>
      </c>
      <c r="C4990" s="9">
        <v>1</v>
      </c>
      <c r="D4990" s="9">
        <v>43566.63</v>
      </c>
      <c r="E4990" s="1" t="s">
        <v>22059</v>
      </c>
      <c r="F4990" s="1" t="s">
        <v>22317</v>
      </c>
      <c r="G4990" s="9" t="s">
        <v>19</v>
      </c>
      <c r="H4990" s="1" t="s">
        <v>22318</v>
      </c>
      <c r="I4990" s="1" t="s">
        <v>22319</v>
      </c>
      <c r="J4990" s="1" t="s">
        <v>22318</v>
      </c>
      <c r="K4990" s="1" t="s">
        <v>22320</v>
      </c>
      <c r="L4990" s="1" t="s">
        <v>77</v>
      </c>
      <c r="M4990" s="1" t="s">
        <v>24</v>
      </c>
      <c r="N4990" s="1" t="s">
        <v>43</v>
      </c>
      <c r="O4990" s="1" t="s">
        <v>61</v>
      </c>
    </row>
    <row r="4991" spans="1:15" ht="22.5" customHeight="1" x14ac:dyDescent="0.25">
      <c r="A4991" s="8" t="s">
        <v>22321</v>
      </c>
      <c r="B4991" s="46">
        <v>44955.777777777781</v>
      </c>
      <c r="C4991" s="9">
        <v>1</v>
      </c>
      <c r="D4991" s="9">
        <v>-4308.96</v>
      </c>
      <c r="E4991" s="1" t="s">
        <v>19386</v>
      </c>
      <c r="F4991" s="1" t="s">
        <v>19387</v>
      </c>
      <c r="G4991" s="9" t="s">
        <v>29</v>
      </c>
      <c r="H4991" s="1" t="s">
        <v>22322</v>
      </c>
      <c r="I4991" s="1" t="s">
        <v>22323</v>
      </c>
      <c r="J4991" s="1" t="s">
        <v>22322</v>
      </c>
      <c r="K4991" s="1" t="s">
        <v>22324</v>
      </c>
      <c r="L4991" s="1" t="s">
        <v>10876</v>
      </c>
      <c r="M4991" s="1" t="s">
        <v>289</v>
      </c>
      <c r="N4991" s="1" t="s">
        <v>10877</v>
      </c>
      <c r="O4991" s="1" t="s">
        <v>35</v>
      </c>
    </row>
    <row r="4992" spans="1:15" ht="22.5" customHeight="1" x14ac:dyDescent="0.25">
      <c r="A4992" s="8" t="s">
        <v>22325</v>
      </c>
      <c r="B4992" s="46">
        <v>44955.753472222219</v>
      </c>
      <c r="C4992" s="9">
        <v>1</v>
      </c>
      <c r="D4992" s="9">
        <v>23829.01</v>
      </c>
      <c r="E4992" s="1" t="s">
        <v>17</v>
      </c>
      <c r="F4992" s="1" t="s">
        <v>18</v>
      </c>
      <c r="G4992" s="9" t="s">
        <v>19</v>
      </c>
      <c r="H4992" s="1" t="s">
        <v>22326</v>
      </c>
      <c r="I4992" s="1" t="s">
        <v>22327</v>
      </c>
      <c r="J4992" s="1" t="s">
        <v>22326</v>
      </c>
      <c r="K4992" s="1" t="s">
        <v>22328</v>
      </c>
      <c r="L4992" s="1" t="s">
        <v>2850</v>
      </c>
      <c r="M4992" s="1" t="s">
        <v>24</v>
      </c>
      <c r="N4992" s="1" t="s">
        <v>2851</v>
      </c>
      <c r="O4992" s="1" t="s">
        <v>15</v>
      </c>
    </row>
    <row r="4993" spans="1:15" ht="22.5" customHeight="1" x14ac:dyDescent="0.25">
      <c r="A4993" s="8" t="s">
        <v>22329</v>
      </c>
      <c r="B4993" s="46">
        <v>44955.752083333333</v>
      </c>
      <c r="C4993" s="9">
        <v>1</v>
      </c>
      <c r="D4993" s="9">
        <v>23829.01</v>
      </c>
      <c r="E4993" s="1" t="s">
        <v>17</v>
      </c>
      <c r="F4993" s="1" t="s">
        <v>18</v>
      </c>
      <c r="G4993" s="9" t="s">
        <v>19</v>
      </c>
      <c r="H4993" s="1" t="s">
        <v>22326</v>
      </c>
      <c r="I4993" s="1" t="s">
        <v>22327</v>
      </c>
      <c r="J4993" s="1" t="s">
        <v>22326</v>
      </c>
      <c r="K4993" s="1" t="s">
        <v>22328</v>
      </c>
      <c r="L4993" s="1" t="s">
        <v>2850</v>
      </c>
      <c r="M4993" s="1" t="s">
        <v>24</v>
      </c>
      <c r="N4993" s="1" t="s">
        <v>2851</v>
      </c>
      <c r="O4993" s="1" t="s">
        <v>15</v>
      </c>
    </row>
    <row r="4994" spans="1:15" ht="22.5" customHeight="1" x14ac:dyDescent="0.25">
      <c r="A4994" s="8" t="s">
        <v>22330</v>
      </c>
      <c r="B4994" s="46">
        <v>44955.698611111111</v>
      </c>
      <c r="C4994" s="9">
        <v>1</v>
      </c>
      <c r="D4994" s="9">
        <v>7785.46</v>
      </c>
      <c r="E4994" s="1" t="s">
        <v>257</v>
      </c>
      <c r="F4994" s="1" t="s">
        <v>258</v>
      </c>
      <c r="G4994" s="9" t="s">
        <v>19</v>
      </c>
      <c r="H4994" s="1" t="s">
        <v>22331</v>
      </c>
      <c r="I4994" s="1" t="s">
        <v>22332</v>
      </c>
      <c r="J4994" s="1" t="s">
        <v>22331</v>
      </c>
      <c r="K4994" s="1" t="s">
        <v>22333</v>
      </c>
      <c r="L4994" s="1" t="s">
        <v>240</v>
      </c>
      <c r="M4994" s="1" t="s">
        <v>24</v>
      </c>
      <c r="N4994" s="1" t="s">
        <v>241</v>
      </c>
      <c r="O4994" s="1" t="s">
        <v>35</v>
      </c>
    </row>
    <row r="4995" spans="1:15" ht="22.5" customHeight="1" x14ac:dyDescent="0.25">
      <c r="A4995" s="8" t="s">
        <v>22334</v>
      </c>
      <c r="B4995" s="46">
        <v>44955.692361111112</v>
      </c>
      <c r="C4995" s="9">
        <v>1</v>
      </c>
      <c r="D4995" s="9">
        <v>28392.25</v>
      </c>
      <c r="E4995" s="1" t="s">
        <v>21621</v>
      </c>
      <c r="F4995" s="1" t="s">
        <v>19907</v>
      </c>
      <c r="G4995" s="9" t="s">
        <v>19</v>
      </c>
      <c r="H4995" s="1" t="s">
        <v>22335</v>
      </c>
      <c r="I4995" s="1" t="s">
        <v>22336</v>
      </c>
      <c r="J4995" s="1" t="s">
        <v>22335</v>
      </c>
      <c r="K4995" s="1" t="s">
        <v>22337</v>
      </c>
      <c r="L4995" s="1" t="s">
        <v>22338</v>
      </c>
      <c r="M4995" s="1" t="s">
        <v>131</v>
      </c>
      <c r="N4995" s="1" t="s">
        <v>3205</v>
      </c>
      <c r="O4995" s="1" t="s">
        <v>35</v>
      </c>
    </row>
    <row r="4996" spans="1:15" ht="22.5" customHeight="1" x14ac:dyDescent="0.25">
      <c r="A4996" s="8" t="s">
        <v>22339</v>
      </c>
      <c r="B4996" s="46">
        <v>44955.691666666666</v>
      </c>
      <c r="C4996" s="9">
        <v>1</v>
      </c>
      <c r="D4996" s="9">
        <v>23273.93</v>
      </c>
      <c r="E4996" s="1" t="s">
        <v>17</v>
      </c>
      <c r="F4996" s="1" t="s">
        <v>18</v>
      </c>
      <c r="G4996" s="9" t="s">
        <v>19</v>
      </c>
      <c r="H4996" s="1" t="s">
        <v>22340</v>
      </c>
      <c r="I4996" s="1" t="s">
        <v>22341</v>
      </c>
      <c r="J4996" s="1" t="s">
        <v>22340</v>
      </c>
      <c r="K4996" s="1" t="s">
        <v>22342</v>
      </c>
      <c r="L4996" s="1" t="s">
        <v>22338</v>
      </c>
      <c r="M4996" s="1" t="s">
        <v>131</v>
      </c>
      <c r="N4996" s="1" t="s">
        <v>3205</v>
      </c>
      <c r="O4996" s="1" t="s">
        <v>15</v>
      </c>
    </row>
    <row r="4997" spans="1:15" ht="22.5" customHeight="1" x14ac:dyDescent="0.25">
      <c r="A4997" s="8" t="s">
        <v>22343</v>
      </c>
      <c r="B4997" s="46">
        <v>44955.644444444442</v>
      </c>
      <c r="C4997" s="9">
        <v>1</v>
      </c>
      <c r="D4997" s="9">
        <v>5522.41</v>
      </c>
      <c r="E4997" s="1" t="s">
        <v>1390</v>
      </c>
      <c r="F4997" s="1" t="s">
        <v>1391</v>
      </c>
      <c r="G4997" s="9" t="s">
        <v>29</v>
      </c>
      <c r="H4997" s="1" t="s">
        <v>22344</v>
      </c>
      <c r="I4997" s="1" t="s">
        <v>22345</v>
      </c>
      <c r="J4997" s="1" t="s">
        <v>22344</v>
      </c>
      <c r="K4997" s="1" t="s">
        <v>22346</v>
      </c>
      <c r="L4997" s="1" t="s">
        <v>8514</v>
      </c>
      <c r="M4997" s="1" t="s">
        <v>24</v>
      </c>
      <c r="N4997" s="1" t="s">
        <v>10865</v>
      </c>
      <c r="O4997" s="1" t="s">
        <v>61</v>
      </c>
    </row>
    <row r="4998" spans="1:15" ht="22.5" customHeight="1" x14ac:dyDescent="0.25">
      <c r="A4998" s="8" t="s">
        <v>22347</v>
      </c>
      <c r="B4998" s="46">
        <v>44955.64166666667</v>
      </c>
      <c r="C4998" s="9">
        <v>1</v>
      </c>
      <c r="D4998" s="9">
        <v>26739.47</v>
      </c>
      <c r="E4998" s="1" t="s">
        <v>17</v>
      </c>
      <c r="F4998" s="1" t="s">
        <v>426</v>
      </c>
      <c r="G4998" s="9" t="s">
        <v>29</v>
      </c>
      <c r="H4998" s="1" t="s">
        <v>22348</v>
      </c>
      <c r="I4998" s="1" t="s">
        <v>22349</v>
      </c>
      <c r="J4998" s="1" t="s">
        <v>22348</v>
      </c>
      <c r="K4998" s="1" t="s">
        <v>22350</v>
      </c>
      <c r="L4998" s="1" t="s">
        <v>573</v>
      </c>
      <c r="M4998" s="1" t="s">
        <v>59</v>
      </c>
      <c r="N4998" s="1" t="s">
        <v>763</v>
      </c>
      <c r="O4998" s="1" t="s">
        <v>15</v>
      </c>
    </row>
    <row r="4999" spans="1:15" ht="22.5" customHeight="1" x14ac:dyDescent="0.25">
      <c r="A4999" s="8" t="s">
        <v>22351</v>
      </c>
      <c r="B4999" s="46">
        <v>44955.628472222219</v>
      </c>
      <c r="C4999" s="9">
        <v>1</v>
      </c>
      <c r="D4999" s="9">
        <v>23829.01</v>
      </c>
      <c r="E4999" s="1" t="s">
        <v>17</v>
      </c>
      <c r="F4999" s="1" t="s">
        <v>18</v>
      </c>
      <c r="G4999" s="9" t="s">
        <v>19</v>
      </c>
      <c r="H4999" s="1" t="s">
        <v>22352</v>
      </c>
      <c r="I4999" s="1" t="s">
        <v>22353</v>
      </c>
      <c r="J4999" s="1" t="s">
        <v>22352</v>
      </c>
      <c r="K4999" s="1" t="s">
        <v>22354</v>
      </c>
      <c r="L4999" s="1" t="s">
        <v>69</v>
      </c>
      <c r="M4999" s="1" t="s">
        <v>69</v>
      </c>
      <c r="N4999" s="1" t="s">
        <v>11763</v>
      </c>
      <c r="O4999" s="1" t="s">
        <v>15</v>
      </c>
    </row>
    <row r="5000" spans="1:15" ht="22.5" customHeight="1" x14ac:dyDescent="0.25">
      <c r="A5000" s="8" t="s">
        <v>22355</v>
      </c>
      <c r="B5000" s="46">
        <v>44955.606249999997</v>
      </c>
      <c r="C5000" s="9">
        <v>1</v>
      </c>
      <c r="D5000" s="9">
        <v>7785.46</v>
      </c>
      <c r="E5000" s="1" t="s">
        <v>257</v>
      </c>
      <c r="F5000" s="1" t="s">
        <v>258</v>
      </c>
      <c r="G5000" s="9" t="s">
        <v>19</v>
      </c>
      <c r="H5000" s="1" t="s">
        <v>22356</v>
      </c>
      <c r="I5000" s="1" t="s">
        <v>22357</v>
      </c>
      <c r="J5000" s="1" t="s">
        <v>22356</v>
      </c>
      <c r="K5000" s="1" t="s">
        <v>22358</v>
      </c>
      <c r="L5000" s="1" t="s">
        <v>2241</v>
      </c>
      <c r="M5000" s="1" t="s">
        <v>145</v>
      </c>
      <c r="N5000" s="1" t="s">
        <v>1341</v>
      </c>
      <c r="O5000" s="1" t="s">
        <v>35</v>
      </c>
    </row>
    <row r="5001" spans="1:15" ht="22.5" customHeight="1" x14ac:dyDescent="0.25">
      <c r="A5001" s="8" t="s">
        <v>22359</v>
      </c>
      <c r="B5001" s="46">
        <v>44955.606249999997</v>
      </c>
      <c r="C5001" s="9">
        <v>1</v>
      </c>
      <c r="D5001" s="9">
        <v>16768.52</v>
      </c>
      <c r="E5001" s="1" t="s">
        <v>7269</v>
      </c>
      <c r="F5001" s="1" t="s">
        <v>7270</v>
      </c>
      <c r="G5001" s="9" t="s">
        <v>29</v>
      </c>
      <c r="H5001" s="1" t="s">
        <v>22360</v>
      </c>
      <c r="I5001" s="1" t="s">
        <v>22361</v>
      </c>
      <c r="J5001" s="1" t="s">
        <v>22360</v>
      </c>
      <c r="K5001" s="1" t="s">
        <v>22362</v>
      </c>
      <c r="L5001" s="1" t="s">
        <v>1272</v>
      </c>
      <c r="M5001" s="1" t="s">
        <v>84</v>
      </c>
      <c r="N5001" s="1" t="s">
        <v>1273</v>
      </c>
      <c r="O5001" s="1" t="s">
        <v>15</v>
      </c>
    </row>
    <row r="5002" spans="1:15" ht="22.5" customHeight="1" x14ac:dyDescent="0.25">
      <c r="A5002" s="8" t="s">
        <v>22363</v>
      </c>
      <c r="B5002" s="46">
        <v>44955.6</v>
      </c>
      <c r="C5002" s="9">
        <v>1</v>
      </c>
      <c r="D5002" s="9">
        <v>23273.93</v>
      </c>
      <c r="E5002" s="1" t="s">
        <v>17</v>
      </c>
      <c r="F5002" s="1" t="s">
        <v>18</v>
      </c>
      <c r="G5002" s="9" t="s">
        <v>19</v>
      </c>
      <c r="H5002" s="1" t="s">
        <v>22364</v>
      </c>
      <c r="I5002" s="1" t="s">
        <v>22365</v>
      </c>
      <c r="J5002" s="1" t="s">
        <v>22364</v>
      </c>
      <c r="K5002" s="1" t="s">
        <v>22366</v>
      </c>
      <c r="L5002" s="1" t="s">
        <v>131</v>
      </c>
      <c r="M5002" s="1" t="s">
        <v>131</v>
      </c>
      <c r="N5002" s="1" t="s">
        <v>3011</v>
      </c>
      <c r="O5002" s="1" t="s">
        <v>15</v>
      </c>
    </row>
    <row r="5003" spans="1:15" ht="22.5" customHeight="1" x14ac:dyDescent="0.25">
      <c r="A5003" s="8" t="s">
        <v>22367</v>
      </c>
      <c r="B5003" s="46">
        <v>44955.595833333333</v>
      </c>
      <c r="C5003" s="9">
        <v>1</v>
      </c>
      <c r="D5003" s="9">
        <v>29110.76</v>
      </c>
      <c r="E5003" s="1" t="s">
        <v>21535</v>
      </c>
      <c r="F5003" s="1" t="s">
        <v>19907</v>
      </c>
      <c r="G5003" s="9" t="s">
        <v>19</v>
      </c>
      <c r="H5003" s="1" t="s">
        <v>22368</v>
      </c>
      <c r="I5003" s="1" t="s">
        <v>22369</v>
      </c>
      <c r="J5003" s="1" t="s">
        <v>22368</v>
      </c>
      <c r="K5003" s="1" t="s">
        <v>22370</v>
      </c>
      <c r="L5003" s="1" t="s">
        <v>1447</v>
      </c>
      <c r="M5003" s="1" t="s">
        <v>24</v>
      </c>
      <c r="N5003" s="1" t="s">
        <v>1448</v>
      </c>
      <c r="O5003" s="1" t="s">
        <v>35</v>
      </c>
    </row>
    <row r="5004" spans="1:15" ht="22.5" customHeight="1" x14ac:dyDescent="0.25">
      <c r="A5004" s="8" t="s">
        <v>22371</v>
      </c>
      <c r="B5004" s="46">
        <v>44955.585416666669</v>
      </c>
      <c r="C5004" s="9">
        <v>1</v>
      </c>
      <c r="D5004" s="9">
        <v>24412.95</v>
      </c>
      <c r="E5004" s="1" t="s">
        <v>22372</v>
      </c>
      <c r="F5004" s="1" t="s">
        <v>22373</v>
      </c>
      <c r="G5004" s="9" t="s">
        <v>29</v>
      </c>
      <c r="H5004" s="1" t="s">
        <v>22374</v>
      </c>
      <c r="I5004" s="1" t="s">
        <v>22375</v>
      </c>
      <c r="J5004" s="1" t="s">
        <v>22374</v>
      </c>
      <c r="K5004" s="1" t="s">
        <v>22376</v>
      </c>
      <c r="L5004" s="1" t="s">
        <v>22377</v>
      </c>
      <c r="M5004" s="1" t="s">
        <v>205</v>
      </c>
      <c r="N5004" s="1" t="s">
        <v>22378</v>
      </c>
      <c r="O5004" s="1" t="s">
        <v>35</v>
      </c>
    </row>
    <row r="5005" spans="1:15" ht="22.5" customHeight="1" x14ac:dyDescent="0.25">
      <c r="A5005" s="8" t="s">
        <v>22379</v>
      </c>
      <c r="B5005" s="46">
        <v>44955.54791666667</v>
      </c>
      <c r="C5005" s="9">
        <v>1</v>
      </c>
      <c r="D5005" s="9">
        <v>23829.01</v>
      </c>
      <c r="E5005" s="1" t="s">
        <v>17</v>
      </c>
      <c r="F5005" s="1" t="s">
        <v>18</v>
      </c>
      <c r="G5005" s="9" t="s">
        <v>19</v>
      </c>
      <c r="H5005" s="1" t="s">
        <v>22380</v>
      </c>
      <c r="I5005" s="1" t="s">
        <v>22381</v>
      </c>
      <c r="J5005" s="1" t="s">
        <v>22380</v>
      </c>
      <c r="K5005" s="1" t="s">
        <v>22382</v>
      </c>
      <c r="L5005" s="1" t="s">
        <v>11701</v>
      </c>
      <c r="M5005" s="1" t="s">
        <v>107</v>
      </c>
      <c r="N5005" s="1" t="s">
        <v>11702</v>
      </c>
      <c r="O5005" s="1" t="s">
        <v>15</v>
      </c>
    </row>
    <row r="5006" spans="1:15" ht="22.5" customHeight="1" x14ac:dyDescent="0.25">
      <c r="A5006" s="8" t="s">
        <v>22383</v>
      </c>
      <c r="B5006" s="46">
        <v>44955.473611111112</v>
      </c>
      <c r="C5006" s="9">
        <v>1</v>
      </c>
      <c r="D5006" s="9">
        <v>23273.93</v>
      </c>
      <c r="E5006" s="1" t="s">
        <v>17</v>
      </c>
      <c r="F5006" s="1" t="s">
        <v>18</v>
      </c>
      <c r="G5006" s="9" t="s">
        <v>19</v>
      </c>
      <c r="H5006" s="1" t="s">
        <v>22384</v>
      </c>
      <c r="I5006" s="1" t="s">
        <v>22385</v>
      </c>
      <c r="J5006" s="1" t="s">
        <v>22384</v>
      </c>
      <c r="K5006" s="1" t="s">
        <v>22386</v>
      </c>
      <c r="L5006" s="1" t="s">
        <v>1278</v>
      </c>
      <c r="M5006" s="1" t="s">
        <v>131</v>
      </c>
      <c r="N5006" s="1" t="s">
        <v>1279</v>
      </c>
      <c r="O5006" s="1" t="s">
        <v>15</v>
      </c>
    </row>
    <row r="5007" spans="1:15" ht="22.5" customHeight="1" x14ac:dyDescent="0.25">
      <c r="A5007" s="8" t="s">
        <v>22387</v>
      </c>
      <c r="B5007" s="46">
        <v>44955.470833333333</v>
      </c>
      <c r="C5007" s="9">
        <v>1</v>
      </c>
      <c r="D5007" s="9">
        <v>25803.200000000001</v>
      </c>
      <c r="E5007" s="1" t="s">
        <v>17</v>
      </c>
      <c r="F5007" s="1" t="s">
        <v>492</v>
      </c>
      <c r="G5007" s="9" t="s">
        <v>29</v>
      </c>
      <c r="H5007" s="1" t="s">
        <v>22388</v>
      </c>
      <c r="I5007" s="1" t="s">
        <v>22389</v>
      </c>
      <c r="J5007" s="1" t="s">
        <v>22388</v>
      </c>
      <c r="K5007" s="1" t="s">
        <v>22390</v>
      </c>
      <c r="L5007" s="1" t="s">
        <v>22391</v>
      </c>
      <c r="M5007" s="1" t="s">
        <v>145</v>
      </c>
      <c r="N5007" s="1" t="s">
        <v>3076</v>
      </c>
      <c r="O5007" s="1" t="s">
        <v>35</v>
      </c>
    </row>
    <row r="5008" spans="1:15" ht="22.5" customHeight="1" x14ac:dyDescent="0.25">
      <c r="A5008" s="8" t="s">
        <v>22392</v>
      </c>
      <c r="B5008" s="46">
        <v>44955.436805555553</v>
      </c>
      <c r="C5008" s="9">
        <v>1</v>
      </c>
      <c r="D5008" s="9">
        <v>-4462.26</v>
      </c>
      <c r="E5008" s="1" t="s">
        <v>17</v>
      </c>
      <c r="F5008" s="1" t="s">
        <v>426</v>
      </c>
      <c r="G5008" s="9" t="s">
        <v>29</v>
      </c>
      <c r="H5008" s="1" t="s">
        <v>22393</v>
      </c>
      <c r="I5008" s="1" t="s">
        <v>22394</v>
      </c>
      <c r="J5008" s="1" t="s">
        <v>22393</v>
      </c>
      <c r="K5008" s="1" t="s">
        <v>22395</v>
      </c>
      <c r="L5008" s="1" t="s">
        <v>22396</v>
      </c>
      <c r="M5008" s="1" t="s">
        <v>69</v>
      </c>
      <c r="N5008" s="1" t="s">
        <v>7806</v>
      </c>
      <c r="O5008" s="1" t="s">
        <v>15</v>
      </c>
    </row>
    <row r="5009" spans="1:15" ht="22.5" customHeight="1" x14ac:dyDescent="0.25">
      <c r="A5009" s="8" t="s">
        <v>22397</v>
      </c>
      <c r="B5009" s="46">
        <v>44955.11041666667</v>
      </c>
      <c r="C5009" s="9">
        <v>1</v>
      </c>
      <c r="D5009" s="9">
        <v>-23599.66</v>
      </c>
      <c r="E5009" s="1" t="s">
        <v>21957</v>
      </c>
      <c r="F5009" s="1" t="s">
        <v>21142</v>
      </c>
      <c r="G5009" s="9" t="s">
        <v>19</v>
      </c>
      <c r="H5009" s="1" t="s">
        <v>22240</v>
      </c>
      <c r="I5009" s="1" t="s">
        <v>22241</v>
      </c>
      <c r="J5009" s="1" t="s">
        <v>22240</v>
      </c>
      <c r="K5009" s="1" t="s">
        <v>22242</v>
      </c>
      <c r="L5009" s="1" t="s">
        <v>240</v>
      </c>
      <c r="M5009" s="1" t="s">
        <v>24</v>
      </c>
      <c r="N5009" s="1" t="s">
        <v>241</v>
      </c>
      <c r="O5009" s="1" t="s">
        <v>61</v>
      </c>
    </row>
    <row r="5010" spans="1:15" ht="22.5" customHeight="1" x14ac:dyDescent="0.25">
      <c r="A5010" s="8" t="s">
        <v>22398</v>
      </c>
      <c r="B5010" s="46">
        <v>44954.997916666667</v>
      </c>
      <c r="C5010" s="9">
        <v>1</v>
      </c>
      <c r="D5010" s="9">
        <v>16311.04</v>
      </c>
      <c r="E5010" s="1" t="s">
        <v>95</v>
      </c>
      <c r="F5010" s="1" t="s">
        <v>1569</v>
      </c>
      <c r="G5010" s="9" t="s">
        <v>19</v>
      </c>
      <c r="H5010" s="1" t="s">
        <v>22399</v>
      </c>
      <c r="I5010" s="1" t="s">
        <v>22400</v>
      </c>
      <c r="J5010" s="1" t="s">
        <v>22399</v>
      </c>
      <c r="K5010" s="1" t="s">
        <v>22401</v>
      </c>
      <c r="L5010" s="1" t="s">
        <v>22402</v>
      </c>
      <c r="M5010" s="1" t="s">
        <v>131</v>
      </c>
      <c r="N5010" s="1" t="s">
        <v>22403</v>
      </c>
      <c r="O5010" s="1" t="s">
        <v>35</v>
      </c>
    </row>
    <row r="5011" spans="1:15" ht="22.5" customHeight="1" x14ac:dyDescent="0.25">
      <c r="A5011" s="8" t="s">
        <v>22404</v>
      </c>
      <c r="B5011" s="46">
        <v>44954.960416666669</v>
      </c>
      <c r="C5011" s="9">
        <v>1</v>
      </c>
      <c r="D5011" s="9">
        <v>5805.6</v>
      </c>
      <c r="E5011" s="1" t="s">
        <v>1178</v>
      </c>
      <c r="F5011" s="1" t="s">
        <v>1179</v>
      </c>
      <c r="G5011" s="9" t="s">
        <v>19</v>
      </c>
      <c r="H5011" s="1" t="s">
        <v>22405</v>
      </c>
      <c r="I5011" s="1" t="s">
        <v>22406</v>
      </c>
      <c r="J5011" s="1" t="s">
        <v>22405</v>
      </c>
      <c r="K5011" s="1" t="s">
        <v>22407</v>
      </c>
      <c r="L5011" s="1" t="s">
        <v>1122</v>
      </c>
      <c r="M5011" s="1" t="s">
        <v>24</v>
      </c>
      <c r="N5011" s="1" t="s">
        <v>1123</v>
      </c>
      <c r="O5011" s="1" t="s">
        <v>35</v>
      </c>
    </row>
    <row r="5012" spans="1:15" ht="22.5" customHeight="1" x14ac:dyDescent="0.25">
      <c r="A5012" s="8" t="s">
        <v>22408</v>
      </c>
      <c r="B5012" s="46">
        <v>44954.948611111111</v>
      </c>
      <c r="C5012" s="9">
        <v>1</v>
      </c>
      <c r="D5012" s="9">
        <v>9015.68</v>
      </c>
      <c r="E5012" s="1" t="s">
        <v>12227</v>
      </c>
      <c r="F5012" s="1" t="s">
        <v>4565</v>
      </c>
      <c r="G5012" s="9" t="s">
        <v>19</v>
      </c>
      <c r="H5012" s="1" t="s">
        <v>22409</v>
      </c>
      <c r="I5012" s="1" t="s">
        <v>22410</v>
      </c>
      <c r="J5012" s="1" t="s">
        <v>22409</v>
      </c>
      <c r="K5012" s="1" t="s">
        <v>22411</v>
      </c>
      <c r="L5012" s="1" t="s">
        <v>22412</v>
      </c>
      <c r="M5012" s="1" t="s">
        <v>69</v>
      </c>
      <c r="N5012" s="1" t="s">
        <v>22413</v>
      </c>
      <c r="O5012" s="1" t="s">
        <v>35</v>
      </c>
    </row>
    <row r="5013" spans="1:15" ht="22.5" customHeight="1" x14ac:dyDescent="0.25">
      <c r="A5013" s="8" t="s">
        <v>22414</v>
      </c>
      <c r="B5013" s="46">
        <v>44954.936111111114</v>
      </c>
      <c r="C5013" s="9">
        <v>1</v>
      </c>
      <c r="D5013" s="9">
        <v>7579.53</v>
      </c>
      <c r="E5013" s="1" t="s">
        <v>257</v>
      </c>
      <c r="F5013" s="1" t="s">
        <v>258</v>
      </c>
      <c r="G5013" s="9" t="s">
        <v>19</v>
      </c>
      <c r="H5013" s="1" t="s">
        <v>22415</v>
      </c>
      <c r="I5013" s="1" t="s">
        <v>22416</v>
      </c>
      <c r="J5013" s="1" t="s">
        <v>22415</v>
      </c>
      <c r="K5013" s="1" t="s">
        <v>22417</v>
      </c>
      <c r="L5013" s="1" t="s">
        <v>3441</v>
      </c>
      <c r="M5013" s="1" t="s">
        <v>131</v>
      </c>
      <c r="N5013" s="1" t="s">
        <v>3442</v>
      </c>
      <c r="O5013" s="1" t="s">
        <v>35</v>
      </c>
    </row>
    <row r="5014" spans="1:15" ht="22.5" customHeight="1" x14ac:dyDescent="0.25">
      <c r="A5014" s="8" t="s">
        <v>22418</v>
      </c>
      <c r="B5014" s="46">
        <v>44954.925694444442</v>
      </c>
      <c r="C5014" s="9">
        <v>1</v>
      </c>
      <c r="D5014" s="9">
        <v>23829.01</v>
      </c>
      <c r="E5014" s="1" t="s">
        <v>17</v>
      </c>
      <c r="F5014" s="1" t="s">
        <v>18</v>
      </c>
      <c r="G5014" s="9" t="s">
        <v>19</v>
      </c>
      <c r="H5014" s="1" t="s">
        <v>22419</v>
      </c>
      <c r="I5014" s="1" t="s">
        <v>22420</v>
      </c>
      <c r="J5014" s="1" t="s">
        <v>22419</v>
      </c>
      <c r="K5014" s="1" t="s">
        <v>22421</v>
      </c>
      <c r="L5014" s="1" t="s">
        <v>1713</v>
      </c>
      <c r="M5014" s="1" t="s">
        <v>289</v>
      </c>
      <c r="N5014" s="1" t="s">
        <v>1714</v>
      </c>
      <c r="O5014" s="1" t="s">
        <v>15</v>
      </c>
    </row>
    <row r="5015" spans="1:15" ht="22.5" customHeight="1" x14ac:dyDescent="0.25">
      <c r="A5015" s="8" t="s">
        <v>22422</v>
      </c>
      <c r="B5015" s="46">
        <v>44954.88958333333</v>
      </c>
      <c r="C5015" s="9">
        <v>1</v>
      </c>
      <c r="D5015" s="9">
        <v>26898.83</v>
      </c>
      <c r="E5015" s="1" t="s">
        <v>17</v>
      </c>
      <c r="F5015" s="1" t="s">
        <v>426</v>
      </c>
      <c r="G5015" s="9" t="s">
        <v>29</v>
      </c>
      <c r="H5015" s="1" t="s">
        <v>22423</v>
      </c>
      <c r="I5015" s="1" t="s">
        <v>22424</v>
      </c>
      <c r="J5015" s="1" t="s">
        <v>22423</v>
      </c>
      <c r="K5015" s="1" t="s">
        <v>22425</v>
      </c>
      <c r="L5015" s="1" t="s">
        <v>14153</v>
      </c>
      <c r="M5015" s="1" t="s">
        <v>24</v>
      </c>
      <c r="N5015" s="1" t="s">
        <v>397</v>
      </c>
      <c r="O5015" s="1" t="s">
        <v>15</v>
      </c>
    </row>
    <row r="5016" spans="1:15" ht="22.5" customHeight="1" x14ac:dyDescent="0.25">
      <c r="A5016" s="8" t="s">
        <v>22426</v>
      </c>
      <c r="B5016" s="46">
        <v>44954.875694444447</v>
      </c>
      <c r="C5016" s="9">
        <v>1</v>
      </c>
      <c r="D5016" s="9">
        <v>10699.43</v>
      </c>
      <c r="E5016" s="1" t="s">
        <v>284</v>
      </c>
      <c r="F5016" s="1" t="s">
        <v>285</v>
      </c>
      <c r="G5016" s="9" t="s">
        <v>19</v>
      </c>
      <c r="H5016" s="1" t="s">
        <v>22427</v>
      </c>
      <c r="I5016" s="1" t="s">
        <v>22428</v>
      </c>
      <c r="J5016" s="1" t="s">
        <v>22427</v>
      </c>
      <c r="K5016" s="1" t="s">
        <v>22429</v>
      </c>
      <c r="L5016" s="1" t="s">
        <v>10288</v>
      </c>
      <c r="M5016" s="1" t="s">
        <v>24</v>
      </c>
      <c r="N5016" s="1" t="s">
        <v>10289</v>
      </c>
      <c r="O5016" s="1" t="s">
        <v>35</v>
      </c>
    </row>
    <row r="5017" spans="1:15" ht="22.5" customHeight="1" x14ac:dyDescent="0.25">
      <c r="A5017" s="8" t="s">
        <v>22430</v>
      </c>
      <c r="B5017" s="46">
        <v>44954.86041666667</v>
      </c>
      <c r="C5017" s="9">
        <v>1</v>
      </c>
      <c r="D5017" s="9">
        <v>8049.88</v>
      </c>
      <c r="E5017" s="1" t="s">
        <v>2019</v>
      </c>
      <c r="F5017" s="1" t="s">
        <v>2020</v>
      </c>
      <c r="G5017" s="9" t="s">
        <v>29</v>
      </c>
      <c r="H5017" s="1" t="s">
        <v>22431</v>
      </c>
      <c r="I5017" s="1" t="s">
        <v>22432</v>
      </c>
      <c r="J5017" s="1" t="s">
        <v>22431</v>
      </c>
      <c r="K5017" s="1" t="s">
        <v>22433</v>
      </c>
      <c r="L5017" s="1" t="s">
        <v>22434</v>
      </c>
      <c r="M5017" s="1" t="s">
        <v>24</v>
      </c>
      <c r="N5017" s="1" t="s">
        <v>22435</v>
      </c>
      <c r="O5017" s="1" t="s">
        <v>35</v>
      </c>
    </row>
    <row r="5018" spans="1:15" ht="22.5" customHeight="1" x14ac:dyDescent="0.25">
      <c r="A5018" s="8" t="s">
        <v>22436</v>
      </c>
      <c r="B5018" s="46">
        <v>44954.85</v>
      </c>
      <c r="C5018" s="9">
        <v>1</v>
      </c>
      <c r="D5018" s="9">
        <v>23829.01</v>
      </c>
      <c r="E5018" s="1" t="s">
        <v>17</v>
      </c>
      <c r="F5018" s="1" t="s">
        <v>18</v>
      </c>
      <c r="G5018" s="9" t="s">
        <v>19</v>
      </c>
      <c r="H5018" s="1" t="s">
        <v>22437</v>
      </c>
      <c r="I5018" s="1" t="s">
        <v>22438</v>
      </c>
      <c r="J5018" s="1" t="s">
        <v>22437</v>
      </c>
      <c r="K5018" s="1" t="s">
        <v>22439</v>
      </c>
      <c r="L5018" s="1" t="s">
        <v>1046</v>
      </c>
      <c r="M5018" s="1" t="s">
        <v>24</v>
      </c>
      <c r="N5018" s="1" t="s">
        <v>1047</v>
      </c>
      <c r="O5018" s="1" t="s">
        <v>15</v>
      </c>
    </row>
    <row r="5019" spans="1:15" ht="22.5" customHeight="1" x14ac:dyDescent="0.25">
      <c r="A5019" s="8" t="s">
        <v>22440</v>
      </c>
      <c r="B5019" s="46">
        <v>44954.84097222222</v>
      </c>
      <c r="C5019" s="9">
        <v>1</v>
      </c>
      <c r="D5019" s="9">
        <v>23829.01</v>
      </c>
      <c r="E5019" s="1" t="s">
        <v>17</v>
      </c>
      <c r="F5019" s="1" t="s">
        <v>18</v>
      </c>
      <c r="G5019" s="9" t="s">
        <v>19</v>
      </c>
      <c r="H5019" s="1" t="s">
        <v>22437</v>
      </c>
      <c r="I5019" s="1" t="s">
        <v>22438</v>
      </c>
      <c r="J5019" s="1" t="s">
        <v>22437</v>
      </c>
      <c r="K5019" s="1" t="s">
        <v>22439</v>
      </c>
      <c r="L5019" s="1" t="s">
        <v>1046</v>
      </c>
      <c r="M5019" s="1" t="s">
        <v>24</v>
      </c>
      <c r="N5019" s="1" t="s">
        <v>1047</v>
      </c>
      <c r="O5019" s="1" t="s">
        <v>15</v>
      </c>
    </row>
    <row r="5020" spans="1:15" ht="22.5" customHeight="1" x14ac:dyDescent="0.25">
      <c r="A5020" s="8" t="s">
        <v>22441</v>
      </c>
      <c r="B5020" s="46">
        <v>44954.836111111108</v>
      </c>
      <c r="C5020" s="9">
        <v>1</v>
      </c>
      <c r="D5020" s="9">
        <v>42108.85</v>
      </c>
      <c r="E5020" s="1" t="s">
        <v>22442</v>
      </c>
      <c r="F5020" s="1" t="s">
        <v>22317</v>
      </c>
      <c r="G5020" s="9" t="s">
        <v>19</v>
      </c>
      <c r="H5020" s="1" t="s">
        <v>22443</v>
      </c>
      <c r="I5020" s="1" t="s">
        <v>22444</v>
      </c>
      <c r="J5020" s="1" t="s">
        <v>22443</v>
      </c>
      <c r="K5020" s="1" t="s">
        <v>22445</v>
      </c>
      <c r="L5020" s="1" t="s">
        <v>364</v>
      </c>
      <c r="M5020" s="1" t="s">
        <v>24</v>
      </c>
      <c r="N5020" s="1" t="s">
        <v>365</v>
      </c>
      <c r="O5020" s="1" t="s">
        <v>35</v>
      </c>
    </row>
    <row r="5021" spans="1:15" ht="22.5" customHeight="1" x14ac:dyDescent="0.25">
      <c r="A5021" s="8" t="s">
        <v>22446</v>
      </c>
      <c r="B5021" s="46">
        <v>44954.825694444444</v>
      </c>
      <c r="C5021" s="9">
        <v>1</v>
      </c>
      <c r="D5021" s="9">
        <v>2046.14</v>
      </c>
      <c r="E5021" s="1" t="s">
        <v>15880</v>
      </c>
      <c r="F5021" s="1" t="s">
        <v>652</v>
      </c>
      <c r="G5021" s="9" t="s">
        <v>29</v>
      </c>
      <c r="H5021" s="1" t="s">
        <v>22447</v>
      </c>
      <c r="I5021" s="1" t="s">
        <v>22448</v>
      </c>
      <c r="J5021" s="1" t="s">
        <v>22447</v>
      </c>
      <c r="K5021" s="1" t="s">
        <v>22449</v>
      </c>
      <c r="L5021" s="1" t="s">
        <v>13147</v>
      </c>
      <c r="M5021" s="1" t="s">
        <v>24</v>
      </c>
      <c r="N5021" s="1" t="s">
        <v>12966</v>
      </c>
      <c r="O5021" s="1" t="s">
        <v>35</v>
      </c>
    </row>
    <row r="5022" spans="1:15" ht="22.5" customHeight="1" x14ac:dyDescent="0.25">
      <c r="A5022" s="8" t="s">
        <v>22450</v>
      </c>
      <c r="B5022" s="46">
        <v>44954.819444444445</v>
      </c>
      <c r="C5022" s="9">
        <v>1</v>
      </c>
      <c r="D5022" s="9">
        <v>26898.83</v>
      </c>
      <c r="E5022" s="1" t="s">
        <v>17</v>
      </c>
      <c r="F5022" s="1" t="s">
        <v>426</v>
      </c>
      <c r="G5022" s="9" t="s">
        <v>29</v>
      </c>
      <c r="H5022" s="1" t="s">
        <v>22451</v>
      </c>
      <c r="I5022" s="1" t="s">
        <v>22452</v>
      </c>
      <c r="J5022" s="1" t="s">
        <v>22451</v>
      </c>
      <c r="K5022" s="1" t="s">
        <v>22453</v>
      </c>
      <c r="L5022" s="1" t="s">
        <v>3605</v>
      </c>
      <c r="M5022" s="1" t="s">
        <v>145</v>
      </c>
      <c r="N5022" s="1" t="s">
        <v>3606</v>
      </c>
      <c r="O5022" s="1" t="s">
        <v>15</v>
      </c>
    </row>
    <row r="5023" spans="1:15" ht="22.5" customHeight="1" x14ac:dyDescent="0.25">
      <c r="A5023" s="8" t="s">
        <v>22454</v>
      </c>
      <c r="B5023" s="46">
        <v>44954.814583333333</v>
      </c>
      <c r="C5023" s="9">
        <v>1</v>
      </c>
      <c r="D5023" s="9">
        <v>5685.49</v>
      </c>
      <c r="E5023" s="1" t="s">
        <v>3488</v>
      </c>
      <c r="F5023" s="1" t="s">
        <v>3489</v>
      </c>
      <c r="G5023" s="9" t="s">
        <v>29</v>
      </c>
      <c r="H5023" s="1" t="s">
        <v>22455</v>
      </c>
      <c r="I5023" s="1" t="s">
        <v>22456</v>
      </c>
      <c r="J5023" s="1" t="s">
        <v>22455</v>
      </c>
      <c r="K5023" s="1" t="s">
        <v>22457</v>
      </c>
      <c r="L5023" s="1" t="s">
        <v>69</v>
      </c>
      <c r="M5023" s="1" t="s">
        <v>69</v>
      </c>
      <c r="N5023" s="1" t="s">
        <v>1800</v>
      </c>
      <c r="O5023" s="1" t="s">
        <v>35</v>
      </c>
    </row>
    <row r="5024" spans="1:15" ht="22.5" customHeight="1" x14ac:dyDescent="0.25">
      <c r="A5024" s="8" t="s">
        <v>22458</v>
      </c>
      <c r="B5024" s="46">
        <v>44954.805555555555</v>
      </c>
      <c r="C5024" s="9">
        <v>1</v>
      </c>
      <c r="D5024" s="9">
        <v>38822.26</v>
      </c>
      <c r="E5024" s="1" t="s">
        <v>1828</v>
      </c>
      <c r="F5024" s="1" t="s">
        <v>38</v>
      </c>
      <c r="G5024" s="9" t="s">
        <v>29</v>
      </c>
      <c r="H5024" s="1" t="s">
        <v>22459</v>
      </c>
      <c r="I5024" s="1" t="s">
        <v>22460</v>
      </c>
      <c r="J5024" s="1" t="s">
        <v>22459</v>
      </c>
      <c r="K5024" s="1" t="s">
        <v>22461</v>
      </c>
      <c r="L5024" s="1" t="s">
        <v>7905</v>
      </c>
      <c r="M5024" s="1" t="s">
        <v>131</v>
      </c>
      <c r="N5024" s="1" t="s">
        <v>7906</v>
      </c>
      <c r="O5024" s="1" t="s">
        <v>35</v>
      </c>
    </row>
    <row r="5025" spans="1:15" ht="22.5" customHeight="1" x14ac:dyDescent="0.25">
      <c r="A5025" s="8" t="s">
        <v>22462</v>
      </c>
      <c r="B5025" s="46">
        <v>44954.755555555559</v>
      </c>
      <c r="C5025" s="9">
        <v>1</v>
      </c>
      <c r="D5025" s="9">
        <v>26901.06</v>
      </c>
      <c r="E5025" s="1" t="s">
        <v>17</v>
      </c>
      <c r="F5025" s="1" t="s">
        <v>426</v>
      </c>
      <c r="G5025" s="9" t="s">
        <v>29</v>
      </c>
      <c r="H5025" s="1" t="s">
        <v>22463</v>
      </c>
      <c r="I5025" s="1" t="s">
        <v>22464</v>
      </c>
      <c r="J5025" s="1" t="s">
        <v>22463</v>
      </c>
      <c r="K5025" s="1" t="s">
        <v>22465</v>
      </c>
      <c r="L5025" s="1" t="s">
        <v>2102</v>
      </c>
      <c r="M5025" s="1" t="s">
        <v>593</v>
      </c>
      <c r="N5025" s="1" t="s">
        <v>2103</v>
      </c>
      <c r="O5025" s="1" t="s">
        <v>15</v>
      </c>
    </row>
    <row r="5026" spans="1:15" ht="22.5" customHeight="1" x14ac:dyDescent="0.25">
      <c r="A5026" s="8" t="s">
        <v>22466</v>
      </c>
      <c r="B5026" s="46">
        <v>44954.742361111108</v>
      </c>
      <c r="C5026" s="9">
        <v>1</v>
      </c>
      <c r="D5026" s="9">
        <v>29110.76</v>
      </c>
      <c r="E5026" s="1" t="s">
        <v>21621</v>
      </c>
      <c r="F5026" s="1" t="s">
        <v>19907</v>
      </c>
      <c r="G5026" s="9" t="s">
        <v>19</v>
      </c>
      <c r="H5026" s="1" t="s">
        <v>22467</v>
      </c>
      <c r="I5026" s="1" t="s">
        <v>22468</v>
      </c>
      <c r="J5026" s="1" t="s">
        <v>22467</v>
      </c>
      <c r="K5026" s="1" t="s">
        <v>22469</v>
      </c>
      <c r="L5026" s="1" t="s">
        <v>22470</v>
      </c>
      <c r="M5026" s="1" t="s">
        <v>69</v>
      </c>
      <c r="N5026" s="1" t="s">
        <v>22471</v>
      </c>
      <c r="O5026" s="1" t="s">
        <v>35</v>
      </c>
    </row>
    <row r="5027" spans="1:15" ht="22.5" customHeight="1" x14ac:dyDescent="0.25">
      <c r="A5027" s="8" t="s">
        <v>22472</v>
      </c>
      <c r="B5027" s="46">
        <v>44954.720833333333</v>
      </c>
      <c r="C5027" s="9">
        <v>1</v>
      </c>
      <c r="D5027" s="9">
        <v>-532.54</v>
      </c>
      <c r="E5027" s="1" t="s">
        <v>72</v>
      </c>
      <c r="F5027" s="1" t="s">
        <v>73</v>
      </c>
      <c r="G5027" s="9" t="s">
        <v>29</v>
      </c>
      <c r="H5027" s="1" t="s">
        <v>22473</v>
      </c>
      <c r="I5027" s="1" t="s">
        <v>22474</v>
      </c>
      <c r="J5027" s="1" t="s">
        <v>22473</v>
      </c>
      <c r="K5027" s="1" t="s">
        <v>22475</v>
      </c>
      <c r="L5027" s="1" t="s">
        <v>936</v>
      </c>
      <c r="M5027" s="1" t="s">
        <v>24</v>
      </c>
      <c r="N5027" s="1" t="s">
        <v>937</v>
      </c>
      <c r="O5027" s="1" t="s">
        <v>61</v>
      </c>
    </row>
    <row r="5028" spans="1:15" ht="22.5" customHeight="1" x14ac:dyDescent="0.25">
      <c r="A5028" s="8" t="s">
        <v>22476</v>
      </c>
      <c r="B5028" s="46">
        <v>44954.71875</v>
      </c>
      <c r="C5028" s="9">
        <v>1</v>
      </c>
      <c r="D5028" s="9">
        <v>29110.799999999999</v>
      </c>
      <c r="E5028" s="1" t="s">
        <v>21535</v>
      </c>
      <c r="F5028" s="1" t="s">
        <v>19907</v>
      </c>
      <c r="G5028" s="9" t="s">
        <v>19</v>
      </c>
      <c r="H5028" s="1" t="s">
        <v>22477</v>
      </c>
      <c r="I5028" s="1" t="s">
        <v>22478</v>
      </c>
      <c r="J5028" s="1" t="s">
        <v>22477</v>
      </c>
      <c r="K5028" s="1" t="s">
        <v>22479</v>
      </c>
      <c r="L5028" s="1" t="s">
        <v>22480</v>
      </c>
      <c r="M5028" s="1" t="s">
        <v>447</v>
      </c>
      <c r="N5028" s="1" t="s">
        <v>11020</v>
      </c>
      <c r="O5028" s="1" t="s">
        <v>35</v>
      </c>
    </row>
    <row r="5029" spans="1:15" ht="22.5" customHeight="1" x14ac:dyDescent="0.25">
      <c r="A5029" s="8" t="s">
        <v>22481</v>
      </c>
      <c r="B5029" s="46">
        <v>44954.706944444442</v>
      </c>
      <c r="C5029" s="9">
        <v>1</v>
      </c>
      <c r="D5029" s="9">
        <v>30543.03</v>
      </c>
      <c r="E5029" s="1" t="s">
        <v>324</v>
      </c>
      <c r="F5029" s="1" t="s">
        <v>12634</v>
      </c>
      <c r="G5029" s="9" t="s">
        <v>19</v>
      </c>
      <c r="H5029" s="1" t="s">
        <v>22482</v>
      </c>
      <c r="I5029" s="1" t="s">
        <v>22483</v>
      </c>
      <c r="J5029" s="1" t="s">
        <v>22482</v>
      </c>
      <c r="K5029" s="1" t="s">
        <v>22484</v>
      </c>
      <c r="L5029" s="1" t="s">
        <v>3456</v>
      </c>
      <c r="M5029" s="1" t="s">
        <v>24</v>
      </c>
      <c r="N5029" s="1" t="s">
        <v>454</v>
      </c>
      <c r="O5029" s="1" t="s">
        <v>61</v>
      </c>
    </row>
    <row r="5030" spans="1:15" ht="22.5" customHeight="1" x14ac:dyDescent="0.25">
      <c r="A5030" s="8" t="s">
        <v>22485</v>
      </c>
      <c r="B5030" s="46">
        <v>44954.689583333333</v>
      </c>
      <c r="C5030" s="9">
        <v>1</v>
      </c>
      <c r="D5030" s="9">
        <v>19722.849999999999</v>
      </c>
      <c r="E5030" s="1" t="s">
        <v>20473</v>
      </c>
      <c r="F5030" s="1" t="s">
        <v>20474</v>
      </c>
      <c r="G5030" s="9" t="s">
        <v>29</v>
      </c>
      <c r="H5030" s="1" t="s">
        <v>22486</v>
      </c>
      <c r="I5030" s="1" t="s">
        <v>22487</v>
      </c>
      <c r="J5030" s="1" t="s">
        <v>22486</v>
      </c>
      <c r="K5030" s="1" t="s">
        <v>22488</v>
      </c>
      <c r="L5030" s="1" t="s">
        <v>2037</v>
      </c>
      <c r="M5030" s="1" t="s">
        <v>24</v>
      </c>
      <c r="N5030" s="1" t="s">
        <v>1998</v>
      </c>
      <c r="O5030" s="1" t="s">
        <v>61</v>
      </c>
    </row>
    <row r="5031" spans="1:15" ht="22.5" customHeight="1" x14ac:dyDescent="0.25">
      <c r="A5031" s="8" t="s">
        <v>22489</v>
      </c>
      <c r="B5031" s="46">
        <v>44954.645138888889</v>
      </c>
      <c r="C5031" s="9">
        <v>2</v>
      </c>
      <c r="D5031" s="9">
        <v>11186.97</v>
      </c>
      <c r="E5031" s="1" t="s">
        <v>1178</v>
      </c>
      <c r="F5031" s="1" t="s">
        <v>1179</v>
      </c>
      <c r="G5031" s="9" t="s">
        <v>19</v>
      </c>
      <c r="H5031" s="1" t="s">
        <v>22490</v>
      </c>
      <c r="I5031" s="1" t="s">
        <v>22491</v>
      </c>
      <c r="J5031" s="1" t="s">
        <v>22490</v>
      </c>
      <c r="K5031" s="1" t="s">
        <v>22492</v>
      </c>
      <c r="L5031" s="1" t="s">
        <v>22493</v>
      </c>
      <c r="M5031" s="1" t="s">
        <v>218</v>
      </c>
      <c r="N5031" s="1" t="s">
        <v>219</v>
      </c>
      <c r="O5031" s="1" t="s">
        <v>35</v>
      </c>
    </row>
    <row r="5032" spans="1:15" ht="22.5" customHeight="1" x14ac:dyDescent="0.25">
      <c r="A5032" s="8" t="s">
        <v>22494</v>
      </c>
      <c r="B5032" s="46">
        <v>44954.640277777777</v>
      </c>
      <c r="C5032" s="9">
        <v>1</v>
      </c>
      <c r="D5032" s="9">
        <v>17924.39</v>
      </c>
      <c r="E5032" s="1" t="s">
        <v>95</v>
      </c>
      <c r="F5032" s="1" t="s">
        <v>1569</v>
      </c>
      <c r="G5032" s="9" t="s">
        <v>19</v>
      </c>
      <c r="H5032" s="1" t="s">
        <v>22495</v>
      </c>
      <c r="I5032" s="1" t="s">
        <v>22496</v>
      </c>
      <c r="J5032" s="1" t="s">
        <v>22495</v>
      </c>
      <c r="K5032" s="1" t="s">
        <v>22497</v>
      </c>
      <c r="L5032" s="1" t="s">
        <v>2037</v>
      </c>
      <c r="M5032" s="1" t="s">
        <v>24</v>
      </c>
      <c r="N5032" s="1" t="s">
        <v>2038</v>
      </c>
      <c r="O5032" s="1" t="s">
        <v>61</v>
      </c>
    </row>
    <row r="5033" spans="1:15" ht="22.5" customHeight="1" x14ac:dyDescent="0.25">
      <c r="A5033" s="8" t="s">
        <v>22498</v>
      </c>
      <c r="B5033" s="46">
        <v>44954.634027777778</v>
      </c>
      <c r="C5033" s="9">
        <v>1</v>
      </c>
      <c r="D5033" s="9">
        <v>3481.74</v>
      </c>
      <c r="E5033" s="1" t="s">
        <v>4443</v>
      </c>
      <c r="F5033" s="1" t="s">
        <v>4444</v>
      </c>
      <c r="G5033" s="9" t="s">
        <v>29</v>
      </c>
      <c r="H5033" s="1" t="s">
        <v>22499</v>
      </c>
      <c r="I5033" s="1" t="s">
        <v>22500</v>
      </c>
      <c r="J5033" s="1" t="s">
        <v>22499</v>
      </c>
      <c r="K5033" s="1" t="s">
        <v>22501</v>
      </c>
      <c r="L5033" s="1" t="s">
        <v>1447</v>
      </c>
      <c r="M5033" s="1" t="s">
        <v>24</v>
      </c>
      <c r="N5033" s="1" t="s">
        <v>1448</v>
      </c>
      <c r="O5033" s="1" t="s">
        <v>35</v>
      </c>
    </row>
    <row r="5034" spans="1:15" ht="22.5" customHeight="1" x14ac:dyDescent="0.25">
      <c r="A5034" s="8" t="s">
        <v>22502</v>
      </c>
      <c r="B5034" s="46">
        <v>44954.580555555556</v>
      </c>
      <c r="C5034" s="9">
        <v>1</v>
      </c>
      <c r="D5034" s="9">
        <v>10170.1</v>
      </c>
      <c r="E5034" s="1" t="s">
        <v>22503</v>
      </c>
      <c r="F5034" s="1" t="s">
        <v>22504</v>
      </c>
      <c r="G5034" s="9" t="s">
        <v>19</v>
      </c>
      <c r="H5034" s="1" t="s">
        <v>22505</v>
      </c>
      <c r="I5034" s="1" t="s">
        <v>22506</v>
      </c>
      <c r="J5034" s="1" t="s">
        <v>22505</v>
      </c>
      <c r="K5034" s="1" t="s">
        <v>22507</v>
      </c>
      <c r="L5034" s="1" t="s">
        <v>84</v>
      </c>
      <c r="M5034" s="1" t="s">
        <v>84</v>
      </c>
      <c r="N5034" s="1" t="s">
        <v>1602</v>
      </c>
      <c r="O5034" s="1" t="s">
        <v>35</v>
      </c>
    </row>
    <row r="5035" spans="1:15" ht="22.5" customHeight="1" x14ac:dyDescent="0.25">
      <c r="A5035" s="8" t="s">
        <v>22508</v>
      </c>
      <c r="B5035" s="46">
        <v>44954.54791666667</v>
      </c>
      <c r="C5035" s="9">
        <v>1</v>
      </c>
      <c r="D5035" s="9">
        <v>64298.03</v>
      </c>
      <c r="E5035" s="1" t="s">
        <v>3199</v>
      </c>
      <c r="F5035" s="1" t="s">
        <v>3200</v>
      </c>
      <c r="G5035" s="9" t="s">
        <v>29</v>
      </c>
      <c r="H5035" s="1" t="s">
        <v>22509</v>
      </c>
      <c r="I5035" s="1" t="s">
        <v>22510</v>
      </c>
      <c r="J5035" s="1" t="s">
        <v>22509</v>
      </c>
      <c r="K5035" s="1" t="s">
        <v>22511</v>
      </c>
      <c r="L5035" s="1" t="s">
        <v>4520</v>
      </c>
      <c r="M5035" s="1" t="s">
        <v>24</v>
      </c>
      <c r="N5035" s="1" t="s">
        <v>4521</v>
      </c>
      <c r="O5035" s="1" t="s">
        <v>15</v>
      </c>
    </row>
    <row r="5036" spans="1:15" ht="22.5" customHeight="1" x14ac:dyDescent="0.25">
      <c r="A5036" s="8" t="s">
        <v>22512</v>
      </c>
      <c r="B5036" s="46">
        <v>44954.524305555555</v>
      </c>
      <c r="C5036" s="9">
        <v>1</v>
      </c>
      <c r="D5036" s="9">
        <v>10717.58</v>
      </c>
      <c r="E5036" s="1" t="s">
        <v>2705</v>
      </c>
      <c r="F5036" s="1" t="s">
        <v>2784</v>
      </c>
      <c r="G5036" s="9" t="s">
        <v>29</v>
      </c>
      <c r="H5036" s="1" t="s">
        <v>22513</v>
      </c>
      <c r="I5036" s="1" t="s">
        <v>22514</v>
      </c>
      <c r="J5036" s="1" t="s">
        <v>22513</v>
      </c>
      <c r="K5036" s="1" t="s">
        <v>22515</v>
      </c>
      <c r="L5036" s="1" t="s">
        <v>69</v>
      </c>
      <c r="M5036" s="1" t="s">
        <v>69</v>
      </c>
      <c r="N5036" s="1" t="s">
        <v>22516</v>
      </c>
      <c r="O5036" s="1" t="s">
        <v>35</v>
      </c>
    </row>
    <row r="5037" spans="1:15" ht="22.5" customHeight="1" x14ac:dyDescent="0.25">
      <c r="A5037" s="8" t="s">
        <v>22517</v>
      </c>
      <c r="B5037" s="46">
        <v>44954.478472222225</v>
      </c>
      <c r="C5037" s="9">
        <v>1</v>
      </c>
      <c r="D5037" s="9">
        <v>51954.28</v>
      </c>
      <c r="E5037" s="1" t="s">
        <v>22279</v>
      </c>
      <c r="F5037" s="1" t="s">
        <v>19398</v>
      </c>
      <c r="G5037" s="9" t="s">
        <v>29</v>
      </c>
      <c r="H5037" s="1" t="s">
        <v>22518</v>
      </c>
      <c r="I5037" s="1" t="s">
        <v>22519</v>
      </c>
      <c r="J5037" s="1" t="s">
        <v>22518</v>
      </c>
      <c r="K5037" s="1" t="s">
        <v>22520</v>
      </c>
      <c r="L5037" s="1" t="s">
        <v>15532</v>
      </c>
      <c r="M5037" s="1" t="s">
        <v>69</v>
      </c>
      <c r="N5037" s="1" t="s">
        <v>15533</v>
      </c>
      <c r="O5037" s="1" t="s">
        <v>35</v>
      </c>
    </row>
    <row r="5038" spans="1:15" ht="22.5" customHeight="1" x14ac:dyDescent="0.25">
      <c r="A5038" s="8" t="s">
        <v>22521</v>
      </c>
      <c r="B5038" s="46">
        <v>44954.420138888891</v>
      </c>
      <c r="C5038" s="9">
        <v>1</v>
      </c>
      <c r="D5038" s="9">
        <v>19648.3</v>
      </c>
      <c r="E5038" s="1" t="s">
        <v>20473</v>
      </c>
      <c r="F5038" s="1" t="s">
        <v>20474</v>
      </c>
      <c r="G5038" s="9" t="s">
        <v>29</v>
      </c>
      <c r="H5038" s="1" t="s">
        <v>22522</v>
      </c>
      <c r="I5038" s="1" t="s">
        <v>22523</v>
      </c>
      <c r="J5038" s="1" t="s">
        <v>22522</v>
      </c>
      <c r="K5038" s="1" t="s">
        <v>22524</v>
      </c>
      <c r="L5038" s="1" t="s">
        <v>2681</v>
      </c>
      <c r="M5038" s="1" t="s">
        <v>59</v>
      </c>
      <c r="N5038" s="1" t="s">
        <v>2478</v>
      </c>
      <c r="O5038" s="1" t="s">
        <v>61</v>
      </c>
    </row>
    <row r="5039" spans="1:15" ht="22.5" customHeight="1" x14ac:dyDescent="0.25">
      <c r="A5039" s="8" t="s">
        <v>22525</v>
      </c>
      <c r="B5039" s="46">
        <v>44954.387499999997</v>
      </c>
      <c r="C5039" s="9">
        <v>1</v>
      </c>
      <c r="D5039" s="9">
        <v>5805.6</v>
      </c>
      <c r="E5039" s="1" t="s">
        <v>1178</v>
      </c>
      <c r="F5039" s="1" t="s">
        <v>1179</v>
      </c>
      <c r="G5039" s="9" t="s">
        <v>19</v>
      </c>
      <c r="H5039" s="1" t="s">
        <v>22526</v>
      </c>
      <c r="I5039" s="1" t="s">
        <v>22527</v>
      </c>
      <c r="J5039" s="1" t="s">
        <v>22526</v>
      </c>
      <c r="K5039" s="1" t="s">
        <v>22528</v>
      </c>
      <c r="L5039" s="1" t="s">
        <v>4660</v>
      </c>
      <c r="M5039" s="1" t="s">
        <v>166</v>
      </c>
      <c r="N5039" s="1" t="s">
        <v>3988</v>
      </c>
      <c r="O5039" s="1" t="s">
        <v>35</v>
      </c>
    </row>
    <row r="5040" spans="1:15" ht="22.5" customHeight="1" x14ac:dyDescent="0.25">
      <c r="A5040" s="8" t="s">
        <v>22529</v>
      </c>
      <c r="B5040" s="46">
        <v>44954.012499999997</v>
      </c>
      <c r="C5040" s="9">
        <v>1</v>
      </c>
      <c r="D5040" s="9">
        <v>18265.07</v>
      </c>
      <c r="E5040" s="1" t="s">
        <v>20473</v>
      </c>
      <c r="F5040" s="1" t="s">
        <v>20474</v>
      </c>
      <c r="G5040" s="9" t="s">
        <v>29</v>
      </c>
      <c r="H5040" s="1" t="s">
        <v>22530</v>
      </c>
      <c r="I5040" s="1" t="s">
        <v>22531</v>
      </c>
      <c r="J5040" s="1" t="s">
        <v>22530</v>
      </c>
      <c r="K5040" s="1" t="s">
        <v>22532</v>
      </c>
      <c r="L5040" s="1" t="s">
        <v>22533</v>
      </c>
      <c r="M5040" s="1" t="s">
        <v>166</v>
      </c>
      <c r="N5040" s="1" t="s">
        <v>22534</v>
      </c>
      <c r="O5040" s="1" t="s">
        <v>35</v>
      </c>
    </row>
    <row r="5041" spans="1:15" ht="22.5" customHeight="1" x14ac:dyDescent="0.25">
      <c r="A5041" s="8" t="s">
        <v>22535</v>
      </c>
      <c r="B5041" s="46">
        <v>44953.972222222219</v>
      </c>
      <c r="C5041" s="9">
        <v>1</v>
      </c>
      <c r="D5041" s="9">
        <v>52275.23</v>
      </c>
      <c r="E5041" s="1" t="s">
        <v>22279</v>
      </c>
      <c r="F5041" s="1" t="s">
        <v>19398</v>
      </c>
      <c r="G5041" s="9" t="s">
        <v>29</v>
      </c>
      <c r="H5041" s="1" t="s">
        <v>22536</v>
      </c>
      <c r="I5041" s="1" t="s">
        <v>22537</v>
      </c>
      <c r="J5041" s="1" t="s">
        <v>22536</v>
      </c>
      <c r="K5041" s="1" t="s">
        <v>22538</v>
      </c>
      <c r="L5041" s="1" t="s">
        <v>1076</v>
      </c>
      <c r="M5041" s="1" t="s">
        <v>1077</v>
      </c>
      <c r="N5041" s="1" t="s">
        <v>1078</v>
      </c>
      <c r="O5041" s="1" t="s">
        <v>35</v>
      </c>
    </row>
    <row r="5042" spans="1:15" ht="22.5" customHeight="1" x14ac:dyDescent="0.25">
      <c r="A5042" s="8" t="s">
        <v>22539</v>
      </c>
      <c r="B5042" s="46">
        <v>44953.957638888889</v>
      </c>
      <c r="C5042" s="9">
        <v>1</v>
      </c>
      <c r="D5042" s="9">
        <v>31510.560000000001</v>
      </c>
      <c r="E5042" s="1" t="s">
        <v>21332</v>
      </c>
      <c r="F5042" s="1" t="s">
        <v>13433</v>
      </c>
      <c r="G5042" s="9" t="s">
        <v>19</v>
      </c>
      <c r="H5042" s="1" t="s">
        <v>22540</v>
      </c>
      <c r="I5042" s="1" t="s">
        <v>22541</v>
      </c>
      <c r="J5042" s="1" t="s">
        <v>22540</v>
      </c>
      <c r="K5042" s="1" t="s">
        <v>22542</v>
      </c>
      <c r="L5042" s="1" t="s">
        <v>10452</v>
      </c>
      <c r="M5042" s="1" t="s">
        <v>447</v>
      </c>
      <c r="N5042" s="1" t="s">
        <v>22543</v>
      </c>
      <c r="O5042" s="1" t="s">
        <v>35</v>
      </c>
    </row>
    <row r="5043" spans="1:15" ht="22.5" customHeight="1" x14ac:dyDescent="0.25">
      <c r="A5043" s="8" t="s">
        <v>22544</v>
      </c>
      <c r="B5043" s="46">
        <v>44953.929861111108</v>
      </c>
      <c r="C5043" s="9">
        <v>1</v>
      </c>
      <c r="D5043" s="9">
        <v>40265.21</v>
      </c>
      <c r="E5043" s="1" t="s">
        <v>21957</v>
      </c>
      <c r="F5043" s="1" t="s">
        <v>21142</v>
      </c>
      <c r="G5043" s="9" t="s">
        <v>19</v>
      </c>
      <c r="H5043" s="1" t="s">
        <v>22545</v>
      </c>
      <c r="I5043" s="1" t="s">
        <v>22546</v>
      </c>
      <c r="J5043" s="1" t="s">
        <v>22545</v>
      </c>
      <c r="K5043" s="1" t="s">
        <v>22547</v>
      </c>
      <c r="L5043" s="1" t="s">
        <v>735</v>
      </c>
      <c r="M5043" s="1" t="s">
        <v>24</v>
      </c>
      <c r="N5043" s="1" t="s">
        <v>736</v>
      </c>
      <c r="O5043" s="1" t="s">
        <v>35</v>
      </c>
    </row>
    <row r="5044" spans="1:15" ht="22.5" customHeight="1" x14ac:dyDescent="0.25">
      <c r="A5044" s="8" t="s">
        <v>22548</v>
      </c>
      <c r="B5044" s="46">
        <v>44953.923611111109</v>
      </c>
      <c r="C5044" s="9">
        <v>1</v>
      </c>
      <c r="D5044" s="9">
        <v>28893.27</v>
      </c>
      <c r="E5044" s="1" t="s">
        <v>21535</v>
      </c>
      <c r="F5044" s="1" t="s">
        <v>19907</v>
      </c>
      <c r="G5044" s="9" t="s">
        <v>19</v>
      </c>
      <c r="H5044" s="1" t="s">
        <v>22549</v>
      </c>
      <c r="I5044" s="1" t="s">
        <v>22550</v>
      </c>
      <c r="J5044" s="1" t="s">
        <v>22549</v>
      </c>
      <c r="K5044" s="1" t="s">
        <v>22551</v>
      </c>
      <c r="L5044" s="1" t="s">
        <v>263</v>
      </c>
      <c r="M5044" s="1" t="s">
        <v>263</v>
      </c>
      <c r="N5044" s="1" t="s">
        <v>1660</v>
      </c>
      <c r="O5044" s="1" t="s">
        <v>35</v>
      </c>
    </row>
    <row r="5045" spans="1:15" ht="22.5" customHeight="1" x14ac:dyDescent="0.25">
      <c r="A5045" s="8" t="s">
        <v>22552</v>
      </c>
      <c r="B5045" s="46">
        <v>44953.913888888892</v>
      </c>
      <c r="C5045" s="9">
        <v>1</v>
      </c>
      <c r="D5045" s="9">
        <v>23119.7</v>
      </c>
      <c r="E5045" s="1" t="s">
        <v>10630</v>
      </c>
      <c r="F5045" s="1" t="s">
        <v>10796</v>
      </c>
      <c r="G5045" s="9" t="s">
        <v>19</v>
      </c>
      <c r="H5045" s="1" t="s">
        <v>22553</v>
      </c>
      <c r="I5045" s="1" t="s">
        <v>22554</v>
      </c>
      <c r="J5045" s="1" t="s">
        <v>22553</v>
      </c>
      <c r="K5045" s="1" t="s">
        <v>22555</v>
      </c>
      <c r="L5045" s="1" t="s">
        <v>22556</v>
      </c>
      <c r="M5045" s="1" t="s">
        <v>289</v>
      </c>
      <c r="N5045" s="1" t="s">
        <v>290</v>
      </c>
      <c r="O5045" s="1" t="s">
        <v>35</v>
      </c>
    </row>
    <row r="5046" spans="1:15" ht="22.5" customHeight="1" x14ac:dyDescent="0.25">
      <c r="A5046" s="8" t="s">
        <v>22557</v>
      </c>
      <c r="B5046" s="46">
        <v>44953.906944444447</v>
      </c>
      <c r="C5046" s="9">
        <v>1</v>
      </c>
      <c r="D5046" s="9">
        <v>2026.73</v>
      </c>
      <c r="E5046" s="1" t="s">
        <v>15</v>
      </c>
      <c r="F5046" s="1" t="s">
        <v>21465</v>
      </c>
      <c r="G5046" s="9" t="s">
        <v>29</v>
      </c>
      <c r="H5046" s="1" t="s">
        <v>22558</v>
      </c>
      <c r="I5046" s="1" t="s">
        <v>22559</v>
      </c>
      <c r="J5046" s="1" t="s">
        <v>22558</v>
      </c>
      <c r="K5046" s="1" t="s">
        <v>22560</v>
      </c>
      <c r="L5046" s="1" t="s">
        <v>1046</v>
      </c>
      <c r="M5046" s="1" t="s">
        <v>24</v>
      </c>
      <c r="N5046" s="1" t="s">
        <v>1047</v>
      </c>
      <c r="O5046" s="1" t="s">
        <v>35</v>
      </c>
    </row>
    <row r="5047" spans="1:15" ht="22.5" customHeight="1" x14ac:dyDescent="0.25">
      <c r="A5047" s="8" t="s">
        <v>22561</v>
      </c>
      <c r="B5047" s="46">
        <v>44953.890972222223</v>
      </c>
      <c r="C5047" s="9">
        <v>1</v>
      </c>
      <c r="D5047" s="9">
        <v>9279.59</v>
      </c>
      <c r="E5047" s="1" t="s">
        <v>5565</v>
      </c>
      <c r="F5047" s="1" t="s">
        <v>5566</v>
      </c>
      <c r="G5047" s="9" t="s">
        <v>29</v>
      </c>
      <c r="H5047" s="1" t="s">
        <v>22562</v>
      </c>
      <c r="I5047" s="1" t="s">
        <v>22563</v>
      </c>
      <c r="J5047" s="1" t="s">
        <v>22562</v>
      </c>
      <c r="K5047" s="1" t="s">
        <v>22564</v>
      </c>
      <c r="L5047" s="1" t="s">
        <v>22565</v>
      </c>
      <c r="M5047" s="1" t="s">
        <v>431</v>
      </c>
      <c r="N5047" s="1" t="s">
        <v>3733</v>
      </c>
      <c r="O5047" s="1" t="s">
        <v>35</v>
      </c>
    </row>
    <row r="5048" spans="1:15" ht="22.5" customHeight="1" x14ac:dyDescent="0.25">
      <c r="A5048" s="8" t="s">
        <v>22566</v>
      </c>
      <c r="B5048" s="46">
        <v>44953.861805555556</v>
      </c>
      <c r="C5048" s="9">
        <v>1</v>
      </c>
      <c r="D5048" s="9">
        <v>41865.93</v>
      </c>
      <c r="E5048" s="1" t="s">
        <v>21957</v>
      </c>
      <c r="F5048" s="1" t="s">
        <v>21142</v>
      </c>
      <c r="G5048" s="9" t="s">
        <v>19</v>
      </c>
      <c r="H5048" s="1" t="s">
        <v>22567</v>
      </c>
      <c r="I5048" s="1" t="s">
        <v>22568</v>
      </c>
      <c r="J5048" s="1" t="s">
        <v>22567</v>
      </c>
      <c r="K5048" s="1" t="s">
        <v>22569</v>
      </c>
      <c r="L5048" s="1" t="s">
        <v>1128</v>
      </c>
      <c r="M5048" s="1" t="s">
        <v>59</v>
      </c>
      <c r="N5048" s="1" t="s">
        <v>8686</v>
      </c>
      <c r="O5048" s="1" t="s">
        <v>61</v>
      </c>
    </row>
    <row r="5049" spans="1:15" ht="22.5" customHeight="1" x14ac:dyDescent="0.25">
      <c r="A5049" s="8" t="s">
        <v>22570</v>
      </c>
      <c r="B5049" s="46">
        <v>44953.856944444444</v>
      </c>
      <c r="C5049" s="9">
        <v>1</v>
      </c>
      <c r="D5049" s="9">
        <v>26898.83</v>
      </c>
      <c r="E5049" s="1" t="s">
        <v>17</v>
      </c>
      <c r="F5049" s="1" t="s">
        <v>18</v>
      </c>
      <c r="G5049" s="9" t="s">
        <v>29</v>
      </c>
      <c r="H5049" s="1" t="s">
        <v>22571</v>
      </c>
      <c r="I5049" s="1" t="s">
        <v>22572</v>
      </c>
      <c r="J5049" s="1" t="s">
        <v>22571</v>
      </c>
      <c r="K5049" s="1" t="s">
        <v>22573</v>
      </c>
      <c r="L5049" s="1" t="s">
        <v>11660</v>
      </c>
      <c r="M5049" s="1" t="s">
        <v>145</v>
      </c>
      <c r="N5049" s="1" t="s">
        <v>2730</v>
      </c>
      <c r="O5049" s="1" t="s">
        <v>15</v>
      </c>
    </row>
    <row r="5050" spans="1:15" ht="22.5" customHeight="1" x14ac:dyDescent="0.25">
      <c r="A5050" s="8" t="s">
        <v>22574</v>
      </c>
      <c r="B5050" s="46">
        <v>44953.828472222223</v>
      </c>
      <c r="C5050" s="9">
        <v>1</v>
      </c>
      <c r="D5050" s="9">
        <v>-2180.6999999999998</v>
      </c>
      <c r="E5050" s="1" t="s">
        <v>6668</v>
      </c>
      <c r="F5050" s="1" t="s">
        <v>7729</v>
      </c>
      <c r="G5050" s="9" t="s">
        <v>29</v>
      </c>
      <c r="H5050" s="1" t="s">
        <v>22575</v>
      </c>
      <c r="I5050" s="1" t="s">
        <v>22576</v>
      </c>
      <c r="J5050" s="1" t="s">
        <v>22575</v>
      </c>
      <c r="K5050" s="1" t="s">
        <v>22577</v>
      </c>
      <c r="L5050" s="1" t="s">
        <v>289</v>
      </c>
      <c r="M5050" s="1" t="s">
        <v>289</v>
      </c>
      <c r="N5050" s="1" t="s">
        <v>290</v>
      </c>
      <c r="O5050" s="1" t="s">
        <v>35</v>
      </c>
    </row>
    <row r="5051" spans="1:15" ht="22.5" customHeight="1" x14ac:dyDescent="0.25">
      <c r="A5051" s="8" t="s">
        <v>22578</v>
      </c>
      <c r="B5051" s="46">
        <v>44953.811805555553</v>
      </c>
      <c r="C5051" s="9">
        <v>1</v>
      </c>
      <c r="D5051" s="9">
        <v>40265.21</v>
      </c>
      <c r="E5051" s="1" t="s">
        <v>22579</v>
      </c>
      <c r="F5051" s="1" t="s">
        <v>21142</v>
      </c>
      <c r="G5051" s="9" t="s">
        <v>19</v>
      </c>
      <c r="H5051" s="1" t="s">
        <v>22580</v>
      </c>
      <c r="I5051" s="1" t="s">
        <v>22581</v>
      </c>
      <c r="J5051" s="1" t="s">
        <v>22580</v>
      </c>
      <c r="K5051" s="1" t="s">
        <v>22582</v>
      </c>
      <c r="L5051" s="1" t="s">
        <v>84</v>
      </c>
      <c r="M5051" s="1" t="s">
        <v>84</v>
      </c>
      <c r="N5051" s="1" t="s">
        <v>1602</v>
      </c>
      <c r="O5051" s="1" t="s">
        <v>35</v>
      </c>
    </row>
    <row r="5052" spans="1:15" ht="22.5" customHeight="1" x14ac:dyDescent="0.25">
      <c r="A5052" s="8" t="s">
        <v>22583</v>
      </c>
      <c r="B5052" s="46">
        <v>44953.811111111114</v>
      </c>
      <c r="C5052" s="9">
        <v>1</v>
      </c>
      <c r="D5052" s="9">
        <v>26898.83</v>
      </c>
      <c r="E5052" s="1" t="s">
        <v>17</v>
      </c>
      <c r="F5052" s="1" t="s">
        <v>426</v>
      </c>
      <c r="G5052" s="9" t="s">
        <v>29</v>
      </c>
      <c r="H5052" s="1" t="s">
        <v>1264</v>
      </c>
      <c r="I5052" s="1" t="s">
        <v>1265</v>
      </c>
      <c r="J5052" s="1" t="s">
        <v>1264</v>
      </c>
      <c r="K5052" s="1" t="s">
        <v>1266</v>
      </c>
      <c r="L5052" s="1" t="s">
        <v>1267</v>
      </c>
      <c r="M5052" s="1" t="s">
        <v>84</v>
      </c>
      <c r="N5052" s="1" t="s">
        <v>85</v>
      </c>
      <c r="O5052" s="1" t="s">
        <v>15</v>
      </c>
    </row>
    <row r="5053" spans="1:15" ht="22.5" customHeight="1" x14ac:dyDescent="0.25">
      <c r="A5053" s="8" t="s">
        <v>22584</v>
      </c>
      <c r="B5053" s="46">
        <v>44953.810416666667</v>
      </c>
      <c r="C5053" s="9">
        <v>1</v>
      </c>
      <c r="D5053" s="9">
        <v>26898.83</v>
      </c>
      <c r="E5053" s="1" t="s">
        <v>17</v>
      </c>
      <c r="F5053" s="1" t="s">
        <v>426</v>
      </c>
      <c r="G5053" s="9" t="s">
        <v>29</v>
      </c>
      <c r="H5053" s="1" t="s">
        <v>1264</v>
      </c>
      <c r="I5053" s="1" t="s">
        <v>1265</v>
      </c>
      <c r="J5053" s="1" t="s">
        <v>1264</v>
      </c>
      <c r="K5053" s="1" t="s">
        <v>1266</v>
      </c>
      <c r="L5053" s="1" t="s">
        <v>1267</v>
      </c>
      <c r="M5053" s="1" t="s">
        <v>84</v>
      </c>
      <c r="N5053" s="1" t="s">
        <v>85</v>
      </c>
      <c r="O5053" s="1" t="s">
        <v>15</v>
      </c>
    </row>
    <row r="5054" spans="1:15" ht="22.5" customHeight="1" x14ac:dyDescent="0.25">
      <c r="A5054" s="8" t="s">
        <v>22585</v>
      </c>
      <c r="B5054" s="46">
        <v>44953.807638888888</v>
      </c>
      <c r="C5054" s="9">
        <v>1</v>
      </c>
      <c r="D5054" s="9">
        <v>23663.78</v>
      </c>
      <c r="E5054" s="1" t="s">
        <v>15282</v>
      </c>
      <c r="F5054" s="1" t="s">
        <v>15283</v>
      </c>
      <c r="G5054" s="9" t="s">
        <v>19</v>
      </c>
      <c r="H5054" s="1" t="s">
        <v>22586</v>
      </c>
      <c r="I5054" s="1" t="s">
        <v>22587</v>
      </c>
      <c r="J5054" s="1" t="s">
        <v>22586</v>
      </c>
      <c r="K5054" s="1" t="s">
        <v>22588</v>
      </c>
      <c r="L5054" s="1" t="s">
        <v>22589</v>
      </c>
      <c r="M5054" s="1" t="s">
        <v>69</v>
      </c>
      <c r="N5054" s="1" t="s">
        <v>22590</v>
      </c>
      <c r="O5054" s="1" t="s">
        <v>35</v>
      </c>
    </row>
    <row r="5055" spans="1:15" ht="22.5" customHeight="1" x14ac:dyDescent="0.25">
      <c r="A5055" s="8" t="s">
        <v>22591</v>
      </c>
      <c r="B5055" s="46">
        <v>44953.797222222223</v>
      </c>
      <c r="C5055" s="9">
        <v>1</v>
      </c>
      <c r="D5055" s="9">
        <v>5805.6</v>
      </c>
      <c r="E5055" s="1" t="s">
        <v>1178</v>
      </c>
      <c r="F5055" s="1" t="s">
        <v>1179</v>
      </c>
      <c r="G5055" s="9" t="s">
        <v>19</v>
      </c>
      <c r="H5055" s="1" t="s">
        <v>22592</v>
      </c>
      <c r="I5055" s="1" t="s">
        <v>22593</v>
      </c>
      <c r="J5055" s="1" t="s">
        <v>22592</v>
      </c>
      <c r="K5055" s="1" t="s">
        <v>22594</v>
      </c>
      <c r="L5055" s="1" t="s">
        <v>22595</v>
      </c>
      <c r="M5055" s="1" t="s">
        <v>107</v>
      </c>
      <c r="N5055" s="1" t="s">
        <v>22596</v>
      </c>
      <c r="O5055" s="1" t="s">
        <v>35</v>
      </c>
    </row>
    <row r="5056" spans="1:15" ht="22.5" customHeight="1" x14ac:dyDescent="0.25">
      <c r="A5056" s="8" t="s">
        <v>22597</v>
      </c>
      <c r="B5056" s="46">
        <v>44953.794444444444</v>
      </c>
      <c r="C5056" s="9">
        <v>1</v>
      </c>
      <c r="D5056" s="9">
        <v>25803.200000000001</v>
      </c>
      <c r="E5056" s="1" t="s">
        <v>17</v>
      </c>
      <c r="F5056" s="1" t="s">
        <v>492</v>
      </c>
      <c r="G5056" s="9" t="s">
        <v>29</v>
      </c>
      <c r="H5056" s="1" t="s">
        <v>22598</v>
      </c>
      <c r="I5056" s="1" t="s">
        <v>22599</v>
      </c>
      <c r="J5056" s="1" t="s">
        <v>22598</v>
      </c>
      <c r="K5056" s="1" t="s">
        <v>22600</v>
      </c>
      <c r="L5056" s="1" t="s">
        <v>390</v>
      </c>
      <c r="M5056" s="1" t="s">
        <v>356</v>
      </c>
      <c r="N5056" s="1" t="s">
        <v>391</v>
      </c>
      <c r="O5056" s="1" t="s">
        <v>35</v>
      </c>
    </row>
    <row r="5057" spans="1:15" ht="22.5" customHeight="1" x14ac:dyDescent="0.25">
      <c r="A5057" s="8" t="s">
        <v>22601</v>
      </c>
      <c r="B5057" s="46">
        <v>44953.77847222222</v>
      </c>
      <c r="C5057" s="9">
        <v>1</v>
      </c>
      <c r="D5057" s="9">
        <v>26898.83</v>
      </c>
      <c r="E5057" s="1" t="s">
        <v>17</v>
      </c>
      <c r="F5057" s="1" t="s">
        <v>426</v>
      </c>
      <c r="G5057" s="9" t="s">
        <v>29</v>
      </c>
      <c r="H5057" s="1" t="s">
        <v>22602</v>
      </c>
      <c r="I5057" s="1" t="s">
        <v>22603</v>
      </c>
      <c r="J5057" s="1" t="s">
        <v>22602</v>
      </c>
      <c r="K5057" s="1" t="s">
        <v>22604</v>
      </c>
      <c r="L5057" s="1" t="s">
        <v>2759</v>
      </c>
      <c r="M5057" s="1" t="s">
        <v>24</v>
      </c>
      <c r="N5057" s="1" t="s">
        <v>2760</v>
      </c>
      <c r="O5057" s="1" t="s">
        <v>15</v>
      </c>
    </row>
    <row r="5058" spans="1:15" ht="22.5" customHeight="1" x14ac:dyDescent="0.25">
      <c r="A5058" s="8" t="s">
        <v>22605</v>
      </c>
      <c r="B5058" s="46">
        <v>44953.759027777778</v>
      </c>
      <c r="C5058" s="9">
        <v>1</v>
      </c>
      <c r="D5058" s="9">
        <v>7069.83</v>
      </c>
      <c r="E5058" s="1" t="s">
        <v>2019</v>
      </c>
      <c r="F5058" s="1" t="s">
        <v>2025</v>
      </c>
      <c r="G5058" s="9" t="s">
        <v>19</v>
      </c>
      <c r="H5058" s="1" t="s">
        <v>22606</v>
      </c>
      <c r="I5058" s="1" t="s">
        <v>22607</v>
      </c>
      <c r="J5058" s="1" t="s">
        <v>22606</v>
      </c>
      <c r="K5058" s="1" t="s">
        <v>22608</v>
      </c>
      <c r="L5058" s="1" t="s">
        <v>17671</v>
      </c>
      <c r="M5058" s="1" t="s">
        <v>24</v>
      </c>
      <c r="N5058" s="1" t="s">
        <v>17672</v>
      </c>
      <c r="O5058" s="1" t="s">
        <v>35</v>
      </c>
    </row>
    <row r="5059" spans="1:15" ht="22.5" customHeight="1" x14ac:dyDescent="0.25">
      <c r="A5059" s="8" t="s">
        <v>22609</v>
      </c>
      <c r="B5059" s="46">
        <v>44953.75277777778</v>
      </c>
      <c r="C5059" s="9">
        <v>1</v>
      </c>
      <c r="D5059" s="9">
        <v>36351.69</v>
      </c>
      <c r="E5059" s="1" t="s">
        <v>888</v>
      </c>
      <c r="F5059" s="1" t="s">
        <v>889</v>
      </c>
      <c r="G5059" s="9" t="s">
        <v>29</v>
      </c>
      <c r="H5059" s="1" t="s">
        <v>22610</v>
      </c>
      <c r="I5059" s="1" t="s">
        <v>22611</v>
      </c>
      <c r="J5059" s="1" t="s">
        <v>22610</v>
      </c>
      <c r="K5059" s="1" t="s">
        <v>22612</v>
      </c>
      <c r="L5059" s="1" t="s">
        <v>240</v>
      </c>
      <c r="M5059" s="1" t="s">
        <v>24</v>
      </c>
      <c r="N5059" s="1" t="s">
        <v>241</v>
      </c>
      <c r="O5059" s="1" t="s">
        <v>61</v>
      </c>
    </row>
    <row r="5060" spans="1:15" ht="22.5" customHeight="1" x14ac:dyDescent="0.25">
      <c r="A5060" s="8" t="s">
        <v>22613</v>
      </c>
      <c r="B5060" s="46">
        <v>44953.744444444441</v>
      </c>
      <c r="C5060" s="9">
        <v>1</v>
      </c>
      <c r="D5060" s="9">
        <v>5854.63</v>
      </c>
      <c r="E5060" s="1" t="s">
        <v>3508</v>
      </c>
      <c r="F5060" s="1" t="s">
        <v>3509</v>
      </c>
      <c r="G5060" s="9" t="s">
        <v>29</v>
      </c>
      <c r="H5060" s="1" t="s">
        <v>22614</v>
      </c>
      <c r="I5060" s="1" t="s">
        <v>22615</v>
      </c>
      <c r="J5060" s="1" t="s">
        <v>22614</v>
      </c>
      <c r="K5060" s="1" t="s">
        <v>22616</v>
      </c>
      <c r="L5060" s="1" t="s">
        <v>686</v>
      </c>
      <c r="M5060" s="1" t="s">
        <v>24</v>
      </c>
      <c r="N5060" s="1" t="s">
        <v>687</v>
      </c>
      <c r="O5060" s="1" t="s">
        <v>61</v>
      </c>
    </row>
    <row r="5061" spans="1:15" ht="22.5" customHeight="1" x14ac:dyDescent="0.25">
      <c r="A5061" s="8" t="s">
        <v>22617</v>
      </c>
      <c r="B5061" s="46">
        <v>44953.724999999999</v>
      </c>
      <c r="C5061" s="9">
        <v>1</v>
      </c>
      <c r="D5061" s="9">
        <v>26739.47</v>
      </c>
      <c r="E5061" s="1" t="s">
        <v>17</v>
      </c>
      <c r="F5061" s="1" t="s">
        <v>426</v>
      </c>
      <c r="G5061" s="9" t="s">
        <v>29</v>
      </c>
      <c r="H5061" s="1" t="s">
        <v>22618</v>
      </c>
      <c r="I5061" s="1" t="s">
        <v>22619</v>
      </c>
      <c r="J5061" s="1" t="s">
        <v>22618</v>
      </c>
      <c r="K5061" s="1" t="s">
        <v>22620</v>
      </c>
      <c r="L5061" s="1" t="s">
        <v>1133</v>
      </c>
      <c r="M5061" s="1" t="s">
        <v>166</v>
      </c>
      <c r="N5061" s="1" t="s">
        <v>1134</v>
      </c>
      <c r="O5061" s="1" t="s">
        <v>15</v>
      </c>
    </row>
    <row r="5062" spans="1:15" ht="22.5" customHeight="1" x14ac:dyDescent="0.25">
      <c r="A5062" s="8" t="s">
        <v>22621</v>
      </c>
      <c r="B5062" s="46">
        <v>44953.720138888886</v>
      </c>
      <c r="C5062" s="9">
        <v>1</v>
      </c>
      <c r="D5062" s="9">
        <v>23829.01</v>
      </c>
      <c r="E5062" s="1" t="s">
        <v>17</v>
      </c>
      <c r="F5062" s="1" t="s">
        <v>18</v>
      </c>
      <c r="G5062" s="9" t="s">
        <v>19</v>
      </c>
      <c r="H5062" s="1" t="s">
        <v>22622</v>
      </c>
      <c r="I5062" s="1" t="s">
        <v>22623</v>
      </c>
      <c r="J5062" s="1" t="s">
        <v>22622</v>
      </c>
      <c r="K5062" s="1" t="s">
        <v>22624</v>
      </c>
      <c r="L5062" s="1" t="s">
        <v>22625</v>
      </c>
      <c r="M5062" s="1" t="s">
        <v>69</v>
      </c>
      <c r="N5062" s="1" t="s">
        <v>1886</v>
      </c>
      <c r="O5062" s="1" t="s">
        <v>15</v>
      </c>
    </row>
    <row r="5063" spans="1:15" ht="22.5" customHeight="1" x14ac:dyDescent="0.25">
      <c r="A5063" s="8" t="s">
        <v>22626</v>
      </c>
      <c r="B5063" s="46">
        <v>44953.717361111114</v>
      </c>
      <c r="C5063" s="9">
        <v>1</v>
      </c>
      <c r="D5063" s="9">
        <v>25803.200000000001</v>
      </c>
      <c r="E5063" s="1" t="s">
        <v>17</v>
      </c>
      <c r="F5063" s="1" t="s">
        <v>492</v>
      </c>
      <c r="G5063" s="9" t="s">
        <v>29</v>
      </c>
      <c r="H5063" s="1" t="s">
        <v>22627</v>
      </c>
      <c r="I5063" s="1" t="s">
        <v>22628</v>
      </c>
      <c r="J5063" s="1" t="s">
        <v>22627</v>
      </c>
      <c r="K5063" s="1" t="s">
        <v>22629</v>
      </c>
      <c r="L5063" s="1" t="s">
        <v>793</v>
      </c>
      <c r="M5063" s="1" t="s">
        <v>24</v>
      </c>
      <c r="N5063" s="1" t="s">
        <v>794</v>
      </c>
      <c r="O5063" s="1" t="s">
        <v>35</v>
      </c>
    </row>
    <row r="5064" spans="1:15" ht="22.5" customHeight="1" x14ac:dyDescent="0.25">
      <c r="A5064" s="8" t="s">
        <v>22630</v>
      </c>
      <c r="B5064" s="46">
        <v>44953.71597222222</v>
      </c>
      <c r="C5064" s="9">
        <v>1</v>
      </c>
      <c r="D5064" s="9">
        <v>14179.59</v>
      </c>
      <c r="E5064" s="1" t="s">
        <v>4247</v>
      </c>
      <c r="F5064" s="1" t="s">
        <v>4248</v>
      </c>
      <c r="G5064" s="9" t="s">
        <v>19</v>
      </c>
      <c r="H5064" s="1" t="s">
        <v>22631</v>
      </c>
      <c r="I5064" s="1" t="s">
        <v>22632</v>
      </c>
      <c r="J5064" s="1" t="s">
        <v>22631</v>
      </c>
      <c r="K5064" s="1" t="s">
        <v>22633</v>
      </c>
      <c r="L5064" s="1" t="s">
        <v>1964</v>
      </c>
      <c r="M5064" s="1" t="s">
        <v>24</v>
      </c>
      <c r="N5064" s="1" t="s">
        <v>1965</v>
      </c>
      <c r="O5064" s="1" t="s">
        <v>35</v>
      </c>
    </row>
    <row r="5065" spans="1:15" ht="22.5" customHeight="1" x14ac:dyDescent="0.25">
      <c r="A5065" s="8" t="s">
        <v>22634</v>
      </c>
      <c r="B5065" s="46">
        <v>44953.685416666667</v>
      </c>
      <c r="C5065" s="9">
        <v>1</v>
      </c>
      <c r="D5065" s="9">
        <v>30392.94</v>
      </c>
      <c r="E5065" s="1" t="s">
        <v>324</v>
      </c>
      <c r="F5065" s="1" t="s">
        <v>12634</v>
      </c>
      <c r="G5065" s="9" t="s">
        <v>19</v>
      </c>
      <c r="H5065" s="1" t="s">
        <v>22635</v>
      </c>
      <c r="I5065" s="1" t="s">
        <v>22636</v>
      </c>
      <c r="J5065" s="1" t="s">
        <v>22635</v>
      </c>
      <c r="K5065" s="1" t="s">
        <v>22637</v>
      </c>
      <c r="L5065" s="1" t="s">
        <v>1261</v>
      </c>
      <c r="M5065" s="1" t="s">
        <v>59</v>
      </c>
      <c r="N5065" s="1" t="s">
        <v>1262</v>
      </c>
      <c r="O5065" s="1" t="s">
        <v>61</v>
      </c>
    </row>
    <row r="5066" spans="1:15" ht="22.5" customHeight="1" x14ac:dyDescent="0.25">
      <c r="A5066" s="8" t="s">
        <v>22638</v>
      </c>
      <c r="B5066" s="46">
        <v>44953.68472222222</v>
      </c>
      <c r="C5066" s="9">
        <v>1</v>
      </c>
      <c r="D5066" s="9">
        <v>28893.27</v>
      </c>
      <c r="E5066" s="1" t="s">
        <v>21535</v>
      </c>
      <c r="F5066" s="1" t="s">
        <v>19907</v>
      </c>
      <c r="G5066" s="9" t="s">
        <v>19</v>
      </c>
      <c r="H5066" s="1" t="s">
        <v>22639</v>
      </c>
      <c r="I5066" s="1" t="s">
        <v>22640</v>
      </c>
      <c r="J5066" s="1" t="s">
        <v>22639</v>
      </c>
      <c r="K5066" s="1" t="s">
        <v>22641</v>
      </c>
      <c r="L5066" s="1" t="s">
        <v>69</v>
      </c>
      <c r="M5066" s="1" t="s">
        <v>69</v>
      </c>
      <c r="N5066" s="1" t="s">
        <v>1800</v>
      </c>
      <c r="O5066" s="1" t="s">
        <v>35</v>
      </c>
    </row>
    <row r="5067" spans="1:15" ht="22.5" customHeight="1" x14ac:dyDescent="0.25">
      <c r="A5067" s="8" t="s">
        <v>22642</v>
      </c>
      <c r="B5067" s="46">
        <v>44953.675000000003</v>
      </c>
      <c r="C5067" s="9">
        <v>1</v>
      </c>
      <c r="D5067" s="9">
        <v>36754.85</v>
      </c>
      <c r="E5067" s="1" t="s">
        <v>888</v>
      </c>
      <c r="F5067" s="1" t="s">
        <v>13510</v>
      </c>
      <c r="G5067" s="9" t="s">
        <v>29</v>
      </c>
      <c r="H5067" s="1" t="s">
        <v>22643</v>
      </c>
      <c r="I5067" s="1" t="s">
        <v>22644</v>
      </c>
      <c r="J5067" s="1" t="s">
        <v>22643</v>
      </c>
      <c r="K5067" s="1" t="s">
        <v>22645</v>
      </c>
      <c r="L5067" s="1" t="s">
        <v>1278</v>
      </c>
      <c r="M5067" s="1" t="s">
        <v>24</v>
      </c>
      <c r="N5067" s="1" t="s">
        <v>1998</v>
      </c>
      <c r="O5067" s="1" t="s">
        <v>61</v>
      </c>
    </row>
    <row r="5068" spans="1:15" ht="22.5" customHeight="1" x14ac:dyDescent="0.25">
      <c r="A5068" s="8" t="s">
        <v>22646</v>
      </c>
      <c r="B5068" s="46">
        <v>44953.65347222222</v>
      </c>
      <c r="C5068" s="9">
        <v>1</v>
      </c>
      <c r="D5068" s="9">
        <v>41891.360000000001</v>
      </c>
      <c r="E5068" s="1" t="s">
        <v>22579</v>
      </c>
      <c r="F5068" s="1" t="s">
        <v>21142</v>
      </c>
      <c r="G5068" s="9" t="s">
        <v>19</v>
      </c>
      <c r="H5068" s="1" t="s">
        <v>22647</v>
      </c>
      <c r="I5068" s="1" t="s">
        <v>22648</v>
      </c>
      <c r="J5068" s="1" t="s">
        <v>22647</v>
      </c>
      <c r="K5068" s="1" t="s">
        <v>22649</v>
      </c>
      <c r="L5068" s="1" t="s">
        <v>5061</v>
      </c>
      <c r="M5068" s="1" t="s">
        <v>107</v>
      </c>
      <c r="N5068" s="1" t="s">
        <v>3169</v>
      </c>
      <c r="O5068" s="1" t="s">
        <v>35</v>
      </c>
    </row>
    <row r="5069" spans="1:15" ht="22.5" customHeight="1" x14ac:dyDescent="0.25">
      <c r="A5069" s="8" t="s">
        <v>22650</v>
      </c>
      <c r="B5069" s="46">
        <v>44953.643750000003</v>
      </c>
      <c r="C5069" s="9">
        <v>1</v>
      </c>
      <c r="D5069" s="9">
        <v>6943.97</v>
      </c>
      <c r="E5069" s="1" t="s">
        <v>22651</v>
      </c>
      <c r="F5069" s="1" t="s">
        <v>5314</v>
      </c>
      <c r="G5069" s="9" t="s">
        <v>29</v>
      </c>
      <c r="H5069" s="1" t="s">
        <v>22652</v>
      </c>
      <c r="I5069" s="1" t="s">
        <v>22653</v>
      </c>
      <c r="J5069" s="1" t="s">
        <v>22652</v>
      </c>
      <c r="K5069" s="1" t="s">
        <v>22654</v>
      </c>
      <c r="L5069" s="1" t="s">
        <v>22655</v>
      </c>
      <c r="M5069" s="1" t="s">
        <v>24</v>
      </c>
      <c r="N5069" s="1" t="s">
        <v>840</v>
      </c>
      <c r="O5069" s="1" t="s">
        <v>15</v>
      </c>
    </row>
    <row r="5070" spans="1:15" ht="22.5" customHeight="1" x14ac:dyDescent="0.25">
      <c r="A5070" s="8" t="s">
        <v>22656</v>
      </c>
      <c r="B5070" s="46">
        <v>44953.613888888889</v>
      </c>
      <c r="C5070" s="9">
        <v>1</v>
      </c>
      <c r="D5070" s="9">
        <v>13609.01</v>
      </c>
      <c r="E5070" s="1" t="s">
        <v>22657</v>
      </c>
      <c r="F5070" s="1" t="s">
        <v>3667</v>
      </c>
      <c r="G5070" s="9" t="s">
        <v>19</v>
      </c>
      <c r="H5070" s="1" t="s">
        <v>22658</v>
      </c>
      <c r="I5070" s="1" t="s">
        <v>22659</v>
      </c>
      <c r="J5070" s="1" t="s">
        <v>22658</v>
      </c>
      <c r="K5070" s="1" t="s">
        <v>22660</v>
      </c>
      <c r="L5070" s="1" t="s">
        <v>3936</v>
      </c>
      <c r="M5070" s="1" t="s">
        <v>59</v>
      </c>
      <c r="N5070" s="1" t="s">
        <v>2354</v>
      </c>
      <c r="O5070" s="1" t="s">
        <v>61</v>
      </c>
    </row>
    <row r="5071" spans="1:15" ht="22.5" customHeight="1" x14ac:dyDescent="0.25">
      <c r="A5071" s="8" t="s">
        <v>22661</v>
      </c>
      <c r="B5071" s="46">
        <v>44953.599999999999</v>
      </c>
      <c r="C5071" s="9">
        <v>1</v>
      </c>
      <c r="D5071" s="9">
        <v>15606.55</v>
      </c>
      <c r="E5071" s="1" t="s">
        <v>22657</v>
      </c>
      <c r="F5071" s="1" t="s">
        <v>7954</v>
      </c>
      <c r="G5071" s="9" t="s">
        <v>29</v>
      </c>
      <c r="H5071" s="1" t="s">
        <v>22662</v>
      </c>
      <c r="I5071" s="1" t="s">
        <v>22663</v>
      </c>
      <c r="J5071" s="1" t="s">
        <v>22662</v>
      </c>
      <c r="K5071" s="1" t="s">
        <v>22664</v>
      </c>
      <c r="L5071" s="1" t="s">
        <v>686</v>
      </c>
      <c r="M5071" s="1" t="s">
        <v>24</v>
      </c>
      <c r="N5071" s="1" t="s">
        <v>687</v>
      </c>
      <c r="O5071" s="1" t="s">
        <v>61</v>
      </c>
    </row>
    <row r="5072" spans="1:15" ht="22.5" customHeight="1" x14ac:dyDescent="0.25">
      <c r="A5072" s="8" t="s">
        <v>22665</v>
      </c>
      <c r="B5072" s="46">
        <v>44953.59652777778</v>
      </c>
      <c r="C5072" s="9">
        <v>1</v>
      </c>
      <c r="D5072" s="9">
        <v>27345.79</v>
      </c>
      <c r="E5072" s="1" t="s">
        <v>17</v>
      </c>
      <c r="F5072" s="1" t="s">
        <v>492</v>
      </c>
      <c r="G5072" s="9" t="s">
        <v>29</v>
      </c>
      <c r="H5072" s="1" t="s">
        <v>22666</v>
      </c>
      <c r="I5072" s="1" t="s">
        <v>22667</v>
      </c>
      <c r="J5072" s="1" t="s">
        <v>22666</v>
      </c>
      <c r="K5072" s="1" t="s">
        <v>22668</v>
      </c>
      <c r="L5072" s="1" t="s">
        <v>1070</v>
      </c>
      <c r="M5072" s="1" t="s">
        <v>59</v>
      </c>
      <c r="N5072" s="1" t="s">
        <v>22669</v>
      </c>
      <c r="O5072" s="1" t="s">
        <v>61</v>
      </c>
    </row>
    <row r="5073" spans="1:15" ht="22.5" customHeight="1" x14ac:dyDescent="0.25">
      <c r="A5073" s="8" t="s">
        <v>22670</v>
      </c>
      <c r="B5073" s="46">
        <v>44953.572222222225</v>
      </c>
      <c r="C5073" s="9">
        <v>2</v>
      </c>
      <c r="D5073" s="9">
        <v>10241.959999999999</v>
      </c>
      <c r="E5073" s="1" t="s">
        <v>7668</v>
      </c>
      <c r="F5073" s="1" t="s">
        <v>7669</v>
      </c>
      <c r="G5073" s="9" t="s">
        <v>19</v>
      </c>
      <c r="H5073" s="1" t="s">
        <v>22671</v>
      </c>
      <c r="I5073" s="1" t="s">
        <v>22672</v>
      </c>
      <c r="J5073" s="1" t="s">
        <v>22671</v>
      </c>
      <c r="K5073" s="1" t="s">
        <v>22673</v>
      </c>
      <c r="L5073" s="1" t="s">
        <v>6700</v>
      </c>
      <c r="M5073" s="1" t="s">
        <v>59</v>
      </c>
      <c r="N5073" s="1" t="s">
        <v>1101</v>
      </c>
      <c r="O5073" s="1" t="s">
        <v>61</v>
      </c>
    </row>
    <row r="5074" spans="1:15" ht="22.5" customHeight="1" x14ac:dyDescent="0.25">
      <c r="A5074" s="8" t="s">
        <v>22674</v>
      </c>
      <c r="B5074" s="46">
        <v>44953.55</v>
      </c>
      <c r="C5074" s="9">
        <v>1</v>
      </c>
      <c r="D5074" s="9">
        <v>27090.07</v>
      </c>
      <c r="E5074" s="1" t="s">
        <v>17</v>
      </c>
      <c r="F5074" s="1" t="s">
        <v>426</v>
      </c>
      <c r="G5074" s="9" t="s">
        <v>29</v>
      </c>
      <c r="H5074" s="1" t="s">
        <v>22675</v>
      </c>
      <c r="I5074" s="1" t="s">
        <v>22676</v>
      </c>
      <c r="J5074" s="1" t="s">
        <v>22675</v>
      </c>
      <c r="K5074" s="1" t="s">
        <v>22677</v>
      </c>
      <c r="L5074" s="1" t="s">
        <v>3035</v>
      </c>
      <c r="M5074" s="1" t="s">
        <v>781</v>
      </c>
      <c r="N5074" s="1" t="s">
        <v>3036</v>
      </c>
      <c r="O5074" s="1" t="s">
        <v>15</v>
      </c>
    </row>
    <row r="5075" spans="1:15" ht="22.5" customHeight="1" x14ac:dyDescent="0.25">
      <c r="A5075" s="8" t="s">
        <v>22678</v>
      </c>
      <c r="B5075" s="46">
        <v>44953.536111111112</v>
      </c>
      <c r="C5075" s="9">
        <v>1</v>
      </c>
      <c r="D5075" s="9">
        <v>7070.68</v>
      </c>
      <c r="E5075" s="1" t="s">
        <v>2019</v>
      </c>
      <c r="F5075" s="1" t="s">
        <v>2025</v>
      </c>
      <c r="G5075" s="9" t="s">
        <v>19</v>
      </c>
      <c r="H5075" s="1" t="s">
        <v>22679</v>
      </c>
      <c r="I5075" s="1" t="s">
        <v>22680</v>
      </c>
      <c r="J5075" s="1" t="s">
        <v>22679</v>
      </c>
      <c r="K5075" s="1" t="s">
        <v>22681</v>
      </c>
      <c r="L5075" s="1" t="s">
        <v>592</v>
      </c>
      <c r="M5075" s="1" t="s">
        <v>593</v>
      </c>
      <c r="N5075" s="1" t="s">
        <v>594</v>
      </c>
      <c r="O5075" s="1" t="s">
        <v>35</v>
      </c>
    </row>
    <row r="5076" spans="1:15" ht="22.5" customHeight="1" x14ac:dyDescent="0.25">
      <c r="A5076" s="8" t="s">
        <v>22682</v>
      </c>
      <c r="B5076" s="46">
        <v>44953.53125</v>
      </c>
      <c r="C5076" s="9">
        <v>1</v>
      </c>
      <c r="D5076" s="9">
        <v>12076.8</v>
      </c>
      <c r="E5076" s="1" t="s">
        <v>22657</v>
      </c>
      <c r="F5076" s="1" t="s">
        <v>3667</v>
      </c>
      <c r="G5076" s="9" t="s">
        <v>19</v>
      </c>
      <c r="H5076" s="1" t="s">
        <v>22683</v>
      </c>
      <c r="I5076" s="1" t="s">
        <v>22684</v>
      </c>
      <c r="J5076" s="1" t="s">
        <v>22683</v>
      </c>
      <c r="K5076" s="1" t="s">
        <v>22685</v>
      </c>
      <c r="L5076" s="1" t="s">
        <v>1278</v>
      </c>
      <c r="M5076" s="1" t="s">
        <v>131</v>
      </c>
      <c r="N5076" s="1" t="s">
        <v>1279</v>
      </c>
      <c r="O5076" s="1" t="s">
        <v>35</v>
      </c>
    </row>
    <row r="5077" spans="1:15" ht="22.5" customHeight="1" x14ac:dyDescent="0.25">
      <c r="A5077" s="8" t="s">
        <v>22686</v>
      </c>
      <c r="B5077" s="46">
        <v>44953.521527777775</v>
      </c>
      <c r="C5077" s="9">
        <v>1</v>
      </c>
      <c r="D5077" s="9">
        <v>23273.93</v>
      </c>
      <c r="E5077" s="1" t="s">
        <v>17</v>
      </c>
      <c r="F5077" s="1" t="s">
        <v>18</v>
      </c>
      <c r="G5077" s="9" t="s">
        <v>19</v>
      </c>
      <c r="H5077" s="1" t="s">
        <v>22687</v>
      </c>
      <c r="I5077" s="1" t="s">
        <v>22688</v>
      </c>
      <c r="J5077" s="1" t="s">
        <v>22687</v>
      </c>
      <c r="K5077" s="1" t="s">
        <v>22689</v>
      </c>
      <c r="L5077" s="1" t="s">
        <v>7905</v>
      </c>
      <c r="M5077" s="1" t="s">
        <v>131</v>
      </c>
      <c r="N5077" s="1" t="s">
        <v>7906</v>
      </c>
      <c r="O5077" s="1" t="s">
        <v>15</v>
      </c>
    </row>
    <row r="5078" spans="1:15" ht="22.5" customHeight="1" x14ac:dyDescent="0.25">
      <c r="A5078" s="8" t="s">
        <v>22690</v>
      </c>
      <c r="B5078" s="46">
        <v>44953.497916666667</v>
      </c>
      <c r="C5078" s="9">
        <v>1</v>
      </c>
      <c r="D5078" s="9">
        <v>6506.95</v>
      </c>
      <c r="E5078" s="1" t="s">
        <v>3488</v>
      </c>
      <c r="F5078" s="1" t="s">
        <v>3489</v>
      </c>
      <c r="G5078" s="9" t="s">
        <v>29</v>
      </c>
      <c r="H5078" s="1" t="s">
        <v>22691</v>
      </c>
      <c r="I5078" s="1" t="s">
        <v>22692</v>
      </c>
      <c r="J5078" s="1" t="s">
        <v>22691</v>
      </c>
      <c r="K5078" s="1" t="s">
        <v>22693</v>
      </c>
      <c r="L5078" s="1" t="s">
        <v>2197</v>
      </c>
      <c r="M5078" s="1" t="s">
        <v>59</v>
      </c>
      <c r="N5078" s="1" t="s">
        <v>625</v>
      </c>
      <c r="O5078" s="1" t="s">
        <v>61</v>
      </c>
    </row>
    <row r="5079" spans="1:15" ht="22.5" customHeight="1" x14ac:dyDescent="0.25">
      <c r="A5079" s="8" t="s">
        <v>22694</v>
      </c>
      <c r="B5079" s="46">
        <v>44953.46597222222</v>
      </c>
      <c r="C5079" s="9">
        <v>1</v>
      </c>
      <c r="D5079" s="9">
        <v>23829.01</v>
      </c>
      <c r="E5079" s="1" t="s">
        <v>17</v>
      </c>
      <c r="F5079" s="1" t="s">
        <v>18</v>
      </c>
      <c r="G5079" s="9" t="s">
        <v>19</v>
      </c>
      <c r="H5079" s="1" t="s">
        <v>22695</v>
      </c>
      <c r="I5079" s="1" t="s">
        <v>22696</v>
      </c>
      <c r="J5079" s="1" t="s">
        <v>22695</v>
      </c>
      <c r="K5079" s="1" t="s">
        <v>22697</v>
      </c>
      <c r="L5079" s="1" t="s">
        <v>22698</v>
      </c>
      <c r="M5079" s="1" t="s">
        <v>84</v>
      </c>
      <c r="N5079" s="1" t="s">
        <v>12236</v>
      </c>
      <c r="O5079" s="1" t="s">
        <v>15</v>
      </c>
    </row>
    <row r="5080" spans="1:15" ht="22.5" customHeight="1" x14ac:dyDescent="0.25">
      <c r="A5080" s="8" t="s">
        <v>22699</v>
      </c>
      <c r="B5080" s="46">
        <v>44953.462500000001</v>
      </c>
      <c r="C5080" s="9">
        <v>1</v>
      </c>
      <c r="D5080" s="9">
        <v>28893.279999999999</v>
      </c>
      <c r="E5080" s="1" t="s">
        <v>21535</v>
      </c>
      <c r="F5080" s="1" t="s">
        <v>19907</v>
      </c>
      <c r="G5080" s="9" t="s">
        <v>19</v>
      </c>
      <c r="H5080" s="1" t="s">
        <v>10387</v>
      </c>
      <c r="I5080" s="1" t="s">
        <v>10388</v>
      </c>
      <c r="J5080" s="1" t="s">
        <v>10387</v>
      </c>
      <c r="K5080" s="1" t="s">
        <v>10389</v>
      </c>
      <c r="L5080" s="1" t="s">
        <v>10390</v>
      </c>
      <c r="M5080" s="1" t="s">
        <v>24</v>
      </c>
      <c r="N5080" s="1" t="s">
        <v>10391</v>
      </c>
      <c r="O5080" s="1" t="s">
        <v>35</v>
      </c>
    </row>
    <row r="5081" spans="1:15" ht="22.5" customHeight="1" x14ac:dyDescent="0.25">
      <c r="A5081" s="8" t="s">
        <v>22700</v>
      </c>
      <c r="B5081" s="46">
        <v>44953.459722222222</v>
      </c>
      <c r="C5081" s="9">
        <v>1</v>
      </c>
      <c r="D5081" s="9">
        <v>24444.74</v>
      </c>
      <c r="E5081" s="1" t="s">
        <v>10630</v>
      </c>
      <c r="F5081" s="1" t="s">
        <v>10631</v>
      </c>
      <c r="G5081" s="9" t="s">
        <v>29</v>
      </c>
      <c r="H5081" s="1" t="s">
        <v>22701</v>
      </c>
      <c r="I5081" s="1" t="s">
        <v>22702</v>
      </c>
      <c r="J5081" s="1" t="s">
        <v>22701</v>
      </c>
      <c r="K5081" s="1" t="s">
        <v>22703</v>
      </c>
      <c r="L5081" s="1" t="s">
        <v>1141</v>
      </c>
      <c r="M5081" s="1" t="s">
        <v>69</v>
      </c>
      <c r="N5081" s="1" t="s">
        <v>1142</v>
      </c>
      <c r="O5081" s="1" t="s">
        <v>35</v>
      </c>
    </row>
    <row r="5082" spans="1:15" ht="22.5" customHeight="1" x14ac:dyDescent="0.25">
      <c r="A5082" s="8" t="s">
        <v>22704</v>
      </c>
      <c r="B5082" s="46">
        <v>44953.444444444445</v>
      </c>
      <c r="C5082" s="9">
        <v>1</v>
      </c>
      <c r="D5082" s="9">
        <v>6794.54</v>
      </c>
      <c r="E5082" s="1" t="s">
        <v>1178</v>
      </c>
      <c r="F5082" s="1" t="s">
        <v>1179</v>
      </c>
      <c r="G5082" s="9" t="s">
        <v>19</v>
      </c>
      <c r="H5082" s="1" t="s">
        <v>22705</v>
      </c>
      <c r="I5082" s="1" t="s">
        <v>22706</v>
      </c>
      <c r="J5082" s="1" t="s">
        <v>22705</v>
      </c>
      <c r="K5082" s="1" t="s">
        <v>22707</v>
      </c>
      <c r="L5082" s="1" t="s">
        <v>2967</v>
      </c>
      <c r="M5082" s="1" t="s">
        <v>24</v>
      </c>
      <c r="N5082" s="1" t="s">
        <v>2968</v>
      </c>
      <c r="O5082" s="1" t="s">
        <v>61</v>
      </c>
    </row>
    <row r="5083" spans="1:15" ht="22.5" customHeight="1" x14ac:dyDescent="0.25">
      <c r="A5083" s="8" t="s">
        <v>22708</v>
      </c>
      <c r="B5083" s="46">
        <v>44953.4375</v>
      </c>
      <c r="C5083" s="9">
        <v>1</v>
      </c>
      <c r="D5083" s="9">
        <v>6719.01</v>
      </c>
      <c r="E5083" s="1" t="s">
        <v>1178</v>
      </c>
      <c r="F5083" s="1" t="s">
        <v>1179</v>
      </c>
      <c r="G5083" s="9" t="s">
        <v>19</v>
      </c>
      <c r="H5083" s="1" t="s">
        <v>22709</v>
      </c>
      <c r="I5083" s="1" t="s">
        <v>22710</v>
      </c>
      <c r="J5083" s="1" t="s">
        <v>22709</v>
      </c>
      <c r="K5083" s="1" t="s">
        <v>22711</v>
      </c>
      <c r="L5083" s="1" t="s">
        <v>22712</v>
      </c>
      <c r="M5083" s="1" t="s">
        <v>24</v>
      </c>
      <c r="N5083" s="1" t="s">
        <v>1998</v>
      </c>
      <c r="O5083" s="1" t="s">
        <v>61</v>
      </c>
    </row>
    <row r="5084" spans="1:15" ht="22.5" customHeight="1" x14ac:dyDescent="0.25">
      <c r="A5084" s="8" t="s">
        <v>22713</v>
      </c>
      <c r="B5084" s="46">
        <v>44953.436111111114</v>
      </c>
      <c r="C5084" s="9">
        <v>1</v>
      </c>
      <c r="D5084" s="9">
        <v>6644.45</v>
      </c>
      <c r="E5084" s="1" t="s">
        <v>1178</v>
      </c>
      <c r="F5084" s="1" t="s">
        <v>1179</v>
      </c>
      <c r="G5084" s="9" t="s">
        <v>19</v>
      </c>
      <c r="H5084" s="1" t="s">
        <v>22714</v>
      </c>
      <c r="I5084" s="1" t="s">
        <v>22715</v>
      </c>
      <c r="J5084" s="1" t="s">
        <v>22714</v>
      </c>
      <c r="K5084" s="1" t="s">
        <v>22716</v>
      </c>
      <c r="L5084" s="1" t="s">
        <v>2192</v>
      </c>
      <c r="M5084" s="1" t="s">
        <v>59</v>
      </c>
      <c r="N5084" s="1" t="s">
        <v>568</v>
      </c>
      <c r="O5084" s="1" t="s">
        <v>61</v>
      </c>
    </row>
    <row r="5085" spans="1:15" ht="22.5" customHeight="1" x14ac:dyDescent="0.25">
      <c r="A5085" s="8" t="s">
        <v>22717</v>
      </c>
      <c r="B5085" s="46">
        <v>44953.433333333334</v>
      </c>
      <c r="C5085" s="9">
        <v>1</v>
      </c>
      <c r="D5085" s="9">
        <v>23829.01</v>
      </c>
      <c r="E5085" s="1" t="s">
        <v>17</v>
      </c>
      <c r="F5085" s="1" t="s">
        <v>18</v>
      </c>
      <c r="G5085" s="9" t="s">
        <v>19</v>
      </c>
      <c r="H5085" s="1" t="s">
        <v>22718</v>
      </c>
      <c r="I5085" s="1" t="s">
        <v>22719</v>
      </c>
      <c r="J5085" s="1" t="s">
        <v>22718</v>
      </c>
      <c r="K5085" s="1" t="s">
        <v>22720</v>
      </c>
      <c r="L5085" s="1" t="s">
        <v>22721</v>
      </c>
      <c r="M5085" s="1" t="s">
        <v>166</v>
      </c>
      <c r="N5085" s="1" t="s">
        <v>22722</v>
      </c>
      <c r="O5085" s="1" t="s">
        <v>15</v>
      </c>
    </row>
    <row r="5086" spans="1:15" ht="22.5" customHeight="1" x14ac:dyDescent="0.25">
      <c r="A5086" s="8" t="s">
        <v>22723</v>
      </c>
      <c r="B5086" s="46">
        <v>44953.42291666667</v>
      </c>
      <c r="C5086" s="9">
        <v>1</v>
      </c>
      <c r="D5086" s="9">
        <v>23829.01</v>
      </c>
      <c r="E5086" s="1" t="s">
        <v>17</v>
      </c>
      <c r="F5086" s="1" t="s">
        <v>18</v>
      </c>
      <c r="G5086" s="9" t="s">
        <v>19</v>
      </c>
      <c r="H5086" s="1" t="s">
        <v>22724</v>
      </c>
      <c r="I5086" s="1" t="s">
        <v>22725</v>
      </c>
      <c r="J5086" s="1" t="s">
        <v>22724</v>
      </c>
      <c r="K5086" s="1" t="s">
        <v>22726</v>
      </c>
      <c r="L5086" s="1" t="s">
        <v>1038</v>
      </c>
      <c r="M5086" s="1" t="s">
        <v>24</v>
      </c>
      <c r="N5086" s="1" t="s">
        <v>1039</v>
      </c>
      <c r="O5086" s="1" t="s">
        <v>15</v>
      </c>
    </row>
    <row r="5087" spans="1:15" ht="22.5" customHeight="1" x14ac:dyDescent="0.25">
      <c r="A5087" s="8" t="s">
        <v>22727</v>
      </c>
      <c r="B5087" s="46">
        <v>44953.415277777778</v>
      </c>
      <c r="C5087" s="9">
        <v>1</v>
      </c>
      <c r="D5087" s="9">
        <v>-12396.88</v>
      </c>
      <c r="E5087" s="1" t="s">
        <v>17</v>
      </c>
      <c r="F5087" s="1" t="s">
        <v>18</v>
      </c>
      <c r="G5087" s="9" t="s">
        <v>19</v>
      </c>
      <c r="H5087" s="1" t="s">
        <v>22728</v>
      </c>
      <c r="I5087" s="1" t="s">
        <v>22729</v>
      </c>
      <c r="J5087" s="1" t="s">
        <v>22728</v>
      </c>
      <c r="K5087" s="1" t="s">
        <v>22730</v>
      </c>
      <c r="L5087" s="1" t="s">
        <v>22731</v>
      </c>
      <c r="M5087" s="1" t="s">
        <v>24</v>
      </c>
      <c r="N5087" s="1" t="s">
        <v>5877</v>
      </c>
      <c r="O5087" s="1" t="s">
        <v>15</v>
      </c>
    </row>
    <row r="5088" spans="1:15" ht="22.5" customHeight="1" x14ac:dyDescent="0.25">
      <c r="A5088" s="8" t="s">
        <v>22732</v>
      </c>
      <c r="B5088" s="46">
        <v>44953.40902777778</v>
      </c>
      <c r="C5088" s="9">
        <v>1</v>
      </c>
      <c r="D5088" s="9">
        <v>10778.68</v>
      </c>
      <c r="E5088" s="1" t="s">
        <v>11106</v>
      </c>
      <c r="F5088" s="1" t="s">
        <v>11107</v>
      </c>
      <c r="G5088" s="9" t="s">
        <v>19</v>
      </c>
      <c r="H5088" s="1" t="s">
        <v>22733</v>
      </c>
      <c r="I5088" s="1" t="s">
        <v>22734</v>
      </c>
      <c r="J5088" s="1" t="s">
        <v>22733</v>
      </c>
      <c r="K5088" s="1" t="s">
        <v>22735</v>
      </c>
      <c r="L5088" s="1" t="s">
        <v>1261</v>
      </c>
      <c r="M5088" s="1" t="s">
        <v>59</v>
      </c>
      <c r="N5088" s="1" t="s">
        <v>22736</v>
      </c>
      <c r="O5088" s="1" t="s">
        <v>61</v>
      </c>
    </row>
    <row r="5089" spans="1:15" ht="22.5" customHeight="1" x14ac:dyDescent="0.25">
      <c r="A5089" s="8" t="s">
        <v>22737</v>
      </c>
      <c r="B5089" s="46">
        <v>44953.408333333333</v>
      </c>
      <c r="C5089" s="9">
        <v>1</v>
      </c>
      <c r="D5089" s="9">
        <v>5444.54</v>
      </c>
      <c r="E5089" s="1" t="s">
        <v>1178</v>
      </c>
      <c r="F5089" s="1" t="s">
        <v>1179</v>
      </c>
      <c r="G5089" s="9" t="s">
        <v>19</v>
      </c>
      <c r="H5089" s="1" t="s">
        <v>22738</v>
      </c>
      <c r="I5089" s="1" t="s">
        <v>22739</v>
      </c>
      <c r="J5089" s="1" t="s">
        <v>22738</v>
      </c>
      <c r="K5089" s="1" t="s">
        <v>22740</v>
      </c>
      <c r="L5089" s="1" t="s">
        <v>14028</v>
      </c>
      <c r="M5089" s="1" t="s">
        <v>131</v>
      </c>
      <c r="N5089" s="1" t="s">
        <v>14029</v>
      </c>
      <c r="O5089" s="1" t="s">
        <v>35</v>
      </c>
    </row>
    <row r="5090" spans="1:15" ht="22.5" customHeight="1" x14ac:dyDescent="0.25">
      <c r="A5090" s="8" t="s">
        <v>22741</v>
      </c>
      <c r="B5090" s="46">
        <v>44953.406944444447</v>
      </c>
      <c r="C5090" s="9">
        <v>2</v>
      </c>
      <c r="D5090" s="9">
        <v>19089.3</v>
      </c>
      <c r="E5090" s="1" t="s">
        <v>15847</v>
      </c>
      <c r="F5090" s="1" t="s">
        <v>5099</v>
      </c>
      <c r="G5090" s="9" t="s">
        <v>19</v>
      </c>
      <c r="H5090" s="1" t="s">
        <v>22742</v>
      </c>
      <c r="I5090" s="1" t="s">
        <v>22743</v>
      </c>
      <c r="J5090" s="1" t="s">
        <v>22742</v>
      </c>
      <c r="K5090" s="1" t="s">
        <v>22744</v>
      </c>
      <c r="L5090" s="1" t="s">
        <v>2102</v>
      </c>
      <c r="M5090" s="1" t="s">
        <v>593</v>
      </c>
      <c r="N5090" s="1" t="s">
        <v>2103</v>
      </c>
      <c r="O5090" s="1" t="s">
        <v>35</v>
      </c>
    </row>
    <row r="5091" spans="1:15" ht="22.5" customHeight="1" x14ac:dyDescent="0.25">
      <c r="A5091" s="8" t="s">
        <v>22745</v>
      </c>
      <c r="B5091" s="46">
        <v>44953.369444444441</v>
      </c>
      <c r="C5091" s="9">
        <v>1</v>
      </c>
      <c r="D5091" s="9">
        <v>23829.01</v>
      </c>
      <c r="E5091" s="1" t="s">
        <v>17</v>
      </c>
      <c r="F5091" s="1" t="s">
        <v>18</v>
      </c>
      <c r="G5091" s="9" t="s">
        <v>19</v>
      </c>
      <c r="H5091" s="1" t="s">
        <v>22746</v>
      </c>
      <c r="I5091" s="1" t="s">
        <v>22747</v>
      </c>
      <c r="J5091" s="1" t="s">
        <v>22746</v>
      </c>
      <c r="K5091" s="1" t="s">
        <v>22748</v>
      </c>
      <c r="L5091" s="1" t="s">
        <v>7498</v>
      </c>
      <c r="M5091" s="1" t="s">
        <v>462</v>
      </c>
      <c r="N5091" s="1" t="s">
        <v>1009</v>
      </c>
      <c r="O5091" s="1" t="s">
        <v>15</v>
      </c>
    </row>
    <row r="5092" spans="1:15" ht="22.5" customHeight="1" x14ac:dyDescent="0.25">
      <c r="A5092" s="8" t="s">
        <v>22749</v>
      </c>
      <c r="B5092" s="46">
        <v>44953.365972222222</v>
      </c>
      <c r="C5092" s="9">
        <v>1</v>
      </c>
      <c r="D5092" s="9">
        <v>35572.6</v>
      </c>
      <c r="E5092" s="1" t="s">
        <v>22750</v>
      </c>
      <c r="F5092" s="1" t="s">
        <v>6288</v>
      </c>
      <c r="G5092" s="9" t="s">
        <v>19</v>
      </c>
      <c r="H5092" s="1" t="s">
        <v>22751</v>
      </c>
      <c r="I5092" s="1" t="s">
        <v>22752</v>
      </c>
      <c r="J5092" s="1" t="s">
        <v>22751</v>
      </c>
      <c r="K5092" s="1" t="s">
        <v>22753</v>
      </c>
      <c r="L5092" s="1" t="s">
        <v>390</v>
      </c>
      <c r="M5092" s="1" t="s">
        <v>356</v>
      </c>
      <c r="N5092" s="1" t="s">
        <v>391</v>
      </c>
      <c r="O5092" s="1" t="s">
        <v>35</v>
      </c>
    </row>
    <row r="5093" spans="1:15" ht="22.5" customHeight="1" x14ac:dyDescent="0.25">
      <c r="A5093" s="8" t="s">
        <v>22754</v>
      </c>
      <c r="B5093" s="46">
        <v>44953.330555555556</v>
      </c>
      <c r="C5093" s="9">
        <v>1</v>
      </c>
      <c r="D5093" s="9">
        <v>5444.57</v>
      </c>
      <c r="E5093" s="1" t="s">
        <v>1178</v>
      </c>
      <c r="F5093" s="1" t="s">
        <v>1179</v>
      </c>
      <c r="G5093" s="9" t="s">
        <v>19</v>
      </c>
      <c r="H5093" s="1" t="s">
        <v>22755</v>
      </c>
      <c r="I5093" s="1" t="s">
        <v>22756</v>
      </c>
      <c r="J5093" s="1" t="s">
        <v>22755</v>
      </c>
      <c r="K5093" s="1" t="s">
        <v>22757</v>
      </c>
      <c r="L5093" s="1" t="s">
        <v>254</v>
      </c>
      <c r="M5093" s="1" t="s">
        <v>131</v>
      </c>
      <c r="N5093" s="1" t="s">
        <v>1411</v>
      </c>
      <c r="O5093" s="1" t="s">
        <v>35</v>
      </c>
    </row>
    <row r="5094" spans="1:15" ht="22.5" customHeight="1" x14ac:dyDescent="0.25">
      <c r="A5094" s="8" t="s">
        <v>22758</v>
      </c>
      <c r="B5094" s="46">
        <v>44953.085416666669</v>
      </c>
      <c r="C5094" s="9">
        <v>1</v>
      </c>
      <c r="D5094" s="9">
        <v>18265.07</v>
      </c>
      <c r="E5094" s="1" t="s">
        <v>20473</v>
      </c>
      <c r="F5094" s="1" t="s">
        <v>20474</v>
      </c>
      <c r="G5094" s="9" t="s">
        <v>29</v>
      </c>
      <c r="H5094" s="1" t="s">
        <v>22759</v>
      </c>
      <c r="I5094" s="1" t="s">
        <v>22760</v>
      </c>
      <c r="J5094" s="1" t="s">
        <v>22759</v>
      </c>
      <c r="K5094" s="1" t="s">
        <v>22761</v>
      </c>
      <c r="L5094" s="1" t="s">
        <v>289</v>
      </c>
      <c r="M5094" s="1" t="s">
        <v>289</v>
      </c>
      <c r="N5094" s="1" t="s">
        <v>290</v>
      </c>
      <c r="O5094" s="1" t="s">
        <v>35</v>
      </c>
    </row>
    <row r="5095" spans="1:15" ht="22.5" customHeight="1" x14ac:dyDescent="0.25">
      <c r="A5095" s="8" t="s">
        <v>22762</v>
      </c>
      <c r="B5095" s="46">
        <v>44953.018750000003</v>
      </c>
      <c r="C5095" s="9">
        <v>1</v>
      </c>
      <c r="D5095" s="9">
        <v>1586.55</v>
      </c>
      <c r="E5095" s="1" t="s">
        <v>21157</v>
      </c>
      <c r="F5095" s="1" t="s">
        <v>12302</v>
      </c>
      <c r="G5095" s="9" t="s">
        <v>19</v>
      </c>
      <c r="H5095" s="1" t="s">
        <v>22763</v>
      </c>
      <c r="I5095" s="1" t="s">
        <v>22764</v>
      </c>
      <c r="J5095" s="1" t="s">
        <v>22763</v>
      </c>
      <c r="K5095" s="1" t="s">
        <v>22765</v>
      </c>
      <c r="L5095" s="1" t="s">
        <v>1885</v>
      </c>
      <c r="M5095" s="1" t="s">
        <v>69</v>
      </c>
      <c r="N5095" s="1" t="s">
        <v>1886</v>
      </c>
      <c r="O5095" s="1" t="s">
        <v>35</v>
      </c>
    </row>
    <row r="5096" spans="1:15" ht="22.5" customHeight="1" x14ac:dyDescent="0.25">
      <c r="A5096" s="8" t="s">
        <v>22766</v>
      </c>
      <c r="B5096" s="46">
        <v>44952.959027777775</v>
      </c>
      <c r="C5096" s="9">
        <v>1</v>
      </c>
      <c r="D5096" s="9">
        <v>16631.28</v>
      </c>
      <c r="E5096" s="1" t="s">
        <v>95</v>
      </c>
      <c r="F5096" s="1" t="s">
        <v>1569</v>
      </c>
      <c r="G5096" s="9" t="s">
        <v>19</v>
      </c>
      <c r="H5096" s="1" t="s">
        <v>22767</v>
      </c>
      <c r="I5096" s="1" t="s">
        <v>22768</v>
      </c>
      <c r="J5096" s="1" t="s">
        <v>22767</v>
      </c>
      <c r="K5096" s="1" t="s">
        <v>22769</v>
      </c>
      <c r="L5096" s="1" t="s">
        <v>22770</v>
      </c>
      <c r="M5096" s="1" t="s">
        <v>24</v>
      </c>
      <c r="N5096" s="1" t="s">
        <v>8034</v>
      </c>
      <c r="O5096" s="1" t="s">
        <v>61</v>
      </c>
    </row>
    <row r="5097" spans="1:15" ht="22.5" customHeight="1" x14ac:dyDescent="0.25">
      <c r="A5097" s="8" t="s">
        <v>22771</v>
      </c>
      <c r="B5097" s="46">
        <v>44952.945138888892</v>
      </c>
      <c r="C5097" s="9">
        <v>2</v>
      </c>
      <c r="D5097" s="9">
        <v>14095.32</v>
      </c>
      <c r="E5097" s="1" t="s">
        <v>6668</v>
      </c>
      <c r="F5097" s="1" t="s">
        <v>5099</v>
      </c>
      <c r="G5097" s="9" t="s">
        <v>19</v>
      </c>
      <c r="H5097" s="1" t="s">
        <v>22772</v>
      </c>
      <c r="I5097" s="1" t="s">
        <v>22773</v>
      </c>
      <c r="J5097" s="1" t="s">
        <v>22772</v>
      </c>
      <c r="K5097" s="1" t="s">
        <v>22774</v>
      </c>
      <c r="L5097" s="1" t="s">
        <v>723</v>
      </c>
      <c r="M5097" s="1" t="s">
        <v>24</v>
      </c>
      <c r="N5097" s="1" t="s">
        <v>724</v>
      </c>
      <c r="O5097" s="1" t="s">
        <v>61</v>
      </c>
    </row>
    <row r="5098" spans="1:15" ht="22.5" customHeight="1" x14ac:dyDescent="0.25">
      <c r="A5098" s="8" t="s">
        <v>22775</v>
      </c>
      <c r="B5098" s="46">
        <v>44952.938888888886</v>
      </c>
      <c r="C5098" s="9">
        <v>1</v>
      </c>
      <c r="D5098" s="9">
        <v>25484.880000000001</v>
      </c>
      <c r="E5098" s="1" t="s">
        <v>17</v>
      </c>
      <c r="F5098" s="1" t="s">
        <v>492</v>
      </c>
      <c r="G5098" s="9" t="s">
        <v>29</v>
      </c>
      <c r="H5098" s="1" t="s">
        <v>22776</v>
      </c>
      <c r="I5098" s="1" t="s">
        <v>22777</v>
      </c>
      <c r="J5098" s="1" t="s">
        <v>22776</v>
      </c>
      <c r="K5098" s="1" t="s">
        <v>22778</v>
      </c>
      <c r="L5098" s="1" t="s">
        <v>2054</v>
      </c>
      <c r="M5098" s="1" t="s">
        <v>107</v>
      </c>
      <c r="N5098" s="1" t="s">
        <v>2055</v>
      </c>
      <c r="O5098" s="1" t="s">
        <v>35</v>
      </c>
    </row>
    <row r="5099" spans="1:15" ht="22.5" customHeight="1" x14ac:dyDescent="0.25">
      <c r="A5099" s="8" t="s">
        <v>22779</v>
      </c>
      <c r="B5099" s="46">
        <v>44952.933333333334</v>
      </c>
      <c r="C5099" s="9">
        <v>1</v>
      </c>
      <c r="D5099" s="9">
        <v>7536.4</v>
      </c>
      <c r="E5099" s="1" t="s">
        <v>22780</v>
      </c>
      <c r="F5099" s="1" t="s">
        <v>15220</v>
      </c>
      <c r="G5099" s="9" t="s">
        <v>19</v>
      </c>
      <c r="H5099" s="1" t="s">
        <v>22781</v>
      </c>
      <c r="I5099" s="1" t="s">
        <v>22782</v>
      </c>
      <c r="J5099" s="1" t="s">
        <v>22781</v>
      </c>
      <c r="K5099" s="1" t="s">
        <v>22783</v>
      </c>
      <c r="L5099" s="1" t="s">
        <v>1083</v>
      </c>
      <c r="M5099" s="1" t="s">
        <v>447</v>
      </c>
      <c r="N5099" s="1" t="s">
        <v>1084</v>
      </c>
      <c r="O5099" s="1" t="s">
        <v>35</v>
      </c>
    </row>
    <row r="5100" spans="1:15" ht="22.5" customHeight="1" x14ac:dyDescent="0.25">
      <c r="A5100" s="8" t="s">
        <v>22784</v>
      </c>
      <c r="B5100" s="46">
        <v>44952.929861111108</v>
      </c>
      <c r="C5100" s="9">
        <v>1</v>
      </c>
      <c r="D5100" s="9">
        <v>6925.87</v>
      </c>
      <c r="E5100" s="1" t="s">
        <v>1178</v>
      </c>
      <c r="F5100" s="1" t="s">
        <v>1179</v>
      </c>
      <c r="G5100" s="9" t="s">
        <v>19</v>
      </c>
      <c r="H5100" s="1" t="s">
        <v>22785</v>
      </c>
      <c r="I5100" s="1" t="s">
        <v>22786</v>
      </c>
      <c r="J5100" s="1" t="s">
        <v>22785</v>
      </c>
      <c r="K5100" s="1" t="s">
        <v>22787</v>
      </c>
      <c r="L5100" s="1" t="s">
        <v>3179</v>
      </c>
      <c r="M5100" s="1" t="s">
        <v>24</v>
      </c>
      <c r="N5100" s="1" t="s">
        <v>5323</v>
      </c>
      <c r="O5100" s="1" t="s">
        <v>61</v>
      </c>
    </row>
    <row r="5101" spans="1:15" ht="22.5" customHeight="1" x14ac:dyDescent="0.25">
      <c r="A5101" s="8" t="s">
        <v>22788</v>
      </c>
      <c r="B5101" s="46">
        <v>44952.905555555553</v>
      </c>
      <c r="C5101" s="9">
        <v>1</v>
      </c>
      <c r="D5101" s="9">
        <v>6925.87</v>
      </c>
      <c r="E5101" s="1" t="s">
        <v>1178</v>
      </c>
      <c r="F5101" s="1" t="s">
        <v>1179</v>
      </c>
      <c r="G5101" s="9" t="s">
        <v>19</v>
      </c>
      <c r="H5101" s="1" t="s">
        <v>22789</v>
      </c>
      <c r="I5101" s="1" t="s">
        <v>22790</v>
      </c>
      <c r="J5101" s="1" t="s">
        <v>22789</v>
      </c>
      <c r="K5101" s="1" t="s">
        <v>22791</v>
      </c>
      <c r="L5101" s="1" t="s">
        <v>5923</v>
      </c>
      <c r="M5101" s="1" t="s">
        <v>24</v>
      </c>
      <c r="N5101" s="1" t="s">
        <v>175</v>
      </c>
      <c r="O5101" s="1" t="s">
        <v>61</v>
      </c>
    </row>
    <row r="5102" spans="1:15" ht="22.5" customHeight="1" x14ac:dyDescent="0.25">
      <c r="A5102" s="8" t="s">
        <v>22792</v>
      </c>
      <c r="B5102" s="46">
        <v>44952.904166666667</v>
      </c>
      <c r="C5102" s="9">
        <v>1</v>
      </c>
      <c r="D5102" s="9">
        <v>25484.880000000001</v>
      </c>
      <c r="E5102" s="1" t="s">
        <v>17</v>
      </c>
      <c r="F5102" s="1" t="s">
        <v>492</v>
      </c>
      <c r="G5102" s="9" t="s">
        <v>29</v>
      </c>
      <c r="H5102" s="1" t="s">
        <v>22793</v>
      </c>
      <c r="I5102" s="1" t="s">
        <v>22794</v>
      </c>
      <c r="J5102" s="1" t="s">
        <v>22793</v>
      </c>
      <c r="K5102" s="1" t="s">
        <v>22795</v>
      </c>
      <c r="L5102" s="1" t="s">
        <v>9678</v>
      </c>
      <c r="M5102" s="1" t="s">
        <v>107</v>
      </c>
      <c r="N5102" s="1" t="s">
        <v>2507</v>
      </c>
      <c r="O5102" s="1" t="s">
        <v>35</v>
      </c>
    </row>
    <row r="5103" spans="1:15" ht="22.5" customHeight="1" x14ac:dyDescent="0.25">
      <c r="A5103" s="8" t="s">
        <v>22796</v>
      </c>
      <c r="B5103" s="46">
        <v>44952.895833333336</v>
      </c>
      <c r="C5103" s="9">
        <v>1</v>
      </c>
      <c r="D5103" s="9">
        <v>5805.6</v>
      </c>
      <c r="E5103" s="1" t="s">
        <v>1178</v>
      </c>
      <c r="F5103" s="1" t="s">
        <v>1179</v>
      </c>
      <c r="G5103" s="9" t="s">
        <v>19</v>
      </c>
      <c r="H5103" s="1" t="s">
        <v>22797</v>
      </c>
      <c r="I5103" s="1" t="s">
        <v>22798</v>
      </c>
      <c r="J5103" s="1" t="s">
        <v>22797</v>
      </c>
      <c r="K5103" s="1" t="s">
        <v>22799</v>
      </c>
      <c r="L5103" s="1" t="s">
        <v>5518</v>
      </c>
      <c r="M5103" s="1" t="s">
        <v>166</v>
      </c>
      <c r="N5103" s="1" t="s">
        <v>5519</v>
      </c>
      <c r="O5103" s="1" t="s">
        <v>35</v>
      </c>
    </row>
    <row r="5104" spans="1:15" ht="22.5" customHeight="1" x14ac:dyDescent="0.25">
      <c r="A5104" s="8" t="s">
        <v>22800</v>
      </c>
      <c r="B5104" s="46">
        <v>44952.854861111111</v>
      </c>
      <c r="C5104" s="9">
        <v>1</v>
      </c>
      <c r="D5104" s="9">
        <v>26739.47</v>
      </c>
      <c r="E5104" s="1" t="s">
        <v>17</v>
      </c>
      <c r="F5104" s="1" t="s">
        <v>426</v>
      </c>
      <c r="G5104" s="9" t="s">
        <v>29</v>
      </c>
      <c r="H5104" s="1" t="s">
        <v>22801</v>
      </c>
      <c r="I5104" s="1" t="s">
        <v>22802</v>
      </c>
      <c r="J5104" s="1" t="s">
        <v>22801</v>
      </c>
      <c r="K5104" s="1" t="s">
        <v>22803</v>
      </c>
      <c r="L5104" s="1" t="s">
        <v>16744</v>
      </c>
      <c r="M5104" s="1" t="s">
        <v>24</v>
      </c>
      <c r="N5104" s="1" t="s">
        <v>865</v>
      </c>
      <c r="O5104" s="1" t="s">
        <v>15</v>
      </c>
    </row>
    <row r="5105" spans="1:15" ht="22.5" customHeight="1" x14ac:dyDescent="0.25">
      <c r="A5105" s="8" t="s">
        <v>22804</v>
      </c>
      <c r="B5105" s="46">
        <v>44952.837500000001</v>
      </c>
      <c r="C5105" s="9">
        <v>1</v>
      </c>
      <c r="D5105" s="9">
        <v>31144.15</v>
      </c>
      <c r="E5105" s="1" t="s">
        <v>888</v>
      </c>
      <c r="F5105" s="1" t="s">
        <v>1504</v>
      </c>
      <c r="G5105" s="9" t="s">
        <v>19</v>
      </c>
      <c r="H5105" s="1" t="s">
        <v>22805</v>
      </c>
      <c r="I5105" s="1" t="s">
        <v>22806</v>
      </c>
      <c r="J5105" s="1" t="s">
        <v>22805</v>
      </c>
      <c r="K5105" s="1" t="s">
        <v>22807</v>
      </c>
      <c r="L5105" s="1" t="s">
        <v>1133</v>
      </c>
      <c r="M5105" s="1" t="s">
        <v>166</v>
      </c>
      <c r="N5105" s="1" t="s">
        <v>1134</v>
      </c>
      <c r="O5105" s="1" t="s">
        <v>35</v>
      </c>
    </row>
    <row r="5106" spans="1:15" ht="22.5" customHeight="1" x14ac:dyDescent="0.25">
      <c r="A5106" s="8" t="s">
        <v>22808</v>
      </c>
      <c r="B5106" s="46">
        <v>44952.808333333334</v>
      </c>
      <c r="C5106" s="9">
        <v>1</v>
      </c>
      <c r="D5106" s="9">
        <v>26898.83</v>
      </c>
      <c r="E5106" s="1" t="s">
        <v>17</v>
      </c>
      <c r="F5106" s="1" t="s">
        <v>426</v>
      </c>
      <c r="G5106" s="9" t="s">
        <v>29</v>
      </c>
      <c r="H5106" s="1" t="s">
        <v>22809</v>
      </c>
      <c r="I5106" s="1" t="s">
        <v>22810</v>
      </c>
      <c r="J5106" s="1" t="s">
        <v>22809</v>
      </c>
      <c r="K5106" s="1" t="s">
        <v>22811</v>
      </c>
      <c r="L5106" s="1" t="s">
        <v>4771</v>
      </c>
      <c r="M5106" s="1" t="s">
        <v>24</v>
      </c>
      <c r="N5106" s="1" t="s">
        <v>4772</v>
      </c>
      <c r="O5106" s="1" t="s">
        <v>15</v>
      </c>
    </row>
    <row r="5107" spans="1:15" ht="22.5" customHeight="1" x14ac:dyDescent="0.25">
      <c r="A5107" s="8" t="s">
        <v>22812</v>
      </c>
      <c r="B5107" s="46">
        <v>44952.799305555556</v>
      </c>
      <c r="C5107" s="9">
        <v>1</v>
      </c>
      <c r="D5107" s="9">
        <v>-2971.68</v>
      </c>
      <c r="E5107" s="1" t="s">
        <v>20473</v>
      </c>
      <c r="F5107" s="1" t="s">
        <v>20474</v>
      </c>
      <c r="G5107" s="9" t="s">
        <v>29</v>
      </c>
      <c r="H5107" s="1" t="s">
        <v>22813</v>
      </c>
      <c r="I5107" s="1" t="s">
        <v>22814</v>
      </c>
      <c r="J5107" s="1" t="s">
        <v>22813</v>
      </c>
      <c r="K5107" s="1" t="s">
        <v>22815</v>
      </c>
      <c r="L5107" s="1" t="s">
        <v>190</v>
      </c>
      <c r="M5107" s="1" t="s">
        <v>24</v>
      </c>
      <c r="N5107" s="1" t="s">
        <v>191</v>
      </c>
      <c r="O5107" s="1" t="s">
        <v>35</v>
      </c>
    </row>
    <row r="5108" spans="1:15" ht="22.5" customHeight="1" x14ac:dyDescent="0.25">
      <c r="A5108" s="8" t="s">
        <v>22816</v>
      </c>
      <c r="B5108" s="46">
        <v>44952.799305555556</v>
      </c>
      <c r="C5108" s="9">
        <v>1</v>
      </c>
      <c r="D5108" s="9">
        <v>23829.01</v>
      </c>
      <c r="E5108" s="1" t="s">
        <v>17</v>
      </c>
      <c r="F5108" s="1" t="s">
        <v>18</v>
      </c>
      <c r="G5108" s="9" t="s">
        <v>19</v>
      </c>
      <c r="H5108" s="1" t="s">
        <v>15321</v>
      </c>
      <c r="I5108" s="1" t="s">
        <v>22817</v>
      </c>
      <c r="J5108" s="1" t="s">
        <v>15321</v>
      </c>
      <c r="K5108" s="1" t="s">
        <v>22818</v>
      </c>
      <c r="L5108" s="1" t="s">
        <v>4629</v>
      </c>
      <c r="M5108" s="1" t="s">
        <v>69</v>
      </c>
      <c r="N5108" s="1" t="s">
        <v>4630</v>
      </c>
      <c r="O5108" s="1" t="s">
        <v>15</v>
      </c>
    </row>
    <row r="5109" spans="1:15" ht="22.5" customHeight="1" x14ac:dyDescent="0.25">
      <c r="A5109" s="8" t="s">
        <v>22819</v>
      </c>
      <c r="B5109" s="46">
        <v>44952.795138888891</v>
      </c>
      <c r="C5109" s="9">
        <v>1</v>
      </c>
      <c r="D5109" s="9">
        <v>27175.69</v>
      </c>
      <c r="E5109" s="1" t="s">
        <v>17</v>
      </c>
      <c r="F5109" s="1" t="s">
        <v>492</v>
      </c>
      <c r="G5109" s="9" t="s">
        <v>29</v>
      </c>
      <c r="H5109" s="1" t="s">
        <v>22820</v>
      </c>
      <c r="I5109" s="1" t="s">
        <v>22821</v>
      </c>
      <c r="J5109" s="1" t="s">
        <v>22820</v>
      </c>
      <c r="K5109" s="1" t="s">
        <v>22822</v>
      </c>
      <c r="L5109" s="1" t="s">
        <v>2331</v>
      </c>
      <c r="M5109" s="1" t="s">
        <v>24</v>
      </c>
      <c r="N5109" s="1" t="s">
        <v>2332</v>
      </c>
      <c r="O5109" s="1" t="s">
        <v>61</v>
      </c>
    </row>
    <row r="5110" spans="1:15" ht="22.5" customHeight="1" x14ac:dyDescent="0.25">
      <c r="A5110" s="8" t="s">
        <v>22823</v>
      </c>
      <c r="B5110" s="46">
        <v>44952.779861111114</v>
      </c>
      <c r="C5110" s="9">
        <v>4</v>
      </c>
      <c r="D5110" s="9">
        <v>23294.02</v>
      </c>
      <c r="E5110" s="1" t="s">
        <v>15847</v>
      </c>
      <c r="F5110" s="1" t="s">
        <v>5099</v>
      </c>
      <c r="G5110" s="9" t="s">
        <v>19</v>
      </c>
      <c r="H5110" s="1" t="s">
        <v>22824</v>
      </c>
      <c r="I5110" s="1" t="s">
        <v>22825</v>
      </c>
      <c r="J5110" s="1" t="s">
        <v>22824</v>
      </c>
      <c r="K5110" s="1" t="s">
        <v>22826</v>
      </c>
      <c r="L5110" s="1" t="s">
        <v>2585</v>
      </c>
      <c r="M5110" s="1" t="s">
        <v>107</v>
      </c>
      <c r="N5110" s="1" t="s">
        <v>3041</v>
      </c>
      <c r="O5110" s="1" t="s">
        <v>35</v>
      </c>
    </row>
    <row r="5111" spans="1:15" ht="22.5" customHeight="1" x14ac:dyDescent="0.25">
      <c r="A5111" s="8" t="s">
        <v>22827</v>
      </c>
      <c r="B5111" s="46">
        <v>44952.768750000003</v>
      </c>
      <c r="C5111" s="9">
        <v>1</v>
      </c>
      <c r="D5111" s="9">
        <v>25642.37</v>
      </c>
      <c r="E5111" s="1" t="s">
        <v>17</v>
      </c>
      <c r="F5111" s="1" t="s">
        <v>492</v>
      </c>
      <c r="G5111" s="9" t="s">
        <v>29</v>
      </c>
      <c r="H5111" s="1" t="s">
        <v>22828</v>
      </c>
      <c r="I5111" s="1" t="s">
        <v>22829</v>
      </c>
      <c r="J5111" s="1" t="s">
        <v>22828</v>
      </c>
      <c r="K5111" s="1" t="s">
        <v>22830</v>
      </c>
      <c r="L5111" s="1" t="s">
        <v>496</v>
      </c>
      <c r="M5111" s="1" t="s">
        <v>471</v>
      </c>
      <c r="N5111" s="1" t="s">
        <v>2840</v>
      </c>
      <c r="O5111" s="1" t="s">
        <v>35</v>
      </c>
    </row>
    <row r="5112" spans="1:15" ht="22.5" customHeight="1" x14ac:dyDescent="0.25">
      <c r="A5112" s="8" t="s">
        <v>22831</v>
      </c>
      <c r="B5112" s="46">
        <v>44952.760416666664</v>
      </c>
      <c r="C5112" s="9">
        <v>1</v>
      </c>
      <c r="D5112" s="9">
        <v>7001.41</v>
      </c>
      <c r="E5112" s="1" t="s">
        <v>1178</v>
      </c>
      <c r="F5112" s="1" t="s">
        <v>1179</v>
      </c>
      <c r="G5112" s="9" t="s">
        <v>19</v>
      </c>
      <c r="H5112" s="1" t="s">
        <v>22832</v>
      </c>
      <c r="I5112" s="1" t="s">
        <v>22833</v>
      </c>
      <c r="J5112" s="1" t="s">
        <v>22832</v>
      </c>
      <c r="K5112" s="1" t="s">
        <v>22834</v>
      </c>
      <c r="L5112" s="1" t="s">
        <v>1495</v>
      </c>
      <c r="M5112" s="1" t="s">
        <v>24</v>
      </c>
      <c r="N5112" s="1" t="s">
        <v>1496</v>
      </c>
      <c r="O5112" s="1" t="s">
        <v>61</v>
      </c>
    </row>
    <row r="5113" spans="1:15" ht="22.5" customHeight="1" x14ac:dyDescent="0.25">
      <c r="A5113" s="8" t="s">
        <v>22835</v>
      </c>
      <c r="B5113" s="46">
        <v>44952.755555555559</v>
      </c>
      <c r="C5113" s="9">
        <v>1</v>
      </c>
      <c r="D5113" s="9">
        <v>28893.27</v>
      </c>
      <c r="E5113" s="1" t="s">
        <v>21621</v>
      </c>
      <c r="F5113" s="1" t="s">
        <v>19907</v>
      </c>
      <c r="G5113" s="9" t="s">
        <v>19</v>
      </c>
      <c r="H5113" s="1" t="s">
        <v>22836</v>
      </c>
      <c r="I5113" s="1" t="s">
        <v>22837</v>
      </c>
      <c r="J5113" s="1" t="s">
        <v>22836</v>
      </c>
      <c r="K5113" s="1" t="s">
        <v>22838</v>
      </c>
      <c r="L5113" s="1" t="s">
        <v>1340</v>
      </c>
      <c r="M5113" s="1" t="s">
        <v>145</v>
      </c>
      <c r="N5113" s="1" t="s">
        <v>1341</v>
      </c>
      <c r="O5113" s="1" t="s">
        <v>35</v>
      </c>
    </row>
    <row r="5114" spans="1:15" ht="22.5" customHeight="1" x14ac:dyDescent="0.25">
      <c r="A5114" s="8" t="s">
        <v>22839</v>
      </c>
      <c r="B5114" s="46">
        <v>44952.747916666667</v>
      </c>
      <c r="C5114" s="9">
        <v>1</v>
      </c>
      <c r="D5114" s="9">
        <v>7111.76</v>
      </c>
      <c r="E5114" s="1" t="s">
        <v>6668</v>
      </c>
      <c r="F5114" s="1" t="s">
        <v>5099</v>
      </c>
      <c r="G5114" s="9" t="s">
        <v>19</v>
      </c>
      <c r="H5114" s="1" t="s">
        <v>22840</v>
      </c>
      <c r="I5114" s="1" t="s">
        <v>22841</v>
      </c>
      <c r="J5114" s="1" t="s">
        <v>22840</v>
      </c>
      <c r="K5114" s="1" t="s">
        <v>22842</v>
      </c>
      <c r="L5114" s="1" t="s">
        <v>22843</v>
      </c>
      <c r="M5114" s="1" t="s">
        <v>24</v>
      </c>
      <c r="N5114" s="1" t="s">
        <v>6181</v>
      </c>
      <c r="O5114" s="1" t="s">
        <v>61</v>
      </c>
    </row>
    <row r="5115" spans="1:15" ht="22.5" customHeight="1" x14ac:dyDescent="0.25">
      <c r="A5115" s="8" t="s">
        <v>22844</v>
      </c>
      <c r="B5115" s="46">
        <v>44952.737500000003</v>
      </c>
      <c r="C5115" s="9">
        <v>1</v>
      </c>
      <c r="D5115" s="9">
        <v>6851.32</v>
      </c>
      <c r="E5115" s="1" t="s">
        <v>1178</v>
      </c>
      <c r="F5115" s="1" t="s">
        <v>1179</v>
      </c>
      <c r="G5115" s="9" t="s">
        <v>19</v>
      </c>
      <c r="H5115" s="1" t="s">
        <v>22845</v>
      </c>
      <c r="I5115" s="1" t="s">
        <v>22846</v>
      </c>
      <c r="J5115" s="1" t="s">
        <v>22845</v>
      </c>
      <c r="K5115" s="1" t="s">
        <v>22847</v>
      </c>
      <c r="L5115" s="1" t="s">
        <v>402</v>
      </c>
      <c r="M5115" s="1" t="s">
        <v>59</v>
      </c>
      <c r="N5115" s="1" t="s">
        <v>3888</v>
      </c>
      <c r="O5115" s="1" t="s">
        <v>61</v>
      </c>
    </row>
    <row r="5116" spans="1:15" ht="22.5" customHeight="1" x14ac:dyDescent="0.25">
      <c r="A5116" s="8" t="s">
        <v>22848</v>
      </c>
      <c r="B5116" s="46">
        <v>44952.71597222222</v>
      </c>
      <c r="C5116" s="9">
        <v>1</v>
      </c>
      <c r="D5116" s="9">
        <v>26898.83</v>
      </c>
      <c r="E5116" s="1" t="s">
        <v>17</v>
      </c>
      <c r="F5116" s="1" t="s">
        <v>426</v>
      </c>
      <c r="G5116" s="9" t="s">
        <v>29</v>
      </c>
      <c r="H5116" s="1" t="s">
        <v>22849</v>
      </c>
      <c r="I5116" s="1" t="s">
        <v>22850</v>
      </c>
      <c r="J5116" s="1" t="s">
        <v>22849</v>
      </c>
      <c r="K5116" s="1" t="s">
        <v>22851</v>
      </c>
      <c r="L5116" s="1" t="s">
        <v>248</v>
      </c>
      <c r="M5116" s="1" t="s">
        <v>24</v>
      </c>
      <c r="N5116" s="1" t="s">
        <v>249</v>
      </c>
      <c r="O5116" s="1" t="s">
        <v>15</v>
      </c>
    </row>
    <row r="5117" spans="1:15" ht="22.5" customHeight="1" x14ac:dyDescent="0.25">
      <c r="A5117" s="8" t="s">
        <v>22852</v>
      </c>
      <c r="B5117" s="46">
        <v>44952.709722222222</v>
      </c>
      <c r="C5117" s="9">
        <v>1</v>
      </c>
      <c r="D5117" s="9">
        <v>42887.47</v>
      </c>
      <c r="E5117" s="1" t="s">
        <v>21435</v>
      </c>
      <c r="F5117" s="1" t="s">
        <v>19371</v>
      </c>
      <c r="G5117" s="9" t="s">
        <v>29</v>
      </c>
      <c r="H5117" s="1" t="s">
        <v>22853</v>
      </c>
      <c r="I5117" s="1" t="s">
        <v>22854</v>
      </c>
      <c r="J5117" s="1" t="s">
        <v>22853</v>
      </c>
      <c r="K5117" s="1" t="s">
        <v>22855</v>
      </c>
      <c r="L5117" s="1" t="s">
        <v>22856</v>
      </c>
      <c r="M5117" s="1" t="s">
        <v>24</v>
      </c>
      <c r="N5117" s="1" t="s">
        <v>3311</v>
      </c>
      <c r="O5117" s="1" t="s">
        <v>61</v>
      </c>
    </row>
    <row r="5118" spans="1:15" ht="22.5" customHeight="1" x14ac:dyDescent="0.25">
      <c r="A5118" s="8" t="s">
        <v>22857</v>
      </c>
      <c r="B5118" s="46">
        <v>44952.705555555556</v>
      </c>
      <c r="C5118" s="9">
        <v>4</v>
      </c>
      <c r="D5118" s="9">
        <v>82053.37</v>
      </c>
      <c r="E5118" s="1" t="s">
        <v>536</v>
      </c>
      <c r="F5118" s="1" t="s">
        <v>537</v>
      </c>
      <c r="G5118" s="9" t="s">
        <v>29</v>
      </c>
      <c r="H5118" s="1" t="s">
        <v>22858</v>
      </c>
      <c r="I5118" s="1" t="s">
        <v>22859</v>
      </c>
      <c r="J5118" s="1" t="s">
        <v>22858</v>
      </c>
      <c r="K5118" s="1" t="s">
        <v>22860</v>
      </c>
      <c r="L5118" s="1" t="s">
        <v>15</v>
      </c>
      <c r="M5118" s="1" t="s">
        <v>15</v>
      </c>
      <c r="N5118" s="1" t="s">
        <v>15</v>
      </c>
      <c r="O5118" s="1" t="s">
        <v>123</v>
      </c>
    </row>
    <row r="5119" spans="1:15" ht="22.5" customHeight="1" x14ac:dyDescent="0.25">
      <c r="A5119" s="8" t="s">
        <v>22861</v>
      </c>
      <c r="B5119" s="46">
        <v>44952.609027777777</v>
      </c>
      <c r="C5119" s="9">
        <v>1</v>
      </c>
      <c r="D5119" s="9">
        <v>7186.82</v>
      </c>
      <c r="E5119" s="1" t="s">
        <v>15847</v>
      </c>
      <c r="F5119" s="1" t="s">
        <v>5099</v>
      </c>
      <c r="G5119" s="9" t="s">
        <v>19</v>
      </c>
      <c r="H5119" s="1" t="s">
        <v>22862</v>
      </c>
      <c r="I5119" s="1" t="s">
        <v>22863</v>
      </c>
      <c r="J5119" s="1" t="s">
        <v>22862</v>
      </c>
      <c r="K5119" s="1" t="s">
        <v>22864</v>
      </c>
      <c r="L5119" s="1" t="s">
        <v>489</v>
      </c>
      <c r="M5119" s="1" t="s">
        <v>24</v>
      </c>
      <c r="N5119" s="1" t="s">
        <v>490</v>
      </c>
      <c r="O5119" s="1" t="s">
        <v>61</v>
      </c>
    </row>
    <row r="5120" spans="1:15" ht="22.5" customHeight="1" x14ac:dyDescent="0.25">
      <c r="A5120" s="8" t="s">
        <v>22865</v>
      </c>
      <c r="B5120" s="46">
        <v>44952.603472222225</v>
      </c>
      <c r="C5120" s="9">
        <v>1</v>
      </c>
      <c r="D5120" s="9">
        <v>27090.07</v>
      </c>
      <c r="E5120" s="1" t="s">
        <v>17</v>
      </c>
      <c r="F5120" s="1" t="s">
        <v>426</v>
      </c>
      <c r="G5120" s="9" t="s">
        <v>29</v>
      </c>
      <c r="H5120" s="1" t="s">
        <v>22866</v>
      </c>
      <c r="I5120" s="1" t="s">
        <v>22867</v>
      </c>
      <c r="J5120" s="1" t="s">
        <v>22866</v>
      </c>
      <c r="K5120" s="1" t="s">
        <v>22868</v>
      </c>
      <c r="L5120" s="1" t="s">
        <v>22869</v>
      </c>
      <c r="M5120" s="1" t="s">
        <v>447</v>
      </c>
      <c r="N5120" s="1" t="s">
        <v>2458</v>
      </c>
      <c r="O5120" s="1" t="s">
        <v>15</v>
      </c>
    </row>
    <row r="5121" spans="1:15" ht="22.5" customHeight="1" x14ac:dyDescent="0.25">
      <c r="A5121" s="8" t="s">
        <v>22870</v>
      </c>
      <c r="B5121" s="46">
        <v>44952.589583333334</v>
      </c>
      <c r="C5121" s="9">
        <v>1</v>
      </c>
      <c r="D5121" s="9">
        <v>8974.3799999999992</v>
      </c>
      <c r="E5121" s="1" t="s">
        <v>257</v>
      </c>
      <c r="F5121" s="1" t="s">
        <v>258</v>
      </c>
      <c r="G5121" s="9" t="s">
        <v>19</v>
      </c>
      <c r="H5121" s="1" t="s">
        <v>22871</v>
      </c>
      <c r="I5121" s="1" t="s">
        <v>22872</v>
      </c>
      <c r="J5121" s="1" t="s">
        <v>22871</v>
      </c>
      <c r="K5121" s="1" t="s">
        <v>22873</v>
      </c>
      <c r="L5121" s="1" t="s">
        <v>22874</v>
      </c>
      <c r="M5121" s="1" t="s">
        <v>24</v>
      </c>
      <c r="N5121" s="1" t="s">
        <v>1523</v>
      </c>
      <c r="O5121" s="1" t="s">
        <v>61</v>
      </c>
    </row>
    <row r="5122" spans="1:15" ht="22.5" customHeight="1" x14ac:dyDescent="0.25">
      <c r="A5122" s="8" t="s">
        <v>22875</v>
      </c>
      <c r="B5122" s="46">
        <v>44952.573611111111</v>
      </c>
      <c r="C5122" s="9">
        <v>1</v>
      </c>
      <c r="D5122" s="9">
        <v>7997.11</v>
      </c>
      <c r="E5122" s="1" t="s">
        <v>2019</v>
      </c>
      <c r="F5122" s="1" t="s">
        <v>2020</v>
      </c>
      <c r="G5122" s="9" t="s">
        <v>29</v>
      </c>
      <c r="H5122" s="1" t="s">
        <v>22876</v>
      </c>
      <c r="I5122" s="1" t="s">
        <v>22877</v>
      </c>
      <c r="J5122" s="1" t="s">
        <v>22876</v>
      </c>
      <c r="K5122" s="1" t="s">
        <v>22878</v>
      </c>
      <c r="L5122" s="1" t="s">
        <v>1774</v>
      </c>
      <c r="M5122" s="1" t="s">
        <v>145</v>
      </c>
      <c r="N5122" s="1" t="s">
        <v>1775</v>
      </c>
      <c r="O5122" s="1" t="s">
        <v>35</v>
      </c>
    </row>
    <row r="5123" spans="1:15" ht="22.5" customHeight="1" x14ac:dyDescent="0.25">
      <c r="A5123" s="8" t="s">
        <v>22879</v>
      </c>
      <c r="B5123" s="46">
        <v>44952.563888888886</v>
      </c>
      <c r="C5123" s="9">
        <v>1</v>
      </c>
      <c r="D5123" s="9">
        <v>28893.27</v>
      </c>
      <c r="E5123" s="1" t="s">
        <v>21535</v>
      </c>
      <c r="F5123" s="1" t="s">
        <v>19907</v>
      </c>
      <c r="G5123" s="9" t="s">
        <v>19</v>
      </c>
      <c r="H5123" s="1" t="s">
        <v>22880</v>
      </c>
      <c r="I5123" s="1" t="s">
        <v>22881</v>
      </c>
      <c r="J5123" s="1" t="s">
        <v>22880</v>
      </c>
      <c r="K5123" s="1" t="s">
        <v>22882</v>
      </c>
      <c r="L5123" s="1" t="s">
        <v>22883</v>
      </c>
      <c r="M5123" s="1" t="s">
        <v>471</v>
      </c>
      <c r="N5123" s="1" t="s">
        <v>22884</v>
      </c>
      <c r="O5123" s="1" t="s">
        <v>35</v>
      </c>
    </row>
    <row r="5124" spans="1:15" ht="22.5" customHeight="1" x14ac:dyDescent="0.25">
      <c r="A5124" s="8" t="s">
        <v>22885</v>
      </c>
      <c r="B5124" s="46">
        <v>44952.55</v>
      </c>
      <c r="C5124" s="9">
        <v>1</v>
      </c>
      <c r="D5124" s="9">
        <v>31520.71</v>
      </c>
      <c r="E5124" s="1" t="s">
        <v>21332</v>
      </c>
      <c r="F5124" s="1" t="s">
        <v>13433</v>
      </c>
      <c r="G5124" s="9" t="s">
        <v>19</v>
      </c>
      <c r="H5124" s="1" t="s">
        <v>22886</v>
      </c>
      <c r="I5124" s="1" t="s">
        <v>22887</v>
      </c>
      <c r="J5124" s="1" t="s">
        <v>22886</v>
      </c>
      <c r="K5124" s="1" t="s">
        <v>22888</v>
      </c>
      <c r="L5124" s="1" t="s">
        <v>729</v>
      </c>
      <c r="M5124" s="1" t="s">
        <v>447</v>
      </c>
      <c r="N5124" s="1" t="s">
        <v>730</v>
      </c>
      <c r="O5124" s="1" t="s">
        <v>35</v>
      </c>
    </row>
    <row r="5125" spans="1:15" ht="22.5" customHeight="1" x14ac:dyDescent="0.25">
      <c r="A5125" s="8" t="s">
        <v>22889</v>
      </c>
      <c r="B5125" s="46">
        <v>44952.53402777778</v>
      </c>
      <c r="C5125" s="9">
        <v>1</v>
      </c>
      <c r="D5125" s="9">
        <v>3349.17</v>
      </c>
      <c r="E5125" s="1" t="s">
        <v>359</v>
      </c>
      <c r="F5125" s="1" t="s">
        <v>360</v>
      </c>
      <c r="G5125" s="9" t="s">
        <v>19</v>
      </c>
      <c r="H5125" s="1" t="s">
        <v>22890</v>
      </c>
      <c r="I5125" s="1" t="s">
        <v>22891</v>
      </c>
      <c r="J5125" s="1" t="s">
        <v>22890</v>
      </c>
      <c r="K5125" s="1" t="s">
        <v>22892</v>
      </c>
      <c r="L5125" s="1" t="s">
        <v>19864</v>
      </c>
      <c r="M5125" s="1" t="s">
        <v>84</v>
      </c>
      <c r="N5125" s="1" t="s">
        <v>19865</v>
      </c>
      <c r="O5125" s="1" t="s">
        <v>35</v>
      </c>
    </row>
    <row r="5126" spans="1:15" ht="22.5" customHeight="1" x14ac:dyDescent="0.25">
      <c r="A5126" s="8" t="s">
        <v>22893</v>
      </c>
      <c r="B5126" s="46">
        <v>44952.532638888886</v>
      </c>
      <c r="C5126" s="9">
        <v>1</v>
      </c>
      <c r="D5126" s="9">
        <v>7036.73</v>
      </c>
      <c r="E5126" s="1" t="s">
        <v>6668</v>
      </c>
      <c r="F5126" s="1" t="s">
        <v>5099</v>
      </c>
      <c r="G5126" s="9" t="s">
        <v>19</v>
      </c>
      <c r="H5126" s="1" t="s">
        <v>22894</v>
      </c>
      <c r="I5126" s="1" t="s">
        <v>22895</v>
      </c>
      <c r="J5126" s="1" t="s">
        <v>22894</v>
      </c>
      <c r="K5126" s="1" t="s">
        <v>22896</v>
      </c>
      <c r="L5126" s="1" t="s">
        <v>886</v>
      </c>
      <c r="M5126" s="1" t="s">
        <v>59</v>
      </c>
      <c r="N5126" s="1" t="s">
        <v>2478</v>
      </c>
      <c r="O5126" s="1" t="s">
        <v>61</v>
      </c>
    </row>
    <row r="5127" spans="1:15" ht="22.5" customHeight="1" x14ac:dyDescent="0.25">
      <c r="A5127" s="8" t="s">
        <v>22897</v>
      </c>
      <c r="B5127" s="46">
        <v>44952.526388888888</v>
      </c>
      <c r="C5127" s="9">
        <v>2</v>
      </c>
      <c r="D5127" s="9">
        <v>11320.07</v>
      </c>
      <c r="E5127" s="1" t="s">
        <v>15847</v>
      </c>
      <c r="F5127" s="1" t="s">
        <v>5099</v>
      </c>
      <c r="G5127" s="9" t="s">
        <v>19</v>
      </c>
      <c r="H5127" s="1" t="s">
        <v>22898</v>
      </c>
      <c r="I5127" s="1" t="s">
        <v>22899</v>
      </c>
      <c r="J5127" s="1" t="s">
        <v>22898</v>
      </c>
      <c r="K5127" s="1" t="s">
        <v>22900</v>
      </c>
      <c r="L5127" s="1" t="s">
        <v>2293</v>
      </c>
      <c r="M5127" s="1" t="s">
        <v>131</v>
      </c>
      <c r="N5127" s="1" t="s">
        <v>2294</v>
      </c>
      <c r="O5127" s="1" t="s">
        <v>35</v>
      </c>
    </row>
    <row r="5128" spans="1:15" ht="22.5" customHeight="1" x14ac:dyDescent="0.25">
      <c r="A5128" s="8" t="s">
        <v>22901</v>
      </c>
      <c r="B5128" s="46">
        <v>44952.505555555559</v>
      </c>
      <c r="C5128" s="9">
        <v>1</v>
      </c>
      <c r="D5128" s="9">
        <v>53412.06</v>
      </c>
      <c r="E5128" s="1" t="s">
        <v>22279</v>
      </c>
      <c r="F5128" s="1" t="s">
        <v>19398</v>
      </c>
      <c r="G5128" s="9" t="s">
        <v>29</v>
      </c>
      <c r="H5128" s="1" t="s">
        <v>22902</v>
      </c>
      <c r="I5128" s="1" t="s">
        <v>22903</v>
      </c>
      <c r="J5128" s="1" t="s">
        <v>22902</v>
      </c>
      <c r="K5128" s="1" t="s">
        <v>22904</v>
      </c>
      <c r="L5128" s="1" t="s">
        <v>10227</v>
      </c>
      <c r="M5128" s="1" t="s">
        <v>24</v>
      </c>
      <c r="N5128" s="1" t="s">
        <v>4207</v>
      </c>
      <c r="O5128" s="1" t="s">
        <v>61</v>
      </c>
    </row>
    <row r="5129" spans="1:15" ht="22.5" customHeight="1" x14ac:dyDescent="0.25">
      <c r="A5129" s="8" t="s">
        <v>22905</v>
      </c>
      <c r="B5129" s="46">
        <v>44952.488194444442</v>
      </c>
      <c r="C5129" s="9">
        <v>1</v>
      </c>
      <c r="D5129" s="9">
        <v>2045.05</v>
      </c>
      <c r="E5129" s="1" t="s">
        <v>15880</v>
      </c>
      <c r="F5129" s="1" t="s">
        <v>652</v>
      </c>
      <c r="G5129" s="9" t="s">
        <v>29</v>
      </c>
      <c r="H5129" s="1" t="s">
        <v>22906</v>
      </c>
      <c r="I5129" s="1" t="s">
        <v>22907</v>
      </c>
      <c r="J5129" s="1" t="s">
        <v>22906</v>
      </c>
      <c r="K5129" s="1" t="s">
        <v>22908</v>
      </c>
      <c r="L5129" s="1" t="s">
        <v>22909</v>
      </c>
      <c r="M5129" s="1" t="s">
        <v>24</v>
      </c>
      <c r="N5129" s="1" t="s">
        <v>1965</v>
      </c>
      <c r="O5129" s="1" t="s">
        <v>35</v>
      </c>
    </row>
    <row r="5130" spans="1:15" ht="22.5" customHeight="1" x14ac:dyDescent="0.25">
      <c r="A5130" s="8" t="s">
        <v>22910</v>
      </c>
      <c r="B5130" s="46">
        <v>44952.474305555559</v>
      </c>
      <c r="C5130" s="9">
        <v>1</v>
      </c>
      <c r="D5130" s="9">
        <v>6925.87</v>
      </c>
      <c r="E5130" s="1" t="s">
        <v>1178</v>
      </c>
      <c r="F5130" s="1" t="s">
        <v>1179</v>
      </c>
      <c r="G5130" s="9" t="s">
        <v>19</v>
      </c>
      <c r="H5130" s="1" t="s">
        <v>22911</v>
      </c>
      <c r="I5130" s="1" t="s">
        <v>22912</v>
      </c>
      <c r="J5130" s="1" t="s">
        <v>22911</v>
      </c>
      <c r="K5130" s="1" t="s">
        <v>22913</v>
      </c>
      <c r="L5130" s="1" t="s">
        <v>1442</v>
      </c>
      <c r="M5130" s="1" t="s">
        <v>24</v>
      </c>
      <c r="N5130" s="1" t="s">
        <v>2365</v>
      </c>
      <c r="O5130" s="1" t="s">
        <v>61</v>
      </c>
    </row>
    <row r="5131" spans="1:15" ht="22.5" customHeight="1" x14ac:dyDescent="0.25">
      <c r="A5131" s="8" t="s">
        <v>22914</v>
      </c>
      <c r="B5131" s="46">
        <v>44952.464583333334</v>
      </c>
      <c r="C5131" s="9">
        <v>1</v>
      </c>
      <c r="D5131" s="9">
        <v>26739.47</v>
      </c>
      <c r="E5131" s="1" t="s">
        <v>17</v>
      </c>
      <c r="F5131" s="1" t="s">
        <v>426</v>
      </c>
      <c r="G5131" s="9" t="s">
        <v>29</v>
      </c>
      <c r="H5131" s="1" t="s">
        <v>22915</v>
      </c>
      <c r="I5131" s="1" t="s">
        <v>22916</v>
      </c>
      <c r="J5131" s="1" t="s">
        <v>22915</v>
      </c>
      <c r="K5131" s="1" t="s">
        <v>22917</v>
      </c>
      <c r="L5131" s="1" t="s">
        <v>1189</v>
      </c>
      <c r="M5131" s="1" t="s">
        <v>24</v>
      </c>
      <c r="N5131" s="1" t="s">
        <v>1190</v>
      </c>
      <c r="O5131" s="1" t="s">
        <v>15</v>
      </c>
    </row>
    <row r="5132" spans="1:15" ht="22.5" customHeight="1" x14ac:dyDescent="0.25">
      <c r="A5132" s="8" t="s">
        <v>22918</v>
      </c>
      <c r="B5132" s="46">
        <v>44952.464583333334</v>
      </c>
      <c r="C5132" s="9">
        <v>1</v>
      </c>
      <c r="D5132" s="9">
        <v>8907.56</v>
      </c>
      <c r="E5132" s="1" t="s">
        <v>5565</v>
      </c>
      <c r="F5132" s="1" t="s">
        <v>5566</v>
      </c>
      <c r="G5132" s="9" t="s">
        <v>29</v>
      </c>
      <c r="H5132" s="1" t="s">
        <v>22919</v>
      </c>
      <c r="I5132" s="1" t="s">
        <v>22920</v>
      </c>
      <c r="J5132" s="1" t="s">
        <v>22919</v>
      </c>
      <c r="K5132" s="1" t="s">
        <v>22921</v>
      </c>
      <c r="L5132" s="1" t="s">
        <v>851</v>
      </c>
      <c r="M5132" s="1" t="s">
        <v>131</v>
      </c>
      <c r="N5132" s="1" t="s">
        <v>852</v>
      </c>
      <c r="O5132" s="1" t="s">
        <v>35</v>
      </c>
    </row>
    <row r="5133" spans="1:15" ht="22.5" customHeight="1" x14ac:dyDescent="0.25">
      <c r="A5133" s="8" t="s">
        <v>22922</v>
      </c>
      <c r="B5133" s="46">
        <v>44952.459027777775</v>
      </c>
      <c r="C5133" s="9">
        <v>1</v>
      </c>
      <c r="D5133" s="9">
        <v>26420.73</v>
      </c>
      <c r="E5133" s="1" t="s">
        <v>17</v>
      </c>
      <c r="F5133" s="1" t="s">
        <v>18</v>
      </c>
      <c r="G5133" s="9" t="s">
        <v>29</v>
      </c>
      <c r="H5133" s="1" t="s">
        <v>22923</v>
      </c>
      <c r="I5133" s="1" t="s">
        <v>22924</v>
      </c>
      <c r="J5133" s="1" t="s">
        <v>22923</v>
      </c>
      <c r="K5133" s="1" t="s">
        <v>22925</v>
      </c>
      <c r="L5133" s="1" t="s">
        <v>10324</v>
      </c>
      <c r="M5133" s="1" t="s">
        <v>131</v>
      </c>
      <c r="N5133" s="1" t="s">
        <v>10325</v>
      </c>
      <c r="O5133" s="1" t="s">
        <v>15</v>
      </c>
    </row>
    <row r="5134" spans="1:15" ht="22.5" customHeight="1" x14ac:dyDescent="0.25">
      <c r="A5134" s="8" t="s">
        <v>22926</v>
      </c>
      <c r="B5134" s="46">
        <v>44952.441666666666</v>
      </c>
      <c r="C5134" s="9">
        <v>1</v>
      </c>
      <c r="D5134" s="9">
        <v>2124.64</v>
      </c>
      <c r="E5134" s="1" t="s">
        <v>72</v>
      </c>
      <c r="F5134" s="1" t="s">
        <v>73</v>
      </c>
      <c r="G5134" s="9" t="s">
        <v>29</v>
      </c>
      <c r="H5134" s="1" t="s">
        <v>22927</v>
      </c>
      <c r="I5134" s="1" t="s">
        <v>22928</v>
      </c>
      <c r="J5134" s="1" t="s">
        <v>22927</v>
      </c>
      <c r="K5134" s="1" t="s">
        <v>22929</v>
      </c>
      <c r="L5134" s="1" t="s">
        <v>22930</v>
      </c>
      <c r="M5134" s="1" t="s">
        <v>1466</v>
      </c>
      <c r="N5134" s="1" t="s">
        <v>4956</v>
      </c>
      <c r="O5134" s="1" t="s">
        <v>35</v>
      </c>
    </row>
    <row r="5135" spans="1:15" ht="22.5" customHeight="1" x14ac:dyDescent="0.25">
      <c r="A5135" s="8" t="s">
        <v>22931</v>
      </c>
      <c r="B5135" s="46">
        <v>44952.4375</v>
      </c>
      <c r="C5135" s="9">
        <v>1</v>
      </c>
      <c r="D5135" s="9">
        <v>28893.27</v>
      </c>
      <c r="E5135" s="1" t="s">
        <v>21535</v>
      </c>
      <c r="F5135" s="1" t="s">
        <v>19907</v>
      </c>
      <c r="G5135" s="9" t="s">
        <v>19</v>
      </c>
      <c r="H5135" s="1" t="s">
        <v>22932</v>
      </c>
      <c r="I5135" s="1" t="s">
        <v>22933</v>
      </c>
      <c r="J5135" s="1" t="s">
        <v>22932</v>
      </c>
      <c r="K5135" s="1" t="s">
        <v>22934</v>
      </c>
      <c r="L5135" s="1" t="s">
        <v>281</v>
      </c>
      <c r="M5135" s="1" t="s">
        <v>69</v>
      </c>
      <c r="N5135" s="1" t="s">
        <v>4257</v>
      </c>
      <c r="O5135" s="1" t="s">
        <v>35</v>
      </c>
    </row>
    <row r="5136" spans="1:15" ht="22.5" customHeight="1" x14ac:dyDescent="0.25">
      <c r="A5136" s="8" t="s">
        <v>22935</v>
      </c>
      <c r="B5136" s="46">
        <v>44952.419444444444</v>
      </c>
      <c r="C5136" s="9">
        <v>1</v>
      </c>
      <c r="D5136" s="9">
        <v>5088.04</v>
      </c>
      <c r="E5136" s="1" t="s">
        <v>1431</v>
      </c>
      <c r="F5136" s="1" t="s">
        <v>1432</v>
      </c>
      <c r="G5136" s="9" t="s">
        <v>19</v>
      </c>
      <c r="H5136" s="1" t="s">
        <v>22936</v>
      </c>
      <c r="I5136" s="1" t="s">
        <v>22937</v>
      </c>
      <c r="J5136" s="1" t="s">
        <v>22936</v>
      </c>
      <c r="K5136" s="1" t="s">
        <v>22938</v>
      </c>
      <c r="L5136" s="1" t="s">
        <v>893</v>
      </c>
      <c r="M5136" s="1" t="s">
        <v>24</v>
      </c>
      <c r="N5136" s="1" t="s">
        <v>894</v>
      </c>
      <c r="O5136" s="1" t="s">
        <v>35</v>
      </c>
    </row>
    <row r="5137" spans="1:15" ht="22.5" customHeight="1" x14ac:dyDescent="0.25">
      <c r="A5137" s="8" t="s">
        <v>22939</v>
      </c>
      <c r="B5137" s="46">
        <v>44952.411805555559</v>
      </c>
      <c r="C5137" s="9">
        <v>1</v>
      </c>
      <c r="D5137" s="9">
        <v>23663.78</v>
      </c>
      <c r="E5137" s="1" t="s">
        <v>15282</v>
      </c>
      <c r="F5137" s="1" t="s">
        <v>15283</v>
      </c>
      <c r="G5137" s="9" t="s">
        <v>19</v>
      </c>
      <c r="H5137" s="1" t="s">
        <v>22940</v>
      </c>
      <c r="I5137" s="1" t="s">
        <v>22941</v>
      </c>
      <c r="J5137" s="1" t="s">
        <v>22940</v>
      </c>
      <c r="K5137" s="1" t="s">
        <v>22942</v>
      </c>
      <c r="L5137" s="1" t="s">
        <v>22943</v>
      </c>
      <c r="M5137" s="1" t="s">
        <v>84</v>
      </c>
      <c r="N5137" s="1" t="s">
        <v>7704</v>
      </c>
      <c r="O5137" s="1" t="s">
        <v>35</v>
      </c>
    </row>
    <row r="5138" spans="1:15" ht="22.5" customHeight="1" x14ac:dyDescent="0.25">
      <c r="A5138" s="8" t="s">
        <v>22944</v>
      </c>
      <c r="B5138" s="46">
        <v>44952.40625</v>
      </c>
      <c r="C5138" s="9">
        <v>2</v>
      </c>
      <c r="D5138" s="9">
        <v>-2963.6</v>
      </c>
      <c r="E5138" s="1" t="s">
        <v>5565</v>
      </c>
      <c r="F5138" s="1" t="s">
        <v>5566</v>
      </c>
      <c r="G5138" s="9" t="s">
        <v>29</v>
      </c>
      <c r="H5138" s="1" t="s">
        <v>22945</v>
      </c>
      <c r="I5138" s="1" t="s">
        <v>22946</v>
      </c>
      <c r="J5138" s="1" t="s">
        <v>22945</v>
      </c>
      <c r="K5138" s="1" t="s">
        <v>22947</v>
      </c>
      <c r="L5138" s="1" t="s">
        <v>1667</v>
      </c>
      <c r="M5138" s="1" t="s">
        <v>59</v>
      </c>
      <c r="N5138" s="1" t="s">
        <v>574</v>
      </c>
      <c r="O5138" s="1" t="s">
        <v>15</v>
      </c>
    </row>
    <row r="5139" spans="1:15" ht="22.5" customHeight="1" x14ac:dyDescent="0.25">
      <c r="A5139" s="8" t="s">
        <v>22948</v>
      </c>
      <c r="B5139" s="46">
        <v>44952.401388888888</v>
      </c>
      <c r="C5139" s="9">
        <v>1</v>
      </c>
      <c r="D5139" s="9">
        <v>18152.38</v>
      </c>
      <c r="E5139" s="1" t="s">
        <v>20473</v>
      </c>
      <c r="F5139" s="1" t="s">
        <v>20474</v>
      </c>
      <c r="G5139" s="9" t="s">
        <v>29</v>
      </c>
      <c r="H5139" s="1" t="s">
        <v>22949</v>
      </c>
      <c r="I5139" s="1" t="s">
        <v>22950</v>
      </c>
      <c r="J5139" s="1" t="s">
        <v>22949</v>
      </c>
      <c r="K5139" s="1" t="s">
        <v>22951</v>
      </c>
      <c r="L5139" s="1" t="s">
        <v>592</v>
      </c>
      <c r="M5139" s="1" t="s">
        <v>593</v>
      </c>
      <c r="N5139" s="1" t="s">
        <v>594</v>
      </c>
      <c r="O5139" s="1" t="s">
        <v>35</v>
      </c>
    </row>
    <row r="5140" spans="1:15" ht="22.5" customHeight="1" x14ac:dyDescent="0.25">
      <c r="A5140" s="8" t="s">
        <v>22952</v>
      </c>
      <c r="B5140" s="46">
        <v>44952.277777777781</v>
      </c>
      <c r="C5140" s="9">
        <v>1</v>
      </c>
      <c r="D5140" s="9">
        <v>23829.01</v>
      </c>
      <c r="E5140" s="1" t="s">
        <v>17</v>
      </c>
      <c r="F5140" s="1" t="s">
        <v>18</v>
      </c>
      <c r="G5140" s="9" t="s">
        <v>19</v>
      </c>
      <c r="H5140" s="1" t="s">
        <v>22953</v>
      </c>
      <c r="I5140" s="1" t="s">
        <v>22954</v>
      </c>
      <c r="J5140" s="1" t="s">
        <v>22953</v>
      </c>
      <c r="K5140" s="1" t="s">
        <v>22955</v>
      </c>
      <c r="L5140" s="1" t="s">
        <v>2257</v>
      </c>
      <c r="M5140" s="1" t="s">
        <v>24</v>
      </c>
      <c r="N5140" s="1" t="s">
        <v>175</v>
      </c>
      <c r="O5140" s="1" t="s">
        <v>15</v>
      </c>
    </row>
    <row r="5141" spans="1:15" ht="22.5" customHeight="1" x14ac:dyDescent="0.25">
      <c r="A5141" s="8" t="s">
        <v>22956</v>
      </c>
      <c r="B5141" s="46">
        <v>44952.15625</v>
      </c>
      <c r="C5141" s="9">
        <v>1</v>
      </c>
      <c r="D5141" s="9">
        <v>5133.33</v>
      </c>
      <c r="E5141" s="1" t="s">
        <v>1431</v>
      </c>
      <c r="F5141" s="1" t="s">
        <v>1432</v>
      </c>
      <c r="G5141" s="9" t="s">
        <v>19</v>
      </c>
      <c r="H5141" s="1" t="s">
        <v>22957</v>
      </c>
      <c r="I5141" s="1" t="s">
        <v>22958</v>
      </c>
      <c r="J5141" s="1" t="s">
        <v>22957</v>
      </c>
      <c r="K5141" s="1" t="s">
        <v>22959</v>
      </c>
      <c r="L5141" s="1" t="s">
        <v>497</v>
      </c>
      <c r="M5141" s="1" t="s">
        <v>497</v>
      </c>
      <c r="N5141" s="1" t="s">
        <v>498</v>
      </c>
      <c r="O5141" s="1" t="s">
        <v>35</v>
      </c>
    </row>
    <row r="5142" spans="1:15" ht="22.5" customHeight="1" x14ac:dyDescent="0.25">
      <c r="A5142" s="8" t="s">
        <v>22960</v>
      </c>
      <c r="B5142" s="46">
        <v>44951.993750000001</v>
      </c>
      <c r="C5142" s="9">
        <v>1</v>
      </c>
      <c r="D5142" s="9">
        <v>9027.92</v>
      </c>
      <c r="E5142" s="1" t="s">
        <v>2019</v>
      </c>
      <c r="F5142" s="1" t="s">
        <v>2020</v>
      </c>
      <c r="G5142" s="9" t="s">
        <v>29</v>
      </c>
      <c r="H5142" s="1" t="s">
        <v>22961</v>
      </c>
      <c r="I5142" s="1" t="s">
        <v>22962</v>
      </c>
      <c r="J5142" s="1" t="s">
        <v>22961</v>
      </c>
      <c r="K5142" s="1" t="s">
        <v>22963</v>
      </c>
      <c r="L5142" s="1" t="s">
        <v>3456</v>
      </c>
      <c r="M5142" s="1" t="s">
        <v>24</v>
      </c>
      <c r="N5142" s="1" t="s">
        <v>454</v>
      </c>
      <c r="O5142" s="1" t="s">
        <v>61</v>
      </c>
    </row>
    <row r="5143" spans="1:15" ht="22.5" customHeight="1" x14ac:dyDescent="0.25">
      <c r="A5143" s="8" t="s">
        <v>22964</v>
      </c>
      <c r="B5143" s="46">
        <v>44951.979861111111</v>
      </c>
      <c r="C5143" s="9">
        <v>1</v>
      </c>
      <c r="D5143" s="9">
        <v>5805.63</v>
      </c>
      <c r="E5143" s="1" t="s">
        <v>1178</v>
      </c>
      <c r="F5143" s="1" t="s">
        <v>1179</v>
      </c>
      <c r="G5143" s="9" t="s">
        <v>19</v>
      </c>
      <c r="H5143" s="1" t="s">
        <v>22965</v>
      </c>
      <c r="I5143" s="1" t="s">
        <v>22966</v>
      </c>
      <c r="J5143" s="1" t="s">
        <v>22965</v>
      </c>
      <c r="K5143" s="1" t="s">
        <v>22967</v>
      </c>
      <c r="L5143" s="1" t="s">
        <v>2595</v>
      </c>
      <c r="M5143" s="1" t="s">
        <v>24</v>
      </c>
      <c r="N5143" s="1" t="s">
        <v>2596</v>
      </c>
      <c r="O5143" s="1" t="s">
        <v>35</v>
      </c>
    </row>
    <row r="5144" spans="1:15" ht="22.5" customHeight="1" x14ac:dyDescent="0.25">
      <c r="A5144" s="8" t="s">
        <v>22968</v>
      </c>
      <c r="B5144" s="46">
        <v>44951.953472222223</v>
      </c>
      <c r="C5144" s="9">
        <v>1</v>
      </c>
      <c r="D5144" s="9">
        <v>28893.27</v>
      </c>
      <c r="E5144" s="1" t="s">
        <v>21621</v>
      </c>
      <c r="F5144" s="1" t="s">
        <v>19907</v>
      </c>
      <c r="G5144" s="9" t="s">
        <v>19</v>
      </c>
      <c r="H5144" s="1" t="s">
        <v>6969</v>
      </c>
      <c r="I5144" s="1" t="s">
        <v>21814</v>
      </c>
      <c r="J5144" s="1" t="s">
        <v>6969</v>
      </c>
      <c r="K5144" s="1" t="s">
        <v>21815</v>
      </c>
      <c r="L5144" s="1" t="s">
        <v>804</v>
      </c>
      <c r="M5144" s="1" t="s">
        <v>24</v>
      </c>
      <c r="N5144" s="1" t="s">
        <v>865</v>
      </c>
      <c r="O5144" s="1" t="s">
        <v>35</v>
      </c>
    </row>
    <row r="5145" spans="1:15" ht="22.5" customHeight="1" x14ac:dyDescent="0.25">
      <c r="A5145" s="8" t="s">
        <v>22969</v>
      </c>
      <c r="B5145" s="46">
        <v>44951.95208333333</v>
      </c>
      <c r="C5145" s="9">
        <v>1</v>
      </c>
      <c r="D5145" s="9">
        <v>2151.52</v>
      </c>
      <c r="E5145" s="1" t="s">
        <v>72</v>
      </c>
      <c r="F5145" s="1" t="s">
        <v>73</v>
      </c>
      <c r="G5145" s="9" t="s">
        <v>29</v>
      </c>
      <c r="H5145" s="1" t="s">
        <v>22970</v>
      </c>
      <c r="I5145" s="1" t="s">
        <v>22971</v>
      </c>
      <c r="J5145" s="1" t="s">
        <v>22970</v>
      </c>
      <c r="K5145" s="1" t="s">
        <v>22972</v>
      </c>
      <c r="L5145" s="1" t="s">
        <v>22973</v>
      </c>
      <c r="M5145" s="1" t="s">
        <v>593</v>
      </c>
      <c r="N5145" s="1" t="s">
        <v>22974</v>
      </c>
      <c r="O5145" s="1" t="s">
        <v>35</v>
      </c>
    </row>
    <row r="5146" spans="1:15" ht="22.5" customHeight="1" x14ac:dyDescent="0.25">
      <c r="A5146" s="8" t="s">
        <v>22975</v>
      </c>
      <c r="B5146" s="46">
        <v>44951.947222222225</v>
      </c>
      <c r="C5146" s="9">
        <v>2</v>
      </c>
      <c r="D5146" s="9">
        <v>11647.01</v>
      </c>
      <c r="E5146" s="1" t="s">
        <v>15847</v>
      </c>
      <c r="F5146" s="1" t="s">
        <v>5099</v>
      </c>
      <c r="G5146" s="9" t="s">
        <v>19</v>
      </c>
      <c r="H5146" s="1" t="s">
        <v>22976</v>
      </c>
      <c r="I5146" s="1" t="s">
        <v>22977</v>
      </c>
      <c r="J5146" s="1" t="s">
        <v>22976</v>
      </c>
      <c r="K5146" s="1" t="s">
        <v>22978</v>
      </c>
      <c r="L5146" s="1" t="s">
        <v>8761</v>
      </c>
      <c r="M5146" s="1" t="s">
        <v>69</v>
      </c>
      <c r="N5146" s="1" t="s">
        <v>8762</v>
      </c>
      <c r="O5146" s="1" t="s">
        <v>35</v>
      </c>
    </row>
    <row r="5147" spans="1:15" ht="22.5" customHeight="1" x14ac:dyDescent="0.25">
      <c r="A5147" s="8" t="s">
        <v>22979</v>
      </c>
      <c r="B5147" s="46">
        <v>44951.946527777778</v>
      </c>
      <c r="C5147" s="9">
        <v>1</v>
      </c>
      <c r="D5147" s="9">
        <v>41891.360000000001</v>
      </c>
      <c r="E5147" s="1" t="s">
        <v>21957</v>
      </c>
      <c r="F5147" s="1" t="s">
        <v>21142</v>
      </c>
      <c r="G5147" s="9" t="s">
        <v>19</v>
      </c>
      <c r="H5147" s="1" t="s">
        <v>22980</v>
      </c>
      <c r="I5147" s="1" t="s">
        <v>22981</v>
      </c>
      <c r="J5147" s="1" t="s">
        <v>22980</v>
      </c>
      <c r="K5147" s="1" t="s">
        <v>22982</v>
      </c>
      <c r="L5147" s="1" t="s">
        <v>3513</v>
      </c>
      <c r="M5147" s="1" t="s">
        <v>24</v>
      </c>
      <c r="N5147" s="1" t="s">
        <v>3514</v>
      </c>
      <c r="O5147" s="1" t="s">
        <v>35</v>
      </c>
    </row>
    <row r="5148" spans="1:15" ht="22.5" customHeight="1" x14ac:dyDescent="0.25">
      <c r="A5148" s="8" t="s">
        <v>22983</v>
      </c>
      <c r="B5148" s="46">
        <v>44951.933333333334</v>
      </c>
      <c r="C5148" s="9">
        <v>1</v>
      </c>
      <c r="D5148" s="9">
        <v>23548.68</v>
      </c>
      <c r="E5148" s="1" t="s">
        <v>17</v>
      </c>
      <c r="F5148" s="1" t="s">
        <v>18</v>
      </c>
      <c r="G5148" s="9" t="s">
        <v>19</v>
      </c>
      <c r="H5148" s="1" t="s">
        <v>22984</v>
      </c>
      <c r="I5148" s="1" t="s">
        <v>22985</v>
      </c>
      <c r="J5148" s="1" t="s">
        <v>22984</v>
      </c>
      <c r="K5148" s="1" t="s">
        <v>22986</v>
      </c>
      <c r="L5148" s="1" t="s">
        <v>14940</v>
      </c>
      <c r="M5148" s="1" t="s">
        <v>24</v>
      </c>
      <c r="N5148" s="1" t="s">
        <v>1123</v>
      </c>
      <c r="O5148" s="1" t="s">
        <v>15</v>
      </c>
    </row>
    <row r="5149" spans="1:15" ht="22.5" customHeight="1" x14ac:dyDescent="0.25">
      <c r="A5149" s="8" t="s">
        <v>22987</v>
      </c>
      <c r="B5149" s="46">
        <v>44951.90902777778</v>
      </c>
      <c r="C5149" s="9">
        <v>1</v>
      </c>
      <c r="D5149" s="9">
        <v>28893.27</v>
      </c>
      <c r="E5149" s="1" t="s">
        <v>21621</v>
      </c>
      <c r="F5149" s="1" t="s">
        <v>19907</v>
      </c>
      <c r="G5149" s="9" t="s">
        <v>19</v>
      </c>
      <c r="H5149" s="1" t="s">
        <v>22988</v>
      </c>
      <c r="I5149" s="1" t="s">
        <v>22989</v>
      </c>
      <c r="J5149" s="1" t="s">
        <v>22988</v>
      </c>
      <c r="K5149" s="1" t="s">
        <v>22990</v>
      </c>
      <c r="L5149" s="1" t="s">
        <v>1964</v>
      </c>
      <c r="M5149" s="1" t="s">
        <v>24</v>
      </c>
      <c r="N5149" s="1" t="s">
        <v>1965</v>
      </c>
      <c r="O5149" s="1" t="s">
        <v>35</v>
      </c>
    </row>
    <row r="5150" spans="1:15" ht="22.5" customHeight="1" x14ac:dyDescent="0.25">
      <c r="A5150" s="8" t="s">
        <v>22991</v>
      </c>
      <c r="B5150" s="46">
        <v>44951.900694444441</v>
      </c>
      <c r="C5150" s="9">
        <v>1</v>
      </c>
      <c r="D5150" s="9">
        <v>5806</v>
      </c>
      <c r="E5150" s="1" t="s">
        <v>1178</v>
      </c>
      <c r="F5150" s="1" t="s">
        <v>1179</v>
      </c>
      <c r="G5150" s="9" t="s">
        <v>19</v>
      </c>
      <c r="H5150" s="1" t="s">
        <v>22992</v>
      </c>
      <c r="I5150" s="1" t="s">
        <v>22993</v>
      </c>
      <c r="J5150" s="1" t="s">
        <v>22992</v>
      </c>
      <c r="K5150" s="1" t="s">
        <v>22994</v>
      </c>
      <c r="L5150" s="1" t="s">
        <v>22995</v>
      </c>
      <c r="M5150" s="1" t="s">
        <v>440</v>
      </c>
      <c r="N5150" s="1" t="s">
        <v>662</v>
      </c>
      <c r="O5150" s="1" t="s">
        <v>35</v>
      </c>
    </row>
    <row r="5151" spans="1:15" ht="22.5" customHeight="1" x14ac:dyDescent="0.25">
      <c r="A5151" s="8" t="s">
        <v>22996</v>
      </c>
      <c r="B5151" s="46">
        <v>44951.851388888892</v>
      </c>
      <c r="C5151" s="9">
        <v>1</v>
      </c>
      <c r="D5151" s="9">
        <v>23548.68</v>
      </c>
      <c r="E5151" s="1" t="s">
        <v>17</v>
      </c>
      <c r="F5151" s="1" t="s">
        <v>18</v>
      </c>
      <c r="G5151" s="9" t="s">
        <v>19</v>
      </c>
      <c r="H5151" s="1" t="s">
        <v>22997</v>
      </c>
      <c r="I5151" s="1" t="s">
        <v>22998</v>
      </c>
      <c r="J5151" s="1" t="s">
        <v>22997</v>
      </c>
      <c r="K5151" s="1" t="s">
        <v>22999</v>
      </c>
      <c r="L5151" s="1" t="s">
        <v>2164</v>
      </c>
      <c r="M5151" s="1" t="s">
        <v>471</v>
      </c>
      <c r="N5151" s="1" t="s">
        <v>2840</v>
      </c>
      <c r="O5151" s="1" t="s">
        <v>15</v>
      </c>
    </row>
    <row r="5152" spans="1:15" ht="22.5" customHeight="1" x14ac:dyDescent="0.25">
      <c r="A5152" s="8" t="s">
        <v>23000</v>
      </c>
      <c r="B5152" s="46">
        <v>44951.84097222222</v>
      </c>
      <c r="C5152" s="9">
        <v>1</v>
      </c>
      <c r="D5152" s="9">
        <v>7536.4</v>
      </c>
      <c r="E5152" s="1" t="s">
        <v>22780</v>
      </c>
      <c r="F5152" s="1" t="s">
        <v>15220</v>
      </c>
      <c r="G5152" s="9" t="s">
        <v>19</v>
      </c>
      <c r="H5152" s="1" t="s">
        <v>23001</v>
      </c>
      <c r="I5152" s="1" t="s">
        <v>23002</v>
      </c>
      <c r="J5152" s="1" t="s">
        <v>23001</v>
      </c>
      <c r="K5152" s="1" t="s">
        <v>23003</v>
      </c>
      <c r="L5152" s="1" t="s">
        <v>23004</v>
      </c>
      <c r="M5152" s="1" t="s">
        <v>145</v>
      </c>
      <c r="N5152" s="1" t="s">
        <v>9249</v>
      </c>
      <c r="O5152" s="1" t="s">
        <v>35</v>
      </c>
    </row>
    <row r="5153" spans="1:15" ht="22.5" customHeight="1" x14ac:dyDescent="0.25">
      <c r="A5153" s="8" t="s">
        <v>23005</v>
      </c>
      <c r="B5153" s="46">
        <v>44951.839583333334</v>
      </c>
      <c r="C5153" s="9">
        <v>1</v>
      </c>
      <c r="D5153" s="9">
        <v>7536.4</v>
      </c>
      <c r="E5153" s="1" t="s">
        <v>15219</v>
      </c>
      <c r="F5153" s="1" t="s">
        <v>15220</v>
      </c>
      <c r="G5153" s="9" t="s">
        <v>19</v>
      </c>
      <c r="H5153" s="1" t="s">
        <v>23001</v>
      </c>
      <c r="I5153" s="1" t="s">
        <v>23002</v>
      </c>
      <c r="J5153" s="1" t="s">
        <v>23001</v>
      </c>
      <c r="K5153" s="1" t="s">
        <v>23003</v>
      </c>
      <c r="L5153" s="1" t="s">
        <v>23004</v>
      </c>
      <c r="M5153" s="1" t="s">
        <v>145</v>
      </c>
      <c r="N5153" s="1" t="s">
        <v>9249</v>
      </c>
      <c r="O5153" s="1" t="s">
        <v>35</v>
      </c>
    </row>
    <row r="5154" spans="1:15" ht="22.5" customHeight="1" x14ac:dyDescent="0.25">
      <c r="A5154" s="8" t="s">
        <v>23006</v>
      </c>
      <c r="B5154" s="46">
        <v>44951.838888888888</v>
      </c>
      <c r="C5154" s="9">
        <v>1</v>
      </c>
      <c r="D5154" s="9">
        <v>28893.27</v>
      </c>
      <c r="E5154" s="1" t="s">
        <v>21535</v>
      </c>
      <c r="F5154" s="1" t="s">
        <v>19907</v>
      </c>
      <c r="G5154" s="9" t="s">
        <v>19</v>
      </c>
      <c r="H5154" s="1" t="s">
        <v>23007</v>
      </c>
      <c r="I5154" s="1" t="s">
        <v>23008</v>
      </c>
      <c r="J5154" s="1" t="s">
        <v>23007</v>
      </c>
      <c r="K5154" s="1" t="s">
        <v>23009</v>
      </c>
      <c r="L5154" s="1" t="s">
        <v>17246</v>
      </c>
      <c r="M5154" s="1" t="s">
        <v>69</v>
      </c>
      <c r="N5154" s="1" t="s">
        <v>17247</v>
      </c>
      <c r="O5154" s="1" t="s">
        <v>35</v>
      </c>
    </row>
    <row r="5155" spans="1:15" ht="22.5" customHeight="1" x14ac:dyDescent="0.25">
      <c r="A5155" s="8" t="s">
        <v>23010</v>
      </c>
      <c r="B5155" s="46">
        <v>44951.820833333331</v>
      </c>
      <c r="C5155" s="9">
        <v>1</v>
      </c>
      <c r="D5155" s="9">
        <v>4327.5600000000004</v>
      </c>
      <c r="E5155" s="1" t="s">
        <v>1390</v>
      </c>
      <c r="F5155" s="1" t="s">
        <v>1391</v>
      </c>
      <c r="G5155" s="9" t="s">
        <v>29</v>
      </c>
      <c r="H5155" s="1" t="s">
        <v>23011</v>
      </c>
      <c r="I5155" s="1" t="s">
        <v>23012</v>
      </c>
      <c r="J5155" s="1" t="s">
        <v>23011</v>
      </c>
      <c r="K5155" s="1" t="s">
        <v>23013</v>
      </c>
      <c r="L5155" s="1" t="s">
        <v>1340</v>
      </c>
      <c r="M5155" s="1" t="s">
        <v>145</v>
      </c>
      <c r="N5155" s="1" t="s">
        <v>1341</v>
      </c>
      <c r="O5155" s="1" t="s">
        <v>35</v>
      </c>
    </row>
    <row r="5156" spans="1:15" ht="22.5" customHeight="1" x14ac:dyDescent="0.25">
      <c r="A5156" s="8" t="s">
        <v>23014</v>
      </c>
      <c r="B5156" s="46">
        <v>44951.782638888886</v>
      </c>
      <c r="C5156" s="9">
        <v>1</v>
      </c>
      <c r="D5156" s="9">
        <v>28893.27</v>
      </c>
      <c r="E5156" s="1" t="s">
        <v>21621</v>
      </c>
      <c r="F5156" s="1" t="s">
        <v>19907</v>
      </c>
      <c r="G5156" s="9" t="s">
        <v>19</v>
      </c>
      <c r="H5156" s="1" t="s">
        <v>23015</v>
      </c>
      <c r="I5156" s="1" t="s">
        <v>23016</v>
      </c>
      <c r="J5156" s="1" t="s">
        <v>23015</v>
      </c>
      <c r="K5156" s="1" t="s">
        <v>23017</v>
      </c>
      <c r="L5156" s="1" t="s">
        <v>4329</v>
      </c>
      <c r="M5156" s="1" t="s">
        <v>447</v>
      </c>
      <c r="N5156" s="1" t="s">
        <v>4330</v>
      </c>
      <c r="O5156" s="1" t="s">
        <v>35</v>
      </c>
    </row>
    <row r="5157" spans="1:15" ht="22.5" customHeight="1" x14ac:dyDescent="0.25">
      <c r="A5157" s="8" t="s">
        <v>23018</v>
      </c>
      <c r="B5157" s="46">
        <v>44951.762499999997</v>
      </c>
      <c r="C5157" s="9">
        <v>1</v>
      </c>
      <c r="D5157" s="9">
        <v>34448.28</v>
      </c>
      <c r="E5157" s="1" t="s">
        <v>324</v>
      </c>
      <c r="F5157" s="1" t="s">
        <v>325</v>
      </c>
      <c r="G5157" s="9" t="s">
        <v>29</v>
      </c>
      <c r="H5157" s="1" t="s">
        <v>23019</v>
      </c>
      <c r="I5157" s="1" t="s">
        <v>23020</v>
      </c>
      <c r="J5157" s="1" t="s">
        <v>23019</v>
      </c>
      <c r="K5157" s="1" t="s">
        <v>23021</v>
      </c>
      <c r="L5157" s="1" t="s">
        <v>1958</v>
      </c>
      <c r="M5157" s="1" t="s">
        <v>24</v>
      </c>
      <c r="N5157" s="1" t="s">
        <v>1959</v>
      </c>
      <c r="O5157" s="1" t="s">
        <v>61</v>
      </c>
    </row>
    <row r="5158" spans="1:15" ht="22.5" customHeight="1" x14ac:dyDescent="0.25">
      <c r="A5158" s="8" t="s">
        <v>23022</v>
      </c>
      <c r="B5158" s="46">
        <v>44951.714583333334</v>
      </c>
      <c r="C5158" s="9">
        <v>1</v>
      </c>
      <c r="D5158" s="9">
        <v>59233.17</v>
      </c>
      <c r="E5158" s="1" t="s">
        <v>193</v>
      </c>
      <c r="F5158" s="1" t="s">
        <v>13195</v>
      </c>
      <c r="G5158" s="9" t="s">
        <v>29</v>
      </c>
      <c r="H5158" s="1" t="s">
        <v>23023</v>
      </c>
      <c r="I5158" s="1" t="s">
        <v>23024</v>
      </c>
      <c r="J5158" s="1" t="s">
        <v>23023</v>
      </c>
      <c r="K5158" s="1" t="s">
        <v>23025</v>
      </c>
      <c r="L5158" s="1" t="s">
        <v>254</v>
      </c>
      <c r="M5158" s="1" t="s">
        <v>131</v>
      </c>
      <c r="N5158" s="1" t="s">
        <v>1411</v>
      </c>
      <c r="O5158" s="1" t="s">
        <v>15</v>
      </c>
    </row>
    <row r="5159" spans="1:15" ht="22.5" customHeight="1" x14ac:dyDescent="0.25">
      <c r="A5159" s="8" t="s">
        <v>23026</v>
      </c>
      <c r="B5159" s="46">
        <v>44951.675000000003</v>
      </c>
      <c r="C5159" s="9">
        <v>1</v>
      </c>
      <c r="D5159" s="9">
        <v>53845.87</v>
      </c>
      <c r="E5159" s="1" t="s">
        <v>193</v>
      </c>
      <c r="F5159" s="1" t="s">
        <v>10280</v>
      </c>
      <c r="G5159" s="9" t="s">
        <v>19</v>
      </c>
      <c r="H5159" s="1" t="s">
        <v>23027</v>
      </c>
      <c r="I5159" s="1" t="s">
        <v>23028</v>
      </c>
      <c r="J5159" s="1" t="s">
        <v>23027</v>
      </c>
      <c r="K5159" s="1" t="s">
        <v>23029</v>
      </c>
      <c r="L5159" s="1" t="s">
        <v>144</v>
      </c>
      <c r="M5159" s="1" t="s">
        <v>145</v>
      </c>
      <c r="N5159" s="1" t="s">
        <v>146</v>
      </c>
      <c r="O5159" s="1" t="s">
        <v>15</v>
      </c>
    </row>
    <row r="5160" spans="1:15" ht="22.5" customHeight="1" x14ac:dyDescent="0.25">
      <c r="A5160" s="8" t="s">
        <v>23030</v>
      </c>
      <c r="B5160" s="46">
        <v>44951.674305555556</v>
      </c>
      <c r="C5160" s="9">
        <v>1</v>
      </c>
      <c r="D5160" s="9">
        <v>52991.71</v>
      </c>
      <c r="E5160" s="1" t="s">
        <v>23031</v>
      </c>
      <c r="F5160" s="1" t="s">
        <v>15332</v>
      </c>
      <c r="G5160" s="9" t="s">
        <v>29</v>
      </c>
      <c r="H5160" s="1" t="s">
        <v>23032</v>
      </c>
      <c r="I5160" s="1" t="s">
        <v>23033</v>
      </c>
      <c r="J5160" s="1" t="s">
        <v>23032</v>
      </c>
      <c r="K5160" s="1" t="s">
        <v>23034</v>
      </c>
      <c r="L5160" s="1" t="s">
        <v>3796</v>
      </c>
      <c r="M5160" s="1" t="s">
        <v>24</v>
      </c>
      <c r="N5160" s="1" t="s">
        <v>3797</v>
      </c>
      <c r="O5160" s="1" t="s">
        <v>35</v>
      </c>
    </row>
    <row r="5161" spans="1:15" ht="22.5" customHeight="1" x14ac:dyDescent="0.25">
      <c r="A5161" s="8" t="s">
        <v>23035</v>
      </c>
      <c r="B5161" s="46">
        <v>44951.670138888891</v>
      </c>
      <c r="C5161" s="9">
        <v>1</v>
      </c>
      <c r="D5161" s="9">
        <v>50282.09</v>
      </c>
      <c r="E5161" s="1" t="s">
        <v>22279</v>
      </c>
      <c r="F5161" s="1" t="s">
        <v>19398</v>
      </c>
      <c r="G5161" s="9" t="s">
        <v>29</v>
      </c>
      <c r="H5161" s="1" t="s">
        <v>23036</v>
      </c>
      <c r="I5161" s="1" t="s">
        <v>23037</v>
      </c>
      <c r="J5161" s="1" t="s">
        <v>23036</v>
      </c>
      <c r="K5161" s="1" t="s">
        <v>23038</v>
      </c>
      <c r="L5161" s="1" t="s">
        <v>4392</v>
      </c>
      <c r="M5161" s="1" t="s">
        <v>24</v>
      </c>
      <c r="N5161" s="1" t="s">
        <v>4393</v>
      </c>
      <c r="O5161" s="1" t="s">
        <v>61</v>
      </c>
    </row>
    <row r="5162" spans="1:15" ht="22.5" customHeight="1" x14ac:dyDescent="0.25">
      <c r="A5162" s="8" t="s">
        <v>23039</v>
      </c>
      <c r="B5162" s="46">
        <v>44951.657638888886</v>
      </c>
      <c r="C5162" s="9">
        <v>1</v>
      </c>
      <c r="D5162" s="9">
        <v>-781.68</v>
      </c>
      <c r="E5162" s="1" t="s">
        <v>1136</v>
      </c>
      <c r="F5162" s="1" t="s">
        <v>1137</v>
      </c>
      <c r="G5162" s="9" t="s">
        <v>29</v>
      </c>
      <c r="H5162" s="1" t="s">
        <v>23040</v>
      </c>
      <c r="I5162" s="1" t="s">
        <v>23041</v>
      </c>
      <c r="J5162" s="1" t="s">
        <v>23040</v>
      </c>
      <c r="K5162" s="1" t="s">
        <v>23042</v>
      </c>
      <c r="L5162" s="1" t="s">
        <v>15</v>
      </c>
      <c r="M5162" s="1" t="s">
        <v>15</v>
      </c>
      <c r="N5162" s="1" t="s">
        <v>15</v>
      </c>
      <c r="O5162" s="1" t="s">
        <v>123</v>
      </c>
    </row>
    <row r="5163" spans="1:15" ht="22.5" customHeight="1" x14ac:dyDescent="0.25">
      <c r="A5163" s="8" t="s">
        <v>23043</v>
      </c>
      <c r="B5163" s="46">
        <v>44951.648611111108</v>
      </c>
      <c r="C5163" s="9">
        <v>1</v>
      </c>
      <c r="D5163" s="9">
        <v>23548.68</v>
      </c>
      <c r="E5163" s="1" t="s">
        <v>17</v>
      </c>
      <c r="F5163" s="1" t="s">
        <v>18</v>
      </c>
      <c r="G5163" s="9" t="s">
        <v>19</v>
      </c>
      <c r="H5163" s="1" t="s">
        <v>23044</v>
      </c>
      <c r="I5163" s="1" t="s">
        <v>23045</v>
      </c>
      <c r="J5163" s="1" t="s">
        <v>23044</v>
      </c>
      <c r="K5163" s="1" t="s">
        <v>23046</v>
      </c>
      <c r="L5163" s="1" t="s">
        <v>23047</v>
      </c>
      <c r="M5163" s="1" t="s">
        <v>440</v>
      </c>
      <c r="N5163" s="1" t="s">
        <v>662</v>
      </c>
      <c r="O5163" s="1" t="s">
        <v>15</v>
      </c>
    </row>
    <row r="5164" spans="1:15" ht="22.5" customHeight="1" x14ac:dyDescent="0.25">
      <c r="A5164" s="8" t="s">
        <v>23048</v>
      </c>
      <c r="B5164" s="46">
        <v>44951.636111111111</v>
      </c>
      <c r="C5164" s="9">
        <v>1</v>
      </c>
      <c r="D5164" s="9">
        <v>12184.8</v>
      </c>
      <c r="E5164" s="1" t="s">
        <v>284</v>
      </c>
      <c r="F5164" s="1" t="s">
        <v>608</v>
      </c>
      <c r="G5164" s="9" t="s">
        <v>29</v>
      </c>
      <c r="H5164" s="1" t="s">
        <v>23049</v>
      </c>
      <c r="I5164" s="1" t="s">
        <v>23050</v>
      </c>
      <c r="J5164" s="1" t="s">
        <v>23049</v>
      </c>
      <c r="K5164" s="1" t="s">
        <v>23051</v>
      </c>
      <c r="L5164" s="1" t="s">
        <v>1447</v>
      </c>
      <c r="M5164" s="1" t="s">
        <v>24</v>
      </c>
      <c r="N5164" s="1" t="s">
        <v>1448</v>
      </c>
      <c r="O5164" s="1" t="s">
        <v>35</v>
      </c>
    </row>
    <row r="5165" spans="1:15" ht="22.5" customHeight="1" x14ac:dyDescent="0.25">
      <c r="A5165" s="8" t="s">
        <v>23052</v>
      </c>
      <c r="B5165" s="46">
        <v>44951.625</v>
      </c>
      <c r="C5165" s="9">
        <v>1</v>
      </c>
      <c r="D5165" s="9">
        <v>60670.99</v>
      </c>
      <c r="E5165" s="1" t="s">
        <v>193</v>
      </c>
      <c r="F5165" s="1" t="s">
        <v>194</v>
      </c>
      <c r="G5165" s="9" t="s">
        <v>29</v>
      </c>
      <c r="H5165" s="1" t="s">
        <v>23053</v>
      </c>
      <c r="I5165" s="1" t="s">
        <v>23054</v>
      </c>
      <c r="J5165" s="1" t="s">
        <v>23053</v>
      </c>
      <c r="K5165" s="1" t="s">
        <v>23055</v>
      </c>
      <c r="L5165" s="1" t="s">
        <v>686</v>
      </c>
      <c r="M5165" s="1" t="s">
        <v>24</v>
      </c>
      <c r="N5165" s="1" t="s">
        <v>687</v>
      </c>
      <c r="O5165" s="1" t="s">
        <v>15</v>
      </c>
    </row>
    <row r="5166" spans="1:15" ht="22.5" customHeight="1" x14ac:dyDescent="0.25">
      <c r="A5166" s="8" t="s">
        <v>23056</v>
      </c>
      <c r="B5166" s="46">
        <v>44951.615277777775</v>
      </c>
      <c r="C5166" s="9">
        <v>1</v>
      </c>
      <c r="D5166" s="9">
        <v>2811.13</v>
      </c>
      <c r="E5166" s="1" t="s">
        <v>72</v>
      </c>
      <c r="F5166" s="1" t="s">
        <v>73</v>
      </c>
      <c r="G5166" s="9" t="s">
        <v>29</v>
      </c>
      <c r="H5166" s="1" t="s">
        <v>23057</v>
      </c>
      <c r="I5166" s="1" t="s">
        <v>23058</v>
      </c>
      <c r="J5166" s="1" t="s">
        <v>23057</v>
      </c>
      <c r="K5166" s="1" t="s">
        <v>23059</v>
      </c>
      <c r="L5166" s="1" t="s">
        <v>58</v>
      </c>
      <c r="M5166" s="1" t="s">
        <v>59</v>
      </c>
      <c r="N5166" s="1" t="s">
        <v>23060</v>
      </c>
      <c r="O5166" s="1" t="s">
        <v>61</v>
      </c>
    </row>
    <row r="5167" spans="1:15" ht="22.5" customHeight="1" x14ac:dyDescent="0.25">
      <c r="A5167" s="8" t="s">
        <v>23061</v>
      </c>
      <c r="B5167" s="46">
        <v>44951.613888888889</v>
      </c>
      <c r="C5167" s="9">
        <v>1</v>
      </c>
      <c r="D5167" s="9">
        <v>6925.87</v>
      </c>
      <c r="E5167" s="1" t="s">
        <v>1178</v>
      </c>
      <c r="F5167" s="1" t="s">
        <v>1179</v>
      </c>
      <c r="G5167" s="9" t="s">
        <v>19</v>
      </c>
      <c r="H5167" s="1" t="s">
        <v>23062</v>
      </c>
      <c r="I5167" s="1" t="s">
        <v>23063</v>
      </c>
      <c r="J5167" s="1" t="s">
        <v>23062</v>
      </c>
      <c r="K5167" s="1" t="s">
        <v>23064</v>
      </c>
      <c r="L5167" s="1" t="s">
        <v>8514</v>
      </c>
      <c r="M5167" s="1" t="s">
        <v>24</v>
      </c>
      <c r="N5167" s="1" t="s">
        <v>10865</v>
      </c>
      <c r="O5167" s="1" t="s">
        <v>61</v>
      </c>
    </row>
    <row r="5168" spans="1:15" ht="22.5" customHeight="1" x14ac:dyDescent="0.25">
      <c r="A5168" s="8" t="s">
        <v>23065</v>
      </c>
      <c r="B5168" s="46">
        <v>44951.601388888892</v>
      </c>
      <c r="C5168" s="9">
        <v>1</v>
      </c>
      <c r="D5168" s="9">
        <v>28893.27</v>
      </c>
      <c r="E5168" s="1" t="s">
        <v>21621</v>
      </c>
      <c r="F5168" s="1" t="s">
        <v>19907</v>
      </c>
      <c r="G5168" s="9" t="s">
        <v>19</v>
      </c>
      <c r="H5168" s="1" t="s">
        <v>23066</v>
      </c>
      <c r="I5168" s="1" t="s">
        <v>23067</v>
      </c>
      <c r="J5168" s="1" t="s">
        <v>23066</v>
      </c>
      <c r="K5168" s="1" t="s">
        <v>23068</v>
      </c>
      <c r="L5168" s="1" t="s">
        <v>23069</v>
      </c>
      <c r="M5168" s="1" t="s">
        <v>1466</v>
      </c>
      <c r="N5168" s="1" t="s">
        <v>4166</v>
      </c>
      <c r="O5168" s="1" t="s">
        <v>35</v>
      </c>
    </row>
    <row r="5169" spans="1:15" ht="22.5" customHeight="1" x14ac:dyDescent="0.25">
      <c r="A5169" s="8" t="s">
        <v>23070</v>
      </c>
      <c r="B5169" s="46">
        <v>44951.588194444441</v>
      </c>
      <c r="C5169" s="9">
        <v>1</v>
      </c>
      <c r="D5169" s="9">
        <v>30385.51</v>
      </c>
      <c r="E5169" s="1" t="s">
        <v>888</v>
      </c>
      <c r="F5169" s="1" t="s">
        <v>1504</v>
      </c>
      <c r="G5169" s="9" t="s">
        <v>19</v>
      </c>
      <c r="H5169" s="1" t="s">
        <v>23071</v>
      </c>
      <c r="I5169" s="1" t="s">
        <v>23072</v>
      </c>
      <c r="J5169" s="1" t="s">
        <v>23071</v>
      </c>
      <c r="K5169" s="1" t="s">
        <v>23073</v>
      </c>
      <c r="L5169" s="1" t="s">
        <v>254</v>
      </c>
      <c r="M5169" s="1" t="s">
        <v>131</v>
      </c>
      <c r="N5169" s="1" t="s">
        <v>1411</v>
      </c>
      <c r="O5169" s="1" t="s">
        <v>35</v>
      </c>
    </row>
    <row r="5170" spans="1:15" ht="22.5" customHeight="1" x14ac:dyDescent="0.25">
      <c r="A5170" s="8" t="s">
        <v>23074</v>
      </c>
      <c r="B5170" s="46">
        <v>44951.57916666667</v>
      </c>
      <c r="C5170" s="9">
        <v>1</v>
      </c>
      <c r="D5170" s="9">
        <v>5147.6400000000003</v>
      </c>
      <c r="E5170" s="1" t="s">
        <v>1390</v>
      </c>
      <c r="F5170" s="1" t="s">
        <v>1391</v>
      </c>
      <c r="G5170" s="9" t="s">
        <v>29</v>
      </c>
      <c r="H5170" s="1" t="s">
        <v>23075</v>
      </c>
      <c r="I5170" s="1" t="s">
        <v>23076</v>
      </c>
      <c r="J5170" s="1" t="s">
        <v>23075</v>
      </c>
      <c r="K5170" s="1" t="s">
        <v>23077</v>
      </c>
      <c r="L5170" s="1" t="s">
        <v>7228</v>
      </c>
      <c r="M5170" s="1" t="s">
        <v>59</v>
      </c>
      <c r="N5170" s="1" t="s">
        <v>23078</v>
      </c>
      <c r="O5170" s="1" t="s">
        <v>61</v>
      </c>
    </row>
    <row r="5171" spans="1:15" ht="22.5" customHeight="1" x14ac:dyDescent="0.25">
      <c r="A5171" s="8" t="s">
        <v>23079</v>
      </c>
      <c r="B5171" s="46">
        <v>44951.553472222222</v>
      </c>
      <c r="C5171" s="9">
        <v>1</v>
      </c>
      <c r="D5171" s="9">
        <v>25962.560000000001</v>
      </c>
      <c r="E5171" s="1" t="s">
        <v>17</v>
      </c>
      <c r="F5171" s="1" t="s">
        <v>492</v>
      </c>
      <c r="G5171" s="9" t="s">
        <v>29</v>
      </c>
      <c r="H5171" s="1" t="s">
        <v>23080</v>
      </c>
      <c r="I5171" s="1" t="s">
        <v>23081</v>
      </c>
      <c r="J5171" s="1" t="s">
        <v>23080</v>
      </c>
      <c r="K5171" s="1" t="s">
        <v>23082</v>
      </c>
      <c r="L5171" s="1" t="s">
        <v>1947</v>
      </c>
      <c r="M5171" s="1" t="s">
        <v>166</v>
      </c>
      <c r="N5171" s="1" t="s">
        <v>1948</v>
      </c>
      <c r="O5171" s="1" t="s">
        <v>35</v>
      </c>
    </row>
    <row r="5172" spans="1:15" ht="22.5" customHeight="1" x14ac:dyDescent="0.25">
      <c r="A5172" s="8" t="s">
        <v>23083</v>
      </c>
      <c r="B5172" s="46">
        <v>44951.540972222225</v>
      </c>
      <c r="C5172" s="9">
        <v>1</v>
      </c>
      <c r="D5172" s="9">
        <v>23000.13</v>
      </c>
      <c r="E5172" s="1" t="s">
        <v>17</v>
      </c>
      <c r="F5172" s="1" t="s">
        <v>18</v>
      </c>
      <c r="G5172" s="9" t="s">
        <v>19</v>
      </c>
      <c r="H5172" s="1" t="s">
        <v>23084</v>
      </c>
      <c r="I5172" s="1" t="s">
        <v>23085</v>
      </c>
      <c r="J5172" s="1" t="s">
        <v>23084</v>
      </c>
      <c r="K5172" s="1" t="s">
        <v>23086</v>
      </c>
      <c r="L5172" s="1" t="s">
        <v>7819</v>
      </c>
      <c r="M5172" s="1" t="s">
        <v>131</v>
      </c>
      <c r="N5172" s="1" t="s">
        <v>8129</v>
      </c>
      <c r="O5172" s="1" t="s">
        <v>15</v>
      </c>
    </row>
    <row r="5173" spans="1:15" ht="22.5" customHeight="1" x14ac:dyDescent="0.25">
      <c r="A5173" s="10" t="s">
        <v>23087</v>
      </c>
      <c r="B5173" s="47">
        <v>44951.533333333333</v>
      </c>
      <c r="C5173" s="11" t="s">
        <v>16</v>
      </c>
      <c r="D5173" s="12">
        <v>7600.81</v>
      </c>
      <c r="E5173" s="13" t="s">
        <v>15</v>
      </c>
      <c r="F5173" s="14" t="s">
        <v>15</v>
      </c>
      <c r="G5173" s="15" t="s">
        <v>15</v>
      </c>
      <c r="H5173" s="16" t="s">
        <v>23088</v>
      </c>
      <c r="I5173" s="17" t="s">
        <v>23089</v>
      </c>
      <c r="J5173" s="18" t="s">
        <v>23088</v>
      </c>
      <c r="K5173" s="19" t="s">
        <v>23090</v>
      </c>
      <c r="L5173" s="20" t="s">
        <v>1667</v>
      </c>
      <c r="M5173" s="21" t="s">
        <v>59</v>
      </c>
      <c r="N5173" s="22" t="s">
        <v>574</v>
      </c>
      <c r="O5173" s="23" t="s">
        <v>15</v>
      </c>
    </row>
    <row r="5174" spans="1:15" ht="22.5" customHeight="1" x14ac:dyDescent="0.25">
      <c r="A5174" s="24" t="s">
        <v>23091</v>
      </c>
      <c r="B5174" s="48">
        <v>44951.533333333333</v>
      </c>
      <c r="C5174" s="25">
        <v>1</v>
      </c>
      <c r="D5174" s="26" t="s">
        <v>16</v>
      </c>
      <c r="E5174" s="27" t="s">
        <v>23092</v>
      </c>
      <c r="F5174" s="28" t="s">
        <v>23093</v>
      </c>
      <c r="G5174" s="29" t="s">
        <v>19</v>
      </c>
      <c r="H5174" s="30" t="s">
        <v>15</v>
      </c>
      <c r="I5174" s="31" t="s">
        <v>15</v>
      </c>
      <c r="J5174" s="32" t="s">
        <v>15</v>
      </c>
      <c r="K5174" s="33" t="s">
        <v>15</v>
      </c>
      <c r="L5174" s="34" t="s">
        <v>15</v>
      </c>
      <c r="M5174" s="35" t="s">
        <v>15</v>
      </c>
      <c r="N5174" s="36" t="s">
        <v>15</v>
      </c>
      <c r="O5174" s="37" t="s">
        <v>15</v>
      </c>
    </row>
    <row r="5175" spans="1:15" ht="22.5" customHeight="1" x14ac:dyDescent="0.25">
      <c r="A5175" s="24" t="s">
        <v>23094</v>
      </c>
      <c r="B5175" s="48">
        <v>44951.533333333333</v>
      </c>
      <c r="C5175" s="25">
        <v>1</v>
      </c>
      <c r="D5175" s="26" t="s">
        <v>16</v>
      </c>
      <c r="E5175" s="27" t="s">
        <v>651</v>
      </c>
      <c r="F5175" s="28" t="s">
        <v>2387</v>
      </c>
      <c r="G5175" s="29" t="s">
        <v>19</v>
      </c>
      <c r="H5175" s="30" t="s">
        <v>15</v>
      </c>
      <c r="I5175" s="31" t="s">
        <v>15</v>
      </c>
      <c r="J5175" s="32" t="s">
        <v>15</v>
      </c>
      <c r="K5175" s="33" t="s">
        <v>15</v>
      </c>
      <c r="L5175" s="34" t="s">
        <v>15</v>
      </c>
      <c r="M5175" s="35" t="s">
        <v>15</v>
      </c>
      <c r="N5175" s="36" t="s">
        <v>15</v>
      </c>
      <c r="O5175" s="37" t="s">
        <v>15</v>
      </c>
    </row>
    <row r="5176" spans="1:15" ht="22.5" customHeight="1" x14ac:dyDescent="0.25">
      <c r="A5176" s="8" t="s">
        <v>23095</v>
      </c>
      <c r="B5176" s="46">
        <v>44951.533333333333</v>
      </c>
      <c r="C5176" s="9">
        <v>1</v>
      </c>
      <c r="D5176" s="9">
        <v>16706.82</v>
      </c>
      <c r="E5176" s="1" t="s">
        <v>95</v>
      </c>
      <c r="F5176" s="1" t="s">
        <v>1569</v>
      </c>
      <c r="G5176" s="9" t="s">
        <v>19</v>
      </c>
      <c r="H5176" s="1" t="s">
        <v>23088</v>
      </c>
      <c r="I5176" s="1" t="s">
        <v>23089</v>
      </c>
      <c r="J5176" s="1" t="s">
        <v>23088</v>
      </c>
      <c r="K5176" s="1" t="s">
        <v>23090</v>
      </c>
      <c r="L5176" s="1" t="s">
        <v>23096</v>
      </c>
      <c r="M5176" s="1" t="s">
        <v>24</v>
      </c>
      <c r="N5176" s="1" t="s">
        <v>937</v>
      </c>
      <c r="O5176" s="1" t="s">
        <v>61</v>
      </c>
    </row>
    <row r="5177" spans="1:15" ht="22.5" customHeight="1" x14ac:dyDescent="0.25">
      <c r="A5177" s="8" t="s">
        <v>23097</v>
      </c>
      <c r="B5177" s="46">
        <v>44951.532638888886</v>
      </c>
      <c r="C5177" s="9">
        <v>1</v>
      </c>
      <c r="D5177" s="9">
        <v>1539.99</v>
      </c>
      <c r="E5177" s="1" t="s">
        <v>21157</v>
      </c>
      <c r="F5177" s="1" t="s">
        <v>12302</v>
      </c>
      <c r="G5177" s="9" t="s">
        <v>19</v>
      </c>
      <c r="H5177" s="1" t="s">
        <v>23098</v>
      </c>
      <c r="I5177" s="1" t="s">
        <v>23099</v>
      </c>
      <c r="J5177" s="1" t="s">
        <v>23098</v>
      </c>
      <c r="K5177" s="1" t="s">
        <v>23100</v>
      </c>
      <c r="L5177" s="1" t="s">
        <v>11419</v>
      </c>
      <c r="M5177" s="1" t="s">
        <v>131</v>
      </c>
      <c r="N5177" s="1" t="s">
        <v>11420</v>
      </c>
      <c r="O5177" s="1" t="s">
        <v>35</v>
      </c>
    </row>
    <row r="5178" spans="1:15" ht="22.5" customHeight="1" x14ac:dyDescent="0.25">
      <c r="A5178" s="8" t="s">
        <v>23101</v>
      </c>
      <c r="B5178" s="46">
        <v>44951.525694444441</v>
      </c>
      <c r="C5178" s="9">
        <v>1</v>
      </c>
      <c r="D5178" s="9">
        <v>28893.27</v>
      </c>
      <c r="E5178" s="1" t="s">
        <v>21535</v>
      </c>
      <c r="F5178" s="1" t="s">
        <v>19907</v>
      </c>
      <c r="G5178" s="9" t="s">
        <v>19</v>
      </c>
      <c r="H5178" s="1" t="s">
        <v>23102</v>
      </c>
      <c r="I5178" s="1" t="s">
        <v>23103</v>
      </c>
      <c r="J5178" s="1" t="s">
        <v>23102</v>
      </c>
      <c r="K5178" s="1" t="s">
        <v>23104</v>
      </c>
      <c r="L5178" s="1" t="s">
        <v>10251</v>
      </c>
      <c r="M5178" s="1" t="s">
        <v>431</v>
      </c>
      <c r="N5178" s="1" t="s">
        <v>23105</v>
      </c>
      <c r="O5178" s="1" t="s">
        <v>35</v>
      </c>
    </row>
    <row r="5179" spans="1:15" ht="22.5" customHeight="1" x14ac:dyDescent="0.25">
      <c r="A5179" s="8" t="s">
        <v>23106</v>
      </c>
      <c r="B5179" s="46">
        <v>44951.495833333334</v>
      </c>
      <c r="C5179" s="9">
        <v>1</v>
      </c>
      <c r="D5179" s="9">
        <v>14179.56</v>
      </c>
      <c r="E5179" s="1" t="s">
        <v>4247</v>
      </c>
      <c r="F5179" s="1" t="s">
        <v>4248</v>
      </c>
      <c r="G5179" s="9" t="s">
        <v>19</v>
      </c>
      <c r="H5179" s="1" t="s">
        <v>23107</v>
      </c>
      <c r="I5179" s="1" t="s">
        <v>23108</v>
      </c>
      <c r="J5179" s="1" t="s">
        <v>23107</v>
      </c>
      <c r="K5179" s="1" t="s">
        <v>23109</v>
      </c>
      <c r="L5179" s="1" t="s">
        <v>2929</v>
      </c>
      <c r="M5179" s="1" t="s">
        <v>24</v>
      </c>
      <c r="N5179" s="1" t="s">
        <v>2930</v>
      </c>
      <c r="O5179" s="1" t="s">
        <v>35</v>
      </c>
    </row>
    <row r="5180" spans="1:15" ht="22.5" customHeight="1" x14ac:dyDescent="0.25">
      <c r="A5180" s="8" t="s">
        <v>23110</v>
      </c>
      <c r="B5180" s="46">
        <v>44951.495138888888</v>
      </c>
      <c r="C5180" s="9">
        <v>1</v>
      </c>
      <c r="D5180" s="9">
        <v>53845.87</v>
      </c>
      <c r="E5180" s="1" t="s">
        <v>193</v>
      </c>
      <c r="F5180" s="1" t="s">
        <v>194</v>
      </c>
      <c r="G5180" s="9" t="s">
        <v>19</v>
      </c>
      <c r="H5180" s="1" t="s">
        <v>23111</v>
      </c>
      <c r="I5180" s="1" t="s">
        <v>23112</v>
      </c>
      <c r="J5180" s="1" t="s">
        <v>23111</v>
      </c>
      <c r="K5180" s="1" t="s">
        <v>23113</v>
      </c>
      <c r="L5180" s="1" t="s">
        <v>390</v>
      </c>
      <c r="M5180" s="1" t="s">
        <v>107</v>
      </c>
      <c r="N5180" s="1" t="s">
        <v>23114</v>
      </c>
      <c r="O5180" s="1" t="s">
        <v>15</v>
      </c>
    </row>
    <row r="5181" spans="1:15" ht="22.5" customHeight="1" x14ac:dyDescent="0.25">
      <c r="A5181" s="8" t="s">
        <v>23115</v>
      </c>
      <c r="B5181" s="46">
        <v>44951.472916666666</v>
      </c>
      <c r="C5181" s="9">
        <v>1</v>
      </c>
      <c r="D5181" s="9">
        <v>28861.65</v>
      </c>
      <c r="E5181" s="1" t="s">
        <v>324</v>
      </c>
      <c r="F5181" s="1" t="s">
        <v>12634</v>
      </c>
      <c r="G5181" s="9" t="s">
        <v>19</v>
      </c>
      <c r="H5181" s="1" t="s">
        <v>23116</v>
      </c>
      <c r="I5181" s="1" t="s">
        <v>23117</v>
      </c>
      <c r="J5181" s="1" t="s">
        <v>23116</v>
      </c>
      <c r="K5181" s="1" t="s">
        <v>23118</v>
      </c>
      <c r="L5181" s="1" t="s">
        <v>6342</v>
      </c>
      <c r="M5181" s="1" t="s">
        <v>24</v>
      </c>
      <c r="N5181" s="1" t="s">
        <v>6343</v>
      </c>
      <c r="O5181" s="1" t="s">
        <v>61</v>
      </c>
    </row>
    <row r="5182" spans="1:15" ht="22.5" customHeight="1" x14ac:dyDescent="0.25">
      <c r="A5182" s="8" t="s">
        <v>23119</v>
      </c>
      <c r="B5182" s="46">
        <v>44951.472222222219</v>
      </c>
      <c r="C5182" s="9">
        <v>6</v>
      </c>
      <c r="D5182" s="9">
        <v>12958.86</v>
      </c>
      <c r="E5182" s="1" t="s">
        <v>72</v>
      </c>
      <c r="F5182" s="1" t="s">
        <v>73</v>
      </c>
      <c r="G5182" s="9" t="s">
        <v>29</v>
      </c>
      <c r="H5182" s="1" t="s">
        <v>16951</v>
      </c>
      <c r="I5182" s="1" t="s">
        <v>16952</v>
      </c>
      <c r="J5182" s="1" t="s">
        <v>16951</v>
      </c>
      <c r="K5182" s="1" t="s">
        <v>16953</v>
      </c>
      <c r="L5182" s="1" t="s">
        <v>2164</v>
      </c>
      <c r="M5182" s="1" t="s">
        <v>471</v>
      </c>
      <c r="N5182" s="1" t="s">
        <v>2840</v>
      </c>
      <c r="O5182" s="1" t="s">
        <v>35</v>
      </c>
    </row>
    <row r="5183" spans="1:15" ht="22.5" customHeight="1" x14ac:dyDescent="0.25">
      <c r="A5183" s="8" t="s">
        <v>23120</v>
      </c>
      <c r="B5183" s="46">
        <v>44951.45</v>
      </c>
      <c r="C5183" s="9">
        <v>1</v>
      </c>
      <c r="D5183" s="9">
        <v>4334.34</v>
      </c>
      <c r="E5183" s="1" t="s">
        <v>1390</v>
      </c>
      <c r="F5183" s="1" t="s">
        <v>1391</v>
      </c>
      <c r="G5183" s="9" t="s">
        <v>29</v>
      </c>
      <c r="H5183" s="1" t="s">
        <v>23121</v>
      </c>
      <c r="I5183" s="1" t="s">
        <v>23122</v>
      </c>
      <c r="J5183" s="1" t="s">
        <v>23121</v>
      </c>
      <c r="K5183" s="1" t="s">
        <v>23123</v>
      </c>
      <c r="L5183" s="1" t="s">
        <v>804</v>
      </c>
      <c r="M5183" s="1" t="s">
        <v>24</v>
      </c>
      <c r="N5183" s="1" t="s">
        <v>865</v>
      </c>
      <c r="O5183" s="1" t="s">
        <v>35</v>
      </c>
    </row>
    <row r="5184" spans="1:15" ht="22.5" customHeight="1" x14ac:dyDescent="0.25">
      <c r="A5184" s="8" t="s">
        <v>23124</v>
      </c>
      <c r="B5184" s="46">
        <v>44951.419444444444</v>
      </c>
      <c r="C5184" s="9">
        <v>1</v>
      </c>
      <c r="D5184" s="9">
        <v>23548.68</v>
      </c>
      <c r="E5184" s="1" t="s">
        <v>17</v>
      </c>
      <c r="F5184" s="1" t="s">
        <v>18</v>
      </c>
      <c r="G5184" s="9" t="s">
        <v>19</v>
      </c>
      <c r="H5184" s="1" t="s">
        <v>23125</v>
      </c>
      <c r="I5184" s="1" t="s">
        <v>23126</v>
      </c>
      <c r="J5184" s="1" t="s">
        <v>23125</v>
      </c>
      <c r="K5184" s="1" t="s">
        <v>23127</v>
      </c>
      <c r="L5184" s="1" t="s">
        <v>23128</v>
      </c>
      <c r="M5184" s="1" t="s">
        <v>107</v>
      </c>
      <c r="N5184" s="1" t="s">
        <v>2072</v>
      </c>
      <c r="O5184" s="1" t="s">
        <v>15</v>
      </c>
    </row>
    <row r="5185" spans="1:15" ht="22.5" customHeight="1" x14ac:dyDescent="0.25">
      <c r="A5185" s="8" t="s">
        <v>23129</v>
      </c>
      <c r="B5185" s="46">
        <v>44951.398611111108</v>
      </c>
      <c r="C5185" s="9">
        <v>1</v>
      </c>
      <c r="D5185" s="9">
        <v>13595.28</v>
      </c>
      <c r="E5185" s="1" t="s">
        <v>2032</v>
      </c>
      <c r="F5185" s="1" t="s">
        <v>2033</v>
      </c>
      <c r="G5185" s="9" t="s">
        <v>19</v>
      </c>
      <c r="H5185" s="1" t="s">
        <v>23130</v>
      </c>
      <c r="I5185" s="1" t="s">
        <v>23131</v>
      </c>
      <c r="J5185" s="1" t="s">
        <v>23130</v>
      </c>
      <c r="K5185" s="1" t="s">
        <v>23132</v>
      </c>
      <c r="L5185" s="1" t="s">
        <v>2331</v>
      </c>
      <c r="M5185" s="1" t="s">
        <v>24</v>
      </c>
      <c r="N5185" s="1" t="s">
        <v>2332</v>
      </c>
      <c r="O5185" s="1" t="s">
        <v>61</v>
      </c>
    </row>
    <row r="5186" spans="1:15" ht="22.5" customHeight="1" x14ac:dyDescent="0.25">
      <c r="A5186" s="8" t="s">
        <v>23133</v>
      </c>
      <c r="B5186" s="46">
        <v>44951.393055555556</v>
      </c>
      <c r="C5186" s="9">
        <v>1</v>
      </c>
      <c r="D5186" s="9">
        <v>28893.27</v>
      </c>
      <c r="E5186" s="1" t="s">
        <v>21535</v>
      </c>
      <c r="F5186" s="1" t="s">
        <v>19907</v>
      </c>
      <c r="G5186" s="9" t="s">
        <v>19</v>
      </c>
      <c r="H5186" s="1" t="s">
        <v>23134</v>
      </c>
      <c r="I5186" s="1" t="s">
        <v>23135</v>
      </c>
      <c r="J5186" s="1" t="s">
        <v>23134</v>
      </c>
      <c r="K5186" s="1" t="s">
        <v>23136</v>
      </c>
      <c r="L5186" s="1" t="s">
        <v>144</v>
      </c>
      <c r="M5186" s="1" t="s">
        <v>145</v>
      </c>
      <c r="N5186" s="1" t="s">
        <v>146</v>
      </c>
      <c r="O5186" s="1" t="s">
        <v>35</v>
      </c>
    </row>
    <row r="5187" spans="1:15" ht="22.5" customHeight="1" x14ac:dyDescent="0.25">
      <c r="A5187" s="8" t="s">
        <v>23137</v>
      </c>
      <c r="B5187" s="46">
        <v>44951.303472222222</v>
      </c>
      <c r="C5187" s="9">
        <v>4</v>
      </c>
      <c r="D5187" s="9">
        <v>8694.24</v>
      </c>
      <c r="E5187" s="1" t="s">
        <v>72</v>
      </c>
      <c r="F5187" s="1" t="s">
        <v>73</v>
      </c>
      <c r="G5187" s="9" t="s">
        <v>29</v>
      </c>
      <c r="H5187" s="1" t="s">
        <v>23138</v>
      </c>
      <c r="I5187" s="1" t="s">
        <v>23139</v>
      </c>
      <c r="J5187" s="1" t="s">
        <v>23138</v>
      </c>
      <c r="K5187" s="1" t="s">
        <v>23140</v>
      </c>
      <c r="L5187" s="1" t="s">
        <v>23141</v>
      </c>
      <c r="M5187" s="1" t="s">
        <v>145</v>
      </c>
      <c r="N5187" s="1" t="s">
        <v>16381</v>
      </c>
      <c r="O5187" s="1" t="s">
        <v>35</v>
      </c>
    </row>
    <row r="5188" spans="1:15" ht="22.5" customHeight="1" x14ac:dyDescent="0.25">
      <c r="A5188" s="8" t="s">
        <v>23142</v>
      </c>
      <c r="B5188" s="46">
        <v>44951.084722222222</v>
      </c>
      <c r="C5188" s="9">
        <v>1</v>
      </c>
      <c r="D5188" s="9">
        <v>28893.27</v>
      </c>
      <c r="E5188" s="1" t="s">
        <v>21535</v>
      </c>
      <c r="F5188" s="1" t="s">
        <v>19907</v>
      </c>
      <c r="G5188" s="9" t="s">
        <v>19</v>
      </c>
      <c r="H5188" s="1" t="s">
        <v>23143</v>
      </c>
      <c r="I5188" s="1" t="s">
        <v>23144</v>
      </c>
      <c r="J5188" s="1" t="s">
        <v>23143</v>
      </c>
      <c r="K5188" s="1" t="s">
        <v>23145</v>
      </c>
      <c r="L5188" s="1" t="s">
        <v>23146</v>
      </c>
      <c r="M5188" s="1" t="s">
        <v>24</v>
      </c>
      <c r="N5188" s="1" t="s">
        <v>20685</v>
      </c>
      <c r="O5188" s="1" t="s">
        <v>35</v>
      </c>
    </row>
    <row r="5189" spans="1:15" ht="22.5" customHeight="1" x14ac:dyDescent="0.25">
      <c r="A5189" s="8" t="s">
        <v>23147</v>
      </c>
      <c r="B5189" s="46">
        <v>44951.053472222222</v>
      </c>
      <c r="C5189" s="9">
        <v>1</v>
      </c>
      <c r="D5189" s="9">
        <v>41891.360000000001</v>
      </c>
      <c r="E5189" s="1" t="s">
        <v>21957</v>
      </c>
      <c r="F5189" s="1" t="s">
        <v>21142</v>
      </c>
      <c r="G5189" s="9" t="s">
        <v>19</v>
      </c>
      <c r="H5189" s="1" t="s">
        <v>23148</v>
      </c>
      <c r="I5189" s="1" t="s">
        <v>23149</v>
      </c>
      <c r="J5189" s="1" t="s">
        <v>23148</v>
      </c>
      <c r="K5189" s="1" t="s">
        <v>23150</v>
      </c>
      <c r="L5189" s="1" t="s">
        <v>440</v>
      </c>
      <c r="M5189" s="1" t="s">
        <v>440</v>
      </c>
      <c r="N5189" s="1" t="s">
        <v>662</v>
      </c>
      <c r="O5189" s="1" t="s">
        <v>35</v>
      </c>
    </row>
    <row r="5190" spans="1:15" ht="22.5" customHeight="1" x14ac:dyDescent="0.25">
      <c r="A5190" s="8" t="s">
        <v>23151</v>
      </c>
      <c r="B5190" s="46">
        <v>44951.020833333336</v>
      </c>
      <c r="C5190" s="9">
        <v>1</v>
      </c>
      <c r="D5190" s="9">
        <v>27665.84</v>
      </c>
      <c r="E5190" s="1" t="s">
        <v>324</v>
      </c>
      <c r="F5190" s="1" t="s">
        <v>12634</v>
      </c>
      <c r="G5190" s="9" t="s">
        <v>19</v>
      </c>
      <c r="H5190" s="1" t="s">
        <v>23152</v>
      </c>
      <c r="I5190" s="1" t="s">
        <v>23153</v>
      </c>
      <c r="J5190" s="1" t="s">
        <v>23152</v>
      </c>
      <c r="K5190" s="1" t="s">
        <v>23154</v>
      </c>
      <c r="L5190" s="1" t="s">
        <v>4108</v>
      </c>
      <c r="M5190" s="1" t="s">
        <v>69</v>
      </c>
      <c r="N5190" s="1" t="s">
        <v>4109</v>
      </c>
      <c r="O5190" s="1" t="s">
        <v>35</v>
      </c>
    </row>
    <row r="5191" spans="1:15" ht="22.5" customHeight="1" x14ac:dyDescent="0.25">
      <c r="A5191" s="8" t="s">
        <v>23155</v>
      </c>
      <c r="B5191" s="46">
        <v>44950.990277777775</v>
      </c>
      <c r="C5191" s="9">
        <v>1</v>
      </c>
      <c r="D5191" s="9">
        <v>66771.66</v>
      </c>
      <c r="E5191" s="1" t="s">
        <v>8811</v>
      </c>
      <c r="F5191" s="1" t="s">
        <v>1241</v>
      </c>
      <c r="G5191" s="9" t="s">
        <v>19</v>
      </c>
      <c r="H5191" s="1" t="s">
        <v>23156</v>
      </c>
      <c r="I5191" s="1" t="s">
        <v>23157</v>
      </c>
      <c r="J5191" s="1" t="s">
        <v>23156</v>
      </c>
      <c r="K5191" s="1" t="s">
        <v>23158</v>
      </c>
      <c r="L5191" s="1" t="s">
        <v>1128</v>
      </c>
      <c r="M5191" s="1" t="s">
        <v>24</v>
      </c>
      <c r="N5191" s="1" t="s">
        <v>1003</v>
      </c>
      <c r="O5191" s="1" t="s">
        <v>35</v>
      </c>
    </row>
    <row r="5192" spans="1:15" ht="22.5" customHeight="1" x14ac:dyDescent="0.25">
      <c r="A5192" s="8" t="s">
        <v>23159</v>
      </c>
      <c r="B5192" s="46">
        <v>44950.98541666667</v>
      </c>
      <c r="C5192" s="9">
        <v>2</v>
      </c>
      <c r="D5192" s="9">
        <v>7649.31</v>
      </c>
      <c r="E5192" s="1" t="s">
        <v>434</v>
      </c>
      <c r="F5192" s="1" t="s">
        <v>435</v>
      </c>
      <c r="G5192" s="9" t="s">
        <v>29</v>
      </c>
      <c r="H5192" s="1" t="s">
        <v>23160</v>
      </c>
      <c r="I5192" s="1" t="s">
        <v>23161</v>
      </c>
      <c r="J5192" s="1" t="s">
        <v>23160</v>
      </c>
      <c r="K5192" s="1" t="s">
        <v>23162</v>
      </c>
      <c r="L5192" s="1" t="s">
        <v>2374</v>
      </c>
      <c r="M5192" s="1" t="s">
        <v>289</v>
      </c>
      <c r="N5192" s="1" t="s">
        <v>2375</v>
      </c>
      <c r="O5192" s="1" t="s">
        <v>35</v>
      </c>
    </row>
    <row r="5193" spans="1:15" ht="22.5" customHeight="1" x14ac:dyDescent="0.25">
      <c r="A5193" s="8" t="s">
        <v>23163</v>
      </c>
      <c r="B5193" s="46">
        <v>44950.975694444445</v>
      </c>
      <c r="C5193" s="9">
        <v>1</v>
      </c>
      <c r="D5193" s="9">
        <v>27665.84</v>
      </c>
      <c r="E5193" s="1" t="s">
        <v>324</v>
      </c>
      <c r="F5193" s="1" t="s">
        <v>12634</v>
      </c>
      <c r="G5193" s="9" t="s">
        <v>19</v>
      </c>
      <c r="H5193" s="1" t="s">
        <v>23164</v>
      </c>
      <c r="I5193" s="1" t="s">
        <v>23165</v>
      </c>
      <c r="J5193" s="1" t="s">
        <v>23164</v>
      </c>
      <c r="K5193" s="1" t="s">
        <v>23166</v>
      </c>
      <c r="L5193" s="1" t="s">
        <v>23167</v>
      </c>
      <c r="M5193" s="1" t="s">
        <v>24</v>
      </c>
      <c r="N5193" s="1" t="s">
        <v>1215</v>
      </c>
      <c r="O5193" s="1" t="s">
        <v>35</v>
      </c>
    </row>
    <row r="5194" spans="1:15" ht="22.5" customHeight="1" x14ac:dyDescent="0.25">
      <c r="A5194" s="8" t="s">
        <v>23168</v>
      </c>
      <c r="B5194" s="46">
        <v>44950.954861111109</v>
      </c>
      <c r="C5194" s="9">
        <v>1</v>
      </c>
      <c r="D5194" s="9">
        <v>15122.28</v>
      </c>
      <c r="E5194" s="1" t="s">
        <v>95</v>
      </c>
      <c r="F5194" s="1" t="s">
        <v>1569</v>
      </c>
      <c r="G5194" s="9" t="s">
        <v>19</v>
      </c>
      <c r="H5194" s="1" t="s">
        <v>23169</v>
      </c>
      <c r="I5194" s="1" t="s">
        <v>23170</v>
      </c>
      <c r="J5194" s="1" t="s">
        <v>23169</v>
      </c>
      <c r="K5194" s="1" t="s">
        <v>23171</v>
      </c>
      <c r="L5194" s="1" t="s">
        <v>4132</v>
      </c>
      <c r="M5194" s="1" t="s">
        <v>131</v>
      </c>
      <c r="N5194" s="1" t="s">
        <v>4133</v>
      </c>
      <c r="O5194" s="1" t="s">
        <v>35</v>
      </c>
    </row>
    <row r="5195" spans="1:15" ht="22.5" customHeight="1" x14ac:dyDescent="0.25">
      <c r="A5195" s="8" t="s">
        <v>23172</v>
      </c>
      <c r="B5195" s="46">
        <v>44950.953472222223</v>
      </c>
      <c r="C5195" s="9">
        <v>1</v>
      </c>
      <c r="D5195" s="9">
        <v>32339.96</v>
      </c>
      <c r="E5195" s="1" t="s">
        <v>888</v>
      </c>
      <c r="F5195" s="1" t="s">
        <v>1504</v>
      </c>
      <c r="G5195" s="9" t="s">
        <v>19</v>
      </c>
      <c r="H5195" s="1" t="s">
        <v>23173</v>
      </c>
      <c r="I5195" s="1" t="s">
        <v>23174</v>
      </c>
      <c r="J5195" s="1" t="s">
        <v>23173</v>
      </c>
      <c r="K5195" s="1" t="s">
        <v>23175</v>
      </c>
      <c r="L5195" s="1" t="s">
        <v>1189</v>
      </c>
      <c r="M5195" s="1" t="s">
        <v>24</v>
      </c>
      <c r="N5195" s="1" t="s">
        <v>6119</v>
      </c>
      <c r="O5195" s="1" t="s">
        <v>61</v>
      </c>
    </row>
    <row r="5196" spans="1:15" ht="22.5" customHeight="1" x14ac:dyDescent="0.25">
      <c r="A5196" s="8" t="s">
        <v>23176</v>
      </c>
      <c r="B5196" s="46">
        <v>44950.950694444444</v>
      </c>
      <c r="C5196" s="9">
        <v>1</v>
      </c>
      <c r="D5196" s="9">
        <v>7187.16</v>
      </c>
      <c r="E5196" s="1" t="s">
        <v>16006</v>
      </c>
      <c r="F5196" s="1" t="s">
        <v>5099</v>
      </c>
      <c r="G5196" s="9" t="s">
        <v>19</v>
      </c>
      <c r="H5196" s="1" t="s">
        <v>23177</v>
      </c>
      <c r="I5196" s="1" t="s">
        <v>23178</v>
      </c>
      <c r="J5196" s="1" t="s">
        <v>23177</v>
      </c>
      <c r="K5196" s="1" t="s">
        <v>23179</v>
      </c>
      <c r="L5196" s="1" t="s">
        <v>1667</v>
      </c>
      <c r="M5196" s="1" t="s">
        <v>59</v>
      </c>
      <c r="N5196" s="1" t="s">
        <v>574</v>
      </c>
      <c r="O5196" s="1" t="s">
        <v>15</v>
      </c>
    </row>
    <row r="5197" spans="1:15" ht="22.5" customHeight="1" x14ac:dyDescent="0.25">
      <c r="A5197" s="8" t="s">
        <v>23180</v>
      </c>
      <c r="B5197" s="46">
        <v>44950.933333333334</v>
      </c>
      <c r="C5197" s="9">
        <v>1</v>
      </c>
      <c r="D5197" s="9">
        <v>23829.01</v>
      </c>
      <c r="E5197" s="1" t="s">
        <v>17</v>
      </c>
      <c r="F5197" s="1" t="s">
        <v>18</v>
      </c>
      <c r="G5197" s="9" t="s">
        <v>19</v>
      </c>
      <c r="H5197" s="1" t="s">
        <v>23181</v>
      </c>
      <c r="I5197" s="1" t="s">
        <v>23182</v>
      </c>
      <c r="J5197" s="1" t="s">
        <v>23181</v>
      </c>
      <c r="K5197" s="1" t="s">
        <v>23183</v>
      </c>
      <c r="L5197" s="1" t="s">
        <v>804</v>
      </c>
      <c r="M5197" s="1" t="s">
        <v>24</v>
      </c>
      <c r="N5197" s="1" t="s">
        <v>865</v>
      </c>
      <c r="O5197" s="1" t="s">
        <v>15</v>
      </c>
    </row>
    <row r="5198" spans="1:15" ht="22.5" customHeight="1" x14ac:dyDescent="0.25">
      <c r="A5198" s="8" t="s">
        <v>23184</v>
      </c>
      <c r="B5198" s="46">
        <v>44950.932638888888</v>
      </c>
      <c r="C5198" s="9">
        <v>1</v>
      </c>
      <c r="D5198" s="9">
        <v>48824.31</v>
      </c>
      <c r="E5198" s="1" t="s">
        <v>22279</v>
      </c>
      <c r="F5198" s="1" t="s">
        <v>19398</v>
      </c>
      <c r="G5198" s="9" t="s">
        <v>29</v>
      </c>
      <c r="H5198" s="1" t="s">
        <v>23185</v>
      </c>
      <c r="I5198" s="1" t="s">
        <v>23186</v>
      </c>
      <c r="J5198" s="1" t="s">
        <v>23185</v>
      </c>
      <c r="K5198" s="1" t="s">
        <v>23187</v>
      </c>
      <c r="L5198" s="1" t="s">
        <v>17246</v>
      </c>
      <c r="M5198" s="1" t="s">
        <v>69</v>
      </c>
      <c r="N5198" s="1" t="s">
        <v>17247</v>
      </c>
      <c r="O5198" s="1" t="s">
        <v>35</v>
      </c>
    </row>
    <row r="5199" spans="1:15" ht="22.5" customHeight="1" x14ac:dyDescent="0.25">
      <c r="A5199" s="8" t="s">
        <v>23188</v>
      </c>
      <c r="B5199" s="46">
        <v>44950.925694444442</v>
      </c>
      <c r="C5199" s="9">
        <v>1</v>
      </c>
      <c r="D5199" s="9">
        <v>31520.71</v>
      </c>
      <c r="E5199" s="1" t="s">
        <v>21332</v>
      </c>
      <c r="F5199" s="1" t="s">
        <v>13433</v>
      </c>
      <c r="G5199" s="9" t="s">
        <v>19</v>
      </c>
      <c r="H5199" s="1" t="s">
        <v>23189</v>
      </c>
      <c r="I5199" s="1" t="s">
        <v>23190</v>
      </c>
      <c r="J5199" s="1" t="s">
        <v>23189</v>
      </c>
      <c r="K5199" s="1" t="s">
        <v>23191</v>
      </c>
      <c r="L5199" s="1" t="s">
        <v>804</v>
      </c>
      <c r="M5199" s="1" t="s">
        <v>24</v>
      </c>
      <c r="N5199" s="1" t="s">
        <v>865</v>
      </c>
      <c r="O5199" s="1" t="s">
        <v>35</v>
      </c>
    </row>
    <row r="5200" spans="1:15" ht="22.5" customHeight="1" x14ac:dyDescent="0.25">
      <c r="A5200" s="8" t="s">
        <v>23192</v>
      </c>
      <c r="B5200" s="46">
        <v>44950.890277777777</v>
      </c>
      <c r="C5200" s="9">
        <v>1</v>
      </c>
      <c r="D5200" s="9">
        <v>17303.22</v>
      </c>
      <c r="E5200" s="1" t="s">
        <v>21414</v>
      </c>
      <c r="F5200" s="1" t="s">
        <v>10359</v>
      </c>
      <c r="G5200" s="9" t="s">
        <v>19</v>
      </c>
      <c r="H5200" s="1" t="s">
        <v>23193</v>
      </c>
      <c r="I5200" s="1" t="s">
        <v>23194</v>
      </c>
      <c r="J5200" s="1" t="s">
        <v>23193</v>
      </c>
      <c r="K5200" s="1" t="s">
        <v>23195</v>
      </c>
      <c r="L5200" s="1" t="s">
        <v>10980</v>
      </c>
      <c r="M5200" s="1" t="s">
        <v>24</v>
      </c>
      <c r="N5200" s="1" t="s">
        <v>1123</v>
      </c>
      <c r="O5200" s="1" t="s">
        <v>61</v>
      </c>
    </row>
    <row r="5201" spans="1:15" ht="22.5" customHeight="1" x14ac:dyDescent="0.25">
      <c r="A5201" s="8" t="s">
        <v>23196</v>
      </c>
      <c r="B5201" s="46">
        <v>44950.854861111111</v>
      </c>
      <c r="C5201" s="9">
        <v>1</v>
      </c>
      <c r="D5201" s="9">
        <v>26739.47</v>
      </c>
      <c r="E5201" s="1" t="s">
        <v>17</v>
      </c>
      <c r="F5201" s="1" t="s">
        <v>426</v>
      </c>
      <c r="G5201" s="9" t="s">
        <v>29</v>
      </c>
      <c r="H5201" s="1" t="s">
        <v>23197</v>
      </c>
      <c r="I5201" s="1" t="s">
        <v>23198</v>
      </c>
      <c r="J5201" s="1" t="s">
        <v>23197</v>
      </c>
      <c r="K5201" s="1" t="s">
        <v>23199</v>
      </c>
      <c r="L5201" s="1" t="s">
        <v>8284</v>
      </c>
      <c r="M5201" s="1" t="s">
        <v>24</v>
      </c>
      <c r="N5201" s="1" t="s">
        <v>2181</v>
      </c>
      <c r="O5201" s="1" t="s">
        <v>15</v>
      </c>
    </row>
    <row r="5202" spans="1:15" ht="22.5" customHeight="1" x14ac:dyDescent="0.25">
      <c r="A5202" s="8" t="s">
        <v>23200</v>
      </c>
      <c r="B5202" s="46">
        <v>44950.838194444441</v>
      </c>
      <c r="C5202" s="9">
        <v>1</v>
      </c>
      <c r="D5202" s="9">
        <v>25962.560000000001</v>
      </c>
      <c r="E5202" s="1" t="s">
        <v>17</v>
      </c>
      <c r="F5202" s="1" t="s">
        <v>492</v>
      </c>
      <c r="G5202" s="9" t="s">
        <v>29</v>
      </c>
      <c r="H5202" s="1" t="s">
        <v>23201</v>
      </c>
      <c r="I5202" s="1" t="s">
        <v>23202</v>
      </c>
      <c r="J5202" s="1" t="s">
        <v>23201</v>
      </c>
      <c r="K5202" s="1" t="s">
        <v>23203</v>
      </c>
      <c r="L5202" s="1" t="s">
        <v>440</v>
      </c>
      <c r="M5202" s="1" t="s">
        <v>440</v>
      </c>
      <c r="N5202" s="1" t="s">
        <v>662</v>
      </c>
      <c r="O5202" s="1" t="s">
        <v>35</v>
      </c>
    </row>
    <row r="5203" spans="1:15" ht="22.5" customHeight="1" x14ac:dyDescent="0.25">
      <c r="A5203" s="8" t="s">
        <v>23204</v>
      </c>
      <c r="B5203" s="46">
        <v>44950.814583333333</v>
      </c>
      <c r="C5203" s="9">
        <v>1</v>
      </c>
      <c r="D5203" s="9">
        <v>5329.24</v>
      </c>
      <c r="E5203" s="1" t="s">
        <v>3488</v>
      </c>
      <c r="F5203" s="1" t="s">
        <v>3489</v>
      </c>
      <c r="G5203" s="9" t="s">
        <v>29</v>
      </c>
      <c r="H5203" s="1" t="s">
        <v>23205</v>
      </c>
      <c r="I5203" s="1" t="s">
        <v>23206</v>
      </c>
      <c r="J5203" s="1" t="s">
        <v>23205</v>
      </c>
      <c r="K5203" s="1" t="s">
        <v>23207</v>
      </c>
      <c r="L5203" s="1" t="s">
        <v>23208</v>
      </c>
      <c r="M5203" s="1" t="s">
        <v>69</v>
      </c>
      <c r="N5203" s="1" t="s">
        <v>21514</v>
      </c>
      <c r="O5203" s="1" t="s">
        <v>35</v>
      </c>
    </row>
    <row r="5204" spans="1:15" ht="22.5" customHeight="1" x14ac:dyDescent="0.25">
      <c r="A5204" s="8" t="s">
        <v>23209</v>
      </c>
      <c r="B5204" s="46">
        <v>44950.808333333334</v>
      </c>
      <c r="C5204" s="9">
        <v>1</v>
      </c>
      <c r="D5204" s="9">
        <v>60670.99</v>
      </c>
      <c r="E5204" s="1" t="s">
        <v>193</v>
      </c>
      <c r="F5204" s="1" t="s">
        <v>13195</v>
      </c>
      <c r="G5204" s="9" t="s">
        <v>29</v>
      </c>
      <c r="H5204" s="1" t="s">
        <v>23210</v>
      </c>
      <c r="I5204" s="1" t="s">
        <v>23211</v>
      </c>
      <c r="J5204" s="1" t="s">
        <v>23210</v>
      </c>
      <c r="K5204" s="1" t="s">
        <v>23212</v>
      </c>
      <c r="L5204" s="1" t="s">
        <v>942</v>
      </c>
      <c r="M5204" s="1" t="s">
        <v>24</v>
      </c>
      <c r="N5204" s="1" t="s">
        <v>943</v>
      </c>
      <c r="O5204" s="1" t="s">
        <v>15</v>
      </c>
    </row>
    <row r="5205" spans="1:15" ht="22.5" customHeight="1" x14ac:dyDescent="0.25">
      <c r="A5205" s="8" t="s">
        <v>23213</v>
      </c>
      <c r="B5205" s="46">
        <v>44950.775694444441</v>
      </c>
      <c r="C5205" s="9">
        <v>3</v>
      </c>
      <c r="D5205" s="9">
        <v>6642.5</v>
      </c>
      <c r="E5205" s="1" t="s">
        <v>7601</v>
      </c>
      <c r="F5205" s="1" t="s">
        <v>7602</v>
      </c>
      <c r="G5205" s="9" t="s">
        <v>29</v>
      </c>
      <c r="H5205" s="1" t="s">
        <v>23214</v>
      </c>
      <c r="I5205" s="1" t="s">
        <v>23215</v>
      </c>
      <c r="J5205" s="1" t="s">
        <v>23214</v>
      </c>
      <c r="K5205" s="1" t="s">
        <v>23216</v>
      </c>
      <c r="L5205" s="1" t="s">
        <v>3513</v>
      </c>
      <c r="M5205" s="1" t="s">
        <v>24</v>
      </c>
      <c r="N5205" s="1" t="s">
        <v>3514</v>
      </c>
      <c r="O5205" s="1" t="s">
        <v>35</v>
      </c>
    </row>
    <row r="5206" spans="1:15" ht="22.5" customHeight="1" x14ac:dyDescent="0.25">
      <c r="A5206" s="8" t="s">
        <v>23217</v>
      </c>
      <c r="B5206" s="46">
        <v>44950.761111111111</v>
      </c>
      <c r="C5206" s="9">
        <v>1</v>
      </c>
      <c r="D5206" s="9">
        <v>27666.38</v>
      </c>
      <c r="E5206" s="1" t="s">
        <v>324</v>
      </c>
      <c r="F5206" s="1" t="s">
        <v>12634</v>
      </c>
      <c r="G5206" s="9" t="s">
        <v>19</v>
      </c>
      <c r="H5206" s="1" t="s">
        <v>23218</v>
      </c>
      <c r="I5206" s="1" t="s">
        <v>23219</v>
      </c>
      <c r="J5206" s="1" t="s">
        <v>23218</v>
      </c>
      <c r="K5206" s="1" t="s">
        <v>23220</v>
      </c>
      <c r="L5206" s="1" t="s">
        <v>240</v>
      </c>
      <c r="M5206" s="1" t="s">
        <v>24</v>
      </c>
      <c r="N5206" s="1" t="s">
        <v>1959</v>
      </c>
      <c r="O5206" s="1" t="s">
        <v>35</v>
      </c>
    </row>
    <row r="5207" spans="1:15" ht="22.5" customHeight="1" x14ac:dyDescent="0.25">
      <c r="A5207" s="8" t="s">
        <v>23221</v>
      </c>
      <c r="B5207" s="46">
        <v>44950.74722222222</v>
      </c>
      <c r="C5207" s="9">
        <v>2</v>
      </c>
      <c r="D5207" s="9">
        <v>11647.01</v>
      </c>
      <c r="E5207" s="1" t="s">
        <v>15847</v>
      </c>
      <c r="F5207" s="1" t="s">
        <v>5099</v>
      </c>
      <c r="G5207" s="9" t="s">
        <v>19</v>
      </c>
      <c r="H5207" s="1" t="s">
        <v>23222</v>
      </c>
      <c r="I5207" s="1" t="s">
        <v>23223</v>
      </c>
      <c r="J5207" s="1" t="s">
        <v>23222</v>
      </c>
      <c r="K5207" s="1" t="s">
        <v>23224</v>
      </c>
      <c r="L5207" s="1" t="s">
        <v>2096</v>
      </c>
      <c r="M5207" s="1" t="s">
        <v>166</v>
      </c>
      <c r="N5207" s="1" t="s">
        <v>2097</v>
      </c>
      <c r="O5207" s="1" t="s">
        <v>35</v>
      </c>
    </row>
    <row r="5208" spans="1:15" ht="22.5" customHeight="1" x14ac:dyDescent="0.25">
      <c r="A5208" s="8" t="s">
        <v>23225</v>
      </c>
      <c r="B5208" s="46">
        <v>44950.742361111108</v>
      </c>
      <c r="C5208" s="9">
        <v>1</v>
      </c>
      <c r="D5208" s="9">
        <v>8174.04</v>
      </c>
      <c r="E5208" s="1" t="s">
        <v>3387</v>
      </c>
      <c r="F5208" s="1" t="s">
        <v>3388</v>
      </c>
      <c r="G5208" s="9" t="s">
        <v>29</v>
      </c>
      <c r="H5208" s="1" t="s">
        <v>23226</v>
      </c>
      <c r="I5208" s="1" t="s">
        <v>23227</v>
      </c>
      <c r="J5208" s="1" t="s">
        <v>23226</v>
      </c>
      <c r="K5208" s="1" t="s">
        <v>23228</v>
      </c>
      <c r="L5208" s="1" t="s">
        <v>23229</v>
      </c>
      <c r="M5208" s="1" t="s">
        <v>24</v>
      </c>
      <c r="N5208" s="1" t="s">
        <v>2941</v>
      </c>
      <c r="O5208" s="1" t="s">
        <v>61</v>
      </c>
    </row>
    <row r="5209" spans="1:15" ht="22.5" customHeight="1" x14ac:dyDescent="0.25">
      <c r="A5209" s="8" t="s">
        <v>23230</v>
      </c>
      <c r="B5209" s="46">
        <v>44950.731944444444</v>
      </c>
      <c r="C5209" s="9">
        <v>3</v>
      </c>
      <c r="D5209" s="9">
        <v>80218.42</v>
      </c>
      <c r="E5209" s="1" t="s">
        <v>17</v>
      </c>
      <c r="F5209" s="1" t="s">
        <v>426</v>
      </c>
      <c r="G5209" s="9" t="s">
        <v>29</v>
      </c>
      <c r="H5209" s="1" t="s">
        <v>23231</v>
      </c>
      <c r="I5209" s="1" t="s">
        <v>23232</v>
      </c>
      <c r="J5209" s="1" t="s">
        <v>23231</v>
      </c>
      <c r="K5209" s="1" t="s">
        <v>23233</v>
      </c>
      <c r="L5209" s="1" t="s">
        <v>23234</v>
      </c>
      <c r="M5209" s="1" t="s">
        <v>24</v>
      </c>
      <c r="N5209" s="1" t="s">
        <v>17113</v>
      </c>
      <c r="O5209" s="1" t="s">
        <v>15</v>
      </c>
    </row>
    <row r="5210" spans="1:15" ht="22.5" customHeight="1" x14ac:dyDescent="0.25">
      <c r="A5210" s="8" t="s">
        <v>23235</v>
      </c>
      <c r="B5210" s="46">
        <v>44950.730555555558</v>
      </c>
      <c r="C5210" s="9">
        <v>1</v>
      </c>
      <c r="D5210" s="9">
        <v>23829.01</v>
      </c>
      <c r="E5210" s="1" t="s">
        <v>17</v>
      </c>
      <c r="F5210" s="1" t="s">
        <v>18</v>
      </c>
      <c r="G5210" s="9" t="s">
        <v>19</v>
      </c>
      <c r="H5210" s="1" t="s">
        <v>23236</v>
      </c>
      <c r="I5210" s="1" t="s">
        <v>23237</v>
      </c>
      <c r="J5210" s="1" t="s">
        <v>23236</v>
      </c>
      <c r="K5210" s="1" t="s">
        <v>23238</v>
      </c>
      <c r="L5210" s="1" t="s">
        <v>580</v>
      </c>
      <c r="M5210" s="1" t="s">
        <v>145</v>
      </c>
      <c r="N5210" s="1" t="s">
        <v>581</v>
      </c>
      <c r="O5210" s="1" t="s">
        <v>15</v>
      </c>
    </row>
    <row r="5211" spans="1:15" ht="22.5" customHeight="1" x14ac:dyDescent="0.25">
      <c r="A5211" s="8" t="s">
        <v>23239</v>
      </c>
      <c r="B5211" s="46">
        <v>44950.695833333331</v>
      </c>
      <c r="C5211" s="9">
        <v>1</v>
      </c>
      <c r="D5211" s="9">
        <v>53845.87</v>
      </c>
      <c r="E5211" s="1" t="s">
        <v>193</v>
      </c>
      <c r="F5211" s="1" t="s">
        <v>194</v>
      </c>
      <c r="G5211" s="9" t="s">
        <v>19</v>
      </c>
      <c r="H5211" s="1" t="s">
        <v>23240</v>
      </c>
      <c r="I5211" s="1" t="s">
        <v>23241</v>
      </c>
      <c r="J5211" s="1" t="s">
        <v>23240</v>
      </c>
      <c r="K5211" s="1" t="s">
        <v>23242</v>
      </c>
      <c r="L5211" s="1" t="s">
        <v>1424</v>
      </c>
      <c r="M5211" s="1" t="s">
        <v>24</v>
      </c>
      <c r="N5211" s="1" t="s">
        <v>1425</v>
      </c>
      <c r="O5211" s="1" t="s">
        <v>15</v>
      </c>
    </row>
    <row r="5212" spans="1:15" ht="22.5" customHeight="1" x14ac:dyDescent="0.25">
      <c r="A5212" s="8" t="s">
        <v>23243</v>
      </c>
      <c r="B5212" s="46">
        <v>44950.679166666669</v>
      </c>
      <c r="C5212" s="9">
        <v>1</v>
      </c>
      <c r="D5212" s="9">
        <v>30494</v>
      </c>
      <c r="E5212" s="1" t="s">
        <v>21621</v>
      </c>
      <c r="F5212" s="1" t="s">
        <v>19907</v>
      </c>
      <c r="G5212" s="9" t="s">
        <v>19</v>
      </c>
      <c r="H5212" s="1" t="s">
        <v>23244</v>
      </c>
      <c r="I5212" s="1" t="s">
        <v>23245</v>
      </c>
      <c r="J5212" s="1" t="s">
        <v>23244</v>
      </c>
      <c r="K5212" s="1" t="s">
        <v>23246</v>
      </c>
      <c r="L5212" s="1" t="s">
        <v>5949</v>
      </c>
      <c r="M5212" s="1" t="s">
        <v>59</v>
      </c>
      <c r="N5212" s="1" t="s">
        <v>4932</v>
      </c>
      <c r="O5212" s="1" t="s">
        <v>61</v>
      </c>
    </row>
    <row r="5213" spans="1:15" ht="22.5" customHeight="1" x14ac:dyDescent="0.25">
      <c r="A5213" s="8" t="s">
        <v>23247</v>
      </c>
      <c r="B5213" s="46">
        <v>44950.65902777778</v>
      </c>
      <c r="C5213" s="9">
        <v>1</v>
      </c>
      <c r="D5213" s="9">
        <v>23831.599999999999</v>
      </c>
      <c r="E5213" s="1" t="s">
        <v>17</v>
      </c>
      <c r="F5213" s="1" t="s">
        <v>18</v>
      </c>
      <c r="G5213" s="9" t="s">
        <v>19</v>
      </c>
      <c r="H5213" s="1" t="s">
        <v>23248</v>
      </c>
      <c r="I5213" s="1" t="s">
        <v>23249</v>
      </c>
      <c r="J5213" s="1" t="s">
        <v>23248</v>
      </c>
      <c r="K5213" s="1" t="s">
        <v>23250</v>
      </c>
      <c r="L5213" s="1" t="s">
        <v>592</v>
      </c>
      <c r="M5213" s="1" t="s">
        <v>593</v>
      </c>
      <c r="N5213" s="1" t="s">
        <v>594</v>
      </c>
      <c r="O5213" s="1" t="s">
        <v>15</v>
      </c>
    </row>
    <row r="5214" spans="1:15" ht="22.5" customHeight="1" x14ac:dyDescent="0.25">
      <c r="A5214" s="8" t="s">
        <v>23251</v>
      </c>
      <c r="B5214" s="46">
        <v>44950.657638888886</v>
      </c>
      <c r="C5214" s="9">
        <v>1</v>
      </c>
      <c r="D5214" s="9">
        <v>26898.83</v>
      </c>
      <c r="E5214" s="1" t="s">
        <v>17</v>
      </c>
      <c r="F5214" s="1" t="s">
        <v>426</v>
      </c>
      <c r="G5214" s="9" t="s">
        <v>29</v>
      </c>
      <c r="H5214" s="1" t="s">
        <v>23252</v>
      </c>
      <c r="I5214" s="1" t="s">
        <v>23253</v>
      </c>
      <c r="J5214" s="1" t="s">
        <v>23252</v>
      </c>
      <c r="K5214" s="1" t="s">
        <v>23254</v>
      </c>
      <c r="L5214" s="1" t="s">
        <v>23255</v>
      </c>
      <c r="M5214" s="1" t="s">
        <v>24</v>
      </c>
      <c r="N5214" s="1" t="s">
        <v>16044</v>
      </c>
      <c r="O5214" s="1" t="s">
        <v>15</v>
      </c>
    </row>
    <row r="5215" spans="1:15" ht="22.5" customHeight="1" x14ac:dyDescent="0.25">
      <c r="A5215" s="8" t="s">
        <v>23256</v>
      </c>
      <c r="B5215" s="46">
        <v>44950.65347222222</v>
      </c>
      <c r="C5215" s="9">
        <v>1</v>
      </c>
      <c r="D5215" s="9">
        <v>30644.080000000002</v>
      </c>
      <c r="E5215" s="1" t="s">
        <v>21535</v>
      </c>
      <c r="F5215" s="1" t="s">
        <v>19907</v>
      </c>
      <c r="G5215" s="9" t="s">
        <v>19</v>
      </c>
      <c r="H5215" s="1" t="s">
        <v>23257</v>
      </c>
      <c r="I5215" s="1" t="s">
        <v>23258</v>
      </c>
      <c r="J5215" s="1" t="s">
        <v>23257</v>
      </c>
      <c r="K5215" s="1" t="s">
        <v>23259</v>
      </c>
      <c r="L5215" s="1" t="s">
        <v>23260</v>
      </c>
      <c r="M5215" s="1" t="s">
        <v>24</v>
      </c>
      <c r="N5215" s="1" t="s">
        <v>349</v>
      </c>
      <c r="O5215" s="1" t="s">
        <v>61</v>
      </c>
    </row>
    <row r="5216" spans="1:15" ht="22.5" customHeight="1" x14ac:dyDescent="0.25">
      <c r="A5216" s="8" t="s">
        <v>23261</v>
      </c>
      <c r="B5216" s="46">
        <v>44950.65</v>
      </c>
      <c r="C5216" s="9">
        <v>4</v>
      </c>
      <c r="D5216" s="9">
        <v>20085.54</v>
      </c>
      <c r="E5216" s="1" t="s">
        <v>1390</v>
      </c>
      <c r="F5216" s="1" t="s">
        <v>1391</v>
      </c>
      <c r="G5216" s="9" t="s">
        <v>29</v>
      </c>
      <c r="H5216" s="1" t="s">
        <v>23262</v>
      </c>
      <c r="I5216" s="1" t="s">
        <v>23263</v>
      </c>
      <c r="J5216" s="1" t="s">
        <v>23262</v>
      </c>
      <c r="K5216" s="1" t="s">
        <v>23264</v>
      </c>
      <c r="L5216" s="1" t="s">
        <v>3829</v>
      </c>
      <c r="M5216" s="1" t="s">
        <v>59</v>
      </c>
      <c r="N5216" s="1" t="s">
        <v>23265</v>
      </c>
      <c r="O5216" s="1" t="s">
        <v>61</v>
      </c>
    </row>
    <row r="5217" spans="1:15" ht="22.5" customHeight="1" x14ac:dyDescent="0.25">
      <c r="A5217" s="8" t="s">
        <v>23266</v>
      </c>
      <c r="B5217" s="46">
        <v>44950.618055555555</v>
      </c>
      <c r="C5217" s="9">
        <v>1</v>
      </c>
      <c r="D5217" s="9">
        <v>63917.23</v>
      </c>
      <c r="E5217" s="1" t="s">
        <v>3199</v>
      </c>
      <c r="F5217" s="1" t="s">
        <v>3200</v>
      </c>
      <c r="G5217" s="9" t="s">
        <v>29</v>
      </c>
      <c r="H5217" s="1" t="s">
        <v>23267</v>
      </c>
      <c r="I5217" s="1" t="s">
        <v>23268</v>
      </c>
      <c r="J5217" s="1" t="s">
        <v>23267</v>
      </c>
      <c r="K5217" s="1" t="s">
        <v>23269</v>
      </c>
      <c r="L5217" s="1" t="s">
        <v>8514</v>
      </c>
      <c r="M5217" s="1" t="s">
        <v>24</v>
      </c>
      <c r="N5217" s="1" t="s">
        <v>10865</v>
      </c>
      <c r="O5217" s="1" t="s">
        <v>15</v>
      </c>
    </row>
    <row r="5218" spans="1:15" ht="22.5" customHeight="1" x14ac:dyDescent="0.25">
      <c r="A5218" s="8" t="s">
        <v>23270</v>
      </c>
      <c r="B5218" s="46">
        <v>44950.614583333336</v>
      </c>
      <c r="C5218" s="9">
        <v>1</v>
      </c>
      <c r="D5218" s="9">
        <v>7785.46</v>
      </c>
      <c r="E5218" s="1" t="s">
        <v>257</v>
      </c>
      <c r="F5218" s="1" t="s">
        <v>258</v>
      </c>
      <c r="G5218" s="9" t="s">
        <v>19</v>
      </c>
      <c r="H5218" s="1" t="s">
        <v>23271</v>
      </c>
      <c r="I5218" s="1" t="s">
        <v>23272</v>
      </c>
      <c r="J5218" s="1" t="s">
        <v>23271</v>
      </c>
      <c r="K5218" s="1" t="s">
        <v>23273</v>
      </c>
      <c r="L5218" s="1" t="s">
        <v>9050</v>
      </c>
      <c r="M5218" s="1" t="s">
        <v>356</v>
      </c>
      <c r="N5218" s="1" t="s">
        <v>9051</v>
      </c>
      <c r="O5218" s="1" t="s">
        <v>35</v>
      </c>
    </row>
    <row r="5219" spans="1:15" ht="22.5" customHeight="1" x14ac:dyDescent="0.25">
      <c r="A5219" s="8" t="s">
        <v>23274</v>
      </c>
      <c r="B5219" s="46">
        <v>44950.611805555556</v>
      </c>
      <c r="C5219" s="9">
        <v>1</v>
      </c>
      <c r="D5219" s="9">
        <v>48824.31</v>
      </c>
      <c r="E5219" s="1" t="s">
        <v>22279</v>
      </c>
      <c r="F5219" s="1" t="s">
        <v>19398</v>
      </c>
      <c r="G5219" s="9" t="s">
        <v>29</v>
      </c>
      <c r="H5219" s="1" t="s">
        <v>23275</v>
      </c>
      <c r="I5219" s="1" t="s">
        <v>23276</v>
      </c>
      <c r="J5219" s="1" t="s">
        <v>23275</v>
      </c>
      <c r="K5219" s="1" t="s">
        <v>23277</v>
      </c>
      <c r="L5219" s="1" t="s">
        <v>4520</v>
      </c>
      <c r="M5219" s="1" t="s">
        <v>24</v>
      </c>
      <c r="N5219" s="1" t="s">
        <v>4521</v>
      </c>
      <c r="O5219" s="1" t="s">
        <v>35</v>
      </c>
    </row>
    <row r="5220" spans="1:15" ht="22.5" customHeight="1" x14ac:dyDescent="0.25">
      <c r="A5220" s="8" t="s">
        <v>23278</v>
      </c>
      <c r="B5220" s="46">
        <v>44950.60833333333</v>
      </c>
      <c r="C5220" s="9">
        <v>1</v>
      </c>
      <c r="D5220" s="9">
        <v>5805.6</v>
      </c>
      <c r="E5220" s="1" t="s">
        <v>1178</v>
      </c>
      <c r="F5220" s="1" t="s">
        <v>1179</v>
      </c>
      <c r="G5220" s="9" t="s">
        <v>19</v>
      </c>
      <c r="H5220" s="1" t="s">
        <v>23279</v>
      </c>
      <c r="I5220" s="1" t="s">
        <v>23280</v>
      </c>
      <c r="J5220" s="1" t="s">
        <v>23279</v>
      </c>
      <c r="K5220" s="1" t="s">
        <v>23281</v>
      </c>
      <c r="L5220" s="1" t="s">
        <v>2380</v>
      </c>
      <c r="M5220" s="1" t="s">
        <v>289</v>
      </c>
      <c r="N5220" s="1" t="s">
        <v>2381</v>
      </c>
      <c r="O5220" s="1" t="s">
        <v>35</v>
      </c>
    </row>
    <row r="5221" spans="1:15" ht="22.5" customHeight="1" x14ac:dyDescent="0.25">
      <c r="A5221" s="8" t="s">
        <v>23282</v>
      </c>
      <c r="B5221" s="46">
        <v>44950.580555555556</v>
      </c>
      <c r="C5221" s="9">
        <v>1</v>
      </c>
      <c r="D5221" s="9">
        <v>-2830.65</v>
      </c>
      <c r="E5221" s="1" t="s">
        <v>10732</v>
      </c>
      <c r="F5221" s="1" t="s">
        <v>10733</v>
      </c>
      <c r="G5221" s="9" t="s">
        <v>29</v>
      </c>
      <c r="H5221" s="1" t="s">
        <v>23283</v>
      </c>
      <c r="I5221" s="1" t="s">
        <v>23284</v>
      </c>
      <c r="J5221" s="1" t="s">
        <v>23283</v>
      </c>
      <c r="K5221" s="1" t="s">
        <v>23285</v>
      </c>
      <c r="L5221" s="1" t="s">
        <v>1667</v>
      </c>
      <c r="M5221" s="1" t="s">
        <v>59</v>
      </c>
      <c r="N5221" s="1" t="s">
        <v>574</v>
      </c>
      <c r="O5221" s="1" t="s">
        <v>35</v>
      </c>
    </row>
    <row r="5222" spans="1:15" ht="22.5" customHeight="1" x14ac:dyDescent="0.25">
      <c r="A5222" s="8" t="s">
        <v>23286</v>
      </c>
      <c r="B5222" s="46">
        <v>44950.57708333333</v>
      </c>
      <c r="C5222" s="9">
        <v>1</v>
      </c>
      <c r="D5222" s="9">
        <v>12263.1</v>
      </c>
      <c r="E5222" s="1" t="s">
        <v>284</v>
      </c>
      <c r="F5222" s="1" t="s">
        <v>608</v>
      </c>
      <c r="G5222" s="9" t="s">
        <v>29</v>
      </c>
      <c r="H5222" s="1" t="s">
        <v>23287</v>
      </c>
      <c r="I5222" s="1" t="s">
        <v>23288</v>
      </c>
      <c r="J5222" s="1" t="s">
        <v>23287</v>
      </c>
      <c r="K5222" s="1" t="s">
        <v>23289</v>
      </c>
      <c r="L5222" s="1" t="s">
        <v>496</v>
      </c>
      <c r="M5222" s="1" t="s">
        <v>497</v>
      </c>
      <c r="N5222" s="1" t="s">
        <v>498</v>
      </c>
      <c r="O5222" s="1" t="s">
        <v>35</v>
      </c>
    </row>
    <row r="5223" spans="1:15" ht="22.5" customHeight="1" x14ac:dyDescent="0.25">
      <c r="A5223" s="8" t="s">
        <v>23290</v>
      </c>
      <c r="B5223" s="46">
        <v>44950.574999999997</v>
      </c>
      <c r="C5223" s="9">
        <v>1</v>
      </c>
      <c r="D5223" s="9">
        <v>4334.34</v>
      </c>
      <c r="E5223" s="1" t="s">
        <v>1390</v>
      </c>
      <c r="F5223" s="1" t="s">
        <v>1391</v>
      </c>
      <c r="G5223" s="9" t="s">
        <v>29</v>
      </c>
      <c r="H5223" s="1" t="s">
        <v>23291</v>
      </c>
      <c r="I5223" s="1" t="s">
        <v>23292</v>
      </c>
      <c r="J5223" s="1" t="s">
        <v>23291</v>
      </c>
      <c r="K5223" s="1" t="s">
        <v>23293</v>
      </c>
      <c r="L5223" s="1" t="s">
        <v>4515</v>
      </c>
      <c r="M5223" s="1" t="s">
        <v>24</v>
      </c>
      <c r="N5223" s="1" t="s">
        <v>212</v>
      </c>
      <c r="O5223" s="1" t="s">
        <v>35</v>
      </c>
    </row>
    <row r="5224" spans="1:15" ht="22.5" customHeight="1" x14ac:dyDescent="0.25">
      <c r="A5224" s="8" t="s">
        <v>23294</v>
      </c>
      <c r="B5224" s="46">
        <v>44950.572222222225</v>
      </c>
      <c r="C5224" s="9">
        <v>1</v>
      </c>
      <c r="D5224" s="9">
        <v>26739.47</v>
      </c>
      <c r="E5224" s="1" t="s">
        <v>17</v>
      </c>
      <c r="F5224" s="1" t="s">
        <v>426</v>
      </c>
      <c r="G5224" s="9" t="s">
        <v>29</v>
      </c>
      <c r="H5224" s="1" t="s">
        <v>23295</v>
      </c>
      <c r="I5224" s="1" t="s">
        <v>23296</v>
      </c>
      <c r="J5224" s="1" t="s">
        <v>23295</v>
      </c>
      <c r="K5224" s="1" t="s">
        <v>23297</v>
      </c>
      <c r="L5224" s="1" t="s">
        <v>376</v>
      </c>
      <c r="M5224" s="1" t="s">
        <v>24</v>
      </c>
      <c r="N5224" s="1" t="s">
        <v>377</v>
      </c>
      <c r="O5224" s="1" t="s">
        <v>15</v>
      </c>
    </row>
    <row r="5225" spans="1:15" ht="22.5" customHeight="1" x14ac:dyDescent="0.25">
      <c r="A5225" s="8" t="s">
        <v>23298</v>
      </c>
      <c r="B5225" s="46">
        <v>44950.55972222222</v>
      </c>
      <c r="C5225" s="9">
        <v>1</v>
      </c>
      <c r="D5225" s="9">
        <v>27665.84</v>
      </c>
      <c r="E5225" s="1" t="s">
        <v>324</v>
      </c>
      <c r="F5225" s="1" t="s">
        <v>12634</v>
      </c>
      <c r="G5225" s="9" t="s">
        <v>19</v>
      </c>
      <c r="H5225" s="1" t="s">
        <v>23299</v>
      </c>
      <c r="I5225" s="1" t="s">
        <v>23300</v>
      </c>
      <c r="J5225" s="1" t="s">
        <v>23299</v>
      </c>
      <c r="K5225" s="1" t="s">
        <v>23301</v>
      </c>
      <c r="L5225" s="1" t="s">
        <v>7195</v>
      </c>
      <c r="M5225" s="1" t="s">
        <v>69</v>
      </c>
      <c r="N5225" s="1" t="s">
        <v>7196</v>
      </c>
      <c r="O5225" s="1" t="s">
        <v>35</v>
      </c>
    </row>
    <row r="5226" spans="1:15" ht="22.5" customHeight="1" x14ac:dyDescent="0.25">
      <c r="A5226" s="8" t="s">
        <v>23302</v>
      </c>
      <c r="B5226" s="46">
        <v>44950.530555555553</v>
      </c>
      <c r="C5226" s="9">
        <v>1</v>
      </c>
      <c r="D5226" s="9">
        <v>5288.58</v>
      </c>
      <c r="E5226" s="1" t="s">
        <v>9587</v>
      </c>
      <c r="F5226" s="1" t="s">
        <v>9588</v>
      </c>
      <c r="G5226" s="9" t="s">
        <v>19</v>
      </c>
      <c r="H5226" s="1" t="s">
        <v>23303</v>
      </c>
      <c r="I5226" s="1" t="s">
        <v>23304</v>
      </c>
      <c r="J5226" s="1" t="s">
        <v>23303</v>
      </c>
      <c r="K5226" s="1" t="s">
        <v>23305</v>
      </c>
      <c r="L5226" s="1" t="s">
        <v>1667</v>
      </c>
      <c r="M5226" s="1" t="s">
        <v>59</v>
      </c>
      <c r="N5226" s="1" t="s">
        <v>574</v>
      </c>
      <c r="O5226" s="1" t="s">
        <v>15</v>
      </c>
    </row>
    <row r="5227" spans="1:15" ht="22.5" customHeight="1" x14ac:dyDescent="0.25">
      <c r="A5227" s="8" t="s">
        <v>23306</v>
      </c>
      <c r="B5227" s="46">
        <v>44950.518055555556</v>
      </c>
      <c r="C5227" s="9">
        <v>1</v>
      </c>
      <c r="D5227" s="9">
        <v>24014.04</v>
      </c>
      <c r="E5227" s="1" t="s">
        <v>17</v>
      </c>
      <c r="F5227" s="1" t="s">
        <v>18</v>
      </c>
      <c r="G5227" s="9" t="s">
        <v>19</v>
      </c>
      <c r="H5227" s="1" t="s">
        <v>23307</v>
      </c>
      <c r="I5227" s="1" t="s">
        <v>23308</v>
      </c>
      <c r="J5227" s="1" t="s">
        <v>23307</v>
      </c>
      <c r="K5227" s="1" t="s">
        <v>23309</v>
      </c>
      <c r="L5227" s="1" t="s">
        <v>1928</v>
      </c>
      <c r="M5227" s="1" t="s">
        <v>24</v>
      </c>
      <c r="N5227" s="1" t="s">
        <v>937</v>
      </c>
      <c r="O5227" s="1" t="s">
        <v>15</v>
      </c>
    </row>
    <row r="5228" spans="1:15" ht="22.5" customHeight="1" x14ac:dyDescent="0.25">
      <c r="A5228" s="8" t="s">
        <v>23310</v>
      </c>
      <c r="B5228" s="46">
        <v>44950.506944444445</v>
      </c>
      <c r="C5228" s="9">
        <v>1</v>
      </c>
      <c r="D5228" s="9">
        <v>4520.59</v>
      </c>
      <c r="E5228" s="1" t="s">
        <v>6457</v>
      </c>
      <c r="F5228" s="1" t="s">
        <v>6458</v>
      </c>
      <c r="G5228" s="9" t="s">
        <v>29</v>
      </c>
      <c r="H5228" s="1" t="s">
        <v>23311</v>
      </c>
      <c r="I5228" s="1" t="s">
        <v>23312</v>
      </c>
      <c r="J5228" s="1" t="s">
        <v>23311</v>
      </c>
      <c r="K5228" s="1" t="s">
        <v>23313</v>
      </c>
      <c r="L5228" s="1" t="s">
        <v>254</v>
      </c>
      <c r="M5228" s="1" t="s">
        <v>131</v>
      </c>
      <c r="N5228" s="1" t="s">
        <v>2818</v>
      </c>
      <c r="O5228" s="1" t="s">
        <v>35</v>
      </c>
    </row>
    <row r="5229" spans="1:15" ht="22.5" customHeight="1" x14ac:dyDescent="0.25">
      <c r="A5229" s="8" t="s">
        <v>23314</v>
      </c>
      <c r="B5229" s="46">
        <v>44950.50277777778</v>
      </c>
      <c r="C5229" s="9">
        <v>1</v>
      </c>
      <c r="D5229" s="9">
        <v>9021.5400000000009</v>
      </c>
      <c r="E5229" s="1" t="s">
        <v>5565</v>
      </c>
      <c r="F5229" s="1" t="s">
        <v>5566</v>
      </c>
      <c r="G5229" s="9" t="s">
        <v>29</v>
      </c>
      <c r="H5229" s="1" t="s">
        <v>23315</v>
      </c>
      <c r="I5229" s="1" t="s">
        <v>23316</v>
      </c>
      <c r="J5229" s="1" t="s">
        <v>23315</v>
      </c>
      <c r="K5229" s="1" t="s">
        <v>23317</v>
      </c>
      <c r="L5229" s="1" t="s">
        <v>1922</v>
      </c>
      <c r="M5229" s="1" t="s">
        <v>24</v>
      </c>
      <c r="N5229" s="1" t="s">
        <v>5498</v>
      </c>
      <c r="O5229" s="1" t="s">
        <v>35</v>
      </c>
    </row>
    <row r="5230" spans="1:15" ht="22.5" customHeight="1" x14ac:dyDescent="0.25">
      <c r="A5230" s="8" t="s">
        <v>23318</v>
      </c>
      <c r="B5230" s="46">
        <v>44950.495138888888</v>
      </c>
      <c r="C5230" s="9">
        <v>1</v>
      </c>
      <c r="D5230" s="9">
        <v>5809.22</v>
      </c>
      <c r="E5230" s="1" t="s">
        <v>6668</v>
      </c>
      <c r="F5230" s="1" t="s">
        <v>5099</v>
      </c>
      <c r="G5230" s="9" t="s">
        <v>19</v>
      </c>
      <c r="H5230" s="1" t="s">
        <v>23319</v>
      </c>
      <c r="I5230" s="1" t="s">
        <v>23320</v>
      </c>
      <c r="J5230" s="1" t="s">
        <v>23319</v>
      </c>
      <c r="K5230" s="1" t="s">
        <v>23321</v>
      </c>
      <c r="L5230" s="1" t="s">
        <v>144</v>
      </c>
      <c r="M5230" s="1" t="s">
        <v>145</v>
      </c>
      <c r="N5230" s="1" t="s">
        <v>146</v>
      </c>
      <c r="O5230" s="1" t="s">
        <v>35</v>
      </c>
    </row>
    <row r="5231" spans="1:15" ht="22.5" customHeight="1" x14ac:dyDescent="0.25">
      <c r="A5231" s="8" t="s">
        <v>23322</v>
      </c>
      <c r="B5231" s="46">
        <v>44950.495138888888</v>
      </c>
      <c r="C5231" s="9">
        <v>1</v>
      </c>
      <c r="D5231" s="9">
        <v>25484.46</v>
      </c>
      <c r="E5231" s="1" t="s">
        <v>17</v>
      </c>
      <c r="F5231" s="1" t="s">
        <v>492</v>
      </c>
      <c r="G5231" s="9" t="s">
        <v>29</v>
      </c>
      <c r="H5231" s="1" t="s">
        <v>23323</v>
      </c>
      <c r="I5231" s="1" t="s">
        <v>23324</v>
      </c>
      <c r="J5231" s="1" t="s">
        <v>23323</v>
      </c>
      <c r="K5231" s="1" t="s">
        <v>23325</v>
      </c>
      <c r="L5231" s="1" t="s">
        <v>254</v>
      </c>
      <c r="M5231" s="1" t="s">
        <v>131</v>
      </c>
      <c r="N5231" s="1" t="s">
        <v>17899</v>
      </c>
      <c r="O5231" s="1" t="s">
        <v>35</v>
      </c>
    </row>
    <row r="5232" spans="1:15" ht="22.5" customHeight="1" x14ac:dyDescent="0.25">
      <c r="A5232" s="8" t="s">
        <v>23326</v>
      </c>
      <c r="B5232" s="46">
        <v>44950.48541666667</v>
      </c>
      <c r="C5232" s="9">
        <v>1</v>
      </c>
      <c r="D5232" s="9">
        <v>7001.41</v>
      </c>
      <c r="E5232" s="1" t="s">
        <v>1178</v>
      </c>
      <c r="F5232" s="1" t="s">
        <v>1179</v>
      </c>
      <c r="G5232" s="9" t="s">
        <v>19</v>
      </c>
      <c r="H5232" s="1" t="s">
        <v>23327</v>
      </c>
      <c r="I5232" s="1" t="s">
        <v>23328</v>
      </c>
      <c r="J5232" s="1" t="s">
        <v>23327</v>
      </c>
      <c r="K5232" s="1" t="s">
        <v>23329</v>
      </c>
      <c r="L5232" s="1" t="s">
        <v>3310</v>
      </c>
      <c r="M5232" s="1" t="s">
        <v>24</v>
      </c>
      <c r="N5232" s="1" t="s">
        <v>3311</v>
      </c>
      <c r="O5232" s="1" t="s">
        <v>61</v>
      </c>
    </row>
    <row r="5233" spans="1:15" ht="22.5" customHeight="1" x14ac:dyDescent="0.25">
      <c r="A5233" s="8" t="s">
        <v>23330</v>
      </c>
      <c r="B5233" s="46">
        <v>44950.48541666667</v>
      </c>
      <c r="C5233" s="9">
        <v>1</v>
      </c>
      <c r="D5233" s="9">
        <v>23829.01</v>
      </c>
      <c r="E5233" s="1" t="s">
        <v>17</v>
      </c>
      <c r="F5233" s="1" t="s">
        <v>18</v>
      </c>
      <c r="G5233" s="9" t="s">
        <v>19</v>
      </c>
      <c r="H5233" s="1" t="s">
        <v>23331</v>
      </c>
      <c r="I5233" s="1" t="s">
        <v>23332</v>
      </c>
      <c r="J5233" s="1" t="s">
        <v>23331</v>
      </c>
      <c r="K5233" s="1" t="s">
        <v>23333</v>
      </c>
      <c r="L5233" s="1" t="s">
        <v>3738</v>
      </c>
      <c r="M5233" s="1" t="s">
        <v>145</v>
      </c>
      <c r="N5233" s="1" t="s">
        <v>3739</v>
      </c>
      <c r="O5233" s="1" t="s">
        <v>15</v>
      </c>
    </row>
    <row r="5234" spans="1:15" ht="22.5" customHeight="1" x14ac:dyDescent="0.25">
      <c r="A5234" s="8" t="s">
        <v>23334</v>
      </c>
      <c r="B5234" s="46">
        <v>44950.464583333334</v>
      </c>
      <c r="C5234" s="9">
        <v>1</v>
      </c>
      <c r="D5234" s="9">
        <v>5714.52</v>
      </c>
      <c r="E5234" s="1" t="s">
        <v>15847</v>
      </c>
      <c r="F5234" s="1" t="s">
        <v>5099</v>
      </c>
      <c r="G5234" s="9" t="s">
        <v>19</v>
      </c>
      <c r="H5234" s="1" t="s">
        <v>23335</v>
      </c>
      <c r="I5234" s="1" t="s">
        <v>23336</v>
      </c>
      <c r="J5234" s="1" t="s">
        <v>23335</v>
      </c>
      <c r="K5234" s="1" t="s">
        <v>23337</v>
      </c>
      <c r="L5234" s="1" t="s">
        <v>2293</v>
      </c>
      <c r="M5234" s="1" t="s">
        <v>131</v>
      </c>
      <c r="N5234" s="1" t="s">
        <v>2294</v>
      </c>
      <c r="O5234" s="1" t="s">
        <v>35</v>
      </c>
    </row>
    <row r="5235" spans="1:15" ht="22.5" customHeight="1" x14ac:dyDescent="0.25">
      <c r="A5235" s="8" t="s">
        <v>23338</v>
      </c>
      <c r="B5235" s="46">
        <v>44950.457638888889</v>
      </c>
      <c r="C5235" s="9">
        <v>1</v>
      </c>
      <c r="D5235" s="9">
        <v>17922.18</v>
      </c>
      <c r="E5235" s="1" t="s">
        <v>20473</v>
      </c>
      <c r="F5235" s="1" t="s">
        <v>20474</v>
      </c>
      <c r="G5235" s="9" t="s">
        <v>29</v>
      </c>
      <c r="H5235" s="1" t="s">
        <v>23339</v>
      </c>
      <c r="I5235" s="1" t="s">
        <v>23340</v>
      </c>
      <c r="J5235" s="1" t="s">
        <v>23339</v>
      </c>
      <c r="K5235" s="1" t="s">
        <v>23341</v>
      </c>
      <c r="L5235" s="1" t="s">
        <v>23342</v>
      </c>
      <c r="M5235" s="1" t="s">
        <v>131</v>
      </c>
      <c r="N5235" s="1" t="s">
        <v>8104</v>
      </c>
      <c r="O5235" s="1" t="s">
        <v>35</v>
      </c>
    </row>
    <row r="5236" spans="1:15" ht="22.5" customHeight="1" x14ac:dyDescent="0.25">
      <c r="A5236" s="8" t="s">
        <v>23343</v>
      </c>
      <c r="B5236" s="46">
        <v>44950.450694444444</v>
      </c>
      <c r="C5236" s="9">
        <v>3</v>
      </c>
      <c r="D5236" s="9">
        <v>20931.580000000002</v>
      </c>
      <c r="E5236" s="1" t="s">
        <v>15847</v>
      </c>
      <c r="F5236" s="1" t="s">
        <v>5099</v>
      </c>
      <c r="G5236" s="9" t="s">
        <v>19</v>
      </c>
      <c r="H5236" s="1" t="s">
        <v>23344</v>
      </c>
      <c r="I5236" s="1" t="s">
        <v>23345</v>
      </c>
      <c r="J5236" s="1" t="s">
        <v>23344</v>
      </c>
      <c r="K5236" s="1" t="s">
        <v>23346</v>
      </c>
      <c r="L5236" s="1" t="s">
        <v>23347</v>
      </c>
      <c r="M5236" s="1" t="s">
        <v>24</v>
      </c>
      <c r="N5236" s="1" t="s">
        <v>1123</v>
      </c>
      <c r="O5236" s="1" t="s">
        <v>61</v>
      </c>
    </row>
    <row r="5237" spans="1:15" ht="22.5" customHeight="1" x14ac:dyDescent="0.25">
      <c r="A5237" s="8" t="s">
        <v>23348</v>
      </c>
      <c r="B5237" s="46">
        <v>44950.445833333331</v>
      </c>
      <c r="C5237" s="9">
        <v>1</v>
      </c>
      <c r="D5237" s="9">
        <v>25831.360000000001</v>
      </c>
      <c r="E5237" s="1" t="s">
        <v>17</v>
      </c>
      <c r="F5237" s="1" t="s">
        <v>492</v>
      </c>
      <c r="G5237" s="9" t="s">
        <v>29</v>
      </c>
      <c r="H5237" s="1" t="s">
        <v>23349</v>
      </c>
      <c r="I5237" s="1" t="s">
        <v>23350</v>
      </c>
      <c r="J5237" s="1" t="s">
        <v>23349</v>
      </c>
      <c r="K5237" s="1" t="s">
        <v>23351</v>
      </c>
      <c r="L5237" s="1" t="s">
        <v>4055</v>
      </c>
      <c r="M5237" s="1" t="s">
        <v>24</v>
      </c>
      <c r="N5237" s="1" t="s">
        <v>4056</v>
      </c>
      <c r="O5237" s="1" t="s">
        <v>35</v>
      </c>
    </row>
    <row r="5238" spans="1:15" ht="22.5" customHeight="1" x14ac:dyDescent="0.25">
      <c r="A5238" s="8" t="s">
        <v>23352</v>
      </c>
      <c r="B5238" s="46">
        <v>44950.425000000003</v>
      </c>
      <c r="C5238" s="9">
        <v>1</v>
      </c>
      <c r="D5238" s="9">
        <v>4698.9399999999996</v>
      </c>
      <c r="E5238" s="1" t="s">
        <v>3508</v>
      </c>
      <c r="F5238" s="1" t="s">
        <v>3509</v>
      </c>
      <c r="G5238" s="9" t="s">
        <v>29</v>
      </c>
      <c r="H5238" s="1" t="s">
        <v>23353</v>
      </c>
      <c r="I5238" s="1" t="s">
        <v>23354</v>
      </c>
      <c r="J5238" s="1" t="s">
        <v>23353</v>
      </c>
      <c r="K5238" s="1" t="s">
        <v>23355</v>
      </c>
      <c r="L5238" s="1" t="s">
        <v>4256</v>
      </c>
      <c r="M5238" s="1" t="s">
        <v>69</v>
      </c>
      <c r="N5238" s="1" t="s">
        <v>4257</v>
      </c>
      <c r="O5238" s="1" t="s">
        <v>35</v>
      </c>
    </row>
    <row r="5239" spans="1:15" ht="22.5" customHeight="1" x14ac:dyDescent="0.25">
      <c r="A5239" s="8" t="s">
        <v>23356</v>
      </c>
      <c r="B5239" s="46">
        <v>44950.425000000003</v>
      </c>
      <c r="C5239" s="9">
        <v>1</v>
      </c>
      <c r="D5239" s="9">
        <v>1988.51</v>
      </c>
      <c r="E5239" s="1" t="s">
        <v>15880</v>
      </c>
      <c r="F5239" s="1" t="s">
        <v>652</v>
      </c>
      <c r="G5239" s="9" t="s">
        <v>29</v>
      </c>
      <c r="H5239" s="1" t="s">
        <v>23357</v>
      </c>
      <c r="I5239" s="1" t="s">
        <v>23358</v>
      </c>
      <c r="J5239" s="1" t="s">
        <v>23357</v>
      </c>
      <c r="K5239" s="1" t="s">
        <v>23359</v>
      </c>
      <c r="L5239" s="1" t="s">
        <v>8266</v>
      </c>
      <c r="M5239" s="1" t="s">
        <v>218</v>
      </c>
      <c r="N5239" s="1" t="s">
        <v>8267</v>
      </c>
      <c r="O5239" s="1" t="s">
        <v>35</v>
      </c>
    </row>
    <row r="5240" spans="1:15" ht="22.5" customHeight="1" x14ac:dyDescent="0.25">
      <c r="A5240" s="8" t="s">
        <v>23360</v>
      </c>
      <c r="B5240" s="46">
        <v>44950.42291666667</v>
      </c>
      <c r="C5240" s="9">
        <v>2</v>
      </c>
      <c r="D5240" s="9">
        <v>13945.23</v>
      </c>
      <c r="E5240" s="1" t="s">
        <v>15847</v>
      </c>
      <c r="F5240" s="1" t="s">
        <v>5099</v>
      </c>
      <c r="G5240" s="9" t="s">
        <v>19</v>
      </c>
      <c r="H5240" s="1" t="s">
        <v>23361</v>
      </c>
      <c r="I5240" s="1" t="s">
        <v>23362</v>
      </c>
      <c r="J5240" s="1" t="s">
        <v>23361</v>
      </c>
      <c r="K5240" s="1" t="s">
        <v>23363</v>
      </c>
      <c r="L5240" s="1" t="s">
        <v>6700</v>
      </c>
      <c r="M5240" s="1" t="s">
        <v>59</v>
      </c>
      <c r="N5240" s="1" t="s">
        <v>1101</v>
      </c>
      <c r="O5240" s="1" t="s">
        <v>61</v>
      </c>
    </row>
    <row r="5241" spans="1:15" ht="22.5" customHeight="1" x14ac:dyDescent="0.25">
      <c r="A5241" s="8" t="s">
        <v>23364</v>
      </c>
      <c r="B5241" s="46">
        <v>44950.405555555553</v>
      </c>
      <c r="C5241" s="9">
        <v>1</v>
      </c>
      <c r="D5241" s="9">
        <v>6925.87</v>
      </c>
      <c r="E5241" s="1" t="s">
        <v>1178</v>
      </c>
      <c r="F5241" s="1" t="s">
        <v>1179</v>
      </c>
      <c r="G5241" s="9" t="s">
        <v>19</v>
      </c>
      <c r="H5241" s="1" t="s">
        <v>23365</v>
      </c>
      <c r="I5241" s="1" t="s">
        <v>23366</v>
      </c>
      <c r="J5241" s="1" t="s">
        <v>23365</v>
      </c>
      <c r="K5241" s="1" t="s">
        <v>23367</v>
      </c>
      <c r="L5241" s="1" t="s">
        <v>77</v>
      </c>
      <c r="M5241" s="1" t="s">
        <v>24</v>
      </c>
      <c r="N5241" s="1" t="s">
        <v>43</v>
      </c>
      <c r="O5241" s="1" t="s">
        <v>61</v>
      </c>
    </row>
    <row r="5242" spans="1:15" ht="22.5" customHeight="1" x14ac:dyDescent="0.25">
      <c r="A5242" s="8" t="s">
        <v>23368</v>
      </c>
      <c r="B5242" s="46">
        <v>44950.398611111108</v>
      </c>
      <c r="C5242" s="9">
        <v>1</v>
      </c>
      <c r="D5242" s="9">
        <v>7003.18</v>
      </c>
      <c r="E5242" s="1" t="s">
        <v>1178</v>
      </c>
      <c r="F5242" s="1" t="s">
        <v>1179</v>
      </c>
      <c r="G5242" s="9" t="s">
        <v>19</v>
      </c>
      <c r="H5242" s="1" t="s">
        <v>23369</v>
      </c>
      <c r="I5242" s="1" t="s">
        <v>23370</v>
      </c>
      <c r="J5242" s="1" t="s">
        <v>23369</v>
      </c>
      <c r="K5242" s="1" t="s">
        <v>23371</v>
      </c>
      <c r="L5242" s="1" t="s">
        <v>1678</v>
      </c>
      <c r="M5242" s="1" t="s">
        <v>24</v>
      </c>
      <c r="N5242" s="1" t="s">
        <v>1382</v>
      </c>
      <c r="O5242" s="1" t="s">
        <v>61</v>
      </c>
    </row>
    <row r="5243" spans="1:15" ht="22.5" customHeight="1" x14ac:dyDescent="0.25">
      <c r="A5243" s="8" t="s">
        <v>23372</v>
      </c>
      <c r="B5243" s="46">
        <v>44950.398611111108</v>
      </c>
      <c r="C5243" s="9">
        <v>1</v>
      </c>
      <c r="D5243" s="9">
        <v>5805.6</v>
      </c>
      <c r="E5243" s="1" t="s">
        <v>1178</v>
      </c>
      <c r="F5243" s="1" t="s">
        <v>1179</v>
      </c>
      <c r="G5243" s="9" t="s">
        <v>19</v>
      </c>
      <c r="H5243" s="1" t="s">
        <v>23373</v>
      </c>
      <c r="I5243" s="1" t="s">
        <v>23374</v>
      </c>
      <c r="J5243" s="1" t="s">
        <v>23373</v>
      </c>
      <c r="K5243" s="1" t="s">
        <v>23375</v>
      </c>
      <c r="L5243" s="1" t="s">
        <v>355</v>
      </c>
      <c r="M5243" s="1" t="s">
        <v>356</v>
      </c>
      <c r="N5243" s="1" t="s">
        <v>357</v>
      </c>
      <c r="O5243" s="1" t="s">
        <v>35</v>
      </c>
    </row>
    <row r="5244" spans="1:15" ht="22.5" customHeight="1" x14ac:dyDescent="0.25">
      <c r="A5244" s="8" t="s">
        <v>23376</v>
      </c>
      <c r="B5244" s="46">
        <v>44950.377083333333</v>
      </c>
      <c r="C5244" s="9">
        <v>1</v>
      </c>
      <c r="D5244" s="9">
        <v>10427.450000000001</v>
      </c>
      <c r="E5244" s="1" t="s">
        <v>284</v>
      </c>
      <c r="F5244" s="1" t="s">
        <v>285</v>
      </c>
      <c r="G5244" s="9" t="s">
        <v>19</v>
      </c>
      <c r="H5244" s="1" t="s">
        <v>23377</v>
      </c>
      <c r="I5244" s="1" t="s">
        <v>23378</v>
      </c>
      <c r="J5244" s="1" t="s">
        <v>23377</v>
      </c>
      <c r="K5244" s="1" t="s">
        <v>23379</v>
      </c>
      <c r="L5244" s="1" t="s">
        <v>254</v>
      </c>
      <c r="M5244" s="1" t="s">
        <v>131</v>
      </c>
      <c r="N5244" s="1" t="s">
        <v>17899</v>
      </c>
      <c r="O5244" s="1" t="s">
        <v>35</v>
      </c>
    </row>
    <row r="5245" spans="1:15" ht="22.5" customHeight="1" x14ac:dyDescent="0.25">
      <c r="A5245" s="8" t="s">
        <v>23380</v>
      </c>
      <c r="B5245" s="46">
        <v>44950.376388888886</v>
      </c>
      <c r="C5245" s="9">
        <v>1</v>
      </c>
      <c r="D5245" s="9">
        <v>10046.959999999999</v>
      </c>
      <c r="E5245" s="1" t="s">
        <v>12227</v>
      </c>
      <c r="F5245" s="1" t="s">
        <v>4565</v>
      </c>
      <c r="G5245" s="9" t="s">
        <v>19</v>
      </c>
      <c r="H5245" s="1" t="s">
        <v>23381</v>
      </c>
      <c r="I5245" s="1" t="s">
        <v>23382</v>
      </c>
      <c r="J5245" s="1" t="s">
        <v>23381</v>
      </c>
      <c r="K5245" s="1" t="s">
        <v>23383</v>
      </c>
      <c r="L5245" s="1" t="s">
        <v>1678</v>
      </c>
      <c r="M5245" s="1" t="s">
        <v>24</v>
      </c>
      <c r="N5245" s="1" t="s">
        <v>1382</v>
      </c>
      <c r="O5245" s="1" t="s">
        <v>61</v>
      </c>
    </row>
    <row r="5246" spans="1:15" ht="22.5" customHeight="1" x14ac:dyDescent="0.25">
      <c r="A5246" s="8" t="s">
        <v>23384</v>
      </c>
      <c r="B5246" s="46">
        <v>44950.365277777775</v>
      </c>
      <c r="C5246" s="9">
        <v>1</v>
      </c>
      <c r="D5246" s="9">
        <v>5788.01</v>
      </c>
      <c r="E5246" s="1" t="s">
        <v>15847</v>
      </c>
      <c r="F5246" s="1" t="s">
        <v>5099</v>
      </c>
      <c r="G5246" s="9" t="s">
        <v>19</v>
      </c>
      <c r="H5246" s="1" t="s">
        <v>23385</v>
      </c>
      <c r="I5246" s="1" t="s">
        <v>23386</v>
      </c>
      <c r="J5246" s="1" t="s">
        <v>23385</v>
      </c>
      <c r="K5246" s="1" t="s">
        <v>23387</v>
      </c>
      <c r="L5246" s="1" t="s">
        <v>1008</v>
      </c>
      <c r="M5246" s="1" t="s">
        <v>462</v>
      </c>
      <c r="N5246" s="1" t="s">
        <v>1009</v>
      </c>
      <c r="O5246" s="1" t="s">
        <v>35</v>
      </c>
    </row>
    <row r="5247" spans="1:15" ht="22.5" customHeight="1" x14ac:dyDescent="0.25">
      <c r="A5247" s="8" t="s">
        <v>23388</v>
      </c>
      <c r="B5247" s="46">
        <v>44950.364583333336</v>
      </c>
      <c r="C5247" s="9">
        <v>1</v>
      </c>
      <c r="D5247" s="9">
        <v>45021.32</v>
      </c>
      <c r="E5247" s="1" t="s">
        <v>23389</v>
      </c>
      <c r="F5247" s="1" t="s">
        <v>23390</v>
      </c>
      <c r="G5247" s="9" t="s">
        <v>29</v>
      </c>
      <c r="H5247" s="1" t="s">
        <v>23391</v>
      </c>
      <c r="I5247" s="1" t="s">
        <v>23392</v>
      </c>
      <c r="J5247" s="1" t="s">
        <v>23391</v>
      </c>
      <c r="K5247" s="1" t="s">
        <v>23393</v>
      </c>
      <c r="L5247" s="1" t="s">
        <v>23394</v>
      </c>
      <c r="M5247" s="1" t="s">
        <v>69</v>
      </c>
      <c r="N5247" s="1" t="s">
        <v>23395</v>
      </c>
      <c r="O5247" s="1" t="s">
        <v>35</v>
      </c>
    </row>
    <row r="5248" spans="1:15" ht="22.5" customHeight="1" x14ac:dyDescent="0.25">
      <c r="A5248" s="8" t="s">
        <v>23396</v>
      </c>
      <c r="B5248" s="46">
        <v>44950.333333333336</v>
      </c>
      <c r="C5248" s="9">
        <v>1</v>
      </c>
      <c r="D5248" s="9">
        <v>7036.73</v>
      </c>
      <c r="E5248" s="1" t="s">
        <v>15847</v>
      </c>
      <c r="F5248" s="1" t="s">
        <v>5099</v>
      </c>
      <c r="G5248" s="9" t="s">
        <v>19</v>
      </c>
      <c r="H5248" s="1" t="s">
        <v>23397</v>
      </c>
      <c r="I5248" s="1" t="s">
        <v>23398</v>
      </c>
      <c r="J5248" s="1" t="s">
        <v>23397</v>
      </c>
      <c r="K5248" s="1" t="s">
        <v>23399</v>
      </c>
      <c r="L5248" s="1" t="s">
        <v>6224</v>
      </c>
      <c r="M5248" s="1" t="s">
        <v>59</v>
      </c>
      <c r="N5248" s="1" t="s">
        <v>574</v>
      </c>
      <c r="O5248" s="1" t="s">
        <v>61</v>
      </c>
    </row>
    <row r="5249" spans="1:15" ht="22.5" customHeight="1" x14ac:dyDescent="0.25">
      <c r="A5249" s="8" t="s">
        <v>23400</v>
      </c>
      <c r="B5249" s="46">
        <v>44950.313888888886</v>
      </c>
      <c r="C5249" s="9">
        <v>1</v>
      </c>
      <c r="D5249" s="9">
        <v>7785.46</v>
      </c>
      <c r="E5249" s="1" t="s">
        <v>257</v>
      </c>
      <c r="F5249" s="1" t="s">
        <v>258</v>
      </c>
      <c r="G5249" s="9" t="s">
        <v>19</v>
      </c>
      <c r="H5249" s="1" t="s">
        <v>23401</v>
      </c>
      <c r="I5249" s="1" t="s">
        <v>23402</v>
      </c>
      <c r="J5249" s="1" t="s">
        <v>23401</v>
      </c>
      <c r="K5249" s="1" t="s">
        <v>23403</v>
      </c>
      <c r="L5249" s="1" t="s">
        <v>1046</v>
      </c>
      <c r="M5249" s="1" t="s">
        <v>24</v>
      </c>
      <c r="N5249" s="1" t="s">
        <v>1047</v>
      </c>
      <c r="O5249" s="1" t="s">
        <v>35</v>
      </c>
    </row>
    <row r="5250" spans="1:15" ht="22.5" customHeight="1" x14ac:dyDescent="0.25">
      <c r="A5250" s="8" t="s">
        <v>23404</v>
      </c>
      <c r="B5250" s="46">
        <v>44950.25</v>
      </c>
      <c r="C5250" s="9">
        <v>1</v>
      </c>
      <c r="D5250" s="9">
        <v>23273.93</v>
      </c>
      <c r="E5250" s="1" t="s">
        <v>17</v>
      </c>
      <c r="F5250" s="1" t="s">
        <v>18</v>
      </c>
      <c r="G5250" s="9" t="s">
        <v>19</v>
      </c>
      <c r="H5250" s="1" t="s">
        <v>23405</v>
      </c>
      <c r="I5250" s="1" t="s">
        <v>23406</v>
      </c>
      <c r="J5250" s="1" t="s">
        <v>23405</v>
      </c>
      <c r="K5250" s="1" t="s">
        <v>23407</v>
      </c>
      <c r="L5250" s="1" t="s">
        <v>18688</v>
      </c>
      <c r="M5250" s="1" t="s">
        <v>131</v>
      </c>
      <c r="N5250" s="1" t="s">
        <v>18689</v>
      </c>
      <c r="O5250" s="1" t="s">
        <v>15</v>
      </c>
    </row>
    <row r="5251" spans="1:15" ht="22.5" customHeight="1" x14ac:dyDescent="0.25">
      <c r="A5251" s="8" t="s">
        <v>23408</v>
      </c>
      <c r="B5251" s="46">
        <v>44950.05</v>
      </c>
      <c r="C5251" s="9">
        <v>1</v>
      </c>
      <c r="D5251" s="9">
        <v>-4462.26</v>
      </c>
      <c r="E5251" s="1" t="s">
        <v>17</v>
      </c>
      <c r="F5251" s="1" t="s">
        <v>426</v>
      </c>
      <c r="G5251" s="9" t="s">
        <v>29</v>
      </c>
      <c r="H5251" s="1" t="s">
        <v>23409</v>
      </c>
      <c r="I5251" s="1" t="s">
        <v>23410</v>
      </c>
      <c r="J5251" s="1" t="s">
        <v>23409</v>
      </c>
      <c r="K5251" s="1" t="s">
        <v>23411</v>
      </c>
      <c r="L5251" s="1" t="s">
        <v>1189</v>
      </c>
      <c r="M5251" s="1" t="s">
        <v>24</v>
      </c>
      <c r="N5251" s="1" t="s">
        <v>1190</v>
      </c>
      <c r="O5251" s="1" t="s">
        <v>15</v>
      </c>
    </row>
    <row r="5252" spans="1:15" ht="22.5" customHeight="1" x14ac:dyDescent="0.25">
      <c r="A5252" s="8" t="s">
        <v>23412</v>
      </c>
      <c r="B5252" s="46">
        <v>44949.999305555553</v>
      </c>
      <c r="C5252" s="9">
        <v>1</v>
      </c>
      <c r="D5252" s="9">
        <v>23548.68</v>
      </c>
      <c r="E5252" s="1" t="s">
        <v>17</v>
      </c>
      <c r="F5252" s="1" t="s">
        <v>18</v>
      </c>
      <c r="G5252" s="9" t="s">
        <v>19</v>
      </c>
      <c r="H5252" s="1" t="s">
        <v>23413</v>
      </c>
      <c r="I5252" s="1" t="s">
        <v>23414</v>
      </c>
      <c r="J5252" s="1" t="s">
        <v>23413</v>
      </c>
      <c r="K5252" s="1" t="s">
        <v>23415</v>
      </c>
      <c r="L5252" s="1" t="s">
        <v>23416</v>
      </c>
      <c r="M5252" s="1" t="s">
        <v>69</v>
      </c>
      <c r="N5252" s="1" t="s">
        <v>23417</v>
      </c>
      <c r="O5252" s="1" t="s">
        <v>15</v>
      </c>
    </row>
    <row r="5253" spans="1:15" ht="22.5" customHeight="1" x14ac:dyDescent="0.25">
      <c r="A5253" s="8" t="s">
        <v>23418</v>
      </c>
      <c r="B5253" s="46">
        <v>44949.990972222222</v>
      </c>
      <c r="C5253" s="9">
        <v>1</v>
      </c>
      <c r="D5253" s="9">
        <v>23548.68</v>
      </c>
      <c r="E5253" s="1" t="s">
        <v>17</v>
      </c>
      <c r="F5253" s="1" t="s">
        <v>18</v>
      </c>
      <c r="G5253" s="9" t="s">
        <v>19</v>
      </c>
      <c r="H5253" s="1" t="s">
        <v>23419</v>
      </c>
      <c r="I5253" s="1" t="s">
        <v>23420</v>
      </c>
      <c r="J5253" s="1" t="s">
        <v>23419</v>
      </c>
      <c r="K5253" s="1" t="s">
        <v>23421</v>
      </c>
      <c r="L5253" s="1" t="s">
        <v>1974</v>
      </c>
      <c r="M5253" s="1" t="s">
        <v>24</v>
      </c>
      <c r="N5253" s="1" t="s">
        <v>1975</v>
      </c>
      <c r="O5253" s="1" t="s">
        <v>15</v>
      </c>
    </row>
    <row r="5254" spans="1:15" ht="22.5" customHeight="1" x14ac:dyDescent="0.25">
      <c r="A5254" s="8" t="s">
        <v>23422</v>
      </c>
      <c r="B5254" s="46">
        <v>44949.990277777775</v>
      </c>
      <c r="C5254" s="9">
        <v>1</v>
      </c>
      <c r="D5254" s="9">
        <v>26942.66</v>
      </c>
      <c r="E5254" s="1" t="s">
        <v>17</v>
      </c>
      <c r="F5254" s="1" t="s">
        <v>492</v>
      </c>
      <c r="G5254" s="9" t="s">
        <v>29</v>
      </c>
      <c r="H5254" s="1" t="s">
        <v>23423</v>
      </c>
      <c r="I5254" s="1" t="s">
        <v>23424</v>
      </c>
      <c r="J5254" s="1" t="s">
        <v>23423</v>
      </c>
      <c r="K5254" s="1" t="s">
        <v>23425</v>
      </c>
      <c r="L5254" s="1" t="s">
        <v>11380</v>
      </c>
      <c r="M5254" s="1" t="s">
        <v>24</v>
      </c>
      <c r="N5254" s="1" t="s">
        <v>1998</v>
      </c>
      <c r="O5254" s="1" t="s">
        <v>61</v>
      </c>
    </row>
    <row r="5255" spans="1:15" ht="22.5" customHeight="1" x14ac:dyDescent="0.25">
      <c r="A5255" s="8" t="s">
        <v>23426</v>
      </c>
      <c r="B5255" s="46">
        <v>44949.986805555556</v>
      </c>
      <c r="C5255" s="9">
        <v>1</v>
      </c>
      <c r="D5255" s="9">
        <v>23731.53</v>
      </c>
      <c r="E5255" s="1" t="s">
        <v>17</v>
      </c>
      <c r="F5255" s="1" t="s">
        <v>18</v>
      </c>
      <c r="G5255" s="9" t="s">
        <v>19</v>
      </c>
      <c r="H5255" s="1" t="s">
        <v>23427</v>
      </c>
      <c r="I5255" s="1" t="s">
        <v>23428</v>
      </c>
      <c r="J5255" s="1" t="s">
        <v>23427</v>
      </c>
      <c r="K5255" s="1" t="s">
        <v>23429</v>
      </c>
      <c r="L5255" s="1" t="s">
        <v>1083</v>
      </c>
      <c r="M5255" s="1" t="s">
        <v>24</v>
      </c>
      <c r="N5255" s="1" t="s">
        <v>10680</v>
      </c>
      <c r="O5255" s="1" t="s">
        <v>15</v>
      </c>
    </row>
    <row r="5256" spans="1:15" ht="22.5" customHeight="1" x14ac:dyDescent="0.25">
      <c r="A5256" s="8" t="s">
        <v>23430</v>
      </c>
      <c r="B5256" s="46">
        <v>44949.981249999997</v>
      </c>
      <c r="C5256" s="9">
        <v>1</v>
      </c>
      <c r="D5256" s="9">
        <v>26424.9</v>
      </c>
      <c r="E5256" s="1" t="s">
        <v>17</v>
      </c>
      <c r="F5256" s="1" t="s">
        <v>426</v>
      </c>
      <c r="G5256" s="9" t="s">
        <v>29</v>
      </c>
      <c r="H5256" s="1" t="s">
        <v>23431</v>
      </c>
      <c r="I5256" s="1" t="s">
        <v>23432</v>
      </c>
      <c r="J5256" s="1" t="s">
        <v>23431</v>
      </c>
      <c r="K5256" s="1" t="s">
        <v>23433</v>
      </c>
      <c r="L5256" s="1" t="s">
        <v>496</v>
      </c>
      <c r="M5256" s="1" t="s">
        <v>431</v>
      </c>
      <c r="N5256" s="1" t="s">
        <v>432</v>
      </c>
      <c r="O5256" s="1" t="s">
        <v>15</v>
      </c>
    </row>
    <row r="5257" spans="1:15" ht="22.5" customHeight="1" x14ac:dyDescent="0.25">
      <c r="A5257" s="8" t="s">
        <v>23434</v>
      </c>
      <c r="B5257" s="46">
        <v>44949.979166666664</v>
      </c>
      <c r="C5257" s="9">
        <v>1</v>
      </c>
      <c r="D5257" s="9">
        <v>31144.75</v>
      </c>
      <c r="E5257" s="1" t="s">
        <v>888</v>
      </c>
      <c r="F5257" s="1" t="s">
        <v>1504</v>
      </c>
      <c r="G5257" s="9" t="s">
        <v>19</v>
      </c>
      <c r="H5257" s="1" t="s">
        <v>23435</v>
      </c>
      <c r="I5257" s="1" t="s">
        <v>23436</v>
      </c>
      <c r="J5257" s="1" t="s">
        <v>23435</v>
      </c>
      <c r="K5257" s="1" t="s">
        <v>23437</v>
      </c>
      <c r="L5257" s="1" t="s">
        <v>69</v>
      </c>
      <c r="M5257" s="1" t="s">
        <v>69</v>
      </c>
      <c r="N5257" s="1" t="s">
        <v>1615</v>
      </c>
      <c r="O5257" s="1" t="s">
        <v>35</v>
      </c>
    </row>
    <row r="5258" spans="1:15" ht="22.5" customHeight="1" x14ac:dyDescent="0.25">
      <c r="A5258" s="8" t="s">
        <v>23438</v>
      </c>
      <c r="B5258" s="46">
        <v>44949.963888888888</v>
      </c>
      <c r="C5258" s="9">
        <v>1</v>
      </c>
      <c r="D5258" s="9">
        <v>31157.51</v>
      </c>
      <c r="E5258" s="1" t="s">
        <v>888</v>
      </c>
      <c r="F5258" s="1" t="s">
        <v>1504</v>
      </c>
      <c r="G5258" s="9" t="s">
        <v>19</v>
      </c>
      <c r="H5258" s="1" t="s">
        <v>23439</v>
      </c>
      <c r="I5258" s="1" t="s">
        <v>23440</v>
      </c>
      <c r="J5258" s="1" t="s">
        <v>23439</v>
      </c>
      <c r="K5258" s="1" t="s">
        <v>23441</v>
      </c>
      <c r="L5258" s="1" t="s">
        <v>1447</v>
      </c>
      <c r="M5258" s="1" t="s">
        <v>24</v>
      </c>
      <c r="N5258" s="1" t="s">
        <v>1448</v>
      </c>
      <c r="O5258" s="1" t="s">
        <v>35</v>
      </c>
    </row>
    <row r="5259" spans="1:15" ht="22.5" customHeight="1" x14ac:dyDescent="0.25">
      <c r="A5259" s="8" t="s">
        <v>23442</v>
      </c>
      <c r="B5259" s="46">
        <v>44949.962500000001</v>
      </c>
      <c r="C5259" s="9">
        <v>1</v>
      </c>
      <c r="D5259" s="9">
        <v>23118.83</v>
      </c>
      <c r="E5259" s="1" t="s">
        <v>10630</v>
      </c>
      <c r="F5259" s="1" t="s">
        <v>10796</v>
      </c>
      <c r="G5259" s="9" t="s">
        <v>19</v>
      </c>
      <c r="H5259" s="1" t="s">
        <v>23443</v>
      </c>
      <c r="I5259" s="1" t="s">
        <v>23444</v>
      </c>
      <c r="J5259" s="1" t="s">
        <v>23443</v>
      </c>
      <c r="K5259" s="1" t="s">
        <v>23445</v>
      </c>
      <c r="L5259" s="1" t="s">
        <v>23446</v>
      </c>
      <c r="M5259" s="1" t="s">
        <v>69</v>
      </c>
      <c r="N5259" s="1" t="s">
        <v>23447</v>
      </c>
      <c r="O5259" s="1" t="s">
        <v>35</v>
      </c>
    </row>
    <row r="5260" spans="1:15" ht="22.5" customHeight="1" x14ac:dyDescent="0.25">
      <c r="A5260" s="8" t="s">
        <v>23448</v>
      </c>
      <c r="B5260" s="46">
        <v>44949.952777777777</v>
      </c>
      <c r="C5260" s="9">
        <v>1</v>
      </c>
      <c r="D5260" s="9">
        <v>30385.51</v>
      </c>
      <c r="E5260" s="1" t="s">
        <v>888</v>
      </c>
      <c r="F5260" s="1" t="s">
        <v>1504</v>
      </c>
      <c r="G5260" s="9" t="s">
        <v>19</v>
      </c>
      <c r="H5260" s="1" t="s">
        <v>23449</v>
      </c>
      <c r="I5260" s="1" t="s">
        <v>23450</v>
      </c>
      <c r="J5260" s="1" t="s">
        <v>23449</v>
      </c>
      <c r="K5260" s="1" t="s">
        <v>23451</v>
      </c>
      <c r="L5260" s="1" t="s">
        <v>9267</v>
      </c>
      <c r="M5260" s="1" t="s">
        <v>131</v>
      </c>
      <c r="N5260" s="1" t="s">
        <v>9268</v>
      </c>
      <c r="O5260" s="1" t="s">
        <v>35</v>
      </c>
    </row>
    <row r="5261" spans="1:15" ht="22.5" customHeight="1" x14ac:dyDescent="0.25">
      <c r="A5261" s="8" t="s">
        <v>23452</v>
      </c>
      <c r="B5261" s="46">
        <v>44949.950694444444</v>
      </c>
      <c r="C5261" s="9">
        <v>1</v>
      </c>
      <c r="D5261" s="9">
        <v>23548.68</v>
      </c>
      <c r="E5261" s="1" t="s">
        <v>17</v>
      </c>
      <c r="F5261" s="1" t="s">
        <v>18</v>
      </c>
      <c r="G5261" s="9" t="s">
        <v>19</v>
      </c>
      <c r="H5261" s="1" t="s">
        <v>23453</v>
      </c>
      <c r="I5261" s="1" t="s">
        <v>23454</v>
      </c>
      <c r="J5261" s="1" t="s">
        <v>23453</v>
      </c>
      <c r="K5261" s="1" t="s">
        <v>23455</v>
      </c>
      <c r="L5261" s="1" t="s">
        <v>14187</v>
      </c>
      <c r="M5261" s="1" t="s">
        <v>24</v>
      </c>
      <c r="N5261" s="1" t="s">
        <v>2638</v>
      </c>
      <c r="O5261" s="1" t="s">
        <v>15</v>
      </c>
    </row>
    <row r="5262" spans="1:15" ht="22.5" customHeight="1" x14ac:dyDescent="0.25">
      <c r="A5262" s="8" t="s">
        <v>23456</v>
      </c>
      <c r="B5262" s="46">
        <v>44949.938194444447</v>
      </c>
      <c r="C5262" s="9">
        <v>1</v>
      </c>
      <c r="D5262" s="9">
        <v>5510.73</v>
      </c>
      <c r="E5262" s="1" t="s">
        <v>15847</v>
      </c>
      <c r="F5262" s="1" t="s">
        <v>5099</v>
      </c>
      <c r="G5262" s="9" t="s">
        <v>19</v>
      </c>
      <c r="H5262" s="1" t="s">
        <v>23457</v>
      </c>
      <c r="I5262" s="1" t="s">
        <v>23458</v>
      </c>
      <c r="J5262" s="1" t="s">
        <v>23457</v>
      </c>
      <c r="K5262" s="1" t="s">
        <v>23459</v>
      </c>
      <c r="L5262" s="1" t="s">
        <v>23460</v>
      </c>
      <c r="M5262" s="1" t="s">
        <v>131</v>
      </c>
      <c r="N5262" s="1" t="s">
        <v>21552</v>
      </c>
      <c r="O5262" s="1" t="s">
        <v>35</v>
      </c>
    </row>
    <row r="5263" spans="1:15" ht="22.5" customHeight="1" x14ac:dyDescent="0.25">
      <c r="A5263" s="8" t="s">
        <v>23461</v>
      </c>
      <c r="B5263" s="46">
        <v>44949.929166666669</v>
      </c>
      <c r="C5263" s="9">
        <v>1</v>
      </c>
      <c r="D5263" s="9">
        <v>5285.43</v>
      </c>
      <c r="E5263" s="1" t="s">
        <v>23462</v>
      </c>
      <c r="F5263" s="1" t="s">
        <v>23463</v>
      </c>
      <c r="G5263" s="9" t="s">
        <v>29</v>
      </c>
      <c r="H5263" s="1" t="s">
        <v>23464</v>
      </c>
      <c r="I5263" s="1" t="s">
        <v>23465</v>
      </c>
      <c r="J5263" s="1" t="s">
        <v>23464</v>
      </c>
      <c r="K5263" s="1" t="s">
        <v>23466</v>
      </c>
      <c r="L5263" s="1" t="s">
        <v>799</v>
      </c>
      <c r="M5263" s="1" t="s">
        <v>24</v>
      </c>
      <c r="N5263" s="1" t="s">
        <v>342</v>
      </c>
      <c r="O5263" s="1" t="s">
        <v>61</v>
      </c>
    </row>
    <row r="5264" spans="1:15" ht="22.5" customHeight="1" x14ac:dyDescent="0.25">
      <c r="A5264" s="8" t="s">
        <v>23467</v>
      </c>
      <c r="B5264" s="46">
        <v>44949.92291666667</v>
      </c>
      <c r="C5264" s="9">
        <v>1</v>
      </c>
      <c r="D5264" s="9">
        <v>31473.46</v>
      </c>
      <c r="E5264" s="1" t="s">
        <v>22750</v>
      </c>
      <c r="F5264" s="1" t="s">
        <v>6288</v>
      </c>
      <c r="G5264" s="9" t="s">
        <v>19</v>
      </c>
      <c r="H5264" s="1" t="s">
        <v>23468</v>
      </c>
      <c r="I5264" s="1" t="s">
        <v>23469</v>
      </c>
      <c r="J5264" s="1" t="s">
        <v>23468</v>
      </c>
      <c r="K5264" s="1" t="s">
        <v>23470</v>
      </c>
      <c r="L5264" s="1" t="s">
        <v>23471</v>
      </c>
      <c r="M5264" s="1" t="s">
        <v>24</v>
      </c>
      <c r="N5264" s="1" t="s">
        <v>1382</v>
      </c>
      <c r="O5264" s="1" t="s">
        <v>61</v>
      </c>
    </row>
    <row r="5265" spans="1:15" ht="22.5" customHeight="1" x14ac:dyDescent="0.25">
      <c r="A5265" s="8" t="s">
        <v>23472</v>
      </c>
      <c r="B5265" s="46">
        <v>44949.917361111111</v>
      </c>
      <c r="C5265" s="9">
        <v>1</v>
      </c>
      <c r="D5265" s="9">
        <v>26424.9</v>
      </c>
      <c r="E5265" s="1" t="s">
        <v>17</v>
      </c>
      <c r="F5265" s="1" t="s">
        <v>426</v>
      </c>
      <c r="G5265" s="9" t="s">
        <v>29</v>
      </c>
      <c r="H5265" s="1" t="s">
        <v>23473</v>
      </c>
      <c r="I5265" s="1" t="s">
        <v>23474</v>
      </c>
      <c r="J5265" s="1" t="s">
        <v>23473</v>
      </c>
      <c r="K5265" s="1" t="s">
        <v>23475</v>
      </c>
      <c r="L5265" s="1" t="s">
        <v>275</v>
      </c>
      <c r="M5265" s="1" t="s">
        <v>107</v>
      </c>
      <c r="N5265" s="1" t="s">
        <v>276</v>
      </c>
      <c r="O5265" s="1" t="s">
        <v>15</v>
      </c>
    </row>
    <row r="5266" spans="1:15" ht="22.5" customHeight="1" x14ac:dyDescent="0.25">
      <c r="A5266" s="8" t="s">
        <v>23476</v>
      </c>
      <c r="B5266" s="46">
        <v>44949.914583333331</v>
      </c>
      <c r="C5266" s="9">
        <v>1</v>
      </c>
      <c r="D5266" s="9">
        <v>50996.21</v>
      </c>
      <c r="E5266" s="1" t="s">
        <v>23031</v>
      </c>
      <c r="F5266" s="1" t="s">
        <v>15332</v>
      </c>
      <c r="G5266" s="9" t="s">
        <v>29</v>
      </c>
      <c r="H5266" s="1" t="s">
        <v>23477</v>
      </c>
      <c r="I5266" s="1" t="s">
        <v>23478</v>
      </c>
      <c r="J5266" s="1" t="s">
        <v>23477</v>
      </c>
      <c r="K5266" s="1" t="s">
        <v>23479</v>
      </c>
      <c r="L5266" s="1" t="s">
        <v>6233</v>
      </c>
      <c r="M5266" s="1" t="s">
        <v>218</v>
      </c>
      <c r="N5266" s="1" t="s">
        <v>6234</v>
      </c>
      <c r="O5266" s="1" t="s">
        <v>35</v>
      </c>
    </row>
    <row r="5267" spans="1:15" ht="22.5" customHeight="1" x14ac:dyDescent="0.25">
      <c r="A5267" s="8" t="s">
        <v>23480</v>
      </c>
      <c r="B5267" s="46">
        <v>44949.901388888888</v>
      </c>
      <c r="C5267" s="9">
        <v>1</v>
      </c>
      <c r="D5267" s="9">
        <v>-4409.76</v>
      </c>
      <c r="E5267" s="1" t="s">
        <v>17</v>
      </c>
      <c r="F5267" s="1" t="s">
        <v>426</v>
      </c>
      <c r="G5267" s="9" t="s">
        <v>29</v>
      </c>
      <c r="H5267" s="1" t="s">
        <v>23481</v>
      </c>
      <c r="I5267" s="1" t="s">
        <v>23482</v>
      </c>
      <c r="J5267" s="1" t="s">
        <v>23481</v>
      </c>
      <c r="K5267" s="1" t="s">
        <v>23483</v>
      </c>
      <c r="L5267" s="1" t="s">
        <v>84</v>
      </c>
      <c r="M5267" s="1" t="s">
        <v>84</v>
      </c>
      <c r="N5267" s="1" t="s">
        <v>1602</v>
      </c>
      <c r="O5267" s="1" t="s">
        <v>15</v>
      </c>
    </row>
    <row r="5268" spans="1:15" ht="22.5" customHeight="1" x14ac:dyDescent="0.25">
      <c r="A5268" s="8" t="s">
        <v>23484</v>
      </c>
      <c r="B5268" s="46">
        <v>44949.896527777775</v>
      </c>
      <c r="C5268" s="9">
        <v>2</v>
      </c>
      <c r="D5268" s="9">
        <v>11221.88</v>
      </c>
      <c r="E5268" s="1" t="s">
        <v>15847</v>
      </c>
      <c r="F5268" s="1" t="s">
        <v>5099</v>
      </c>
      <c r="G5268" s="9" t="s">
        <v>19</v>
      </c>
      <c r="H5268" s="1" t="s">
        <v>23485</v>
      </c>
      <c r="I5268" s="1" t="s">
        <v>23486</v>
      </c>
      <c r="J5268" s="1" t="s">
        <v>23485</v>
      </c>
      <c r="K5268" s="1" t="s">
        <v>23487</v>
      </c>
      <c r="L5268" s="1" t="s">
        <v>717</v>
      </c>
      <c r="M5268" s="1" t="s">
        <v>440</v>
      </c>
      <c r="N5268" s="1" t="s">
        <v>718</v>
      </c>
      <c r="O5268" s="1" t="s">
        <v>35</v>
      </c>
    </row>
    <row r="5269" spans="1:15" ht="22.5" customHeight="1" x14ac:dyDescent="0.25">
      <c r="A5269" s="8" t="s">
        <v>23488</v>
      </c>
      <c r="B5269" s="46">
        <v>44949.877083333333</v>
      </c>
      <c r="C5269" s="9">
        <v>1</v>
      </c>
      <c r="D5269" s="9">
        <v>25642.37</v>
      </c>
      <c r="E5269" s="1" t="s">
        <v>17</v>
      </c>
      <c r="F5269" s="1" t="s">
        <v>492</v>
      </c>
      <c r="G5269" s="9" t="s">
        <v>29</v>
      </c>
      <c r="H5269" s="1" t="s">
        <v>23489</v>
      </c>
      <c r="I5269" s="1" t="s">
        <v>23490</v>
      </c>
      <c r="J5269" s="1" t="s">
        <v>23489</v>
      </c>
      <c r="K5269" s="1" t="s">
        <v>23491</v>
      </c>
      <c r="L5269" s="1" t="s">
        <v>6622</v>
      </c>
      <c r="M5269" s="1" t="s">
        <v>69</v>
      </c>
      <c r="N5269" s="1" t="s">
        <v>6623</v>
      </c>
      <c r="O5269" s="1" t="s">
        <v>35</v>
      </c>
    </row>
    <row r="5270" spans="1:15" ht="22.5" customHeight="1" x14ac:dyDescent="0.25">
      <c r="A5270" s="8" t="s">
        <v>23492</v>
      </c>
      <c r="B5270" s="46">
        <v>44949.876388888886</v>
      </c>
      <c r="C5270" s="9">
        <v>2</v>
      </c>
      <c r="D5270" s="9">
        <v>11221.88</v>
      </c>
      <c r="E5270" s="1" t="s">
        <v>15847</v>
      </c>
      <c r="F5270" s="1" t="s">
        <v>5099</v>
      </c>
      <c r="G5270" s="9" t="s">
        <v>19</v>
      </c>
      <c r="H5270" s="1" t="s">
        <v>23493</v>
      </c>
      <c r="I5270" s="1" t="s">
        <v>23494</v>
      </c>
      <c r="J5270" s="1" t="s">
        <v>23493</v>
      </c>
      <c r="K5270" s="1" t="s">
        <v>23495</v>
      </c>
      <c r="L5270" s="1" t="s">
        <v>205</v>
      </c>
      <c r="M5270" s="1" t="s">
        <v>205</v>
      </c>
      <c r="N5270" s="1" t="s">
        <v>4766</v>
      </c>
      <c r="O5270" s="1" t="s">
        <v>35</v>
      </c>
    </row>
    <row r="5271" spans="1:15" ht="22.5" customHeight="1" x14ac:dyDescent="0.25">
      <c r="A5271" s="8" t="s">
        <v>23496</v>
      </c>
      <c r="B5271" s="46">
        <v>44949.859027777777</v>
      </c>
      <c r="C5271" s="9">
        <v>2</v>
      </c>
      <c r="D5271" s="9">
        <v>11223.03</v>
      </c>
      <c r="E5271" s="1" t="s">
        <v>15847</v>
      </c>
      <c r="F5271" s="1" t="s">
        <v>5099</v>
      </c>
      <c r="G5271" s="9" t="s">
        <v>19</v>
      </c>
      <c r="H5271" s="1" t="s">
        <v>23497</v>
      </c>
      <c r="I5271" s="1" t="s">
        <v>23498</v>
      </c>
      <c r="J5271" s="1" t="s">
        <v>23497</v>
      </c>
      <c r="K5271" s="1" t="s">
        <v>23499</v>
      </c>
      <c r="L5271" s="1" t="s">
        <v>5518</v>
      </c>
      <c r="M5271" s="1" t="s">
        <v>166</v>
      </c>
      <c r="N5271" s="1" t="s">
        <v>5519</v>
      </c>
      <c r="O5271" s="1" t="s">
        <v>35</v>
      </c>
    </row>
    <row r="5272" spans="1:15" ht="22.5" customHeight="1" x14ac:dyDescent="0.25">
      <c r="A5272" s="8" t="s">
        <v>23500</v>
      </c>
      <c r="B5272" s="46">
        <v>44949.85</v>
      </c>
      <c r="C5272" s="9">
        <v>2</v>
      </c>
      <c r="D5272" s="9">
        <v>11221.88</v>
      </c>
      <c r="E5272" s="1" t="s">
        <v>6668</v>
      </c>
      <c r="F5272" s="1" t="s">
        <v>5099</v>
      </c>
      <c r="G5272" s="9" t="s">
        <v>19</v>
      </c>
      <c r="H5272" s="1" t="s">
        <v>23501</v>
      </c>
      <c r="I5272" s="1" t="s">
        <v>23502</v>
      </c>
      <c r="J5272" s="1" t="s">
        <v>23501</v>
      </c>
      <c r="K5272" s="1" t="s">
        <v>23503</v>
      </c>
      <c r="L5272" s="1" t="s">
        <v>23504</v>
      </c>
      <c r="M5272" s="1" t="s">
        <v>69</v>
      </c>
      <c r="N5272" s="1" t="s">
        <v>23505</v>
      </c>
      <c r="O5272" s="1" t="s">
        <v>35</v>
      </c>
    </row>
    <row r="5273" spans="1:15" ht="22.5" customHeight="1" x14ac:dyDescent="0.25">
      <c r="A5273" s="8" t="s">
        <v>23506</v>
      </c>
      <c r="B5273" s="46">
        <v>44949.845833333333</v>
      </c>
      <c r="C5273" s="9">
        <v>1</v>
      </c>
      <c r="D5273" s="9">
        <v>5595.95</v>
      </c>
      <c r="E5273" s="1" t="s">
        <v>6668</v>
      </c>
      <c r="F5273" s="1" t="s">
        <v>5099</v>
      </c>
      <c r="G5273" s="9" t="s">
        <v>19</v>
      </c>
      <c r="H5273" s="1" t="s">
        <v>23507</v>
      </c>
      <c r="I5273" s="1" t="s">
        <v>23508</v>
      </c>
      <c r="J5273" s="1" t="s">
        <v>23507</v>
      </c>
      <c r="K5273" s="1" t="s">
        <v>23509</v>
      </c>
      <c r="L5273" s="1" t="s">
        <v>2374</v>
      </c>
      <c r="M5273" s="1" t="s">
        <v>289</v>
      </c>
      <c r="N5273" s="1" t="s">
        <v>2375</v>
      </c>
      <c r="O5273" s="1" t="s">
        <v>35</v>
      </c>
    </row>
    <row r="5274" spans="1:15" ht="22.5" customHeight="1" x14ac:dyDescent="0.25">
      <c r="A5274" s="8" t="s">
        <v>23510</v>
      </c>
      <c r="B5274" s="46">
        <v>44949.843055555553</v>
      </c>
      <c r="C5274" s="9">
        <v>2</v>
      </c>
      <c r="D5274" s="9">
        <v>13670.23</v>
      </c>
      <c r="E5274" s="1" t="s">
        <v>6668</v>
      </c>
      <c r="F5274" s="1" t="s">
        <v>5099</v>
      </c>
      <c r="G5274" s="9" t="s">
        <v>19</v>
      </c>
      <c r="H5274" s="1" t="s">
        <v>23511</v>
      </c>
      <c r="I5274" s="1" t="s">
        <v>23512</v>
      </c>
      <c r="J5274" s="1" t="s">
        <v>23511</v>
      </c>
      <c r="K5274" s="1" t="s">
        <v>23513</v>
      </c>
      <c r="L5274" s="1" t="s">
        <v>1683</v>
      </c>
      <c r="M5274" s="1" t="s">
        <v>24</v>
      </c>
      <c r="N5274" s="1" t="s">
        <v>963</v>
      </c>
      <c r="O5274" s="1" t="s">
        <v>61</v>
      </c>
    </row>
    <row r="5275" spans="1:15" ht="22.5" customHeight="1" x14ac:dyDescent="0.25">
      <c r="A5275" s="8" t="s">
        <v>23514</v>
      </c>
      <c r="B5275" s="46">
        <v>44949.832638888889</v>
      </c>
      <c r="C5275" s="9">
        <v>1</v>
      </c>
      <c r="D5275" s="9">
        <v>29940.14</v>
      </c>
      <c r="E5275" s="1" t="s">
        <v>22750</v>
      </c>
      <c r="F5275" s="1" t="s">
        <v>6288</v>
      </c>
      <c r="G5275" s="9" t="s">
        <v>19</v>
      </c>
      <c r="H5275" s="1" t="s">
        <v>23515</v>
      </c>
      <c r="I5275" s="1" t="s">
        <v>23516</v>
      </c>
      <c r="J5275" s="1" t="s">
        <v>23515</v>
      </c>
      <c r="K5275" s="1" t="s">
        <v>23517</v>
      </c>
      <c r="L5275" s="1" t="s">
        <v>1046</v>
      </c>
      <c r="M5275" s="1" t="s">
        <v>24</v>
      </c>
      <c r="N5275" s="1" t="s">
        <v>1047</v>
      </c>
      <c r="O5275" s="1" t="s">
        <v>35</v>
      </c>
    </row>
    <row r="5276" spans="1:15" ht="22.5" customHeight="1" x14ac:dyDescent="0.25">
      <c r="A5276" s="8" t="s">
        <v>23518</v>
      </c>
      <c r="B5276" s="46">
        <v>44949.82916666667</v>
      </c>
      <c r="C5276" s="9">
        <v>1</v>
      </c>
      <c r="D5276" s="9">
        <v>29940.44</v>
      </c>
      <c r="E5276" s="1" t="s">
        <v>22750</v>
      </c>
      <c r="F5276" s="1" t="s">
        <v>6288</v>
      </c>
      <c r="G5276" s="9" t="s">
        <v>19</v>
      </c>
      <c r="H5276" s="1" t="s">
        <v>23519</v>
      </c>
      <c r="I5276" s="1" t="s">
        <v>23520</v>
      </c>
      <c r="J5276" s="1" t="s">
        <v>23519</v>
      </c>
      <c r="K5276" s="1" t="s">
        <v>23521</v>
      </c>
      <c r="L5276" s="1" t="s">
        <v>23522</v>
      </c>
      <c r="M5276" s="1" t="s">
        <v>497</v>
      </c>
      <c r="N5276" s="1" t="s">
        <v>2835</v>
      </c>
      <c r="O5276" s="1" t="s">
        <v>35</v>
      </c>
    </row>
    <row r="5277" spans="1:15" ht="22.5" customHeight="1" x14ac:dyDescent="0.25">
      <c r="A5277" s="8" t="s">
        <v>23523</v>
      </c>
      <c r="B5277" s="46">
        <v>44949.813194444447</v>
      </c>
      <c r="C5277" s="9">
        <v>1</v>
      </c>
      <c r="D5277" s="9">
        <v>29940.14</v>
      </c>
      <c r="E5277" s="1" t="s">
        <v>22750</v>
      </c>
      <c r="F5277" s="1" t="s">
        <v>6288</v>
      </c>
      <c r="G5277" s="9" t="s">
        <v>19</v>
      </c>
      <c r="H5277" s="1" t="s">
        <v>23524</v>
      </c>
      <c r="I5277" s="1" t="s">
        <v>23525</v>
      </c>
      <c r="J5277" s="1" t="s">
        <v>23524</v>
      </c>
      <c r="K5277" s="1" t="s">
        <v>23526</v>
      </c>
      <c r="L5277" s="1" t="s">
        <v>23527</v>
      </c>
      <c r="M5277" s="1" t="s">
        <v>69</v>
      </c>
      <c r="N5277" s="1" t="s">
        <v>17247</v>
      </c>
      <c r="O5277" s="1" t="s">
        <v>35</v>
      </c>
    </row>
    <row r="5278" spans="1:15" ht="22.5" customHeight="1" x14ac:dyDescent="0.25">
      <c r="A5278" s="8" t="s">
        <v>23528</v>
      </c>
      <c r="B5278" s="46">
        <v>44949.805555555555</v>
      </c>
      <c r="C5278" s="9">
        <v>1</v>
      </c>
      <c r="D5278" s="9">
        <v>12357.93</v>
      </c>
      <c r="E5278" s="1" t="s">
        <v>14267</v>
      </c>
      <c r="F5278" s="1" t="s">
        <v>14268</v>
      </c>
      <c r="G5278" s="9" t="s">
        <v>19</v>
      </c>
      <c r="H5278" s="1" t="s">
        <v>23529</v>
      </c>
      <c r="I5278" s="1" t="s">
        <v>23530</v>
      </c>
      <c r="J5278" s="1" t="s">
        <v>23529</v>
      </c>
      <c r="K5278" s="1" t="s">
        <v>23531</v>
      </c>
      <c r="L5278" s="1" t="s">
        <v>23532</v>
      </c>
      <c r="M5278" s="1" t="s">
        <v>24</v>
      </c>
      <c r="N5278" s="1" t="s">
        <v>270</v>
      </c>
      <c r="O5278" s="1" t="s">
        <v>61</v>
      </c>
    </row>
    <row r="5279" spans="1:15" ht="22.5" customHeight="1" x14ac:dyDescent="0.25">
      <c r="A5279" s="8" t="s">
        <v>23533</v>
      </c>
      <c r="B5279" s="46">
        <v>44949.802777777775</v>
      </c>
      <c r="C5279" s="9">
        <v>1</v>
      </c>
      <c r="D5279" s="9">
        <v>26942.66</v>
      </c>
      <c r="E5279" s="1" t="s">
        <v>17</v>
      </c>
      <c r="F5279" s="1" t="s">
        <v>492</v>
      </c>
      <c r="G5279" s="9" t="s">
        <v>29</v>
      </c>
      <c r="H5279" s="1" t="s">
        <v>23534</v>
      </c>
      <c r="I5279" s="1" t="s">
        <v>23535</v>
      </c>
      <c r="J5279" s="1" t="s">
        <v>23534</v>
      </c>
      <c r="K5279" s="1" t="s">
        <v>23536</v>
      </c>
      <c r="L5279" s="1" t="s">
        <v>1278</v>
      </c>
      <c r="M5279" s="1" t="s">
        <v>24</v>
      </c>
      <c r="N5279" s="1" t="s">
        <v>1998</v>
      </c>
      <c r="O5279" s="1" t="s">
        <v>61</v>
      </c>
    </row>
    <row r="5280" spans="1:15" ht="22.5" customHeight="1" x14ac:dyDescent="0.25">
      <c r="A5280" s="8" t="s">
        <v>23537</v>
      </c>
      <c r="B5280" s="46">
        <v>44949.79791666667</v>
      </c>
      <c r="C5280" s="9">
        <v>2</v>
      </c>
      <c r="D5280" s="9">
        <v>4335.6099999999997</v>
      </c>
      <c r="E5280" s="1" t="s">
        <v>72</v>
      </c>
      <c r="F5280" s="1" t="s">
        <v>73</v>
      </c>
      <c r="G5280" s="9" t="s">
        <v>29</v>
      </c>
      <c r="H5280" s="1" t="s">
        <v>23538</v>
      </c>
      <c r="I5280" s="1" t="s">
        <v>23539</v>
      </c>
      <c r="J5280" s="1" t="s">
        <v>23538</v>
      </c>
      <c r="K5280" s="1" t="s">
        <v>23540</v>
      </c>
      <c r="L5280" s="1" t="s">
        <v>23541</v>
      </c>
      <c r="M5280" s="1" t="s">
        <v>431</v>
      </c>
      <c r="N5280" s="1" t="s">
        <v>23542</v>
      </c>
      <c r="O5280" s="1" t="s">
        <v>35</v>
      </c>
    </row>
    <row r="5281" spans="1:15" ht="22.5" customHeight="1" x14ac:dyDescent="0.25">
      <c r="A5281" s="8" t="s">
        <v>23543</v>
      </c>
      <c r="B5281" s="46">
        <v>44949.784722222219</v>
      </c>
      <c r="C5281" s="9">
        <v>1</v>
      </c>
      <c r="D5281" s="9">
        <v>5610.93</v>
      </c>
      <c r="E5281" s="1" t="s">
        <v>15847</v>
      </c>
      <c r="F5281" s="1" t="s">
        <v>5099</v>
      </c>
      <c r="G5281" s="9" t="s">
        <v>19</v>
      </c>
      <c r="H5281" s="1" t="s">
        <v>23544</v>
      </c>
      <c r="I5281" s="1" t="s">
        <v>23545</v>
      </c>
      <c r="J5281" s="1" t="s">
        <v>23544</v>
      </c>
      <c r="K5281" s="1" t="s">
        <v>23546</v>
      </c>
      <c r="L5281" s="1" t="s">
        <v>1746</v>
      </c>
      <c r="M5281" s="1" t="s">
        <v>447</v>
      </c>
      <c r="N5281" s="1" t="s">
        <v>1747</v>
      </c>
      <c r="O5281" s="1" t="s">
        <v>35</v>
      </c>
    </row>
    <row r="5282" spans="1:15" ht="22.5" customHeight="1" x14ac:dyDescent="0.25">
      <c r="A5282" s="8" t="s">
        <v>23547</v>
      </c>
      <c r="B5282" s="46">
        <v>44949.784722222219</v>
      </c>
      <c r="C5282" s="9">
        <v>1</v>
      </c>
      <c r="D5282" s="9">
        <v>5610.93</v>
      </c>
      <c r="E5282" s="1" t="s">
        <v>6668</v>
      </c>
      <c r="F5282" s="1" t="s">
        <v>5099</v>
      </c>
      <c r="G5282" s="9" t="s">
        <v>19</v>
      </c>
      <c r="H5282" s="1" t="s">
        <v>23544</v>
      </c>
      <c r="I5282" s="1" t="s">
        <v>23545</v>
      </c>
      <c r="J5282" s="1" t="s">
        <v>23544</v>
      </c>
      <c r="K5282" s="1" t="s">
        <v>23546</v>
      </c>
      <c r="L5282" s="1" t="s">
        <v>1746</v>
      </c>
      <c r="M5282" s="1" t="s">
        <v>447</v>
      </c>
      <c r="N5282" s="1" t="s">
        <v>1747</v>
      </c>
      <c r="O5282" s="1" t="s">
        <v>35</v>
      </c>
    </row>
    <row r="5283" spans="1:15" ht="22.5" customHeight="1" x14ac:dyDescent="0.25">
      <c r="A5283" s="8" t="s">
        <v>23548</v>
      </c>
      <c r="B5283" s="46">
        <v>44949.768055555556</v>
      </c>
      <c r="C5283" s="9">
        <v>1</v>
      </c>
      <c r="D5283" s="9">
        <v>25642.37</v>
      </c>
      <c r="E5283" s="1" t="s">
        <v>17</v>
      </c>
      <c r="F5283" s="1" t="s">
        <v>492</v>
      </c>
      <c r="G5283" s="9" t="s">
        <v>29</v>
      </c>
      <c r="H5283" s="1" t="s">
        <v>23549</v>
      </c>
      <c r="I5283" s="1" t="s">
        <v>23550</v>
      </c>
      <c r="J5283" s="1" t="s">
        <v>23549</v>
      </c>
      <c r="K5283" s="1" t="s">
        <v>23551</v>
      </c>
      <c r="L5283" s="1" t="s">
        <v>23552</v>
      </c>
      <c r="M5283" s="1" t="s">
        <v>24</v>
      </c>
      <c r="N5283" s="1" t="s">
        <v>23553</v>
      </c>
      <c r="O5283" s="1" t="s">
        <v>35</v>
      </c>
    </row>
    <row r="5284" spans="1:15" ht="22.5" customHeight="1" x14ac:dyDescent="0.25">
      <c r="A5284" s="8" t="s">
        <v>23554</v>
      </c>
      <c r="B5284" s="46">
        <v>44949.759027777778</v>
      </c>
      <c r="C5284" s="9">
        <v>2</v>
      </c>
      <c r="D5284" s="9">
        <v>10905</v>
      </c>
      <c r="E5284" s="1" t="s">
        <v>6668</v>
      </c>
      <c r="F5284" s="1" t="s">
        <v>5099</v>
      </c>
      <c r="G5284" s="9" t="s">
        <v>19</v>
      </c>
      <c r="H5284" s="1" t="s">
        <v>15</v>
      </c>
      <c r="I5284" s="1" t="s">
        <v>15</v>
      </c>
      <c r="J5284" s="1" t="s">
        <v>23555</v>
      </c>
      <c r="K5284" s="1" t="s">
        <v>23556</v>
      </c>
      <c r="L5284" s="1" t="s">
        <v>2293</v>
      </c>
      <c r="M5284" s="1" t="s">
        <v>131</v>
      </c>
      <c r="N5284" s="1" t="s">
        <v>2294</v>
      </c>
      <c r="O5284" s="1" t="s">
        <v>35</v>
      </c>
    </row>
    <row r="5285" spans="1:15" ht="22.5" customHeight="1" x14ac:dyDescent="0.25">
      <c r="A5285" s="8" t="s">
        <v>23557</v>
      </c>
      <c r="B5285" s="46">
        <v>44949.747916666667</v>
      </c>
      <c r="C5285" s="9">
        <v>1</v>
      </c>
      <c r="D5285" s="9">
        <v>57080.77</v>
      </c>
      <c r="E5285" s="1" t="s">
        <v>3199</v>
      </c>
      <c r="F5285" s="1" t="s">
        <v>8694</v>
      </c>
      <c r="G5285" s="9" t="s">
        <v>19</v>
      </c>
      <c r="H5285" s="1" t="s">
        <v>23558</v>
      </c>
      <c r="I5285" s="1" t="s">
        <v>23559</v>
      </c>
      <c r="J5285" s="1" t="s">
        <v>23558</v>
      </c>
      <c r="K5285" s="1" t="s">
        <v>23560</v>
      </c>
      <c r="L5285" s="1" t="s">
        <v>8151</v>
      </c>
      <c r="M5285" s="1" t="s">
        <v>24</v>
      </c>
      <c r="N5285" s="1" t="s">
        <v>8152</v>
      </c>
      <c r="O5285" s="1" t="s">
        <v>15</v>
      </c>
    </row>
    <row r="5286" spans="1:15" ht="22.5" customHeight="1" x14ac:dyDescent="0.25">
      <c r="A5286" s="8" t="s">
        <v>23561</v>
      </c>
      <c r="B5286" s="46">
        <v>44949.739583333336</v>
      </c>
      <c r="C5286" s="9">
        <v>1</v>
      </c>
      <c r="D5286" s="9">
        <v>26898.83</v>
      </c>
      <c r="E5286" s="1" t="s">
        <v>17</v>
      </c>
      <c r="F5286" s="1" t="s">
        <v>426</v>
      </c>
      <c r="G5286" s="9" t="s">
        <v>29</v>
      </c>
      <c r="H5286" s="1" t="s">
        <v>23562</v>
      </c>
      <c r="I5286" s="1" t="s">
        <v>23563</v>
      </c>
      <c r="J5286" s="1" t="s">
        <v>23562</v>
      </c>
      <c r="K5286" s="1" t="s">
        <v>23564</v>
      </c>
      <c r="L5286" s="1" t="s">
        <v>23565</v>
      </c>
      <c r="M5286" s="1" t="s">
        <v>440</v>
      </c>
      <c r="N5286" s="1" t="s">
        <v>23566</v>
      </c>
      <c r="O5286" s="1" t="s">
        <v>15</v>
      </c>
    </row>
    <row r="5287" spans="1:15" ht="22.5" customHeight="1" x14ac:dyDescent="0.25">
      <c r="A5287" s="8" t="s">
        <v>23567</v>
      </c>
      <c r="B5287" s="46">
        <v>44949.720833333333</v>
      </c>
      <c r="C5287" s="9">
        <v>1</v>
      </c>
      <c r="D5287" s="9">
        <v>5704.54</v>
      </c>
      <c r="E5287" s="1" t="s">
        <v>3508</v>
      </c>
      <c r="F5287" s="1" t="s">
        <v>3509</v>
      </c>
      <c r="G5287" s="9" t="s">
        <v>29</v>
      </c>
      <c r="H5287" s="1" t="s">
        <v>23568</v>
      </c>
      <c r="I5287" s="1" t="s">
        <v>23569</v>
      </c>
      <c r="J5287" s="1" t="s">
        <v>23568</v>
      </c>
      <c r="K5287" s="1" t="s">
        <v>23570</v>
      </c>
      <c r="L5287" s="1" t="s">
        <v>23571</v>
      </c>
      <c r="M5287" s="1" t="s">
        <v>59</v>
      </c>
      <c r="N5287" s="1" t="s">
        <v>574</v>
      </c>
      <c r="O5287" s="1" t="s">
        <v>61</v>
      </c>
    </row>
    <row r="5288" spans="1:15" ht="22.5" customHeight="1" x14ac:dyDescent="0.25">
      <c r="A5288" s="8" t="s">
        <v>23572</v>
      </c>
      <c r="B5288" s="46">
        <v>44949.701388888891</v>
      </c>
      <c r="C5288" s="9">
        <v>1</v>
      </c>
      <c r="D5288" s="9">
        <v>23829.01</v>
      </c>
      <c r="E5288" s="1" t="s">
        <v>17</v>
      </c>
      <c r="F5288" s="1" t="s">
        <v>18</v>
      </c>
      <c r="G5288" s="9" t="s">
        <v>19</v>
      </c>
      <c r="H5288" s="1" t="s">
        <v>23573</v>
      </c>
      <c r="I5288" s="1" t="s">
        <v>23574</v>
      </c>
      <c r="J5288" s="1" t="s">
        <v>23573</v>
      </c>
      <c r="K5288" s="1" t="s">
        <v>23575</v>
      </c>
      <c r="L5288" s="1" t="s">
        <v>2850</v>
      </c>
      <c r="M5288" s="1" t="s">
        <v>24</v>
      </c>
      <c r="N5288" s="1" t="s">
        <v>2851</v>
      </c>
      <c r="O5288" s="1" t="s">
        <v>15</v>
      </c>
    </row>
    <row r="5289" spans="1:15" ht="22.5" customHeight="1" x14ac:dyDescent="0.25">
      <c r="A5289" s="8" t="s">
        <v>23576</v>
      </c>
      <c r="B5289" s="46">
        <v>44949.700694444444</v>
      </c>
      <c r="C5289" s="9">
        <v>4</v>
      </c>
      <c r="D5289" s="9">
        <v>3145.82</v>
      </c>
      <c r="E5289" s="1" t="s">
        <v>4484</v>
      </c>
      <c r="F5289" s="1" t="s">
        <v>4485</v>
      </c>
      <c r="G5289" s="9" t="s">
        <v>29</v>
      </c>
      <c r="H5289" s="1" t="s">
        <v>23577</v>
      </c>
      <c r="I5289" s="1" t="s">
        <v>23578</v>
      </c>
      <c r="J5289" s="1" t="s">
        <v>23577</v>
      </c>
      <c r="K5289" s="1" t="s">
        <v>23579</v>
      </c>
      <c r="L5289" s="1" t="s">
        <v>58</v>
      </c>
      <c r="M5289" s="1" t="s">
        <v>59</v>
      </c>
      <c r="N5289" s="1" t="s">
        <v>19817</v>
      </c>
      <c r="O5289" s="1" t="s">
        <v>61</v>
      </c>
    </row>
    <row r="5290" spans="1:15" ht="22.5" customHeight="1" x14ac:dyDescent="0.25">
      <c r="A5290" s="8" t="s">
        <v>23580</v>
      </c>
      <c r="B5290" s="46">
        <v>44949.700694444444</v>
      </c>
      <c r="C5290" s="9">
        <v>1</v>
      </c>
      <c r="D5290" s="9">
        <v>63917.11</v>
      </c>
      <c r="E5290" s="1" t="s">
        <v>3199</v>
      </c>
      <c r="F5290" s="1" t="s">
        <v>3200</v>
      </c>
      <c r="G5290" s="9" t="s">
        <v>29</v>
      </c>
      <c r="H5290" s="1" t="s">
        <v>23577</v>
      </c>
      <c r="I5290" s="1" t="s">
        <v>23578</v>
      </c>
      <c r="J5290" s="1" t="s">
        <v>23577</v>
      </c>
      <c r="K5290" s="1" t="s">
        <v>23579</v>
      </c>
      <c r="L5290" s="1" t="s">
        <v>58</v>
      </c>
      <c r="M5290" s="1" t="s">
        <v>59</v>
      </c>
      <c r="N5290" s="1" t="s">
        <v>19817</v>
      </c>
      <c r="O5290" s="1" t="s">
        <v>15</v>
      </c>
    </row>
    <row r="5291" spans="1:15" ht="22.5" customHeight="1" x14ac:dyDescent="0.25">
      <c r="A5291" s="8" t="s">
        <v>23581</v>
      </c>
      <c r="B5291" s="46">
        <v>44949.697916666664</v>
      </c>
      <c r="C5291" s="9">
        <v>2</v>
      </c>
      <c r="D5291" s="9">
        <v>11221.88</v>
      </c>
      <c r="E5291" s="1" t="s">
        <v>15847</v>
      </c>
      <c r="F5291" s="1" t="s">
        <v>5099</v>
      </c>
      <c r="G5291" s="9" t="s">
        <v>19</v>
      </c>
      <c r="H5291" s="1" t="s">
        <v>23582</v>
      </c>
      <c r="I5291" s="1" t="s">
        <v>23583</v>
      </c>
      <c r="J5291" s="1" t="s">
        <v>23582</v>
      </c>
      <c r="K5291" s="1" t="s">
        <v>23584</v>
      </c>
      <c r="L5291" s="1" t="s">
        <v>5917</v>
      </c>
      <c r="M5291" s="1" t="s">
        <v>69</v>
      </c>
      <c r="N5291" s="1" t="s">
        <v>5918</v>
      </c>
      <c r="O5291" s="1" t="s">
        <v>35</v>
      </c>
    </row>
    <row r="5292" spans="1:15" ht="22.5" customHeight="1" x14ac:dyDescent="0.25">
      <c r="A5292" s="8" t="s">
        <v>23585</v>
      </c>
      <c r="B5292" s="46">
        <v>44949.681250000001</v>
      </c>
      <c r="C5292" s="9">
        <v>1</v>
      </c>
      <c r="D5292" s="9">
        <v>23829.01</v>
      </c>
      <c r="E5292" s="1" t="s">
        <v>17</v>
      </c>
      <c r="F5292" s="1" t="s">
        <v>18</v>
      </c>
      <c r="G5292" s="9" t="s">
        <v>19</v>
      </c>
      <c r="H5292" s="1" t="s">
        <v>23586</v>
      </c>
      <c r="I5292" s="1" t="s">
        <v>23587</v>
      </c>
      <c r="J5292" s="1" t="s">
        <v>23586</v>
      </c>
      <c r="K5292" s="1" t="s">
        <v>23588</v>
      </c>
      <c r="L5292" s="1" t="s">
        <v>23589</v>
      </c>
      <c r="M5292" s="1" t="s">
        <v>24</v>
      </c>
      <c r="N5292" s="1" t="s">
        <v>7625</v>
      </c>
      <c r="O5292" s="1" t="s">
        <v>15</v>
      </c>
    </row>
    <row r="5293" spans="1:15" ht="22.5" customHeight="1" x14ac:dyDescent="0.25">
      <c r="A5293" s="8" t="s">
        <v>23590</v>
      </c>
      <c r="B5293" s="46">
        <v>44949.668055555558</v>
      </c>
      <c r="C5293" s="9">
        <v>1</v>
      </c>
      <c r="D5293" s="9">
        <v>6824.16</v>
      </c>
      <c r="E5293" s="1" t="s">
        <v>15847</v>
      </c>
      <c r="F5293" s="1" t="s">
        <v>5099</v>
      </c>
      <c r="G5293" s="9" t="s">
        <v>19</v>
      </c>
      <c r="H5293" s="1" t="s">
        <v>23591</v>
      </c>
      <c r="I5293" s="1" t="s">
        <v>23592</v>
      </c>
      <c r="J5293" s="1" t="s">
        <v>23591</v>
      </c>
      <c r="K5293" s="1" t="s">
        <v>23593</v>
      </c>
      <c r="L5293" s="1" t="s">
        <v>5949</v>
      </c>
      <c r="M5293" s="1" t="s">
        <v>59</v>
      </c>
      <c r="N5293" s="1" t="s">
        <v>4932</v>
      </c>
      <c r="O5293" s="1" t="s">
        <v>61</v>
      </c>
    </row>
    <row r="5294" spans="1:15" ht="22.5" customHeight="1" x14ac:dyDescent="0.25">
      <c r="A5294" s="8" t="s">
        <v>23594</v>
      </c>
      <c r="B5294" s="46">
        <v>44949.658333333333</v>
      </c>
      <c r="C5294" s="9">
        <v>2</v>
      </c>
      <c r="D5294" s="9">
        <v>11221.88</v>
      </c>
      <c r="E5294" s="1" t="s">
        <v>6668</v>
      </c>
      <c r="F5294" s="1" t="s">
        <v>5099</v>
      </c>
      <c r="G5294" s="9" t="s">
        <v>19</v>
      </c>
      <c r="H5294" s="1" t="s">
        <v>23595</v>
      </c>
      <c r="I5294" s="1" t="s">
        <v>23596</v>
      </c>
      <c r="J5294" s="1" t="s">
        <v>23595</v>
      </c>
      <c r="K5294" s="1" t="s">
        <v>23597</v>
      </c>
      <c r="L5294" s="1" t="s">
        <v>4256</v>
      </c>
      <c r="M5294" s="1" t="s">
        <v>69</v>
      </c>
      <c r="N5294" s="1" t="s">
        <v>4257</v>
      </c>
      <c r="O5294" s="1" t="s">
        <v>35</v>
      </c>
    </row>
    <row r="5295" spans="1:15" ht="22.5" customHeight="1" x14ac:dyDescent="0.25">
      <c r="A5295" s="8" t="s">
        <v>23598</v>
      </c>
      <c r="B5295" s="46">
        <v>44949.652083333334</v>
      </c>
      <c r="C5295" s="9">
        <v>1</v>
      </c>
      <c r="D5295" s="9">
        <v>5610.93</v>
      </c>
      <c r="E5295" s="1" t="s">
        <v>15847</v>
      </c>
      <c r="F5295" s="1" t="s">
        <v>5099</v>
      </c>
      <c r="G5295" s="9" t="s">
        <v>19</v>
      </c>
      <c r="H5295" s="1" t="s">
        <v>23599</v>
      </c>
      <c r="I5295" s="1" t="s">
        <v>23600</v>
      </c>
      <c r="J5295" s="1" t="s">
        <v>23599</v>
      </c>
      <c r="K5295" s="1" t="s">
        <v>23601</v>
      </c>
      <c r="L5295" s="1" t="s">
        <v>248</v>
      </c>
      <c r="M5295" s="1" t="s">
        <v>24</v>
      </c>
      <c r="N5295" s="1" t="s">
        <v>249</v>
      </c>
      <c r="O5295" s="1" t="s">
        <v>35</v>
      </c>
    </row>
    <row r="5296" spans="1:15" ht="22.5" customHeight="1" x14ac:dyDescent="0.25">
      <c r="A5296" s="8" t="s">
        <v>23602</v>
      </c>
      <c r="B5296" s="46">
        <v>44949.650694444441</v>
      </c>
      <c r="C5296" s="9">
        <v>1</v>
      </c>
      <c r="D5296" s="9">
        <v>5858.62</v>
      </c>
      <c r="E5296" s="1" t="s">
        <v>1178</v>
      </c>
      <c r="F5296" s="1" t="s">
        <v>1179</v>
      </c>
      <c r="G5296" s="9" t="s">
        <v>19</v>
      </c>
      <c r="H5296" s="1" t="s">
        <v>21868</v>
      </c>
      <c r="I5296" s="1" t="s">
        <v>21869</v>
      </c>
      <c r="J5296" s="1" t="s">
        <v>21868</v>
      </c>
      <c r="K5296" s="1" t="s">
        <v>21870</v>
      </c>
      <c r="L5296" s="1" t="s">
        <v>21871</v>
      </c>
      <c r="M5296" s="1" t="s">
        <v>24</v>
      </c>
      <c r="N5296" s="1" t="s">
        <v>4694</v>
      </c>
      <c r="O5296" s="1" t="s">
        <v>35</v>
      </c>
    </row>
    <row r="5297" spans="1:15" ht="22.5" customHeight="1" x14ac:dyDescent="0.25">
      <c r="A5297" s="8" t="s">
        <v>23603</v>
      </c>
      <c r="B5297" s="46">
        <v>44949.627083333333</v>
      </c>
      <c r="C5297" s="9">
        <v>1</v>
      </c>
      <c r="D5297" s="9">
        <v>5610.93</v>
      </c>
      <c r="E5297" s="1" t="s">
        <v>15847</v>
      </c>
      <c r="F5297" s="1" t="s">
        <v>5099</v>
      </c>
      <c r="G5297" s="9" t="s">
        <v>19</v>
      </c>
      <c r="H5297" s="1" t="s">
        <v>23604</v>
      </c>
      <c r="I5297" s="1" t="s">
        <v>23605</v>
      </c>
      <c r="J5297" s="1" t="s">
        <v>23604</v>
      </c>
      <c r="K5297" s="1" t="s">
        <v>23606</v>
      </c>
      <c r="L5297" s="1" t="s">
        <v>2337</v>
      </c>
      <c r="M5297" s="1" t="s">
        <v>24</v>
      </c>
      <c r="N5297" s="1" t="s">
        <v>2338</v>
      </c>
      <c r="O5297" s="1" t="s">
        <v>35</v>
      </c>
    </row>
    <row r="5298" spans="1:15" ht="22.5" customHeight="1" x14ac:dyDescent="0.25">
      <c r="A5298" s="8" t="s">
        <v>23607</v>
      </c>
      <c r="B5298" s="46">
        <v>44949.611805555556</v>
      </c>
      <c r="C5298" s="9">
        <v>2</v>
      </c>
      <c r="D5298" s="9">
        <v>13670.19</v>
      </c>
      <c r="E5298" s="1" t="s">
        <v>15847</v>
      </c>
      <c r="F5298" s="1" t="s">
        <v>5099</v>
      </c>
      <c r="G5298" s="9" t="s">
        <v>19</v>
      </c>
      <c r="H5298" s="1" t="s">
        <v>23608</v>
      </c>
      <c r="I5298" s="1" t="s">
        <v>23609</v>
      </c>
      <c r="J5298" s="1" t="s">
        <v>23608</v>
      </c>
      <c r="K5298" s="1" t="s">
        <v>23610</v>
      </c>
      <c r="L5298" s="1" t="s">
        <v>1544</v>
      </c>
      <c r="M5298" s="1" t="s">
        <v>24</v>
      </c>
      <c r="N5298" s="1" t="s">
        <v>1545</v>
      </c>
      <c r="O5298" s="1" t="s">
        <v>61</v>
      </c>
    </row>
    <row r="5299" spans="1:15" ht="22.5" customHeight="1" x14ac:dyDescent="0.25">
      <c r="A5299" s="8" t="s">
        <v>23611</v>
      </c>
      <c r="B5299" s="46">
        <v>44949.606944444444</v>
      </c>
      <c r="C5299" s="9">
        <v>1</v>
      </c>
      <c r="D5299" s="9">
        <v>15511.01</v>
      </c>
      <c r="E5299" s="1" t="s">
        <v>95</v>
      </c>
      <c r="F5299" s="1" t="s">
        <v>1569</v>
      </c>
      <c r="G5299" s="9" t="s">
        <v>19</v>
      </c>
      <c r="H5299" s="1" t="s">
        <v>23612</v>
      </c>
      <c r="I5299" s="1" t="s">
        <v>23613</v>
      </c>
      <c r="J5299" s="1" t="s">
        <v>23612</v>
      </c>
      <c r="K5299" s="1" t="s">
        <v>23614</v>
      </c>
      <c r="L5299" s="1" t="s">
        <v>2724</v>
      </c>
      <c r="M5299" s="1" t="s">
        <v>24</v>
      </c>
      <c r="N5299" s="1" t="s">
        <v>2638</v>
      </c>
      <c r="O5299" s="1" t="s">
        <v>35</v>
      </c>
    </row>
    <row r="5300" spans="1:15" ht="22.5" customHeight="1" x14ac:dyDescent="0.25">
      <c r="A5300" s="8" t="s">
        <v>23615</v>
      </c>
      <c r="B5300" s="46">
        <v>44949.604166666664</v>
      </c>
      <c r="C5300" s="9">
        <v>1</v>
      </c>
      <c r="D5300" s="9">
        <v>7688.92</v>
      </c>
      <c r="E5300" s="1" t="s">
        <v>1624</v>
      </c>
      <c r="F5300" s="1" t="s">
        <v>4306</v>
      </c>
      <c r="G5300" s="9" t="s">
        <v>19</v>
      </c>
      <c r="H5300" s="1" t="s">
        <v>23616</v>
      </c>
      <c r="I5300" s="1" t="s">
        <v>23617</v>
      </c>
      <c r="J5300" s="1" t="s">
        <v>23616</v>
      </c>
      <c r="K5300" s="1" t="s">
        <v>23618</v>
      </c>
      <c r="L5300" s="1" t="s">
        <v>3965</v>
      </c>
      <c r="M5300" s="1" t="s">
        <v>24</v>
      </c>
      <c r="N5300" s="1" t="s">
        <v>3966</v>
      </c>
      <c r="O5300" s="1" t="s">
        <v>35</v>
      </c>
    </row>
    <row r="5301" spans="1:15" ht="22.5" customHeight="1" x14ac:dyDescent="0.25">
      <c r="A5301" s="8" t="s">
        <v>23619</v>
      </c>
      <c r="B5301" s="46">
        <v>44949.602777777778</v>
      </c>
      <c r="C5301" s="9">
        <v>1</v>
      </c>
      <c r="D5301" s="9">
        <v>16908.91</v>
      </c>
      <c r="E5301" s="1" t="s">
        <v>21414</v>
      </c>
      <c r="F5301" s="1" t="s">
        <v>10359</v>
      </c>
      <c r="G5301" s="9" t="s">
        <v>19</v>
      </c>
      <c r="H5301" s="1" t="s">
        <v>23620</v>
      </c>
      <c r="I5301" s="1" t="s">
        <v>23621</v>
      </c>
      <c r="J5301" s="1" t="s">
        <v>23620</v>
      </c>
      <c r="K5301" s="1" t="s">
        <v>23622</v>
      </c>
      <c r="L5301" s="1" t="s">
        <v>1381</v>
      </c>
      <c r="M5301" s="1" t="s">
        <v>24</v>
      </c>
      <c r="N5301" s="1" t="s">
        <v>1382</v>
      </c>
      <c r="O5301" s="1" t="s">
        <v>61</v>
      </c>
    </row>
    <row r="5302" spans="1:15" ht="22.5" customHeight="1" x14ac:dyDescent="0.25">
      <c r="A5302" s="8" t="s">
        <v>23623</v>
      </c>
      <c r="B5302" s="46">
        <v>44949.601388888892</v>
      </c>
      <c r="C5302" s="9">
        <v>1</v>
      </c>
      <c r="D5302" s="9">
        <v>15716.79</v>
      </c>
      <c r="E5302" s="1" t="s">
        <v>284</v>
      </c>
      <c r="F5302" s="1" t="s">
        <v>608</v>
      </c>
      <c r="G5302" s="9" t="s">
        <v>29</v>
      </c>
      <c r="H5302" s="1" t="s">
        <v>23624</v>
      </c>
      <c r="I5302" s="1" t="s">
        <v>23625</v>
      </c>
      <c r="J5302" s="1" t="s">
        <v>23624</v>
      </c>
      <c r="K5302" s="1" t="s">
        <v>23626</v>
      </c>
      <c r="L5302" s="1" t="s">
        <v>799</v>
      </c>
      <c r="M5302" s="1" t="s">
        <v>24</v>
      </c>
      <c r="N5302" s="1" t="s">
        <v>342</v>
      </c>
      <c r="O5302" s="1" t="s">
        <v>61</v>
      </c>
    </row>
    <row r="5303" spans="1:15" ht="22.5" customHeight="1" x14ac:dyDescent="0.25">
      <c r="A5303" s="8" t="s">
        <v>23627</v>
      </c>
      <c r="B5303" s="46">
        <v>44949.595833333333</v>
      </c>
      <c r="C5303" s="9">
        <v>2</v>
      </c>
      <c r="D5303" s="9">
        <v>11221.88</v>
      </c>
      <c r="E5303" s="1" t="s">
        <v>15847</v>
      </c>
      <c r="F5303" s="1" t="s">
        <v>5099</v>
      </c>
      <c r="G5303" s="9" t="s">
        <v>19</v>
      </c>
      <c r="H5303" s="1" t="s">
        <v>23628</v>
      </c>
      <c r="I5303" s="1" t="s">
        <v>23629</v>
      </c>
      <c r="J5303" s="1" t="s">
        <v>23628</v>
      </c>
      <c r="K5303" s="1" t="s">
        <v>23630</v>
      </c>
      <c r="L5303" s="1" t="s">
        <v>1774</v>
      </c>
      <c r="M5303" s="1" t="s">
        <v>145</v>
      </c>
      <c r="N5303" s="1" t="s">
        <v>1775</v>
      </c>
      <c r="O5303" s="1" t="s">
        <v>35</v>
      </c>
    </row>
    <row r="5304" spans="1:15" ht="22.5" customHeight="1" x14ac:dyDescent="0.25">
      <c r="A5304" s="8" t="s">
        <v>23631</v>
      </c>
      <c r="B5304" s="46">
        <v>44949.59375</v>
      </c>
      <c r="C5304" s="9">
        <v>1</v>
      </c>
      <c r="D5304" s="9">
        <v>49126.38</v>
      </c>
      <c r="E5304" s="1" t="s">
        <v>22279</v>
      </c>
      <c r="F5304" s="1" t="s">
        <v>19398</v>
      </c>
      <c r="G5304" s="9" t="s">
        <v>29</v>
      </c>
      <c r="H5304" s="1" t="s">
        <v>21244</v>
      </c>
      <c r="I5304" s="1" t="s">
        <v>21245</v>
      </c>
      <c r="J5304" s="1" t="s">
        <v>21244</v>
      </c>
      <c r="K5304" s="1" t="s">
        <v>21246</v>
      </c>
      <c r="L5304" s="1" t="s">
        <v>2380</v>
      </c>
      <c r="M5304" s="1" t="s">
        <v>289</v>
      </c>
      <c r="N5304" s="1" t="s">
        <v>2381</v>
      </c>
      <c r="O5304" s="1" t="s">
        <v>35</v>
      </c>
    </row>
    <row r="5305" spans="1:15" ht="22.5" customHeight="1" x14ac:dyDescent="0.25">
      <c r="A5305" s="8" t="s">
        <v>23632</v>
      </c>
      <c r="B5305" s="46">
        <v>44949.57916666667</v>
      </c>
      <c r="C5305" s="9">
        <v>1</v>
      </c>
      <c r="D5305" s="9">
        <v>17865.48</v>
      </c>
      <c r="E5305" s="1" t="s">
        <v>8752</v>
      </c>
      <c r="F5305" s="1" t="s">
        <v>8753</v>
      </c>
      <c r="G5305" s="9" t="s">
        <v>19</v>
      </c>
      <c r="H5305" s="1" t="s">
        <v>23633</v>
      </c>
      <c r="I5305" s="1" t="s">
        <v>23634</v>
      </c>
      <c r="J5305" s="1" t="s">
        <v>23633</v>
      </c>
      <c r="K5305" s="1" t="s">
        <v>23635</v>
      </c>
      <c r="L5305" s="1" t="s">
        <v>23636</v>
      </c>
      <c r="M5305" s="1" t="s">
        <v>59</v>
      </c>
      <c r="N5305" s="1" t="s">
        <v>625</v>
      </c>
      <c r="O5305" s="1" t="s">
        <v>61</v>
      </c>
    </row>
    <row r="5306" spans="1:15" ht="22.5" customHeight="1" x14ac:dyDescent="0.25">
      <c r="A5306" s="8" t="s">
        <v>23637</v>
      </c>
      <c r="B5306" s="46">
        <v>44949.576388888891</v>
      </c>
      <c r="C5306" s="9">
        <v>1</v>
      </c>
      <c r="D5306" s="9">
        <v>27345.79</v>
      </c>
      <c r="E5306" s="1" t="s">
        <v>17</v>
      </c>
      <c r="F5306" s="1" t="s">
        <v>492</v>
      </c>
      <c r="G5306" s="9" t="s">
        <v>29</v>
      </c>
      <c r="H5306" s="1" t="s">
        <v>23638</v>
      </c>
      <c r="I5306" s="1" t="s">
        <v>23639</v>
      </c>
      <c r="J5306" s="1" t="s">
        <v>23638</v>
      </c>
      <c r="K5306" s="1" t="s">
        <v>23640</v>
      </c>
      <c r="L5306" s="1" t="s">
        <v>402</v>
      </c>
      <c r="M5306" s="1" t="s">
        <v>59</v>
      </c>
      <c r="N5306" s="1" t="s">
        <v>1832</v>
      </c>
      <c r="O5306" s="1" t="s">
        <v>61</v>
      </c>
    </row>
    <row r="5307" spans="1:15" ht="22.5" customHeight="1" x14ac:dyDescent="0.25">
      <c r="A5307" s="8" t="s">
        <v>23641</v>
      </c>
      <c r="B5307" s="46">
        <v>44949.574305555558</v>
      </c>
      <c r="C5307" s="9">
        <v>1</v>
      </c>
      <c r="D5307" s="9">
        <v>48824.31</v>
      </c>
      <c r="E5307" s="1" t="s">
        <v>22279</v>
      </c>
      <c r="F5307" s="1" t="s">
        <v>19398</v>
      </c>
      <c r="G5307" s="9" t="s">
        <v>29</v>
      </c>
      <c r="H5307" s="1" t="s">
        <v>23642</v>
      </c>
      <c r="I5307" s="1" t="s">
        <v>23643</v>
      </c>
      <c r="J5307" s="1" t="s">
        <v>23642</v>
      </c>
      <c r="K5307" s="1" t="s">
        <v>23644</v>
      </c>
      <c r="L5307" s="1" t="s">
        <v>13021</v>
      </c>
      <c r="M5307" s="1" t="s">
        <v>59</v>
      </c>
      <c r="N5307" s="1" t="s">
        <v>152</v>
      </c>
      <c r="O5307" s="1" t="s">
        <v>35</v>
      </c>
    </row>
    <row r="5308" spans="1:15" ht="22.5" customHeight="1" x14ac:dyDescent="0.25">
      <c r="A5308" s="8" t="s">
        <v>23645</v>
      </c>
      <c r="B5308" s="46">
        <v>44949.572222222225</v>
      </c>
      <c r="C5308" s="9">
        <v>1</v>
      </c>
      <c r="D5308" s="9">
        <v>5663.75</v>
      </c>
      <c r="E5308" s="1" t="s">
        <v>6668</v>
      </c>
      <c r="F5308" s="1" t="s">
        <v>5099</v>
      </c>
      <c r="G5308" s="9" t="s">
        <v>19</v>
      </c>
      <c r="H5308" s="1" t="s">
        <v>23646</v>
      </c>
      <c r="I5308" s="1" t="s">
        <v>23647</v>
      </c>
      <c r="J5308" s="1" t="s">
        <v>23646</v>
      </c>
      <c r="K5308" s="1" t="s">
        <v>23648</v>
      </c>
      <c r="L5308" s="1" t="s">
        <v>4660</v>
      </c>
      <c r="M5308" s="1" t="s">
        <v>166</v>
      </c>
      <c r="N5308" s="1" t="s">
        <v>3988</v>
      </c>
      <c r="O5308" s="1" t="s">
        <v>35</v>
      </c>
    </row>
    <row r="5309" spans="1:15" ht="22.5" customHeight="1" x14ac:dyDescent="0.25">
      <c r="A5309" s="8" t="s">
        <v>23649</v>
      </c>
      <c r="B5309" s="46">
        <v>44949.55972222222</v>
      </c>
      <c r="C5309" s="9">
        <v>1</v>
      </c>
      <c r="D5309" s="9">
        <v>27852.83</v>
      </c>
      <c r="E5309" s="1" t="s">
        <v>324</v>
      </c>
      <c r="F5309" s="1" t="s">
        <v>12634</v>
      </c>
      <c r="G5309" s="9" t="s">
        <v>19</v>
      </c>
      <c r="H5309" s="1" t="s">
        <v>23650</v>
      </c>
      <c r="I5309" s="1" t="s">
        <v>23651</v>
      </c>
      <c r="J5309" s="1" t="s">
        <v>23650</v>
      </c>
      <c r="K5309" s="1" t="s">
        <v>23652</v>
      </c>
      <c r="L5309" s="1" t="s">
        <v>3293</v>
      </c>
      <c r="M5309" s="1" t="s">
        <v>24</v>
      </c>
      <c r="N5309" s="1" t="s">
        <v>2566</v>
      </c>
      <c r="O5309" s="1" t="s">
        <v>61</v>
      </c>
    </row>
    <row r="5310" spans="1:15" ht="22.5" customHeight="1" x14ac:dyDescent="0.25">
      <c r="A5310" s="8" t="s">
        <v>23653</v>
      </c>
      <c r="B5310" s="46">
        <v>44949.543749999997</v>
      </c>
      <c r="C5310" s="9">
        <v>1</v>
      </c>
      <c r="D5310" s="9">
        <v>5663.75</v>
      </c>
      <c r="E5310" s="1" t="s">
        <v>16006</v>
      </c>
      <c r="F5310" s="1" t="s">
        <v>5099</v>
      </c>
      <c r="G5310" s="9" t="s">
        <v>19</v>
      </c>
      <c r="H5310" s="1" t="s">
        <v>23654</v>
      </c>
      <c r="I5310" s="1" t="s">
        <v>23655</v>
      </c>
      <c r="J5310" s="1" t="s">
        <v>23654</v>
      </c>
      <c r="K5310" s="1" t="s">
        <v>23656</v>
      </c>
      <c r="L5310" s="1" t="s">
        <v>2319</v>
      </c>
      <c r="M5310" s="1" t="s">
        <v>145</v>
      </c>
      <c r="N5310" s="1" t="s">
        <v>2320</v>
      </c>
      <c r="O5310" s="1" t="s">
        <v>35</v>
      </c>
    </row>
    <row r="5311" spans="1:15" ht="22.5" customHeight="1" x14ac:dyDescent="0.25">
      <c r="A5311" s="8" t="s">
        <v>23657</v>
      </c>
      <c r="B5311" s="46">
        <v>44949.541666666664</v>
      </c>
      <c r="C5311" s="9">
        <v>1</v>
      </c>
      <c r="D5311" s="9">
        <v>29940.14</v>
      </c>
      <c r="E5311" s="1" t="s">
        <v>22750</v>
      </c>
      <c r="F5311" s="1" t="s">
        <v>6288</v>
      </c>
      <c r="G5311" s="9" t="s">
        <v>19</v>
      </c>
      <c r="H5311" s="1" t="s">
        <v>23658</v>
      </c>
      <c r="I5311" s="1" t="s">
        <v>23659</v>
      </c>
      <c r="J5311" s="1" t="s">
        <v>23658</v>
      </c>
      <c r="K5311" s="1" t="s">
        <v>23660</v>
      </c>
      <c r="L5311" s="1" t="s">
        <v>376</v>
      </c>
      <c r="M5311" s="1" t="s">
        <v>24</v>
      </c>
      <c r="N5311" s="1" t="s">
        <v>377</v>
      </c>
      <c r="O5311" s="1" t="s">
        <v>35</v>
      </c>
    </row>
    <row r="5312" spans="1:15" ht="22.5" customHeight="1" x14ac:dyDescent="0.25">
      <c r="A5312" s="8" t="s">
        <v>23661</v>
      </c>
      <c r="B5312" s="46">
        <v>44949.540972222225</v>
      </c>
      <c r="C5312" s="9">
        <v>1</v>
      </c>
      <c r="D5312" s="9">
        <v>4334.34</v>
      </c>
      <c r="E5312" s="1" t="s">
        <v>1390</v>
      </c>
      <c r="F5312" s="1" t="s">
        <v>1391</v>
      </c>
      <c r="G5312" s="9" t="s">
        <v>29</v>
      </c>
      <c r="H5312" s="1" t="s">
        <v>23662</v>
      </c>
      <c r="I5312" s="1" t="s">
        <v>23663</v>
      </c>
      <c r="J5312" s="1" t="s">
        <v>23662</v>
      </c>
      <c r="K5312" s="1" t="s">
        <v>23664</v>
      </c>
      <c r="L5312" s="1" t="s">
        <v>893</v>
      </c>
      <c r="M5312" s="1" t="s">
        <v>24</v>
      </c>
      <c r="N5312" s="1" t="s">
        <v>894</v>
      </c>
      <c r="O5312" s="1" t="s">
        <v>35</v>
      </c>
    </row>
    <row r="5313" spans="1:15" ht="22.5" customHeight="1" x14ac:dyDescent="0.25">
      <c r="A5313" s="8" t="s">
        <v>23665</v>
      </c>
      <c r="B5313" s="46">
        <v>44949.526388888888</v>
      </c>
      <c r="C5313" s="9">
        <v>1</v>
      </c>
      <c r="D5313" s="9">
        <v>15547.1</v>
      </c>
      <c r="E5313" s="1" t="s">
        <v>95</v>
      </c>
      <c r="F5313" s="1" t="s">
        <v>1569</v>
      </c>
      <c r="G5313" s="9" t="s">
        <v>19</v>
      </c>
      <c r="H5313" s="1" t="s">
        <v>23666</v>
      </c>
      <c r="I5313" s="1" t="s">
        <v>23667</v>
      </c>
      <c r="J5313" s="1" t="s">
        <v>23666</v>
      </c>
      <c r="K5313" s="1" t="s">
        <v>23668</v>
      </c>
      <c r="L5313" s="1" t="s">
        <v>23669</v>
      </c>
      <c r="M5313" s="1" t="s">
        <v>447</v>
      </c>
      <c r="N5313" s="1" t="s">
        <v>23670</v>
      </c>
      <c r="O5313" s="1" t="s">
        <v>35</v>
      </c>
    </row>
    <row r="5314" spans="1:15" ht="22.5" customHeight="1" x14ac:dyDescent="0.25">
      <c r="A5314" s="8" t="s">
        <v>23671</v>
      </c>
      <c r="B5314" s="46">
        <v>44949.51666666667</v>
      </c>
      <c r="C5314" s="9">
        <v>1</v>
      </c>
      <c r="D5314" s="9">
        <v>4601.67</v>
      </c>
      <c r="E5314" s="1" t="s">
        <v>3508</v>
      </c>
      <c r="F5314" s="1" t="s">
        <v>3509</v>
      </c>
      <c r="G5314" s="9" t="s">
        <v>29</v>
      </c>
      <c r="H5314" s="1" t="s">
        <v>23672</v>
      </c>
      <c r="I5314" s="1" t="s">
        <v>23673</v>
      </c>
      <c r="J5314" s="1" t="s">
        <v>23672</v>
      </c>
      <c r="K5314" s="1" t="s">
        <v>23674</v>
      </c>
      <c r="L5314" s="1" t="s">
        <v>3590</v>
      </c>
      <c r="M5314" s="1" t="s">
        <v>781</v>
      </c>
      <c r="N5314" s="1" t="s">
        <v>3036</v>
      </c>
      <c r="O5314" s="1" t="s">
        <v>35</v>
      </c>
    </row>
    <row r="5315" spans="1:15" ht="22.5" customHeight="1" x14ac:dyDescent="0.25">
      <c r="A5315" s="8" t="s">
        <v>23675</v>
      </c>
      <c r="B5315" s="46">
        <v>44949.499305555553</v>
      </c>
      <c r="C5315" s="9">
        <v>1</v>
      </c>
      <c r="D5315" s="9">
        <v>27754.54</v>
      </c>
      <c r="E5315" s="1" t="s">
        <v>21535</v>
      </c>
      <c r="F5315" s="1" t="s">
        <v>19907</v>
      </c>
      <c r="G5315" s="9" t="s">
        <v>19</v>
      </c>
      <c r="H5315" s="1" t="s">
        <v>23676</v>
      </c>
      <c r="I5315" s="1" t="s">
        <v>23677</v>
      </c>
      <c r="J5315" s="1" t="s">
        <v>23676</v>
      </c>
      <c r="K5315" s="1" t="s">
        <v>23678</v>
      </c>
      <c r="L5315" s="1" t="s">
        <v>289</v>
      </c>
      <c r="M5315" s="1" t="s">
        <v>289</v>
      </c>
      <c r="N5315" s="1" t="s">
        <v>290</v>
      </c>
      <c r="O5315" s="1" t="s">
        <v>35</v>
      </c>
    </row>
    <row r="5316" spans="1:15" ht="22.5" customHeight="1" x14ac:dyDescent="0.25">
      <c r="A5316" s="8" t="s">
        <v>23679</v>
      </c>
      <c r="B5316" s="46">
        <v>44949.496527777781</v>
      </c>
      <c r="C5316" s="9">
        <v>1</v>
      </c>
      <c r="D5316" s="9">
        <v>6851.32</v>
      </c>
      <c r="E5316" s="1" t="s">
        <v>1178</v>
      </c>
      <c r="F5316" s="1" t="s">
        <v>1179</v>
      </c>
      <c r="G5316" s="9" t="s">
        <v>19</v>
      </c>
      <c r="H5316" s="1" t="s">
        <v>23680</v>
      </c>
      <c r="I5316" s="1" t="s">
        <v>23681</v>
      </c>
      <c r="J5316" s="1" t="s">
        <v>23680</v>
      </c>
      <c r="K5316" s="1" t="s">
        <v>23682</v>
      </c>
      <c r="L5316" s="1" t="s">
        <v>1376</v>
      </c>
      <c r="M5316" s="1" t="s">
        <v>59</v>
      </c>
      <c r="N5316" s="1" t="s">
        <v>568</v>
      </c>
      <c r="O5316" s="1" t="s">
        <v>61</v>
      </c>
    </row>
    <row r="5317" spans="1:15" ht="22.5" customHeight="1" x14ac:dyDescent="0.25">
      <c r="A5317" s="8" t="s">
        <v>23683</v>
      </c>
      <c r="B5317" s="46">
        <v>44949.491666666669</v>
      </c>
      <c r="C5317" s="9">
        <v>1</v>
      </c>
      <c r="D5317" s="9">
        <v>5646.52</v>
      </c>
      <c r="E5317" s="1" t="s">
        <v>1178</v>
      </c>
      <c r="F5317" s="1" t="s">
        <v>1179</v>
      </c>
      <c r="G5317" s="9" t="s">
        <v>19</v>
      </c>
      <c r="H5317" s="1" t="s">
        <v>23684</v>
      </c>
      <c r="I5317" s="1" t="s">
        <v>23685</v>
      </c>
      <c r="J5317" s="1" t="s">
        <v>23684</v>
      </c>
      <c r="K5317" s="1" t="s">
        <v>23686</v>
      </c>
      <c r="L5317" s="1" t="s">
        <v>6850</v>
      </c>
      <c r="M5317" s="1" t="s">
        <v>131</v>
      </c>
      <c r="N5317" s="1" t="s">
        <v>6851</v>
      </c>
      <c r="O5317" s="1" t="s">
        <v>35</v>
      </c>
    </row>
    <row r="5318" spans="1:15" ht="22.5" customHeight="1" x14ac:dyDescent="0.25">
      <c r="A5318" s="8" t="s">
        <v>23687</v>
      </c>
      <c r="B5318" s="46">
        <v>44949.488888888889</v>
      </c>
      <c r="C5318" s="9">
        <v>1</v>
      </c>
      <c r="D5318" s="9">
        <v>5806.34</v>
      </c>
      <c r="E5318" s="1" t="s">
        <v>1178</v>
      </c>
      <c r="F5318" s="1" t="s">
        <v>1179</v>
      </c>
      <c r="G5318" s="9" t="s">
        <v>19</v>
      </c>
      <c r="H5318" s="1" t="s">
        <v>23688</v>
      </c>
      <c r="I5318" s="1" t="s">
        <v>23689</v>
      </c>
      <c r="J5318" s="1" t="s">
        <v>23688</v>
      </c>
      <c r="K5318" s="1" t="s">
        <v>23690</v>
      </c>
      <c r="L5318" s="1" t="s">
        <v>2102</v>
      </c>
      <c r="M5318" s="1" t="s">
        <v>593</v>
      </c>
      <c r="N5318" s="1" t="s">
        <v>2103</v>
      </c>
      <c r="O5318" s="1" t="s">
        <v>35</v>
      </c>
    </row>
    <row r="5319" spans="1:15" ht="22.5" customHeight="1" x14ac:dyDescent="0.25">
      <c r="A5319" s="8" t="s">
        <v>23691</v>
      </c>
      <c r="B5319" s="46">
        <v>44949.486805555556</v>
      </c>
      <c r="C5319" s="9">
        <v>1</v>
      </c>
      <c r="D5319" s="9">
        <v>32470.83</v>
      </c>
      <c r="E5319" s="1" t="s">
        <v>888</v>
      </c>
      <c r="F5319" s="1" t="s">
        <v>889</v>
      </c>
      <c r="G5319" s="9" t="s">
        <v>29</v>
      </c>
      <c r="H5319" s="1" t="s">
        <v>23692</v>
      </c>
      <c r="I5319" s="1" t="s">
        <v>23693</v>
      </c>
      <c r="J5319" s="1" t="s">
        <v>23692</v>
      </c>
      <c r="K5319" s="1" t="s">
        <v>23694</v>
      </c>
      <c r="L5319" s="1" t="s">
        <v>23695</v>
      </c>
      <c r="M5319" s="1" t="s">
        <v>593</v>
      </c>
      <c r="N5319" s="1" t="s">
        <v>23696</v>
      </c>
      <c r="O5319" s="1" t="s">
        <v>35</v>
      </c>
    </row>
    <row r="5320" spans="1:15" ht="22.5" customHeight="1" x14ac:dyDescent="0.25">
      <c r="A5320" s="8" t="s">
        <v>23697</v>
      </c>
      <c r="B5320" s="46">
        <v>44949.480555555558</v>
      </c>
      <c r="C5320" s="9">
        <v>1</v>
      </c>
      <c r="D5320" s="9">
        <v>27755.93</v>
      </c>
      <c r="E5320" s="1" t="s">
        <v>21535</v>
      </c>
      <c r="F5320" s="1" t="s">
        <v>19907</v>
      </c>
      <c r="G5320" s="9" t="s">
        <v>19</v>
      </c>
      <c r="H5320" s="1" t="s">
        <v>23698</v>
      </c>
      <c r="I5320" s="1" t="s">
        <v>23699</v>
      </c>
      <c r="J5320" s="1" t="s">
        <v>23698</v>
      </c>
      <c r="K5320" s="1" t="s">
        <v>23700</v>
      </c>
      <c r="L5320" s="1" t="s">
        <v>376</v>
      </c>
      <c r="M5320" s="1" t="s">
        <v>24</v>
      </c>
      <c r="N5320" s="1" t="s">
        <v>377</v>
      </c>
      <c r="O5320" s="1" t="s">
        <v>35</v>
      </c>
    </row>
    <row r="5321" spans="1:15" ht="22.5" customHeight="1" x14ac:dyDescent="0.25">
      <c r="A5321" s="8" t="s">
        <v>23701</v>
      </c>
      <c r="B5321" s="46">
        <v>44949.469444444447</v>
      </c>
      <c r="C5321" s="9">
        <v>1</v>
      </c>
      <c r="D5321" s="9">
        <v>27754.54</v>
      </c>
      <c r="E5321" s="1" t="s">
        <v>21535</v>
      </c>
      <c r="F5321" s="1" t="s">
        <v>19907</v>
      </c>
      <c r="G5321" s="9" t="s">
        <v>19</v>
      </c>
      <c r="H5321" s="1" t="s">
        <v>23702</v>
      </c>
      <c r="I5321" s="1" t="s">
        <v>23703</v>
      </c>
      <c r="J5321" s="1" t="s">
        <v>23702</v>
      </c>
      <c r="K5321" s="1" t="s">
        <v>23704</v>
      </c>
      <c r="L5321" s="1" t="s">
        <v>1746</v>
      </c>
      <c r="M5321" s="1" t="s">
        <v>447</v>
      </c>
      <c r="N5321" s="1" t="s">
        <v>1747</v>
      </c>
      <c r="O5321" s="1" t="s">
        <v>35</v>
      </c>
    </row>
    <row r="5322" spans="1:15" ht="22.5" customHeight="1" x14ac:dyDescent="0.25">
      <c r="A5322" s="8" t="s">
        <v>23705</v>
      </c>
      <c r="B5322" s="46">
        <v>44949.464583333334</v>
      </c>
      <c r="C5322" s="9">
        <v>1</v>
      </c>
      <c r="D5322" s="9">
        <v>27754.54</v>
      </c>
      <c r="E5322" s="1" t="s">
        <v>21535</v>
      </c>
      <c r="F5322" s="1" t="s">
        <v>19907</v>
      </c>
      <c r="G5322" s="9" t="s">
        <v>19</v>
      </c>
      <c r="H5322" s="1" t="s">
        <v>23706</v>
      </c>
      <c r="I5322" s="1" t="s">
        <v>23707</v>
      </c>
      <c r="J5322" s="1" t="s">
        <v>23706</v>
      </c>
      <c r="K5322" s="1" t="s">
        <v>23708</v>
      </c>
      <c r="L5322" s="1" t="s">
        <v>1727</v>
      </c>
      <c r="M5322" s="1" t="s">
        <v>289</v>
      </c>
      <c r="N5322" s="1" t="s">
        <v>1728</v>
      </c>
      <c r="O5322" s="1" t="s">
        <v>35</v>
      </c>
    </row>
    <row r="5323" spans="1:15" ht="22.5" customHeight="1" x14ac:dyDescent="0.25">
      <c r="A5323" s="8" t="s">
        <v>23709</v>
      </c>
      <c r="B5323" s="46">
        <v>44949.453472222223</v>
      </c>
      <c r="C5323" s="9">
        <v>1</v>
      </c>
      <c r="D5323" s="9">
        <v>5365.16</v>
      </c>
      <c r="E5323" s="1" t="s">
        <v>3488</v>
      </c>
      <c r="F5323" s="1" t="s">
        <v>3489</v>
      </c>
      <c r="G5323" s="9" t="s">
        <v>29</v>
      </c>
      <c r="H5323" s="1" t="s">
        <v>23710</v>
      </c>
      <c r="I5323" s="1" t="s">
        <v>23711</v>
      </c>
      <c r="J5323" s="1" t="s">
        <v>23710</v>
      </c>
      <c r="K5323" s="1" t="s">
        <v>23712</v>
      </c>
      <c r="L5323" s="1" t="s">
        <v>787</v>
      </c>
      <c r="M5323" s="1" t="s">
        <v>24</v>
      </c>
      <c r="N5323" s="1" t="s">
        <v>788</v>
      </c>
      <c r="O5323" s="1" t="s">
        <v>35</v>
      </c>
    </row>
    <row r="5324" spans="1:15" ht="22.5" customHeight="1" x14ac:dyDescent="0.25">
      <c r="A5324" s="8" t="s">
        <v>23713</v>
      </c>
      <c r="B5324" s="46">
        <v>44949.446527777778</v>
      </c>
      <c r="C5324" s="9">
        <v>2</v>
      </c>
      <c r="D5324" s="9">
        <v>11221.88</v>
      </c>
      <c r="E5324" s="1" t="s">
        <v>15847</v>
      </c>
      <c r="F5324" s="1" t="s">
        <v>5099</v>
      </c>
      <c r="G5324" s="9" t="s">
        <v>19</v>
      </c>
      <c r="H5324" s="1" t="s">
        <v>23714</v>
      </c>
      <c r="I5324" s="1" t="s">
        <v>23715</v>
      </c>
      <c r="J5324" s="1" t="s">
        <v>23714</v>
      </c>
      <c r="K5324" s="1" t="s">
        <v>23716</v>
      </c>
      <c r="L5324" s="1" t="s">
        <v>23717</v>
      </c>
      <c r="M5324" s="1" t="s">
        <v>431</v>
      </c>
      <c r="N5324" s="1" t="s">
        <v>23718</v>
      </c>
      <c r="O5324" s="1" t="s">
        <v>35</v>
      </c>
    </row>
    <row r="5325" spans="1:15" ht="22.5" customHeight="1" x14ac:dyDescent="0.25">
      <c r="A5325" s="8" t="s">
        <v>23719</v>
      </c>
      <c r="B5325" s="46">
        <v>44949.445138888892</v>
      </c>
      <c r="C5325" s="9">
        <v>1</v>
      </c>
      <c r="D5325" s="9">
        <v>26153.8</v>
      </c>
      <c r="E5325" s="1" t="s">
        <v>17</v>
      </c>
      <c r="F5325" s="1" t="s">
        <v>492</v>
      </c>
      <c r="G5325" s="9" t="s">
        <v>29</v>
      </c>
      <c r="H5325" s="1" t="s">
        <v>23720</v>
      </c>
      <c r="I5325" s="1" t="s">
        <v>23721</v>
      </c>
      <c r="J5325" s="1" t="s">
        <v>23720</v>
      </c>
      <c r="K5325" s="1" t="s">
        <v>23722</v>
      </c>
      <c r="L5325" s="1" t="s">
        <v>10458</v>
      </c>
      <c r="M5325" s="1" t="s">
        <v>69</v>
      </c>
      <c r="N5325" s="1" t="s">
        <v>10459</v>
      </c>
      <c r="O5325" s="1" t="s">
        <v>35</v>
      </c>
    </row>
    <row r="5326" spans="1:15" ht="22.5" customHeight="1" x14ac:dyDescent="0.25">
      <c r="A5326" s="8" t="s">
        <v>23723</v>
      </c>
      <c r="B5326" s="46">
        <v>44949.443749999999</v>
      </c>
      <c r="C5326" s="9">
        <v>1</v>
      </c>
      <c r="D5326" s="9">
        <v>27754.54</v>
      </c>
      <c r="E5326" s="1" t="s">
        <v>21535</v>
      </c>
      <c r="F5326" s="1" t="s">
        <v>19907</v>
      </c>
      <c r="G5326" s="9" t="s">
        <v>19</v>
      </c>
      <c r="H5326" s="1" t="s">
        <v>23724</v>
      </c>
      <c r="I5326" s="1" t="s">
        <v>23725</v>
      </c>
      <c r="J5326" s="1" t="s">
        <v>23724</v>
      </c>
      <c r="K5326" s="1" t="s">
        <v>23726</v>
      </c>
      <c r="L5326" s="1" t="s">
        <v>1885</v>
      </c>
      <c r="M5326" s="1" t="s">
        <v>69</v>
      </c>
      <c r="N5326" s="1" t="s">
        <v>1886</v>
      </c>
      <c r="O5326" s="1" t="s">
        <v>35</v>
      </c>
    </row>
    <row r="5327" spans="1:15" ht="22.5" customHeight="1" x14ac:dyDescent="0.25">
      <c r="A5327" s="8" t="s">
        <v>23727</v>
      </c>
      <c r="B5327" s="46">
        <v>44949.4375</v>
      </c>
      <c r="C5327" s="9">
        <v>2</v>
      </c>
      <c r="D5327" s="9">
        <v>10905</v>
      </c>
      <c r="E5327" s="1" t="s">
        <v>15847</v>
      </c>
      <c r="F5327" s="1" t="s">
        <v>5099</v>
      </c>
      <c r="G5327" s="9" t="s">
        <v>19</v>
      </c>
      <c r="H5327" s="1" t="s">
        <v>23728</v>
      </c>
      <c r="I5327" s="1" t="s">
        <v>23729</v>
      </c>
      <c r="J5327" s="1" t="s">
        <v>23728</v>
      </c>
      <c r="K5327" s="1" t="s">
        <v>23730</v>
      </c>
      <c r="L5327" s="1" t="s">
        <v>23731</v>
      </c>
      <c r="M5327" s="1" t="s">
        <v>131</v>
      </c>
      <c r="N5327" s="1" t="s">
        <v>13208</v>
      </c>
      <c r="O5327" s="1" t="s">
        <v>35</v>
      </c>
    </row>
    <row r="5328" spans="1:15" ht="22.5" customHeight="1" x14ac:dyDescent="0.25">
      <c r="A5328" s="8" t="s">
        <v>23732</v>
      </c>
      <c r="B5328" s="46">
        <v>44949.434027777781</v>
      </c>
      <c r="C5328" s="9">
        <v>1</v>
      </c>
      <c r="D5328" s="9">
        <v>23829.01</v>
      </c>
      <c r="E5328" s="1" t="s">
        <v>17</v>
      </c>
      <c r="F5328" s="1" t="s">
        <v>18</v>
      </c>
      <c r="G5328" s="9" t="s">
        <v>19</v>
      </c>
      <c r="H5328" s="1" t="s">
        <v>23733</v>
      </c>
      <c r="I5328" s="1" t="s">
        <v>23734</v>
      </c>
      <c r="J5328" s="1" t="s">
        <v>23733</v>
      </c>
      <c r="K5328" s="1" t="s">
        <v>23735</v>
      </c>
      <c r="L5328" s="1" t="s">
        <v>1667</v>
      </c>
      <c r="M5328" s="1" t="s">
        <v>59</v>
      </c>
      <c r="N5328" s="1" t="s">
        <v>574</v>
      </c>
      <c r="O5328" s="1" t="s">
        <v>15</v>
      </c>
    </row>
    <row r="5329" spans="1:15" ht="22.5" customHeight="1" x14ac:dyDescent="0.25">
      <c r="A5329" s="8" t="s">
        <v>23736</v>
      </c>
      <c r="B5329" s="46">
        <v>44949.431944444441</v>
      </c>
      <c r="C5329" s="9">
        <v>2</v>
      </c>
      <c r="D5329" s="9">
        <v>13625.72</v>
      </c>
      <c r="E5329" s="1" t="s">
        <v>6668</v>
      </c>
      <c r="F5329" s="1" t="s">
        <v>5099</v>
      </c>
      <c r="G5329" s="9" t="s">
        <v>19</v>
      </c>
      <c r="H5329" s="1" t="s">
        <v>23737</v>
      </c>
      <c r="I5329" s="1" t="s">
        <v>23738</v>
      </c>
      <c r="J5329" s="1" t="s">
        <v>23737</v>
      </c>
      <c r="K5329" s="1" t="s">
        <v>23739</v>
      </c>
      <c r="L5329" s="1" t="s">
        <v>9872</v>
      </c>
      <c r="M5329" s="1" t="s">
        <v>59</v>
      </c>
      <c r="N5329" s="1" t="s">
        <v>1101</v>
      </c>
      <c r="O5329" s="1" t="s">
        <v>61</v>
      </c>
    </row>
    <row r="5330" spans="1:15" ht="22.5" customHeight="1" x14ac:dyDescent="0.25">
      <c r="A5330" s="8" t="s">
        <v>23740</v>
      </c>
      <c r="B5330" s="46">
        <v>44949.399305555555</v>
      </c>
      <c r="C5330" s="9">
        <v>1</v>
      </c>
      <c r="D5330" s="9">
        <v>58337.5</v>
      </c>
      <c r="E5330" s="1" t="s">
        <v>193</v>
      </c>
      <c r="F5330" s="1" t="s">
        <v>13195</v>
      </c>
      <c r="G5330" s="9" t="s">
        <v>29</v>
      </c>
      <c r="H5330" s="1" t="s">
        <v>23741</v>
      </c>
      <c r="I5330" s="1" t="s">
        <v>23742</v>
      </c>
      <c r="J5330" s="1" t="s">
        <v>23741</v>
      </c>
      <c r="K5330" s="1" t="s">
        <v>23743</v>
      </c>
      <c r="L5330" s="1" t="s">
        <v>930</v>
      </c>
      <c r="M5330" s="1" t="s">
        <v>107</v>
      </c>
      <c r="N5330" s="1" t="s">
        <v>2507</v>
      </c>
      <c r="O5330" s="1" t="s">
        <v>15</v>
      </c>
    </row>
    <row r="5331" spans="1:15" ht="22.5" customHeight="1" x14ac:dyDescent="0.25">
      <c r="A5331" s="8" t="s">
        <v>23744</v>
      </c>
      <c r="B5331" s="46">
        <v>44949.363194444442</v>
      </c>
      <c r="C5331" s="9">
        <v>2</v>
      </c>
      <c r="D5331" s="9">
        <v>10905</v>
      </c>
      <c r="E5331" s="1" t="s">
        <v>15847</v>
      </c>
      <c r="F5331" s="1" t="s">
        <v>5099</v>
      </c>
      <c r="G5331" s="9" t="s">
        <v>19</v>
      </c>
      <c r="H5331" s="1" t="s">
        <v>23745</v>
      </c>
      <c r="I5331" s="1" t="s">
        <v>23746</v>
      </c>
      <c r="J5331" s="1" t="s">
        <v>23745</v>
      </c>
      <c r="K5331" s="1" t="s">
        <v>23747</v>
      </c>
      <c r="L5331" s="1" t="s">
        <v>16502</v>
      </c>
      <c r="M5331" s="1" t="s">
        <v>131</v>
      </c>
      <c r="N5331" s="1" t="s">
        <v>3011</v>
      </c>
      <c r="O5331" s="1" t="s">
        <v>35</v>
      </c>
    </row>
    <row r="5332" spans="1:15" ht="22.5" customHeight="1" x14ac:dyDescent="0.25">
      <c r="A5332" s="8" t="s">
        <v>23748</v>
      </c>
      <c r="B5332" s="46">
        <v>44949.333333333336</v>
      </c>
      <c r="C5332" s="9">
        <v>1</v>
      </c>
      <c r="D5332" s="9">
        <v>6824.16</v>
      </c>
      <c r="E5332" s="1" t="s">
        <v>6668</v>
      </c>
      <c r="F5332" s="1" t="s">
        <v>5099</v>
      </c>
      <c r="G5332" s="9" t="s">
        <v>19</v>
      </c>
      <c r="H5332" s="1" t="s">
        <v>23749</v>
      </c>
      <c r="I5332" s="1" t="s">
        <v>23750</v>
      </c>
      <c r="J5332" s="1" t="s">
        <v>23749</v>
      </c>
      <c r="K5332" s="1" t="s">
        <v>23751</v>
      </c>
      <c r="L5332" s="1" t="s">
        <v>16147</v>
      </c>
      <c r="M5332" s="1" t="s">
        <v>59</v>
      </c>
      <c r="N5332" s="1" t="s">
        <v>23752</v>
      </c>
      <c r="O5332" s="1" t="s">
        <v>61</v>
      </c>
    </row>
    <row r="5333" spans="1:15" ht="22.5" customHeight="1" x14ac:dyDescent="0.25">
      <c r="A5333" s="8" t="s">
        <v>23753</v>
      </c>
      <c r="B5333" s="46">
        <v>44949.333333333336</v>
      </c>
      <c r="C5333" s="9">
        <v>1</v>
      </c>
      <c r="D5333" s="9">
        <v>6824.16</v>
      </c>
      <c r="E5333" s="1" t="s">
        <v>15847</v>
      </c>
      <c r="F5333" s="1" t="s">
        <v>5099</v>
      </c>
      <c r="G5333" s="9" t="s">
        <v>19</v>
      </c>
      <c r="H5333" s="1" t="s">
        <v>23749</v>
      </c>
      <c r="I5333" s="1" t="s">
        <v>23750</v>
      </c>
      <c r="J5333" s="1" t="s">
        <v>23749</v>
      </c>
      <c r="K5333" s="1" t="s">
        <v>23751</v>
      </c>
      <c r="L5333" s="1" t="s">
        <v>16147</v>
      </c>
      <c r="M5333" s="1" t="s">
        <v>59</v>
      </c>
      <c r="N5333" s="1" t="s">
        <v>23752</v>
      </c>
      <c r="O5333" s="1" t="s">
        <v>61</v>
      </c>
    </row>
    <row r="5334" spans="1:15" ht="22.5" customHeight="1" x14ac:dyDescent="0.25">
      <c r="A5334" s="8" t="s">
        <v>23754</v>
      </c>
      <c r="B5334" s="46">
        <v>44949.291666666664</v>
      </c>
      <c r="C5334" s="9">
        <v>1</v>
      </c>
      <c r="D5334" s="9">
        <v>12166.9</v>
      </c>
      <c r="E5334" s="1" t="s">
        <v>16505</v>
      </c>
      <c r="F5334" s="1" t="s">
        <v>15871</v>
      </c>
      <c r="G5334" s="9" t="s">
        <v>29</v>
      </c>
      <c r="H5334" s="1" t="s">
        <v>23755</v>
      </c>
      <c r="I5334" s="1" t="s">
        <v>23756</v>
      </c>
      <c r="J5334" s="1" t="s">
        <v>23755</v>
      </c>
      <c r="K5334" s="1" t="s">
        <v>23757</v>
      </c>
      <c r="L5334" s="1" t="s">
        <v>3837</v>
      </c>
      <c r="M5334" s="1" t="s">
        <v>1466</v>
      </c>
      <c r="N5334" s="1" t="s">
        <v>3838</v>
      </c>
      <c r="O5334" s="1" t="s">
        <v>35</v>
      </c>
    </row>
    <row r="5335" spans="1:15" ht="22.5" customHeight="1" x14ac:dyDescent="0.25">
      <c r="A5335" s="8" t="s">
        <v>23758</v>
      </c>
      <c r="B5335" s="46">
        <v>44949.227777777778</v>
      </c>
      <c r="C5335" s="9">
        <v>2</v>
      </c>
      <c r="D5335" s="9">
        <v>-1805.7</v>
      </c>
      <c r="E5335" s="1" t="s">
        <v>1390</v>
      </c>
      <c r="F5335" s="1" t="s">
        <v>1391</v>
      </c>
      <c r="G5335" s="9" t="s">
        <v>29</v>
      </c>
      <c r="H5335" s="1" t="s">
        <v>23759</v>
      </c>
      <c r="I5335" s="1" t="s">
        <v>23760</v>
      </c>
      <c r="J5335" s="1" t="s">
        <v>23759</v>
      </c>
      <c r="K5335" s="1" t="s">
        <v>23761</v>
      </c>
      <c r="L5335" s="1" t="s">
        <v>2192</v>
      </c>
      <c r="M5335" s="1" t="s">
        <v>59</v>
      </c>
      <c r="N5335" s="1" t="s">
        <v>568</v>
      </c>
      <c r="O5335" s="1" t="s">
        <v>61</v>
      </c>
    </row>
    <row r="5336" spans="1:15" ht="22.5" customHeight="1" x14ac:dyDescent="0.25">
      <c r="A5336" s="8" t="s">
        <v>23762</v>
      </c>
      <c r="B5336" s="46">
        <v>44949.18472222222</v>
      </c>
      <c r="C5336" s="9">
        <v>1</v>
      </c>
      <c r="D5336" s="9">
        <v>28348.52</v>
      </c>
      <c r="E5336" s="1" t="s">
        <v>888</v>
      </c>
      <c r="F5336" s="1" t="s">
        <v>1504</v>
      </c>
      <c r="G5336" s="9" t="s">
        <v>19</v>
      </c>
      <c r="H5336" s="1" t="s">
        <v>23763</v>
      </c>
      <c r="I5336" s="1" t="s">
        <v>23764</v>
      </c>
      <c r="J5336" s="1" t="s">
        <v>23763</v>
      </c>
      <c r="K5336" s="1" t="s">
        <v>23765</v>
      </c>
      <c r="L5336" s="1" t="s">
        <v>2164</v>
      </c>
      <c r="M5336" s="1" t="s">
        <v>471</v>
      </c>
      <c r="N5336" s="1" t="s">
        <v>2840</v>
      </c>
      <c r="O5336" s="1" t="s">
        <v>35</v>
      </c>
    </row>
    <row r="5337" spans="1:15" ht="22.5" customHeight="1" x14ac:dyDescent="0.25">
      <c r="A5337" s="8" t="s">
        <v>23766</v>
      </c>
      <c r="B5337" s="46">
        <v>44949.043055555558</v>
      </c>
      <c r="C5337" s="9">
        <v>1</v>
      </c>
      <c r="D5337" s="9">
        <v>15245.44</v>
      </c>
      <c r="E5337" s="1" t="s">
        <v>21414</v>
      </c>
      <c r="F5337" s="1" t="s">
        <v>10359</v>
      </c>
      <c r="G5337" s="9" t="s">
        <v>19</v>
      </c>
      <c r="H5337" s="1" t="s">
        <v>23767</v>
      </c>
      <c r="I5337" s="1" t="s">
        <v>23768</v>
      </c>
      <c r="J5337" s="1" t="s">
        <v>23767</v>
      </c>
      <c r="K5337" s="1" t="s">
        <v>23769</v>
      </c>
      <c r="L5337" s="1" t="s">
        <v>5061</v>
      </c>
      <c r="M5337" s="1" t="s">
        <v>24</v>
      </c>
      <c r="N5337" s="1" t="s">
        <v>4084</v>
      </c>
      <c r="O5337" s="1" t="s">
        <v>35</v>
      </c>
    </row>
    <row r="5338" spans="1:15" ht="22.5" customHeight="1" x14ac:dyDescent="0.25">
      <c r="A5338" s="8" t="s">
        <v>23770</v>
      </c>
      <c r="B5338" s="46">
        <v>44949.017361111109</v>
      </c>
      <c r="C5338" s="9">
        <v>2</v>
      </c>
      <c r="D5338" s="9">
        <v>11221.88</v>
      </c>
      <c r="E5338" s="1" t="s">
        <v>16006</v>
      </c>
      <c r="F5338" s="1" t="s">
        <v>5099</v>
      </c>
      <c r="G5338" s="9" t="s">
        <v>19</v>
      </c>
      <c r="H5338" s="1" t="s">
        <v>23771</v>
      </c>
      <c r="I5338" s="1" t="s">
        <v>23772</v>
      </c>
      <c r="J5338" s="1" t="s">
        <v>23771</v>
      </c>
      <c r="K5338" s="1" t="s">
        <v>23773</v>
      </c>
      <c r="L5338" s="1" t="s">
        <v>1133</v>
      </c>
      <c r="M5338" s="1" t="s">
        <v>166</v>
      </c>
      <c r="N5338" s="1" t="s">
        <v>1134</v>
      </c>
      <c r="O5338" s="1" t="s">
        <v>35</v>
      </c>
    </row>
    <row r="5339" spans="1:15" ht="22.5" customHeight="1" x14ac:dyDescent="0.25">
      <c r="A5339" s="8" t="s">
        <v>23774</v>
      </c>
      <c r="B5339" s="46">
        <v>44948.98333333333</v>
      </c>
      <c r="C5339" s="9">
        <v>3</v>
      </c>
      <c r="D5339" s="9">
        <v>20609.47</v>
      </c>
      <c r="E5339" s="1" t="s">
        <v>6668</v>
      </c>
      <c r="F5339" s="1" t="s">
        <v>5099</v>
      </c>
      <c r="G5339" s="9" t="s">
        <v>19</v>
      </c>
      <c r="H5339" s="1" t="s">
        <v>23775</v>
      </c>
      <c r="I5339" s="1" t="s">
        <v>23776</v>
      </c>
      <c r="J5339" s="1" t="s">
        <v>23775</v>
      </c>
      <c r="K5339" s="1" t="s">
        <v>23777</v>
      </c>
      <c r="L5339" s="1" t="s">
        <v>23778</v>
      </c>
      <c r="M5339" s="1" t="s">
        <v>24</v>
      </c>
      <c r="N5339" s="1" t="s">
        <v>4207</v>
      </c>
      <c r="O5339" s="1" t="s">
        <v>61</v>
      </c>
    </row>
    <row r="5340" spans="1:15" ht="22.5" customHeight="1" x14ac:dyDescent="0.25">
      <c r="A5340" s="8" t="s">
        <v>23779</v>
      </c>
      <c r="B5340" s="46">
        <v>44948.979861111111</v>
      </c>
      <c r="C5340" s="9">
        <v>1</v>
      </c>
      <c r="D5340" s="9">
        <v>50076.3</v>
      </c>
      <c r="E5340" s="1" t="s">
        <v>22279</v>
      </c>
      <c r="F5340" s="1" t="s">
        <v>19398</v>
      </c>
      <c r="G5340" s="9" t="s">
        <v>29</v>
      </c>
      <c r="H5340" s="1" t="s">
        <v>23780</v>
      </c>
      <c r="I5340" s="1" t="s">
        <v>23781</v>
      </c>
      <c r="J5340" s="1" t="s">
        <v>23780</v>
      </c>
      <c r="K5340" s="1" t="s">
        <v>23782</v>
      </c>
      <c r="L5340" s="1" t="s">
        <v>23783</v>
      </c>
      <c r="M5340" s="1" t="s">
        <v>781</v>
      </c>
      <c r="N5340" s="1" t="s">
        <v>1202</v>
      </c>
      <c r="O5340" s="1" t="s">
        <v>35</v>
      </c>
    </row>
    <row r="5341" spans="1:15" ht="22.5" customHeight="1" x14ac:dyDescent="0.25">
      <c r="A5341" s="8" t="s">
        <v>23784</v>
      </c>
      <c r="B5341" s="46">
        <v>44948.96875</v>
      </c>
      <c r="C5341" s="9">
        <v>1</v>
      </c>
      <c r="D5341" s="9">
        <v>57080.45</v>
      </c>
      <c r="E5341" s="1" t="s">
        <v>3199</v>
      </c>
      <c r="F5341" s="1" t="s">
        <v>8694</v>
      </c>
      <c r="G5341" s="9" t="s">
        <v>19</v>
      </c>
      <c r="H5341" s="1" t="s">
        <v>23785</v>
      </c>
      <c r="I5341" s="1" t="s">
        <v>23786</v>
      </c>
      <c r="J5341" s="1" t="s">
        <v>23785</v>
      </c>
      <c r="K5341" s="1" t="s">
        <v>23787</v>
      </c>
      <c r="L5341" s="1" t="s">
        <v>376</v>
      </c>
      <c r="M5341" s="1" t="s">
        <v>24</v>
      </c>
      <c r="N5341" s="1" t="s">
        <v>377</v>
      </c>
      <c r="O5341" s="1" t="s">
        <v>15</v>
      </c>
    </row>
    <row r="5342" spans="1:15" ht="22.5" customHeight="1" x14ac:dyDescent="0.25">
      <c r="A5342" s="8" t="s">
        <v>23788</v>
      </c>
      <c r="B5342" s="46">
        <v>44948.966666666667</v>
      </c>
      <c r="C5342" s="9">
        <v>1</v>
      </c>
      <c r="D5342" s="9">
        <v>7463.11</v>
      </c>
      <c r="E5342" s="1" t="s">
        <v>834</v>
      </c>
      <c r="F5342" s="1" t="s">
        <v>835</v>
      </c>
      <c r="G5342" s="9" t="s">
        <v>19</v>
      </c>
      <c r="H5342" s="1" t="s">
        <v>23789</v>
      </c>
      <c r="I5342" s="1" t="s">
        <v>23790</v>
      </c>
      <c r="J5342" s="1" t="s">
        <v>23789</v>
      </c>
      <c r="K5342" s="1" t="s">
        <v>23791</v>
      </c>
      <c r="L5342" s="1" t="s">
        <v>11875</v>
      </c>
      <c r="M5342" s="1" t="s">
        <v>69</v>
      </c>
      <c r="N5342" s="1" t="s">
        <v>11876</v>
      </c>
      <c r="O5342" s="1" t="s">
        <v>35</v>
      </c>
    </row>
    <row r="5343" spans="1:15" ht="22.5" customHeight="1" x14ac:dyDescent="0.25">
      <c r="A5343" s="8" t="s">
        <v>23792</v>
      </c>
      <c r="B5343" s="46">
        <v>44948.954861111109</v>
      </c>
      <c r="C5343" s="9">
        <v>1</v>
      </c>
      <c r="D5343" s="9">
        <v>26739.47</v>
      </c>
      <c r="E5343" s="1" t="s">
        <v>17</v>
      </c>
      <c r="F5343" s="1" t="s">
        <v>18</v>
      </c>
      <c r="G5343" s="9" t="s">
        <v>29</v>
      </c>
      <c r="H5343" s="1" t="s">
        <v>23793</v>
      </c>
      <c r="I5343" s="1" t="s">
        <v>23794</v>
      </c>
      <c r="J5343" s="1" t="s">
        <v>23793</v>
      </c>
      <c r="K5343" s="1" t="s">
        <v>23795</v>
      </c>
      <c r="L5343" s="1" t="s">
        <v>1584</v>
      </c>
      <c r="M5343" s="1" t="s">
        <v>24</v>
      </c>
      <c r="N5343" s="1" t="s">
        <v>1585</v>
      </c>
      <c r="O5343" s="1" t="s">
        <v>15</v>
      </c>
    </row>
    <row r="5344" spans="1:15" ht="22.5" customHeight="1" x14ac:dyDescent="0.25">
      <c r="A5344" s="8" t="s">
        <v>23796</v>
      </c>
      <c r="B5344" s="46">
        <v>44948.95208333333</v>
      </c>
      <c r="C5344" s="9">
        <v>1</v>
      </c>
      <c r="D5344" s="9">
        <v>7392.18</v>
      </c>
      <c r="E5344" s="1" t="s">
        <v>257</v>
      </c>
      <c r="F5344" s="1" t="s">
        <v>258</v>
      </c>
      <c r="G5344" s="9" t="s">
        <v>19</v>
      </c>
      <c r="H5344" s="1" t="s">
        <v>23797</v>
      </c>
      <c r="I5344" s="1" t="s">
        <v>23798</v>
      </c>
      <c r="J5344" s="1" t="s">
        <v>23797</v>
      </c>
      <c r="K5344" s="1" t="s">
        <v>23799</v>
      </c>
      <c r="L5344" s="1" t="s">
        <v>6233</v>
      </c>
      <c r="M5344" s="1" t="s">
        <v>218</v>
      </c>
      <c r="N5344" s="1" t="s">
        <v>6234</v>
      </c>
      <c r="O5344" s="1" t="s">
        <v>35</v>
      </c>
    </row>
    <row r="5345" spans="1:15" ht="22.5" customHeight="1" x14ac:dyDescent="0.25">
      <c r="A5345" s="8" t="s">
        <v>23800</v>
      </c>
      <c r="B5345" s="46">
        <v>44948.942361111112</v>
      </c>
      <c r="C5345" s="9">
        <v>1</v>
      </c>
      <c r="D5345" s="9">
        <v>-17883.39</v>
      </c>
      <c r="E5345" s="1" t="s">
        <v>888</v>
      </c>
      <c r="F5345" s="1" t="s">
        <v>9864</v>
      </c>
      <c r="G5345" s="9" t="s">
        <v>19</v>
      </c>
      <c r="H5345" s="1" t="s">
        <v>23801</v>
      </c>
      <c r="I5345" s="1" t="s">
        <v>23802</v>
      </c>
      <c r="J5345" s="1" t="s">
        <v>23801</v>
      </c>
      <c r="K5345" s="1" t="s">
        <v>23803</v>
      </c>
      <c r="L5345" s="1" t="s">
        <v>1667</v>
      </c>
      <c r="M5345" s="1" t="s">
        <v>59</v>
      </c>
      <c r="N5345" s="1" t="s">
        <v>574</v>
      </c>
      <c r="O5345" s="1" t="s">
        <v>15</v>
      </c>
    </row>
    <row r="5346" spans="1:15" ht="22.5" customHeight="1" x14ac:dyDescent="0.25">
      <c r="A5346" s="8" t="s">
        <v>23804</v>
      </c>
      <c r="B5346" s="46">
        <v>44948.936805555553</v>
      </c>
      <c r="C5346" s="9">
        <v>1</v>
      </c>
      <c r="D5346" s="9">
        <v>26196.66</v>
      </c>
      <c r="E5346" s="1" t="s">
        <v>324</v>
      </c>
      <c r="F5346" s="1" t="s">
        <v>12634</v>
      </c>
      <c r="G5346" s="9" t="s">
        <v>19</v>
      </c>
      <c r="H5346" s="1" t="s">
        <v>23805</v>
      </c>
      <c r="I5346" s="1" t="s">
        <v>23806</v>
      </c>
      <c r="J5346" s="1" t="s">
        <v>23805</v>
      </c>
      <c r="K5346" s="1" t="s">
        <v>23807</v>
      </c>
      <c r="L5346" s="1" t="s">
        <v>23808</v>
      </c>
      <c r="M5346" s="1" t="s">
        <v>24</v>
      </c>
      <c r="N5346" s="1" t="s">
        <v>6967</v>
      </c>
      <c r="O5346" s="1" t="s">
        <v>35</v>
      </c>
    </row>
    <row r="5347" spans="1:15" ht="22.5" customHeight="1" x14ac:dyDescent="0.25">
      <c r="A5347" s="8" t="s">
        <v>23809</v>
      </c>
      <c r="B5347" s="46">
        <v>44948.925000000003</v>
      </c>
      <c r="C5347" s="9">
        <v>1</v>
      </c>
      <c r="D5347" s="9">
        <v>30643.23</v>
      </c>
      <c r="E5347" s="1" t="s">
        <v>324</v>
      </c>
      <c r="F5347" s="1" t="s">
        <v>325</v>
      </c>
      <c r="G5347" s="9" t="s">
        <v>29</v>
      </c>
      <c r="H5347" s="1" t="s">
        <v>23810</v>
      </c>
      <c r="I5347" s="1" t="s">
        <v>23811</v>
      </c>
      <c r="J5347" s="1" t="s">
        <v>23810</v>
      </c>
      <c r="K5347" s="1" t="s">
        <v>23812</v>
      </c>
      <c r="L5347" s="1" t="s">
        <v>968</v>
      </c>
      <c r="M5347" s="1" t="s">
        <v>24</v>
      </c>
      <c r="N5347" s="1" t="s">
        <v>484</v>
      </c>
      <c r="O5347" s="1" t="s">
        <v>61</v>
      </c>
    </row>
    <row r="5348" spans="1:15" ht="22.5" customHeight="1" x14ac:dyDescent="0.25">
      <c r="A5348" s="8" t="s">
        <v>23813</v>
      </c>
      <c r="B5348" s="46">
        <v>44948.882638888892</v>
      </c>
      <c r="C5348" s="9">
        <v>1</v>
      </c>
      <c r="D5348" s="9">
        <v>-14640.7</v>
      </c>
      <c r="E5348" s="1" t="s">
        <v>324</v>
      </c>
      <c r="F5348" s="1" t="s">
        <v>12634</v>
      </c>
      <c r="G5348" s="9" t="s">
        <v>19</v>
      </c>
      <c r="H5348" s="1" t="s">
        <v>23814</v>
      </c>
      <c r="I5348" s="1" t="s">
        <v>23815</v>
      </c>
      <c r="J5348" s="1" t="s">
        <v>23814</v>
      </c>
      <c r="K5348" s="1" t="s">
        <v>23816</v>
      </c>
      <c r="L5348" s="1" t="s">
        <v>3780</v>
      </c>
      <c r="M5348" s="1" t="s">
        <v>781</v>
      </c>
      <c r="N5348" s="1" t="s">
        <v>3781</v>
      </c>
      <c r="O5348" s="1" t="s">
        <v>35</v>
      </c>
    </row>
    <row r="5349" spans="1:15" ht="22.5" customHeight="1" x14ac:dyDescent="0.25">
      <c r="A5349" s="8" t="s">
        <v>23817</v>
      </c>
      <c r="B5349" s="46">
        <v>44948.850694444445</v>
      </c>
      <c r="C5349" s="9">
        <v>1</v>
      </c>
      <c r="D5349" s="9">
        <v>26898.82</v>
      </c>
      <c r="E5349" s="1" t="s">
        <v>17</v>
      </c>
      <c r="F5349" s="1" t="s">
        <v>426</v>
      </c>
      <c r="G5349" s="9" t="s">
        <v>29</v>
      </c>
      <c r="H5349" s="1" t="s">
        <v>23818</v>
      </c>
      <c r="I5349" s="1" t="s">
        <v>23819</v>
      </c>
      <c r="J5349" s="1" t="s">
        <v>23818</v>
      </c>
      <c r="K5349" s="1" t="s">
        <v>23820</v>
      </c>
      <c r="L5349" s="1" t="s">
        <v>23821</v>
      </c>
      <c r="M5349" s="1" t="s">
        <v>440</v>
      </c>
      <c r="N5349" s="1" t="s">
        <v>23822</v>
      </c>
      <c r="O5349" s="1" t="s">
        <v>15</v>
      </c>
    </row>
    <row r="5350" spans="1:15" ht="22.5" customHeight="1" x14ac:dyDescent="0.25">
      <c r="A5350" s="8" t="s">
        <v>23823</v>
      </c>
      <c r="B5350" s="46">
        <v>44948.822916666664</v>
      </c>
      <c r="C5350" s="9">
        <v>2</v>
      </c>
      <c r="D5350" s="9">
        <v>11434.47</v>
      </c>
      <c r="E5350" s="1" t="s">
        <v>15847</v>
      </c>
      <c r="F5350" s="1" t="s">
        <v>5099</v>
      </c>
      <c r="G5350" s="9" t="s">
        <v>19</v>
      </c>
      <c r="H5350" s="1" t="s">
        <v>23824</v>
      </c>
      <c r="I5350" s="1" t="s">
        <v>23825</v>
      </c>
      <c r="J5350" s="1" t="s">
        <v>23824</v>
      </c>
      <c r="K5350" s="1" t="s">
        <v>23826</v>
      </c>
      <c r="L5350" s="1" t="s">
        <v>23827</v>
      </c>
      <c r="M5350" s="1" t="s">
        <v>1466</v>
      </c>
      <c r="N5350" s="1" t="s">
        <v>9561</v>
      </c>
      <c r="O5350" s="1" t="s">
        <v>35</v>
      </c>
    </row>
    <row r="5351" spans="1:15" ht="22.5" customHeight="1" x14ac:dyDescent="0.25">
      <c r="A5351" s="8" t="s">
        <v>23828</v>
      </c>
      <c r="B5351" s="46">
        <v>44948.81527777778</v>
      </c>
      <c r="C5351" s="9">
        <v>1</v>
      </c>
      <c r="D5351" s="9">
        <v>57080.45</v>
      </c>
      <c r="E5351" s="1" t="s">
        <v>3199</v>
      </c>
      <c r="F5351" s="1" t="s">
        <v>8694</v>
      </c>
      <c r="G5351" s="9" t="s">
        <v>19</v>
      </c>
      <c r="H5351" s="1" t="s">
        <v>23829</v>
      </c>
      <c r="I5351" s="1" t="s">
        <v>23830</v>
      </c>
      <c r="J5351" s="1" t="s">
        <v>23829</v>
      </c>
      <c r="K5351" s="1" t="s">
        <v>23831</v>
      </c>
      <c r="L5351" s="1" t="s">
        <v>23832</v>
      </c>
      <c r="M5351" s="1" t="s">
        <v>69</v>
      </c>
      <c r="N5351" s="1" t="s">
        <v>23833</v>
      </c>
      <c r="O5351" s="1" t="s">
        <v>15</v>
      </c>
    </row>
    <row r="5352" spans="1:15" ht="22.5" customHeight="1" x14ac:dyDescent="0.25">
      <c r="A5352" s="8" t="s">
        <v>23834</v>
      </c>
      <c r="B5352" s="46">
        <v>44948.795138888891</v>
      </c>
      <c r="C5352" s="9">
        <v>1</v>
      </c>
      <c r="D5352" s="9">
        <v>23829.01</v>
      </c>
      <c r="E5352" s="1" t="s">
        <v>17</v>
      </c>
      <c r="F5352" s="1" t="s">
        <v>18</v>
      </c>
      <c r="G5352" s="9" t="s">
        <v>19</v>
      </c>
      <c r="H5352" s="1" t="s">
        <v>23835</v>
      </c>
      <c r="I5352" s="1" t="s">
        <v>23836</v>
      </c>
      <c r="J5352" s="1" t="s">
        <v>23835</v>
      </c>
      <c r="K5352" s="1" t="s">
        <v>23837</v>
      </c>
      <c r="L5352" s="1" t="s">
        <v>6586</v>
      </c>
      <c r="M5352" s="1" t="s">
        <v>59</v>
      </c>
      <c r="N5352" s="1" t="s">
        <v>3888</v>
      </c>
      <c r="O5352" s="1" t="s">
        <v>15</v>
      </c>
    </row>
    <row r="5353" spans="1:15" ht="22.5" customHeight="1" x14ac:dyDescent="0.25">
      <c r="A5353" s="8" t="s">
        <v>23838</v>
      </c>
      <c r="B5353" s="46">
        <v>44948.786805555559</v>
      </c>
      <c r="C5353" s="9">
        <v>2</v>
      </c>
      <c r="D5353" s="9">
        <v>13990.08</v>
      </c>
      <c r="E5353" s="1" t="s">
        <v>16006</v>
      </c>
      <c r="F5353" s="1" t="s">
        <v>5099</v>
      </c>
      <c r="G5353" s="9" t="s">
        <v>19</v>
      </c>
      <c r="H5353" s="1" t="s">
        <v>23839</v>
      </c>
      <c r="I5353" s="1" t="s">
        <v>23840</v>
      </c>
      <c r="J5353" s="1" t="s">
        <v>23839</v>
      </c>
      <c r="K5353" s="1" t="s">
        <v>23841</v>
      </c>
      <c r="L5353" s="1" t="s">
        <v>1226</v>
      </c>
      <c r="M5353" s="1" t="s">
        <v>24</v>
      </c>
      <c r="N5353" s="1" t="s">
        <v>1227</v>
      </c>
      <c r="O5353" s="1" t="s">
        <v>61</v>
      </c>
    </row>
    <row r="5354" spans="1:15" ht="22.5" customHeight="1" x14ac:dyDescent="0.25">
      <c r="A5354" s="8" t="s">
        <v>23842</v>
      </c>
      <c r="B5354" s="46">
        <v>44948.775694444441</v>
      </c>
      <c r="C5354" s="9">
        <v>2</v>
      </c>
      <c r="D5354" s="9">
        <v>11434.47</v>
      </c>
      <c r="E5354" s="1" t="s">
        <v>15847</v>
      </c>
      <c r="F5354" s="1" t="s">
        <v>5099</v>
      </c>
      <c r="G5354" s="9" t="s">
        <v>19</v>
      </c>
      <c r="H5354" s="1" t="s">
        <v>23843</v>
      </c>
      <c r="I5354" s="1" t="s">
        <v>23844</v>
      </c>
      <c r="J5354" s="1" t="s">
        <v>23843</v>
      </c>
      <c r="K5354" s="1" t="s">
        <v>23845</v>
      </c>
      <c r="L5354" s="1" t="s">
        <v>10074</v>
      </c>
      <c r="M5354" s="1" t="s">
        <v>69</v>
      </c>
      <c r="N5354" s="1" t="s">
        <v>10075</v>
      </c>
      <c r="O5354" s="1" t="s">
        <v>35</v>
      </c>
    </row>
    <row r="5355" spans="1:15" ht="22.5" customHeight="1" x14ac:dyDescent="0.25">
      <c r="A5355" s="8" t="s">
        <v>23846</v>
      </c>
      <c r="B5355" s="46">
        <v>44948.768750000003</v>
      </c>
      <c r="C5355" s="9">
        <v>1</v>
      </c>
      <c r="D5355" s="9">
        <v>64298.06</v>
      </c>
      <c r="E5355" s="1" t="s">
        <v>3199</v>
      </c>
      <c r="F5355" s="1" t="s">
        <v>3200</v>
      </c>
      <c r="G5355" s="9" t="s">
        <v>29</v>
      </c>
      <c r="H5355" s="1" t="s">
        <v>23847</v>
      </c>
      <c r="I5355" s="1" t="s">
        <v>23848</v>
      </c>
      <c r="J5355" s="1" t="s">
        <v>23847</v>
      </c>
      <c r="K5355" s="1" t="s">
        <v>23849</v>
      </c>
      <c r="L5355" s="1" t="s">
        <v>1046</v>
      </c>
      <c r="M5355" s="1" t="s">
        <v>24</v>
      </c>
      <c r="N5355" s="1" t="s">
        <v>1047</v>
      </c>
      <c r="O5355" s="1" t="s">
        <v>15</v>
      </c>
    </row>
    <row r="5356" spans="1:15" ht="22.5" customHeight="1" x14ac:dyDescent="0.25">
      <c r="A5356" s="8" t="s">
        <v>23850</v>
      </c>
      <c r="B5356" s="46">
        <v>44948.74722222222</v>
      </c>
      <c r="C5356" s="9">
        <v>3</v>
      </c>
      <c r="D5356" s="9">
        <v>17151.7</v>
      </c>
      <c r="E5356" s="1" t="s">
        <v>15847</v>
      </c>
      <c r="F5356" s="1" t="s">
        <v>5099</v>
      </c>
      <c r="G5356" s="9" t="s">
        <v>19</v>
      </c>
      <c r="H5356" s="1" t="s">
        <v>23851</v>
      </c>
      <c r="I5356" s="1" t="s">
        <v>23852</v>
      </c>
      <c r="J5356" s="1" t="s">
        <v>23851</v>
      </c>
      <c r="K5356" s="1" t="s">
        <v>23853</v>
      </c>
      <c r="L5356" s="1" t="s">
        <v>23854</v>
      </c>
      <c r="M5356" s="1" t="s">
        <v>69</v>
      </c>
      <c r="N5356" s="1" t="s">
        <v>23855</v>
      </c>
      <c r="O5356" s="1" t="s">
        <v>35</v>
      </c>
    </row>
    <row r="5357" spans="1:15" ht="22.5" customHeight="1" x14ac:dyDescent="0.25">
      <c r="A5357" s="8" t="s">
        <v>23856</v>
      </c>
      <c r="B5357" s="46">
        <v>44948.731249999997</v>
      </c>
      <c r="C5357" s="9">
        <v>1</v>
      </c>
      <c r="D5357" s="9">
        <v>8858.69</v>
      </c>
      <c r="E5357" s="1" t="s">
        <v>257</v>
      </c>
      <c r="F5357" s="1" t="s">
        <v>258</v>
      </c>
      <c r="G5357" s="9" t="s">
        <v>19</v>
      </c>
      <c r="H5357" s="1" t="s">
        <v>23857</v>
      </c>
      <c r="I5357" s="1" t="s">
        <v>23858</v>
      </c>
      <c r="J5357" s="1" t="s">
        <v>23857</v>
      </c>
      <c r="K5357" s="1" t="s">
        <v>23859</v>
      </c>
      <c r="L5357" s="1" t="s">
        <v>7889</v>
      </c>
      <c r="M5357" s="1" t="s">
        <v>24</v>
      </c>
      <c r="N5357" s="1" t="s">
        <v>1148</v>
      </c>
      <c r="O5357" s="1" t="s">
        <v>61</v>
      </c>
    </row>
    <row r="5358" spans="1:15" ht="22.5" customHeight="1" x14ac:dyDescent="0.25">
      <c r="A5358" s="8" t="s">
        <v>23860</v>
      </c>
      <c r="B5358" s="46">
        <v>44948.725694444445</v>
      </c>
      <c r="C5358" s="9">
        <v>2</v>
      </c>
      <c r="D5358" s="9">
        <v>11112.56</v>
      </c>
      <c r="E5358" s="1" t="s">
        <v>6668</v>
      </c>
      <c r="F5358" s="1" t="s">
        <v>5099</v>
      </c>
      <c r="G5358" s="9" t="s">
        <v>19</v>
      </c>
      <c r="H5358" s="1" t="s">
        <v>23861</v>
      </c>
      <c r="I5358" s="1" t="s">
        <v>23862</v>
      </c>
      <c r="J5358" s="1" t="s">
        <v>23861</v>
      </c>
      <c r="K5358" s="1" t="s">
        <v>23863</v>
      </c>
      <c r="L5358" s="1" t="s">
        <v>8504</v>
      </c>
      <c r="M5358" s="1" t="s">
        <v>131</v>
      </c>
      <c r="N5358" s="1" t="s">
        <v>8505</v>
      </c>
      <c r="O5358" s="1" t="s">
        <v>35</v>
      </c>
    </row>
    <row r="5359" spans="1:15" ht="22.5" customHeight="1" x14ac:dyDescent="0.25">
      <c r="A5359" s="10" t="s">
        <v>23864</v>
      </c>
      <c r="B5359" s="47">
        <v>44948.715277777781</v>
      </c>
      <c r="C5359" s="11" t="s">
        <v>16</v>
      </c>
      <c r="D5359" s="12">
        <v>37052.720000000001</v>
      </c>
      <c r="E5359" s="13" t="s">
        <v>15</v>
      </c>
      <c r="F5359" s="14" t="s">
        <v>15</v>
      </c>
      <c r="G5359" s="15" t="s">
        <v>15</v>
      </c>
      <c r="H5359" s="16" t="s">
        <v>23865</v>
      </c>
      <c r="I5359" s="17" t="s">
        <v>23866</v>
      </c>
      <c r="J5359" s="18" t="s">
        <v>23865</v>
      </c>
      <c r="K5359" s="19" t="s">
        <v>23867</v>
      </c>
      <c r="L5359" s="20" t="s">
        <v>1774</v>
      </c>
      <c r="M5359" s="21" t="s">
        <v>145</v>
      </c>
      <c r="N5359" s="22" t="s">
        <v>1775</v>
      </c>
      <c r="O5359" s="23" t="s">
        <v>35</v>
      </c>
    </row>
    <row r="5360" spans="1:15" ht="22.5" customHeight="1" x14ac:dyDescent="0.25">
      <c r="A5360" s="24" t="s">
        <v>23868</v>
      </c>
      <c r="B5360" s="48">
        <v>44948.715277777781</v>
      </c>
      <c r="C5360" s="25">
        <v>1</v>
      </c>
      <c r="D5360" s="26" t="s">
        <v>16</v>
      </c>
      <c r="E5360" s="27" t="s">
        <v>888</v>
      </c>
      <c r="F5360" s="28" t="s">
        <v>1504</v>
      </c>
      <c r="G5360" s="29" t="s">
        <v>19</v>
      </c>
      <c r="H5360" s="30" t="s">
        <v>15</v>
      </c>
      <c r="I5360" s="31" t="s">
        <v>15</v>
      </c>
      <c r="J5360" s="32" t="s">
        <v>15</v>
      </c>
      <c r="K5360" s="33" t="s">
        <v>15</v>
      </c>
      <c r="L5360" s="34" t="s">
        <v>15</v>
      </c>
      <c r="M5360" s="35" t="s">
        <v>15</v>
      </c>
      <c r="N5360" s="36" t="s">
        <v>15</v>
      </c>
      <c r="O5360" s="37" t="s">
        <v>15</v>
      </c>
    </row>
    <row r="5361" spans="1:15" ht="22.5" customHeight="1" x14ac:dyDescent="0.25">
      <c r="A5361" s="24" t="s">
        <v>23869</v>
      </c>
      <c r="B5361" s="48">
        <v>44948.715277777781</v>
      </c>
      <c r="C5361" s="25">
        <v>2</v>
      </c>
      <c r="D5361" s="26" t="s">
        <v>16</v>
      </c>
      <c r="E5361" s="27" t="s">
        <v>23462</v>
      </c>
      <c r="F5361" s="28" t="s">
        <v>23463</v>
      </c>
      <c r="G5361" s="29" t="s">
        <v>29</v>
      </c>
      <c r="H5361" s="30" t="s">
        <v>15</v>
      </c>
      <c r="I5361" s="31" t="s">
        <v>15</v>
      </c>
      <c r="J5361" s="32" t="s">
        <v>15</v>
      </c>
      <c r="K5361" s="33" t="s">
        <v>15</v>
      </c>
      <c r="L5361" s="34" t="s">
        <v>15</v>
      </c>
      <c r="M5361" s="35" t="s">
        <v>15</v>
      </c>
      <c r="N5361" s="36" t="s">
        <v>15</v>
      </c>
      <c r="O5361" s="37" t="s">
        <v>15</v>
      </c>
    </row>
    <row r="5362" spans="1:15" ht="22.5" customHeight="1" x14ac:dyDescent="0.25">
      <c r="A5362" s="8" t="s">
        <v>23870</v>
      </c>
      <c r="B5362" s="46">
        <v>44948.696527777778</v>
      </c>
      <c r="C5362" s="9">
        <v>1</v>
      </c>
      <c r="D5362" s="9">
        <v>4334.34</v>
      </c>
      <c r="E5362" s="1" t="s">
        <v>1390</v>
      </c>
      <c r="F5362" s="1" t="s">
        <v>1391</v>
      </c>
      <c r="G5362" s="9" t="s">
        <v>29</v>
      </c>
      <c r="H5362" s="1" t="s">
        <v>23871</v>
      </c>
      <c r="I5362" s="1" t="s">
        <v>23872</v>
      </c>
      <c r="J5362" s="1" t="s">
        <v>23871</v>
      </c>
      <c r="K5362" s="1" t="s">
        <v>23873</v>
      </c>
      <c r="L5362" s="1" t="s">
        <v>3965</v>
      </c>
      <c r="M5362" s="1" t="s">
        <v>24</v>
      </c>
      <c r="N5362" s="1" t="s">
        <v>3966</v>
      </c>
      <c r="O5362" s="1" t="s">
        <v>35</v>
      </c>
    </row>
    <row r="5363" spans="1:15" ht="22.5" customHeight="1" x14ac:dyDescent="0.25">
      <c r="A5363" s="8" t="s">
        <v>23874</v>
      </c>
      <c r="B5363" s="46">
        <v>44948.681250000001</v>
      </c>
      <c r="C5363" s="9">
        <v>1</v>
      </c>
      <c r="D5363" s="9">
        <v>18666.63</v>
      </c>
      <c r="E5363" s="1" t="s">
        <v>2509</v>
      </c>
      <c r="F5363" s="1" t="s">
        <v>3164</v>
      </c>
      <c r="G5363" s="9" t="s">
        <v>29</v>
      </c>
      <c r="H5363" s="1" t="s">
        <v>23875</v>
      </c>
      <c r="I5363" s="1" t="s">
        <v>23876</v>
      </c>
      <c r="J5363" s="1" t="s">
        <v>23875</v>
      </c>
      <c r="K5363" s="1" t="s">
        <v>23877</v>
      </c>
      <c r="L5363" s="1" t="s">
        <v>4806</v>
      </c>
      <c r="M5363" s="1" t="s">
        <v>69</v>
      </c>
      <c r="N5363" s="1" t="s">
        <v>4807</v>
      </c>
      <c r="O5363" s="1" t="s">
        <v>35</v>
      </c>
    </row>
    <row r="5364" spans="1:15" ht="22.5" customHeight="1" x14ac:dyDescent="0.25">
      <c r="A5364" s="8" t="s">
        <v>23878</v>
      </c>
      <c r="B5364" s="46">
        <v>44948.65625</v>
      </c>
      <c r="C5364" s="9">
        <v>1</v>
      </c>
      <c r="D5364" s="9">
        <v>28893.27</v>
      </c>
      <c r="E5364" s="1" t="s">
        <v>21621</v>
      </c>
      <c r="F5364" s="1" t="s">
        <v>19907</v>
      </c>
      <c r="G5364" s="9" t="s">
        <v>19</v>
      </c>
      <c r="H5364" s="1" t="s">
        <v>23879</v>
      </c>
      <c r="I5364" s="1" t="s">
        <v>23880</v>
      </c>
      <c r="J5364" s="1" t="s">
        <v>23879</v>
      </c>
      <c r="K5364" s="1" t="s">
        <v>23881</v>
      </c>
      <c r="L5364" s="1" t="s">
        <v>23882</v>
      </c>
      <c r="M5364" s="1" t="s">
        <v>107</v>
      </c>
      <c r="N5364" s="1" t="s">
        <v>23883</v>
      </c>
      <c r="O5364" s="1" t="s">
        <v>35</v>
      </c>
    </row>
    <row r="5365" spans="1:15" ht="22.5" customHeight="1" x14ac:dyDescent="0.25">
      <c r="A5365" s="8" t="s">
        <v>23884</v>
      </c>
      <c r="B5365" s="46">
        <v>44948.65</v>
      </c>
      <c r="C5365" s="9">
        <v>1</v>
      </c>
      <c r="D5365" s="9">
        <v>7662.88</v>
      </c>
      <c r="E5365" s="1" t="s">
        <v>257</v>
      </c>
      <c r="F5365" s="1" t="s">
        <v>258</v>
      </c>
      <c r="G5365" s="9" t="s">
        <v>19</v>
      </c>
      <c r="H5365" s="1" t="s">
        <v>23885</v>
      </c>
      <c r="I5365" s="1" t="s">
        <v>23886</v>
      </c>
      <c r="J5365" s="1" t="s">
        <v>23885</v>
      </c>
      <c r="K5365" s="1" t="s">
        <v>23887</v>
      </c>
      <c r="L5365" s="1" t="s">
        <v>23888</v>
      </c>
      <c r="M5365" s="1" t="s">
        <v>69</v>
      </c>
      <c r="N5365" s="1" t="s">
        <v>4807</v>
      </c>
      <c r="O5365" s="1" t="s">
        <v>35</v>
      </c>
    </row>
    <row r="5366" spans="1:15" ht="22.5" customHeight="1" x14ac:dyDescent="0.25">
      <c r="A5366" s="8" t="s">
        <v>23889</v>
      </c>
      <c r="B5366" s="46">
        <v>44948.645833333336</v>
      </c>
      <c r="C5366" s="9">
        <v>1</v>
      </c>
      <c r="D5366" s="9">
        <v>20363.099999999999</v>
      </c>
      <c r="E5366" s="1" t="s">
        <v>23890</v>
      </c>
      <c r="F5366" s="1" t="s">
        <v>23891</v>
      </c>
      <c r="G5366" s="9" t="s">
        <v>19</v>
      </c>
      <c r="H5366" s="1" t="s">
        <v>23892</v>
      </c>
      <c r="I5366" s="1" t="s">
        <v>23893</v>
      </c>
      <c r="J5366" s="1" t="s">
        <v>23892</v>
      </c>
      <c r="K5366" s="1" t="s">
        <v>23894</v>
      </c>
      <c r="L5366" s="1" t="s">
        <v>23895</v>
      </c>
      <c r="M5366" s="1" t="s">
        <v>462</v>
      </c>
      <c r="N5366" s="1" t="s">
        <v>1310</v>
      </c>
      <c r="O5366" s="1" t="s">
        <v>35</v>
      </c>
    </row>
    <row r="5367" spans="1:15" ht="22.5" customHeight="1" x14ac:dyDescent="0.25">
      <c r="A5367" s="8" t="s">
        <v>23896</v>
      </c>
      <c r="B5367" s="46">
        <v>44948.631249999999</v>
      </c>
      <c r="C5367" s="9">
        <v>1</v>
      </c>
      <c r="D5367" s="9">
        <v>64298.06</v>
      </c>
      <c r="E5367" s="1" t="s">
        <v>3199</v>
      </c>
      <c r="F5367" s="1" t="s">
        <v>3200</v>
      </c>
      <c r="G5367" s="9" t="s">
        <v>29</v>
      </c>
      <c r="H5367" s="1" t="s">
        <v>23897</v>
      </c>
      <c r="I5367" s="1" t="s">
        <v>23898</v>
      </c>
      <c r="J5367" s="1" t="s">
        <v>23897</v>
      </c>
      <c r="K5367" s="1" t="s">
        <v>23899</v>
      </c>
      <c r="L5367" s="1" t="s">
        <v>23900</v>
      </c>
      <c r="M5367" s="1" t="s">
        <v>447</v>
      </c>
      <c r="N5367" s="1" t="s">
        <v>23901</v>
      </c>
      <c r="O5367" s="1" t="s">
        <v>15</v>
      </c>
    </row>
    <row r="5368" spans="1:15" ht="22.5" customHeight="1" x14ac:dyDescent="0.25">
      <c r="A5368" s="8" t="s">
        <v>23902</v>
      </c>
      <c r="B5368" s="46">
        <v>44948.618055555555</v>
      </c>
      <c r="C5368" s="9">
        <v>1</v>
      </c>
      <c r="D5368" s="9">
        <v>6904.34</v>
      </c>
      <c r="E5368" s="1" t="s">
        <v>1178</v>
      </c>
      <c r="F5368" s="1" t="s">
        <v>1179</v>
      </c>
      <c r="G5368" s="9" t="s">
        <v>19</v>
      </c>
      <c r="H5368" s="1" t="s">
        <v>23903</v>
      </c>
      <c r="I5368" s="1" t="s">
        <v>23904</v>
      </c>
      <c r="J5368" s="1" t="s">
        <v>23903</v>
      </c>
      <c r="K5368" s="1" t="s">
        <v>23905</v>
      </c>
      <c r="L5368" s="1" t="s">
        <v>1261</v>
      </c>
      <c r="M5368" s="1" t="s">
        <v>59</v>
      </c>
      <c r="N5368" s="1" t="s">
        <v>1262</v>
      </c>
      <c r="O5368" s="1" t="s">
        <v>61</v>
      </c>
    </row>
    <row r="5369" spans="1:15" ht="22.5" customHeight="1" x14ac:dyDescent="0.25">
      <c r="A5369" s="8" t="s">
        <v>23906</v>
      </c>
      <c r="B5369" s="46">
        <v>44948.588194444441</v>
      </c>
      <c r="C5369" s="9">
        <v>1</v>
      </c>
      <c r="D5369" s="9">
        <v>53845.87</v>
      </c>
      <c r="E5369" s="1" t="s">
        <v>193</v>
      </c>
      <c r="F5369" s="1" t="s">
        <v>194</v>
      </c>
      <c r="G5369" s="9" t="s">
        <v>19</v>
      </c>
      <c r="H5369" s="1" t="s">
        <v>23907</v>
      </c>
      <c r="I5369" s="1" t="s">
        <v>23908</v>
      </c>
      <c r="J5369" s="1" t="s">
        <v>23907</v>
      </c>
      <c r="K5369" s="1" t="s">
        <v>23909</v>
      </c>
      <c r="L5369" s="1" t="s">
        <v>23910</v>
      </c>
      <c r="M5369" s="1" t="s">
        <v>24</v>
      </c>
      <c r="N5369" s="1" t="s">
        <v>20685</v>
      </c>
      <c r="O5369" s="1" t="s">
        <v>15</v>
      </c>
    </row>
    <row r="5370" spans="1:15" ht="22.5" customHeight="1" x14ac:dyDescent="0.25">
      <c r="A5370" s="8" t="s">
        <v>23911</v>
      </c>
      <c r="B5370" s="46">
        <v>44948.586111111108</v>
      </c>
      <c r="C5370" s="9">
        <v>1</v>
      </c>
      <c r="D5370" s="9">
        <v>60670.99</v>
      </c>
      <c r="E5370" s="1" t="s">
        <v>193</v>
      </c>
      <c r="F5370" s="1" t="s">
        <v>194</v>
      </c>
      <c r="G5370" s="9" t="s">
        <v>29</v>
      </c>
      <c r="H5370" s="1" t="s">
        <v>23912</v>
      </c>
      <c r="I5370" s="1" t="s">
        <v>23913</v>
      </c>
      <c r="J5370" s="1" t="s">
        <v>23912</v>
      </c>
      <c r="K5370" s="1" t="s">
        <v>23914</v>
      </c>
      <c r="L5370" s="1" t="s">
        <v>23915</v>
      </c>
      <c r="M5370" s="1" t="s">
        <v>24</v>
      </c>
      <c r="N5370" s="1" t="s">
        <v>3365</v>
      </c>
      <c r="O5370" s="1" t="s">
        <v>15</v>
      </c>
    </row>
    <row r="5371" spans="1:15" ht="22.5" customHeight="1" x14ac:dyDescent="0.25">
      <c r="A5371" s="8" t="s">
        <v>23916</v>
      </c>
      <c r="B5371" s="46">
        <v>44948.585416666669</v>
      </c>
      <c r="C5371" s="9">
        <v>1</v>
      </c>
      <c r="D5371" s="9">
        <v>25962.560000000001</v>
      </c>
      <c r="E5371" s="1" t="s">
        <v>17</v>
      </c>
      <c r="F5371" s="1" t="s">
        <v>492</v>
      </c>
      <c r="G5371" s="9" t="s">
        <v>29</v>
      </c>
      <c r="H5371" s="1" t="s">
        <v>23917</v>
      </c>
      <c r="I5371" s="1" t="s">
        <v>23918</v>
      </c>
      <c r="J5371" s="1" t="s">
        <v>23917</v>
      </c>
      <c r="K5371" s="1" t="s">
        <v>23919</v>
      </c>
      <c r="L5371" s="1" t="s">
        <v>1340</v>
      </c>
      <c r="M5371" s="1" t="s">
        <v>145</v>
      </c>
      <c r="N5371" s="1" t="s">
        <v>1341</v>
      </c>
      <c r="O5371" s="1" t="s">
        <v>35</v>
      </c>
    </row>
    <row r="5372" spans="1:15" ht="22.5" customHeight="1" x14ac:dyDescent="0.25">
      <c r="A5372" s="8" t="s">
        <v>23920</v>
      </c>
      <c r="B5372" s="46">
        <v>44948.57708333333</v>
      </c>
      <c r="C5372" s="9">
        <v>1</v>
      </c>
      <c r="D5372" s="9">
        <v>15512.82</v>
      </c>
      <c r="E5372" s="1" t="s">
        <v>95</v>
      </c>
      <c r="F5372" s="1" t="s">
        <v>1569</v>
      </c>
      <c r="G5372" s="9" t="s">
        <v>19</v>
      </c>
      <c r="H5372" s="1" t="s">
        <v>23921</v>
      </c>
      <c r="I5372" s="1" t="s">
        <v>23922</v>
      </c>
      <c r="J5372" s="1" t="s">
        <v>23921</v>
      </c>
      <c r="K5372" s="1" t="s">
        <v>23923</v>
      </c>
      <c r="L5372" s="1" t="s">
        <v>23924</v>
      </c>
      <c r="M5372" s="1" t="s">
        <v>593</v>
      </c>
      <c r="N5372" s="1" t="s">
        <v>23925</v>
      </c>
      <c r="O5372" s="1" t="s">
        <v>35</v>
      </c>
    </row>
    <row r="5373" spans="1:15" ht="22.5" customHeight="1" x14ac:dyDescent="0.25">
      <c r="A5373" s="8" t="s">
        <v>23926</v>
      </c>
      <c r="B5373" s="46">
        <v>44948.573611111111</v>
      </c>
      <c r="C5373" s="9">
        <v>1</v>
      </c>
      <c r="D5373" s="9">
        <v>39553.22</v>
      </c>
      <c r="E5373" s="1" t="s">
        <v>1828</v>
      </c>
      <c r="F5373" s="1" t="s">
        <v>38</v>
      </c>
      <c r="G5373" s="9" t="s">
        <v>29</v>
      </c>
      <c r="H5373" s="1" t="s">
        <v>23917</v>
      </c>
      <c r="I5373" s="1" t="s">
        <v>23918</v>
      </c>
      <c r="J5373" s="1" t="s">
        <v>23917</v>
      </c>
      <c r="K5373" s="1" t="s">
        <v>23919</v>
      </c>
      <c r="L5373" s="1" t="s">
        <v>1340</v>
      </c>
      <c r="M5373" s="1" t="s">
        <v>145</v>
      </c>
      <c r="N5373" s="1" t="s">
        <v>1341</v>
      </c>
      <c r="O5373" s="1" t="s">
        <v>35</v>
      </c>
    </row>
    <row r="5374" spans="1:15" ht="22.5" customHeight="1" x14ac:dyDescent="0.25">
      <c r="A5374" s="8" t="s">
        <v>23927</v>
      </c>
      <c r="B5374" s="46">
        <v>44948.573611111111</v>
      </c>
      <c r="C5374" s="9">
        <v>2</v>
      </c>
      <c r="D5374" s="9">
        <v>11434.47</v>
      </c>
      <c r="E5374" s="1" t="s">
        <v>15847</v>
      </c>
      <c r="F5374" s="1" t="s">
        <v>5099</v>
      </c>
      <c r="G5374" s="9" t="s">
        <v>19</v>
      </c>
      <c r="H5374" s="1" t="s">
        <v>23928</v>
      </c>
      <c r="I5374" s="1" t="s">
        <v>23929</v>
      </c>
      <c r="J5374" s="1" t="s">
        <v>23928</v>
      </c>
      <c r="K5374" s="1" t="s">
        <v>23930</v>
      </c>
      <c r="L5374" s="1" t="s">
        <v>23931</v>
      </c>
      <c r="M5374" s="1" t="s">
        <v>24</v>
      </c>
      <c r="N5374" s="1" t="s">
        <v>4163</v>
      </c>
      <c r="O5374" s="1" t="s">
        <v>35</v>
      </c>
    </row>
    <row r="5375" spans="1:15" ht="22.5" customHeight="1" x14ac:dyDescent="0.25">
      <c r="A5375" s="8" t="s">
        <v>23932</v>
      </c>
      <c r="B5375" s="46">
        <v>44948.567361111112</v>
      </c>
      <c r="C5375" s="9">
        <v>1</v>
      </c>
      <c r="D5375" s="9">
        <v>32697.7</v>
      </c>
      <c r="E5375" s="1" t="s">
        <v>22750</v>
      </c>
      <c r="F5375" s="1" t="s">
        <v>6288</v>
      </c>
      <c r="G5375" s="9" t="s">
        <v>19</v>
      </c>
      <c r="H5375" s="1" t="s">
        <v>23933</v>
      </c>
      <c r="I5375" s="1" t="s">
        <v>23934</v>
      </c>
      <c r="J5375" s="1" t="s">
        <v>23933</v>
      </c>
      <c r="K5375" s="1" t="s">
        <v>23935</v>
      </c>
      <c r="L5375" s="1" t="s">
        <v>1106</v>
      </c>
      <c r="M5375" s="1" t="s">
        <v>24</v>
      </c>
      <c r="N5375" s="1" t="s">
        <v>175</v>
      </c>
      <c r="O5375" s="1" t="s">
        <v>61</v>
      </c>
    </row>
    <row r="5376" spans="1:15" ht="22.5" customHeight="1" x14ac:dyDescent="0.25">
      <c r="A5376" s="8" t="s">
        <v>23936</v>
      </c>
      <c r="B5376" s="46">
        <v>44948.543749999997</v>
      </c>
      <c r="C5376" s="9">
        <v>1</v>
      </c>
      <c r="D5376" s="9">
        <v>26898.83</v>
      </c>
      <c r="E5376" s="1" t="s">
        <v>17</v>
      </c>
      <c r="F5376" s="1" t="s">
        <v>426</v>
      </c>
      <c r="G5376" s="9" t="s">
        <v>29</v>
      </c>
      <c r="H5376" s="1" t="s">
        <v>23937</v>
      </c>
      <c r="I5376" s="1" t="s">
        <v>23938</v>
      </c>
      <c r="J5376" s="1" t="s">
        <v>23937</v>
      </c>
      <c r="K5376" s="1" t="s">
        <v>23939</v>
      </c>
      <c r="L5376" s="1" t="s">
        <v>69</v>
      </c>
      <c r="M5376" s="1" t="s">
        <v>69</v>
      </c>
      <c r="N5376" s="1" t="s">
        <v>1800</v>
      </c>
      <c r="O5376" s="1" t="s">
        <v>15</v>
      </c>
    </row>
    <row r="5377" spans="1:15" ht="22.5" customHeight="1" x14ac:dyDescent="0.25">
      <c r="A5377" s="8" t="s">
        <v>23940</v>
      </c>
      <c r="B5377" s="46">
        <v>44948.529166666667</v>
      </c>
      <c r="C5377" s="9">
        <v>1</v>
      </c>
      <c r="D5377" s="9">
        <v>27180.28</v>
      </c>
      <c r="E5377" s="1" t="s">
        <v>324</v>
      </c>
      <c r="F5377" s="1" t="s">
        <v>12634</v>
      </c>
      <c r="G5377" s="9" t="s">
        <v>19</v>
      </c>
      <c r="H5377" s="1" t="s">
        <v>23941</v>
      </c>
      <c r="I5377" s="1" t="s">
        <v>23942</v>
      </c>
      <c r="J5377" s="1" t="s">
        <v>23941</v>
      </c>
      <c r="K5377" s="1" t="s">
        <v>23943</v>
      </c>
      <c r="L5377" s="1" t="s">
        <v>3310</v>
      </c>
      <c r="M5377" s="1" t="s">
        <v>24</v>
      </c>
      <c r="N5377" s="1" t="s">
        <v>3311</v>
      </c>
      <c r="O5377" s="1" t="s">
        <v>61</v>
      </c>
    </row>
    <row r="5378" spans="1:15" ht="22.5" customHeight="1" x14ac:dyDescent="0.25">
      <c r="A5378" s="8" t="s">
        <v>23944</v>
      </c>
      <c r="B5378" s="46">
        <v>44948.493055555555</v>
      </c>
      <c r="C5378" s="9">
        <v>1</v>
      </c>
      <c r="D5378" s="9">
        <v>3223.83</v>
      </c>
      <c r="E5378" s="1" t="s">
        <v>359</v>
      </c>
      <c r="F5378" s="1" t="s">
        <v>360</v>
      </c>
      <c r="G5378" s="9" t="s">
        <v>19</v>
      </c>
      <c r="H5378" s="1" t="s">
        <v>23945</v>
      </c>
      <c r="I5378" s="1" t="s">
        <v>23946</v>
      </c>
      <c r="J5378" s="1" t="s">
        <v>23945</v>
      </c>
      <c r="K5378" s="1" t="s">
        <v>23947</v>
      </c>
      <c r="L5378" s="1" t="s">
        <v>23948</v>
      </c>
      <c r="M5378" s="1" t="s">
        <v>218</v>
      </c>
      <c r="N5378" s="1" t="s">
        <v>23949</v>
      </c>
      <c r="O5378" s="1" t="s">
        <v>35</v>
      </c>
    </row>
    <row r="5379" spans="1:15" ht="22.5" customHeight="1" x14ac:dyDescent="0.25">
      <c r="A5379" s="8" t="s">
        <v>23950</v>
      </c>
      <c r="B5379" s="46">
        <v>44948.465277777781</v>
      </c>
      <c r="C5379" s="9">
        <v>1</v>
      </c>
      <c r="D5379" s="9">
        <v>1580.96</v>
      </c>
      <c r="E5379" s="1" t="s">
        <v>21157</v>
      </c>
      <c r="F5379" s="1" t="s">
        <v>12302</v>
      </c>
      <c r="G5379" s="9" t="s">
        <v>19</v>
      </c>
      <c r="H5379" s="1" t="s">
        <v>23951</v>
      </c>
      <c r="I5379" s="1" t="s">
        <v>23952</v>
      </c>
      <c r="J5379" s="1" t="s">
        <v>23951</v>
      </c>
      <c r="K5379" s="1" t="s">
        <v>23953</v>
      </c>
      <c r="L5379" s="1" t="s">
        <v>2929</v>
      </c>
      <c r="M5379" s="1" t="s">
        <v>24</v>
      </c>
      <c r="N5379" s="1" t="s">
        <v>2930</v>
      </c>
      <c r="O5379" s="1" t="s">
        <v>35</v>
      </c>
    </row>
    <row r="5380" spans="1:15" ht="22.5" customHeight="1" x14ac:dyDescent="0.25">
      <c r="A5380" s="8" t="s">
        <v>23954</v>
      </c>
      <c r="B5380" s="46">
        <v>44948.456944444442</v>
      </c>
      <c r="C5380" s="9">
        <v>1</v>
      </c>
      <c r="D5380" s="9">
        <v>31239.919999999998</v>
      </c>
      <c r="E5380" s="1" t="s">
        <v>23955</v>
      </c>
      <c r="F5380" s="1" t="s">
        <v>6288</v>
      </c>
      <c r="G5380" s="9" t="s">
        <v>19</v>
      </c>
      <c r="H5380" s="1" t="s">
        <v>23956</v>
      </c>
      <c r="I5380" s="1" t="s">
        <v>23957</v>
      </c>
      <c r="J5380" s="1" t="s">
        <v>23956</v>
      </c>
      <c r="K5380" s="1" t="s">
        <v>23958</v>
      </c>
      <c r="L5380" s="1" t="s">
        <v>5491</v>
      </c>
      <c r="M5380" s="1" t="s">
        <v>447</v>
      </c>
      <c r="N5380" s="1" t="s">
        <v>5492</v>
      </c>
      <c r="O5380" s="1" t="s">
        <v>35</v>
      </c>
    </row>
    <row r="5381" spans="1:15" ht="22.5" customHeight="1" x14ac:dyDescent="0.25">
      <c r="A5381" s="8" t="s">
        <v>23959</v>
      </c>
      <c r="B5381" s="46">
        <v>44948.449305555558</v>
      </c>
      <c r="C5381" s="9">
        <v>1</v>
      </c>
      <c r="D5381" s="9">
        <v>23273.93</v>
      </c>
      <c r="E5381" s="1" t="s">
        <v>17</v>
      </c>
      <c r="F5381" s="1" t="s">
        <v>18</v>
      </c>
      <c r="G5381" s="9" t="s">
        <v>19</v>
      </c>
      <c r="H5381" s="1" t="s">
        <v>23960</v>
      </c>
      <c r="I5381" s="1" t="s">
        <v>23961</v>
      </c>
      <c r="J5381" s="1" t="s">
        <v>23960</v>
      </c>
      <c r="K5381" s="1" t="s">
        <v>23962</v>
      </c>
      <c r="L5381" s="1" t="s">
        <v>23963</v>
      </c>
      <c r="M5381" s="1" t="s">
        <v>131</v>
      </c>
      <c r="N5381" s="1" t="s">
        <v>23964</v>
      </c>
      <c r="O5381" s="1" t="s">
        <v>15</v>
      </c>
    </row>
    <row r="5382" spans="1:15" ht="22.5" customHeight="1" x14ac:dyDescent="0.25">
      <c r="A5382" s="8" t="s">
        <v>23965</v>
      </c>
      <c r="B5382" s="46">
        <v>44948.410416666666</v>
      </c>
      <c r="C5382" s="9">
        <v>1</v>
      </c>
      <c r="D5382" s="9">
        <v>27495.88</v>
      </c>
      <c r="E5382" s="1" t="s">
        <v>17</v>
      </c>
      <c r="F5382" s="1" t="s">
        <v>492</v>
      </c>
      <c r="G5382" s="9" t="s">
        <v>29</v>
      </c>
      <c r="H5382" s="1" t="s">
        <v>23966</v>
      </c>
      <c r="I5382" s="1" t="s">
        <v>23967</v>
      </c>
      <c r="J5382" s="1" t="s">
        <v>23966</v>
      </c>
      <c r="K5382" s="1" t="s">
        <v>23968</v>
      </c>
      <c r="L5382" s="1" t="s">
        <v>7889</v>
      </c>
      <c r="M5382" s="1" t="s">
        <v>24</v>
      </c>
      <c r="N5382" s="1" t="s">
        <v>1148</v>
      </c>
      <c r="O5382" s="1" t="s">
        <v>61</v>
      </c>
    </row>
    <row r="5383" spans="1:15" ht="22.5" customHeight="1" x14ac:dyDescent="0.25">
      <c r="A5383" s="8" t="s">
        <v>23969</v>
      </c>
      <c r="B5383" s="46">
        <v>44948.290972222225</v>
      </c>
      <c r="C5383" s="9">
        <v>1</v>
      </c>
      <c r="D5383" s="9">
        <v>28893.27</v>
      </c>
      <c r="E5383" s="1" t="s">
        <v>21535</v>
      </c>
      <c r="F5383" s="1" t="s">
        <v>19907</v>
      </c>
      <c r="G5383" s="9" t="s">
        <v>19</v>
      </c>
      <c r="H5383" s="1" t="s">
        <v>23970</v>
      </c>
      <c r="I5383" s="1" t="s">
        <v>23971</v>
      </c>
      <c r="J5383" s="1" t="s">
        <v>23970</v>
      </c>
      <c r="K5383" s="1" t="s">
        <v>23972</v>
      </c>
      <c r="L5383" s="1" t="s">
        <v>23973</v>
      </c>
      <c r="M5383" s="1" t="s">
        <v>69</v>
      </c>
      <c r="N5383" s="1" t="s">
        <v>712</v>
      </c>
      <c r="O5383" s="1" t="s">
        <v>35</v>
      </c>
    </row>
    <row r="5384" spans="1:15" ht="22.5" customHeight="1" x14ac:dyDescent="0.25">
      <c r="A5384" s="8" t="s">
        <v>23974</v>
      </c>
      <c r="B5384" s="46">
        <v>44948.066666666666</v>
      </c>
      <c r="C5384" s="9">
        <v>1</v>
      </c>
      <c r="D5384" s="9">
        <v>25962.560000000001</v>
      </c>
      <c r="E5384" s="1" t="s">
        <v>17</v>
      </c>
      <c r="F5384" s="1" t="s">
        <v>492</v>
      </c>
      <c r="G5384" s="9" t="s">
        <v>29</v>
      </c>
      <c r="H5384" s="1" t="s">
        <v>23975</v>
      </c>
      <c r="I5384" s="1" t="s">
        <v>23976</v>
      </c>
      <c r="J5384" s="1" t="s">
        <v>23975</v>
      </c>
      <c r="K5384" s="1" t="s">
        <v>23977</v>
      </c>
      <c r="L5384" s="1" t="s">
        <v>23978</v>
      </c>
      <c r="M5384" s="1" t="s">
        <v>24</v>
      </c>
      <c r="N5384" s="1" t="s">
        <v>670</v>
      </c>
      <c r="O5384" s="1" t="s">
        <v>35</v>
      </c>
    </row>
    <row r="5385" spans="1:15" ht="22.5" customHeight="1" x14ac:dyDescent="0.25">
      <c r="A5385" s="8" t="s">
        <v>23979</v>
      </c>
      <c r="B5385" s="46">
        <v>44948.029166666667</v>
      </c>
      <c r="C5385" s="9">
        <v>1</v>
      </c>
      <c r="D5385" s="9">
        <v>44487.31</v>
      </c>
      <c r="E5385" s="1" t="s">
        <v>22279</v>
      </c>
      <c r="F5385" s="1" t="s">
        <v>20497</v>
      </c>
      <c r="G5385" s="9" t="s">
        <v>19</v>
      </c>
      <c r="H5385" s="1" t="s">
        <v>23980</v>
      </c>
      <c r="I5385" s="1" t="s">
        <v>23981</v>
      </c>
      <c r="J5385" s="1" t="s">
        <v>23980</v>
      </c>
      <c r="K5385" s="1" t="s">
        <v>23982</v>
      </c>
      <c r="L5385" s="1" t="s">
        <v>10876</v>
      </c>
      <c r="M5385" s="1" t="s">
        <v>289</v>
      </c>
      <c r="N5385" s="1" t="s">
        <v>10877</v>
      </c>
      <c r="O5385" s="1" t="s">
        <v>35</v>
      </c>
    </row>
    <row r="5386" spans="1:15" ht="22.5" customHeight="1" x14ac:dyDescent="0.25">
      <c r="A5386" s="8" t="s">
        <v>23983</v>
      </c>
      <c r="B5386" s="46">
        <v>44947.948611111111</v>
      </c>
      <c r="C5386" s="9">
        <v>1</v>
      </c>
      <c r="D5386" s="9">
        <v>54885.04</v>
      </c>
      <c r="E5386" s="1" t="s">
        <v>3199</v>
      </c>
      <c r="F5386" s="1" t="s">
        <v>8694</v>
      </c>
      <c r="G5386" s="9" t="s">
        <v>19</v>
      </c>
      <c r="H5386" s="1" t="s">
        <v>23984</v>
      </c>
      <c r="I5386" s="1" t="s">
        <v>23985</v>
      </c>
      <c r="J5386" s="1" t="s">
        <v>23984</v>
      </c>
      <c r="K5386" s="1" t="s">
        <v>23986</v>
      </c>
      <c r="L5386" s="1" t="s">
        <v>6091</v>
      </c>
      <c r="M5386" s="1" t="s">
        <v>356</v>
      </c>
      <c r="N5386" s="1" t="s">
        <v>6092</v>
      </c>
      <c r="O5386" s="1" t="s">
        <v>15</v>
      </c>
    </row>
    <row r="5387" spans="1:15" ht="22.5" customHeight="1" x14ac:dyDescent="0.25">
      <c r="A5387" s="8" t="s">
        <v>23987</v>
      </c>
      <c r="B5387" s="46">
        <v>44947.947916666664</v>
      </c>
      <c r="C5387" s="9">
        <v>1</v>
      </c>
      <c r="D5387" s="9">
        <v>41865.93</v>
      </c>
      <c r="E5387" s="1" t="s">
        <v>21957</v>
      </c>
      <c r="F5387" s="1" t="s">
        <v>21142</v>
      </c>
      <c r="G5387" s="9" t="s">
        <v>19</v>
      </c>
      <c r="H5387" s="1" t="s">
        <v>23988</v>
      </c>
      <c r="I5387" s="1" t="s">
        <v>23989</v>
      </c>
      <c r="J5387" s="1" t="s">
        <v>23988</v>
      </c>
      <c r="K5387" s="1" t="s">
        <v>23990</v>
      </c>
      <c r="L5387" s="1" t="s">
        <v>1070</v>
      </c>
      <c r="M5387" s="1" t="s">
        <v>59</v>
      </c>
      <c r="N5387" s="1" t="s">
        <v>23991</v>
      </c>
      <c r="O5387" s="1" t="s">
        <v>61</v>
      </c>
    </row>
    <row r="5388" spans="1:15" ht="22.5" customHeight="1" x14ac:dyDescent="0.25">
      <c r="A5388" s="8" t="s">
        <v>23992</v>
      </c>
      <c r="B5388" s="46">
        <v>44947.940972222219</v>
      </c>
      <c r="C5388" s="9">
        <v>1</v>
      </c>
      <c r="D5388" s="9">
        <v>40265.21</v>
      </c>
      <c r="E5388" s="1" t="s">
        <v>21957</v>
      </c>
      <c r="F5388" s="1" t="s">
        <v>21142</v>
      </c>
      <c r="G5388" s="9" t="s">
        <v>19</v>
      </c>
      <c r="H5388" s="1" t="s">
        <v>23993</v>
      </c>
      <c r="I5388" s="1" t="s">
        <v>23994</v>
      </c>
      <c r="J5388" s="1" t="s">
        <v>23993</v>
      </c>
      <c r="K5388" s="1" t="s">
        <v>23995</v>
      </c>
      <c r="L5388" s="1" t="s">
        <v>11778</v>
      </c>
      <c r="M5388" s="1" t="s">
        <v>145</v>
      </c>
      <c r="N5388" s="1" t="s">
        <v>11779</v>
      </c>
      <c r="O5388" s="1" t="s">
        <v>35</v>
      </c>
    </row>
    <row r="5389" spans="1:15" ht="22.5" customHeight="1" x14ac:dyDescent="0.25">
      <c r="A5389" s="8" t="s">
        <v>23996</v>
      </c>
      <c r="B5389" s="46">
        <v>44947.92291666667</v>
      </c>
      <c r="C5389" s="9">
        <v>1</v>
      </c>
      <c r="D5389" s="9">
        <v>-3658.86</v>
      </c>
      <c r="E5389" s="1" t="s">
        <v>1178</v>
      </c>
      <c r="F5389" s="1" t="s">
        <v>1179</v>
      </c>
      <c r="G5389" s="9" t="s">
        <v>19</v>
      </c>
      <c r="H5389" s="1" t="s">
        <v>23997</v>
      </c>
      <c r="I5389" s="1" t="s">
        <v>23998</v>
      </c>
      <c r="J5389" s="1" t="s">
        <v>23997</v>
      </c>
      <c r="K5389" s="1" t="s">
        <v>23999</v>
      </c>
      <c r="L5389" s="1" t="s">
        <v>69</v>
      </c>
      <c r="M5389" s="1" t="s">
        <v>69</v>
      </c>
      <c r="N5389" s="1" t="s">
        <v>8457</v>
      </c>
      <c r="O5389" s="1" t="s">
        <v>35</v>
      </c>
    </row>
    <row r="5390" spans="1:15" ht="22.5" customHeight="1" x14ac:dyDescent="0.25">
      <c r="A5390" s="8" t="s">
        <v>24000</v>
      </c>
      <c r="B5390" s="46">
        <v>44947.914583333331</v>
      </c>
      <c r="C5390" s="9">
        <v>1</v>
      </c>
      <c r="D5390" s="9">
        <v>64298.06</v>
      </c>
      <c r="E5390" s="1" t="s">
        <v>3199</v>
      </c>
      <c r="F5390" s="1" t="s">
        <v>3200</v>
      </c>
      <c r="G5390" s="9" t="s">
        <v>29</v>
      </c>
      <c r="H5390" s="1" t="s">
        <v>24001</v>
      </c>
      <c r="I5390" s="1" t="s">
        <v>24002</v>
      </c>
      <c r="J5390" s="1" t="s">
        <v>24001</v>
      </c>
      <c r="K5390" s="1" t="s">
        <v>24003</v>
      </c>
      <c r="L5390" s="1" t="s">
        <v>1727</v>
      </c>
      <c r="M5390" s="1" t="s">
        <v>289</v>
      </c>
      <c r="N5390" s="1" t="s">
        <v>1728</v>
      </c>
      <c r="O5390" s="1" t="s">
        <v>15</v>
      </c>
    </row>
    <row r="5391" spans="1:15" ht="22.5" customHeight="1" x14ac:dyDescent="0.25">
      <c r="A5391" s="8" t="s">
        <v>24004</v>
      </c>
      <c r="B5391" s="46">
        <v>44947.881249999999</v>
      </c>
      <c r="C5391" s="9">
        <v>1</v>
      </c>
      <c r="D5391" s="9">
        <v>28579.35</v>
      </c>
      <c r="E5391" s="1" t="s">
        <v>888</v>
      </c>
      <c r="F5391" s="1" t="s">
        <v>1504</v>
      </c>
      <c r="G5391" s="9" t="s">
        <v>19</v>
      </c>
      <c r="H5391" s="1" t="s">
        <v>24005</v>
      </c>
      <c r="I5391" s="1" t="s">
        <v>24006</v>
      </c>
      <c r="J5391" s="1" t="s">
        <v>24005</v>
      </c>
      <c r="K5391" s="1" t="s">
        <v>24007</v>
      </c>
      <c r="L5391" s="1" t="s">
        <v>4771</v>
      </c>
      <c r="M5391" s="1" t="s">
        <v>24</v>
      </c>
      <c r="N5391" s="1" t="s">
        <v>4772</v>
      </c>
      <c r="O5391" s="1" t="s">
        <v>35</v>
      </c>
    </row>
    <row r="5392" spans="1:15" ht="22.5" customHeight="1" x14ac:dyDescent="0.25">
      <c r="A5392" s="8" t="s">
        <v>24008</v>
      </c>
      <c r="B5392" s="46">
        <v>44947.830555555556</v>
      </c>
      <c r="C5392" s="9">
        <v>1</v>
      </c>
      <c r="D5392" s="9">
        <v>28893.27</v>
      </c>
      <c r="E5392" s="1" t="s">
        <v>21535</v>
      </c>
      <c r="F5392" s="1" t="s">
        <v>19907</v>
      </c>
      <c r="G5392" s="9" t="s">
        <v>19</v>
      </c>
      <c r="H5392" s="1" t="s">
        <v>24009</v>
      </c>
      <c r="I5392" s="1" t="s">
        <v>24010</v>
      </c>
      <c r="J5392" s="1" t="s">
        <v>24009</v>
      </c>
      <c r="K5392" s="1" t="s">
        <v>24011</v>
      </c>
      <c r="L5392" s="1" t="s">
        <v>440</v>
      </c>
      <c r="M5392" s="1" t="s">
        <v>440</v>
      </c>
      <c r="N5392" s="1" t="s">
        <v>662</v>
      </c>
      <c r="O5392" s="1" t="s">
        <v>35</v>
      </c>
    </row>
    <row r="5393" spans="1:15" ht="22.5" customHeight="1" x14ac:dyDescent="0.25">
      <c r="A5393" s="8" t="s">
        <v>24012</v>
      </c>
      <c r="B5393" s="46">
        <v>44947.824999999997</v>
      </c>
      <c r="C5393" s="9">
        <v>1</v>
      </c>
      <c r="D5393" s="9">
        <v>31292.26</v>
      </c>
      <c r="E5393" s="1" t="s">
        <v>888</v>
      </c>
      <c r="F5393" s="1" t="s">
        <v>1504</v>
      </c>
      <c r="G5393" s="9" t="s">
        <v>19</v>
      </c>
      <c r="H5393" s="1" t="s">
        <v>24013</v>
      </c>
      <c r="I5393" s="1" t="s">
        <v>24014</v>
      </c>
      <c r="J5393" s="1" t="s">
        <v>24013</v>
      </c>
      <c r="K5393" s="1" t="s">
        <v>24015</v>
      </c>
      <c r="L5393" s="1" t="s">
        <v>19864</v>
      </c>
      <c r="M5393" s="1" t="s">
        <v>84</v>
      </c>
      <c r="N5393" s="1" t="s">
        <v>19865</v>
      </c>
      <c r="O5393" s="1" t="s">
        <v>35</v>
      </c>
    </row>
    <row r="5394" spans="1:15" ht="22.5" customHeight="1" x14ac:dyDescent="0.25">
      <c r="A5394" s="8" t="s">
        <v>24016</v>
      </c>
      <c r="B5394" s="46">
        <v>44947.811805555553</v>
      </c>
      <c r="C5394" s="9">
        <v>1</v>
      </c>
      <c r="D5394" s="9">
        <v>3888.05</v>
      </c>
      <c r="E5394" s="1" t="s">
        <v>881</v>
      </c>
      <c r="F5394" s="1" t="s">
        <v>882</v>
      </c>
      <c r="G5394" s="9" t="s">
        <v>29</v>
      </c>
      <c r="H5394" s="1" t="s">
        <v>24017</v>
      </c>
      <c r="I5394" s="1" t="s">
        <v>24018</v>
      </c>
      <c r="J5394" s="1" t="s">
        <v>24017</v>
      </c>
      <c r="K5394" s="1" t="s">
        <v>24019</v>
      </c>
      <c r="L5394" s="1" t="s">
        <v>3456</v>
      </c>
      <c r="M5394" s="1" t="s">
        <v>24</v>
      </c>
      <c r="N5394" s="1" t="s">
        <v>454</v>
      </c>
      <c r="O5394" s="1" t="s">
        <v>61</v>
      </c>
    </row>
    <row r="5395" spans="1:15" ht="22.5" customHeight="1" x14ac:dyDescent="0.25">
      <c r="A5395" s="8" t="s">
        <v>24020</v>
      </c>
      <c r="B5395" s="46">
        <v>44947.806250000001</v>
      </c>
      <c r="C5395" s="9">
        <v>1</v>
      </c>
      <c r="D5395" s="9">
        <v>28893.27</v>
      </c>
      <c r="E5395" s="1" t="s">
        <v>21621</v>
      </c>
      <c r="F5395" s="1" t="s">
        <v>19907</v>
      </c>
      <c r="G5395" s="9" t="s">
        <v>19</v>
      </c>
      <c r="H5395" s="1" t="s">
        <v>24021</v>
      </c>
      <c r="I5395" s="1" t="s">
        <v>24022</v>
      </c>
      <c r="J5395" s="1" t="s">
        <v>24021</v>
      </c>
      <c r="K5395" s="1" t="s">
        <v>24023</v>
      </c>
      <c r="L5395" s="1" t="s">
        <v>440</v>
      </c>
      <c r="M5395" s="1" t="s">
        <v>440</v>
      </c>
      <c r="N5395" s="1" t="s">
        <v>662</v>
      </c>
      <c r="O5395" s="1" t="s">
        <v>35</v>
      </c>
    </row>
    <row r="5396" spans="1:15" ht="22.5" customHeight="1" x14ac:dyDescent="0.25">
      <c r="A5396" s="8" t="s">
        <v>24024</v>
      </c>
      <c r="B5396" s="46">
        <v>44947.802083333336</v>
      </c>
      <c r="C5396" s="9">
        <v>1</v>
      </c>
      <c r="D5396" s="9">
        <v>26739.47</v>
      </c>
      <c r="E5396" s="1" t="s">
        <v>17</v>
      </c>
      <c r="F5396" s="1" t="s">
        <v>426</v>
      </c>
      <c r="G5396" s="9" t="s">
        <v>29</v>
      </c>
      <c r="H5396" s="1" t="s">
        <v>24025</v>
      </c>
      <c r="I5396" s="1" t="s">
        <v>24026</v>
      </c>
      <c r="J5396" s="1" t="s">
        <v>24025</v>
      </c>
      <c r="K5396" s="1" t="s">
        <v>24027</v>
      </c>
      <c r="L5396" s="1" t="s">
        <v>1522</v>
      </c>
      <c r="M5396" s="1" t="s">
        <v>24</v>
      </c>
      <c r="N5396" s="1" t="s">
        <v>1523</v>
      </c>
      <c r="O5396" s="1" t="s">
        <v>15</v>
      </c>
    </row>
    <row r="5397" spans="1:15" ht="22.5" customHeight="1" x14ac:dyDescent="0.25">
      <c r="A5397" s="8" t="s">
        <v>24028</v>
      </c>
      <c r="B5397" s="46">
        <v>44947.791666666664</v>
      </c>
      <c r="C5397" s="9">
        <v>2</v>
      </c>
      <c r="D5397" s="9">
        <v>11434.47</v>
      </c>
      <c r="E5397" s="1" t="s">
        <v>15847</v>
      </c>
      <c r="F5397" s="1" t="s">
        <v>5099</v>
      </c>
      <c r="G5397" s="9" t="s">
        <v>19</v>
      </c>
      <c r="H5397" s="1" t="s">
        <v>24029</v>
      </c>
      <c r="I5397" s="1" t="s">
        <v>24030</v>
      </c>
      <c r="J5397" s="1" t="s">
        <v>24029</v>
      </c>
      <c r="K5397" s="1" t="s">
        <v>24031</v>
      </c>
      <c r="L5397" s="1" t="s">
        <v>2850</v>
      </c>
      <c r="M5397" s="1" t="s">
        <v>24</v>
      </c>
      <c r="N5397" s="1" t="s">
        <v>2851</v>
      </c>
      <c r="O5397" s="1" t="s">
        <v>35</v>
      </c>
    </row>
    <row r="5398" spans="1:15" ht="22.5" customHeight="1" x14ac:dyDescent="0.25">
      <c r="A5398" s="8" t="s">
        <v>24032</v>
      </c>
      <c r="B5398" s="46">
        <v>44947.765972222223</v>
      </c>
      <c r="C5398" s="9">
        <v>1</v>
      </c>
      <c r="D5398" s="9">
        <v>4205.9799999999996</v>
      </c>
      <c r="E5398" s="1" t="s">
        <v>24033</v>
      </c>
      <c r="F5398" s="1" t="s">
        <v>24034</v>
      </c>
      <c r="G5398" s="9" t="s">
        <v>29</v>
      </c>
      <c r="H5398" s="1" t="s">
        <v>24035</v>
      </c>
      <c r="I5398" s="1" t="s">
        <v>24036</v>
      </c>
      <c r="J5398" s="1" t="s">
        <v>24035</v>
      </c>
      <c r="K5398" s="1" t="s">
        <v>24037</v>
      </c>
      <c r="L5398" s="1" t="s">
        <v>254</v>
      </c>
      <c r="M5398" s="1" t="s">
        <v>131</v>
      </c>
      <c r="N5398" s="1" t="s">
        <v>1411</v>
      </c>
      <c r="O5398" s="1" t="s">
        <v>35</v>
      </c>
    </row>
    <row r="5399" spans="1:15" ht="22.5" customHeight="1" x14ac:dyDescent="0.25">
      <c r="A5399" s="8" t="s">
        <v>24038</v>
      </c>
      <c r="B5399" s="46">
        <v>44947.643750000003</v>
      </c>
      <c r="C5399" s="9">
        <v>1</v>
      </c>
      <c r="D5399" s="9">
        <v>-1082.8499999999999</v>
      </c>
      <c r="E5399" s="1" t="s">
        <v>3488</v>
      </c>
      <c r="F5399" s="1" t="s">
        <v>3489</v>
      </c>
      <c r="G5399" s="9" t="s">
        <v>29</v>
      </c>
      <c r="H5399" s="1" t="s">
        <v>24039</v>
      </c>
      <c r="I5399" s="1" t="s">
        <v>24040</v>
      </c>
      <c r="J5399" s="1" t="s">
        <v>24039</v>
      </c>
      <c r="K5399" s="1" t="s">
        <v>24041</v>
      </c>
      <c r="L5399" s="1" t="s">
        <v>1667</v>
      </c>
      <c r="M5399" s="1" t="s">
        <v>59</v>
      </c>
      <c r="N5399" s="1" t="s">
        <v>574</v>
      </c>
      <c r="O5399" s="1" t="s">
        <v>15</v>
      </c>
    </row>
    <row r="5400" spans="1:15" ht="22.5" customHeight="1" x14ac:dyDescent="0.25">
      <c r="A5400" s="8" t="s">
        <v>24042</v>
      </c>
      <c r="B5400" s="46">
        <v>44947.638194444444</v>
      </c>
      <c r="C5400" s="9">
        <v>1</v>
      </c>
      <c r="D5400" s="9">
        <v>23829.01</v>
      </c>
      <c r="E5400" s="1" t="s">
        <v>17</v>
      </c>
      <c r="F5400" s="1" t="s">
        <v>18</v>
      </c>
      <c r="G5400" s="9" t="s">
        <v>19</v>
      </c>
      <c r="H5400" s="1" t="s">
        <v>24043</v>
      </c>
      <c r="I5400" s="1" t="s">
        <v>24044</v>
      </c>
      <c r="J5400" s="1" t="s">
        <v>24043</v>
      </c>
      <c r="K5400" s="1" t="s">
        <v>24045</v>
      </c>
      <c r="L5400" s="1" t="s">
        <v>3936</v>
      </c>
      <c r="M5400" s="1" t="s">
        <v>59</v>
      </c>
      <c r="N5400" s="1" t="s">
        <v>2354</v>
      </c>
      <c r="O5400" s="1" t="s">
        <v>15</v>
      </c>
    </row>
    <row r="5401" spans="1:15" ht="22.5" customHeight="1" x14ac:dyDescent="0.25">
      <c r="A5401" s="8" t="s">
        <v>24046</v>
      </c>
      <c r="B5401" s="46">
        <v>44947.615972222222</v>
      </c>
      <c r="C5401" s="9">
        <v>1</v>
      </c>
      <c r="D5401" s="9">
        <v>8858.69</v>
      </c>
      <c r="E5401" s="1" t="s">
        <v>257</v>
      </c>
      <c r="F5401" s="1" t="s">
        <v>258</v>
      </c>
      <c r="G5401" s="9" t="s">
        <v>19</v>
      </c>
      <c r="H5401" s="1" t="s">
        <v>24047</v>
      </c>
      <c r="I5401" s="1" t="s">
        <v>24048</v>
      </c>
      <c r="J5401" s="1" t="s">
        <v>24047</v>
      </c>
      <c r="K5401" s="1" t="s">
        <v>24049</v>
      </c>
      <c r="L5401" s="1" t="s">
        <v>9683</v>
      </c>
      <c r="M5401" s="1" t="s">
        <v>24</v>
      </c>
      <c r="N5401" s="1" t="s">
        <v>5757</v>
      </c>
      <c r="O5401" s="1" t="s">
        <v>61</v>
      </c>
    </row>
    <row r="5402" spans="1:15" ht="22.5" customHeight="1" x14ac:dyDescent="0.25">
      <c r="A5402" s="8" t="s">
        <v>24050</v>
      </c>
      <c r="B5402" s="46">
        <v>44947.593055555553</v>
      </c>
      <c r="C5402" s="9">
        <v>1</v>
      </c>
      <c r="D5402" s="9">
        <v>64298.06</v>
      </c>
      <c r="E5402" s="1" t="s">
        <v>3199</v>
      </c>
      <c r="F5402" s="1" t="s">
        <v>3200</v>
      </c>
      <c r="G5402" s="9" t="s">
        <v>29</v>
      </c>
      <c r="H5402" s="1" t="s">
        <v>24051</v>
      </c>
      <c r="I5402" s="1" t="s">
        <v>24052</v>
      </c>
      <c r="J5402" s="1" t="s">
        <v>24051</v>
      </c>
      <c r="K5402" s="1" t="s">
        <v>24053</v>
      </c>
      <c r="L5402" s="1" t="s">
        <v>2221</v>
      </c>
      <c r="M5402" s="1" t="s">
        <v>24</v>
      </c>
      <c r="N5402" s="1" t="s">
        <v>2222</v>
      </c>
      <c r="O5402" s="1" t="s">
        <v>15</v>
      </c>
    </row>
    <row r="5403" spans="1:15" ht="22.5" customHeight="1" x14ac:dyDescent="0.25">
      <c r="A5403" s="8" t="s">
        <v>24054</v>
      </c>
      <c r="B5403" s="46">
        <v>44947.575694444444</v>
      </c>
      <c r="C5403" s="9">
        <v>1</v>
      </c>
      <c r="D5403" s="9">
        <v>6021.35</v>
      </c>
      <c r="E5403" s="1" t="s">
        <v>1431</v>
      </c>
      <c r="F5403" s="1" t="s">
        <v>1432</v>
      </c>
      <c r="G5403" s="9" t="s">
        <v>19</v>
      </c>
      <c r="H5403" s="1" t="s">
        <v>24055</v>
      </c>
      <c r="I5403" s="1" t="s">
        <v>24056</v>
      </c>
      <c r="J5403" s="1" t="s">
        <v>24055</v>
      </c>
      <c r="K5403" s="1" t="s">
        <v>24057</v>
      </c>
      <c r="L5403" s="1" t="s">
        <v>8171</v>
      </c>
      <c r="M5403" s="1" t="s">
        <v>24</v>
      </c>
      <c r="N5403" s="1" t="s">
        <v>4851</v>
      </c>
      <c r="O5403" s="1" t="s">
        <v>61</v>
      </c>
    </row>
    <row r="5404" spans="1:15" ht="22.5" customHeight="1" x14ac:dyDescent="0.25">
      <c r="A5404" s="8" t="s">
        <v>24058</v>
      </c>
      <c r="B5404" s="46">
        <v>44947.575694444444</v>
      </c>
      <c r="C5404" s="9">
        <v>1</v>
      </c>
      <c r="D5404" s="9">
        <v>23829.01</v>
      </c>
      <c r="E5404" s="1" t="s">
        <v>17</v>
      </c>
      <c r="F5404" s="1" t="s">
        <v>18</v>
      </c>
      <c r="G5404" s="9" t="s">
        <v>19</v>
      </c>
      <c r="H5404" s="1" t="s">
        <v>24055</v>
      </c>
      <c r="I5404" s="1" t="s">
        <v>24056</v>
      </c>
      <c r="J5404" s="1" t="s">
        <v>24055</v>
      </c>
      <c r="K5404" s="1" t="s">
        <v>24057</v>
      </c>
      <c r="L5404" s="1" t="s">
        <v>8171</v>
      </c>
      <c r="M5404" s="1" t="s">
        <v>24</v>
      </c>
      <c r="N5404" s="1" t="s">
        <v>4851</v>
      </c>
      <c r="O5404" s="1" t="s">
        <v>15</v>
      </c>
    </row>
    <row r="5405" spans="1:15" ht="22.5" customHeight="1" x14ac:dyDescent="0.25">
      <c r="A5405" s="8" t="s">
        <v>24059</v>
      </c>
      <c r="B5405" s="46">
        <v>44947.548611111109</v>
      </c>
      <c r="C5405" s="9">
        <v>1</v>
      </c>
      <c r="D5405" s="9">
        <v>64298.06</v>
      </c>
      <c r="E5405" s="1" t="s">
        <v>3199</v>
      </c>
      <c r="F5405" s="1" t="s">
        <v>3200</v>
      </c>
      <c r="G5405" s="9" t="s">
        <v>29</v>
      </c>
      <c r="H5405" s="1" t="s">
        <v>24060</v>
      </c>
      <c r="I5405" s="1" t="s">
        <v>24061</v>
      </c>
      <c r="J5405" s="1" t="s">
        <v>24060</v>
      </c>
      <c r="K5405" s="1" t="s">
        <v>24062</v>
      </c>
      <c r="L5405" s="1" t="s">
        <v>15</v>
      </c>
      <c r="M5405" s="1" t="s">
        <v>15</v>
      </c>
      <c r="N5405" s="1" t="s">
        <v>15</v>
      </c>
      <c r="O5405" s="1" t="s">
        <v>123</v>
      </c>
    </row>
    <row r="5406" spans="1:15" ht="22.5" customHeight="1" x14ac:dyDescent="0.25">
      <c r="A5406" s="8" t="s">
        <v>24063</v>
      </c>
      <c r="B5406" s="46">
        <v>44947.543749999997</v>
      </c>
      <c r="C5406" s="9">
        <v>1</v>
      </c>
      <c r="D5406" s="9">
        <v>28432.25</v>
      </c>
      <c r="E5406" s="1" t="s">
        <v>24064</v>
      </c>
      <c r="F5406" s="1" t="s">
        <v>24065</v>
      </c>
      <c r="G5406" s="9" t="s">
        <v>29</v>
      </c>
      <c r="H5406" s="1" t="s">
        <v>24066</v>
      </c>
      <c r="I5406" s="1" t="s">
        <v>24067</v>
      </c>
      <c r="J5406" s="1" t="s">
        <v>24066</v>
      </c>
      <c r="K5406" s="1" t="s">
        <v>24068</v>
      </c>
      <c r="L5406" s="1" t="s">
        <v>1418</v>
      </c>
      <c r="M5406" s="1" t="s">
        <v>289</v>
      </c>
      <c r="N5406" s="1" t="s">
        <v>1419</v>
      </c>
      <c r="O5406" s="1" t="s">
        <v>35</v>
      </c>
    </row>
    <row r="5407" spans="1:15" ht="22.5" customHeight="1" x14ac:dyDescent="0.25">
      <c r="A5407" s="8" t="s">
        <v>24069</v>
      </c>
      <c r="B5407" s="46">
        <v>44947.537499999999</v>
      </c>
      <c r="C5407" s="9">
        <v>1</v>
      </c>
      <c r="D5407" s="9">
        <v>7663.92</v>
      </c>
      <c r="E5407" s="1" t="s">
        <v>10087</v>
      </c>
      <c r="F5407" s="1" t="s">
        <v>10088</v>
      </c>
      <c r="G5407" s="9" t="s">
        <v>19</v>
      </c>
      <c r="H5407" s="1" t="s">
        <v>24070</v>
      </c>
      <c r="I5407" s="1" t="s">
        <v>24071</v>
      </c>
      <c r="J5407" s="1" t="s">
        <v>24070</v>
      </c>
      <c r="K5407" s="1" t="s">
        <v>24072</v>
      </c>
      <c r="L5407" s="1" t="s">
        <v>144</v>
      </c>
      <c r="M5407" s="1" t="s">
        <v>145</v>
      </c>
      <c r="N5407" s="1" t="s">
        <v>146</v>
      </c>
      <c r="O5407" s="1" t="s">
        <v>35</v>
      </c>
    </row>
    <row r="5408" spans="1:15" ht="22.5" customHeight="1" x14ac:dyDescent="0.25">
      <c r="A5408" s="8" t="s">
        <v>24073</v>
      </c>
      <c r="B5408" s="46">
        <v>44947.536805555559</v>
      </c>
      <c r="C5408" s="9">
        <v>1</v>
      </c>
      <c r="D5408" s="9">
        <v>32229.56</v>
      </c>
      <c r="E5408" s="1" t="s">
        <v>888</v>
      </c>
      <c r="F5408" s="1" t="s">
        <v>889</v>
      </c>
      <c r="G5408" s="9" t="s">
        <v>29</v>
      </c>
      <c r="H5408" s="1" t="s">
        <v>24074</v>
      </c>
      <c r="I5408" s="1" t="s">
        <v>24075</v>
      </c>
      <c r="J5408" s="1" t="s">
        <v>24074</v>
      </c>
      <c r="K5408" s="1" t="s">
        <v>24076</v>
      </c>
      <c r="L5408" s="1" t="s">
        <v>1076</v>
      </c>
      <c r="M5408" s="1" t="s">
        <v>1077</v>
      </c>
      <c r="N5408" s="1" t="s">
        <v>1078</v>
      </c>
      <c r="O5408" s="1" t="s">
        <v>35</v>
      </c>
    </row>
    <row r="5409" spans="1:15" ht="22.5" customHeight="1" x14ac:dyDescent="0.25">
      <c r="A5409" s="8" t="s">
        <v>24077</v>
      </c>
      <c r="B5409" s="46">
        <v>44947.49722222222</v>
      </c>
      <c r="C5409" s="9">
        <v>1</v>
      </c>
      <c r="D5409" s="9">
        <v>9653.17</v>
      </c>
      <c r="E5409" s="1" t="s">
        <v>8912</v>
      </c>
      <c r="F5409" s="1" t="s">
        <v>8913</v>
      </c>
      <c r="G5409" s="9" t="s">
        <v>29</v>
      </c>
      <c r="H5409" s="1" t="s">
        <v>24078</v>
      </c>
      <c r="I5409" s="1" t="s">
        <v>24079</v>
      </c>
      <c r="J5409" s="1" t="s">
        <v>24078</v>
      </c>
      <c r="K5409" s="1" t="s">
        <v>24080</v>
      </c>
      <c r="L5409" s="1" t="s">
        <v>2319</v>
      </c>
      <c r="M5409" s="1" t="s">
        <v>145</v>
      </c>
      <c r="N5409" s="1" t="s">
        <v>2320</v>
      </c>
      <c r="O5409" s="1" t="s">
        <v>35</v>
      </c>
    </row>
    <row r="5410" spans="1:15" ht="22.5" customHeight="1" x14ac:dyDescent="0.25">
      <c r="A5410" s="8" t="s">
        <v>24081</v>
      </c>
      <c r="B5410" s="46">
        <v>44947.463888888888</v>
      </c>
      <c r="C5410" s="9">
        <v>1</v>
      </c>
      <c r="D5410" s="9">
        <v>7838.78</v>
      </c>
      <c r="E5410" s="1" t="s">
        <v>2019</v>
      </c>
      <c r="F5410" s="1" t="s">
        <v>2020</v>
      </c>
      <c r="G5410" s="9" t="s">
        <v>29</v>
      </c>
      <c r="H5410" s="1" t="s">
        <v>24082</v>
      </c>
      <c r="I5410" s="1" t="s">
        <v>24083</v>
      </c>
      <c r="J5410" s="1" t="s">
        <v>24082</v>
      </c>
      <c r="K5410" s="1" t="s">
        <v>24084</v>
      </c>
      <c r="L5410" s="1" t="s">
        <v>2359</v>
      </c>
      <c r="M5410" s="1" t="s">
        <v>131</v>
      </c>
      <c r="N5410" s="1" t="s">
        <v>2360</v>
      </c>
      <c r="O5410" s="1" t="s">
        <v>35</v>
      </c>
    </row>
    <row r="5411" spans="1:15" ht="22.5" customHeight="1" x14ac:dyDescent="0.25">
      <c r="A5411" s="8" t="s">
        <v>24085</v>
      </c>
      <c r="B5411" s="46">
        <v>44947.404166666667</v>
      </c>
      <c r="C5411" s="9">
        <v>1</v>
      </c>
      <c r="D5411" s="9">
        <v>9470.7099999999991</v>
      </c>
      <c r="E5411" s="1" t="s">
        <v>1624</v>
      </c>
      <c r="F5411" s="1" t="s">
        <v>1625</v>
      </c>
      <c r="G5411" s="9" t="s">
        <v>29</v>
      </c>
      <c r="H5411" s="1" t="s">
        <v>24086</v>
      </c>
      <c r="I5411" s="1" t="s">
        <v>24087</v>
      </c>
      <c r="J5411" s="1" t="s">
        <v>24086</v>
      </c>
      <c r="K5411" s="1" t="s">
        <v>24088</v>
      </c>
      <c r="L5411" s="1" t="s">
        <v>15</v>
      </c>
      <c r="M5411" s="1" t="s">
        <v>15</v>
      </c>
      <c r="N5411" s="1" t="s">
        <v>15</v>
      </c>
      <c r="O5411" s="1" t="s">
        <v>123</v>
      </c>
    </row>
    <row r="5412" spans="1:15" ht="22.5" customHeight="1" x14ac:dyDescent="0.25">
      <c r="A5412" s="8" t="s">
        <v>24089</v>
      </c>
      <c r="B5412" s="46">
        <v>44947.402083333334</v>
      </c>
      <c r="C5412" s="9">
        <v>1</v>
      </c>
      <c r="D5412" s="9">
        <v>-1171.06</v>
      </c>
      <c r="E5412" s="1" t="s">
        <v>925</v>
      </c>
      <c r="F5412" s="1" t="s">
        <v>926</v>
      </c>
      <c r="G5412" s="9" t="s">
        <v>29</v>
      </c>
      <c r="H5412" s="1" t="s">
        <v>24090</v>
      </c>
      <c r="I5412" s="1" t="s">
        <v>24091</v>
      </c>
      <c r="J5412" s="1" t="s">
        <v>24090</v>
      </c>
      <c r="K5412" s="1" t="s">
        <v>24092</v>
      </c>
      <c r="L5412" s="1" t="s">
        <v>1667</v>
      </c>
      <c r="M5412" s="1" t="s">
        <v>59</v>
      </c>
      <c r="N5412" s="1" t="s">
        <v>574</v>
      </c>
      <c r="O5412" s="1" t="s">
        <v>15</v>
      </c>
    </row>
    <row r="5413" spans="1:15" ht="22.5" customHeight="1" x14ac:dyDescent="0.25">
      <c r="A5413" s="8" t="s">
        <v>24093</v>
      </c>
      <c r="B5413" s="46">
        <v>44947.387499999997</v>
      </c>
      <c r="C5413" s="9">
        <v>2</v>
      </c>
      <c r="D5413" s="9">
        <v>25363.32</v>
      </c>
      <c r="E5413" s="1" t="s">
        <v>4454</v>
      </c>
      <c r="F5413" s="1" t="s">
        <v>4455</v>
      </c>
      <c r="G5413" s="9" t="s">
        <v>29</v>
      </c>
      <c r="H5413" s="1" t="s">
        <v>24094</v>
      </c>
      <c r="I5413" s="1" t="s">
        <v>24095</v>
      </c>
      <c r="J5413" s="1" t="s">
        <v>24094</v>
      </c>
      <c r="K5413" s="1" t="s">
        <v>24096</v>
      </c>
      <c r="L5413" s="1" t="s">
        <v>69</v>
      </c>
      <c r="M5413" s="1" t="s">
        <v>69</v>
      </c>
      <c r="N5413" s="1" t="s">
        <v>11763</v>
      </c>
      <c r="O5413" s="1" t="s">
        <v>35</v>
      </c>
    </row>
    <row r="5414" spans="1:15" ht="22.5" customHeight="1" x14ac:dyDescent="0.25">
      <c r="A5414" s="8" t="s">
        <v>24097</v>
      </c>
      <c r="B5414" s="46">
        <v>44947.373611111114</v>
      </c>
      <c r="C5414" s="9">
        <v>1</v>
      </c>
      <c r="D5414" s="9">
        <v>2136.19</v>
      </c>
      <c r="E5414" s="1" t="s">
        <v>72</v>
      </c>
      <c r="F5414" s="1" t="s">
        <v>73</v>
      </c>
      <c r="G5414" s="9" t="s">
        <v>29</v>
      </c>
      <c r="H5414" s="1" t="s">
        <v>24098</v>
      </c>
      <c r="I5414" s="1" t="s">
        <v>24099</v>
      </c>
      <c r="J5414" s="1" t="s">
        <v>24098</v>
      </c>
      <c r="K5414" s="1" t="s">
        <v>24100</v>
      </c>
      <c r="L5414" s="1" t="s">
        <v>205</v>
      </c>
      <c r="M5414" s="1" t="s">
        <v>205</v>
      </c>
      <c r="N5414" s="1" t="s">
        <v>4766</v>
      </c>
      <c r="O5414" s="1" t="s">
        <v>35</v>
      </c>
    </row>
    <row r="5415" spans="1:15" ht="22.5" customHeight="1" x14ac:dyDescent="0.25">
      <c r="A5415" s="8" t="s">
        <v>24101</v>
      </c>
      <c r="B5415" s="46">
        <v>44947.347916666666</v>
      </c>
      <c r="C5415" s="9">
        <v>1</v>
      </c>
      <c r="D5415" s="9">
        <v>5593.03</v>
      </c>
      <c r="E5415" s="1" t="s">
        <v>3508</v>
      </c>
      <c r="F5415" s="1" t="s">
        <v>3509</v>
      </c>
      <c r="G5415" s="9" t="s">
        <v>29</v>
      </c>
      <c r="H5415" s="1" t="s">
        <v>24102</v>
      </c>
      <c r="I5415" s="1" t="s">
        <v>24103</v>
      </c>
      <c r="J5415" s="1" t="s">
        <v>24102</v>
      </c>
      <c r="K5415" s="1" t="s">
        <v>24104</v>
      </c>
      <c r="L5415" s="1" t="s">
        <v>624</v>
      </c>
      <c r="M5415" s="1" t="s">
        <v>59</v>
      </c>
      <c r="N5415" s="1" t="s">
        <v>24105</v>
      </c>
      <c r="O5415" s="1" t="s">
        <v>61</v>
      </c>
    </row>
    <row r="5416" spans="1:15" ht="22.5" customHeight="1" x14ac:dyDescent="0.25">
      <c r="A5416" s="8" t="s">
        <v>24106</v>
      </c>
      <c r="B5416" s="46">
        <v>44947.326388888891</v>
      </c>
      <c r="C5416" s="9">
        <v>2</v>
      </c>
      <c r="D5416" s="9">
        <v>13740.35</v>
      </c>
      <c r="E5416" s="1" t="s">
        <v>15847</v>
      </c>
      <c r="F5416" s="1" t="s">
        <v>5099</v>
      </c>
      <c r="G5416" s="9" t="s">
        <v>19</v>
      </c>
      <c r="H5416" s="1" t="s">
        <v>23397</v>
      </c>
      <c r="I5416" s="1" t="s">
        <v>23398</v>
      </c>
      <c r="J5416" s="1" t="s">
        <v>23397</v>
      </c>
      <c r="K5416" s="1" t="s">
        <v>23399</v>
      </c>
      <c r="L5416" s="1" t="s">
        <v>6224</v>
      </c>
      <c r="M5416" s="1" t="s">
        <v>59</v>
      </c>
      <c r="N5416" s="1" t="s">
        <v>574</v>
      </c>
      <c r="O5416" s="1" t="s">
        <v>61</v>
      </c>
    </row>
    <row r="5417" spans="1:15" ht="22.5" customHeight="1" x14ac:dyDescent="0.25">
      <c r="A5417" s="8" t="s">
        <v>24107</v>
      </c>
      <c r="B5417" s="46">
        <v>44947.013194444444</v>
      </c>
      <c r="C5417" s="9">
        <v>1</v>
      </c>
      <c r="D5417" s="9">
        <v>9936.31</v>
      </c>
      <c r="E5417" s="1" t="s">
        <v>5565</v>
      </c>
      <c r="F5417" s="1" t="s">
        <v>5566</v>
      </c>
      <c r="G5417" s="9" t="s">
        <v>29</v>
      </c>
      <c r="H5417" s="1" t="s">
        <v>24108</v>
      </c>
      <c r="I5417" s="1" t="s">
        <v>24109</v>
      </c>
      <c r="J5417" s="1" t="s">
        <v>24108</v>
      </c>
      <c r="K5417" s="1" t="s">
        <v>24110</v>
      </c>
      <c r="L5417" s="1" t="s">
        <v>16594</v>
      </c>
      <c r="M5417" s="1" t="s">
        <v>24</v>
      </c>
      <c r="N5417" s="1" t="s">
        <v>10391</v>
      </c>
      <c r="O5417" s="1" t="s">
        <v>61</v>
      </c>
    </row>
    <row r="5418" spans="1:15" ht="22.5" customHeight="1" x14ac:dyDescent="0.25">
      <c r="A5418" s="8" t="s">
        <v>24111</v>
      </c>
      <c r="B5418" s="46">
        <v>44946.990277777775</v>
      </c>
      <c r="C5418" s="9">
        <v>1</v>
      </c>
      <c r="D5418" s="9">
        <v>7623.63</v>
      </c>
      <c r="E5418" s="1" t="s">
        <v>1624</v>
      </c>
      <c r="F5418" s="1" t="s">
        <v>4306</v>
      </c>
      <c r="G5418" s="9" t="s">
        <v>19</v>
      </c>
      <c r="H5418" s="1" t="s">
        <v>24112</v>
      </c>
      <c r="I5418" s="1" t="s">
        <v>24113</v>
      </c>
      <c r="J5418" s="1" t="s">
        <v>24112</v>
      </c>
      <c r="K5418" s="1" t="s">
        <v>24114</v>
      </c>
      <c r="L5418" s="1" t="s">
        <v>1284</v>
      </c>
      <c r="M5418" s="1" t="s">
        <v>24</v>
      </c>
      <c r="N5418" s="1" t="s">
        <v>1285</v>
      </c>
      <c r="O5418" s="1" t="s">
        <v>35</v>
      </c>
    </row>
    <row r="5419" spans="1:15" ht="22.5" customHeight="1" x14ac:dyDescent="0.25">
      <c r="A5419" s="8" t="s">
        <v>24115</v>
      </c>
      <c r="B5419" s="46">
        <v>44946.984722222223</v>
      </c>
      <c r="C5419" s="9">
        <v>1</v>
      </c>
      <c r="D5419" s="9">
        <v>23829.01</v>
      </c>
      <c r="E5419" s="1" t="s">
        <v>17</v>
      </c>
      <c r="F5419" s="1" t="s">
        <v>18</v>
      </c>
      <c r="G5419" s="9" t="s">
        <v>19</v>
      </c>
      <c r="H5419" s="1" t="s">
        <v>24116</v>
      </c>
      <c r="I5419" s="1" t="s">
        <v>24117</v>
      </c>
      <c r="J5419" s="1" t="s">
        <v>24116</v>
      </c>
      <c r="K5419" s="1" t="s">
        <v>24118</v>
      </c>
      <c r="L5419" s="1" t="s">
        <v>3513</v>
      </c>
      <c r="M5419" s="1" t="s">
        <v>24</v>
      </c>
      <c r="N5419" s="1" t="s">
        <v>3514</v>
      </c>
      <c r="O5419" s="1" t="s">
        <v>15</v>
      </c>
    </row>
    <row r="5420" spans="1:15" ht="22.5" customHeight="1" x14ac:dyDescent="0.25">
      <c r="A5420" s="8" t="s">
        <v>24119</v>
      </c>
      <c r="B5420" s="46">
        <v>44946.960416666669</v>
      </c>
      <c r="C5420" s="9">
        <v>1</v>
      </c>
      <c r="D5420" s="9">
        <v>3928.52</v>
      </c>
      <c r="E5420" s="1" t="s">
        <v>8335</v>
      </c>
      <c r="F5420" s="1" t="s">
        <v>8336</v>
      </c>
      <c r="G5420" s="9" t="s">
        <v>19</v>
      </c>
      <c r="H5420" s="1" t="s">
        <v>24120</v>
      </c>
      <c r="I5420" s="1" t="s">
        <v>24121</v>
      </c>
      <c r="J5420" s="1" t="s">
        <v>24120</v>
      </c>
      <c r="K5420" s="1" t="s">
        <v>24122</v>
      </c>
      <c r="L5420" s="1" t="s">
        <v>69</v>
      </c>
      <c r="M5420" s="1" t="s">
        <v>69</v>
      </c>
      <c r="N5420" s="1" t="s">
        <v>1800</v>
      </c>
      <c r="O5420" s="1" t="s">
        <v>35</v>
      </c>
    </row>
    <row r="5421" spans="1:15" ht="22.5" customHeight="1" x14ac:dyDescent="0.25">
      <c r="A5421" s="8" t="s">
        <v>24123</v>
      </c>
      <c r="B5421" s="46">
        <v>44946.909722222219</v>
      </c>
      <c r="C5421" s="9">
        <v>2</v>
      </c>
      <c r="D5421" s="9">
        <v>13882.78</v>
      </c>
      <c r="E5421" s="1" t="s">
        <v>6668</v>
      </c>
      <c r="F5421" s="1" t="s">
        <v>5099</v>
      </c>
      <c r="G5421" s="9" t="s">
        <v>19</v>
      </c>
      <c r="H5421" s="1" t="s">
        <v>24124</v>
      </c>
      <c r="I5421" s="1" t="s">
        <v>24125</v>
      </c>
      <c r="J5421" s="1" t="s">
        <v>24124</v>
      </c>
      <c r="K5421" s="1" t="s">
        <v>24126</v>
      </c>
      <c r="L5421" s="1" t="s">
        <v>24127</v>
      </c>
      <c r="M5421" s="1" t="s">
        <v>24</v>
      </c>
      <c r="N5421" s="1" t="s">
        <v>5877</v>
      </c>
      <c r="O5421" s="1" t="s">
        <v>61</v>
      </c>
    </row>
    <row r="5422" spans="1:15" ht="22.5" customHeight="1" x14ac:dyDescent="0.25">
      <c r="A5422" s="8" t="s">
        <v>24128</v>
      </c>
      <c r="B5422" s="46">
        <v>44946.892361111109</v>
      </c>
      <c r="C5422" s="9">
        <v>2</v>
      </c>
      <c r="D5422" s="9">
        <v>11769.47</v>
      </c>
      <c r="E5422" s="1" t="s">
        <v>15847</v>
      </c>
      <c r="F5422" s="1" t="s">
        <v>5099</v>
      </c>
      <c r="G5422" s="9" t="s">
        <v>19</v>
      </c>
      <c r="H5422" s="1" t="s">
        <v>24129</v>
      </c>
      <c r="I5422" s="1" t="s">
        <v>24130</v>
      </c>
      <c r="J5422" s="1" t="s">
        <v>24129</v>
      </c>
      <c r="K5422" s="1" t="s">
        <v>24131</v>
      </c>
      <c r="L5422" s="1" t="s">
        <v>42</v>
      </c>
      <c r="M5422" s="1" t="s">
        <v>24</v>
      </c>
      <c r="N5422" s="1" t="s">
        <v>43</v>
      </c>
      <c r="O5422" s="1" t="s">
        <v>35</v>
      </c>
    </row>
    <row r="5423" spans="1:15" ht="22.5" customHeight="1" x14ac:dyDescent="0.25">
      <c r="A5423" s="8" t="s">
        <v>24132</v>
      </c>
      <c r="B5423" s="46">
        <v>44946.84375</v>
      </c>
      <c r="C5423" s="9">
        <v>1</v>
      </c>
      <c r="D5423" s="9">
        <v>6978.89</v>
      </c>
      <c r="E5423" s="1" t="s">
        <v>1178</v>
      </c>
      <c r="F5423" s="1" t="s">
        <v>1179</v>
      </c>
      <c r="G5423" s="9" t="s">
        <v>19</v>
      </c>
      <c r="H5423" s="1" t="s">
        <v>24133</v>
      </c>
      <c r="I5423" s="1" t="s">
        <v>24134</v>
      </c>
      <c r="J5423" s="1" t="s">
        <v>24133</v>
      </c>
      <c r="K5423" s="1" t="s">
        <v>24135</v>
      </c>
      <c r="L5423" s="1" t="s">
        <v>4754</v>
      </c>
      <c r="M5423" s="1" t="s">
        <v>24</v>
      </c>
      <c r="N5423" s="1" t="s">
        <v>4755</v>
      </c>
      <c r="O5423" s="1" t="s">
        <v>61</v>
      </c>
    </row>
    <row r="5424" spans="1:15" ht="22.5" customHeight="1" x14ac:dyDescent="0.25">
      <c r="A5424" s="8" t="s">
        <v>24136</v>
      </c>
      <c r="B5424" s="46">
        <v>44946.836805555555</v>
      </c>
      <c r="C5424" s="9">
        <v>1</v>
      </c>
      <c r="D5424" s="9">
        <v>5373.31</v>
      </c>
      <c r="E5424" s="1" t="s">
        <v>10732</v>
      </c>
      <c r="F5424" s="1" t="s">
        <v>17009</v>
      </c>
      <c r="G5424" s="9" t="s">
        <v>19</v>
      </c>
      <c r="H5424" s="1" t="s">
        <v>24137</v>
      </c>
      <c r="I5424" s="1" t="s">
        <v>24138</v>
      </c>
      <c r="J5424" s="1" t="s">
        <v>24137</v>
      </c>
      <c r="K5424" s="1" t="s">
        <v>24139</v>
      </c>
      <c r="L5424" s="1" t="s">
        <v>3293</v>
      </c>
      <c r="M5424" s="1" t="s">
        <v>24</v>
      </c>
      <c r="N5424" s="1" t="s">
        <v>2566</v>
      </c>
      <c r="O5424" s="1" t="s">
        <v>61</v>
      </c>
    </row>
    <row r="5425" spans="1:15" ht="22.5" customHeight="1" x14ac:dyDescent="0.25">
      <c r="A5425" s="10" t="s">
        <v>24140</v>
      </c>
      <c r="B5425" s="47">
        <v>44946.821527777778</v>
      </c>
      <c r="C5425" s="11" t="s">
        <v>16</v>
      </c>
      <c r="D5425" s="12">
        <v>11769.48</v>
      </c>
      <c r="E5425" s="13" t="s">
        <v>15</v>
      </c>
      <c r="F5425" s="14" t="s">
        <v>15</v>
      </c>
      <c r="G5425" s="15" t="s">
        <v>15</v>
      </c>
      <c r="H5425" s="16" t="s">
        <v>24141</v>
      </c>
      <c r="I5425" s="17" t="s">
        <v>24142</v>
      </c>
      <c r="J5425" s="18" t="s">
        <v>24141</v>
      </c>
      <c r="K5425" s="19" t="s">
        <v>24143</v>
      </c>
      <c r="L5425" s="20" t="s">
        <v>355</v>
      </c>
      <c r="M5425" s="21" t="s">
        <v>356</v>
      </c>
      <c r="N5425" s="22" t="s">
        <v>357</v>
      </c>
      <c r="O5425" s="23" t="s">
        <v>35</v>
      </c>
    </row>
    <row r="5426" spans="1:15" ht="22.5" customHeight="1" x14ac:dyDescent="0.25">
      <c r="A5426" s="24" t="s">
        <v>24144</v>
      </c>
      <c r="B5426" s="48">
        <v>44946.821527777778</v>
      </c>
      <c r="C5426" s="25">
        <v>1</v>
      </c>
      <c r="D5426" s="26" t="s">
        <v>16</v>
      </c>
      <c r="E5426" s="27" t="s">
        <v>15847</v>
      </c>
      <c r="F5426" s="28" t="s">
        <v>5099</v>
      </c>
      <c r="G5426" s="29" t="s">
        <v>19</v>
      </c>
      <c r="H5426" s="30" t="s">
        <v>15</v>
      </c>
      <c r="I5426" s="31" t="s">
        <v>15</v>
      </c>
      <c r="J5426" s="32" t="s">
        <v>15</v>
      </c>
      <c r="K5426" s="33" t="s">
        <v>15</v>
      </c>
      <c r="L5426" s="34" t="s">
        <v>15</v>
      </c>
      <c r="M5426" s="35" t="s">
        <v>15</v>
      </c>
      <c r="N5426" s="36" t="s">
        <v>15</v>
      </c>
      <c r="O5426" s="37" t="s">
        <v>15</v>
      </c>
    </row>
    <row r="5427" spans="1:15" ht="22.5" customHeight="1" x14ac:dyDescent="0.25">
      <c r="A5427" s="24" t="s">
        <v>24145</v>
      </c>
      <c r="B5427" s="48">
        <v>44946.821527777778</v>
      </c>
      <c r="C5427" s="25">
        <v>1</v>
      </c>
      <c r="D5427" s="26" t="s">
        <v>16</v>
      </c>
      <c r="E5427" s="27" t="s">
        <v>6668</v>
      </c>
      <c r="F5427" s="28" t="s">
        <v>5099</v>
      </c>
      <c r="G5427" s="29" t="s">
        <v>19</v>
      </c>
      <c r="H5427" s="30" t="s">
        <v>15</v>
      </c>
      <c r="I5427" s="31" t="s">
        <v>15</v>
      </c>
      <c r="J5427" s="32" t="s">
        <v>15</v>
      </c>
      <c r="K5427" s="33" t="s">
        <v>15</v>
      </c>
      <c r="L5427" s="34" t="s">
        <v>15</v>
      </c>
      <c r="M5427" s="35" t="s">
        <v>15</v>
      </c>
      <c r="N5427" s="36" t="s">
        <v>15</v>
      </c>
      <c r="O5427" s="37" t="s">
        <v>15</v>
      </c>
    </row>
    <row r="5428" spans="1:15" ht="22.5" customHeight="1" x14ac:dyDescent="0.25">
      <c r="A5428" s="8" t="s">
        <v>24146</v>
      </c>
      <c r="B5428" s="46">
        <v>44946.818749999999</v>
      </c>
      <c r="C5428" s="9">
        <v>1</v>
      </c>
      <c r="D5428" s="9">
        <v>6148.38</v>
      </c>
      <c r="E5428" s="1" t="s">
        <v>3488</v>
      </c>
      <c r="F5428" s="1" t="s">
        <v>3489</v>
      </c>
      <c r="G5428" s="9" t="s">
        <v>29</v>
      </c>
      <c r="H5428" s="1" t="s">
        <v>24147</v>
      </c>
      <c r="I5428" s="1" t="s">
        <v>24148</v>
      </c>
      <c r="J5428" s="1" t="s">
        <v>24147</v>
      </c>
      <c r="K5428" s="1" t="s">
        <v>24149</v>
      </c>
      <c r="L5428" s="1" t="s">
        <v>3936</v>
      </c>
      <c r="M5428" s="1" t="s">
        <v>59</v>
      </c>
      <c r="N5428" s="1" t="s">
        <v>763</v>
      </c>
      <c r="O5428" s="1" t="s">
        <v>61</v>
      </c>
    </row>
    <row r="5429" spans="1:15" ht="22.5" customHeight="1" x14ac:dyDescent="0.25">
      <c r="A5429" s="8" t="s">
        <v>24150</v>
      </c>
      <c r="B5429" s="46">
        <v>44946.813888888886</v>
      </c>
      <c r="C5429" s="9">
        <v>1</v>
      </c>
      <c r="D5429" s="9">
        <v>6978.89</v>
      </c>
      <c r="E5429" s="1" t="s">
        <v>1178</v>
      </c>
      <c r="F5429" s="1" t="s">
        <v>1179</v>
      </c>
      <c r="G5429" s="9" t="s">
        <v>19</v>
      </c>
      <c r="H5429" s="1" t="s">
        <v>24151</v>
      </c>
      <c r="I5429" s="1" t="s">
        <v>24152</v>
      </c>
      <c r="J5429" s="1" t="s">
        <v>24151</v>
      </c>
      <c r="K5429" s="1" t="s">
        <v>24153</v>
      </c>
      <c r="L5429" s="1" t="s">
        <v>1453</v>
      </c>
      <c r="M5429" s="1" t="s">
        <v>24</v>
      </c>
      <c r="N5429" s="1" t="s">
        <v>1454</v>
      </c>
      <c r="O5429" s="1" t="s">
        <v>61</v>
      </c>
    </row>
    <row r="5430" spans="1:15" ht="22.5" customHeight="1" x14ac:dyDescent="0.25">
      <c r="A5430" s="8" t="s">
        <v>24154</v>
      </c>
      <c r="B5430" s="46">
        <v>44946.811805555553</v>
      </c>
      <c r="C5430" s="9">
        <v>1</v>
      </c>
      <c r="D5430" s="9">
        <v>26898.83</v>
      </c>
      <c r="E5430" s="1" t="s">
        <v>17</v>
      </c>
      <c r="F5430" s="1" t="s">
        <v>18</v>
      </c>
      <c r="G5430" s="9" t="s">
        <v>29</v>
      </c>
      <c r="H5430" s="1" t="s">
        <v>24155</v>
      </c>
      <c r="I5430" s="1" t="s">
        <v>24156</v>
      </c>
      <c r="J5430" s="1" t="s">
        <v>24155</v>
      </c>
      <c r="K5430" s="1" t="s">
        <v>24157</v>
      </c>
      <c r="L5430" s="1" t="s">
        <v>816</v>
      </c>
      <c r="M5430" s="1" t="s">
        <v>24</v>
      </c>
      <c r="N5430" s="1" t="s">
        <v>817</v>
      </c>
      <c r="O5430" s="1" t="s">
        <v>15</v>
      </c>
    </row>
    <row r="5431" spans="1:15" ht="22.5" customHeight="1" x14ac:dyDescent="0.25">
      <c r="A5431" s="8" t="s">
        <v>24158</v>
      </c>
      <c r="B5431" s="46">
        <v>44946.809027777781</v>
      </c>
      <c r="C5431" s="9">
        <v>1</v>
      </c>
      <c r="D5431" s="9">
        <v>23829.01</v>
      </c>
      <c r="E5431" s="1" t="s">
        <v>17</v>
      </c>
      <c r="F5431" s="1" t="s">
        <v>18</v>
      </c>
      <c r="G5431" s="9" t="s">
        <v>19</v>
      </c>
      <c r="H5431" s="1" t="s">
        <v>24159</v>
      </c>
      <c r="I5431" s="1" t="s">
        <v>24160</v>
      </c>
      <c r="J5431" s="1" t="s">
        <v>24159</v>
      </c>
      <c r="K5431" s="1" t="s">
        <v>24161</v>
      </c>
      <c r="L5431" s="1" t="s">
        <v>144</v>
      </c>
      <c r="M5431" s="1" t="s">
        <v>145</v>
      </c>
      <c r="N5431" s="1" t="s">
        <v>146</v>
      </c>
      <c r="O5431" s="1" t="s">
        <v>15</v>
      </c>
    </row>
    <row r="5432" spans="1:15" ht="22.5" customHeight="1" x14ac:dyDescent="0.25">
      <c r="A5432" s="8" t="s">
        <v>24162</v>
      </c>
      <c r="B5432" s="46">
        <v>44946.800694444442</v>
      </c>
      <c r="C5432" s="9">
        <v>1</v>
      </c>
      <c r="D5432" s="9">
        <v>7662.88</v>
      </c>
      <c r="E5432" s="1" t="s">
        <v>257</v>
      </c>
      <c r="F5432" s="1" t="s">
        <v>258</v>
      </c>
      <c r="G5432" s="9" t="s">
        <v>19</v>
      </c>
      <c r="H5432" s="1" t="s">
        <v>24163</v>
      </c>
      <c r="I5432" s="1" t="s">
        <v>24164</v>
      </c>
      <c r="J5432" s="1" t="s">
        <v>24163</v>
      </c>
      <c r="K5432" s="1" t="s">
        <v>24165</v>
      </c>
      <c r="L5432" s="1" t="s">
        <v>24166</v>
      </c>
      <c r="M5432" s="1" t="s">
        <v>24</v>
      </c>
      <c r="N5432" s="1" t="s">
        <v>5343</v>
      </c>
      <c r="O5432" s="1" t="s">
        <v>35</v>
      </c>
    </row>
    <row r="5433" spans="1:15" ht="22.5" customHeight="1" x14ac:dyDescent="0.25">
      <c r="A5433" s="8" t="s">
        <v>24167</v>
      </c>
      <c r="B5433" s="46">
        <v>44946.797222222223</v>
      </c>
      <c r="C5433" s="9">
        <v>1</v>
      </c>
      <c r="D5433" s="9">
        <v>27180.28</v>
      </c>
      <c r="E5433" s="1" t="s">
        <v>324</v>
      </c>
      <c r="F5433" s="1" t="s">
        <v>12634</v>
      </c>
      <c r="G5433" s="9" t="s">
        <v>19</v>
      </c>
      <c r="H5433" s="1" t="s">
        <v>24168</v>
      </c>
      <c r="I5433" s="1" t="s">
        <v>24169</v>
      </c>
      <c r="J5433" s="1" t="s">
        <v>24168</v>
      </c>
      <c r="K5433" s="1" t="s">
        <v>24170</v>
      </c>
      <c r="L5433" s="1" t="s">
        <v>24171</v>
      </c>
      <c r="M5433" s="1" t="s">
        <v>24</v>
      </c>
      <c r="N5433" s="1" t="s">
        <v>24172</v>
      </c>
      <c r="O5433" s="1" t="s">
        <v>61</v>
      </c>
    </row>
    <row r="5434" spans="1:15" ht="22.5" customHeight="1" x14ac:dyDescent="0.25">
      <c r="A5434" s="8" t="s">
        <v>24173</v>
      </c>
      <c r="B5434" s="46">
        <v>44946.792361111111</v>
      </c>
      <c r="C5434" s="9">
        <v>1</v>
      </c>
      <c r="D5434" s="9">
        <v>4669.8100000000004</v>
      </c>
      <c r="E5434" s="1" t="s">
        <v>3508</v>
      </c>
      <c r="F5434" s="1" t="s">
        <v>3509</v>
      </c>
      <c r="G5434" s="9" t="s">
        <v>29</v>
      </c>
      <c r="H5434" s="1" t="s">
        <v>24174</v>
      </c>
      <c r="I5434" s="1" t="s">
        <v>24175</v>
      </c>
      <c r="J5434" s="1" t="s">
        <v>24174</v>
      </c>
      <c r="K5434" s="1" t="s">
        <v>24176</v>
      </c>
      <c r="L5434" s="1" t="s">
        <v>7054</v>
      </c>
      <c r="M5434" s="1" t="s">
        <v>24</v>
      </c>
      <c r="N5434" s="1" t="s">
        <v>7055</v>
      </c>
      <c r="O5434" s="1" t="s">
        <v>35</v>
      </c>
    </row>
    <row r="5435" spans="1:15" ht="22.5" customHeight="1" x14ac:dyDescent="0.25">
      <c r="A5435" s="8" t="s">
        <v>24177</v>
      </c>
      <c r="B5435" s="46">
        <v>44946.769444444442</v>
      </c>
      <c r="C5435" s="9">
        <v>1</v>
      </c>
      <c r="D5435" s="9">
        <v>66771.66</v>
      </c>
      <c r="E5435" s="1" t="s">
        <v>8811</v>
      </c>
      <c r="F5435" s="1" t="s">
        <v>1241</v>
      </c>
      <c r="G5435" s="9" t="s">
        <v>19</v>
      </c>
      <c r="H5435" s="1" t="s">
        <v>24178</v>
      </c>
      <c r="I5435" s="1" t="s">
        <v>24179</v>
      </c>
      <c r="J5435" s="1" t="s">
        <v>24178</v>
      </c>
      <c r="K5435" s="1" t="s">
        <v>24180</v>
      </c>
      <c r="L5435" s="1" t="s">
        <v>106</v>
      </c>
      <c r="M5435" s="1" t="s">
        <v>107</v>
      </c>
      <c r="N5435" s="1" t="s">
        <v>2072</v>
      </c>
      <c r="O5435" s="1" t="s">
        <v>35</v>
      </c>
    </row>
    <row r="5436" spans="1:15" ht="22.5" customHeight="1" x14ac:dyDescent="0.25">
      <c r="A5436" s="8" t="s">
        <v>24181</v>
      </c>
      <c r="B5436" s="46">
        <v>44946.759722222225</v>
      </c>
      <c r="C5436" s="9">
        <v>1</v>
      </c>
      <c r="D5436" s="9">
        <v>64298.06</v>
      </c>
      <c r="E5436" s="1" t="s">
        <v>3199</v>
      </c>
      <c r="F5436" s="1" t="s">
        <v>3200</v>
      </c>
      <c r="G5436" s="9" t="s">
        <v>29</v>
      </c>
      <c r="H5436" s="1" t="s">
        <v>24182</v>
      </c>
      <c r="I5436" s="1" t="s">
        <v>24183</v>
      </c>
      <c r="J5436" s="1" t="s">
        <v>24182</v>
      </c>
      <c r="K5436" s="1" t="s">
        <v>24184</v>
      </c>
      <c r="L5436" s="1" t="s">
        <v>24185</v>
      </c>
      <c r="M5436" s="1" t="s">
        <v>24</v>
      </c>
      <c r="N5436" s="1" t="s">
        <v>24186</v>
      </c>
      <c r="O5436" s="1" t="s">
        <v>15</v>
      </c>
    </row>
    <row r="5437" spans="1:15" ht="22.5" customHeight="1" x14ac:dyDescent="0.25">
      <c r="A5437" s="8" t="s">
        <v>24187</v>
      </c>
      <c r="B5437" s="46">
        <v>44946.756249999999</v>
      </c>
      <c r="C5437" s="9">
        <v>1</v>
      </c>
      <c r="D5437" s="9">
        <v>53845.87</v>
      </c>
      <c r="E5437" s="1" t="s">
        <v>193</v>
      </c>
      <c r="F5437" s="1" t="s">
        <v>194</v>
      </c>
      <c r="G5437" s="9" t="s">
        <v>19</v>
      </c>
      <c r="H5437" s="1" t="s">
        <v>24188</v>
      </c>
      <c r="I5437" s="1" t="s">
        <v>24189</v>
      </c>
      <c r="J5437" s="1" t="s">
        <v>24188</v>
      </c>
      <c r="K5437" s="1" t="s">
        <v>24190</v>
      </c>
      <c r="L5437" s="1" t="s">
        <v>1046</v>
      </c>
      <c r="M5437" s="1" t="s">
        <v>24</v>
      </c>
      <c r="N5437" s="1" t="s">
        <v>1047</v>
      </c>
      <c r="O5437" s="1" t="s">
        <v>15</v>
      </c>
    </row>
    <row r="5438" spans="1:15" ht="22.5" customHeight="1" x14ac:dyDescent="0.25">
      <c r="A5438" s="8" t="s">
        <v>24191</v>
      </c>
      <c r="B5438" s="46">
        <v>44946.755555555559</v>
      </c>
      <c r="C5438" s="9">
        <v>1</v>
      </c>
      <c r="D5438" s="9">
        <v>8783.15</v>
      </c>
      <c r="E5438" s="1" t="s">
        <v>257</v>
      </c>
      <c r="F5438" s="1" t="s">
        <v>258</v>
      </c>
      <c r="G5438" s="9" t="s">
        <v>19</v>
      </c>
      <c r="H5438" s="1" t="s">
        <v>24192</v>
      </c>
      <c r="I5438" s="1" t="s">
        <v>24193</v>
      </c>
      <c r="J5438" s="1" t="s">
        <v>24192</v>
      </c>
      <c r="K5438" s="1" t="s">
        <v>24194</v>
      </c>
      <c r="L5438" s="1" t="s">
        <v>13378</v>
      </c>
      <c r="M5438" s="1" t="s">
        <v>24</v>
      </c>
      <c r="N5438" s="1" t="s">
        <v>18042</v>
      </c>
      <c r="O5438" s="1" t="s">
        <v>61</v>
      </c>
    </row>
    <row r="5439" spans="1:15" ht="22.5" customHeight="1" x14ac:dyDescent="0.25">
      <c r="A5439" s="8" t="s">
        <v>24195</v>
      </c>
      <c r="B5439" s="46">
        <v>44946.745833333334</v>
      </c>
      <c r="C5439" s="9">
        <v>2</v>
      </c>
      <c r="D5439" s="9">
        <v>17439.3</v>
      </c>
      <c r="E5439" s="1" t="s">
        <v>257</v>
      </c>
      <c r="F5439" s="1" t="s">
        <v>258</v>
      </c>
      <c r="G5439" s="9" t="s">
        <v>19</v>
      </c>
      <c r="H5439" s="1" t="s">
        <v>24196</v>
      </c>
      <c r="I5439" s="1" t="s">
        <v>24197</v>
      </c>
      <c r="J5439" s="1" t="s">
        <v>24196</v>
      </c>
      <c r="K5439" s="1" t="s">
        <v>24198</v>
      </c>
      <c r="L5439" s="1" t="s">
        <v>2940</v>
      </c>
      <c r="M5439" s="1" t="s">
        <v>24</v>
      </c>
      <c r="N5439" s="1" t="s">
        <v>2941</v>
      </c>
      <c r="O5439" s="1" t="s">
        <v>61</v>
      </c>
    </row>
    <row r="5440" spans="1:15" ht="22.5" customHeight="1" x14ac:dyDescent="0.25">
      <c r="A5440" s="8" t="s">
        <v>24199</v>
      </c>
      <c r="B5440" s="46">
        <v>44946.732638888891</v>
      </c>
      <c r="C5440" s="9">
        <v>2</v>
      </c>
      <c r="D5440" s="9">
        <v>11769.47</v>
      </c>
      <c r="E5440" s="1" t="s">
        <v>6668</v>
      </c>
      <c r="F5440" s="1" t="s">
        <v>5099</v>
      </c>
      <c r="G5440" s="9" t="s">
        <v>19</v>
      </c>
      <c r="H5440" s="1" t="s">
        <v>24200</v>
      </c>
      <c r="I5440" s="1" t="s">
        <v>24201</v>
      </c>
      <c r="J5440" s="1" t="s">
        <v>24200</v>
      </c>
      <c r="K5440" s="1" t="s">
        <v>24202</v>
      </c>
      <c r="L5440" s="1" t="s">
        <v>24203</v>
      </c>
      <c r="M5440" s="1" t="s">
        <v>69</v>
      </c>
      <c r="N5440" s="1" t="s">
        <v>24204</v>
      </c>
      <c r="O5440" s="1" t="s">
        <v>35</v>
      </c>
    </row>
    <row r="5441" spans="1:15" ht="22.5" customHeight="1" x14ac:dyDescent="0.25">
      <c r="A5441" s="8" t="s">
        <v>24205</v>
      </c>
      <c r="B5441" s="46">
        <v>44946.701388888891</v>
      </c>
      <c r="C5441" s="9">
        <v>1</v>
      </c>
      <c r="D5441" s="9">
        <v>7624.5</v>
      </c>
      <c r="E5441" s="1" t="s">
        <v>1624</v>
      </c>
      <c r="F5441" s="1" t="s">
        <v>4306</v>
      </c>
      <c r="G5441" s="9" t="s">
        <v>19</v>
      </c>
      <c r="H5441" s="1" t="s">
        <v>24206</v>
      </c>
      <c r="I5441" s="1" t="s">
        <v>24207</v>
      </c>
      <c r="J5441" s="1" t="s">
        <v>24206</v>
      </c>
      <c r="K5441" s="1" t="s">
        <v>24208</v>
      </c>
      <c r="L5441" s="1" t="s">
        <v>440</v>
      </c>
      <c r="M5441" s="1" t="s">
        <v>440</v>
      </c>
      <c r="N5441" s="1" t="s">
        <v>24209</v>
      </c>
      <c r="O5441" s="1" t="s">
        <v>35</v>
      </c>
    </row>
    <row r="5442" spans="1:15" ht="22.5" customHeight="1" x14ac:dyDescent="0.25">
      <c r="A5442" s="8" t="s">
        <v>24210</v>
      </c>
      <c r="B5442" s="46">
        <v>44946.683333333334</v>
      </c>
      <c r="C5442" s="9">
        <v>1</v>
      </c>
      <c r="D5442" s="9">
        <v>6851.32</v>
      </c>
      <c r="E5442" s="1" t="s">
        <v>1178</v>
      </c>
      <c r="F5442" s="1" t="s">
        <v>1179</v>
      </c>
      <c r="G5442" s="9" t="s">
        <v>19</v>
      </c>
      <c r="H5442" s="1" t="s">
        <v>24211</v>
      </c>
      <c r="I5442" s="1" t="s">
        <v>24212</v>
      </c>
      <c r="J5442" s="1" t="s">
        <v>24211</v>
      </c>
      <c r="K5442" s="1" t="s">
        <v>24213</v>
      </c>
      <c r="L5442" s="1" t="s">
        <v>11790</v>
      </c>
      <c r="M5442" s="1" t="s">
        <v>59</v>
      </c>
      <c r="N5442" s="1" t="s">
        <v>625</v>
      </c>
      <c r="O5442" s="1" t="s">
        <v>61</v>
      </c>
    </row>
    <row r="5443" spans="1:15" ht="22.5" customHeight="1" x14ac:dyDescent="0.25">
      <c r="A5443" s="8" t="s">
        <v>24214</v>
      </c>
      <c r="B5443" s="46">
        <v>44946.679166666669</v>
      </c>
      <c r="C5443" s="9">
        <v>2</v>
      </c>
      <c r="D5443" s="9">
        <v>47658.02</v>
      </c>
      <c r="E5443" s="1" t="s">
        <v>17</v>
      </c>
      <c r="F5443" s="1" t="s">
        <v>18</v>
      </c>
      <c r="G5443" s="9" t="s">
        <v>19</v>
      </c>
      <c r="H5443" s="1" t="s">
        <v>24215</v>
      </c>
      <c r="I5443" s="1" t="s">
        <v>24216</v>
      </c>
      <c r="J5443" s="1" t="s">
        <v>24215</v>
      </c>
      <c r="K5443" s="1" t="s">
        <v>24217</v>
      </c>
      <c r="L5443" s="1" t="s">
        <v>14182</v>
      </c>
      <c r="M5443" s="1" t="s">
        <v>289</v>
      </c>
      <c r="N5443" s="1" t="s">
        <v>547</v>
      </c>
      <c r="O5443" s="1" t="s">
        <v>15</v>
      </c>
    </row>
    <row r="5444" spans="1:15" ht="22.5" customHeight="1" x14ac:dyDescent="0.25">
      <c r="A5444" s="8" t="s">
        <v>24218</v>
      </c>
      <c r="B5444" s="46">
        <v>44946.626388888886</v>
      </c>
      <c r="C5444" s="9">
        <v>1</v>
      </c>
      <c r="D5444" s="9">
        <v>31239.919999999998</v>
      </c>
      <c r="E5444" s="1" t="s">
        <v>23955</v>
      </c>
      <c r="F5444" s="1" t="s">
        <v>6288</v>
      </c>
      <c r="G5444" s="9" t="s">
        <v>19</v>
      </c>
      <c r="H5444" s="1" t="s">
        <v>5448</v>
      </c>
      <c r="I5444" s="1" t="s">
        <v>5449</v>
      </c>
      <c r="J5444" s="1" t="s">
        <v>5448</v>
      </c>
      <c r="K5444" s="1" t="s">
        <v>5450</v>
      </c>
      <c r="L5444" s="1" t="s">
        <v>5451</v>
      </c>
      <c r="M5444" s="1" t="s">
        <v>69</v>
      </c>
      <c r="N5444" s="1" t="s">
        <v>5452</v>
      </c>
      <c r="O5444" s="1" t="s">
        <v>35</v>
      </c>
    </row>
    <row r="5445" spans="1:15" ht="22.5" customHeight="1" x14ac:dyDescent="0.25">
      <c r="A5445" s="8" t="s">
        <v>24219</v>
      </c>
      <c r="B5445" s="46">
        <v>44946.625694444447</v>
      </c>
      <c r="C5445" s="9">
        <v>1</v>
      </c>
      <c r="D5445" s="9">
        <v>4570.92</v>
      </c>
      <c r="E5445" s="1" t="s">
        <v>3508</v>
      </c>
      <c r="F5445" s="1" t="s">
        <v>3509</v>
      </c>
      <c r="G5445" s="9" t="s">
        <v>29</v>
      </c>
      <c r="H5445" s="1" t="s">
        <v>24220</v>
      </c>
      <c r="I5445" s="1" t="s">
        <v>24221</v>
      </c>
      <c r="J5445" s="1" t="s">
        <v>24220</v>
      </c>
      <c r="K5445" s="1" t="s">
        <v>24222</v>
      </c>
      <c r="L5445" s="1" t="s">
        <v>131</v>
      </c>
      <c r="M5445" s="1" t="s">
        <v>131</v>
      </c>
      <c r="N5445" s="1" t="s">
        <v>3011</v>
      </c>
      <c r="O5445" s="1" t="s">
        <v>35</v>
      </c>
    </row>
    <row r="5446" spans="1:15" ht="22.5" customHeight="1" x14ac:dyDescent="0.25">
      <c r="A5446" s="8" t="s">
        <v>24223</v>
      </c>
      <c r="B5446" s="46">
        <v>44946.625</v>
      </c>
      <c r="C5446" s="9">
        <v>2</v>
      </c>
      <c r="D5446" s="9">
        <v>13648.96</v>
      </c>
      <c r="E5446" s="1" t="s">
        <v>1178</v>
      </c>
      <c r="F5446" s="1" t="s">
        <v>1179</v>
      </c>
      <c r="G5446" s="9" t="s">
        <v>19</v>
      </c>
      <c r="H5446" s="1" t="s">
        <v>24224</v>
      </c>
      <c r="I5446" s="1" t="s">
        <v>24225</v>
      </c>
      <c r="J5446" s="1" t="s">
        <v>24224</v>
      </c>
      <c r="K5446" s="1" t="s">
        <v>24226</v>
      </c>
      <c r="L5446" s="1" t="s">
        <v>2282</v>
      </c>
      <c r="M5446" s="1" t="s">
        <v>24</v>
      </c>
      <c r="N5446" s="1" t="s">
        <v>12564</v>
      </c>
      <c r="O5446" s="1" t="s">
        <v>61</v>
      </c>
    </row>
    <row r="5447" spans="1:15" ht="22.5" customHeight="1" x14ac:dyDescent="0.25">
      <c r="A5447" s="8" t="s">
        <v>24227</v>
      </c>
      <c r="B5447" s="46">
        <v>44946.620833333334</v>
      </c>
      <c r="C5447" s="9">
        <v>2</v>
      </c>
      <c r="D5447" s="9">
        <v>11769.47</v>
      </c>
      <c r="E5447" s="1" t="s">
        <v>15847</v>
      </c>
      <c r="F5447" s="1" t="s">
        <v>5099</v>
      </c>
      <c r="G5447" s="9" t="s">
        <v>19</v>
      </c>
      <c r="H5447" s="1" t="s">
        <v>24228</v>
      </c>
      <c r="I5447" s="1" t="s">
        <v>24229</v>
      </c>
      <c r="J5447" s="1" t="s">
        <v>24228</v>
      </c>
      <c r="K5447" s="1" t="s">
        <v>24230</v>
      </c>
      <c r="L5447" s="1" t="s">
        <v>10502</v>
      </c>
      <c r="M5447" s="1" t="s">
        <v>289</v>
      </c>
      <c r="N5447" s="1" t="s">
        <v>613</v>
      </c>
      <c r="O5447" s="1" t="s">
        <v>35</v>
      </c>
    </row>
    <row r="5448" spans="1:15" ht="22.5" customHeight="1" x14ac:dyDescent="0.25">
      <c r="A5448" s="8" t="s">
        <v>24231</v>
      </c>
      <c r="B5448" s="46">
        <v>44946.609027777777</v>
      </c>
      <c r="C5448" s="9">
        <v>1</v>
      </c>
      <c r="D5448" s="9">
        <v>2627.96</v>
      </c>
      <c r="E5448" s="1" t="s">
        <v>125</v>
      </c>
      <c r="F5448" s="1" t="s">
        <v>126</v>
      </c>
      <c r="G5448" s="9" t="s">
        <v>29</v>
      </c>
      <c r="H5448" s="1" t="s">
        <v>24232</v>
      </c>
      <c r="I5448" s="1" t="s">
        <v>24233</v>
      </c>
      <c r="J5448" s="1" t="s">
        <v>24232</v>
      </c>
      <c r="K5448" s="1" t="s">
        <v>24234</v>
      </c>
      <c r="L5448" s="1" t="s">
        <v>15</v>
      </c>
      <c r="M5448" s="1" t="s">
        <v>15</v>
      </c>
      <c r="N5448" s="1" t="s">
        <v>15</v>
      </c>
      <c r="O5448" s="1" t="s">
        <v>123</v>
      </c>
    </row>
    <row r="5449" spans="1:15" ht="22.5" customHeight="1" x14ac:dyDescent="0.25">
      <c r="A5449" s="8" t="s">
        <v>24235</v>
      </c>
      <c r="B5449" s="46">
        <v>44946.603472222225</v>
      </c>
      <c r="C5449" s="9">
        <v>1</v>
      </c>
      <c r="D5449" s="9">
        <v>44487.31</v>
      </c>
      <c r="E5449" s="1" t="s">
        <v>22279</v>
      </c>
      <c r="F5449" s="1" t="s">
        <v>20497</v>
      </c>
      <c r="G5449" s="9" t="s">
        <v>19</v>
      </c>
      <c r="H5449" s="1" t="s">
        <v>24236</v>
      </c>
      <c r="I5449" s="1" t="s">
        <v>24237</v>
      </c>
      <c r="J5449" s="1" t="s">
        <v>24236</v>
      </c>
      <c r="K5449" s="1" t="s">
        <v>24238</v>
      </c>
      <c r="L5449" s="1" t="s">
        <v>335</v>
      </c>
      <c r="M5449" s="1" t="s">
        <v>24</v>
      </c>
      <c r="N5449" s="1" t="s">
        <v>336</v>
      </c>
      <c r="O5449" s="1" t="s">
        <v>35</v>
      </c>
    </row>
    <row r="5450" spans="1:15" ht="22.5" customHeight="1" x14ac:dyDescent="0.25">
      <c r="A5450" s="8" t="s">
        <v>24239</v>
      </c>
      <c r="B5450" s="46">
        <v>44946.603472222225</v>
      </c>
      <c r="C5450" s="9">
        <v>1</v>
      </c>
      <c r="D5450" s="9">
        <v>28350.62</v>
      </c>
      <c r="E5450" s="1" t="s">
        <v>888</v>
      </c>
      <c r="F5450" s="1" t="s">
        <v>1504</v>
      </c>
      <c r="G5450" s="9" t="s">
        <v>19</v>
      </c>
      <c r="H5450" s="1" t="s">
        <v>24240</v>
      </c>
      <c r="I5450" s="1" t="s">
        <v>24241</v>
      </c>
      <c r="J5450" s="1" t="s">
        <v>24240</v>
      </c>
      <c r="K5450" s="1" t="s">
        <v>24242</v>
      </c>
      <c r="L5450" s="1" t="s">
        <v>84</v>
      </c>
      <c r="M5450" s="1" t="s">
        <v>84</v>
      </c>
      <c r="N5450" s="1" t="s">
        <v>1602</v>
      </c>
      <c r="O5450" s="1" t="s">
        <v>35</v>
      </c>
    </row>
    <row r="5451" spans="1:15" ht="22.5" customHeight="1" x14ac:dyDescent="0.25">
      <c r="A5451" s="8" t="s">
        <v>24243</v>
      </c>
      <c r="B5451" s="46">
        <v>44946.600694444445</v>
      </c>
      <c r="C5451" s="9">
        <v>2</v>
      </c>
      <c r="D5451" s="9">
        <v>11770.98</v>
      </c>
      <c r="E5451" s="1" t="s">
        <v>16006</v>
      </c>
      <c r="F5451" s="1" t="s">
        <v>5099</v>
      </c>
      <c r="G5451" s="9" t="s">
        <v>19</v>
      </c>
      <c r="H5451" s="1" t="s">
        <v>24244</v>
      </c>
      <c r="I5451" s="1" t="s">
        <v>24245</v>
      </c>
      <c r="J5451" s="1" t="s">
        <v>24244</v>
      </c>
      <c r="K5451" s="1" t="s">
        <v>24246</v>
      </c>
      <c r="L5451" s="1" t="s">
        <v>592</v>
      </c>
      <c r="M5451" s="1" t="s">
        <v>593</v>
      </c>
      <c r="N5451" s="1" t="s">
        <v>594</v>
      </c>
      <c r="O5451" s="1" t="s">
        <v>35</v>
      </c>
    </row>
    <row r="5452" spans="1:15" ht="22.5" customHeight="1" x14ac:dyDescent="0.25">
      <c r="A5452" s="8" t="s">
        <v>24247</v>
      </c>
      <c r="B5452" s="46">
        <v>44946.586805555555</v>
      </c>
      <c r="C5452" s="9">
        <v>1</v>
      </c>
      <c r="D5452" s="9">
        <v>26261.37</v>
      </c>
      <c r="E5452" s="1" t="s">
        <v>17</v>
      </c>
      <c r="F5452" s="1" t="s">
        <v>426</v>
      </c>
      <c r="G5452" s="9" t="s">
        <v>29</v>
      </c>
      <c r="H5452" s="1" t="s">
        <v>24248</v>
      </c>
      <c r="I5452" s="1" t="s">
        <v>24249</v>
      </c>
      <c r="J5452" s="1" t="s">
        <v>24248</v>
      </c>
      <c r="K5452" s="1" t="s">
        <v>24250</v>
      </c>
      <c r="L5452" s="1" t="s">
        <v>131</v>
      </c>
      <c r="M5452" s="1" t="s">
        <v>131</v>
      </c>
      <c r="N5452" s="1" t="s">
        <v>3011</v>
      </c>
      <c r="O5452" s="1" t="s">
        <v>15</v>
      </c>
    </row>
    <row r="5453" spans="1:15" ht="22.5" customHeight="1" x14ac:dyDescent="0.25">
      <c r="A5453" s="8" t="s">
        <v>24251</v>
      </c>
      <c r="B5453" s="46">
        <v>44946.549305555556</v>
      </c>
      <c r="C5453" s="9">
        <v>1</v>
      </c>
      <c r="D5453" s="9">
        <v>28348.52</v>
      </c>
      <c r="E5453" s="1" t="s">
        <v>888</v>
      </c>
      <c r="F5453" s="1" t="s">
        <v>1504</v>
      </c>
      <c r="G5453" s="9" t="s">
        <v>19</v>
      </c>
      <c r="H5453" s="1" t="s">
        <v>24252</v>
      </c>
      <c r="I5453" s="1" t="s">
        <v>24253</v>
      </c>
      <c r="J5453" s="1" t="s">
        <v>24252</v>
      </c>
      <c r="K5453" s="1" t="s">
        <v>24254</v>
      </c>
      <c r="L5453" s="1" t="s">
        <v>2051</v>
      </c>
      <c r="M5453" s="1" t="s">
        <v>781</v>
      </c>
      <c r="N5453" s="1" t="s">
        <v>2052</v>
      </c>
      <c r="O5453" s="1" t="s">
        <v>35</v>
      </c>
    </row>
    <row r="5454" spans="1:15" ht="22.5" customHeight="1" x14ac:dyDescent="0.25">
      <c r="A5454" s="8" t="s">
        <v>24255</v>
      </c>
      <c r="B5454" s="46">
        <v>44946.537499999999</v>
      </c>
      <c r="C5454" s="9">
        <v>1</v>
      </c>
      <c r="D5454" s="9">
        <v>122703.67999999999</v>
      </c>
      <c r="E5454" s="1" t="s">
        <v>24256</v>
      </c>
      <c r="F5454" s="1" t="s">
        <v>24257</v>
      </c>
      <c r="G5454" s="9" t="s">
        <v>19</v>
      </c>
      <c r="H5454" s="1" t="s">
        <v>24258</v>
      </c>
      <c r="I5454" s="1" t="s">
        <v>24259</v>
      </c>
      <c r="J5454" s="1" t="s">
        <v>24258</v>
      </c>
      <c r="K5454" s="1" t="s">
        <v>24260</v>
      </c>
      <c r="L5454" s="1" t="s">
        <v>24261</v>
      </c>
      <c r="M5454" s="1" t="s">
        <v>131</v>
      </c>
      <c r="N5454" s="1" t="s">
        <v>24262</v>
      </c>
      <c r="O5454" s="1" t="s">
        <v>35</v>
      </c>
    </row>
    <row r="5455" spans="1:15" ht="22.5" customHeight="1" x14ac:dyDescent="0.25">
      <c r="A5455" s="8" t="s">
        <v>24263</v>
      </c>
      <c r="B5455" s="46">
        <v>44946.537499999999</v>
      </c>
      <c r="C5455" s="9">
        <v>1</v>
      </c>
      <c r="D5455" s="9">
        <v>30493.99</v>
      </c>
      <c r="E5455" s="1" t="s">
        <v>21535</v>
      </c>
      <c r="F5455" s="1" t="s">
        <v>19907</v>
      </c>
      <c r="G5455" s="9" t="s">
        <v>19</v>
      </c>
      <c r="H5455" s="1" t="s">
        <v>24264</v>
      </c>
      <c r="I5455" s="1" t="s">
        <v>24265</v>
      </c>
      <c r="J5455" s="1" t="s">
        <v>24264</v>
      </c>
      <c r="K5455" s="1" t="s">
        <v>24266</v>
      </c>
      <c r="L5455" s="1" t="s">
        <v>2017</v>
      </c>
      <c r="M5455" s="1" t="s">
        <v>59</v>
      </c>
      <c r="N5455" s="1" t="s">
        <v>775</v>
      </c>
      <c r="O5455" s="1" t="s">
        <v>61</v>
      </c>
    </row>
    <row r="5456" spans="1:15" ht="22.5" customHeight="1" x14ac:dyDescent="0.25">
      <c r="A5456" s="8" t="s">
        <v>24267</v>
      </c>
      <c r="B5456" s="46">
        <v>44946.537499999999</v>
      </c>
      <c r="C5456" s="9">
        <v>1</v>
      </c>
      <c r="D5456" s="9">
        <v>5884.74</v>
      </c>
      <c r="E5456" s="1" t="s">
        <v>15847</v>
      </c>
      <c r="F5456" s="1" t="s">
        <v>5099</v>
      </c>
      <c r="G5456" s="9" t="s">
        <v>19</v>
      </c>
      <c r="H5456" s="1" t="s">
        <v>24268</v>
      </c>
      <c r="I5456" s="1" t="s">
        <v>24269</v>
      </c>
      <c r="J5456" s="1" t="s">
        <v>24268</v>
      </c>
      <c r="K5456" s="1" t="s">
        <v>24270</v>
      </c>
      <c r="L5456" s="1" t="s">
        <v>24271</v>
      </c>
      <c r="M5456" s="1" t="s">
        <v>440</v>
      </c>
      <c r="N5456" s="1" t="s">
        <v>23566</v>
      </c>
      <c r="O5456" s="1" t="s">
        <v>35</v>
      </c>
    </row>
    <row r="5457" spans="1:15" ht="22.5" customHeight="1" x14ac:dyDescent="0.25">
      <c r="A5457" s="8" t="s">
        <v>24272</v>
      </c>
      <c r="B5457" s="46">
        <v>44946.520833333336</v>
      </c>
      <c r="C5457" s="9">
        <v>1</v>
      </c>
      <c r="D5457" s="9">
        <v>28893.42</v>
      </c>
      <c r="E5457" s="1" t="s">
        <v>21535</v>
      </c>
      <c r="F5457" s="1" t="s">
        <v>19907</v>
      </c>
      <c r="G5457" s="9" t="s">
        <v>19</v>
      </c>
      <c r="H5457" s="1" t="s">
        <v>24273</v>
      </c>
      <c r="I5457" s="1" t="s">
        <v>24274</v>
      </c>
      <c r="J5457" s="1" t="s">
        <v>24273</v>
      </c>
      <c r="K5457" s="1" t="s">
        <v>24275</v>
      </c>
      <c r="L5457" s="1" t="s">
        <v>1133</v>
      </c>
      <c r="M5457" s="1" t="s">
        <v>166</v>
      </c>
      <c r="N5457" s="1" t="s">
        <v>1134</v>
      </c>
      <c r="O5457" s="1" t="s">
        <v>35</v>
      </c>
    </row>
    <row r="5458" spans="1:15" ht="22.5" customHeight="1" x14ac:dyDescent="0.25">
      <c r="A5458" s="8" t="s">
        <v>24276</v>
      </c>
      <c r="B5458" s="46">
        <v>44946.520833333336</v>
      </c>
      <c r="C5458" s="9">
        <v>1</v>
      </c>
      <c r="D5458" s="9">
        <v>31239.919999999998</v>
      </c>
      <c r="E5458" s="1" t="s">
        <v>23955</v>
      </c>
      <c r="F5458" s="1" t="s">
        <v>6288</v>
      </c>
      <c r="G5458" s="9" t="s">
        <v>19</v>
      </c>
      <c r="H5458" s="1" t="s">
        <v>24277</v>
      </c>
      <c r="I5458" s="1" t="s">
        <v>24278</v>
      </c>
      <c r="J5458" s="1" t="s">
        <v>24277</v>
      </c>
      <c r="K5458" s="1" t="s">
        <v>24279</v>
      </c>
      <c r="L5458" s="1" t="s">
        <v>24280</v>
      </c>
      <c r="M5458" s="1" t="s">
        <v>24</v>
      </c>
      <c r="N5458" s="1" t="s">
        <v>1448</v>
      </c>
      <c r="O5458" s="1" t="s">
        <v>35</v>
      </c>
    </row>
    <row r="5459" spans="1:15" ht="22.5" customHeight="1" x14ac:dyDescent="0.25">
      <c r="A5459" s="8" t="s">
        <v>24281</v>
      </c>
      <c r="B5459" s="46">
        <v>44946.512499999997</v>
      </c>
      <c r="C5459" s="9">
        <v>1</v>
      </c>
      <c r="D5459" s="9">
        <v>2126.64</v>
      </c>
      <c r="E5459" s="1" t="s">
        <v>72</v>
      </c>
      <c r="F5459" s="1" t="s">
        <v>73</v>
      </c>
      <c r="G5459" s="9" t="s">
        <v>29</v>
      </c>
      <c r="H5459" s="1" t="s">
        <v>24282</v>
      </c>
      <c r="I5459" s="1" t="s">
        <v>24283</v>
      </c>
      <c r="J5459" s="1" t="s">
        <v>24282</v>
      </c>
      <c r="K5459" s="1" t="s">
        <v>24284</v>
      </c>
      <c r="L5459" s="1" t="s">
        <v>2319</v>
      </c>
      <c r="M5459" s="1" t="s">
        <v>145</v>
      </c>
      <c r="N5459" s="1" t="s">
        <v>2320</v>
      </c>
      <c r="O5459" s="1" t="s">
        <v>35</v>
      </c>
    </row>
    <row r="5460" spans="1:15" ht="22.5" customHeight="1" x14ac:dyDescent="0.25">
      <c r="A5460" s="8" t="s">
        <v>24285</v>
      </c>
      <c r="B5460" s="46">
        <v>44946.508333333331</v>
      </c>
      <c r="C5460" s="9">
        <v>1</v>
      </c>
      <c r="D5460" s="9">
        <v>2808.89</v>
      </c>
      <c r="E5460" s="1" t="s">
        <v>72</v>
      </c>
      <c r="F5460" s="1" t="s">
        <v>73</v>
      </c>
      <c r="G5460" s="9" t="s">
        <v>29</v>
      </c>
      <c r="H5460" s="1" t="s">
        <v>24286</v>
      </c>
      <c r="I5460" s="1" t="s">
        <v>24287</v>
      </c>
      <c r="J5460" s="1" t="s">
        <v>24286</v>
      </c>
      <c r="K5460" s="1" t="s">
        <v>24288</v>
      </c>
      <c r="L5460" s="1" t="s">
        <v>6281</v>
      </c>
      <c r="M5460" s="1" t="s">
        <v>59</v>
      </c>
      <c r="N5460" s="1" t="s">
        <v>625</v>
      </c>
      <c r="O5460" s="1" t="s">
        <v>61</v>
      </c>
    </row>
    <row r="5461" spans="1:15" ht="22.5" customHeight="1" x14ac:dyDescent="0.25">
      <c r="A5461" s="8" t="s">
        <v>24289</v>
      </c>
      <c r="B5461" s="46">
        <v>44946.503472222219</v>
      </c>
      <c r="C5461" s="9">
        <v>1</v>
      </c>
      <c r="D5461" s="9">
        <v>4702.78</v>
      </c>
      <c r="E5461" s="1" t="s">
        <v>3508</v>
      </c>
      <c r="F5461" s="1" t="s">
        <v>3509</v>
      </c>
      <c r="G5461" s="9" t="s">
        <v>29</v>
      </c>
      <c r="H5461" s="1" t="s">
        <v>24290</v>
      </c>
      <c r="I5461" s="1" t="s">
        <v>24291</v>
      </c>
      <c r="J5461" s="1" t="s">
        <v>24290</v>
      </c>
      <c r="K5461" s="1" t="s">
        <v>24292</v>
      </c>
      <c r="L5461" s="1" t="s">
        <v>599</v>
      </c>
      <c r="M5461" s="1" t="s">
        <v>24</v>
      </c>
      <c r="N5461" s="1" t="s">
        <v>600</v>
      </c>
      <c r="O5461" s="1" t="s">
        <v>35</v>
      </c>
    </row>
    <row r="5462" spans="1:15" ht="22.5" customHeight="1" x14ac:dyDescent="0.25">
      <c r="A5462" s="8" t="s">
        <v>24293</v>
      </c>
      <c r="B5462" s="46">
        <v>44946.496527777781</v>
      </c>
      <c r="C5462" s="9">
        <v>1</v>
      </c>
      <c r="D5462" s="9">
        <v>24135.8</v>
      </c>
      <c r="E5462" s="1" t="s">
        <v>10630</v>
      </c>
      <c r="F5462" s="1" t="s">
        <v>10631</v>
      </c>
      <c r="G5462" s="9" t="s">
        <v>29</v>
      </c>
      <c r="H5462" s="1" t="s">
        <v>24294</v>
      </c>
      <c r="I5462" s="1" t="s">
        <v>24295</v>
      </c>
      <c r="J5462" s="1" t="s">
        <v>24294</v>
      </c>
      <c r="K5462" s="1" t="s">
        <v>24296</v>
      </c>
      <c r="L5462" s="1" t="s">
        <v>24297</v>
      </c>
      <c r="M5462" s="1" t="s">
        <v>131</v>
      </c>
      <c r="N5462" s="1" t="s">
        <v>15217</v>
      </c>
      <c r="O5462" s="1" t="s">
        <v>35</v>
      </c>
    </row>
    <row r="5463" spans="1:15" ht="22.5" customHeight="1" x14ac:dyDescent="0.25">
      <c r="A5463" s="8" t="s">
        <v>24298</v>
      </c>
      <c r="B5463" s="46">
        <v>44946.493750000001</v>
      </c>
      <c r="C5463" s="9">
        <v>1</v>
      </c>
      <c r="D5463" s="9">
        <v>31473.46</v>
      </c>
      <c r="E5463" s="1" t="s">
        <v>22750</v>
      </c>
      <c r="F5463" s="1" t="s">
        <v>6288</v>
      </c>
      <c r="G5463" s="9" t="s">
        <v>19</v>
      </c>
      <c r="H5463" s="1" t="s">
        <v>24299</v>
      </c>
      <c r="I5463" s="1" t="s">
        <v>24300</v>
      </c>
      <c r="J5463" s="1" t="s">
        <v>24299</v>
      </c>
      <c r="K5463" s="1" t="s">
        <v>24301</v>
      </c>
      <c r="L5463" s="1" t="s">
        <v>3293</v>
      </c>
      <c r="M5463" s="1" t="s">
        <v>24</v>
      </c>
      <c r="N5463" s="1" t="s">
        <v>2566</v>
      </c>
      <c r="O5463" s="1" t="s">
        <v>61</v>
      </c>
    </row>
    <row r="5464" spans="1:15" ht="22.5" customHeight="1" x14ac:dyDescent="0.25">
      <c r="A5464" s="8" t="s">
        <v>24302</v>
      </c>
      <c r="B5464" s="46">
        <v>44946.486805555556</v>
      </c>
      <c r="C5464" s="9">
        <v>1</v>
      </c>
      <c r="D5464" s="9">
        <v>5650.12</v>
      </c>
      <c r="E5464" s="1" t="s">
        <v>1178</v>
      </c>
      <c r="F5464" s="1" t="s">
        <v>1179</v>
      </c>
      <c r="G5464" s="9" t="s">
        <v>19</v>
      </c>
      <c r="H5464" s="1" t="s">
        <v>24303</v>
      </c>
      <c r="I5464" s="1" t="s">
        <v>24304</v>
      </c>
      <c r="J5464" s="1" t="s">
        <v>24303</v>
      </c>
      <c r="K5464" s="1" t="s">
        <v>24305</v>
      </c>
      <c r="L5464" s="1" t="s">
        <v>24306</v>
      </c>
      <c r="M5464" s="1" t="s">
        <v>431</v>
      </c>
      <c r="N5464" s="1" t="s">
        <v>7666</v>
      </c>
      <c r="O5464" s="1" t="s">
        <v>35</v>
      </c>
    </row>
    <row r="5465" spans="1:15" ht="22.5" customHeight="1" x14ac:dyDescent="0.25">
      <c r="A5465" s="8" t="s">
        <v>24307</v>
      </c>
      <c r="B5465" s="46">
        <v>44946.486111111109</v>
      </c>
      <c r="C5465" s="9">
        <v>1</v>
      </c>
      <c r="D5465" s="9">
        <v>-16977.150000000001</v>
      </c>
      <c r="E5465" s="1" t="s">
        <v>22750</v>
      </c>
      <c r="F5465" s="1" t="s">
        <v>6288</v>
      </c>
      <c r="G5465" s="9" t="s">
        <v>19</v>
      </c>
      <c r="H5465" s="1" t="s">
        <v>24277</v>
      </c>
      <c r="I5465" s="1" t="s">
        <v>24278</v>
      </c>
      <c r="J5465" s="1" t="s">
        <v>24277</v>
      </c>
      <c r="K5465" s="1" t="s">
        <v>24279</v>
      </c>
      <c r="L5465" s="1" t="s">
        <v>24280</v>
      </c>
      <c r="M5465" s="1" t="s">
        <v>24</v>
      </c>
      <c r="N5465" s="1" t="s">
        <v>1448</v>
      </c>
      <c r="O5465" s="1" t="s">
        <v>35</v>
      </c>
    </row>
    <row r="5466" spans="1:15" ht="22.5" customHeight="1" x14ac:dyDescent="0.25">
      <c r="A5466" s="8" t="s">
        <v>24308</v>
      </c>
      <c r="B5466" s="46">
        <v>44946.479861111111</v>
      </c>
      <c r="C5466" s="9">
        <v>1</v>
      </c>
      <c r="D5466" s="9">
        <v>8783.16</v>
      </c>
      <c r="E5466" s="1" t="s">
        <v>257</v>
      </c>
      <c r="F5466" s="1" t="s">
        <v>258</v>
      </c>
      <c r="G5466" s="9" t="s">
        <v>19</v>
      </c>
      <c r="H5466" s="1" t="s">
        <v>24309</v>
      </c>
      <c r="I5466" s="1" t="s">
        <v>24310</v>
      </c>
      <c r="J5466" s="1" t="s">
        <v>24309</v>
      </c>
      <c r="K5466" s="1" t="s">
        <v>24311</v>
      </c>
      <c r="L5466" s="1" t="s">
        <v>1442</v>
      </c>
      <c r="M5466" s="1" t="s">
        <v>24</v>
      </c>
      <c r="N5466" s="1" t="s">
        <v>2365</v>
      </c>
      <c r="O5466" s="1" t="s">
        <v>61</v>
      </c>
    </row>
    <row r="5467" spans="1:15" ht="22.5" customHeight="1" x14ac:dyDescent="0.25">
      <c r="A5467" s="8" t="s">
        <v>24312</v>
      </c>
      <c r="B5467" s="46">
        <v>44946.475694444445</v>
      </c>
      <c r="C5467" s="9">
        <v>1</v>
      </c>
      <c r="D5467" s="9">
        <v>7675.7</v>
      </c>
      <c r="E5467" s="1" t="s">
        <v>18429</v>
      </c>
      <c r="F5467" s="1" t="s">
        <v>466</v>
      </c>
      <c r="G5467" s="9" t="s">
        <v>19</v>
      </c>
      <c r="H5467" s="1" t="s">
        <v>24313</v>
      </c>
      <c r="I5467" s="1" t="s">
        <v>24314</v>
      </c>
      <c r="J5467" s="1" t="s">
        <v>24313</v>
      </c>
      <c r="K5467" s="1" t="s">
        <v>24315</v>
      </c>
      <c r="L5467" s="1" t="s">
        <v>3334</v>
      </c>
      <c r="M5467" s="1" t="s">
        <v>24</v>
      </c>
      <c r="N5467" s="1" t="s">
        <v>3335</v>
      </c>
      <c r="O5467" s="1" t="s">
        <v>35</v>
      </c>
    </row>
    <row r="5468" spans="1:15" ht="22.5" customHeight="1" x14ac:dyDescent="0.25">
      <c r="A5468" s="8" t="s">
        <v>24316</v>
      </c>
      <c r="B5468" s="46">
        <v>44946.472222222219</v>
      </c>
      <c r="C5468" s="9">
        <v>1</v>
      </c>
      <c r="D5468" s="9">
        <v>1981.59</v>
      </c>
      <c r="E5468" s="1" t="s">
        <v>72</v>
      </c>
      <c r="F5468" s="1" t="s">
        <v>73</v>
      </c>
      <c r="G5468" s="9" t="s">
        <v>29</v>
      </c>
      <c r="H5468" s="1" t="s">
        <v>24317</v>
      </c>
      <c r="I5468" s="1" t="s">
        <v>24318</v>
      </c>
      <c r="J5468" s="1" t="s">
        <v>24317</v>
      </c>
      <c r="K5468" s="1" t="s">
        <v>24319</v>
      </c>
      <c r="L5468" s="1" t="s">
        <v>4818</v>
      </c>
      <c r="M5468" s="1" t="s">
        <v>131</v>
      </c>
      <c r="N5468" s="1" t="s">
        <v>4819</v>
      </c>
      <c r="O5468" s="1" t="s">
        <v>35</v>
      </c>
    </row>
    <row r="5469" spans="1:15" ht="22.5" customHeight="1" x14ac:dyDescent="0.25">
      <c r="A5469" s="8" t="s">
        <v>24320</v>
      </c>
      <c r="B5469" s="46">
        <v>44946.459722222222</v>
      </c>
      <c r="C5469" s="9">
        <v>1</v>
      </c>
      <c r="D5469" s="9">
        <v>46041.8</v>
      </c>
      <c r="E5469" s="1" t="s">
        <v>22750</v>
      </c>
      <c r="F5469" s="1" t="s">
        <v>6288</v>
      </c>
      <c r="G5469" s="9" t="s">
        <v>19</v>
      </c>
      <c r="H5469" s="1" t="s">
        <v>24321</v>
      </c>
      <c r="I5469" s="1" t="s">
        <v>24322</v>
      </c>
      <c r="J5469" s="1" t="s">
        <v>24321</v>
      </c>
      <c r="K5469" s="1" t="s">
        <v>24323</v>
      </c>
      <c r="L5469" s="1" t="s">
        <v>24324</v>
      </c>
      <c r="M5469" s="1" t="s">
        <v>59</v>
      </c>
      <c r="N5469" s="1" t="s">
        <v>10511</v>
      </c>
      <c r="O5469" s="1" t="s">
        <v>61</v>
      </c>
    </row>
    <row r="5470" spans="1:15" ht="22.5" customHeight="1" x14ac:dyDescent="0.25">
      <c r="A5470" s="8" t="s">
        <v>24325</v>
      </c>
      <c r="B5470" s="46">
        <v>44946.454861111109</v>
      </c>
      <c r="C5470" s="9">
        <v>1</v>
      </c>
      <c r="D5470" s="9">
        <v>2694.52</v>
      </c>
      <c r="E5470" s="1" t="s">
        <v>72</v>
      </c>
      <c r="F5470" s="1" t="s">
        <v>73</v>
      </c>
      <c r="G5470" s="9" t="s">
        <v>29</v>
      </c>
      <c r="H5470" s="1" t="s">
        <v>24326</v>
      </c>
      <c r="I5470" s="1" t="s">
        <v>24327</v>
      </c>
      <c r="J5470" s="1" t="s">
        <v>24326</v>
      </c>
      <c r="K5470" s="1" t="s">
        <v>24328</v>
      </c>
      <c r="L5470" s="1" t="s">
        <v>402</v>
      </c>
      <c r="M5470" s="1" t="s">
        <v>59</v>
      </c>
      <c r="N5470" s="1" t="s">
        <v>574</v>
      </c>
      <c r="O5470" s="1" t="s">
        <v>61</v>
      </c>
    </row>
    <row r="5471" spans="1:15" ht="22.5" customHeight="1" x14ac:dyDescent="0.25">
      <c r="A5471" s="8" t="s">
        <v>24329</v>
      </c>
      <c r="B5471" s="46">
        <v>44946.447222222225</v>
      </c>
      <c r="C5471" s="9">
        <v>1</v>
      </c>
      <c r="D5471" s="9">
        <v>5192.1099999999997</v>
      </c>
      <c r="E5471" s="1" t="s">
        <v>1390</v>
      </c>
      <c r="F5471" s="1" t="s">
        <v>1391</v>
      </c>
      <c r="G5471" s="9" t="s">
        <v>29</v>
      </c>
      <c r="H5471" s="1" t="s">
        <v>24330</v>
      </c>
      <c r="I5471" s="1" t="s">
        <v>24331</v>
      </c>
      <c r="J5471" s="1" t="s">
        <v>24330</v>
      </c>
      <c r="K5471" s="1" t="s">
        <v>24332</v>
      </c>
      <c r="L5471" s="1" t="s">
        <v>1584</v>
      </c>
      <c r="M5471" s="1" t="s">
        <v>24</v>
      </c>
      <c r="N5471" s="1" t="s">
        <v>1585</v>
      </c>
      <c r="O5471" s="1" t="s">
        <v>61</v>
      </c>
    </row>
    <row r="5472" spans="1:15" ht="22.5" customHeight="1" x14ac:dyDescent="0.25">
      <c r="A5472" s="8" t="s">
        <v>24333</v>
      </c>
      <c r="B5472" s="46">
        <v>44946.438888888886</v>
      </c>
      <c r="C5472" s="9">
        <v>1</v>
      </c>
      <c r="D5472" s="9">
        <v>29202</v>
      </c>
      <c r="E5472" s="1" t="s">
        <v>22750</v>
      </c>
      <c r="F5472" s="1" t="s">
        <v>6288</v>
      </c>
      <c r="G5472" s="9" t="s">
        <v>19</v>
      </c>
      <c r="H5472" s="1" t="s">
        <v>24334</v>
      </c>
      <c r="I5472" s="1" t="s">
        <v>24335</v>
      </c>
      <c r="J5472" s="1" t="s">
        <v>24334</v>
      </c>
      <c r="K5472" s="1" t="s">
        <v>24336</v>
      </c>
      <c r="L5472" s="1" t="s">
        <v>24337</v>
      </c>
      <c r="M5472" s="1" t="s">
        <v>131</v>
      </c>
      <c r="N5472" s="1" t="s">
        <v>3205</v>
      </c>
      <c r="O5472" s="1" t="s">
        <v>35</v>
      </c>
    </row>
    <row r="5473" spans="1:15" ht="22.5" customHeight="1" x14ac:dyDescent="0.25">
      <c r="A5473" s="8" t="s">
        <v>24338</v>
      </c>
      <c r="B5473" s="46">
        <v>44946.427777777775</v>
      </c>
      <c r="C5473" s="9">
        <v>1</v>
      </c>
      <c r="D5473" s="9">
        <v>29940.14</v>
      </c>
      <c r="E5473" s="1" t="s">
        <v>22750</v>
      </c>
      <c r="F5473" s="1" t="s">
        <v>6288</v>
      </c>
      <c r="G5473" s="9" t="s">
        <v>19</v>
      </c>
      <c r="H5473" s="1" t="s">
        <v>24339</v>
      </c>
      <c r="I5473" s="1" t="s">
        <v>24340</v>
      </c>
      <c r="J5473" s="1" t="s">
        <v>24339</v>
      </c>
      <c r="K5473" s="1" t="s">
        <v>24341</v>
      </c>
      <c r="L5473" s="1" t="s">
        <v>3748</v>
      </c>
      <c r="M5473" s="1" t="s">
        <v>24</v>
      </c>
      <c r="N5473" s="1" t="s">
        <v>3749</v>
      </c>
      <c r="O5473" s="1" t="s">
        <v>35</v>
      </c>
    </row>
    <row r="5474" spans="1:15" ht="22.5" customHeight="1" x14ac:dyDescent="0.25">
      <c r="A5474" s="8" t="s">
        <v>24342</v>
      </c>
      <c r="B5474" s="46">
        <v>44946.411111111112</v>
      </c>
      <c r="C5474" s="9">
        <v>1</v>
      </c>
      <c r="D5474" s="9">
        <v>4364.43</v>
      </c>
      <c r="E5474" s="1" t="s">
        <v>1390</v>
      </c>
      <c r="F5474" s="1" t="s">
        <v>1391</v>
      </c>
      <c r="G5474" s="9" t="s">
        <v>29</v>
      </c>
      <c r="H5474" s="1" t="s">
        <v>24343</v>
      </c>
      <c r="I5474" s="1" t="s">
        <v>24344</v>
      </c>
      <c r="J5474" s="1" t="s">
        <v>24343</v>
      </c>
      <c r="K5474" s="1" t="s">
        <v>24345</v>
      </c>
      <c r="L5474" s="1" t="s">
        <v>4515</v>
      </c>
      <c r="M5474" s="1" t="s">
        <v>24</v>
      </c>
      <c r="N5474" s="1" t="s">
        <v>212</v>
      </c>
      <c r="O5474" s="1" t="s">
        <v>35</v>
      </c>
    </row>
    <row r="5475" spans="1:15" ht="22.5" customHeight="1" x14ac:dyDescent="0.25">
      <c r="A5475" s="8" t="s">
        <v>24346</v>
      </c>
      <c r="B5475" s="46">
        <v>44946.40902777778</v>
      </c>
      <c r="C5475" s="9">
        <v>1</v>
      </c>
      <c r="D5475" s="9">
        <v>8540.25</v>
      </c>
      <c r="E5475" s="1" t="s">
        <v>257</v>
      </c>
      <c r="F5475" s="1" t="s">
        <v>258</v>
      </c>
      <c r="G5475" s="9" t="s">
        <v>19</v>
      </c>
      <c r="H5475" s="1" t="s">
        <v>24347</v>
      </c>
      <c r="I5475" s="1" t="s">
        <v>24348</v>
      </c>
      <c r="J5475" s="1" t="s">
        <v>24347</v>
      </c>
      <c r="K5475" s="1" t="s">
        <v>24349</v>
      </c>
      <c r="L5475" s="1" t="s">
        <v>1528</v>
      </c>
      <c r="M5475" s="1" t="s">
        <v>24</v>
      </c>
      <c r="N5475" s="1" t="s">
        <v>1529</v>
      </c>
      <c r="O5475" s="1" t="s">
        <v>61</v>
      </c>
    </row>
    <row r="5476" spans="1:15" ht="22.5" customHeight="1" x14ac:dyDescent="0.25">
      <c r="A5476" s="8" t="s">
        <v>24350</v>
      </c>
      <c r="B5476" s="46">
        <v>44946.405555555553</v>
      </c>
      <c r="C5476" s="9">
        <v>1</v>
      </c>
      <c r="D5476" s="9">
        <v>63097.66</v>
      </c>
      <c r="E5476" s="1" t="s">
        <v>3199</v>
      </c>
      <c r="F5476" s="1" t="s">
        <v>3200</v>
      </c>
      <c r="G5476" s="9" t="s">
        <v>29</v>
      </c>
      <c r="H5476" s="1" t="s">
        <v>24351</v>
      </c>
      <c r="I5476" s="1" t="s">
        <v>24352</v>
      </c>
      <c r="J5476" s="1" t="s">
        <v>24351</v>
      </c>
      <c r="K5476" s="1" t="s">
        <v>24353</v>
      </c>
      <c r="L5476" s="1" t="s">
        <v>10502</v>
      </c>
      <c r="M5476" s="1" t="s">
        <v>289</v>
      </c>
      <c r="N5476" s="1" t="s">
        <v>613</v>
      </c>
      <c r="O5476" s="1" t="s">
        <v>15</v>
      </c>
    </row>
    <row r="5477" spans="1:15" ht="22.5" customHeight="1" x14ac:dyDescent="0.25">
      <c r="A5477" s="10" t="s">
        <v>24354</v>
      </c>
      <c r="B5477" s="47">
        <v>44946.397222222222</v>
      </c>
      <c r="C5477" s="11" t="s">
        <v>16</v>
      </c>
      <c r="D5477" s="12">
        <v>7033.38</v>
      </c>
      <c r="E5477" s="13" t="s">
        <v>15</v>
      </c>
      <c r="F5477" s="14" t="s">
        <v>15</v>
      </c>
      <c r="G5477" s="15" t="s">
        <v>15</v>
      </c>
      <c r="H5477" s="16" t="s">
        <v>24355</v>
      </c>
      <c r="I5477" s="17" t="s">
        <v>24356</v>
      </c>
      <c r="J5477" s="18" t="s">
        <v>24355</v>
      </c>
      <c r="K5477" s="19" t="s">
        <v>24357</v>
      </c>
      <c r="L5477" s="20" t="s">
        <v>453</v>
      </c>
      <c r="M5477" s="21" t="s">
        <v>24</v>
      </c>
      <c r="N5477" s="22" t="s">
        <v>454</v>
      </c>
      <c r="O5477" s="23" t="s">
        <v>61</v>
      </c>
    </row>
    <row r="5478" spans="1:15" ht="22.5" customHeight="1" x14ac:dyDescent="0.25">
      <c r="A5478" s="24" t="s">
        <v>24358</v>
      </c>
      <c r="B5478" s="48">
        <v>44946.397222222222</v>
      </c>
      <c r="C5478" s="25">
        <v>2</v>
      </c>
      <c r="D5478" s="26" t="s">
        <v>16</v>
      </c>
      <c r="E5478" s="27" t="s">
        <v>72</v>
      </c>
      <c r="F5478" s="28" t="s">
        <v>73</v>
      </c>
      <c r="G5478" s="29" t="s">
        <v>29</v>
      </c>
      <c r="H5478" s="30" t="s">
        <v>15</v>
      </c>
      <c r="I5478" s="31" t="s">
        <v>15</v>
      </c>
      <c r="J5478" s="32" t="s">
        <v>15</v>
      </c>
      <c r="K5478" s="33" t="s">
        <v>15</v>
      </c>
      <c r="L5478" s="34" t="s">
        <v>15</v>
      </c>
      <c r="M5478" s="35" t="s">
        <v>15</v>
      </c>
      <c r="N5478" s="36" t="s">
        <v>15</v>
      </c>
      <c r="O5478" s="37" t="s">
        <v>15</v>
      </c>
    </row>
    <row r="5479" spans="1:15" ht="22.5" customHeight="1" x14ac:dyDescent="0.25">
      <c r="A5479" s="24" t="s">
        <v>24359</v>
      </c>
      <c r="B5479" s="48">
        <v>44946.397222222222</v>
      </c>
      <c r="C5479" s="25">
        <v>1</v>
      </c>
      <c r="D5479" s="26" t="s">
        <v>16</v>
      </c>
      <c r="E5479" s="27" t="s">
        <v>24360</v>
      </c>
      <c r="F5479" s="28" t="s">
        <v>24361</v>
      </c>
      <c r="G5479" s="29" t="s">
        <v>29</v>
      </c>
      <c r="H5479" s="30" t="s">
        <v>15</v>
      </c>
      <c r="I5479" s="31" t="s">
        <v>15</v>
      </c>
      <c r="J5479" s="32" t="s">
        <v>15</v>
      </c>
      <c r="K5479" s="33" t="s">
        <v>15</v>
      </c>
      <c r="L5479" s="34" t="s">
        <v>15</v>
      </c>
      <c r="M5479" s="35" t="s">
        <v>15</v>
      </c>
      <c r="N5479" s="36" t="s">
        <v>15</v>
      </c>
      <c r="O5479" s="37" t="s">
        <v>15</v>
      </c>
    </row>
    <row r="5480" spans="1:15" ht="22.5" customHeight="1" x14ac:dyDescent="0.25">
      <c r="A5480" s="8" t="s">
        <v>24362</v>
      </c>
      <c r="B5480" s="46">
        <v>44946.392361111109</v>
      </c>
      <c r="C5480" s="9">
        <v>1</v>
      </c>
      <c r="D5480" s="9">
        <v>6644.45</v>
      </c>
      <c r="E5480" s="1" t="s">
        <v>1178</v>
      </c>
      <c r="F5480" s="1" t="s">
        <v>1179</v>
      </c>
      <c r="G5480" s="9" t="s">
        <v>19</v>
      </c>
      <c r="H5480" s="1" t="s">
        <v>24363</v>
      </c>
      <c r="I5480" s="1" t="s">
        <v>24364</v>
      </c>
      <c r="J5480" s="1" t="s">
        <v>24363</v>
      </c>
      <c r="K5480" s="1" t="s">
        <v>24365</v>
      </c>
      <c r="L5480" s="1" t="s">
        <v>2192</v>
      </c>
      <c r="M5480" s="1" t="s">
        <v>59</v>
      </c>
      <c r="N5480" s="1" t="s">
        <v>568</v>
      </c>
      <c r="O5480" s="1" t="s">
        <v>61</v>
      </c>
    </row>
    <row r="5481" spans="1:15" ht="22.5" customHeight="1" x14ac:dyDescent="0.25">
      <c r="A5481" s="8" t="s">
        <v>24366</v>
      </c>
      <c r="B5481" s="46">
        <v>44946.384722222225</v>
      </c>
      <c r="C5481" s="9">
        <v>1</v>
      </c>
      <c r="D5481" s="9">
        <v>22051.01</v>
      </c>
      <c r="E5481" s="1" t="s">
        <v>10630</v>
      </c>
      <c r="F5481" s="1" t="s">
        <v>10796</v>
      </c>
      <c r="G5481" s="9" t="s">
        <v>19</v>
      </c>
      <c r="H5481" s="1" t="s">
        <v>24367</v>
      </c>
      <c r="I5481" s="1" t="s">
        <v>24368</v>
      </c>
      <c r="J5481" s="1" t="s">
        <v>24367</v>
      </c>
      <c r="K5481" s="1" t="s">
        <v>24369</v>
      </c>
      <c r="L5481" s="1" t="s">
        <v>275</v>
      </c>
      <c r="M5481" s="1" t="s">
        <v>107</v>
      </c>
      <c r="N5481" s="1" t="s">
        <v>276</v>
      </c>
      <c r="O5481" s="1" t="s">
        <v>35</v>
      </c>
    </row>
    <row r="5482" spans="1:15" ht="22.5" customHeight="1" x14ac:dyDescent="0.25">
      <c r="A5482" s="8" t="s">
        <v>24370</v>
      </c>
      <c r="B5482" s="46">
        <v>44946.37777777778</v>
      </c>
      <c r="C5482" s="9">
        <v>1</v>
      </c>
      <c r="D5482" s="9">
        <v>4364.43</v>
      </c>
      <c r="E5482" s="1" t="s">
        <v>1390</v>
      </c>
      <c r="F5482" s="1" t="s">
        <v>1391</v>
      </c>
      <c r="G5482" s="9" t="s">
        <v>29</v>
      </c>
      <c r="H5482" s="1" t="s">
        <v>24371</v>
      </c>
      <c r="I5482" s="1" t="s">
        <v>24372</v>
      </c>
      <c r="J5482" s="1" t="s">
        <v>24371</v>
      </c>
      <c r="K5482" s="1" t="s">
        <v>24373</v>
      </c>
      <c r="L5482" s="1" t="s">
        <v>1447</v>
      </c>
      <c r="M5482" s="1" t="s">
        <v>24</v>
      </c>
      <c r="N5482" s="1" t="s">
        <v>1448</v>
      </c>
      <c r="O5482" s="1" t="s">
        <v>35</v>
      </c>
    </row>
    <row r="5483" spans="1:15" ht="22.5" customHeight="1" x14ac:dyDescent="0.25">
      <c r="A5483" s="8" t="s">
        <v>24374</v>
      </c>
      <c r="B5483" s="46">
        <v>44946.372916666667</v>
      </c>
      <c r="C5483" s="9">
        <v>1</v>
      </c>
      <c r="D5483" s="9">
        <v>4334.34</v>
      </c>
      <c r="E5483" s="1" t="s">
        <v>1390</v>
      </c>
      <c r="F5483" s="1" t="s">
        <v>1391</v>
      </c>
      <c r="G5483" s="9" t="s">
        <v>29</v>
      </c>
      <c r="H5483" s="1" t="s">
        <v>24375</v>
      </c>
      <c r="I5483" s="1" t="s">
        <v>24376</v>
      </c>
      <c r="J5483" s="1" t="s">
        <v>24375</v>
      </c>
      <c r="K5483" s="1" t="s">
        <v>24377</v>
      </c>
      <c r="L5483" s="1" t="s">
        <v>618</v>
      </c>
      <c r="M5483" s="1" t="s">
        <v>24</v>
      </c>
      <c r="N5483" s="1" t="s">
        <v>619</v>
      </c>
      <c r="O5483" s="1" t="s">
        <v>35</v>
      </c>
    </row>
    <row r="5484" spans="1:15" ht="22.5" customHeight="1" x14ac:dyDescent="0.25">
      <c r="A5484" s="8" t="s">
        <v>24378</v>
      </c>
      <c r="B5484" s="46">
        <v>44946.314583333333</v>
      </c>
      <c r="C5484" s="9">
        <v>1</v>
      </c>
      <c r="D5484" s="9">
        <v>32030.82</v>
      </c>
      <c r="E5484" s="1" t="s">
        <v>888</v>
      </c>
      <c r="F5484" s="1" t="s">
        <v>889</v>
      </c>
      <c r="G5484" s="9" t="s">
        <v>29</v>
      </c>
      <c r="H5484" s="1" t="s">
        <v>24379</v>
      </c>
      <c r="I5484" s="1" t="s">
        <v>24380</v>
      </c>
      <c r="J5484" s="1" t="s">
        <v>24379</v>
      </c>
      <c r="K5484" s="1" t="s">
        <v>24381</v>
      </c>
      <c r="L5484" s="1" t="s">
        <v>1038</v>
      </c>
      <c r="M5484" s="1" t="s">
        <v>24</v>
      </c>
      <c r="N5484" s="1" t="s">
        <v>1039</v>
      </c>
      <c r="O5484" s="1" t="s">
        <v>35</v>
      </c>
    </row>
    <row r="5485" spans="1:15" ht="22.5" customHeight="1" x14ac:dyDescent="0.25">
      <c r="A5485" s="8" t="s">
        <v>24382</v>
      </c>
      <c r="B5485" s="46">
        <v>44945.990277777775</v>
      </c>
      <c r="C5485" s="9">
        <v>1</v>
      </c>
      <c r="D5485" s="9">
        <v>30568.54</v>
      </c>
      <c r="E5485" s="1" t="s">
        <v>21535</v>
      </c>
      <c r="F5485" s="1" t="s">
        <v>19907</v>
      </c>
      <c r="G5485" s="9" t="s">
        <v>19</v>
      </c>
      <c r="H5485" s="1" t="s">
        <v>24383</v>
      </c>
      <c r="I5485" s="1" t="s">
        <v>24384</v>
      </c>
      <c r="J5485" s="1" t="s">
        <v>24383</v>
      </c>
      <c r="K5485" s="1" t="s">
        <v>24385</v>
      </c>
      <c r="L5485" s="1" t="s">
        <v>968</v>
      </c>
      <c r="M5485" s="1" t="s">
        <v>24</v>
      </c>
      <c r="N5485" s="1" t="s">
        <v>2149</v>
      </c>
      <c r="O5485" s="1" t="s">
        <v>61</v>
      </c>
    </row>
    <row r="5486" spans="1:15" ht="22.5" customHeight="1" x14ac:dyDescent="0.25">
      <c r="A5486" s="8" t="s">
        <v>24386</v>
      </c>
      <c r="B5486" s="46">
        <v>44945.975694444445</v>
      </c>
      <c r="C5486" s="9">
        <v>1</v>
      </c>
      <c r="D5486" s="9">
        <v>4279.46</v>
      </c>
      <c r="E5486" s="1" t="s">
        <v>3508</v>
      </c>
      <c r="F5486" s="1" t="s">
        <v>3509</v>
      </c>
      <c r="G5486" s="9" t="s">
        <v>29</v>
      </c>
      <c r="H5486" s="1" t="s">
        <v>24387</v>
      </c>
      <c r="I5486" s="1" t="s">
        <v>24388</v>
      </c>
      <c r="J5486" s="1" t="s">
        <v>24387</v>
      </c>
      <c r="K5486" s="1" t="s">
        <v>24389</v>
      </c>
      <c r="L5486" s="1" t="s">
        <v>1083</v>
      </c>
      <c r="M5486" s="1" t="s">
        <v>24</v>
      </c>
      <c r="N5486" s="1" t="s">
        <v>10680</v>
      </c>
      <c r="O5486" s="1" t="s">
        <v>35</v>
      </c>
    </row>
    <row r="5487" spans="1:15" ht="22.5" customHeight="1" x14ac:dyDescent="0.25">
      <c r="A5487" s="8" t="s">
        <v>24390</v>
      </c>
      <c r="B5487" s="46">
        <v>44945.96597222222</v>
      </c>
      <c r="C5487" s="9">
        <v>1</v>
      </c>
      <c r="D5487" s="9">
        <v>5202.68</v>
      </c>
      <c r="E5487" s="1" t="s">
        <v>3508</v>
      </c>
      <c r="F5487" s="1" t="s">
        <v>3509</v>
      </c>
      <c r="G5487" s="9" t="s">
        <v>29</v>
      </c>
      <c r="H5487" s="1" t="s">
        <v>24391</v>
      </c>
      <c r="I5487" s="1" t="s">
        <v>24392</v>
      </c>
      <c r="J5487" s="1" t="s">
        <v>24391</v>
      </c>
      <c r="K5487" s="1" t="s">
        <v>24393</v>
      </c>
      <c r="L5487" s="1" t="s">
        <v>3936</v>
      </c>
      <c r="M5487" s="1" t="s">
        <v>59</v>
      </c>
      <c r="N5487" s="1" t="s">
        <v>763</v>
      </c>
      <c r="O5487" s="1" t="s">
        <v>61</v>
      </c>
    </row>
    <row r="5488" spans="1:15" ht="22.5" customHeight="1" x14ac:dyDescent="0.25">
      <c r="A5488" s="8" t="s">
        <v>24394</v>
      </c>
      <c r="B5488" s="46">
        <v>44945.950694444444</v>
      </c>
      <c r="C5488" s="9">
        <v>1</v>
      </c>
      <c r="D5488" s="9">
        <v>5233.3100000000004</v>
      </c>
      <c r="E5488" s="1" t="s">
        <v>3508</v>
      </c>
      <c r="F5488" s="1" t="s">
        <v>3509</v>
      </c>
      <c r="G5488" s="9" t="s">
        <v>29</v>
      </c>
      <c r="H5488" s="1" t="s">
        <v>24395</v>
      </c>
      <c r="I5488" s="1" t="s">
        <v>24396</v>
      </c>
      <c r="J5488" s="1" t="s">
        <v>24395</v>
      </c>
      <c r="K5488" s="1" t="s">
        <v>24397</v>
      </c>
      <c r="L5488" s="1" t="s">
        <v>1667</v>
      </c>
      <c r="M5488" s="1" t="s">
        <v>59</v>
      </c>
      <c r="N5488" s="1" t="s">
        <v>574</v>
      </c>
      <c r="O5488" s="1" t="s">
        <v>61</v>
      </c>
    </row>
    <row r="5489" spans="1:15" ht="22.5" customHeight="1" x14ac:dyDescent="0.25">
      <c r="A5489" s="8" t="s">
        <v>24398</v>
      </c>
      <c r="B5489" s="46">
        <v>44945.94027777778</v>
      </c>
      <c r="C5489" s="9">
        <v>1</v>
      </c>
      <c r="D5489" s="9">
        <v>29342.81</v>
      </c>
      <c r="E5489" s="1" t="s">
        <v>12038</v>
      </c>
      <c r="F5489" s="1" t="s">
        <v>12039</v>
      </c>
      <c r="G5489" s="9" t="s">
        <v>19</v>
      </c>
      <c r="H5489" s="1" t="s">
        <v>24399</v>
      </c>
      <c r="I5489" s="1" t="s">
        <v>24400</v>
      </c>
      <c r="J5489" s="1" t="s">
        <v>24399</v>
      </c>
      <c r="K5489" s="1" t="s">
        <v>24401</v>
      </c>
      <c r="L5489" s="1" t="s">
        <v>3912</v>
      </c>
      <c r="M5489" s="1" t="s">
        <v>24</v>
      </c>
      <c r="N5489" s="1" t="s">
        <v>943</v>
      </c>
      <c r="O5489" s="1" t="s">
        <v>61</v>
      </c>
    </row>
    <row r="5490" spans="1:15" ht="22.5" customHeight="1" x14ac:dyDescent="0.25">
      <c r="A5490" s="8" t="s">
        <v>24402</v>
      </c>
      <c r="B5490" s="46">
        <v>44945.920138888891</v>
      </c>
      <c r="C5490" s="9">
        <v>1</v>
      </c>
      <c r="D5490" s="9">
        <v>5277.23</v>
      </c>
      <c r="E5490" s="1" t="s">
        <v>3508</v>
      </c>
      <c r="F5490" s="1" t="s">
        <v>3509</v>
      </c>
      <c r="G5490" s="9" t="s">
        <v>29</v>
      </c>
      <c r="H5490" s="1" t="s">
        <v>24403</v>
      </c>
      <c r="I5490" s="1" t="s">
        <v>24404</v>
      </c>
      <c r="J5490" s="1" t="s">
        <v>24403</v>
      </c>
      <c r="K5490" s="1" t="s">
        <v>24405</v>
      </c>
      <c r="L5490" s="1" t="s">
        <v>6685</v>
      </c>
      <c r="M5490" s="1" t="s">
        <v>24</v>
      </c>
      <c r="N5490" s="1" t="s">
        <v>1998</v>
      </c>
      <c r="O5490" s="1" t="s">
        <v>61</v>
      </c>
    </row>
    <row r="5491" spans="1:15" ht="22.5" customHeight="1" x14ac:dyDescent="0.25">
      <c r="A5491" s="8" t="s">
        <v>24406</v>
      </c>
      <c r="B5491" s="46">
        <v>44945.911111111112</v>
      </c>
      <c r="C5491" s="9">
        <v>1</v>
      </c>
      <c r="D5491" s="9">
        <v>14933.65</v>
      </c>
      <c r="E5491" s="1" t="s">
        <v>5159</v>
      </c>
      <c r="F5491" s="1" t="s">
        <v>5160</v>
      </c>
      <c r="G5491" s="9" t="s">
        <v>19</v>
      </c>
      <c r="H5491" s="1" t="s">
        <v>24407</v>
      </c>
      <c r="I5491" s="1" t="s">
        <v>24408</v>
      </c>
      <c r="J5491" s="1" t="s">
        <v>24407</v>
      </c>
      <c r="K5491" s="1" t="s">
        <v>24409</v>
      </c>
      <c r="L5491" s="1" t="s">
        <v>24410</v>
      </c>
      <c r="M5491" s="1" t="s">
        <v>166</v>
      </c>
      <c r="N5491" s="1" t="s">
        <v>9243</v>
      </c>
      <c r="O5491" s="1" t="s">
        <v>35</v>
      </c>
    </row>
    <row r="5492" spans="1:15" ht="22.5" customHeight="1" x14ac:dyDescent="0.25">
      <c r="A5492" s="8" t="s">
        <v>24411</v>
      </c>
      <c r="B5492" s="46">
        <v>44945.883333333331</v>
      </c>
      <c r="C5492" s="9">
        <v>1</v>
      </c>
      <c r="D5492" s="9">
        <v>26898.83</v>
      </c>
      <c r="E5492" s="1" t="s">
        <v>17</v>
      </c>
      <c r="F5492" s="1" t="s">
        <v>426</v>
      </c>
      <c r="G5492" s="9" t="s">
        <v>29</v>
      </c>
      <c r="H5492" s="1" t="s">
        <v>24412</v>
      </c>
      <c r="I5492" s="1" t="s">
        <v>24413</v>
      </c>
      <c r="J5492" s="1" t="s">
        <v>24412</v>
      </c>
      <c r="K5492" s="1" t="s">
        <v>24414</v>
      </c>
      <c r="L5492" s="1" t="s">
        <v>5061</v>
      </c>
      <c r="M5492" s="1" t="s">
        <v>107</v>
      </c>
      <c r="N5492" s="1" t="s">
        <v>3169</v>
      </c>
      <c r="O5492" s="1" t="s">
        <v>15</v>
      </c>
    </row>
    <row r="5493" spans="1:15" ht="22.5" customHeight="1" x14ac:dyDescent="0.25">
      <c r="A5493" s="8" t="s">
        <v>24415</v>
      </c>
      <c r="B5493" s="46">
        <v>44945.873611111114</v>
      </c>
      <c r="C5493" s="9">
        <v>1</v>
      </c>
      <c r="D5493" s="9">
        <v>5805.6</v>
      </c>
      <c r="E5493" s="1" t="s">
        <v>1178</v>
      </c>
      <c r="F5493" s="1" t="s">
        <v>1179</v>
      </c>
      <c r="G5493" s="9" t="s">
        <v>19</v>
      </c>
      <c r="H5493" s="1" t="s">
        <v>24416</v>
      </c>
      <c r="I5493" s="1" t="s">
        <v>24417</v>
      </c>
      <c r="J5493" s="1" t="s">
        <v>24416</v>
      </c>
      <c r="K5493" s="1" t="s">
        <v>24418</v>
      </c>
      <c r="L5493" s="1" t="s">
        <v>10251</v>
      </c>
      <c r="M5493" s="1" t="s">
        <v>107</v>
      </c>
      <c r="N5493" s="1" t="s">
        <v>12036</v>
      </c>
      <c r="O5493" s="1" t="s">
        <v>35</v>
      </c>
    </row>
    <row r="5494" spans="1:15" ht="22.5" customHeight="1" x14ac:dyDescent="0.25">
      <c r="A5494" s="8" t="s">
        <v>24419</v>
      </c>
      <c r="B5494" s="46">
        <v>44945.824999999997</v>
      </c>
      <c r="C5494" s="9">
        <v>1</v>
      </c>
      <c r="D5494" s="9">
        <v>8037.47</v>
      </c>
      <c r="E5494" s="1" t="s">
        <v>5098</v>
      </c>
      <c r="F5494" s="1" t="s">
        <v>7729</v>
      </c>
      <c r="G5494" s="9" t="s">
        <v>29</v>
      </c>
      <c r="H5494" s="1" t="s">
        <v>24420</v>
      </c>
      <c r="I5494" s="1" t="s">
        <v>24421</v>
      </c>
      <c r="J5494" s="1" t="s">
        <v>24420</v>
      </c>
      <c r="K5494" s="1" t="s">
        <v>24422</v>
      </c>
      <c r="L5494" s="1" t="s">
        <v>936</v>
      </c>
      <c r="M5494" s="1" t="s">
        <v>24</v>
      </c>
      <c r="N5494" s="1" t="s">
        <v>937</v>
      </c>
      <c r="O5494" s="1" t="s">
        <v>61</v>
      </c>
    </row>
    <row r="5495" spans="1:15" ht="22.5" customHeight="1" x14ac:dyDescent="0.25">
      <c r="A5495" s="8" t="s">
        <v>24423</v>
      </c>
      <c r="B5495" s="46">
        <v>44945.78402777778</v>
      </c>
      <c r="C5495" s="9">
        <v>2</v>
      </c>
      <c r="D5495" s="9">
        <v>8620.1299999999992</v>
      </c>
      <c r="E5495" s="1" t="s">
        <v>3508</v>
      </c>
      <c r="F5495" s="1" t="s">
        <v>3509</v>
      </c>
      <c r="G5495" s="9" t="s">
        <v>29</v>
      </c>
      <c r="H5495" s="1" t="s">
        <v>24424</v>
      </c>
      <c r="I5495" s="1" t="s">
        <v>24425</v>
      </c>
      <c r="J5495" s="1" t="s">
        <v>24424</v>
      </c>
      <c r="K5495" s="1" t="s">
        <v>24426</v>
      </c>
      <c r="L5495" s="1" t="s">
        <v>6798</v>
      </c>
      <c r="M5495" s="1" t="s">
        <v>107</v>
      </c>
      <c r="N5495" s="1" t="s">
        <v>8542</v>
      </c>
      <c r="O5495" s="1" t="s">
        <v>35</v>
      </c>
    </row>
    <row r="5496" spans="1:15" ht="22.5" customHeight="1" x14ac:dyDescent="0.25">
      <c r="A5496" s="8" t="s">
        <v>24427</v>
      </c>
      <c r="B5496" s="46">
        <v>44945.761111111111</v>
      </c>
      <c r="C5496" s="9">
        <v>1</v>
      </c>
      <c r="D5496" s="9">
        <v>31240.16</v>
      </c>
      <c r="E5496" s="1" t="s">
        <v>22750</v>
      </c>
      <c r="F5496" s="1" t="s">
        <v>6288</v>
      </c>
      <c r="G5496" s="9" t="s">
        <v>19</v>
      </c>
      <c r="H5496" s="1" t="s">
        <v>24428</v>
      </c>
      <c r="I5496" s="1" t="s">
        <v>24429</v>
      </c>
      <c r="J5496" s="1" t="s">
        <v>24428</v>
      </c>
      <c r="K5496" s="1" t="s">
        <v>24430</v>
      </c>
      <c r="L5496" s="1" t="s">
        <v>24431</v>
      </c>
      <c r="M5496" s="1" t="s">
        <v>289</v>
      </c>
      <c r="N5496" s="1" t="s">
        <v>3624</v>
      </c>
      <c r="O5496" s="1" t="s">
        <v>35</v>
      </c>
    </row>
    <row r="5497" spans="1:15" ht="22.5" customHeight="1" x14ac:dyDescent="0.25">
      <c r="A5497" s="8" t="s">
        <v>24432</v>
      </c>
      <c r="B5497" s="46">
        <v>44945.730555555558</v>
      </c>
      <c r="C5497" s="9">
        <v>1</v>
      </c>
      <c r="D5497" s="9">
        <v>23615.3</v>
      </c>
      <c r="E5497" s="1" t="s">
        <v>11900</v>
      </c>
      <c r="F5497" s="1" t="s">
        <v>11901</v>
      </c>
      <c r="G5497" s="9" t="s">
        <v>19</v>
      </c>
      <c r="H5497" s="1" t="s">
        <v>24433</v>
      </c>
      <c r="I5497" s="1" t="s">
        <v>24434</v>
      </c>
      <c r="J5497" s="1" t="s">
        <v>24433</v>
      </c>
      <c r="K5497" s="1" t="s">
        <v>24435</v>
      </c>
      <c r="L5497" s="1" t="s">
        <v>281</v>
      </c>
      <c r="M5497" s="1" t="s">
        <v>69</v>
      </c>
      <c r="N5497" s="1" t="s">
        <v>282</v>
      </c>
      <c r="O5497" s="1" t="s">
        <v>35</v>
      </c>
    </row>
    <row r="5498" spans="1:15" ht="22.5" customHeight="1" x14ac:dyDescent="0.25">
      <c r="A5498" s="8" t="s">
        <v>24436</v>
      </c>
      <c r="B5498" s="46">
        <v>44945.728472222225</v>
      </c>
      <c r="C5498" s="9">
        <v>1</v>
      </c>
      <c r="D5498" s="9">
        <v>33226.629999999997</v>
      </c>
      <c r="E5498" s="1" t="s">
        <v>888</v>
      </c>
      <c r="F5498" s="1" t="s">
        <v>889</v>
      </c>
      <c r="G5498" s="9" t="s">
        <v>29</v>
      </c>
      <c r="H5498" s="1" t="s">
        <v>24437</v>
      </c>
      <c r="I5498" s="1" t="s">
        <v>24438</v>
      </c>
      <c r="J5498" s="1" t="s">
        <v>24437</v>
      </c>
      <c r="K5498" s="1" t="s">
        <v>24439</v>
      </c>
      <c r="L5498" s="1" t="s">
        <v>24440</v>
      </c>
      <c r="M5498" s="1" t="s">
        <v>24</v>
      </c>
      <c r="N5498" s="1" t="s">
        <v>811</v>
      </c>
      <c r="O5498" s="1" t="s">
        <v>61</v>
      </c>
    </row>
    <row r="5499" spans="1:15" ht="22.5" customHeight="1" x14ac:dyDescent="0.25">
      <c r="A5499" s="8" t="s">
        <v>24441</v>
      </c>
      <c r="B5499" s="46">
        <v>44945.621527777781</v>
      </c>
      <c r="C5499" s="9">
        <v>1</v>
      </c>
      <c r="D5499" s="9">
        <v>26227.34</v>
      </c>
      <c r="E5499" s="1" t="s">
        <v>9863</v>
      </c>
      <c r="F5499" s="1" t="s">
        <v>9864</v>
      </c>
      <c r="G5499" s="9" t="s">
        <v>19</v>
      </c>
      <c r="H5499" s="1" t="s">
        <v>24442</v>
      </c>
      <c r="I5499" s="1" t="s">
        <v>24443</v>
      </c>
      <c r="J5499" s="1" t="s">
        <v>24442</v>
      </c>
      <c r="K5499" s="1" t="s">
        <v>24444</v>
      </c>
      <c r="L5499" s="1" t="s">
        <v>254</v>
      </c>
      <c r="M5499" s="1" t="s">
        <v>131</v>
      </c>
      <c r="N5499" s="1" t="s">
        <v>1411</v>
      </c>
      <c r="O5499" s="1" t="s">
        <v>35</v>
      </c>
    </row>
    <row r="5500" spans="1:15" ht="22.5" customHeight="1" x14ac:dyDescent="0.25">
      <c r="A5500" s="8" t="s">
        <v>24445</v>
      </c>
      <c r="B5500" s="46">
        <v>44945.603472222225</v>
      </c>
      <c r="C5500" s="9">
        <v>2</v>
      </c>
      <c r="D5500" s="9">
        <v>12040.28</v>
      </c>
      <c r="E5500" s="1" t="s">
        <v>3488</v>
      </c>
      <c r="F5500" s="1" t="s">
        <v>3489</v>
      </c>
      <c r="G5500" s="9" t="s">
        <v>29</v>
      </c>
      <c r="H5500" s="1" t="s">
        <v>24446</v>
      </c>
      <c r="I5500" s="1" t="s">
        <v>24447</v>
      </c>
      <c r="J5500" s="1" t="s">
        <v>24446</v>
      </c>
      <c r="K5500" s="1" t="s">
        <v>24448</v>
      </c>
      <c r="L5500" s="1" t="s">
        <v>15</v>
      </c>
      <c r="M5500" s="1" t="s">
        <v>15</v>
      </c>
      <c r="N5500" s="1" t="s">
        <v>15</v>
      </c>
      <c r="O5500" s="1" t="s">
        <v>123</v>
      </c>
    </row>
    <row r="5501" spans="1:15" ht="22.5" customHeight="1" x14ac:dyDescent="0.25">
      <c r="A5501" s="8" t="s">
        <v>24449</v>
      </c>
      <c r="B5501" s="46">
        <v>44945.598611111112</v>
      </c>
      <c r="C5501" s="9">
        <v>1</v>
      </c>
      <c r="D5501" s="9">
        <v>30572.22</v>
      </c>
      <c r="E5501" s="1" t="s">
        <v>888</v>
      </c>
      <c r="F5501" s="1" t="s">
        <v>889</v>
      </c>
      <c r="G5501" s="9" t="s">
        <v>29</v>
      </c>
      <c r="H5501" s="1" t="s">
        <v>24450</v>
      </c>
      <c r="I5501" s="1" t="s">
        <v>24451</v>
      </c>
      <c r="J5501" s="1" t="s">
        <v>24450</v>
      </c>
      <c r="K5501" s="1" t="s">
        <v>24452</v>
      </c>
      <c r="L5501" s="1" t="s">
        <v>4942</v>
      </c>
      <c r="M5501" s="1" t="s">
        <v>166</v>
      </c>
      <c r="N5501" s="1" t="s">
        <v>4943</v>
      </c>
      <c r="O5501" s="1" t="s">
        <v>35</v>
      </c>
    </row>
    <row r="5502" spans="1:15" ht="22.5" customHeight="1" x14ac:dyDescent="0.25">
      <c r="A5502" s="8" t="s">
        <v>24453</v>
      </c>
      <c r="B5502" s="46">
        <v>44945.570833333331</v>
      </c>
      <c r="C5502" s="9">
        <v>2</v>
      </c>
      <c r="D5502" s="9">
        <v>13732.69</v>
      </c>
      <c r="E5502" s="1" t="s">
        <v>15847</v>
      </c>
      <c r="F5502" s="1" t="s">
        <v>5099</v>
      </c>
      <c r="G5502" s="9" t="s">
        <v>19</v>
      </c>
      <c r="H5502" s="1" t="s">
        <v>24454</v>
      </c>
      <c r="I5502" s="1" t="s">
        <v>24455</v>
      </c>
      <c r="J5502" s="1" t="s">
        <v>24454</v>
      </c>
      <c r="K5502" s="1" t="s">
        <v>24456</v>
      </c>
      <c r="L5502" s="1" t="s">
        <v>1917</v>
      </c>
      <c r="M5502" s="1" t="s">
        <v>59</v>
      </c>
      <c r="N5502" s="1" t="s">
        <v>424</v>
      </c>
      <c r="O5502" s="1" t="s">
        <v>61</v>
      </c>
    </row>
    <row r="5503" spans="1:15" ht="22.5" customHeight="1" x14ac:dyDescent="0.25">
      <c r="A5503" s="8" t="s">
        <v>24457</v>
      </c>
      <c r="B5503" s="46">
        <v>44945.566666666666</v>
      </c>
      <c r="C5503" s="9">
        <v>1</v>
      </c>
      <c r="D5503" s="9">
        <v>4310.07</v>
      </c>
      <c r="E5503" s="1" t="s">
        <v>3508</v>
      </c>
      <c r="F5503" s="1" t="s">
        <v>3509</v>
      </c>
      <c r="G5503" s="9" t="s">
        <v>29</v>
      </c>
      <c r="H5503" s="1" t="s">
        <v>24458</v>
      </c>
      <c r="I5503" s="1" t="s">
        <v>24459</v>
      </c>
      <c r="J5503" s="1" t="s">
        <v>24458</v>
      </c>
      <c r="K5503" s="1" t="s">
        <v>24460</v>
      </c>
      <c r="L5503" s="1" t="s">
        <v>24461</v>
      </c>
      <c r="M5503" s="1" t="s">
        <v>69</v>
      </c>
      <c r="N5503" s="1" t="s">
        <v>24462</v>
      </c>
      <c r="O5503" s="1" t="s">
        <v>35</v>
      </c>
    </row>
    <row r="5504" spans="1:15" ht="22.5" customHeight="1" x14ac:dyDescent="0.25">
      <c r="A5504" s="8" t="s">
        <v>24463</v>
      </c>
      <c r="B5504" s="46">
        <v>44945.560416666667</v>
      </c>
      <c r="C5504" s="9">
        <v>1</v>
      </c>
      <c r="D5504" s="9">
        <v>20811.400000000001</v>
      </c>
      <c r="E5504" s="1" t="s">
        <v>4867</v>
      </c>
      <c r="F5504" s="1" t="s">
        <v>4868</v>
      </c>
      <c r="G5504" s="9" t="s">
        <v>19</v>
      </c>
      <c r="H5504" s="1" t="s">
        <v>24464</v>
      </c>
      <c r="I5504" s="1" t="s">
        <v>24465</v>
      </c>
      <c r="J5504" s="1" t="s">
        <v>24464</v>
      </c>
      <c r="K5504" s="1" t="s">
        <v>24466</v>
      </c>
      <c r="L5504" s="1" t="s">
        <v>24467</v>
      </c>
      <c r="M5504" s="1" t="s">
        <v>59</v>
      </c>
      <c r="N5504" s="1" t="s">
        <v>24468</v>
      </c>
      <c r="O5504" s="1" t="s">
        <v>61</v>
      </c>
    </row>
    <row r="5505" spans="1:15" ht="22.5" customHeight="1" x14ac:dyDescent="0.25">
      <c r="A5505" s="8" t="s">
        <v>24469</v>
      </c>
      <c r="B5505" s="46">
        <v>44945.543749999997</v>
      </c>
      <c r="C5505" s="9">
        <v>1</v>
      </c>
      <c r="D5505" s="9">
        <v>5307.84</v>
      </c>
      <c r="E5505" s="1" t="s">
        <v>3508</v>
      </c>
      <c r="F5505" s="1" t="s">
        <v>3509</v>
      </c>
      <c r="G5505" s="9" t="s">
        <v>29</v>
      </c>
      <c r="H5505" s="1" t="s">
        <v>24470</v>
      </c>
      <c r="I5505" s="1" t="s">
        <v>24471</v>
      </c>
      <c r="J5505" s="1" t="s">
        <v>24470</v>
      </c>
      <c r="K5505" s="1" t="s">
        <v>24472</v>
      </c>
      <c r="L5505" s="1" t="s">
        <v>14940</v>
      </c>
      <c r="M5505" s="1" t="s">
        <v>24</v>
      </c>
      <c r="N5505" s="1" t="s">
        <v>1123</v>
      </c>
      <c r="O5505" s="1" t="s">
        <v>61</v>
      </c>
    </row>
    <row r="5506" spans="1:15" ht="22.5" customHeight="1" x14ac:dyDescent="0.25">
      <c r="A5506" s="8" t="s">
        <v>24473</v>
      </c>
      <c r="B5506" s="46">
        <v>44945.531944444447</v>
      </c>
      <c r="C5506" s="9">
        <v>1</v>
      </c>
      <c r="D5506" s="9">
        <v>53845.87</v>
      </c>
      <c r="E5506" s="1" t="s">
        <v>193</v>
      </c>
      <c r="F5506" s="1" t="s">
        <v>194</v>
      </c>
      <c r="G5506" s="9" t="s">
        <v>19</v>
      </c>
      <c r="H5506" s="1" t="s">
        <v>24474</v>
      </c>
      <c r="I5506" s="1" t="s">
        <v>24475</v>
      </c>
      <c r="J5506" s="1" t="s">
        <v>24474</v>
      </c>
      <c r="K5506" s="1" t="s">
        <v>24476</v>
      </c>
      <c r="L5506" s="1" t="s">
        <v>552</v>
      </c>
      <c r="M5506" s="1" t="s">
        <v>24</v>
      </c>
      <c r="N5506" s="1" t="s">
        <v>553</v>
      </c>
      <c r="O5506" s="1" t="s">
        <v>15</v>
      </c>
    </row>
    <row r="5507" spans="1:15" ht="22.5" customHeight="1" x14ac:dyDescent="0.25">
      <c r="A5507" s="8" t="s">
        <v>24477</v>
      </c>
      <c r="B5507" s="46">
        <v>44945.505555555559</v>
      </c>
      <c r="C5507" s="9">
        <v>1</v>
      </c>
      <c r="D5507" s="9">
        <v>3499.31</v>
      </c>
      <c r="E5507" s="1" t="s">
        <v>881</v>
      </c>
      <c r="F5507" s="1" t="s">
        <v>882</v>
      </c>
      <c r="G5507" s="9" t="s">
        <v>29</v>
      </c>
      <c r="H5507" s="1" t="s">
        <v>24478</v>
      </c>
      <c r="I5507" s="1" t="s">
        <v>24479</v>
      </c>
      <c r="J5507" s="1" t="s">
        <v>24478</v>
      </c>
      <c r="K5507" s="1" t="s">
        <v>24480</v>
      </c>
      <c r="L5507" s="1" t="s">
        <v>1453</v>
      </c>
      <c r="M5507" s="1" t="s">
        <v>24</v>
      </c>
      <c r="N5507" s="1" t="s">
        <v>1454</v>
      </c>
      <c r="O5507" s="1" t="s">
        <v>61</v>
      </c>
    </row>
    <row r="5508" spans="1:15" ht="22.5" customHeight="1" x14ac:dyDescent="0.25">
      <c r="A5508" s="8" t="s">
        <v>24481</v>
      </c>
      <c r="B5508" s="46">
        <v>44945.474305555559</v>
      </c>
      <c r="C5508" s="9">
        <v>1</v>
      </c>
      <c r="D5508" s="9">
        <v>27260.98</v>
      </c>
      <c r="E5508" s="1" t="s">
        <v>17</v>
      </c>
      <c r="F5508" s="1" t="s">
        <v>492</v>
      </c>
      <c r="G5508" s="9" t="s">
        <v>29</v>
      </c>
      <c r="H5508" s="1" t="s">
        <v>24482</v>
      </c>
      <c r="I5508" s="1" t="s">
        <v>24483</v>
      </c>
      <c r="J5508" s="1" t="s">
        <v>24482</v>
      </c>
      <c r="K5508" s="1" t="s">
        <v>24484</v>
      </c>
      <c r="L5508" s="1" t="s">
        <v>1584</v>
      </c>
      <c r="M5508" s="1" t="s">
        <v>24</v>
      </c>
      <c r="N5508" s="1" t="s">
        <v>1585</v>
      </c>
      <c r="O5508" s="1" t="s">
        <v>61</v>
      </c>
    </row>
    <row r="5509" spans="1:15" ht="22.5" customHeight="1" x14ac:dyDescent="0.25">
      <c r="A5509" s="8" t="s">
        <v>24485</v>
      </c>
      <c r="B5509" s="46">
        <v>44945.472916666666</v>
      </c>
      <c r="C5509" s="9">
        <v>1</v>
      </c>
      <c r="D5509" s="9">
        <v>23829.01</v>
      </c>
      <c r="E5509" s="1" t="s">
        <v>17</v>
      </c>
      <c r="F5509" s="1" t="s">
        <v>18</v>
      </c>
      <c r="G5509" s="9" t="s">
        <v>19</v>
      </c>
      <c r="H5509" s="1" t="s">
        <v>24486</v>
      </c>
      <c r="I5509" s="1" t="s">
        <v>24487</v>
      </c>
      <c r="J5509" s="1" t="s">
        <v>24486</v>
      </c>
      <c r="K5509" s="1" t="s">
        <v>24488</v>
      </c>
      <c r="L5509" s="1" t="s">
        <v>24489</v>
      </c>
      <c r="M5509" s="1" t="s">
        <v>1466</v>
      </c>
      <c r="N5509" s="1" t="s">
        <v>24490</v>
      </c>
      <c r="O5509" s="1" t="s">
        <v>15</v>
      </c>
    </row>
    <row r="5510" spans="1:15" ht="22.5" customHeight="1" x14ac:dyDescent="0.25">
      <c r="A5510" s="8" t="s">
        <v>24491</v>
      </c>
      <c r="B5510" s="46">
        <v>44945.470138888886</v>
      </c>
      <c r="C5510" s="9">
        <v>1</v>
      </c>
      <c r="D5510" s="9">
        <v>6851.32</v>
      </c>
      <c r="E5510" s="1" t="s">
        <v>1178</v>
      </c>
      <c r="F5510" s="1" t="s">
        <v>1179</v>
      </c>
      <c r="G5510" s="9" t="s">
        <v>19</v>
      </c>
      <c r="H5510" s="1" t="s">
        <v>24492</v>
      </c>
      <c r="I5510" s="1" t="s">
        <v>24493</v>
      </c>
      <c r="J5510" s="1" t="s">
        <v>24492</v>
      </c>
      <c r="K5510" s="1" t="s">
        <v>24494</v>
      </c>
      <c r="L5510" s="1" t="s">
        <v>1395</v>
      </c>
      <c r="M5510" s="1" t="s">
        <v>59</v>
      </c>
      <c r="N5510" s="1" t="s">
        <v>1396</v>
      </c>
      <c r="O5510" s="1" t="s">
        <v>61</v>
      </c>
    </row>
    <row r="5511" spans="1:15" ht="22.5" customHeight="1" x14ac:dyDescent="0.25">
      <c r="A5511" s="8" t="s">
        <v>24495</v>
      </c>
      <c r="B5511" s="46">
        <v>44945.455555555556</v>
      </c>
      <c r="C5511" s="9">
        <v>1</v>
      </c>
      <c r="D5511" s="9">
        <v>28893.27</v>
      </c>
      <c r="E5511" s="1" t="s">
        <v>21535</v>
      </c>
      <c r="F5511" s="1" t="s">
        <v>19907</v>
      </c>
      <c r="G5511" s="9" t="s">
        <v>19</v>
      </c>
      <c r="H5511" s="1" t="s">
        <v>24496</v>
      </c>
      <c r="I5511" s="1" t="s">
        <v>24497</v>
      </c>
      <c r="J5511" s="1" t="s">
        <v>24496</v>
      </c>
      <c r="K5511" s="1" t="s">
        <v>24498</v>
      </c>
      <c r="L5511" s="1" t="s">
        <v>4546</v>
      </c>
      <c r="M5511" s="1" t="s">
        <v>69</v>
      </c>
      <c r="N5511" s="1" t="s">
        <v>24499</v>
      </c>
      <c r="O5511" s="1" t="s">
        <v>35</v>
      </c>
    </row>
    <row r="5512" spans="1:15" ht="22.5" customHeight="1" x14ac:dyDescent="0.25">
      <c r="A5512" s="8" t="s">
        <v>24500</v>
      </c>
      <c r="B5512" s="46">
        <v>44945.454861111109</v>
      </c>
      <c r="C5512" s="9">
        <v>1</v>
      </c>
      <c r="D5512" s="9">
        <v>-17684.53</v>
      </c>
      <c r="E5512" s="1" t="s">
        <v>22750</v>
      </c>
      <c r="F5512" s="1" t="s">
        <v>6288</v>
      </c>
      <c r="G5512" s="9" t="s">
        <v>19</v>
      </c>
      <c r="H5512" s="1" t="s">
        <v>24501</v>
      </c>
      <c r="I5512" s="1" t="s">
        <v>24502</v>
      </c>
      <c r="J5512" s="1" t="s">
        <v>24501</v>
      </c>
      <c r="K5512" s="1" t="s">
        <v>24503</v>
      </c>
      <c r="L5512" s="1" t="s">
        <v>1667</v>
      </c>
      <c r="M5512" s="1" t="s">
        <v>59</v>
      </c>
      <c r="N5512" s="1" t="s">
        <v>574</v>
      </c>
      <c r="O5512" s="1" t="s">
        <v>15</v>
      </c>
    </row>
    <row r="5513" spans="1:15" ht="22.5" customHeight="1" x14ac:dyDescent="0.25">
      <c r="A5513" s="8" t="s">
        <v>24504</v>
      </c>
      <c r="B5513" s="46">
        <v>44945.45208333333</v>
      </c>
      <c r="C5513" s="9">
        <v>1</v>
      </c>
      <c r="D5513" s="9">
        <v>6904.34</v>
      </c>
      <c r="E5513" s="1" t="s">
        <v>1178</v>
      </c>
      <c r="F5513" s="1" t="s">
        <v>1179</v>
      </c>
      <c r="G5513" s="9" t="s">
        <v>19</v>
      </c>
      <c r="H5513" s="1" t="s">
        <v>24505</v>
      </c>
      <c r="I5513" s="1" t="s">
        <v>24506</v>
      </c>
      <c r="J5513" s="1" t="s">
        <v>24505</v>
      </c>
      <c r="K5513" s="1" t="s">
        <v>24507</v>
      </c>
      <c r="L5513" s="1" t="s">
        <v>2192</v>
      </c>
      <c r="M5513" s="1" t="s">
        <v>59</v>
      </c>
      <c r="N5513" s="1" t="s">
        <v>574</v>
      </c>
      <c r="O5513" s="1" t="s">
        <v>61</v>
      </c>
    </row>
    <row r="5514" spans="1:15" ht="22.5" customHeight="1" x14ac:dyDescent="0.25">
      <c r="A5514" s="8" t="s">
        <v>24508</v>
      </c>
      <c r="B5514" s="46">
        <v>44945.447916666664</v>
      </c>
      <c r="C5514" s="9">
        <v>2</v>
      </c>
      <c r="D5514" s="9">
        <v>-12908.83</v>
      </c>
      <c r="E5514" s="1" t="s">
        <v>16006</v>
      </c>
      <c r="F5514" s="1" t="s">
        <v>5099</v>
      </c>
      <c r="G5514" s="9" t="s">
        <v>19</v>
      </c>
      <c r="H5514" s="1" t="s">
        <v>24509</v>
      </c>
      <c r="I5514" s="1" t="s">
        <v>24510</v>
      </c>
      <c r="J5514" s="1" t="s">
        <v>24509</v>
      </c>
      <c r="K5514" s="1" t="s">
        <v>24511</v>
      </c>
      <c r="L5514" s="1" t="s">
        <v>1667</v>
      </c>
      <c r="M5514" s="1" t="s">
        <v>59</v>
      </c>
      <c r="N5514" s="1" t="s">
        <v>574</v>
      </c>
      <c r="O5514" s="1" t="s">
        <v>35</v>
      </c>
    </row>
    <row r="5515" spans="1:15" ht="22.5" customHeight="1" x14ac:dyDescent="0.25">
      <c r="A5515" s="8" t="s">
        <v>24512</v>
      </c>
      <c r="B5515" s="46">
        <v>44945.42291666667</v>
      </c>
      <c r="C5515" s="9">
        <v>1</v>
      </c>
      <c r="D5515" s="9">
        <v>31239.919999999998</v>
      </c>
      <c r="E5515" s="1" t="s">
        <v>22750</v>
      </c>
      <c r="F5515" s="1" t="s">
        <v>6288</v>
      </c>
      <c r="G5515" s="9" t="s">
        <v>19</v>
      </c>
      <c r="H5515" s="1" t="s">
        <v>24513</v>
      </c>
      <c r="I5515" s="1" t="s">
        <v>24514</v>
      </c>
      <c r="J5515" s="1" t="s">
        <v>24513</v>
      </c>
      <c r="K5515" s="1" t="s">
        <v>24515</v>
      </c>
      <c r="L5515" s="1" t="s">
        <v>675</v>
      </c>
      <c r="M5515" s="1" t="s">
        <v>431</v>
      </c>
      <c r="N5515" s="1" t="s">
        <v>676</v>
      </c>
      <c r="O5515" s="1" t="s">
        <v>35</v>
      </c>
    </row>
    <row r="5516" spans="1:15" ht="22.5" customHeight="1" x14ac:dyDescent="0.25">
      <c r="A5516" s="8" t="s">
        <v>24516</v>
      </c>
      <c r="B5516" s="46">
        <v>44945.42291666667</v>
      </c>
      <c r="C5516" s="9">
        <v>1</v>
      </c>
      <c r="D5516" s="9">
        <v>9021.5400000000009</v>
      </c>
      <c r="E5516" s="1" t="s">
        <v>5565</v>
      </c>
      <c r="F5516" s="1" t="s">
        <v>5566</v>
      </c>
      <c r="G5516" s="9" t="s">
        <v>29</v>
      </c>
      <c r="H5516" s="1" t="s">
        <v>24517</v>
      </c>
      <c r="I5516" s="1" t="s">
        <v>24518</v>
      </c>
      <c r="J5516" s="1" t="s">
        <v>24517</v>
      </c>
      <c r="K5516" s="1" t="s">
        <v>24519</v>
      </c>
      <c r="L5516" s="1" t="s">
        <v>1046</v>
      </c>
      <c r="M5516" s="1" t="s">
        <v>24</v>
      </c>
      <c r="N5516" s="1" t="s">
        <v>1047</v>
      </c>
      <c r="O5516" s="1" t="s">
        <v>35</v>
      </c>
    </row>
    <row r="5517" spans="1:15" ht="22.5" customHeight="1" x14ac:dyDescent="0.25">
      <c r="A5517" s="8" t="s">
        <v>24520</v>
      </c>
      <c r="B5517" s="46">
        <v>44945.409722222219</v>
      </c>
      <c r="C5517" s="9">
        <v>1</v>
      </c>
      <c r="D5517" s="9">
        <v>14933.65</v>
      </c>
      <c r="E5517" s="1" t="s">
        <v>5159</v>
      </c>
      <c r="F5517" s="1" t="s">
        <v>5160</v>
      </c>
      <c r="G5517" s="9" t="s">
        <v>19</v>
      </c>
      <c r="H5517" s="1" t="s">
        <v>24521</v>
      </c>
      <c r="I5517" s="1" t="s">
        <v>24522</v>
      </c>
      <c r="J5517" s="1" t="s">
        <v>24521</v>
      </c>
      <c r="K5517" s="1" t="s">
        <v>24523</v>
      </c>
      <c r="L5517" s="1" t="s">
        <v>24524</v>
      </c>
      <c r="M5517" s="1" t="s">
        <v>447</v>
      </c>
      <c r="N5517" s="1" t="s">
        <v>22543</v>
      </c>
      <c r="O5517" s="1" t="s">
        <v>35</v>
      </c>
    </row>
    <row r="5518" spans="1:15" ht="22.5" customHeight="1" x14ac:dyDescent="0.25">
      <c r="A5518" s="8" t="s">
        <v>24525</v>
      </c>
      <c r="B5518" s="46">
        <v>44945.402777777781</v>
      </c>
      <c r="C5518" s="9">
        <v>1</v>
      </c>
      <c r="D5518" s="9">
        <v>26885.21</v>
      </c>
      <c r="E5518" s="1" t="s">
        <v>888</v>
      </c>
      <c r="F5518" s="1" t="s">
        <v>1504</v>
      </c>
      <c r="G5518" s="9" t="s">
        <v>19</v>
      </c>
      <c r="H5518" s="1" t="s">
        <v>24526</v>
      </c>
      <c r="I5518" s="1" t="s">
        <v>24527</v>
      </c>
      <c r="J5518" s="1" t="s">
        <v>24526</v>
      </c>
      <c r="K5518" s="1" t="s">
        <v>24528</v>
      </c>
      <c r="L5518" s="1" t="s">
        <v>4942</v>
      </c>
      <c r="M5518" s="1" t="s">
        <v>166</v>
      </c>
      <c r="N5518" s="1" t="s">
        <v>4943</v>
      </c>
      <c r="O5518" s="1" t="s">
        <v>35</v>
      </c>
    </row>
    <row r="5519" spans="1:15" ht="22.5" customHeight="1" x14ac:dyDescent="0.25">
      <c r="A5519" s="8" t="s">
        <v>24529</v>
      </c>
      <c r="B5519" s="46">
        <v>44945.395833333336</v>
      </c>
      <c r="C5519" s="9">
        <v>1</v>
      </c>
      <c r="D5519" s="9">
        <v>28174.76</v>
      </c>
      <c r="E5519" s="1" t="s">
        <v>21535</v>
      </c>
      <c r="F5519" s="1" t="s">
        <v>19907</v>
      </c>
      <c r="G5519" s="9" t="s">
        <v>19</v>
      </c>
      <c r="H5519" s="1" t="s">
        <v>24530</v>
      </c>
      <c r="I5519" s="1" t="s">
        <v>24531</v>
      </c>
      <c r="J5519" s="1" t="s">
        <v>24530</v>
      </c>
      <c r="K5519" s="1" t="s">
        <v>24532</v>
      </c>
      <c r="L5519" s="1" t="s">
        <v>13686</v>
      </c>
      <c r="M5519" s="1" t="s">
        <v>131</v>
      </c>
      <c r="N5519" s="1" t="s">
        <v>13687</v>
      </c>
      <c r="O5519" s="1" t="s">
        <v>35</v>
      </c>
    </row>
    <row r="5520" spans="1:15" ht="22.5" customHeight="1" x14ac:dyDescent="0.25">
      <c r="A5520" s="8" t="s">
        <v>24533</v>
      </c>
      <c r="B5520" s="46">
        <v>44945.380555555559</v>
      </c>
      <c r="C5520" s="9">
        <v>5</v>
      </c>
      <c r="D5520" s="9">
        <v>29423.64</v>
      </c>
      <c r="E5520" s="1" t="s">
        <v>15847</v>
      </c>
      <c r="F5520" s="1" t="s">
        <v>5099</v>
      </c>
      <c r="G5520" s="9" t="s">
        <v>19</v>
      </c>
      <c r="H5520" s="1" t="s">
        <v>24534</v>
      </c>
      <c r="I5520" s="1" t="s">
        <v>24535</v>
      </c>
      <c r="J5520" s="1" t="s">
        <v>24534</v>
      </c>
      <c r="K5520" s="1" t="s">
        <v>24536</v>
      </c>
      <c r="L5520" s="1" t="s">
        <v>329</v>
      </c>
      <c r="M5520" s="1" t="s">
        <v>69</v>
      </c>
      <c r="N5520" s="1" t="s">
        <v>330</v>
      </c>
      <c r="O5520" s="1" t="s">
        <v>35</v>
      </c>
    </row>
    <row r="5521" spans="1:15" ht="22.5" customHeight="1" x14ac:dyDescent="0.25">
      <c r="A5521" s="8" t="s">
        <v>24537</v>
      </c>
      <c r="B5521" s="46">
        <v>44945.359027777777</v>
      </c>
      <c r="C5521" s="9">
        <v>1</v>
      </c>
      <c r="D5521" s="9">
        <v>28893.27</v>
      </c>
      <c r="E5521" s="1" t="s">
        <v>21535</v>
      </c>
      <c r="F5521" s="1" t="s">
        <v>19907</v>
      </c>
      <c r="G5521" s="9" t="s">
        <v>19</v>
      </c>
      <c r="H5521" s="1" t="s">
        <v>24538</v>
      </c>
      <c r="I5521" s="1" t="s">
        <v>24539</v>
      </c>
      <c r="J5521" s="1" t="s">
        <v>24538</v>
      </c>
      <c r="K5521" s="1" t="s">
        <v>24540</v>
      </c>
      <c r="L5521" s="1" t="s">
        <v>8340</v>
      </c>
      <c r="M5521" s="1" t="s">
        <v>24</v>
      </c>
      <c r="N5521" s="1" t="s">
        <v>1454</v>
      </c>
      <c r="O5521" s="1" t="s">
        <v>35</v>
      </c>
    </row>
    <row r="5522" spans="1:15" ht="22.5" customHeight="1" x14ac:dyDescent="0.25">
      <c r="A5522" s="8" t="s">
        <v>24541</v>
      </c>
      <c r="B5522" s="46">
        <v>44945.357638888891</v>
      </c>
      <c r="C5522" s="9">
        <v>1</v>
      </c>
      <c r="D5522" s="9">
        <v>28095.19</v>
      </c>
      <c r="E5522" s="1" t="s">
        <v>17</v>
      </c>
      <c r="F5522" s="1" t="s">
        <v>492</v>
      </c>
      <c r="G5522" s="9" t="s">
        <v>29</v>
      </c>
      <c r="H5522" s="1" t="s">
        <v>24542</v>
      </c>
      <c r="I5522" s="1" t="s">
        <v>24543</v>
      </c>
      <c r="J5522" s="1" t="s">
        <v>24542</v>
      </c>
      <c r="K5522" s="1" t="s">
        <v>24544</v>
      </c>
      <c r="L5522" s="1" t="s">
        <v>24545</v>
      </c>
      <c r="M5522" s="1" t="s">
        <v>781</v>
      </c>
      <c r="N5522" s="1" t="s">
        <v>3781</v>
      </c>
      <c r="O5522" s="1" t="s">
        <v>35</v>
      </c>
    </row>
    <row r="5523" spans="1:15" ht="22.5" customHeight="1" x14ac:dyDescent="0.25">
      <c r="A5523" s="8" t="s">
        <v>24546</v>
      </c>
      <c r="B5523" s="46">
        <v>44945.353472222225</v>
      </c>
      <c r="C5523" s="9">
        <v>1</v>
      </c>
      <c r="D5523" s="9">
        <v>26885.25</v>
      </c>
      <c r="E5523" s="1" t="s">
        <v>888</v>
      </c>
      <c r="F5523" s="1" t="s">
        <v>1504</v>
      </c>
      <c r="G5523" s="9" t="s">
        <v>19</v>
      </c>
      <c r="H5523" s="1" t="s">
        <v>24547</v>
      </c>
      <c r="I5523" s="1" t="s">
        <v>24548</v>
      </c>
      <c r="J5523" s="1" t="s">
        <v>24547</v>
      </c>
      <c r="K5523" s="1" t="s">
        <v>24549</v>
      </c>
      <c r="L5523" s="1" t="s">
        <v>804</v>
      </c>
      <c r="M5523" s="1" t="s">
        <v>24</v>
      </c>
      <c r="N5523" s="1" t="s">
        <v>865</v>
      </c>
      <c r="O5523" s="1" t="s">
        <v>35</v>
      </c>
    </row>
    <row r="5524" spans="1:15" ht="22.5" customHeight="1" x14ac:dyDescent="0.25">
      <c r="A5524" s="8" t="s">
        <v>24550</v>
      </c>
      <c r="B5524" s="46">
        <v>44945.019444444442</v>
      </c>
      <c r="C5524" s="9">
        <v>1</v>
      </c>
      <c r="D5524" s="9">
        <v>-1751.85</v>
      </c>
      <c r="E5524" s="1" t="s">
        <v>24551</v>
      </c>
      <c r="F5524" s="1" t="s">
        <v>24552</v>
      </c>
      <c r="G5524" s="9" t="s">
        <v>29</v>
      </c>
      <c r="H5524" s="1" t="s">
        <v>24553</v>
      </c>
      <c r="I5524" s="1" t="s">
        <v>24554</v>
      </c>
      <c r="J5524" s="1" t="s">
        <v>24553</v>
      </c>
      <c r="K5524" s="1" t="s">
        <v>24555</v>
      </c>
      <c r="L5524" s="1" t="s">
        <v>15</v>
      </c>
      <c r="M5524" s="1" t="s">
        <v>15</v>
      </c>
      <c r="N5524" s="1" t="s">
        <v>15</v>
      </c>
      <c r="O5524" s="1" t="s">
        <v>123</v>
      </c>
    </row>
    <row r="5525" spans="1:15" ht="22.5" customHeight="1" x14ac:dyDescent="0.25">
      <c r="A5525" s="8" t="s">
        <v>24556</v>
      </c>
      <c r="B5525" s="46">
        <v>44944.978472222225</v>
      </c>
      <c r="C5525" s="9">
        <v>2</v>
      </c>
      <c r="D5525" s="9">
        <v>11769.47</v>
      </c>
      <c r="E5525" s="1" t="s">
        <v>15847</v>
      </c>
      <c r="F5525" s="1" t="s">
        <v>5099</v>
      </c>
      <c r="G5525" s="9" t="s">
        <v>19</v>
      </c>
      <c r="H5525" s="1" t="s">
        <v>24557</v>
      </c>
      <c r="I5525" s="1" t="s">
        <v>24558</v>
      </c>
      <c r="J5525" s="1" t="s">
        <v>24557</v>
      </c>
      <c r="K5525" s="1" t="s">
        <v>24559</v>
      </c>
      <c r="L5525" s="1" t="s">
        <v>996</v>
      </c>
      <c r="M5525" s="1" t="s">
        <v>24</v>
      </c>
      <c r="N5525" s="1" t="s">
        <v>997</v>
      </c>
      <c r="O5525" s="1" t="s">
        <v>35</v>
      </c>
    </row>
    <row r="5526" spans="1:15" ht="22.5" customHeight="1" x14ac:dyDescent="0.25">
      <c r="A5526" s="8" t="s">
        <v>24560</v>
      </c>
      <c r="B5526" s="46">
        <v>44944.956250000003</v>
      </c>
      <c r="C5526" s="9">
        <v>1</v>
      </c>
      <c r="D5526" s="9">
        <v>30718.77</v>
      </c>
      <c r="E5526" s="1" t="s">
        <v>324</v>
      </c>
      <c r="F5526" s="1" t="s">
        <v>325</v>
      </c>
      <c r="G5526" s="9" t="s">
        <v>29</v>
      </c>
      <c r="H5526" s="1" t="s">
        <v>24561</v>
      </c>
      <c r="I5526" s="1" t="s">
        <v>24562</v>
      </c>
      <c r="J5526" s="1" t="s">
        <v>24561</v>
      </c>
      <c r="K5526" s="1" t="s">
        <v>24563</v>
      </c>
      <c r="L5526" s="1" t="s">
        <v>24564</v>
      </c>
      <c r="M5526" s="1" t="s">
        <v>24</v>
      </c>
      <c r="N5526" s="1" t="s">
        <v>365</v>
      </c>
      <c r="O5526" s="1" t="s">
        <v>61</v>
      </c>
    </row>
    <row r="5527" spans="1:15" ht="22.5" customHeight="1" x14ac:dyDescent="0.25">
      <c r="A5527" s="8" t="s">
        <v>24565</v>
      </c>
      <c r="B5527" s="46">
        <v>44944.925694444442</v>
      </c>
      <c r="C5527" s="9">
        <v>2</v>
      </c>
      <c r="D5527" s="9">
        <v>11769.47</v>
      </c>
      <c r="E5527" s="1" t="s">
        <v>15847</v>
      </c>
      <c r="F5527" s="1" t="s">
        <v>5099</v>
      </c>
      <c r="G5527" s="9" t="s">
        <v>19</v>
      </c>
      <c r="H5527" s="1" t="s">
        <v>24566</v>
      </c>
      <c r="I5527" s="1" t="s">
        <v>24567</v>
      </c>
      <c r="J5527" s="1" t="s">
        <v>24566</v>
      </c>
      <c r="K5527" s="1" t="s">
        <v>24568</v>
      </c>
      <c r="L5527" s="1" t="s">
        <v>996</v>
      </c>
      <c r="M5527" s="1" t="s">
        <v>24</v>
      </c>
      <c r="N5527" s="1" t="s">
        <v>997</v>
      </c>
      <c r="O5527" s="1" t="s">
        <v>35</v>
      </c>
    </row>
    <row r="5528" spans="1:15" ht="22.5" customHeight="1" x14ac:dyDescent="0.25">
      <c r="A5528" s="8" t="s">
        <v>24569</v>
      </c>
      <c r="B5528" s="46">
        <v>44944.921527777777</v>
      </c>
      <c r="C5528" s="9">
        <v>1</v>
      </c>
      <c r="D5528" s="9">
        <v>8645.7099999999991</v>
      </c>
      <c r="E5528" s="1" t="s">
        <v>24570</v>
      </c>
      <c r="F5528" s="1" t="s">
        <v>24571</v>
      </c>
      <c r="G5528" s="9" t="s">
        <v>19</v>
      </c>
      <c r="H5528" s="1" t="s">
        <v>24572</v>
      </c>
      <c r="I5528" s="1" t="s">
        <v>24573</v>
      </c>
      <c r="J5528" s="1" t="s">
        <v>24572</v>
      </c>
      <c r="K5528" s="1" t="s">
        <v>24574</v>
      </c>
      <c r="L5528" s="1" t="s">
        <v>3829</v>
      </c>
      <c r="M5528" s="1" t="s">
        <v>59</v>
      </c>
      <c r="N5528" s="1" t="s">
        <v>10442</v>
      </c>
      <c r="O5528" s="1" t="s">
        <v>61</v>
      </c>
    </row>
    <row r="5529" spans="1:15" ht="22.5" customHeight="1" x14ac:dyDescent="0.25">
      <c r="A5529" s="8" t="s">
        <v>24575</v>
      </c>
      <c r="B5529" s="46">
        <v>44944.913888888892</v>
      </c>
      <c r="C5529" s="9">
        <v>1</v>
      </c>
      <c r="D5529" s="9">
        <v>5383.38</v>
      </c>
      <c r="E5529" s="1" t="s">
        <v>3508</v>
      </c>
      <c r="F5529" s="1" t="s">
        <v>3509</v>
      </c>
      <c r="G5529" s="9" t="s">
        <v>29</v>
      </c>
      <c r="H5529" s="1" t="s">
        <v>24576</v>
      </c>
      <c r="I5529" s="1" t="s">
        <v>24577</v>
      </c>
      <c r="J5529" s="1" t="s">
        <v>24576</v>
      </c>
      <c r="K5529" s="1" t="s">
        <v>24578</v>
      </c>
      <c r="L5529" s="1" t="s">
        <v>5204</v>
      </c>
      <c r="M5529" s="1" t="s">
        <v>24</v>
      </c>
      <c r="N5529" s="1" t="s">
        <v>6805</v>
      </c>
      <c r="O5529" s="1" t="s">
        <v>61</v>
      </c>
    </row>
    <row r="5530" spans="1:15" ht="22.5" customHeight="1" x14ac:dyDescent="0.25">
      <c r="A5530" s="8" t="s">
        <v>24579</v>
      </c>
      <c r="B5530" s="46">
        <v>44944.883333333331</v>
      </c>
      <c r="C5530" s="9">
        <v>1</v>
      </c>
      <c r="D5530" s="9">
        <v>14199.75</v>
      </c>
      <c r="E5530" s="1" t="s">
        <v>1015</v>
      </c>
      <c r="F5530" s="1" t="s">
        <v>1016</v>
      </c>
      <c r="G5530" s="9" t="s">
        <v>29</v>
      </c>
      <c r="H5530" s="1" t="s">
        <v>24580</v>
      </c>
      <c r="I5530" s="1" t="s">
        <v>24581</v>
      </c>
      <c r="J5530" s="1" t="s">
        <v>24580</v>
      </c>
      <c r="K5530" s="1" t="s">
        <v>24582</v>
      </c>
      <c r="L5530" s="1" t="s">
        <v>3179</v>
      </c>
      <c r="M5530" s="1" t="s">
        <v>166</v>
      </c>
      <c r="N5530" s="1" t="s">
        <v>3180</v>
      </c>
      <c r="O5530" s="1" t="s">
        <v>35</v>
      </c>
    </row>
    <row r="5531" spans="1:15" ht="22.5" customHeight="1" x14ac:dyDescent="0.25">
      <c r="A5531" s="8" t="s">
        <v>24583</v>
      </c>
      <c r="B5531" s="46">
        <v>44944.880555555559</v>
      </c>
      <c r="C5531" s="9">
        <v>1</v>
      </c>
      <c r="D5531" s="9">
        <v>30572.22</v>
      </c>
      <c r="E5531" s="1" t="s">
        <v>888</v>
      </c>
      <c r="F5531" s="1" t="s">
        <v>889</v>
      </c>
      <c r="G5531" s="9" t="s">
        <v>29</v>
      </c>
      <c r="H5531" s="1" t="s">
        <v>24584</v>
      </c>
      <c r="I5531" s="1" t="s">
        <v>24585</v>
      </c>
      <c r="J5531" s="1" t="s">
        <v>24584</v>
      </c>
      <c r="K5531" s="1" t="s">
        <v>24586</v>
      </c>
      <c r="L5531" s="1" t="s">
        <v>1727</v>
      </c>
      <c r="M5531" s="1" t="s">
        <v>289</v>
      </c>
      <c r="N5531" s="1" t="s">
        <v>1728</v>
      </c>
      <c r="O5531" s="1" t="s">
        <v>35</v>
      </c>
    </row>
    <row r="5532" spans="1:15" ht="22.5" customHeight="1" x14ac:dyDescent="0.25">
      <c r="A5532" s="8" t="s">
        <v>24587</v>
      </c>
      <c r="B5532" s="46">
        <v>44944.875694444447</v>
      </c>
      <c r="C5532" s="9">
        <v>1</v>
      </c>
      <c r="D5532" s="9">
        <v>5383.38</v>
      </c>
      <c r="E5532" s="1" t="s">
        <v>3508</v>
      </c>
      <c r="F5532" s="1" t="s">
        <v>3509</v>
      </c>
      <c r="G5532" s="9" t="s">
        <v>29</v>
      </c>
      <c r="H5532" s="1" t="s">
        <v>24576</v>
      </c>
      <c r="I5532" s="1" t="s">
        <v>24577</v>
      </c>
      <c r="J5532" s="1" t="s">
        <v>24576</v>
      </c>
      <c r="K5532" s="1" t="s">
        <v>24578</v>
      </c>
      <c r="L5532" s="1" t="s">
        <v>5204</v>
      </c>
      <c r="M5532" s="1" t="s">
        <v>24</v>
      </c>
      <c r="N5532" s="1" t="s">
        <v>6805</v>
      </c>
      <c r="O5532" s="1" t="s">
        <v>61</v>
      </c>
    </row>
    <row r="5533" spans="1:15" ht="22.5" customHeight="1" x14ac:dyDescent="0.25">
      <c r="A5533" s="8" t="s">
        <v>24588</v>
      </c>
      <c r="B5533" s="46">
        <v>44944.831944444442</v>
      </c>
      <c r="C5533" s="9">
        <v>1</v>
      </c>
      <c r="D5533" s="9">
        <v>29287.59</v>
      </c>
      <c r="E5533" s="1" t="s">
        <v>17</v>
      </c>
      <c r="F5533" s="1" t="s">
        <v>18</v>
      </c>
      <c r="G5533" s="9" t="s">
        <v>29</v>
      </c>
      <c r="H5533" s="1" t="s">
        <v>24589</v>
      </c>
      <c r="I5533" s="1" t="s">
        <v>24590</v>
      </c>
      <c r="J5533" s="1" t="s">
        <v>24589</v>
      </c>
      <c r="K5533" s="1" t="s">
        <v>24591</v>
      </c>
      <c r="L5533" s="1" t="s">
        <v>16380</v>
      </c>
      <c r="M5533" s="1" t="s">
        <v>145</v>
      </c>
      <c r="N5533" s="1" t="s">
        <v>16381</v>
      </c>
      <c r="O5533" s="1" t="s">
        <v>15</v>
      </c>
    </row>
    <row r="5534" spans="1:15" ht="22.5" customHeight="1" x14ac:dyDescent="0.25">
      <c r="A5534" s="8" t="s">
        <v>24592</v>
      </c>
      <c r="B5534" s="46">
        <v>44944.799305555556</v>
      </c>
      <c r="C5534" s="9">
        <v>1</v>
      </c>
      <c r="D5534" s="9">
        <v>25984.52</v>
      </c>
      <c r="E5534" s="1" t="s">
        <v>324</v>
      </c>
      <c r="F5534" s="1" t="s">
        <v>12634</v>
      </c>
      <c r="G5534" s="9" t="s">
        <v>19</v>
      </c>
      <c r="H5534" s="1" t="s">
        <v>24593</v>
      </c>
      <c r="I5534" s="1" t="s">
        <v>24594</v>
      </c>
      <c r="J5534" s="1" t="s">
        <v>24593</v>
      </c>
      <c r="K5534" s="1" t="s">
        <v>24595</v>
      </c>
      <c r="L5534" s="1" t="s">
        <v>930</v>
      </c>
      <c r="M5534" s="1" t="s">
        <v>107</v>
      </c>
      <c r="N5534" s="1" t="s">
        <v>18314</v>
      </c>
      <c r="O5534" s="1" t="s">
        <v>35</v>
      </c>
    </row>
    <row r="5535" spans="1:15" ht="22.5" customHeight="1" x14ac:dyDescent="0.25">
      <c r="A5535" s="8" t="s">
        <v>24596</v>
      </c>
      <c r="B5535" s="46">
        <v>44944.776388888888</v>
      </c>
      <c r="C5535" s="9">
        <v>2</v>
      </c>
      <c r="D5535" s="9">
        <v>11769.47</v>
      </c>
      <c r="E5535" s="1" t="s">
        <v>15847</v>
      </c>
      <c r="F5535" s="1" t="s">
        <v>5099</v>
      </c>
      <c r="G5535" s="9" t="s">
        <v>19</v>
      </c>
      <c r="H5535" s="1" t="s">
        <v>24597</v>
      </c>
      <c r="I5535" s="1" t="s">
        <v>24598</v>
      </c>
      <c r="J5535" s="1" t="s">
        <v>24597</v>
      </c>
      <c r="K5535" s="1" t="s">
        <v>24599</v>
      </c>
      <c r="L5535" s="1" t="s">
        <v>922</v>
      </c>
      <c r="M5535" s="1" t="s">
        <v>145</v>
      </c>
      <c r="N5535" s="1" t="s">
        <v>923</v>
      </c>
      <c r="O5535" s="1" t="s">
        <v>35</v>
      </c>
    </row>
    <row r="5536" spans="1:15" ht="22.5" customHeight="1" x14ac:dyDescent="0.25">
      <c r="A5536" s="10" t="s">
        <v>24600</v>
      </c>
      <c r="B5536" s="47">
        <v>44944.776388888888</v>
      </c>
      <c r="C5536" s="11" t="s">
        <v>16</v>
      </c>
      <c r="D5536" s="12">
        <v>19694.900000000001</v>
      </c>
      <c r="E5536" s="13" t="s">
        <v>15</v>
      </c>
      <c r="F5536" s="14" t="s">
        <v>15</v>
      </c>
      <c r="G5536" s="15" t="s">
        <v>15</v>
      </c>
      <c r="H5536" s="16" t="s">
        <v>24597</v>
      </c>
      <c r="I5536" s="17" t="s">
        <v>24598</v>
      </c>
      <c r="J5536" s="18" t="s">
        <v>24597</v>
      </c>
      <c r="K5536" s="19" t="s">
        <v>24599</v>
      </c>
      <c r="L5536" s="20" t="s">
        <v>922</v>
      </c>
      <c r="M5536" s="21" t="s">
        <v>145</v>
      </c>
      <c r="N5536" s="22" t="s">
        <v>923</v>
      </c>
      <c r="O5536" s="23" t="s">
        <v>35</v>
      </c>
    </row>
    <row r="5537" spans="1:15" ht="22.5" customHeight="1" x14ac:dyDescent="0.25">
      <c r="A5537" s="24" t="s">
        <v>24601</v>
      </c>
      <c r="B5537" s="48">
        <v>44944.776388888888</v>
      </c>
      <c r="C5537" s="25">
        <v>1</v>
      </c>
      <c r="D5537" s="26" t="s">
        <v>16</v>
      </c>
      <c r="E5537" s="27" t="s">
        <v>21414</v>
      </c>
      <c r="F5537" s="28" t="s">
        <v>10359</v>
      </c>
      <c r="G5537" s="29" t="s">
        <v>19</v>
      </c>
      <c r="H5537" s="30" t="s">
        <v>15</v>
      </c>
      <c r="I5537" s="31" t="s">
        <v>15</v>
      </c>
      <c r="J5537" s="32" t="s">
        <v>15</v>
      </c>
      <c r="K5537" s="33" t="s">
        <v>15</v>
      </c>
      <c r="L5537" s="34" t="s">
        <v>15</v>
      </c>
      <c r="M5537" s="35" t="s">
        <v>15</v>
      </c>
      <c r="N5537" s="36" t="s">
        <v>15</v>
      </c>
      <c r="O5537" s="37" t="s">
        <v>15</v>
      </c>
    </row>
    <row r="5538" spans="1:15" ht="22.5" customHeight="1" x14ac:dyDescent="0.25">
      <c r="A5538" s="24" t="s">
        <v>24602</v>
      </c>
      <c r="B5538" s="48">
        <v>44944.776388888888</v>
      </c>
      <c r="C5538" s="25">
        <v>1</v>
      </c>
      <c r="D5538" s="26" t="s">
        <v>16</v>
      </c>
      <c r="E5538" s="27" t="s">
        <v>3508</v>
      </c>
      <c r="F5538" s="28" t="s">
        <v>3509</v>
      </c>
      <c r="G5538" s="29" t="s">
        <v>29</v>
      </c>
      <c r="H5538" s="30" t="s">
        <v>15</v>
      </c>
      <c r="I5538" s="31" t="s">
        <v>15</v>
      </c>
      <c r="J5538" s="32" t="s">
        <v>15</v>
      </c>
      <c r="K5538" s="33" t="s">
        <v>15</v>
      </c>
      <c r="L5538" s="34" t="s">
        <v>15</v>
      </c>
      <c r="M5538" s="35" t="s">
        <v>15</v>
      </c>
      <c r="N5538" s="36" t="s">
        <v>15</v>
      </c>
      <c r="O5538" s="37" t="s">
        <v>15</v>
      </c>
    </row>
    <row r="5539" spans="1:15" ht="22.5" customHeight="1" x14ac:dyDescent="0.25">
      <c r="A5539" s="8" t="s">
        <v>24603</v>
      </c>
      <c r="B5539" s="46">
        <v>44944.75277777778</v>
      </c>
      <c r="C5539" s="9">
        <v>2</v>
      </c>
      <c r="D5539" s="9">
        <v>4339.6099999999997</v>
      </c>
      <c r="E5539" s="1" t="s">
        <v>72</v>
      </c>
      <c r="F5539" s="1" t="s">
        <v>73</v>
      </c>
      <c r="G5539" s="9" t="s">
        <v>29</v>
      </c>
      <c r="H5539" s="1" t="s">
        <v>24604</v>
      </c>
      <c r="I5539" s="1" t="s">
        <v>24605</v>
      </c>
      <c r="J5539" s="1" t="s">
        <v>24604</v>
      </c>
      <c r="K5539" s="1" t="s">
        <v>24606</v>
      </c>
      <c r="L5539" s="1" t="s">
        <v>24607</v>
      </c>
      <c r="M5539" s="1" t="s">
        <v>69</v>
      </c>
      <c r="N5539" s="1" t="s">
        <v>24608</v>
      </c>
      <c r="O5539" s="1" t="s">
        <v>35</v>
      </c>
    </row>
    <row r="5540" spans="1:15" ht="22.5" customHeight="1" x14ac:dyDescent="0.25">
      <c r="A5540" s="8" t="s">
        <v>24609</v>
      </c>
      <c r="B5540" s="46">
        <v>44944.740972222222</v>
      </c>
      <c r="C5540" s="9">
        <v>1</v>
      </c>
      <c r="D5540" s="9">
        <v>5858.62</v>
      </c>
      <c r="E5540" s="1" t="s">
        <v>1178</v>
      </c>
      <c r="F5540" s="1" t="s">
        <v>1179</v>
      </c>
      <c r="G5540" s="9" t="s">
        <v>19</v>
      </c>
      <c r="H5540" s="1" t="s">
        <v>24610</v>
      </c>
      <c r="I5540" s="1" t="s">
        <v>24611</v>
      </c>
      <c r="J5540" s="1" t="s">
        <v>24610</v>
      </c>
      <c r="K5540" s="1" t="s">
        <v>24612</v>
      </c>
      <c r="L5540" s="1" t="s">
        <v>107</v>
      </c>
      <c r="M5540" s="1" t="s">
        <v>107</v>
      </c>
      <c r="N5540" s="1" t="s">
        <v>296</v>
      </c>
      <c r="O5540" s="1" t="s">
        <v>35</v>
      </c>
    </row>
    <row r="5541" spans="1:15" ht="22.5" customHeight="1" x14ac:dyDescent="0.25">
      <c r="A5541" s="10" t="s">
        <v>24613</v>
      </c>
      <c r="B5541" s="47">
        <v>44944.730555555558</v>
      </c>
      <c r="C5541" s="11" t="s">
        <v>16</v>
      </c>
      <c r="D5541" s="12">
        <v>13223.33</v>
      </c>
      <c r="E5541" s="13" t="s">
        <v>15</v>
      </c>
      <c r="F5541" s="14" t="s">
        <v>15</v>
      </c>
      <c r="G5541" s="15" t="s">
        <v>15</v>
      </c>
      <c r="H5541" s="16" t="s">
        <v>24614</v>
      </c>
      <c r="I5541" s="17" t="s">
        <v>24615</v>
      </c>
      <c r="J5541" s="18" t="s">
        <v>24614</v>
      </c>
      <c r="K5541" s="19" t="s">
        <v>24616</v>
      </c>
      <c r="L5541" s="20" t="s">
        <v>24617</v>
      </c>
      <c r="M5541" s="21" t="s">
        <v>24</v>
      </c>
      <c r="N5541" s="22" t="s">
        <v>16579</v>
      </c>
      <c r="O5541" s="23" t="s">
        <v>35</v>
      </c>
    </row>
    <row r="5542" spans="1:15" ht="22.5" customHeight="1" x14ac:dyDescent="0.25">
      <c r="A5542" s="24" t="s">
        <v>24618</v>
      </c>
      <c r="B5542" s="48">
        <v>44944.730555555558</v>
      </c>
      <c r="C5542" s="25">
        <v>1</v>
      </c>
      <c r="D5542" s="26" t="s">
        <v>16</v>
      </c>
      <c r="E5542" s="27" t="s">
        <v>1178</v>
      </c>
      <c r="F5542" s="28" t="s">
        <v>1179</v>
      </c>
      <c r="G5542" s="29" t="s">
        <v>19</v>
      </c>
      <c r="H5542" s="30" t="s">
        <v>15</v>
      </c>
      <c r="I5542" s="31" t="s">
        <v>15</v>
      </c>
      <c r="J5542" s="32" t="s">
        <v>15</v>
      </c>
      <c r="K5542" s="33" t="s">
        <v>15</v>
      </c>
      <c r="L5542" s="34" t="s">
        <v>15</v>
      </c>
      <c r="M5542" s="35" t="s">
        <v>15</v>
      </c>
      <c r="N5542" s="36" t="s">
        <v>15</v>
      </c>
      <c r="O5542" s="37" t="s">
        <v>15</v>
      </c>
    </row>
    <row r="5543" spans="1:15" ht="22.5" customHeight="1" x14ac:dyDescent="0.25">
      <c r="A5543" s="24" t="s">
        <v>24619</v>
      </c>
      <c r="B5543" s="48">
        <v>44944.730555555558</v>
      </c>
      <c r="C5543" s="25">
        <v>1</v>
      </c>
      <c r="D5543" s="26" t="s">
        <v>16</v>
      </c>
      <c r="E5543" s="27" t="s">
        <v>257</v>
      </c>
      <c r="F5543" s="28" t="s">
        <v>258</v>
      </c>
      <c r="G5543" s="29" t="s">
        <v>19</v>
      </c>
      <c r="H5543" s="30" t="s">
        <v>15</v>
      </c>
      <c r="I5543" s="31" t="s">
        <v>15</v>
      </c>
      <c r="J5543" s="32" t="s">
        <v>15</v>
      </c>
      <c r="K5543" s="33" t="s">
        <v>15</v>
      </c>
      <c r="L5543" s="34" t="s">
        <v>15</v>
      </c>
      <c r="M5543" s="35" t="s">
        <v>15</v>
      </c>
      <c r="N5543" s="36" t="s">
        <v>15</v>
      </c>
      <c r="O5543" s="37" t="s">
        <v>15</v>
      </c>
    </row>
    <row r="5544" spans="1:15" ht="22.5" customHeight="1" x14ac:dyDescent="0.25">
      <c r="A5544" s="8" t="s">
        <v>24620</v>
      </c>
      <c r="B5544" s="46">
        <v>44944.729166666664</v>
      </c>
      <c r="C5544" s="9">
        <v>1</v>
      </c>
      <c r="D5544" s="9">
        <v>10336.32</v>
      </c>
      <c r="E5544" s="1" t="s">
        <v>11106</v>
      </c>
      <c r="F5544" s="1" t="s">
        <v>11107</v>
      </c>
      <c r="G5544" s="9" t="s">
        <v>19</v>
      </c>
      <c r="H5544" s="1" t="s">
        <v>24621</v>
      </c>
      <c r="I5544" s="1" t="s">
        <v>24622</v>
      </c>
      <c r="J5544" s="1" t="s">
        <v>24621</v>
      </c>
      <c r="K5544" s="1" t="s">
        <v>24623</v>
      </c>
      <c r="L5544" s="1" t="s">
        <v>1683</v>
      </c>
      <c r="M5544" s="1" t="s">
        <v>24</v>
      </c>
      <c r="N5544" s="1" t="s">
        <v>963</v>
      </c>
      <c r="O5544" s="1" t="s">
        <v>61</v>
      </c>
    </row>
    <row r="5545" spans="1:15" ht="22.5" customHeight="1" x14ac:dyDescent="0.25">
      <c r="A5545" s="8" t="s">
        <v>24624</v>
      </c>
      <c r="B5545" s="46">
        <v>44944.718055555553</v>
      </c>
      <c r="C5545" s="9">
        <v>1</v>
      </c>
      <c r="D5545" s="9">
        <v>19398.78</v>
      </c>
      <c r="E5545" s="1" t="s">
        <v>4867</v>
      </c>
      <c r="F5545" s="1" t="s">
        <v>4868</v>
      </c>
      <c r="G5545" s="9" t="s">
        <v>19</v>
      </c>
      <c r="H5545" s="1" t="s">
        <v>24625</v>
      </c>
      <c r="I5545" s="1" t="s">
        <v>24626</v>
      </c>
      <c r="J5545" s="1" t="s">
        <v>24625</v>
      </c>
      <c r="K5545" s="1" t="s">
        <v>24627</v>
      </c>
      <c r="L5545" s="1" t="s">
        <v>131</v>
      </c>
      <c r="M5545" s="1" t="s">
        <v>131</v>
      </c>
      <c r="N5545" s="1" t="s">
        <v>3011</v>
      </c>
      <c r="O5545" s="1" t="s">
        <v>35</v>
      </c>
    </row>
    <row r="5546" spans="1:15" ht="22.5" customHeight="1" x14ac:dyDescent="0.25">
      <c r="A5546" s="10" t="s">
        <v>24628</v>
      </c>
      <c r="B5546" s="47">
        <v>44944.684027777781</v>
      </c>
      <c r="C5546" s="11" t="s">
        <v>16</v>
      </c>
      <c r="D5546" s="12">
        <v>65548.95</v>
      </c>
      <c r="E5546" s="13" t="s">
        <v>15</v>
      </c>
      <c r="F5546" s="14" t="s">
        <v>15</v>
      </c>
      <c r="G5546" s="15" t="s">
        <v>15</v>
      </c>
      <c r="H5546" s="16" t="s">
        <v>24629</v>
      </c>
      <c r="I5546" s="17" t="s">
        <v>24630</v>
      </c>
      <c r="J5546" s="18" t="s">
        <v>24629</v>
      </c>
      <c r="K5546" s="19" t="s">
        <v>24631</v>
      </c>
      <c r="L5546" s="20" t="s">
        <v>1528</v>
      </c>
      <c r="M5546" s="21" t="s">
        <v>24</v>
      </c>
      <c r="N5546" s="22" t="s">
        <v>490</v>
      </c>
      <c r="O5546" s="23" t="s">
        <v>61</v>
      </c>
    </row>
    <row r="5547" spans="1:15" ht="22.5" customHeight="1" x14ac:dyDescent="0.25">
      <c r="A5547" s="24" t="s">
        <v>24632</v>
      </c>
      <c r="B5547" s="48">
        <v>44944.684027777781</v>
      </c>
      <c r="C5547" s="25">
        <v>1</v>
      </c>
      <c r="D5547" s="26" t="s">
        <v>16</v>
      </c>
      <c r="E5547" s="27" t="s">
        <v>22750</v>
      </c>
      <c r="F5547" s="28" t="s">
        <v>6288</v>
      </c>
      <c r="G5547" s="29" t="s">
        <v>19</v>
      </c>
      <c r="H5547" s="30" t="s">
        <v>15</v>
      </c>
      <c r="I5547" s="31" t="s">
        <v>15</v>
      </c>
      <c r="J5547" s="32" t="s">
        <v>15</v>
      </c>
      <c r="K5547" s="33" t="s">
        <v>15</v>
      </c>
      <c r="L5547" s="34" t="s">
        <v>15</v>
      </c>
      <c r="M5547" s="35" t="s">
        <v>15</v>
      </c>
      <c r="N5547" s="36" t="s">
        <v>15</v>
      </c>
      <c r="O5547" s="37" t="s">
        <v>15</v>
      </c>
    </row>
    <row r="5548" spans="1:15" ht="22.5" customHeight="1" x14ac:dyDescent="0.25">
      <c r="A5548" s="24" t="s">
        <v>24633</v>
      </c>
      <c r="B5548" s="48">
        <v>44944.684027777781</v>
      </c>
      <c r="C5548" s="25">
        <v>1</v>
      </c>
      <c r="D5548" s="26" t="s">
        <v>16</v>
      </c>
      <c r="E5548" s="27" t="s">
        <v>21332</v>
      </c>
      <c r="F5548" s="28" t="s">
        <v>13433</v>
      </c>
      <c r="G5548" s="29" t="s">
        <v>19</v>
      </c>
      <c r="H5548" s="30" t="s">
        <v>15</v>
      </c>
      <c r="I5548" s="31" t="s">
        <v>15</v>
      </c>
      <c r="J5548" s="32" t="s">
        <v>15</v>
      </c>
      <c r="K5548" s="33" t="s">
        <v>15</v>
      </c>
      <c r="L5548" s="34" t="s">
        <v>15</v>
      </c>
      <c r="M5548" s="35" t="s">
        <v>15</v>
      </c>
      <c r="N5548" s="36" t="s">
        <v>15</v>
      </c>
      <c r="O5548" s="37" t="s">
        <v>15</v>
      </c>
    </row>
    <row r="5549" spans="1:15" ht="22.5" customHeight="1" x14ac:dyDescent="0.25">
      <c r="A5549" s="8" t="s">
        <v>24634</v>
      </c>
      <c r="B5549" s="46">
        <v>44944.679166666669</v>
      </c>
      <c r="C5549" s="9">
        <v>2</v>
      </c>
      <c r="D5549" s="9">
        <v>13807.24</v>
      </c>
      <c r="E5549" s="1" t="s">
        <v>15847</v>
      </c>
      <c r="F5549" s="1" t="s">
        <v>5099</v>
      </c>
      <c r="G5549" s="9" t="s">
        <v>19</v>
      </c>
      <c r="H5549" s="1" t="s">
        <v>24635</v>
      </c>
      <c r="I5549" s="1" t="s">
        <v>24636</v>
      </c>
      <c r="J5549" s="1" t="s">
        <v>24635</v>
      </c>
      <c r="K5549" s="1" t="s">
        <v>24637</v>
      </c>
      <c r="L5549" s="1" t="s">
        <v>5923</v>
      </c>
      <c r="M5549" s="1" t="s">
        <v>24</v>
      </c>
      <c r="N5549" s="1" t="s">
        <v>4739</v>
      </c>
      <c r="O5549" s="1" t="s">
        <v>61</v>
      </c>
    </row>
    <row r="5550" spans="1:15" ht="22.5" customHeight="1" x14ac:dyDescent="0.25">
      <c r="A5550" s="8" t="s">
        <v>24638</v>
      </c>
      <c r="B5550" s="46">
        <v>44944.673611111109</v>
      </c>
      <c r="C5550" s="9">
        <v>1</v>
      </c>
      <c r="D5550" s="9">
        <v>22239.11</v>
      </c>
      <c r="E5550" s="1" t="s">
        <v>8752</v>
      </c>
      <c r="F5550" s="1" t="s">
        <v>8753</v>
      </c>
      <c r="G5550" s="9" t="s">
        <v>29</v>
      </c>
      <c r="H5550" s="1" t="s">
        <v>24639</v>
      </c>
      <c r="I5550" s="1" t="s">
        <v>24640</v>
      </c>
      <c r="J5550" s="1" t="s">
        <v>24639</v>
      </c>
      <c r="K5550" s="1" t="s">
        <v>24641</v>
      </c>
      <c r="L5550" s="1" t="s">
        <v>384</v>
      </c>
      <c r="M5550" s="1" t="s">
        <v>59</v>
      </c>
      <c r="N5550" s="1" t="s">
        <v>24642</v>
      </c>
      <c r="O5550" s="1" t="s">
        <v>61</v>
      </c>
    </row>
    <row r="5551" spans="1:15" ht="22.5" customHeight="1" x14ac:dyDescent="0.25">
      <c r="A5551" s="8" t="s">
        <v>24643</v>
      </c>
      <c r="B5551" s="46">
        <v>44944.673611111109</v>
      </c>
      <c r="C5551" s="9">
        <v>1</v>
      </c>
      <c r="D5551" s="9">
        <v>16778.77</v>
      </c>
      <c r="E5551" s="1" t="s">
        <v>21414</v>
      </c>
      <c r="F5551" s="1" t="s">
        <v>10359</v>
      </c>
      <c r="G5551" s="9" t="s">
        <v>19</v>
      </c>
      <c r="H5551" s="1" t="s">
        <v>24644</v>
      </c>
      <c r="I5551" s="1" t="s">
        <v>24645</v>
      </c>
      <c r="J5551" s="1" t="s">
        <v>24644</v>
      </c>
      <c r="K5551" s="1" t="s">
        <v>24646</v>
      </c>
      <c r="L5551" s="1" t="s">
        <v>364</v>
      </c>
      <c r="M5551" s="1" t="s">
        <v>24</v>
      </c>
      <c r="N5551" s="1" t="s">
        <v>365</v>
      </c>
      <c r="O5551" s="1" t="s">
        <v>61</v>
      </c>
    </row>
    <row r="5552" spans="1:15" ht="22.5" customHeight="1" x14ac:dyDescent="0.25">
      <c r="A5552" s="8" t="s">
        <v>24647</v>
      </c>
      <c r="B5552" s="46">
        <v>44944.668055555558</v>
      </c>
      <c r="C5552" s="9">
        <v>1</v>
      </c>
      <c r="D5552" s="9">
        <v>28081.02</v>
      </c>
      <c r="E5552" s="1" t="s">
        <v>888</v>
      </c>
      <c r="F5552" s="1" t="s">
        <v>1504</v>
      </c>
      <c r="G5552" s="9" t="s">
        <v>19</v>
      </c>
      <c r="H5552" s="1" t="s">
        <v>24648</v>
      </c>
      <c r="I5552" s="1" t="s">
        <v>24649</v>
      </c>
      <c r="J5552" s="1" t="s">
        <v>24648</v>
      </c>
      <c r="K5552" s="1" t="s">
        <v>24650</v>
      </c>
      <c r="L5552" s="1" t="s">
        <v>240</v>
      </c>
      <c r="M5552" s="1" t="s">
        <v>24</v>
      </c>
      <c r="N5552" s="1" t="s">
        <v>241</v>
      </c>
      <c r="O5552" s="1" t="s">
        <v>61</v>
      </c>
    </row>
    <row r="5553" spans="1:15" ht="22.5" customHeight="1" x14ac:dyDescent="0.25">
      <c r="A5553" s="8" t="s">
        <v>24651</v>
      </c>
      <c r="B5553" s="46">
        <v>44944.655555555553</v>
      </c>
      <c r="C5553" s="9">
        <v>1</v>
      </c>
      <c r="D5553" s="9">
        <v>28174.76</v>
      </c>
      <c r="E5553" s="1" t="s">
        <v>21535</v>
      </c>
      <c r="F5553" s="1" t="s">
        <v>19907</v>
      </c>
      <c r="G5553" s="9" t="s">
        <v>19</v>
      </c>
      <c r="H5553" s="1" t="s">
        <v>24652</v>
      </c>
      <c r="I5553" s="1" t="s">
        <v>24653</v>
      </c>
      <c r="J5553" s="1" t="s">
        <v>24652</v>
      </c>
      <c r="K5553" s="1" t="s">
        <v>24654</v>
      </c>
      <c r="L5553" s="1" t="s">
        <v>254</v>
      </c>
      <c r="M5553" s="1" t="s">
        <v>131</v>
      </c>
      <c r="N5553" s="1" t="s">
        <v>3526</v>
      </c>
      <c r="O5553" s="1" t="s">
        <v>35</v>
      </c>
    </row>
    <row r="5554" spans="1:15" ht="22.5" customHeight="1" x14ac:dyDescent="0.25">
      <c r="A5554" s="8" t="s">
        <v>24655</v>
      </c>
      <c r="B5554" s="46">
        <v>44944.650694444441</v>
      </c>
      <c r="C5554" s="9">
        <v>1</v>
      </c>
      <c r="D5554" s="9">
        <v>14289.94</v>
      </c>
      <c r="E5554" s="1" t="s">
        <v>1015</v>
      </c>
      <c r="F5554" s="1" t="s">
        <v>1016</v>
      </c>
      <c r="G5554" s="9" t="s">
        <v>29</v>
      </c>
      <c r="H5554" s="1" t="s">
        <v>24656</v>
      </c>
      <c r="I5554" s="1" t="s">
        <v>24657</v>
      </c>
      <c r="J5554" s="1" t="s">
        <v>24656</v>
      </c>
      <c r="K5554" s="1" t="s">
        <v>24658</v>
      </c>
      <c r="L5554" s="1" t="s">
        <v>1592</v>
      </c>
      <c r="M5554" s="1" t="s">
        <v>84</v>
      </c>
      <c r="N5554" s="1" t="s">
        <v>5181</v>
      </c>
      <c r="O5554" s="1" t="s">
        <v>35</v>
      </c>
    </row>
    <row r="5555" spans="1:15" ht="22.5" customHeight="1" x14ac:dyDescent="0.25">
      <c r="A5555" s="8" t="s">
        <v>24659</v>
      </c>
      <c r="B5555" s="46">
        <v>44944.644444444442</v>
      </c>
      <c r="C5555" s="9">
        <v>1</v>
      </c>
      <c r="D5555" s="9">
        <v>4279.46</v>
      </c>
      <c r="E5555" s="1" t="s">
        <v>3508</v>
      </c>
      <c r="F5555" s="1" t="s">
        <v>3509</v>
      </c>
      <c r="G5555" s="9" t="s">
        <v>29</v>
      </c>
      <c r="H5555" s="1" t="s">
        <v>24660</v>
      </c>
      <c r="I5555" s="1" t="s">
        <v>24661</v>
      </c>
      <c r="J5555" s="1" t="s">
        <v>24660</v>
      </c>
      <c r="K5555" s="1" t="s">
        <v>24662</v>
      </c>
      <c r="L5555" s="1" t="s">
        <v>24663</v>
      </c>
      <c r="M5555" s="1" t="s">
        <v>24</v>
      </c>
      <c r="N5555" s="1" t="s">
        <v>1367</v>
      </c>
      <c r="O5555" s="1" t="s">
        <v>35</v>
      </c>
    </row>
    <row r="5556" spans="1:15" ht="22.5" customHeight="1" x14ac:dyDescent="0.25">
      <c r="A5556" s="8" t="s">
        <v>24664</v>
      </c>
      <c r="B5556" s="46">
        <v>44944.630555555559</v>
      </c>
      <c r="C5556" s="9">
        <v>1</v>
      </c>
      <c r="D5556" s="9">
        <v>28893.27</v>
      </c>
      <c r="E5556" s="1" t="s">
        <v>21535</v>
      </c>
      <c r="F5556" s="1" t="s">
        <v>19907</v>
      </c>
      <c r="G5556" s="9" t="s">
        <v>19</v>
      </c>
      <c r="H5556" s="1" t="s">
        <v>24665</v>
      </c>
      <c r="I5556" s="1" t="s">
        <v>24666</v>
      </c>
      <c r="J5556" s="1" t="s">
        <v>24665</v>
      </c>
      <c r="K5556" s="1" t="s">
        <v>24667</v>
      </c>
      <c r="L5556" s="1" t="s">
        <v>5545</v>
      </c>
      <c r="M5556" s="1" t="s">
        <v>69</v>
      </c>
      <c r="N5556" s="1" t="s">
        <v>5546</v>
      </c>
      <c r="O5556" s="1" t="s">
        <v>35</v>
      </c>
    </row>
    <row r="5557" spans="1:15" ht="22.5" customHeight="1" x14ac:dyDescent="0.25">
      <c r="A5557" s="8" t="s">
        <v>24668</v>
      </c>
      <c r="B5557" s="46">
        <v>44944.625694444447</v>
      </c>
      <c r="C5557" s="9">
        <v>1</v>
      </c>
      <c r="D5557" s="9">
        <v>6926.28</v>
      </c>
      <c r="E5557" s="1" t="s">
        <v>1178</v>
      </c>
      <c r="F5557" s="1" t="s">
        <v>1179</v>
      </c>
      <c r="G5557" s="9" t="s">
        <v>19</v>
      </c>
      <c r="H5557" s="1" t="s">
        <v>24669</v>
      </c>
      <c r="I5557" s="1" t="s">
        <v>24670</v>
      </c>
      <c r="J5557" s="1" t="s">
        <v>24669</v>
      </c>
      <c r="K5557" s="1" t="s">
        <v>24671</v>
      </c>
      <c r="L5557" s="1" t="s">
        <v>8284</v>
      </c>
      <c r="M5557" s="1" t="s">
        <v>24</v>
      </c>
      <c r="N5557" s="1" t="s">
        <v>2181</v>
      </c>
      <c r="O5557" s="1" t="s">
        <v>61</v>
      </c>
    </row>
    <row r="5558" spans="1:15" ht="22.5" customHeight="1" x14ac:dyDescent="0.25">
      <c r="A5558" s="8" t="s">
        <v>24672</v>
      </c>
      <c r="B5558" s="46">
        <v>44944.607638888891</v>
      </c>
      <c r="C5558" s="9">
        <v>1</v>
      </c>
      <c r="D5558" s="9">
        <v>6930.46</v>
      </c>
      <c r="E5558" s="1" t="s">
        <v>6668</v>
      </c>
      <c r="F5558" s="1" t="s">
        <v>5099</v>
      </c>
      <c r="G5558" s="9" t="s">
        <v>19</v>
      </c>
      <c r="H5558" s="1" t="s">
        <v>24673</v>
      </c>
      <c r="I5558" s="1" t="s">
        <v>24674</v>
      </c>
      <c r="J5558" s="1" t="s">
        <v>24673</v>
      </c>
      <c r="K5558" s="1" t="s">
        <v>24675</v>
      </c>
      <c r="L5558" s="1" t="s">
        <v>2192</v>
      </c>
      <c r="M5558" s="1" t="s">
        <v>59</v>
      </c>
      <c r="N5558" s="1" t="s">
        <v>568</v>
      </c>
      <c r="O5558" s="1" t="s">
        <v>61</v>
      </c>
    </row>
    <row r="5559" spans="1:15" ht="22.5" customHeight="1" x14ac:dyDescent="0.25">
      <c r="A5559" s="8" t="s">
        <v>24676</v>
      </c>
      <c r="B5559" s="46">
        <v>44944.576388888891</v>
      </c>
      <c r="C5559" s="9">
        <v>1</v>
      </c>
      <c r="D5559" s="9">
        <v>25475.27</v>
      </c>
      <c r="E5559" s="1" t="s">
        <v>8822</v>
      </c>
      <c r="F5559" s="1" t="s">
        <v>8823</v>
      </c>
      <c r="G5559" s="9" t="s">
        <v>29</v>
      </c>
      <c r="H5559" s="1" t="s">
        <v>24677</v>
      </c>
      <c r="I5559" s="1" t="s">
        <v>24678</v>
      </c>
      <c r="J5559" s="1" t="s">
        <v>24677</v>
      </c>
      <c r="K5559" s="1" t="s">
        <v>24679</v>
      </c>
      <c r="L5559" s="1" t="s">
        <v>15</v>
      </c>
      <c r="M5559" s="1" t="s">
        <v>15</v>
      </c>
      <c r="N5559" s="1" t="s">
        <v>15</v>
      </c>
      <c r="O5559" s="1" t="s">
        <v>123</v>
      </c>
    </row>
    <row r="5560" spans="1:15" ht="22.5" customHeight="1" x14ac:dyDescent="0.25">
      <c r="A5560" s="8" t="s">
        <v>24680</v>
      </c>
      <c r="B5560" s="46">
        <v>44944.574999999997</v>
      </c>
      <c r="C5560" s="9">
        <v>1</v>
      </c>
      <c r="D5560" s="9">
        <v>7997.11</v>
      </c>
      <c r="E5560" s="1" t="s">
        <v>2019</v>
      </c>
      <c r="F5560" s="1" t="s">
        <v>2020</v>
      </c>
      <c r="G5560" s="9" t="s">
        <v>29</v>
      </c>
      <c r="H5560" s="1" t="s">
        <v>24681</v>
      </c>
      <c r="I5560" s="1" t="s">
        <v>24682</v>
      </c>
      <c r="J5560" s="1" t="s">
        <v>24681</v>
      </c>
      <c r="K5560" s="1" t="s">
        <v>24683</v>
      </c>
      <c r="L5560" s="1" t="s">
        <v>1727</v>
      </c>
      <c r="M5560" s="1" t="s">
        <v>289</v>
      </c>
      <c r="N5560" s="1" t="s">
        <v>1728</v>
      </c>
      <c r="O5560" s="1" t="s">
        <v>35</v>
      </c>
    </row>
    <row r="5561" spans="1:15" ht="22.5" customHeight="1" x14ac:dyDescent="0.25">
      <c r="A5561" s="8" t="s">
        <v>24684</v>
      </c>
      <c r="B5561" s="46">
        <v>44944.570138888892</v>
      </c>
      <c r="C5561" s="9">
        <v>1</v>
      </c>
      <c r="D5561" s="9">
        <v>5117.5600000000004</v>
      </c>
      <c r="E5561" s="1" t="s">
        <v>1390</v>
      </c>
      <c r="F5561" s="1" t="s">
        <v>1391</v>
      </c>
      <c r="G5561" s="9" t="s">
        <v>29</v>
      </c>
      <c r="H5561" s="1" t="s">
        <v>24685</v>
      </c>
      <c r="I5561" s="1" t="s">
        <v>24686</v>
      </c>
      <c r="J5561" s="1" t="s">
        <v>24685</v>
      </c>
      <c r="K5561" s="1" t="s">
        <v>24687</v>
      </c>
      <c r="L5561" s="1" t="s">
        <v>1261</v>
      </c>
      <c r="M5561" s="1" t="s">
        <v>59</v>
      </c>
      <c r="N5561" s="1" t="s">
        <v>1262</v>
      </c>
      <c r="O5561" s="1" t="s">
        <v>61</v>
      </c>
    </row>
    <row r="5562" spans="1:15" ht="22.5" customHeight="1" x14ac:dyDescent="0.25">
      <c r="A5562" s="8" t="s">
        <v>24688</v>
      </c>
      <c r="B5562" s="46">
        <v>44944.569444444445</v>
      </c>
      <c r="C5562" s="9">
        <v>1</v>
      </c>
      <c r="D5562" s="9">
        <v>-21449.52</v>
      </c>
      <c r="E5562" s="1" t="s">
        <v>22750</v>
      </c>
      <c r="F5562" s="1" t="s">
        <v>6288</v>
      </c>
      <c r="G5562" s="9" t="s">
        <v>19</v>
      </c>
      <c r="H5562" s="1" t="s">
        <v>23658</v>
      </c>
      <c r="I5562" s="1" t="s">
        <v>23659</v>
      </c>
      <c r="J5562" s="1" t="s">
        <v>23658</v>
      </c>
      <c r="K5562" s="1" t="s">
        <v>23660</v>
      </c>
      <c r="L5562" s="1" t="s">
        <v>1667</v>
      </c>
      <c r="M5562" s="1" t="s">
        <v>59</v>
      </c>
      <c r="N5562" s="1" t="s">
        <v>574</v>
      </c>
      <c r="O5562" s="1" t="s">
        <v>15</v>
      </c>
    </row>
    <row r="5563" spans="1:15" ht="22.5" customHeight="1" x14ac:dyDescent="0.25">
      <c r="A5563" s="8" t="s">
        <v>24689</v>
      </c>
      <c r="B5563" s="46">
        <v>44944.565972222219</v>
      </c>
      <c r="C5563" s="9">
        <v>1</v>
      </c>
      <c r="D5563" s="9">
        <v>27105.25</v>
      </c>
      <c r="E5563" s="1" t="s">
        <v>324</v>
      </c>
      <c r="F5563" s="1" t="s">
        <v>12634</v>
      </c>
      <c r="G5563" s="9" t="s">
        <v>19</v>
      </c>
      <c r="H5563" s="1" t="s">
        <v>24690</v>
      </c>
      <c r="I5563" s="1" t="s">
        <v>24691</v>
      </c>
      <c r="J5563" s="1" t="s">
        <v>24690</v>
      </c>
      <c r="K5563" s="1" t="s">
        <v>24692</v>
      </c>
      <c r="L5563" s="1" t="s">
        <v>599</v>
      </c>
      <c r="M5563" s="1" t="s">
        <v>24</v>
      </c>
      <c r="N5563" s="1" t="s">
        <v>600</v>
      </c>
      <c r="O5563" s="1" t="s">
        <v>61</v>
      </c>
    </row>
    <row r="5564" spans="1:15" ht="22.5" customHeight="1" x14ac:dyDescent="0.25">
      <c r="A5564" s="8" t="s">
        <v>24693</v>
      </c>
      <c r="B5564" s="46">
        <v>44944.564583333333</v>
      </c>
      <c r="C5564" s="9">
        <v>4</v>
      </c>
      <c r="D5564" s="9">
        <v>3874.57</v>
      </c>
      <c r="E5564" s="1" t="s">
        <v>4484</v>
      </c>
      <c r="F5564" s="1" t="s">
        <v>4485</v>
      </c>
      <c r="G5564" s="9" t="s">
        <v>29</v>
      </c>
      <c r="H5564" s="1" t="s">
        <v>24694</v>
      </c>
      <c r="I5564" s="1" t="s">
        <v>24695</v>
      </c>
      <c r="J5564" s="1" t="s">
        <v>24694</v>
      </c>
      <c r="K5564" s="1" t="s">
        <v>24696</v>
      </c>
      <c r="L5564" s="1" t="s">
        <v>1678</v>
      </c>
      <c r="M5564" s="1" t="s">
        <v>24</v>
      </c>
      <c r="N5564" s="1" t="s">
        <v>1382</v>
      </c>
      <c r="O5564" s="1" t="s">
        <v>61</v>
      </c>
    </row>
    <row r="5565" spans="1:15" ht="22.5" customHeight="1" x14ac:dyDescent="0.25">
      <c r="A5565" s="8" t="s">
        <v>24697</v>
      </c>
      <c r="B5565" s="46">
        <v>44944.556944444441</v>
      </c>
      <c r="C5565" s="9">
        <v>1</v>
      </c>
      <c r="D5565" s="9">
        <v>29478.42</v>
      </c>
      <c r="E5565" s="1" t="s">
        <v>17</v>
      </c>
      <c r="F5565" s="1" t="s">
        <v>492</v>
      </c>
      <c r="G5565" s="9" t="s">
        <v>29</v>
      </c>
      <c r="H5565" s="1" t="s">
        <v>24698</v>
      </c>
      <c r="I5565" s="1" t="s">
        <v>24699</v>
      </c>
      <c r="J5565" s="1" t="s">
        <v>24698</v>
      </c>
      <c r="K5565" s="1" t="s">
        <v>24700</v>
      </c>
      <c r="L5565" s="1" t="s">
        <v>2353</v>
      </c>
      <c r="M5565" s="1" t="s">
        <v>59</v>
      </c>
      <c r="N5565" s="1" t="s">
        <v>2354</v>
      </c>
      <c r="O5565" s="1" t="s">
        <v>61</v>
      </c>
    </row>
    <row r="5566" spans="1:15" ht="22.5" customHeight="1" x14ac:dyDescent="0.25">
      <c r="A5566" s="8" t="s">
        <v>24701</v>
      </c>
      <c r="B5566" s="46">
        <v>44944.552083333336</v>
      </c>
      <c r="C5566" s="9">
        <v>1</v>
      </c>
      <c r="D5566" s="9">
        <v>29287.59</v>
      </c>
      <c r="E5566" s="1" t="s">
        <v>17</v>
      </c>
      <c r="F5566" s="1" t="s">
        <v>426</v>
      </c>
      <c r="G5566" s="9" t="s">
        <v>29</v>
      </c>
      <c r="H5566" s="1" t="s">
        <v>24702</v>
      </c>
      <c r="I5566" s="1" t="s">
        <v>24703</v>
      </c>
      <c r="J5566" s="1" t="s">
        <v>24702</v>
      </c>
      <c r="K5566" s="1" t="s">
        <v>24704</v>
      </c>
      <c r="L5566" s="1" t="s">
        <v>106</v>
      </c>
      <c r="M5566" s="1" t="s">
        <v>107</v>
      </c>
      <c r="N5566" s="1" t="s">
        <v>108</v>
      </c>
      <c r="O5566" s="1" t="s">
        <v>15</v>
      </c>
    </row>
    <row r="5567" spans="1:15" ht="22.5" customHeight="1" x14ac:dyDescent="0.25">
      <c r="A5567" s="8" t="s">
        <v>24705</v>
      </c>
      <c r="B5567" s="46">
        <v>44944.540972222225</v>
      </c>
      <c r="C5567" s="9">
        <v>1</v>
      </c>
      <c r="D5567" s="9">
        <v>30365.97</v>
      </c>
      <c r="E5567" s="1" t="s">
        <v>21621</v>
      </c>
      <c r="F5567" s="1" t="s">
        <v>19907</v>
      </c>
      <c r="G5567" s="9" t="s">
        <v>19</v>
      </c>
      <c r="H5567" s="1" t="s">
        <v>24706</v>
      </c>
      <c r="I5567" s="1" t="s">
        <v>24707</v>
      </c>
      <c r="J5567" s="1" t="s">
        <v>24706</v>
      </c>
      <c r="K5567" s="1" t="s">
        <v>24708</v>
      </c>
      <c r="L5567" s="1" t="s">
        <v>15</v>
      </c>
      <c r="M5567" s="1" t="s">
        <v>15</v>
      </c>
      <c r="N5567" s="1" t="s">
        <v>15</v>
      </c>
      <c r="O5567" s="1" t="s">
        <v>123</v>
      </c>
    </row>
    <row r="5568" spans="1:15" ht="22.5" customHeight="1" x14ac:dyDescent="0.25">
      <c r="A5568" s="8" t="s">
        <v>24709</v>
      </c>
      <c r="B5568" s="46">
        <v>44944.531944444447</v>
      </c>
      <c r="C5568" s="9">
        <v>1</v>
      </c>
      <c r="D5568" s="9">
        <v>31239.93</v>
      </c>
      <c r="E5568" s="1" t="s">
        <v>22750</v>
      </c>
      <c r="F5568" s="1" t="s">
        <v>6288</v>
      </c>
      <c r="G5568" s="9" t="s">
        <v>19</v>
      </c>
      <c r="H5568" s="1" t="s">
        <v>24710</v>
      </c>
      <c r="I5568" s="1" t="s">
        <v>24711</v>
      </c>
      <c r="J5568" s="1" t="s">
        <v>24710</v>
      </c>
      <c r="K5568" s="1" t="s">
        <v>24712</v>
      </c>
      <c r="L5568" s="1" t="s">
        <v>24713</v>
      </c>
      <c r="M5568" s="1" t="s">
        <v>69</v>
      </c>
      <c r="N5568" s="1" t="s">
        <v>20774</v>
      </c>
      <c r="O5568" s="1" t="s">
        <v>35</v>
      </c>
    </row>
    <row r="5569" spans="1:15" ht="22.5" customHeight="1" x14ac:dyDescent="0.25">
      <c r="A5569" s="8" t="s">
        <v>24714</v>
      </c>
      <c r="B5569" s="46">
        <v>44944.48541666667</v>
      </c>
      <c r="C5569" s="9">
        <v>1</v>
      </c>
      <c r="D5569" s="9">
        <v>2795.61</v>
      </c>
      <c r="E5569" s="1" t="s">
        <v>72</v>
      </c>
      <c r="F5569" s="1" t="s">
        <v>73</v>
      </c>
      <c r="G5569" s="9" t="s">
        <v>29</v>
      </c>
      <c r="H5569" s="1" t="s">
        <v>24715</v>
      </c>
      <c r="I5569" s="1" t="s">
        <v>24716</v>
      </c>
      <c r="J5569" s="1" t="s">
        <v>24715</v>
      </c>
      <c r="K5569" s="1" t="s">
        <v>24717</v>
      </c>
      <c r="L5569" s="1" t="s">
        <v>515</v>
      </c>
      <c r="M5569" s="1" t="s">
        <v>59</v>
      </c>
      <c r="N5569" s="1" t="s">
        <v>4813</v>
      </c>
      <c r="O5569" s="1" t="s">
        <v>61</v>
      </c>
    </row>
    <row r="5570" spans="1:15" ht="22.5" customHeight="1" x14ac:dyDescent="0.25">
      <c r="A5570" s="8" t="s">
        <v>24718</v>
      </c>
      <c r="B5570" s="46">
        <v>44944.473611111112</v>
      </c>
      <c r="C5570" s="9">
        <v>1</v>
      </c>
      <c r="D5570" s="9">
        <v>26099.78</v>
      </c>
      <c r="E5570" s="1" t="s">
        <v>17</v>
      </c>
      <c r="F5570" s="1" t="s">
        <v>18</v>
      </c>
      <c r="G5570" s="9" t="s">
        <v>19</v>
      </c>
      <c r="H5570" s="1" t="s">
        <v>24719</v>
      </c>
      <c r="I5570" s="1" t="s">
        <v>24720</v>
      </c>
      <c r="J5570" s="1" t="s">
        <v>24719</v>
      </c>
      <c r="K5570" s="1" t="s">
        <v>24721</v>
      </c>
      <c r="L5570" s="1" t="s">
        <v>10251</v>
      </c>
      <c r="M5570" s="1" t="s">
        <v>431</v>
      </c>
      <c r="N5570" s="1" t="s">
        <v>432</v>
      </c>
      <c r="O5570" s="1" t="s">
        <v>15</v>
      </c>
    </row>
    <row r="5571" spans="1:15" ht="22.5" customHeight="1" x14ac:dyDescent="0.25">
      <c r="A5571" s="8" t="s">
        <v>24722</v>
      </c>
      <c r="B5571" s="46">
        <v>44944.47152777778</v>
      </c>
      <c r="C5571" s="9">
        <v>1</v>
      </c>
      <c r="D5571" s="9">
        <v>8538</v>
      </c>
      <c r="E5571" s="1" t="s">
        <v>257</v>
      </c>
      <c r="F5571" s="1" t="s">
        <v>258</v>
      </c>
      <c r="G5571" s="9" t="s">
        <v>19</v>
      </c>
      <c r="H5571" s="1" t="s">
        <v>24723</v>
      </c>
      <c r="I5571" s="1" t="s">
        <v>24724</v>
      </c>
      <c r="J5571" s="1" t="s">
        <v>24723</v>
      </c>
      <c r="K5571" s="1" t="s">
        <v>24725</v>
      </c>
      <c r="L5571" s="1" t="s">
        <v>24726</v>
      </c>
      <c r="M5571" s="1" t="s">
        <v>24</v>
      </c>
      <c r="N5571" s="1" t="s">
        <v>3418</v>
      </c>
      <c r="O5571" s="1" t="s">
        <v>61</v>
      </c>
    </row>
    <row r="5572" spans="1:15" ht="22.5" customHeight="1" x14ac:dyDescent="0.25">
      <c r="A5572" s="8" t="s">
        <v>24727</v>
      </c>
      <c r="B5572" s="46">
        <v>44944.461111111108</v>
      </c>
      <c r="C5572" s="9">
        <v>1</v>
      </c>
      <c r="D5572" s="9">
        <v>5524.72</v>
      </c>
      <c r="E5572" s="1" t="s">
        <v>19939</v>
      </c>
      <c r="F5572" s="1" t="s">
        <v>19940</v>
      </c>
      <c r="G5572" s="9" t="s">
        <v>19</v>
      </c>
      <c r="H5572" s="1" t="s">
        <v>24728</v>
      </c>
      <c r="I5572" s="1" t="s">
        <v>24729</v>
      </c>
      <c r="J5572" s="1" t="s">
        <v>24728</v>
      </c>
      <c r="K5572" s="1" t="s">
        <v>24730</v>
      </c>
      <c r="L5572" s="1" t="s">
        <v>1544</v>
      </c>
      <c r="M5572" s="1" t="s">
        <v>24</v>
      </c>
      <c r="N5572" s="1" t="s">
        <v>1545</v>
      </c>
      <c r="O5572" s="1" t="s">
        <v>61</v>
      </c>
    </row>
    <row r="5573" spans="1:15" ht="22.5" customHeight="1" x14ac:dyDescent="0.25">
      <c r="A5573" s="8" t="s">
        <v>24731</v>
      </c>
      <c r="B5573" s="46">
        <v>44944.45208333333</v>
      </c>
      <c r="C5573" s="9">
        <v>1</v>
      </c>
      <c r="D5573" s="9">
        <v>5884.74</v>
      </c>
      <c r="E5573" s="1" t="s">
        <v>15847</v>
      </c>
      <c r="F5573" s="1" t="s">
        <v>5099</v>
      </c>
      <c r="G5573" s="9" t="s">
        <v>19</v>
      </c>
      <c r="H5573" s="1" t="s">
        <v>24732</v>
      </c>
      <c r="I5573" s="1" t="s">
        <v>24733</v>
      </c>
      <c r="J5573" s="1" t="s">
        <v>24732</v>
      </c>
      <c r="K5573" s="1" t="s">
        <v>24734</v>
      </c>
      <c r="L5573" s="1" t="s">
        <v>24735</v>
      </c>
      <c r="M5573" s="1" t="s">
        <v>24</v>
      </c>
      <c r="N5573" s="1" t="s">
        <v>24736</v>
      </c>
      <c r="O5573" s="1" t="s">
        <v>35</v>
      </c>
    </row>
    <row r="5574" spans="1:15" ht="22.5" customHeight="1" x14ac:dyDescent="0.25">
      <c r="A5574" s="8" t="s">
        <v>24737</v>
      </c>
      <c r="B5574" s="46">
        <v>44944.451388888891</v>
      </c>
      <c r="C5574" s="9">
        <v>1</v>
      </c>
      <c r="D5574" s="9">
        <v>26103.03</v>
      </c>
      <c r="E5574" s="1" t="s">
        <v>17</v>
      </c>
      <c r="F5574" s="1" t="s">
        <v>18</v>
      </c>
      <c r="G5574" s="9" t="s">
        <v>19</v>
      </c>
      <c r="H5574" s="1" t="s">
        <v>24738</v>
      </c>
      <c r="I5574" s="1" t="s">
        <v>24739</v>
      </c>
      <c r="J5574" s="1" t="s">
        <v>24738</v>
      </c>
      <c r="K5574" s="1" t="s">
        <v>24740</v>
      </c>
      <c r="L5574" s="1" t="s">
        <v>19222</v>
      </c>
      <c r="M5574" s="1" t="s">
        <v>781</v>
      </c>
      <c r="N5574" s="1" t="s">
        <v>19223</v>
      </c>
      <c r="O5574" s="1" t="s">
        <v>15</v>
      </c>
    </row>
    <row r="5575" spans="1:15" ht="22.5" customHeight="1" x14ac:dyDescent="0.25">
      <c r="A5575" s="8" t="s">
        <v>24741</v>
      </c>
      <c r="B5575" s="46">
        <v>44944.418749999997</v>
      </c>
      <c r="C5575" s="9">
        <v>1</v>
      </c>
      <c r="D5575" s="9">
        <v>27935.25</v>
      </c>
      <c r="E5575" s="1" t="s">
        <v>21621</v>
      </c>
      <c r="F5575" s="1" t="s">
        <v>19907</v>
      </c>
      <c r="G5575" s="9" t="s">
        <v>19</v>
      </c>
      <c r="H5575" s="1" t="s">
        <v>24742</v>
      </c>
      <c r="I5575" s="1" t="s">
        <v>24743</v>
      </c>
      <c r="J5575" s="1" t="s">
        <v>24742</v>
      </c>
      <c r="K5575" s="1" t="s">
        <v>24744</v>
      </c>
      <c r="L5575" s="1" t="s">
        <v>218</v>
      </c>
      <c r="M5575" s="1" t="s">
        <v>218</v>
      </c>
      <c r="N5575" s="1" t="s">
        <v>219</v>
      </c>
      <c r="O5575" s="1" t="s">
        <v>35</v>
      </c>
    </row>
    <row r="5576" spans="1:15" ht="22.5" customHeight="1" x14ac:dyDescent="0.25">
      <c r="A5576" s="8" t="s">
        <v>24745</v>
      </c>
      <c r="B5576" s="46">
        <v>44944.357638888891</v>
      </c>
      <c r="C5576" s="9">
        <v>1</v>
      </c>
      <c r="D5576" s="9">
        <v>27930.93</v>
      </c>
      <c r="E5576" s="1" t="s">
        <v>888</v>
      </c>
      <c r="F5576" s="1" t="s">
        <v>1504</v>
      </c>
      <c r="G5576" s="9" t="s">
        <v>19</v>
      </c>
      <c r="H5576" s="1" t="s">
        <v>24746</v>
      </c>
      <c r="I5576" s="1" t="s">
        <v>24747</v>
      </c>
      <c r="J5576" s="1" t="s">
        <v>24746</v>
      </c>
      <c r="K5576" s="1" t="s">
        <v>24748</v>
      </c>
      <c r="L5576" s="1" t="s">
        <v>2192</v>
      </c>
      <c r="M5576" s="1" t="s">
        <v>59</v>
      </c>
      <c r="N5576" s="1" t="s">
        <v>568</v>
      </c>
      <c r="O5576" s="1" t="s">
        <v>61</v>
      </c>
    </row>
    <row r="5577" spans="1:15" ht="22.5" customHeight="1" x14ac:dyDescent="0.25">
      <c r="A5577" s="8" t="s">
        <v>24749</v>
      </c>
      <c r="B5577" s="46">
        <v>44944.333333333336</v>
      </c>
      <c r="C5577" s="9">
        <v>1</v>
      </c>
      <c r="D5577" s="9">
        <v>5884.74</v>
      </c>
      <c r="E5577" s="1" t="s">
        <v>6668</v>
      </c>
      <c r="F5577" s="1" t="s">
        <v>5099</v>
      </c>
      <c r="G5577" s="9" t="s">
        <v>19</v>
      </c>
      <c r="H5577" s="1" t="s">
        <v>24750</v>
      </c>
      <c r="I5577" s="1" t="s">
        <v>24751</v>
      </c>
      <c r="J5577" s="1" t="s">
        <v>24750</v>
      </c>
      <c r="K5577" s="1" t="s">
        <v>24752</v>
      </c>
      <c r="L5577" s="1" t="s">
        <v>533</v>
      </c>
      <c r="M5577" s="1" t="s">
        <v>24</v>
      </c>
      <c r="N5577" s="1" t="s">
        <v>534</v>
      </c>
      <c r="O5577" s="1" t="s">
        <v>35</v>
      </c>
    </row>
    <row r="5578" spans="1:15" ht="22.5" customHeight="1" x14ac:dyDescent="0.25">
      <c r="A5578" s="8" t="s">
        <v>24753</v>
      </c>
      <c r="B5578" s="46">
        <v>44944.06527777778</v>
      </c>
      <c r="C5578" s="9">
        <v>1</v>
      </c>
      <c r="D5578" s="9">
        <v>4310.07</v>
      </c>
      <c r="E5578" s="1" t="s">
        <v>3508</v>
      </c>
      <c r="F5578" s="1" t="s">
        <v>3509</v>
      </c>
      <c r="G5578" s="9" t="s">
        <v>29</v>
      </c>
      <c r="H5578" s="1" t="s">
        <v>24754</v>
      </c>
      <c r="I5578" s="1" t="s">
        <v>24755</v>
      </c>
      <c r="J5578" s="1" t="s">
        <v>24754</v>
      </c>
      <c r="K5578" s="1" t="s">
        <v>24756</v>
      </c>
      <c r="L5578" s="1" t="s">
        <v>15657</v>
      </c>
      <c r="M5578" s="1" t="s">
        <v>24</v>
      </c>
      <c r="N5578" s="1" t="s">
        <v>15658</v>
      </c>
      <c r="O5578" s="1" t="s">
        <v>35</v>
      </c>
    </row>
    <row r="5579" spans="1:15" ht="22.5" customHeight="1" x14ac:dyDescent="0.25">
      <c r="A5579" s="8" t="s">
        <v>24757</v>
      </c>
      <c r="B5579" s="46">
        <v>44944.018750000003</v>
      </c>
      <c r="C5579" s="9">
        <v>1</v>
      </c>
      <c r="D5579" s="9">
        <v>30644.080000000002</v>
      </c>
      <c r="E5579" s="1" t="s">
        <v>21621</v>
      </c>
      <c r="F5579" s="1" t="s">
        <v>19907</v>
      </c>
      <c r="G5579" s="9" t="s">
        <v>19</v>
      </c>
      <c r="H5579" s="1" t="s">
        <v>24758</v>
      </c>
      <c r="I5579" s="1" t="s">
        <v>24759</v>
      </c>
      <c r="J5579" s="1" t="s">
        <v>24758</v>
      </c>
      <c r="K5579" s="1" t="s">
        <v>24760</v>
      </c>
      <c r="L5579" s="1" t="s">
        <v>1209</v>
      </c>
      <c r="M5579" s="1" t="s">
        <v>24</v>
      </c>
      <c r="N5579" s="1" t="s">
        <v>1154</v>
      </c>
      <c r="O5579" s="1" t="s">
        <v>61</v>
      </c>
    </row>
    <row r="5580" spans="1:15" ht="22.5" customHeight="1" x14ac:dyDescent="0.25">
      <c r="A5580" s="8" t="s">
        <v>24761</v>
      </c>
      <c r="B5580" s="46">
        <v>44944.006249999999</v>
      </c>
      <c r="C5580" s="9">
        <v>1</v>
      </c>
      <c r="D5580" s="9">
        <v>8256.7099999999991</v>
      </c>
      <c r="E5580" s="1" t="s">
        <v>4298</v>
      </c>
      <c r="F5580" s="1" t="s">
        <v>4299</v>
      </c>
      <c r="G5580" s="9" t="s">
        <v>29</v>
      </c>
      <c r="H5580" s="1" t="s">
        <v>24762</v>
      </c>
      <c r="I5580" s="1" t="s">
        <v>24763</v>
      </c>
      <c r="J5580" s="1" t="s">
        <v>24762</v>
      </c>
      <c r="K5580" s="1" t="s">
        <v>24764</v>
      </c>
      <c r="L5580" s="1" t="s">
        <v>1046</v>
      </c>
      <c r="M5580" s="1" t="s">
        <v>24</v>
      </c>
      <c r="N5580" s="1" t="s">
        <v>1047</v>
      </c>
      <c r="O5580" s="1" t="s">
        <v>35</v>
      </c>
    </row>
    <row r="5581" spans="1:15" ht="22.5" customHeight="1" x14ac:dyDescent="0.25">
      <c r="A5581" s="8" t="s">
        <v>24765</v>
      </c>
      <c r="B5581" s="46">
        <v>44943.997916666667</v>
      </c>
      <c r="C5581" s="9">
        <v>1</v>
      </c>
      <c r="D5581" s="9">
        <v>31520.71</v>
      </c>
      <c r="E5581" s="1" t="s">
        <v>21332</v>
      </c>
      <c r="F5581" s="1" t="s">
        <v>13433</v>
      </c>
      <c r="G5581" s="9" t="s">
        <v>19</v>
      </c>
      <c r="H5581" s="1" t="s">
        <v>24766</v>
      </c>
      <c r="I5581" s="1" t="s">
        <v>24767</v>
      </c>
      <c r="J5581" s="1" t="s">
        <v>24766</v>
      </c>
      <c r="K5581" s="1" t="s">
        <v>24768</v>
      </c>
      <c r="L5581" s="1" t="s">
        <v>6798</v>
      </c>
      <c r="M5581" s="1" t="s">
        <v>107</v>
      </c>
      <c r="N5581" s="1" t="s">
        <v>8542</v>
      </c>
      <c r="O5581" s="1" t="s">
        <v>35</v>
      </c>
    </row>
    <row r="5582" spans="1:15" ht="22.5" customHeight="1" x14ac:dyDescent="0.25">
      <c r="A5582" s="8" t="s">
        <v>24769</v>
      </c>
      <c r="B5582" s="46">
        <v>44943.988888888889</v>
      </c>
      <c r="C5582" s="9">
        <v>1</v>
      </c>
      <c r="D5582" s="9">
        <v>7417.81</v>
      </c>
      <c r="E5582" s="1" t="s">
        <v>257</v>
      </c>
      <c r="F5582" s="1" t="s">
        <v>258</v>
      </c>
      <c r="G5582" s="9" t="s">
        <v>19</v>
      </c>
      <c r="H5582" s="1" t="s">
        <v>24770</v>
      </c>
      <c r="I5582" s="1" t="s">
        <v>24771</v>
      </c>
      <c r="J5582" s="1" t="s">
        <v>24770</v>
      </c>
      <c r="K5582" s="1" t="s">
        <v>24772</v>
      </c>
      <c r="L5582" s="1" t="s">
        <v>289</v>
      </c>
      <c r="M5582" s="1" t="s">
        <v>289</v>
      </c>
      <c r="N5582" s="1" t="s">
        <v>290</v>
      </c>
      <c r="O5582" s="1" t="s">
        <v>35</v>
      </c>
    </row>
    <row r="5583" spans="1:15" ht="22.5" customHeight="1" x14ac:dyDescent="0.25">
      <c r="A5583" s="8" t="s">
        <v>24773</v>
      </c>
      <c r="B5583" s="46">
        <v>44943.98541666667</v>
      </c>
      <c r="C5583" s="9">
        <v>1</v>
      </c>
      <c r="D5583" s="9">
        <v>25347.919999999998</v>
      </c>
      <c r="E5583" s="1" t="s">
        <v>324</v>
      </c>
      <c r="F5583" s="1" t="s">
        <v>12634</v>
      </c>
      <c r="G5583" s="9" t="s">
        <v>19</v>
      </c>
      <c r="H5583" s="1" t="s">
        <v>24774</v>
      </c>
      <c r="I5583" s="1" t="s">
        <v>24775</v>
      </c>
      <c r="J5583" s="1" t="s">
        <v>24774</v>
      </c>
      <c r="K5583" s="1" t="s">
        <v>24776</v>
      </c>
      <c r="L5583" s="1" t="s">
        <v>24777</v>
      </c>
      <c r="M5583" s="1" t="s">
        <v>131</v>
      </c>
      <c r="N5583" s="1" t="s">
        <v>12478</v>
      </c>
      <c r="O5583" s="1" t="s">
        <v>35</v>
      </c>
    </row>
    <row r="5584" spans="1:15" ht="22.5" customHeight="1" x14ac:dyDescent="0.25">
      <c r="A5584" s="8" t="s">
        <v>24778</v>
      </c>
      <c r="B5584" s="46">
        <v>44943.969444444447</v>
      </c>
      <c r="C5584" s="9">
        <v>1</v>
      </c>
      <c r="D5584" s="9">
        <v>9263.01</v>
      </c>
      <c r="E5584" s="1" t="s">
        <v>11106</v>
      </c>
      <c r="F5584" s="1" t="s">
        <v>11107</v>
      </c>
      <c r="G5584" s="9" t="s">
        <v>19</v>
      </c>
      <c r="H5584" s="1" t="s">
        <v>24779</v>
      </c>
      <c r="I5584" s="1" t="s">
        <v>24780</v>
      </c>
      <c r="J5584" s="1" t="s">
        <v>24779</v>
      </c>
      <c r="K5584" s="1" t="s">
        <v>24781</v>
      </c>
      <c r="L5584" s="1" t="s">
        <v>2380</v>
      </c>
      <c r="M5584" s="1" t="s">
        <v>289</v>
      </c>
      <c r="N5584" s="1" t="s">
        <v>2381</v>
      </c>
      <c r="O5584" s="1" t="s">
        <v>35</v>
      </c>
    </row>
    <row r="5585" spans="1:15" ht="22.5" customHeight="1" x14ac:dyDescent="0.25">
      <c r="A5585" s="8" t="s">
        <v>24782</v>
      </c>
      <c r="B5585" s="46">
        <v>44943.959722222222</v>
      </c>
      <c r="C5585" s="9">
        <v>1</v>
      </c>
      <c r="D5585" s="9">
        <v>27754.54</v>
      </c>
      <c r="E5585" s="1" t="s">
        <v>21535</v>
      </c>
      <c r="F5585" s="1" t="s">
        <v>19907</v>
      </c>
      <c r="G5585" s="9" t="s">
        <v>19</v>
      </c>
      <c r="H5585" s="1" t="s">
        <v>24783</v>
      </c>
      <c r="I5585" s="1" t="s">
        <v>24784</v>
      </c>
      <c r="J5585" s="1" t="s">
        <v>24783</v>
      </c>
      <c r="K5585" s="1" t="s">
        <v>24785</v>
      </c>
      <c r="L5585" s="1" t="s">
        <v>22909</v>
      </c>
      <c r="M5585" s="1" t="s">
        <v>24</v>
      </c>
      <c r="N5585" s="1" t="s">
        <v>1965</v>
      </c>
      <c r="O5585" s="1" t="s">
        <v>35</v>
      </c>
    </row>
    <row r="5586" spans="1:15" ht="22.5" customHeight="1" x14ac:dyDescent="0.25">
      <c r="A5586" s="10" t="s">
        <v>24786</v>
      </c>
      <c r="B5586" s="47">
        <v>44943.952777777777</v>
      </c>
      <c r="C5586" s="11" t="s">
        <v>16</v>
      </c>
      <c r="D5586" s="12">
        <v>11769.48</v>
      </c>
      <c r="E5586" s="13" t="s">
        <v>15</v>
      </c>
      <c r="F5586" s="14" t="s">
        <v>15</v>
      </c>
      <c r="G5586" s="15" t="s">
        <v>15</v>
      </c>
      <c r="H5586" s="16" t="s">
        <v>24787</v>
      </c>
      <c r="I5586" s="17" t="s">
        <v>24788</v>
      </c>
      <c r="J5586" s="18" t="s">
        <v>24787</v>
      </c>
      <c r="K5586" s="19" t="s">
        <v>24789</v>
      </c>
      <c r="L5586" s="20" t="s">
        <v>19500</v>
      </c>
      <c r="M5586" s="21" t="s">
        <v>69</v>
      </c>
      <c r="N5586" s="22" t="s">
        <v>19501</v>
      </c>
      <c r="O5586" s="23" t="s">
        <v>35</v>
      </c>
    </row>
    <row r="5587" spans="1:15" ht="22.5" customHeight="1" x14ac:dyDescent="0.25">
      <c r="A5587" s="24" t="s">
        <v>24790</v>
      </c>
      <c r="B5587" s="48">
        <v>44943.952777777777</v>
      </c>
      <c r="C5587" s="25">
        <v>1</v>
      </c>
      <c r="D5587" s="26" t="s">
        <v>16</v>
      </c>
      <c r="E5587" s="27" t="s">
        <v>6668</v>
      </c>
      <c r="F5587" s="28" t="s">
        <v>5099</v>
      </c>
      <c r="G5587" s="29" t="s">
        <v>19</v>
      </c>
      <c r="H5587" s="30" t="s">
        <v>15</v>
      </c>
      <c r="I5587" s="31" t="s">
        <v>15</v>
      </c>
      <c r="J5587" s="32" t="s">
        <v>15</v>
      </c>
      <c r="K5587" s="33" t="s">
        <v>15</v>
      </c>
      <c r="L5587" s="34" t="s">
        <v>15</v>
      </c>
      <c r="M5587" s="35" t="s">
        <v>15</v>
      </c>
      <c r="N5587" s="36" t="s">
        <v>15</v>
      </c>
      <c r="O5587" s="37" t="s">
        <v>15</v>
      </c>
    </row>
    <row r="5588" spans="1:15" ht="22.5" customHeight="1" x14ac:dyDescent="0.25">
      <c r="A5588" s="24" t="s">
        <v>24791</v>
      </c>
      <c r="B5588" s="48">
        <v>44943.952777777777</v>
      </c>
      <c r="C5588" s="25">
        <v>1</v>
      </c>
      <c r="D5588" s="26" t="s">
        <v>16</v>
      </c>
      <c r="E5588" s="27" t="s">
        <v>15847</v>
      </c>
      <c r="F5588" s="28" t="s">
        <v>5099</v>
      </c>
      <c r="G5588" s="29" t="s">
        <v>19</v>
      </c>
      <c r="H5588" s="30" t="s">
        <v>15</v>
      </c>
      <c r="I5588" s="31" t="s">
        <v>15</v>
      </c>
      <c r="J5588" s="32" t="s">
        <v>15</v>
      </c>
      <c r="K5588" s="33" t="s">
        <v>15</v>
      </c>
      <c r="L5588" s="34" t="s">
        <v>15</v>
      </c>
      <c r="M5588" s="35" t="s">
        <v>15</v>
      </c>
      <c r="N5588" s="36" t="s">
        <v>15</v>
      </c>
      <c r="O5588" s="37" t="s">
        <v>15</v>
      </c>
    </row>
    <row r="5589" spans="1:15" ht="22.5" customHeight="1" x14ac:dyDescent="0.25">
      <c r="A5589" s="8" t="s">
        <v>24792</v>
      </c>
      <c r="B5589" s="46">
        <v>44943.929861111108</v>
      </c>
      <c r="C5589" s="9">
        <v>1</v>
      </c>
      <c r="D5589" s="9">
        <v>47237.09</v>
      </c>
      <c r="E5589" s="1" t="s">
        <v>22279</v>
      </c>
      <c r="F5589" s="1" t="s">
        <v>19398</v>
      </c>
      <c r="G5589" s="9" t="s">
        <v>29</v>
      </c>
      <c r="H5589" s="1" t="s">
        <v>24793</v>
      </c>
      <c r="I5589" s="1" t="s">
        <v>24794</v>
      </c>
      <c r="J5589" s="1" t="s">
        <v>24793</v>
      </c>
      <c r="K5589" s="1" t="s">
        <v>24795</v>
      </c>
      <c r="L5589" s="1" t="s">
        <v>24796</v>
      </c>
      <c r="M5589" s="1" t="s">
        <v>24</v>
      </c>
      <c r="N5589" s="1" t="s">
        <v>24797</v>
      </c>
      <c r="O5589" s="1" t="s">
        <v>35</v>
      </c>
    </row>
    <row r="5590" spans="1:15" ht="22.5" customHeight="1" x14ac:dyDescent="0.25">
      <c r="A5590" s="8" t="s">
        <v>24798</v>
      </c>
      <c r="B5590" s="46">
        <v>44943.928472222222</v>
      </c>
      <c r="C5590" s="9">
        <v>1</v>
      </c>
      <c r="D5590" s="9">
        <v>30572.2</v>
      </c>
      <c r="E5590" s="1" t="s">
        <v>888</v>
      </c>
      <c r="F5590" s="1" t="s">
        <v>889</v>
      </c>
      <c r="G5590" s="9" t="s">
        <v>29</v>
      </c>
      <c r="H5590" s="1" t="s">
        <v>24799</v>
      </c>
      <c r="I5590" s="1" t="s">
        <v>24800</v>
      </c>
      <c r="J5590" s="1" t="s">
        <v>24799</v>
      </c>
      <c r="K5590" s="1" t="s">
        <v>24801</v>
      </c>
      <c r="L5590" s="1" t="s">
        <v>10496</v>
      </c>
      <c r="M5590" s="1" t="s">
        <v>69</v>
      </c>
      <c r="N5590" s="1" t="s">
        <v>10497</v>
      </c>
      <c r="O5590" s="1" t="s">
        <v>35</v>
      </c>
    </row>
    <row r="5591" spans="1:15" ht="22.5" customHeight="1" x14ac:dyDescent="0.25">
      <c r="A5591" s="8" t="s">
        <v>24802</v>
      </c>
      <c r="B5591" s="46">
        <v>44943.913194444445</v>
      </c>
      <c r="C5591" s="9">
        <v>1</v>
      </c>
      <c r="D5591" s="9">
        <v>62278.2</v>
      </c>
      <c r="E5591" s="1" t="s">
        <v>3199</v>
      </c>
      <c r="F5591" s="1" t="s">
        <v>3200</v>
      </c>
      <c r="G5591" s="9" t="s">
        <v>29</v>
      </c>
      <c r="H5591" s="1" t="s">
        <v>24803</v>
      </c>
      <c r="I5591" s="1" t="s">
        <v>24804</v>
      </c>
      <c r="J5591" s="1" t="s">
        <v>24803</v>
      </c>
      <c r="K5591" s="1" t="s">
        <v>24805</v>
      </c>
      <c r="L5591" s="1" t="s">
        <v>2759</v>
      </c>
      <c r="M5591" s="1" t="s">
        <v>24</v>
      </c>
      <c r="N5591" s="1" t="s">
        <v>2760</v>
      </c>
      <c r="O5591" s="1" t="s">
        <v>15</v>
      </c>
    </row>
    <row r="5592" spans="1:15" ht="22.5" customHeight="1" x14ac:dyDescent="0.25">
      <c r="A5592" s="8" t="s">
        <v>24806</v>
      </c>
      <c r="B5592" s="46">
        <v>44943.913194444445</v>
      </c>
      <c r="C5592" s="9">
        <v>1</v>
      </c>
      <c r="D5592" s="9">
        <v>6804.84</v>
      </c>
      <c r="E5592" s="1" t="s">
        <v>257</v>
      </c>
      <c r="F5592" s="1" t="s">
        <v>258</v>
      </c>
      <c r="G5592" s="9" t="s">
        <v>19</v>
      </c>
      <c r="H5592" s="1" t="s">
        <v>24807</v>
      </c>
      <c r="I5592" s="1" t="s">
        <v>24808</v>
      </c>
      <c r="J5592" s="1" t="s">
        <v>24807</v>
      </c>
      <c r="K5592" s="1" t="s">
        <v>24809</v>
      </c>
      <c r="L5592" s="1" t="s">
        <v>106</v>
      </c>
      <c r="M5592" s="1" t="s">
        <v>107</v>
      </c>
      <c r="N5592" s="1" t="s">
        <v>6865</v>
      </c>
      <c r="O5592" s="1" t="s">
        <v>35</v>
      </c>
    </row>
    <row r="5593" spans="1:15" ht="22.5" customHeight="1" x14ac:dyDescent="0.25">
      <c r="A5593" s="8" t="s">
        <v>24810</v>
      </c>
      <c r="B5593" s="46">
        <v>44943.907638888886</v>
      </c>
      <c r="C5593" s="9">
        <v>1</v>
      </c>
      <c r="D5593" s="9">
        <v>6804.84</v>
      </c>
      <c r="E5593" s="1" t="s">
        <v>257</v>
      </c>
      <c r="F5593" s="1" t="s">
        <v>258</v>
      </c>
      <c r="G5593" s="9" t="s">
        <v>19</v>
      </c>
      <c r="H5593" s="1" t="s">
        <v>24811</v>
      </c>
      <c r="I5593" s="1" t="s">
        <v>24812</v>
      </c>
      <c r="J5593" s="1" t="s">
        <v>24811</v>
      </c>
      <c r="K5593" s="1" t="s">
        <v>24813</v>
      </c>
      <c r="L5593" s="1" t="s">
        <v>106</v>
      </c>
      <c r="M5593" s="1" t="s">
        <v>107</v>
      </c>
      <c r="N5593" s="1" t="s">
        <v>2072</v>
      </c>
      <c r="O5593" s="1" t="s">
        <v>35</v>
      </c>
    </row>
    <row r="5594" spans="1:15" ht="22.5" customHeight="1" x14ac:dyDescent="0.25">
      <c r="A5594" s="8" t="s">
        <v>24814</v>
      </c>
      <c r="B5594" s="46">
        <v>44943.904861111114</v>
      </c>
      <c r="C5594" s="9">
        <v>1</v>
      </c>
      <c r="D5594" s="9">
        <v>31239.97</v>
      </c>
      <c r="E5594" s="1" t="s">
        <v>23955</v>
      </c>
      <c r="F5594" s="1" t="s">
        <v>6288</v>
      </c>
      <c r="G5594" s="9" t="s">
        <v>19</v>
      </c>
      <c r="H5594" s="1" t="s">
        <v>24815</v>
      </c>
      <c r="I5594" s="1" t="s">
        <v>24816</v>
      </c>
      <c r="J5594" s="1" t="s">
        <v>24815</v>
      </c>
      <c r="K5594" s="1" t="s">
        <v>24817</v>
      </c>
      <c r="L5594" s="1" t="s">
        <v>4303</v>
      </c>
      <c r="M5594" s="1" t="s">
        <v>166</v>
      </c>
      <c r="N5594" s="1" t="s">
        <v>4304</v>
      </c>
      <c r="O5594" s="1" t="s">
        <v>35</v>
      </c>
    </row>
    <row r="5595" spans="1:15" ht="22.5" customHeight="1" x14ac:dyDescent="0.25">
      <c r="A5595" s="8" t="s">
        <v>24818</v>
      </c>
      <c r="B5595" s="46">
        <v>44943.895833333336</v>
      </c>
      <c r="C5595" s="9">
        <v>1</v>
      </c>
      <c r="D5595" s="9">
        <v>26885.21</v>
      </c>
      <c r="E5595" s="1" t="s">
        <v>888</v>
      </c>
      <c r="F5595" s="1" t="s">
        <v>1504</v>
      </c>
      <c r="G5595" s="9" t="s">
        <v>19</v>
      </c>
      <c r="H5595" s="1" t="s">
        <v>24819</v>
      </c>
      <c r="I5595" s="1" t="s">
        <v>24820</v>
      </c>
      <c r="J5595" s="1" t="s">
        <v>24819</v>
      </c>
      <c r="K5595" s="1" t="s">
        <v>24821</v>
      </c>
      <c r="L5595" s="1" t="s">
        <v>509</v>
      </c>
      <c r="M5595" s="1" t="s">
        <v>289</v>
      </c>
      <c r="N5595" s="1" t="s">
        <v>510</v>
      </c>
      <c r="O5595" s="1" t="s">
        <v>35</v>
      </c>
    </row>
    <row r="5596" spans="1:15" ht="22.5" customHeight="1" x14ac:dyDescent="0.25">
      <c r="A5596" s="8" t="s">
        <v>24822</v>
      </c>
      <c r="B5596" s="46">
        <v>44943.877083333333</v>
      </c>
      <c r="C5596" s="9">
        <v>1</v>
      </c>
      <c r="D5596" s="9">
        <v>7925.15</v>
      </c>
      <c r="E5596" s="1" t="s">
        <v>257</v>
      </c>
      <c r="F5596" s="1" t="s">
        <v>258</v>
      </c>
      <c r="G5596" s="9" t="s">
        <v>19</v>
      </c>
      <c r="H5596" s="1" t="s">
        <v>24823</v>
      </c>
      <c r="I5596" s="1" t="s">
        <v>24824</v>
      </c>
      <c r="J5596" s="1" t="s">
        <v>24823</v>
      </c>
      <c r="K5596" s="1" t="s">
        <v>24825</v>
      </c>
      <c r="L5596" s="1" t="s">
        <v>314</v>
      </c>
      <c r="M5596" s="1" t="s">
        <v>24</v>
      </c>
      <c r="N5596" s="1" t="s">
        <v>315</v>
      </c>
      <c r="O5596" s="1" t="s">
        <v>61</v>
      </c>
    </row>
    <row r="5597" spans="1:15" ht="22.5" customHeight="1" x14ac:dyDescent="0.25">
      <c r="A5597" s="8" t="s">
        <v>24826</v>
      </c>
      <c r="B5597" s="46">
        <v>44943.857638888891</v>
      </c>
      <c r="C5597" s="9">
        <v>1</v>
      </c>
      <c r="D5597" s="9">
        <v>7925.11</v>
      </c>
      <c r="E5597" s="1" t="s">
        <v>257</v>
      </c>
      <c r="F5597" s="1" t="s">
        <v>258</v>
      </c>
      <c r="G5597" s="9" t="s">
        <v>19</v>
      </c>
      <c r="H5597" s="1" t="s">
        <v>24827</v>
      </c>
      <c r="I5597" s="1" t="s">
        <v>24828</v>
      </c>
      <c r="J5597" s="1" t="s">
        <v>24827</v>
      </c>
      <c r="K5597" s="1" t="s">
        <v>24829</v>
      </c>
      <c r="L5597" s="1" t="s">
        <v>77</v>
      </c>
      <c r="M5597" s="1" t="s">
        <v>24</v>
      </c>
      <c r="N5597" s="1" t="s">
        <v>43</v>
      </c>
      <c r="O5597" s="1" t="s">
        <v>61</v>
      </c>
    </row>
    <row r="5598" spans="1:15" ht="22.5" customHeight="1" x14ac:dyDescent="0.25">
      <c r="A5598" s="8" t="s">
        <v>24830</v>
      </c>
      <c r="B5598" s="46">
        <v>44943.854861111111</v>
      </c>
      <c r="C5598" s="9">
        <v>1</v>
      </c>
      <c r="D5598" s="9">
        <v>6804.84</v>
      </c>
      <c r="E5598" s="1" t="s">
        <v>257</v>
      </c>
      <c r="F5598" s="1" t="s">
        <v>258</v>
      </c>
      <c r="G5598" s="9" t="s">
        <v>19</v>
      </c>
      <c r="H5598" s="1" t="s">
        <v>24831</v>
      </c>
      <c r="I5598" s="1" t="s">
        <v>24832</v>
      </c>
      <c r="J5598" s="1" t="s">
        <v>24831</v>
      </c>
      <c r="K5598" s="1" t="s">
        <v>24833</v>
      </c>
      <c r="L5598" s="1" t="s">
        <v>16648</v>
      </c>
      <c r="M5598" s="1" t="s">
        <v>24</v>
      </c>
      <c r="N5598" s="1" t="s">
        <v>16649</v>
      </c>
      <c r="O5598" s="1" t="s">
        <v>35</v>
      </c>
    </row>
    <row r="5599" spans="1:15" ht="22.5" customHeight="1" x14ac:dyDescent="0.25">
      <c r="A5599" s="8" t="s">
        <v>24834</v>
      </c>
      <c r="B5599" s="46">
        <v>44943.852083333331</v>
      </c>
      <c r="C5599" s="9">
        <v>1</v>
      </c>
      <c r="D5599" s="9">
        <v>15415.44</v>
      </c>
      <c r="E5599" s="1" t="s">
        <v>21414</v>
      </c>
      <c r="F5599" s="1" t="s">
        <v>10359</v>
      </c>
      <c r="G5599" s="9" t="s">
        <v>19</v>
      </c>
      <c r="H5599" s="1" t="s">
        <v>24835</v>
      </c>
      <c r="I5599" s="1" t="s">
        <v>24836</v>
      </c>
      <c r="J5599" s="1" t="s">
        <v>24835</v>
      </c>
      <c r="K5599" s="1" t="s">
        <v>24837</v>
      </c>
      <c r="L5599" s="1" t="s">
        <v>1076</v>
      </c>
      <c r="M5599" s="1" t="s">
        <v>1077</v>
      </c>
      <c r="N5599" s="1" t="s">
        <v>1078</v>
      </c>
      <c r="O5599" s="1" t="s">
        <v>35</v>
      </c>
    </row>
    <row r="5600" spans="1:15" ht="22.5" customHeight="1" x14ac:dyDescent="0.25">
      <c r="A5600" s="8" t="s">
        <v>24838</v>
      </c>
      <c r="B5600" s="46">
        <v>44943.839583333334</v>
      </c>
      <c r="C5600" s="9">
        <v>1</v>
      </c>
      <c r="D5600" s="9">
        <v>62649.37</v>
      </c>
      <c r="E5600" s="1" t="s">
        <v>3199</v>
      </c>
      <c r="F5600" s="1" t="s">
        <v>3200</v>
      </c>
      <c r="G5600" s="9" t="s">
        <v>29</v>
      </c>
      <c r="H5600" s="1" t="s">
        <v>24839</v>
      </c>
      <c r="I5600" s="1" t="s">
        <v>24840</v>
      </c>
      <c r="J5600" s="1" t="s">
        <v>24839</v>
      </c>
      <c r="K5600" s="1" t="s">
        <v>24841</v>
      </c>
      <c r="L5600" s="1" t="s">
        <v>9105</v>
      </c>
      <c r="M5600" s="1" t="s">
        <v>24</v>
      </c>
      <c r="N5600" s="1" t="s">
        <v>6119</v>
      </c>
      <c r="O5600" s="1" t="s">
        <v>15</v>
      </c>
    </row>
    <row r="5601" spans="1:15" ht="22.5" customHeight="1" x14ac:dyDescent="0.25">
      <c r="A5601" s="8" t="s">
        <v>24842</v>
      </c>
      <c r="B5601" s="46">
        <v>44943.818749999999</v>
      </c>
      <c r="C5601" s="9">
        <v>1</v>
      </c>
      <c r="D5601" s="9">
        <v>6804.93</v>
      </c>
      <c r="E5601" s="1" t="s">
        <v>257</v>
      </c>
      <c r="F5601" s="1" t="s">
        <v>258</v>
      </c>
      <c r="G5601" s="9" t="s">
        <v>19</v>
      </c>
      <c r="H5601" s="1" t="s">
        <v>24843</v>
      </c>
      <c r="I5601" s="1" t="s">
        <v>24844</v>
      </c>
      <c r="J5601" s="1" t="s">
        <v>24843</v>
      </c>
      <c r="K5601" s="1" t="s">
        <v>24845</v>
      </c>
      <c r="L5601" s="1" t="s">
        <v>1111</v>
      </c>
      <c r="M5601" s="1" t="s">
        <v>166</v>
      </c>
      <c r="N5601" s="1" t="s">
        <v>167</v>
      </c>
      <c r="O5601" s="1" t="s">
        <v>35</v>
      </c>
    </row>
    <row r="5602" spans="1:15" ht="22.5" customHeight="1" x14ac:dyDescent="0.25">
      <c r="A5602" s="8" t="s">
        <v>24846</v>
      </c>
      <c r="B5602" s="46">
        <v>44943.816666666666</v>
      </c>
      <c r="C5602" s="9">
        <v>1</v>
      </c>
      <c r="D5602" s="9">
        <v>4591.41</v>
      </c>
      <c r="E5602" s="1" t="s">
        <v>19939</v>
      </c>
      <c r="F5602" s="1" t="s">
        <v>19940</v>
      </c>
      <c r="G5602" s="9" t="s">
        <v>19</v>
      </c>
      <c r="H5602" s="1" t="s">
        <v>24847</v>
      </c>
      <c r="I5602" s="1" t="s">
        <v>24848</v>
      </c>
      <c r="J5602" s="1" t="s">
        <v>24847</v>
      </c>
      <c r="K5602" s="1" t="s">
        <v>24849</v>
      </c>
      <c r="L5602" s="1" t="s">
        <v>24850</v>
      </c>
      <c r="M5602" s="1" t="s">
        <v>24</v>
      </c>
      <c r="N5602" s="1" t="s">
        <v>3418</v>
      </c>
      <c r="O5602" s="1" t="s">
        <v>35</v>
      </c>
    </row>
    <row r="5603" spans="1:15" ht="22.5" customHeight="1" x14ac:dyDescent="0.25">
      <c r="A5603" s="8" t="s">
        <v>24851</v>
      </c>
      <c r="B5603" s="46">
        <v>44943.802777777775</v>
      </c>
      <c r="C5603" s="9">
        <v>1</v>
      </c>
      <c r="D5603" s="9">
        <v>5467.97</v>
      </c>
      <c r="E5603" s="1" t="s">
        <v>22651</v>
      </c>
      <c r="F5603" s="1" t="s">
        <v>5314</v>
      </c>
      <c r="G5603" s="9" t="s">
        <v>29</v>
      </c>
      <c r="H5603" s="1" t="s">
        <v>24852</v>
      </c>
      <c r="I5603" s="1" t="s">
        <v>24853</v>
      </c>
      <c r="J5603" s="1" t="s">
        <v>24852</v>
      </c>
      <c r="K5603" s="1" t="s">
        <v>24854</v>
      </c>
      <c r="L5603" s="1" t="s">
        <v>9683</v>
      </c>
      <c r="M5603" s="1" t="s">
        <v>24</v>
      </c>
      <c r="N5603" s="1" t="s">
        <v>1382</v>
      </c>
      <c r="O5603" s="1" t="s">
        <v>15</v>
      </c>
    </row>
    <row r="5604" spans="1:15" ht="22.5" customHeight="1" x14ac:dyDescent="0.25">
      <c r="A5604" s="8" t="s">
        <v>24855</v>
      </c>
      <c r="B5604" s="46">
        <v>44943.796527777777</v>
      </c>
      <c r="C5604" s="9">
        <v>1</v>
      </c>
      <c r="D5604" s="9">
        <v>27749.45</v>
      </c>
      <c r="E5604" s="1" t="s">
        <v>17</v>
      </c>
      <c r="F5604" s="1" t="s">
        <v>492</v>
      </c>
      <c r="G5604" s="9" t="s">
        <v>29</v>
      </c>
      <c r="H5604" s="1" t="s">
        <v>24856</v>
      </c>
      <c r="I5604" s="1" t="s">
        <v>24857</v>
      </c>
      <c r="J5604" s="1" t="s">
        <v>24856</v>
      </c>
      <c r="K5604" s="1" t="s">
        <v>24858</v>
      </c>
      <c r="L5604" s="1" t="s">
        <v>24859</v>
      </c>
      <c r="M5604" s="1" t="s">
        <v>131</v>
      </c>
      <c r="N5604" s="1" t="s">
        <v>10628</v>
      </c>
      <c r="O5604" s="1" t="s">
        <v>35</v>
      </c>
    </row>
    <row r="5605" spans="1:15" ht="22.5" customHeight="1" x14ac:dyDescent="0.25">
      <c r="A5605" s="8" t="s">
        <v>24860</v>
      </c>
      <c r="B5605" s="46">
        <v>44943.790277777778</v>
      </c>
      <c r="C5605" s="9">
        <v>1</v>
      </c>
      <c r="D5605" s="9">
        <v>16443.43</v>
      </c>
      <c r="E5605" s="1" t="s">
        <v>15990</v>
      </c>
      <c r="F5605" s="1" t="s">
        <v>2914</v>
      </c>
      <c r="G5605" s="9" t="s">
        <v>29</v>
      </c>
      <c r="H5605" s="1" t="s">
        <v>24861</v>
      </c>
      <c r="I5605" s="1" t="s">
        <v>24862</v>
      </c>
      <c r="J5605" s="1" t="s">
        <v>24861</v>
      </c>
      <c r="K5605" s="1" t="s">
        <v>24863</v>
      </c>
      <c r="L5605" s="1" t="s">
        <v>19222</v>
      </c>
      <c r="M5605" s="1" t="s">
        <v>781</v>
      </c>
      <c r="N5605" s="1" t="s">
        <v>19223</v>
      </c>
      <c r="O5605" s="1" t="s">
        <v>15</v>
      </c>
    </row>
    <row r="5606" spans="1:15" ht="22.5" customHeight="1" x14ac:dyDescent="0.25">
      <c r="A5606" s="8" t="s">
        <v>24864</v>
      </c>
      <c r="B5606" s="46">
        <v>44943.677777777775</v>
      </c>
      <c r="C5606" s="9">
        <v>1</v>
      </c>
      <c r="D5606" s="9">
        <v>5686.31</v>
      </c>
      <c r="E5606" s="1" t="s">
        <v>10732</v>
      </c>
      <c r="F5606" s="1" t="s">
        <v>10733</v>
      </c>
      <c r="G5606" s="9" t="s">
        <v>29</v>
      </c>
      <c r="H5606" s="1" t="s">
        <v>24865</v>
      </c>
      <c r="I5606" s="1" t="s">
        <v>24866</v>
      </c>
      <c r="J5606" s="1" t="s">
        <v>24865</v>
      </c>
      <c r="K5606" s="1" t="s">
        <v>24867</v>
      </c>
      <c r="L5606" s="1" t="s">
        <v>15</v>
      </c>
      <c r="M5606" s="1" t="s">
        <v>15</v>
      </c>
      <c r="N5606" s="1" t="s">
        <v>15</v>
      </c>
      <c r="O5606" s="1" t="s">
        <v>123</v>
      </c>
    </row>
    <row r="5607" spans="1:15" ht="22.5" customHeight="1" x14ac:dyDescent="0.25">
      <c r="A5607" s="8" t="s">
        <v>24868</v>
      </c>
      <c r="B5607" s="46">
        <v>44943.677777777775</v>
      </c>
      <c r="C5607" s="9">
        <v>1</v>
      </c>
      <c r="D5607" s="9">
        <v>5416.02</v>
      </c>
      <c r="E5607" s="1" t="s">
        <v>19939</v>
      </c>
      <c r="F5607" s="1" t="s">
        <v>19940</v>
      </c>
      <c r="G5607" s="9" t="s">
        <v>19</v>
      </c>
      <c r="H5607" s="1" t="s">
        <v>24869</v>
      </c>
      <c r="I5607" s="1" t="s">
        <v>24870</v>
      </c>
      <c r="J5607" s="1" t="s">
        <v>24869</v>
      </c>
      <c r="K5607" s="1" t="s">
        <v>24871</v>
      </c>
      <c r="L5607" s="1" t="s">
        <v>559</v>
      </c>
      <c r="M5607" s="1" t="s">
        <v>59</v>
      </c>
      <c r="N5607" s="1" t="s">
        <v>24872</v>
      </c>
      <c r="O5607" s="1" t="s">
        <v>61</v>
      </c>
    </row>
    <row r="5608" spans="1:15" ht="22.5" customHeight="1" x14ac:dyDescent="0.25">
      <c r="A5608" s="8" t="s">
        <v>24873</v>
      </c>
      <c r="B5608" s="46">
        <v>44943.673611111109</v>
      </c>
      <c r="C5608" s="9">
        <v>1</v>
      </c>
      <c r="D5608" s="9">
        <v>27930.98</v>
      </c>
      <c r="E5608" s="1" t="s">
        <v>888</v>
      </c>
      <c r="F5608" s="1" t="s">
        <v>1504</v>
      </c>
      <c r="G5608" s="9" t="s">
        <v>19</v>
      </c>
      <c r="H5608" s="1" t="s">
        <v>24874</v>
      </c>
      <c r="I5608" s="1" t="s">
        <v>24875</v>
      </c>
      <c r="J5608" s="1" t="s">
        <v>24874</v>
      </c>
      <c r="K5608" s="1" t="s">
        <v>24876</v>
      </c>
      <c r="L5608" s="1" t="s">
        <v>59</v>
      </c>
      <c r="M5608" s="1" t="s">
        <v>59</v>
      </c>
      <c r="N5608" s="1" t="s">
        <v>1396</v>
      </c>
      <c r="O5608" s="1" t="s">
        <v>61</v>
      </c>
    </row>
    <row r="5609" spans="1:15" ht="22.5" customHeight="1" x14ac:dyDescent="0.25">
      <c r="A5609" s="8" t="s">
        <v>24877</v>
      </c>
      <c r="B5609" s="46">
        <v>44943.67291666667</v>
      </c>
      <c r="C5609" s="9">
        <v>1</v>
      </c>
      <c r="D5609" s="9">
        <v>5192.1099999999997</v>
      </c>
      <c r="E5609" s="1" t="s">
        <v>1390</v>
      </c>
      <c r="F5609" s="1" t="s">
        <v>1391</v>
      </c>
      <c r="G5609" s="9" t="s">
        <v>29</v>
      </c>
      <c r="H5609" s="1" t="s">
        <v>24878</v>
      </c>
      <c r="I5609" s="1" t="s">
        <v>24879</v>
      </c>
      <c r="J5609" s="1" t="s">
        <v>24878</v>
      </c>
      <c r="K5609" s="1" t="s">
        <v>24880</v>
      </c>
      <c r="L5609" s="1" t="s">
        <v>7214</v>
      </c>
      <c r="M5609" s="1" t="s">
        <v>24</v>
      </c>
      <c r="N5609" s="1" t="s">
        <v>175</v>
      </c>
      <c r="O5609" s="1" t="s">
        <v>61</v>
      </c>
    </row>
    <row r="5610" spans="1:15" ht="22.5" customHeight="1" x14ac:dyDescent="0.25">
      <c r="A5610" s="8" t="s">
        <v>24881</v>
      </c>
      <c r="B5610" s="46">
        <v>44943.660416666666</v>
      </c>
      <c r="C5610" s="9">
        <v>1</v>
      </c>
      <c r="D5610" s="9">
        <v>5723.79</v>
      </c>
      <c r="E5610" s="1" t="s">
        <v>15847</v>
      </c>
      <c r="F5610" s="1" t="s">
        <v>5099</v>
      </c>
      <c r="G5610" s="9" t="s">
        <v>19</v>
      </c>
      <c r="H5610" s="1" t="s">
        <v>24882</v>
      </c>
      <c r="I5610" s="1" t="s">
        <v>24883</v>
      </c>
      <c r="J5610" s="1" t="s">
        <v>24882</v>
      </c>
      <c r="K5610" s="1" t="s">
        <v>24884</v>
      </c>
      <c r="L5610" s="1" t="s">
        <v>6850</v>
      </c>
      <c r="M5610" s="1" t="s">
        <v>131</v>
      </c>
      <c r="N5610" s="1" t="s">
        <v>6851</v>
      </c>
      <c r="O5610" s="1" t="s">
        <v>35</v>
      </c>
    </row>
    <row r="5611" spans="1:15" ht="22.5" customHeight="1" x14ac:dyDescent="0.25">
      <c r="A5611" s="8" t="s">
        <v>24885</v>
      </c>
      <c r="B5611" s="46">
        <v>44943.65902777778</v>
      </c>
      <c r="C5611" s="9">
        <v>2</v>
      </c>
      <c r="D5611" s="9">
        <v>48190.74</v>
      </c>
      <c r="E5611" s="1" t="s">
        <v>17</v>
      </c>
      <c r="F5611" s="1" t="s">
        <v>18</v>
      </c>
      <c r="G5611" s="9" t="s">
        <v>19</v>
      </c>
      <c r="H5611" s="1" t="s">
        <v>24886</v>
      </c>
      <c r="I5611" s="1" t="s">
        <v>24887</v>
      </c>
      <c r="J5611" s="1" t="s">
        <v>24886</v>
      </c>
      <c r="K5611" s="1" t="s">
        <v>24888</v>
      </c>
      <c r="L5611" s="1" t="s">
        <v>11462</v>
      </c>
      <c r="M5611" s="1" t="s">
        <v>131</v>
      </c>
      <c r="N5611" s="1" t="s">
        <v>11463</v>
      </c>
      <c r="O5611" s="1" t="s">
        <v>15</v>
      </c>
    </row>
    <row r="5612" spans="1:15" ht="22.5" customHeight="1" x14ac:dyDescent="0.25">
      <c r="A5612" s="8" t="s">
        <v>24889</v>
      </c>
      <c r="B5612" s="46">
        <v>44943.63958333333</v>
      </c>
      <c r="C5612" s="9">
        <v>2</v>
      </c>
      <c r="D5612" s="9">
        <v>13882.78</v>
      </c>
      <c r="E5612" s="1" t="s">
        <v>6668</v>
      </c>
      <c r="F5612" s="1" t="s">
        <v>5099</v>
      </c>
      <c r="G5612" s="9" t="s">
        <v>19</v>
      </c>
      <c r="H5612" s="1" t="s">
        <v>24890</v>
      </c>
      <c r="I5612" s="1" t="s">
        <v>24891</v>
      </c>
      <c r="J5612" s="1" t="s">
        <v>24890</v>
      </c>
      <c r="K5612" s="1" t="s">
        <v>24892</v>
      </c>
      <c r="L5612" s="1" t="s">
        <v>24893</v>
      </c>
      <c r="M5612" s="1" t="s">
        <v>24</v>
      </c>
      <c r="N5612" s="1" t="s">
        <v>1382</v>
      </c>
      <c r="O5612" s="1" t="s">
        <v>61</v>
      </c>
    </row>
    <row r="5613" spans="1:15" ht="22.5" customHeight="1" x14ac:dyDescent="0.25">
      <c r="A5613" s="8" t="s">
        <v>24894</v>
      </c>
      <c r="B5613" s="46">
        <v>44943.629861111112</v>
      </c>
      <c r="C5613" s="9">
        <v>1</v>
      </c>
      <c r="D5613" s="9">
        <v>4310.07</v>
      </c>
      <c r="E5613" s="1" t="s">
        <v>3508</v>
      </c>
      <c r="F5613" s="1" t="s">
        <v>3509</v>
      </c>
      <c r="G5613" s="9" t="s">
        <v>29</v>
      </c>
      <c r="H5613" s="1" t="s">
        <v>24895</v>
      </c>
      <c r="I5613" s="1" t="s">
        <v>24896</v>
      </c>
      <c r="J5613" s="1" t="s">
        <v>24895</v>
      </c>
      <c r="K5613" s="1" t="s">
        <v>24897</v>
      </c>
      <c r="L5613" s="1" t="s">
        <v>16705</v>
      </c>
      <c r="M5613" s="1" t="s">
        <v>440</v>
      </c>
      <c r="N5613" s="1" t="s">
        <v>16706</v>
      </c>
      <c r="O5613" s="1" t="s">
        <v>35</v>
      </c>
    </row>
    <row r="5614" spans="1:15" ht="22.5" customHeight="1" x14ac:dyDescent="0.25">
      <c r="A5614" s="8" t="s">
        <v>24898</v>
      </c>
      <c r="B5614" s="46">
        <v>44943.620138888888</v>
      </c>
      <c r="C5614" s="9">
        <v>1</v>
      </c>
      <c r="D5614" s="9">
        <v>5805.6</v>
      </c>
      <c r="E5614" s="1" t="s">
        <v>1178</v>
      </c>
      <c r="F5614" s="1" t="s">
        <v>1179</v>
      </c>
      <c r="G5614" s="9" t="s">
        <v>19</v>
      </c>
      <c r="H5614" s="1" t="s">
        <v>24899</v>
      </c>
      <c r="I5614" s="1" t="s">
        <v>24900</v>
      </c>
      <c r="J5614" s="1" t="s">
        <v>24899</v>
      </c>
      <c r="K5614" s="1" t="s">
        <v>24901</v>
      </c>
      <c r="L5614" s="1" t="s">
        <v>1964</v>
      </c>
      <c r="M5614" s="1" t="s">
        <v>24</v>
      </c>
      <c r="N5614" s="1" t="s">
        <v>1965</v>
      </c>
      <c r="O5614" s="1" t="s">
        <v>35</v>
      </c>
    </row>
    <row r="5615" spans="1:15" ht="22.5" customHeight="1" x14ac:dyDescent="0.25">
      <c r="A5615" s="8" t="s">
        <v>24902</v>
      </c>
      <c r="B5615" s="46">
        <v>44943.617361111108</v>
      </c>
      <c r="C5615" s="9">
        <v>1</v>
      </c>
      <c r="D5615" s="9">
        <v>57080.45</v>
      </c>
      <c r="E5615" s="1" t="s">
        <v>3199</v>
      </c>
      <c r="F5615" s="1" t="s">
        <v>8694</v>
      </c>
      <c r="G5615" s="9" t="s">
        <v>19</v>
      </c>
      <c r="H5615" s="1" t="s">
        <v>24903</v>
      </c>
      <c r="I5615" s="1" t="s">
        <v>24904</v>
      </c>
      <c r="J5615" s="1" t="s">
        <v>24903</v>
      </c>
      <c r="K5615" s="1" t="s">
        <v>24905</v>
      </c>
      <c r="L5615" s="1" t="s">
        <v>15</v>
      </c>
      <c r="M5615" s="1" t="s">
        <v>15</v>
      </c>
      <c r="N5615" s="1" t="s">
        <v>15</v>
      </c>
      <c r="O5615" s="1" t="s">
        <v>123</v>
      </c>
    </row>
    <row r="5616" spans="1:15" ht="22.5" customHeight="1" x14ac:dyDescent="0.25">
      <c r="A5616" s="8" t="s">
        <v>24906</v>
      </c>
      <c r="B5616" s="46">
        <v>44943.615277777775</v>
      </c>
      <c r="C5616" s="9">
        <v>1</v>
      </c>
      <c r="D5616" s="9">
        <v>2579.0700000000002</v>
      </c>
      <c r="E5616" s="1" t="s">
        <v>651</v>
      </c>
      <c r="F5616" s="1" t="s">
        <v>2387</v>
      </c>
      <c r="G5616" s="9" t="s">
        <v>19</v>
      </c>
      <c r="H5616" s="1" t="s">
        <v>24907</v>
      </c>
      <c r="I5616" s="1" t="s">
        <v>24908</v>
      </c>
      <c r="J5616" s="1" t="s">
        <v>24907</v>
      </c>
      <c r="K5616" s="1" t="s">
        <v>24909</v>
      </c>
      <c r="L5616" s="1" t="s">
        <v>7689</v>
      </c>
      <c r="M5616" s="1" t="s">
        <v>59</v>
      </c>
      <c r="N5616" s="1" t="s">
        <v>2210</v>
      </c>
      <c r="O5616" s="1" t="s">
        <v>61</v>
      </c>
    </row>
    <row r="5617" spans="1:15" ht="22.5" customHeight="1" x14ac:dyDescent="0.25">
      <c r="A5617" s="8" t="s">
        <v>24910</v>
      </c>
      <c r="B5617" s="46">
        <v>44943.598611111112</v>
      </c>
      <c r="C5617" s="9">
        <v>1</v>
      </c>
      <c r="D5617" s="9">
        <v>6925.87</v>
      </c>
      <c r="E5617" s="1" t="s">
        <v>1178</v>
      </c>
      <c r="F5617" s="1" t="s">
        <v>1179</v>
      </c>
      <c r="G5617" s="9" t="s">
        <v>19</v>
      </c>
      <c r="H5617" s="1" t="s">
        <v>24911</v>
      </c>
      <c r="I5617" s="1" t="s">
        <v>24912</v>
      </c>
      <c r="J5617" s="1" t="s">
        <v>24911</v>
      </c>
      <c r="K5617" s="1" t="s">
        <v>24913</v>
      </c>
      <c r="L5617" s="1" t="s">
        <v>483</v>
      </c>
      <c r="M5617" s="1" t="s">
        <v>24</v>
      </c>
      <c r="N5617" s="1" t="s">
        <v>484</v>
      </c>
      <c r="O5617" s="1" t="s">
        <v>61</v>
      </c>
    </row>
    <row r="5618" spans="1:15" ht="22.5" customHeight="1" x14ac:dyDescent="0.25">
      <c r="A5618" s="8" t="s">
        <v>24914</v>
      </c>
      <c r="B5618" s="46">
        <v>44943.597222222219</v>
      </c>
      <c r="C5618" s="9">
        <v>2</v>
      </c>
      <c r="D5618" s="9">
        <v>58924.26</v>
      </c>
      <c r="E5618" s="1" t="s">
        <v>17</v>
      </c>
      <c r="F5618" s="1" t="s">
        <v>426</v>
      </c>
      <c r="G5618" s="9" t="s">
        <v>29</v>
      </c>
      <c r="H5618" s="1" t="s">
        <v>24915</v>
      </c>
      <c r="I5618" s="1" t="s">
        <v>24916</v>
      </c>
      <c r="J5618" s="1" t="s">
        <v>24915</v>
      </c>
      <c r="K5618" s="1" t="s">
        <v>24917</v>
      </c>
      <c r="L5618" s="1" t="s">
        <v>893</v>
      </c>
      <c r="M5618" s="1" t="s">
        <v>69</v>
      </c>
      <c r="N5618" s="1" t="s">
        <v>24918</v>
      </c>
      <c r="O5618" s="1" t="s">
        <v>15</v>
      </c>
    </row>
    <row r="5619" spans="1:15" ht="22.5" customHeight="1" x14ac:dyDescent="0.25">
      <c r="A5619" s="8" t="s">
        <v>24919</v>
      </c>
      <c r="B5619" s="46">
        <v>44943.59652777778</v>
      </c>
      <c r="C5619" s="9">
        <v>1</v>
      </c>
      <c r="D5619" s="9">
        <v>28893.27</v>
      </c>
      <c r="E5619" s="1" t="s">
        <v>21535</v>
      </c>
      <c r="F5619" s="1" t="s">
        <v>19907</v>
      </c>
      <c r="G5619" s="9" t="s">
        <v>19</v>
      </c>
      <c r="H5619" s="1" t="s">
        <v>24920</v>
      </c>
      <c r="I5619" s="1" t="s">
        <v>24921</v>
      </c>
      <c r="J5619" s="1" t="s">
        <v>24920</v>
      </c>
      <c r="K5619" s="1" t="s">
        <v>24922</v>
      </c>
      <c r="L5619" s="1" t="s">
        <v>24923</v>
      </c>
      <c r="M5619" s="1" t="s">
        <v>69</v>
      </c>
      <c r="N5619" s="1" t="s">
        <v>24924</v>
      </c>
      <c r="O5619" s="1" t="s">
        <v>35</v>
      </c>
    </row>
    <row r="5620" spans="1:15" ht="22.5" customHeight="1" x14ac:dyDescent="0.25">
      <c r="A5620" s="8" t="s">
        <v>24925</v>
      </c>
      <c r="B5620" s="46">
        <v>44943.579861111109</v>
      </c>
      <c r="C5620" s="9">
        <v>1</v>
      </c>
      <c r="D5620" s="9">
        <v>62649.37</v>
      </c>
      <c r="E5620" s="1" t="s">
        <v>3199</v>
      </c>
      <c r="F5620" s="1" t="s">
        <v>3200</v>
      </c>
      <c r="G5620" s="9" t="s">
        <v>29</v>
      </c>
      <c r="H5620" s="1" t="s">
        <v>24926</v>
      </c>
      <c r="I5620" s="1" t="s">
        <v>24927</v>
      </c>
      <c r="J5620" s="1" t="s">
        <v>24926</v>
      </c>
      <c r="K5620" s="1" t="s">
        <v>24928</v>
      </c>
      <c r="L5620" s="1" t="s">
        <v>289</v>
      </c>
      <c r="M5620" s="1" t="s">
        <v>289</v>
      </c>
      <c r="N5620" s="1" t="s">
        <v>290</v>
      </c>
      <c r="O5620" s="1" t="s">
        <v>15</v>
      </c>
    </row>
    <row r="5621" spans="1:15" ht="22.5" customHeight="1" x14ac:dyDescent="0.25">
      <c r="A5621" s="8" t="s">
        <v>24929</v>
      </c>
      <c r="B5621" s="46">
        <v>44943.57708333333</v>
      </c>
      <c r="C5621" s="9">
        <v>1</v>
      </c>
      <c r="D5621" s="9">
        <v>57080.5</v>
      </c>
      <c r="E5621" s="1" t="s">
        <v>3199</v>
      </c>
      <c r="F5621" s="1" t="s">
        <v>8694</v>
      </c>
      <c r="G5621" s="9" t="s">
        <v>19</v>
      </c>
      <c r="H5621" s="1" t="s">
        <v>24930</v>
      </c>
      <c r="I5621" s="1" t="s">
        <v>24931</v>
      </c>
      <c r="J5621" s="1" t="s">
        <v>24930</v>
      </c>
      <c r="K5621" s="1" t="s">
        <v>24932</v>
      </c>
      <c r="L5621" s="1" t="s">
        <v>4412</v>
      </c>
      <c r="M5621" s="1" t="s">
        <v>24</v>
      </c>
      <c r="N5621" s="1" t="s">
        <v>4413</v>
      </c>
      <c r="O5621" s="1" t="s">
        <v>15</v>
      </c>
    </row>
    <row r="5622" spans="1:15" ht="22.5" customHeight="1" x14ac:dyDescent="0.25">
      <c r="A5622" s="8" t="s">
        <v>24933</v>
      </c>
      <c r="B5622" s="46">
        <v>44943.570833333331</v>
      </c>
      <c r="C5622" s="9">
        <v>1</v>
      </c>
      <c r="D5622" s="9">
        <v>30008.81</v>
      </c>
      <c r="E5622" s="1" t="s">
        <v>17</v>
      </c>
      <c r="F5622" s="1" t="s">
        <v>492</v>
      </c>
      <c r="G5622" s="9" t="s">
        <v>29</v>
      </c>
      <c r="H5622" s="1" t="s">
        <v>24934</v>
      </c>
      <c r="I5622" s="1" t="s">
        <v>24935</v>
      </c>
      <c r="J5622" s="1" t="s">
        <v>24934</v>
      </c>
      <c r="K5622" s="1" t="s">
        <v>24936</v>
      </c>
      <c r="L5622" s="1" t="s">
        <v>364</v>
      </c>
      <c r="M5622" s="1" t="s">
        <v>24</v>
      </c>
      <c r="N5622" s="1" t="s">
        <v>365</v>
      </c>
      <c r="O5622" s="1" t="s">
        <v>61</v>
      </c>
    </row>
    <row r="5623" spans="1:15" ht="22.5" customHeight="1" x14ac:dyDescent="0.25">
      <c r="A5623" s="8" t="s">
        <v>24937</v>
      </c>
      <c r="B5623" s="46">
        <v>44943.564583333333</v>
      </c>
      <c r="C5623" s="9">
        <v>1</v>
      </c>
      <c r="D5623" s="9">
        <v>24670.04</v>
      </c>
      <c r="E5623" s="1" t="s">
        <v>17</v>
      </c>
      <c r="F5623" s="1" t="s">
        <v>18</v>
      </c>
      <c r="G5623" s="9" t="s">
        <v>19</v>
      </c>
      <c r="H5623" s="1" t="s">
        <v>24938</v>
      </c>
      <c r="I5623" s="1" t="s">
        <v>24939</v>
      </c>
      <c r="J5623" s="1" t="s">
        <v>24938</v>
      </c>
      <c r="K5623" s="1" t="s">
        <v>24940</v>
      </c>
      <c r="L5623" s="1" t="s">
        <v>16648</v>
      </c>
      <c r="M5623" s="1" t="s">
        <v>24</v>
      </c>
      <c r="N5623" s="1" t="s">
        <v>16649</v>
      </c>
      <c r="O5623" s="1" t="s">
        <v>15</v>
      </c>
    </row>
    <row r="5624" spans="1:15" ht="22.5" customHeight="1" x14ac:dyDescent="0.25">
      <c r="A5624" s="8" t="s">
        <v>24941</v>
      </c>
      <c r="B5624" s="46">
        <v>44943.560416666667</v>
      </c>
      <c r="C5624" s="9">
        <v>1</v>
      </c>
      <c r="D5624" s="9">
        <v>23615.3</v>
      </c>
      <c r="E5624" s="1" t="s">
        <v>11900</v>
      </c>
      <c r="F5624" s="1" t="s">
        <v>11901</v>
      </c>
      <c r="G5624" s="9" t="s">
        <v>19</v>
      </c>
      <c r="H5624" s="1" t="s">
        <v>24942</v>
      </c>
      <c r="I5624" s="1" t="s">
        <v>24943</v>
      </c>
      <c r="J5624" s="1" t="s">
        <v>24942</v>
      </c>
      <c r="K5624" s="1" t="s">
        <v>24944</v>
      </c>
      <c r="L5624" s="1" t="s">
        <v>24945</v>
      </c>
      <c r="M5624" s="1" t="s">
        <v>263</v>
      </c>
      <c r="N5624" s="1" t="s">
        <v>24946</v>
      </c>
      <c r="O5624" s="1" t="s">
        <v>35</v>
      </c>
    </row>
    <row r="5625" spans="1:15" ht="22.5" customHeight="1" x14ac:dyDescent="0.25">
      <c r="A5625" s="8" t="s">
        <v>24947</v>
      </c>
      <c r="B5625" s="46">
        <v>44943.548611111109</v>
      </c>
      <c r="C5625" s="9">
        <v>1</v>
      </c>
      <c r="D5625" s="9">
        <v>31239.919999999998</v>
      </c>
      <c r="E5625" s="1" t="s">
        <v>23955</v>
      </c>
      <c r="F5625" s="1" t="s">
        <v>6288</v>
      </c>
      <c r="G5625" s="9" t="s">
        <v>19</v>
      </c>
      <c r="H5625" s="1" t="s">
        <v>24948</v>
      </c>
      <c r="I5625" s="1" t="s">
        <v>24949</v>
      </c>
      <c r="J5625" s="1" t="s">
        <v>24948</v>
      </c>
      <c r="K5625" s="1" t="s">
        <v>24950</v>
      </c>
      <c r="L5625" s="1" t="s">
        <v>2585</v>
      </c>
      <c r="M5625" s="1" t="s">
        <v>107</v>
      </c>
      <c r="N5625" s="1" t="s">
        <v>3041</v>
      </c>
      <c r="O5625" s="1" t="s">
        <v>35</v>
      </c>
    </row>
    <row r="5626" spans="1:15" ht="22.5" customHeight="1" x14ac:dyDescent="0.25">
      <c r="A5626" s="8" t="s">
        <v>24951</v>
      </c>
      <c r="B5626" s="46">
        <v>44943.529861111114</v>
      </c>
      <c r="C5626" s="9">
        <v>1</v>
      </c>
      <c r="D5626" s="9">
        <v>32773.24</v>
      </c>
      <c r="E5626" s="1" t="s">
        <v>22750</v>
      </c>
      <c r="F5626" s="1" t="s">
        <v>6288</v>
      </c>
      <c r="G5626" s="9" t="s">
        <v>19</v>
      </c>
      <c r="H5626" s="1" t="s">
        <v>24952</v>
      </c>
      <c r="I5626" s="1" t="s">
        <v>24953</v>
      </c>
      <c r="J5626" s="1" t="s">
        <v>24952</v>
      </c>
      <c r="K5626" s="1" t="s">
        <v>24954</v>
      </c>
      <c r="L5626" s="1" t="s">
        <v>1544</v>
      </c>
      <c r="M5626" s="1" t="s">
        <v>24</v>
      </c>
      <c r="N5626" s="1" t="s">
        <v>1545</v>
      </c>
      <c r="O5626" s="1" t="s">
        <v>61</v>
      </c>
    </row>
    <row r="5627" spans="1:15" ht="22.5" customHeight="1" x14ac:dyDescent="0.25">
      <c r="A5627" s="8" t="s">
        <v>24955</v>
      </c>
      <c r="B5627" s="46">
        <v>44943.529166666667</v>
      </c>
      <c r="C5627" s="9">
        <v>1</v>
      </c>
      <c r="D5627" s="9">
        <v>8335.9699999999993</v>
      </c>
      <c r="E5627" s="1" t="s">
        <v>257</v>
      </c>
      <c r="F5627" s="1" t="s">
        <v>258</v>
      </c>
      <c r="G5627" s="9" t="s">
        <v>19</v>
      </c>
      <c r="H5627" s="1" t="s">
        <v>24956</v>
      </c>
      <c r="I5627" s="1" t="s">
        <v>24957</v>
      </c>
      <c r="J5627" s="1" t="s">
        <v>24956</v>
      </c>
      <c r="K5627" s="1" t="s">
        <v>24958</v>
      </c>
      <c r="L5627" s="1" t="s">
        <v>15</v>
      </c>
      <c r="M5627" s="1" t="s">
        <v>15</v>
      </c>
      <c r="N5627" s="1" t="s">
        <v>15</v>
      </c>
      <c r="O5627" s="1" t="s">
        <v>123</v>
      </c>
    </row>
    <row r="5628" spans="1:15" ht="22.5" customHeight="1" x14ac:dyDescent="0.25">
      <c r="A5628" s="8" t="s">
        <v>24959</v>
      </c>
      <c r="B5628" s="46">
        <v>44943.505555555559</v>
      </c>
      <c r="C5628" s="9">
        <v>1</v>
      </c>
      <c r="D5628" s="9">
        <v>18133.099999999999</v>
      </c>
      <c r="E5628" s="1" t="s">
        <v>3982</v>
      </c>
      <c r="F5628" s="1" t="s">
        <v>3983</v>
      </c>
      <c r="G5628" s="9" t="s">
        <v>29</v>
      </c>
      <c r="H5628" s="1" t="s">
        <v>24960</v>
      </c>
      <c r="I5628" s="1" t="s">
        <v>24961</v>
      </c>
      <c r="J5628" s="1" t="s">
        <v>24960</v>
      </c>
      <c r="K5628" s="1" t="s">
        <v>24962</v>
      </c>
      <c r="L5628" s="1" t="s">
        <v>8171</v>
      </c>
      <c r="M5628" s="1" t="s">
        <v>24</v>
      </c>
      <c r="N5628" s="1" t="s">
        <v>4851</v>
      </c>
      <c r="O5628" s="1" t="s">
        <v>61</v>
      </c>
    </row>
    <row r="5629" spans="1:15" ht="22.5" customHeight="1" x14ac:dyDescent="0.25">
      <c r="A5629" s="8" t="s">
        <v>24963</v>
      </c>
      <c r="B5629" s="46">
        <v>44943.499305555553</v>
      </c>
      <c r="C5629" s="9">
        <v>1</v>
      </c>
      <c r="D5629" s="9">
        <v>7005.01</v>
      </c>
      <c r="E5629" s="1" t="s">
        <v>15847</v>
      </c>
      <c r="F5629" s="1" t="s">
        <v>5099</v>
      </c>
      <c r="G5629" s="9" t="s">
        <v>19</v>
      </c>
      <c r="H5629" s="1" t="s">
        <v>24964</v>
      </c>
      <c r="I5629" s="1" t="s">
        <v>24965</v>
      </c>
      <c r="J5629" s="1" t="s">
        <v>24964</v>
      </c>
      <c r="K5629" s="1" t="s">
        <v>24966</v>
      </c>
      <c r="L5629" s="1" t="s">
        <v>24967</v>
      </c>
      <c r="M5629" s="1" t="s">
        <v>24</v>
      </c>
      <c r="N5629" s="1" t="s">
        <v>4207</v>
      </c>
      <c r="O5629" s="1" t="s">
        <v>61</v>
      </c>
    </row>
    <row r="5630" spans="1:15" ht="22.5" customHeight="1" x14ac:dyDescent="0.25">
      <c r="A5630" s="8" t="s">
        <v>24968</v>
      </c>
      <c r="B5630" s="46">
        <v>44943.489583333336</v>
      </c>
      <c r="C5630" s="9">
        <v>1</v>
      </c>
      <c r="D5630" s="9">
        <v>25985.63</v>
      </c>
      <c r="E5630" s="1" t="s">
        <v>324</v>
      </c>
      <c r="F5630" s="1" t="s">
        <v>12634</v>
      </c>
      <c r="G5630" s="9" t="s">
        <v>19</v>
      </c>
      <c r="H5630" s="1" t="s">
        <v>24969</v>
      </c>
      <c r="I5630" s="1" t="s">
        <v>24970</v>
      </c>
      <c r="J5630" s="1" t="s">
        <v>24969</v>
      </c>
      <c r="K5630" s="1" t="s">
        <v>24971</v>
      </c>
      <c r="L5630" s="1" t="s">
        <v>18118</v>
      </c>
      <c r="M5630" s="1" t="s">
        <v>166</v>
      </c>
      <c r="N5630" s="1" t="s">
        <v>12067</v>
      </c>
      <c r="O5630" s="1" t="s">
        <v>35</v>
      </c>
    </row>
    <row r="5631" spans="1:15" ht="22.5" customHeight="1" x14ac:dyDescent="0.25">
      <c r="A5631" s="8" t="s">
        <v>24972</v>
      </c>
      <c r="B5631" s="46">
        <v>44943.48333333333</v>
      </c>
      <c r="C5631" s="9">
        <v>2</v>
      </c>
      <c r="D5631" s="9">
        <v>11769.47</v>
      </c>
      <c r="E5631" s="1" t="s">
        <v>15847</v>
      </c>
      <c r="F5631" s="1" t="s">
        <v>5099</v>
      </c>
      <c r="G5631" s="9" t="s">
        <v>19</v>
      </c>
      <c r="H5631" s="1" t="s">
        <v>24973</v>
      </c>
      <c r="I5631" s="1" t="s">
        <v>24974</v>
      </c>
      <c r="J5631" s="1" t="s">
        <v>24973</v>
      </c>
      <c r="K5631" s="1" t="s">
        <v>24975</v>
      </c>
      <c r="L5631" s="1" t="s">
        <v>24976</v>
      </c>
      <c r="M5631" s="1" t="s">
        <v>69</v>
      </c>
      <c r="N5631" s="1" t="s">
        <v>24977</v>
      </c>
      <c r="O5631" s="1" t="s">
        <v>35</v>
      </c>
    </row>
    <row r="5632" spans="1:15" ht="22.5" customHeight="1" x14ac:dyDescent="0.25">
      <c r="A5632" s="8" t="s">
        <v>24978</v>
      </c>
      <c r="B5632" s="46">
        <v>44943.470138888886</v>
      </c>
      <c r="C5632" s="9">
        <v>1</v>
      </c>
      <c r="D5632" s="9">
        <v>5416.01</v>
      </c>
      <c r="E5632" s="1" t="s">
        <v>19939</v>
      </c>
      <c r="F5632" s="1" t="s">
        <v>19940</v>
      </c>
      <c r="G5632" s="9" t="s">
        <v>19</v>
      </c>
      <c r="H5632" s="1" t="s">
        <v>24979</v>
      </c>
      <c r="I5632" s="1" t="s">
        <v>24980</v>
      </c>
      <c r="J5632" s="1" t="s">
        <v>24979</v>
      </c>
      <c r="K5632" s="1" t="s">
        <v>24981</v>
      </c>
      <c r="L5632" s="1" t="s">
        <v>5328</v>
      </c>
      <c r="M5632" s="1" t="s">
        <v>59</v>
      </c>
      <c r="N5632" s="1" t="s">
        <v>424</v>
      </c>
      <c r="O5632" s="1" t="s">
        <v>61</v>
      </c>
    </row>
    <row r="5633" spans="1:15" ht="22.5" customHeight="1" x14ac:dyDescent="0.25">
      <c r="A5633" s="8" t="s">
        <v>24982</v>
      </c>
      <c r="B5633" s="46">
        <v>44943.46875</v>
      </c>
      <c r="C5633" s="9">
        <v>1</v>
      </c>
      <c r="D5633" s="9">
        <v>25984.47</v>
      </c>
      <c r="E5633" s="1" t="s">
        <v>324</v>
      </c>
      <c r="F5633" s="1" t="s">
        <v>12634</v>
      </c>
      <c r="G5633" s="9" t="s">
        <v>19</v>
      </c>
      <c r="H5633" s="1" t="s">
        <v>24983</v>
      </c>
      <c r="I5633" s="1" t="s">
        <v>24984</v>
      </c>
      <c r="J5633" s="1" t="s">
        <v>24983</v>
      </c>
      <c r="K5633" s="1" t="s">
        <v>24985</v>
      </c>
      <c r="L5633" s="1" t="s">
        <v>496</v>
      </c>
      <c r="M5633" s="1" t="s">
        <v>107</v>
      </c>
      <c r="N5633" s="1" t="s">
        <v>296</v>
      </c>
      <c r="O5633" s="1" t="s">
        <v>35</v>
      </c>
    </row>
    <row r="5634" spans="1:15" ht="22.5" customHeight="1" x14ac:dyDescent="0.25">
      <c r="A5634" s="8" t="s">
        <v>24986</v>
      </c>
      <c r="B5634" s="46">
        <v>44943.467361111114</v>
      </c>
      <c r="C5634" s="9">
        <v>1</v>
      </c>
      <c r="D5634" s="9">
        <v>27932.31</v>
      </c>
      <c r="E5634" s="1" t="s">
        <v>888</v>
      </c>
      <c r="F5634" s="1" t="s">
        <v>1504</v>
      </c>
      <c r="G5634" s="9" t="s">
        <v>19</v>
      </c>
      <c r="H5634" s="1" t="s">
        <v>24987</v>
      </c>
      <c r="I5634" s="1" t="s">
        <v>24988</v>
      </c>
      <c r="J5634" s="1" t="s">
        <v>24987</v>
      </c>
      <c r="K5634" s="1" t="s">
        <v>24989</v>
      </c>
      <c r="L5634" s="1" t="s">
        <v>402</v>
      </c>
      <c r="M5634" s="1" t="s">
        <v>59</v>
      </c>
      <c r="N5634" s="1" t="s">
        <v>1832</v>
      </c>
      <c r="O5634" s="1" t="s">
        <v>61</v>
      </c>
    </row>
    <row r="5635" spans="1:15" ht="22.5" customHeight="1" x14ac:dyDescent="0.25">
      <c r="A5635" s="8" t="s">
        <v>24990</v>
      </c>
      <c r="B5635" s="46">
        <v>44943.461805555555</v>
      </c>
      <c r="C5635" s="9">
        <v>1</v>
      </c>
      <c r="D5635" s="9">
        <v>5816.55</v>
      </c>
      <c r="E5635" s="1" t="s">
        <v>925</v>
      </c>
      <c r="F5635" s="1" t="s">
        <v>926</v>
      </c>
      <c r="G5635" s="9" t="s">
        <v>29</v>
      </c>
      <c r="H5635" s="1" t="s">
        <v>24991</v>
      </c>
      <c r="I5635" s="1" t="s">
        <v>24992</v>
      </c>
      <c r="J5635" s="1" t="s">
        <v>24991</v>
      </c>
      <c r="K5635" s="1" t="s">
        <v>24993</v>
      </c>
      <c r="L5635" s="1" t="s">
        <v>1346</v>
      </c>
      <c r="M5635" s="1" t="s">
        <v>289</v>
      </c>
      <c r="N5635" s="1" t="s">
        <v>510</v>
      </c>
      <c r="O5635" s="1" t="s">
        <v>35</v>
      </c>
    </row>
    <row r="5636" spans="1:15" ht="22.5" customHeight="1" x14ac:dyDescent="0.25">
      <c r="A5636" s="8" t="s">
        <v>24994</v>
      </c>
      <c r="B5636" s="46">
        <v>44943.45416666667</v>
      </c>
      <c r="C5636" s="9">
        <v>1</v>
      </c>
      <c r="D5636" s="9">
        <v>27802.7</v>
      </c>
      <c r="E5636" s="1" t="s">
        <v>9863</v>
      </c>
      <c r="F5636" s="1" t="s">
        <v>9864</v>
      </c>
      <c r="G5636" s="9" t="s">
        <v>19</v>
      </c>
      <c r="H5636" s="1" t="s">
        <v>24995</v>
      </c>
      <c r="I5636" s="1" t="s">
        <v>24996</v>
      </c>
      <c r="J5636" s="1" t="s">
        <v>24995</v>
      </c>
      <c r="K5636" s="1" t="s">
        <v>24997</v>
      </c>
      <c r="L5636" s="1" t="s">
        <v>15</v>
      </c>
      <c r="M5636" s="1" t="s">
        <v>15</v>
      </c>
      <c r="N5636" s="1" t="s">
        <v>15</v>
      </c>
      <c r="O5636" s="1" t="s">
        <v>123</v>
      </c>
    </row>
    <row r="5637" spans="1:15" ht="22.5" customHeight="1" x14ac:dyDescent="0.25">
      <c r="A5637" s="8" t="s">
        <v>24998</v>
      </c>
      <c r="B5637" s="46">
        <v>44943.433333333334</v>
      </c>
      <c r="C5637" s="9">
        <v>1</v>
      </c>
      <c r="D5637" s="9">
        <v>57080.45</v>
      </c>
      <c r="E5637" s="1" t="s">
        <v>3199</v>
      </c>
      <c r="F5637" s="1" t="s">
        <v>8694</v>
      </c>
      <c r="G5637" s="9" t="s">
        <v>19</v>
      </c>
      <c r="H5637" s="1" t="s">
        <v>24999</v>
      </c>
      <c r="I5637" s="1" t="s">
        <v>25000</v>
      </c>
      <c r="J5637" s="1" t="s">
        <v>24999</v>
      </c>
      <c r="K5637" s="1" t="s">
        <v>25001</v>
      </c>
      <c r="L5637" s="1" t="s">
        <v>3035</v>
      </c>
      <c r="M5637" s="1" t="s">
        <v>781</v>
      </c>
      <c r="N5637" s="1" t="s">
        <v>3036</v>
      </c>
      <c r="O5637" s="1" t="s">
        <v>15</v>
      </c>
    </row>
    <row r="5638" spans="1:15" ht="22.5" customHeight="1" x14ac:dyDescent="0.25">
      <c r="A5638" s="8" t="s">
        <v>25002</v>
      </c>
      <c r="B5638" s="46">
        <v>44943.432638888888</v>
      </c>
      <c r="C5638" s="9">
        <v>1</v>
      </c>
      <c r="D5638" s="9">
        <v>30572.22</v>
      </c>
      <c r="E5638" s="1" t="s">
        <v>888</v>
      </c>
      <c r="F5638" s="1" t="s">
        <v>889</v>
      </c>
      <c r="G5638" s="9" t="s">
        <v>29</v>
      </c>
      <c r="H5638" s="1" t="s">
        <v>25003</v>
      </c>
      <c r="I5638" s="1" t="s">
        <v>25004</v>
      </c>
      <c r="J5638" s="1" t="s">
        <v>25003</v>
      </c>
      <c r="K5638" s="1" t="s">
        <v>25005</v>
      </c>
      <c r="L5638" s="1" t="s">
        <v>1083</v>
      </c>
      <c r="M5638" s="1" t="s">
        <v>24</v>
      </c>
      <c r="N5638" s="1" t="s">
        <v>10680</v>
      </c>
      <c r="O5638" s="1" t="s">
        <v>35</v>
      </c>
    </row>
    <row r="5639" spans="1:15" ht="22.5" customHeight="1" x14ac:dyDescent="0.25">
      <c r="A5639" s="8" t="s">
        <v>25006</v>
      </c>
      <c r="B5639" s="46">
        <v>44943.4</v>
      </c>
      <c r="C5639" s="9">
        <v>1</v>
      </c>
      <c r="D5639" s="9">
        <v>12113.31</v>
      </c>
      <c r="E5639" s="1" t="s">
        <v>14267</v>
      </c>
      <c r="F5639" s="1" t="s">
        <v>14268</v>
      </c>
      <c r="G5639" s="9" t="s">
        <v>19</v>
      </c>
      <c r="H5639" s="1" t="s">
        <v>25007</v>
      </c>
      <c r="I5639" s="1" t="s">
        <v>25008</v>
      </c>
      <c r="J5639" s="1" t="s">
        <v>25007</v>
      </c>
      <c r="K5639" s="1" t="s">
        <v>25009</v>
      </c>
      <c r="L5639" s="1" t="s">
        <v>1698</v>
      </c>
      <c r="M5639" s="1" t="s">
        <v>59</v>
      </c>
      <c r="N5639" s="1" t="s">
        <v>309</v>
      </c>
      <c r="O5639" s="1" t="s">
        <v>61</v>
      </c>
    </row>
    <row r="5640" spans="1:15" ht="22.5" customHeight="1" x14ac:dyDescent="0.25">
      <c r="A5640" s="8" t="s">
        <v>25010</v>
      </c>
      <c r="B5640" s="46">
        <v>44943.38958333333</v>
      </c>
      <c r="C5640" s="9">
        <v>1</v>
      </c>
      <c r="D5640" s="9">
        <v>19888.18</v>
      </c>
      <c r="E5640" s="1" t="s">
        <v>4867</v>
      </c>
      <c r="F5640" s="1" t="s">
        <v>4868</v>
      </c>
      <c r="G5640" s="9" t="s">
        <v>19</v>
      </c>
      <c r="H5640" s="1" t="s">
        <v>25011</v>
      </c>
      <c r="I5640" s="1" t="s">
        <v>25012</v>
      </c>
      <c r="J5640" s="1" t="s">
        <v>25011</v>
      </c>
      <c r="K5640" s="1" t="s">
        <v>25013</v>
      </c>
      <c r="L5640" s="1" t="s">
        <v>13539</v>
      </c>
      <c r="M5640" s="1" t="s">
        <v>24</v>
      </c>
      <c r="N5640" s="1" t="s">
        <v>13540</v>
      </c>
      <c r="O5640" s="1" t="s">
        <v>35</v>
      </c>
    </row>
    <row r="5641" spans="1:15" ht="22.5" customHeight="1" x14ac:dyDescent="0.25">
      <c r="A5641" s="8" t="s">
        <v>25014</v>
      </c>
      <c r="B5641" s="46">
        <v>44943.378472222219</v>
      </c>
      <c r="C5641" s="9">
        <v>1</v>
      </c>
      <c r="D5641" s="9">
        <v>5805.6</v>
      </c>
      <c r="E5641" s="1" t="s">
        <v>1178</v>
      </c>
      <c r="F5641" s="1" t="s">
        <v>1179</v>
      </c>
      <c r="G5641" s="9" t="s">
        <v>19</v>
      </c>
      <c r="H5641" s="1" t="s">
        <v>25015</v>
      </c>
      <c r="I5641" s="1" t="s">
        <v>25016</v>
      </c>
      <c r="J5641" s="1" t="s">
        <v>25015</v>
      </c>
      <c r="K5641" s="1" t="s">
        <v>25017</v>
      </c>
      <c r="L5641" s="1" t="s">
        <v>25018</v>
      </c>
      <c r="M5641" s="1" t="s">
        <v>289</v>
      </c>
      <c r="N5641" s="1" t="s">
        <v>1714</v>
      </c>
      <c r="O5641" s="1" t="s">
        <v>35</v>
      </c>
    </row>
    <row r="5642" spans="1:15" ht="22.5" customHeight="1" x14ac:dyDescent="0.25">
      <c r="A5642" s="8" t="s">
        <v>25019</v>
      </c>
      <c r="B5642" s="46">
        <v>44943.344444444447</v>
      </c>
      <c r="C5642" s="9">
        <v>1</v>
      </c>
      <c r="D5642" s="9">
        <v>14145.17</v>
      </c>
      <c r="E5642" s="1" t="s">
        <v>25020</v>
      </c>
      <c r="F5642" s="1" t="s">
        <v>25021</v>
      </c>
      <c r="G5642" s="9" t="s">
        <v>29</v>
      </c>
      <c r="H5642" s="1" t="s">
        <v>20634</v>
      </c>
      <c r="I5642" s="1" t="s">
        <v>25022</v>
      </c>
      <c r="J5642" s="1" t="s">
        <v>20634</v>
      </c>
      <c r="K5642" s="1" t="s">
        <v>25023</v>
      </c>
      <c r="L5642" s="1" t="s">
        <v>5923</v>
      </c>
      <c r="M5642" s="1" t="s">
        <v>24</v>
      </c>
      <c r="N5642" s="1" t="s">
        <v>175</v>
      </c>
      <c r="O5642" s="1" t="s">
        <v>61</v>
      </c>
    </row>
    <row r="5643" spans="1:15" ht="22.5" customHeight="1" x14ac:dyDescent="0.25">
      <c r="A5643" s="8" t="s">
        <v>25024</v>
      </c>
      <c r="B5643" s="46">
        <v>44943.290277777778</v>
      </c>
      <c r="C5643" s="9">
        <v>1</v>
      </c>
      <c r="D5643" s="9">
        <v>28893.27</v>
      </c>
      <c r="E5643" s="1" t="s">
        <v>21621</v>
      </c>
      <c r="F5643" s="1" t="s">
        <v>19907</v>
      </c>
      <c r="G5643" s="9" t="s">
        <v>19</v>
      </c>
      <c r="H5643" s="1" t="s">
        <v>25025</v>
      </c>
      <c r="I5643" s="1" t="s">
        <v>25026</v>
      </c>
      <c r="J5643" s="1" t="s">
        <v>25025</v>
      </c>
      <c r="K5643" s="1" t="s">
        <v>25027</v>
      </c>
      <c r="L5643" s="1" t="s">
        <v>115</v>
      </c>
      <c r="M5643" s="1" t="s">
        <v>107</v>
      </c>
      <c r="N5643" s="1" t="s">
        <v>116</v>
      </c>
      <c r="O5643" s="1" t="s">
        <v>35</v>
      </c>
    </row>
    <row r="5644" spans="1:15" ht="22.5" customHeight="1" x14ac:dyDescent="0.25">
      <c r="A5644" s="8" t="s">
        <v>25028</v>
      </c>
      <c r="B5644" s="46">
        <v>44943.006944444445</v>
      </c>
      <c r="C5644" s="9">
        <v>1</v>
      </c>
      <c r="D5644" s="9">
        <v>5884.74</v>
      </c>
      <c r="E5644" s="1" t="s">
        <v>15847</v>
      </c>
      <c r="F5644" s="1" t="s">
        <v>5099</v>
      </c>
      <c r="G5644" s="9" t="s">
        <v>19</v>
      </c>
      <c r="H5644" s="1" t="s">
        <v>25029</v>
      </c>
      <c r="I5644" s="1" t="s">
        <v>25030</v>
      </c>
      <c r="J5644" s="1" t="s">
        <v>25029</v>
      </c>
      <c r="K5644" s="1" t="s">
        <v>25031</v>
      </c>
      <c r="L5644" s="1" t="s">
        <v>6947</v>
      </c>
      <c r="M5644" s="1" t="s">
        <v>166</v>
      </c>
      <c r="N5644" s="1" t="s">
        <v>167</v>
      </c>
      <c r="O5644" s="1" t="s">
        <v>35</v>
      </c>
    </row>
    <row r="5645" spans="1:15" ht="22.5" customHeight="1" x14ac:dyDescent="0.25">
      <c r="A5645" s="8" t="s">
        <v>25032</v>
      </c>
      <c r="B5645" s="46">
        <v>44943.006249999999</v>
      </c>
      <c r="C5645" s="9">
        <v>1</v>
      </c>
      <c r="D5645" s="9">
        <v>5884.74</v>
      </c>
      <c r="E5645" s="1" t="s">
        <v>15847</v>
      </c>
      <c r="F5645" s="1" t="s">
        <v>5099</v>
      </c>
      <c r="G5645" s="9" t="s">
        <v>19</v>
      </c>
      <c r="H5645" s="1" t="s">
        <v>25033</v>
      </c>
      <c r="I5645" s="1" t="s">
        <v>25034</v>
      </c>
      <c r="J5645" s="1" t="s">
        <v>25033</v>
      </c>
      <c r="K5645" s="1" t="s">
        <v>25035</v>
      </c>
      <c r="L5645" s="1" t="s">
        <v>10720</v>
      </c>
      <c r="M5645" s="1" t="s">
        <v>166</v>
      </c>
      <c r="N5645" s="1" t="s">
        <v>167</v>
      </c>
      <c r="O5645" s="1" t="s">
        <v>35</v>
      </c>
    </row>
    <row r="5646" spans="1:15" ht="22.5" customHeight="1" x14ac:dyDescent="0.25">
      <c r="A5646" s="8" t="s">
        <v>25036</v>
      </c>
      <c r="B5646" s="46">
        <v>44942.996527777781</v>
      </c>
      <c r="C5646" s="9">
        <v>1</v>
      </c>
      <c r="D5646" s="9">
        <v>5805.6</v>
      </c>
      <c r="E5646" s="1" t="s">
        <v>1178</v>
      </c>
      <c r="F5646" s="1" t="s">
        <v>1179</v>
      </c>
      <c r="G5646" s="9" t="s">
        <v>19</v>
      </c>
      <c r="H5646" s="1" t="s">
        <v>25037</v>
      </c>
      <c r="I5646" s="1" t="s">
        <v>25038</v>
      </c>
      <c r="J5646" s="1" t="s">
        <v>25037</v>
      </c>
      <c r="K5646" s="1" t="s">
        <v>25039</v>
      </c>
      <c r="L5646" s="1" t="s">
        <v>69</v>
      </c>
      <c r="M5646" s="1" t="s">
        <v>69</v>
      </c>
      <c r="N5646" s="1" t="s">
        <v>25040</v>
      </c>
      <c r="O5646" s="1" t="s">
        <v>35</v>
      </c>
    </row>
    <row r="5647" spans="1:15" ht="22.5" customHeight="1" x14ac:dyDescent="0.25">
      <c r="A5647" s="10" t="s">
        <v>25041</v>
      </c>
      <c r="B5647" s="47">
        <v>44942.974305555559</v>
      </c>
      <c r="C5647" s="11" t="s">
        <v>16</v>
      </c>
      <c r="D5647" s="12">
        <v>11769.48</v>
      </c>
      <c r="E5647" s="13" t="s">
        <v>15</v>
      </c>
      <c r="F5647" s="14" t="s">
        <v>15</v>
      </c>
      <c r="G5647" s="15" t="s">
        <v>15</v>
      </c>
      <c r="H5647" s="16" t="s">
        <v>25042</v>
      </c>
      <c r="I5647" s="17" t="s">
        <v>25043</v>
      </c>
      <c r="J5647" s="18" t="s">
        <v>25042</v>
      </c>
      <c r="K5647" s="19" t="s">
        <v>25044</v>
      </c>
      <c r="L5647" s="20" t="s">
        <v>1447</v>
      </c>
      <c r="M5647" s="21" t="s">
        <v>24</v>
      </c>
      <c r="N5647" s="22" t="s">
        <v>1448</v>
      </c>
      <c r="O5647" s="23" t="s">
        <v>35</v>
      </c>
    </row>
    <row r="5648" spans="1:15" ht="22.5" customHeight="1" x14ac:dyDescent="0.25">
      <c r="A5648" s="24" t="s">
        <v>25045</v>
      </c>
      <c r="B5648" s="48">
        <v>44942.974305555559</v>
      </c>
      <c r="C5648" s="25">
        <v>1</v>
      </c>
      <c r="D5648" s="26" t="s">
        <v>16</v>
      </c>
      <c r="E5648" s="27" t="s">
        <v>6668</v>
      </c>
      <c r="F5648" s="28" t="s">
        <v>5099</v>
      </c>
      <c r="G5648" s="29" t="s">
        <v>19</v>
      </c>
      <c r="H5648" s="30" t="s">
        <v>15</v>
      </c>
      <c r="I5648" s="31" t="s">
        <v>15</v>
      </c>
      <c r="J5648" s="32" t="s">
        <v>15</v>
      </c>
      <c r="K5648" s="33" t="s">
        <v>15</v>
      </c>
      <c r="L5648" s="34" t="s">
        <v>15</v>
      </c>
      <c r="M5648" s="35" t="s">
        <v>15</v>
      </c>
      <c r="N5648" s="36" t="s">
        <v>15</v>
      </c>
      <c r="O5648" s="37" t="s">
        <v>15</v>
      </c>
    </row>
    <row r="5649" spans="1:15" ht="22.5" customHeight="1" x14ac:dyDescent="0.25">
      <c r="A5649" s="24" t="s">
        <v>25046</v>
      </c>
      <c r="B5649" s="48">
        <v>44942.974305555559</v>
      </c>
      <c r="C5649" s="25">
        <v>1</v>
      </c>
      <c r="D5649" s="26" t="s">
        <v>16</v>
      </c>
      <c r="E5649" s="27" t="s">
        <v>16006</v>
      </c>
      <c r="F5649" s="28" t="s">
        <v>5099</v>
      </c>
      <c r="G5649" s="29" t="s">
        <v>19</v>
      </c>
      <c r="H5649" s="30" t="s">
        <v>15</v>
      </c>
      <c r="I5649" s="31" t="s">
        <v>15</v>
      </c>
      <c r="J5649" s="32" t="s">
        <v>15</v>
      </c>
      <c r="K5649" s="33" t="s">
        <v>15</v>
      </c>
      <c r="L5649" s="34" t="s">
        <v>15</v>
      </c>
      <c r="M5649" s="35" t="s">
        <v>15</v>
      </c>
      <c r="N5649" s="36" t="s">
        <v>15</v>
      </c>
      <c r="O5649" s="37" t="s">
        <v>15</v>
      </c>
    </row>
    <row r="5650" spans="1:15" ht="22.5" customHeight="1" x14ac:dyDescent="0.25">
      <c r="A5650" s="8" t="s">
        <v>25047</v>
      </c>
      <c r="B5650" s="46">
        <v>44942.963194444441</v>
      </c>
      <c r="C5650" s="9">
        <v>1</v>
      </c>
      <c r="D5650" s="9">
        <v>5449.18</v>
      </c>
      <c r="E5650" s="1" t="s">
        <v>19939</v>
      </c>
      <c r="F5650" s="1" t="s">
        <v>19940</v>
      </c>
      <c r="G5650" s="9" t="s">
        <v>19</v>
      </c>
      <c r="H5650" s="1" t="s">
        <v>25048</v>
      </c>
      <c r="I5650" s="1" t="s">
        <v>25049</v>
      </c>
      <c r="J5650" s="1" t="s">
        <v>25048</v>
      </c>
      <c r="K5650" s="1" t="s">
        <v>25050</v>
      </c>
      <c r="L5650" s="1" t="s">
        <v>968</v>
      </c>
      <c r="M5650" s="1" t="s">
        <v>24</v>
      </c>
      <c r="N5650" s="1" t="s">
        <v>2149</v>
      </c>
      <c r="O5650" s="1" t="s">
        <v>61</v>
      </c>
    </row>
    <row r="5651" spans="1:15" ht="22.5" customHeight="1" x14ac:dyDescent="0.25">
      <c r="A5651" s="8" t="s">
        <v>25051</v>
      </c>
      <c r="B5651" s="46">
        <v>44942.926388888889</v>
      </c>
      <c r="C5651" s="9">
        <v>1</v>
      </c>
      <c r="D5651" s="9">
        <v>26896.16</v>
      </c>
      <c r="E5651" s="1" t="s">
        <v>888</v>
      </c>
      <c r="F5651" s="1" t="s">
        <v>1504</v>
      </c>
      <c r="G5651" s="9" t="s">
        <v>19</v>
      </c>
      <c r="H5651" s="1" t="s">
        <v>25052</v>
      </c>
      <c r="I5651" s="1" t="s">
        <v>25053</v>
      </c>
      <c r="J5651" s="1" t="s">
        <v>25052</v>
      </c>
      <c r="K5651" s="1" t="s">
        <v>25054</v>
      </c>
      <c r="L5651" s="1" t="s">
        <v>69</v>
      </c>
      <c r="M5651" s="1" t="s">
        <v>69</v>
      </c>
      <c r="N5651" s="1" t="s">
        <v>14441</v>
      </c>
      <c r="O5651" s="1" t="s">
        <v>35</v>
      </c>
    </row>
    <row r="5652" spans="1:15" ht="22.5" customHeight="1" x14ac:dyDescent="0.25">
      <c r="A5652" s="8" t="s">
        <v>25055</v>
      </c>
      <c r="B5652" s="46">
        <v>44942.92291666667</v>
      </c>
      <c r="C5652" s="9">
        <v>1</v>
      </c>
      <c r="D5652" s="9">
        <v>31239.919999999998</v>
      </c>
      <c r="E5652" s="1" t="s">
        <v>23955</v>
      </c>
      <c r="F5652" s="1" t="s">
        <v>6288</v>
      </c>
      <c r="G5652" s="9" t="s">
        <v>19</v>
      </c>
      <c r="H5652" s="1" t="s">
        <v>25056</v>
      </c>
      <c r="I5652" s="1" t="s">
        <v>25057</v>
      </c>
      <c r="J5652" s="1" t="s">
        <v>25056</v>
      </c>
      <c r="K5652" s="1" t="s">
        <v>25058</v>
      </c>
      <c r="L5652" s="1" t="s">
        <v>25059</v>
      </c>
      <c r="M5652" s="1" t="s">
        <v>205</v>
      </c>
      <c r="N5652" s="1" t="s">
        <v>25060</v>
      </c>
      <c r="O5652" s="1" t="s">
        <v>35</v>
      </c>
    </row>
    <row r="5653" spans="1:15" ht="22.5" customHeight="1" x14ac:dyDescent="0.25">
      <c r="A5653" s="8" t="s">
        <v>25061</v>
      </c>
      <c r="B5653" s="46">
        <v>44942.906944444447</v>
      </c>
      <c r="C5653" s="9">
        <v>1</v>
      </c>
      <c r="D5653" s="9">
        <v>28893.27</v>
      </c>
      <c r="E5653" s="1" t="s">
        <v>21621</v>
      </c>
      <c r="F5653" s="1" t="s">
        <v>19907</v>
      </c>
      <c r="G5653" s="9" t="s">
        <v>19</v>
      </c>
      <c r="H5653" s="1" t="s">
        <v>25062</v>
      </c>
      <c r="I5653" s="1" t="s">
        <v>25063</v>
      </c>
      <c r="J5653" s="1" t="s">
        <v>25062</v>
      </c>
      <c r="K5653" s="1" t="s">
        <v>25064</v>
      </c>
      <c r="L5653" s="1" t="s">
        <v>1825</v>
      </c>
      <c r="M5653" s="1" t="s">
        <v>145</v>
      </c>
      <c r="N5653" s="1" t="s">
        <v>1826</v>
      </c>
      <c r="O5653" s="1" t="s">
        <v>35</v>
      </c>
    </row>
    <row r="5654" spans="1:15" ht="22.5" customHeight="1" x14ac:dyDescent="0.25">
      <c r="A5654" s="8" t="s">
        <v>25065</v>
      </c>
      <c r="B5654" s="46">
        <v>44942.902777777781</v>
      </c>
      <c r="C5654" s="9">
        <v>1</v>
      </c>
      <c r="D5654" s="9">
        <v>28895.11</v>
      </c>
      <c r="E5654" s="1" t="s">
        <v>21621</v>
      </c>
      <c r="F5654" s="1" t="s">
        <v>19907</v>
      </c>
      <c r="G5654" s="9" t="s">
        <v>19</v>
      </c>
      <c r="H5654" s="1" t="s">
        <v>25066</v>
      </c>
      <c r="I5654" s="1" t="s">
        <v>25067</v>
      </c>
      <c r="J5654" s="1" t="s">
        <v>25066</v>
      </c>
      <c r="K5654" s="1" t="s">
        <v>25068</v>
      </c>
      <c r="L5654" s="1" t="s">
        <v>2054</v>
      </c>
      <c r="M5654" s="1" t="s">
        <v>462</v>
      </c>
      <c r="N5654" s="1" t="s">
        <v>1009</v>
      </c>
      <c r="O5654" s="1" t="s">
        <v>35</v>
      </c>
    </row>
    <row r="5655" spans="1:15" ht="22.5" customHeight="1" x14ac:dyDescent="0.25">
      <c r="A5655" s="8" t="s">
        <v>25069</v>
      </c>
      <c r="B5655" s="46">
        <v>44942.86041666667</v>
      </c>
      <c r="C5655" s="9">
        <v>1</v>
      </c>
      <c r="D5655" s="9">
        <v>8538</v>
      </c>
      <c r="E5655" s="1" t="s">
        <v>257</v>
      </c>
      <c r="F5655" s="1" t="s">
        <v>258</v>
      </c>
      <c r="G5655" s="9" t="s">
        <v>19</v>
      </c>
      <c r="H5655" s="1" t="s">
        <v>25070</v>
      </c>
      <c r="I5655" s="1" t="s">
        <v>25071</v>
      </c>
      <c r="J5655" s="1" t="s">
        <v>25070</v>
      </c>
      <c r="K5655" s="1" t="s">
        <v>25072</v>
      </c>
      <c r="L5655" s="1" t="s">
        <v>16594</v>
      </c>
      <c r="M5655" s="1" t="s">
        <v>24</v>
      </c>
      <c r="N5655" s="1" t="s">
        <v>10391</v>
      </c>
      <c r="O5655" s="1" t="s">
        <v>61</v>
      </c>
    </row>
    <row r="5656" spans="1:15" ht="22.5" customHeight="1" x14ac:dyDescent="0.25">
      <c r="A5656" s="8" t="s">
        <v>25073</v>
      </c>
      <c r="B5656" s="46">
        <v>44942.851388888892</v>
      </c>
      <c r="C5656" s="9">
        <v>1</v>
      </c>
      <c r="D5656" s="9">
        <v>31241.53</v>
      </c>
      <c r="E5656" s="1" t="s">
        <v>22750</v>
      </c>
      <c r="F5656" s="1" t="s">
        <v>6288</v>
      </c>
      <c r="G5656" s="9" t="s">
        <v>19</v>
      </c>
      <c r="H5656" s="1" t="s">
        <v>25074</v>
      </c>
      <c r="I5656" s="1" t="s">
        <v>25075</v>
      </c>
      <c r="J5656" s="1" t="s">
        <v>25074</v>
      </c>
      <c r="K5656" s="1" t="s">
        <v>25076</v>
      </c>
      <c r="L5656" s="1" t="s">
        <v>25077</v>
      </c>
      <c r="M5656" s="1" t="s">
        <v>69</v>
      </c>
      <c r="N5656" s="1" t="s">
        <v>25078</v>
      </c>
      <c r="O5656" s="1" t="s">
        <v>35</v>
      </c>
    </row>
    <row r="5657" spans="1:15" ht="22.5" customHeight="1" x14ac:dyDescent="0.25">
      <c r="A5657" s="8" t="s">
        <v>25079</v>
      </c>
      <c r="B5657" s="46">
        <v>44942.847916666666</v>
      </c>
      <c r="C5657" s="9">
        <v>1</v>
      </c>
      <c r="D5657" s="9">
        <v>5928.1</v>
      </c>
      <c r="E5657" s="1" t="s">
        <v>1178</v>
      </c>
      <c r="F5657" s="1" t="s">
        <v>1179</v>
      </c>
      <c r="G5657" s="9" t="s">
        <v>19</v>
      </c>
      <c r="H5657" s="1" t="s">
        <v>25080</v>
      </c>
      <c r="I5657" s="1" t="s">
        <v>25081</v>
      </c>
      <c r="J5657" s="1" t="s">
        <v>25080</v>
      </c>
      <c r="K5657" s="1" t="s">
        <v>25082</v>
      </c>
      <c r="L5657" s="1" t="s">
        <v>25083</v>
      </c>
      <c r="M5657" s="1" t="s">
        <v>107</v>
      </c>
      <c r="N5657" s="1" t="s">
        <v>3359</v>
      </c>
      <c r="O5657" s="1" t="s">
        <v>35</v>
      </c>
    </row>
    <row r="5658" spans="1:15" ht="22.5" customHeight="1" x14ac:dyDescent="0.25">
      <c r="A5658" s="8" t="s">
        <v>25084</v>
      </c>
      <c r="B5658" s="46">
        <v>44942.826388888891</v>
      </c>
      <c r="C5658" s="9">
        <v>1</v>
      </c>
      <c r="D5658" s="9">
        <v>5230.58</v>
      </c>
      <c r="E5658" s="1" t="s">
        <v>1136</v>
      </c>
      <c r="F5658" s="1" t="s">
        <v>1137</v>
      </c>
      <c r="G5658" s="9" t="s">
        <v>29</v>
      </c>
      <c r="H5658" s="1" t="s">
        <v>25085</v>
      </c>
      <c r="I5658" s="1" t="s">
        <v>25086</v>
      </c>
      <c r="J5658" s="1" t="s">
        <v>25085</v>
      </c>
      <c r="K5658" s="1" t="s">
        <v>25087</v>
      </c>
      <c r="L5658" s="1" t="s">
        <v>599</v>
      </c>
      <c r="M5658" s="1" t="s">
        <v>24</v>
      </c>
      <c r="N5658" s="1" t="s">
        <v>600</v>
      </c>
      <c r="O5658" s="1" t="s">
        <v>61</v>
      </c>
    </row>
    <row r="5659" spans="1:15" ht="22.5" customHeight="1" x14ac:dyDescent="0.25">
      <c r="A5659" s="8" t="s">
        <v>25088</v>
      </c>
      <c r="B5659" s="46">
        <v>44942.80972222222</v>
      </c>
      <c r="C5659" s="9">
        <v>1</v>
      </c>
      <c r="D5659" s="9">
        <v>63917.11</v>
      </c>
      <c r="E5659" s="1" t="s">
        <v>3199</v>
      </c>
      <c r="F5659" s="1" t="s">
        <v>3200</v>
      </c>
      <c r="G5659" s="9" t="s">
        <v>29</v>
      </c>
      <c r="H5659" s="1" t="s">
        <v>25089</v>
      </c>
      <c r="I5659" s="1" t="s">
        <v>25090</v>
      </c>
      <c r="J5659" s="1" t="s">
        <v>25089</v>
      </c>
      <c r="K5659" s="1" t="s">
        <v>25091</v>
      </c>
      <c r="L5659" s="1" t="s">
        <v>1046</v>
      </c>
      <c r="M5659" s="1" t="s">
        <v>24</v>
      </c>
      <c r="N5659" s="1" t="s">
        <v>1047</v>
      </c>
      <c r="O5659" s="1" t="s">
        <v>15</v>
      </c>
    </row>
    <row r="5660" spans="1:15" ht="22.5" customHeight="1" x14ac:dyDescent="0.25">
      <c r="A5660" s="8" t="s">
        <v>25092</v>
      </c>
      <c r="B5660" s="46">
        <v>44942.806944444441</v>
      </c>
      <c r="C5660" s="9">
        <v>1</v>
      </c>
      <c r="D5660" s="9">
        <v>3517.51</v>
      </c>
      <c r="E5660" s="1" t="s">
        <v>881</v>
      </c>
      <c r="F5660" s="1" t="s">
        <v>882</v>
      </c>
      <c r="G5660" s="9" t="s">
        <v>29</v>
      </c>
      <c r="H5660" s="1" t="s">
        <v>25093</v>
      </c>
      <c r="I5660" s="1" t="s">
        <v>25094</v>
      </c>
      <c r="J5660" s="1" t="s">
        <v>25093</v>
      </c>
      <c r="K5660" s="1" t="s">
        <v>25095</v>
      </c>
      <c r="L5660" s="1" t="s">
        <v>2276</v>
      </c>
      <c r="M5660" s="1" t="s">
        <v>24</v>
      </c>
      <c r="N5660" s="1" t="s">
        <v>2149</v>
      </c>
      <c r="O5660" s="1" t="s">
        <v>61</v>
      </c>
    </row>
    <row r="5661" spans="1:15" ht="22.5" customHeight="1" x14ac:dyDescent="0.25">
      <c r="A5661" s="8" t="s">
        <v>25096</v>
      </c>
      <c r="B5661" s="46">
        <v>44942.802777777775</v>
      </c>
      <c r="C5661" s="9">
        <v>1</v>
      </c>
      <c r="D5661" s="9">
        <v>66771.66</v>
      </c>
      <c r="E5661" s="1" t="s">
        <v>8811</v>
      </c>
      <c r="F5661" s="1" t="s">
        <v>1241</v>
      </c>
      <c r="G5661" s="9" t="s">
        <v>19</v>
      </c>
      <c r="H5661" s="1" t="s">
        <v>25097</v>
      </c>
      <c r="I5661" s="1" t="s">
        <v>25098</v>
      </c>
      <c r="J5661" s="1" t="s">
        <v>25097</v>
      </c>
      <c r="K5661" s="1" t="s">
        <v>25099</v>
      </c>
      <c r="L5661" s="1" t="s">
        <v>69</v>
      </c>
      <c r="M5661" s="1" t="s">
        <v>69</v>
      </c>
      <c r="N5661" s="1" t="s">
        <v>3257</v>
      </c>
      <c r="O5661" s="1" t="s">
        <v>35</v>
      </c>
    </row>
    <row r="5662" spans="1:15" ht="22.5" customHeight="1" x14ac:dyDescent="0.25">
      <c r="A5662" s="8" t="s">
        <v>25100</v>
      </c>
      <c r="B5662" s="46">
        <v>44942.789583333331</v>
      </c>
      <c r="C5662" s="9">
        <v>1</v>
      </c>
      <c r="D5662" s="9">
        <v>4591.42</v>
      </c>
      <c r="E5662" s="1" t="s">
        <v>19939</v>
      </c>
      <c r="F5662" s="1" t="s">
        <v>19940</v>
      </c>
      <c r="G5662" s="9" t="s">
        <v>19</v>
      </c>
      <c r="H5662" s="1" t="s">
        <v>25101</v>
      </c>
      <c r="I5662" s="1" t="s">
        <v>25102</v>
      </c>
      <c r="J5662" s="1" t="s">
        <v>25101</v>
      </c>
      <c r="K5662" s="1" t="s">
        <v>25103</v>
      </c>
      <c r="L5662" s="1" t="s">
        <v>25104</v>
      </c>
      <c r="M5662" s="1" t="s">
        <v>69</v>
      </c>
      <c r="N5662" s="1" t="s">
        <v>7485</v>
      </c>
      <c r="O5662" s="1" t="s">
        <v>35</v>
      </c>
    </row>
    <row r="5663" spans="1:15" ht="22.5" customHeight="1" x14ac:dyDescent="0.25">
      <c r="A5663" s="8" t="s">
        <v>25105</v>
      </c>
      <c r="B5663" s="46">
        <v>44942.789583333331</v>
      </c>
      <c r="C5663" s="9">
        <v>1</v>
      </c>
      <c r="D5663" s="9">
        <v>4334.34</v>
      </c>
      <c r="E5663" s="1" t="s">
        <v>1390</v>
      </c>
      <c r="F5663" s="1" t="s">
        <v>1391</v>
      </c>
      <c r="G5663" s="9" t="s">
        <v>29</v>
      </c>
      <c r="H5663" s="1" t="s">
        <v>25106</v>
      </c>
      <c r="I5663" s="1" t="s">
        <v>25107</v>
      </c>
      <c r="J5663" s="1" t="s">
        <v>25106</v>
      </c>
      <c r="K5663" s="1" t="s">
        <v>25108</v>
      </c>
      <c r="L5663" s="1" t="s">
        <v>996</v>
      </c>
      <c r="M5663" s="1" t="s">
        <v>24</v>
      </c>
      <c r="N5663" s="1" t="s">
        <v>997</v>
      </c>
      <c r="O5663" s="1" t="s">
        <v>35</v>
      </c>
    </row>
    <row r="5664" spans="1:15" ht="22.5" customHeight="1" x14ac:dyDescent="0.25">
      <c r="A5664" s="8" t="s">
        <v>25109</v>
      </c>
      <c r="B5664" s="46">
        <v>44942.788194444445</v>
      </c>
      <c r="C5664" s="9">
        <v>1</v>
      </c>
      <c r="D5664" s="9">
        <v>911.18</v>
      </c>
      <c r="E5664" s="1" t="s">
        <v>15</v>
      </c>
      <c r="F5664" s="1" t="s">
        <v>2248</v>
      </c>
      <c r="G5664" s="9" t="s">
        <v>29</v>
      </c>
      <c r="H5664" s="1" t="s">
        <v>16542</v>
      </c>
      <c r="I5664" s="1" t="s">
        <v>16543</v>
      </c>
      <c r="J5664" s="1" t="s">
        <v>16542</v>
      </c>
      <c r="K5664" s="1" t="s">
        <v>16544</v>
      </c>
      <c r="L5664" s="1" t="s">
        <v>1046</v>
      </c>
      <c r="M5664" s="1" t="s">
        <v>24</v>
      </c>
      <c r="N5664" s="1" t="s">
        <v>1047</v>
      </c>
      <c r="O5664" s="1" t="s">
        <v>35</v>
      </c>
    </row>
    <row r="5665" spans="1:15" ht="22.5" customHeight="1" x14ac:dyDescent="0.25">
      <c r="A5665" s="8" t="s">
        <v>25110</v>
      </c>
      <c r="B5665" s="46">
        <v>44942.788194444445</v>
      </c>
      <c r="C5665" s="9">
        <v>1</v>
      </c>
      <c r="D5665" s="9">
        <v>15254.76</v>
      </c>
      <c r="E5665" s="1" t="s">
        <v>2309</v>
      </c>
      <c r="F5665" s="1" t="s">
        <v>2310</v>
      </c>
      <c r="G5665" s="9" t="s">
        <v>19</v>
      </c>
      <c r="H5665" s="1" t="s">
        <v>25111</v>
      </c>
      <c r="I5665" s="1" t="s">
        <v>25112</v>
      </c>
      <c r="J5665" s="1" t="s">
        <v>25111</v>
      </c>
      <c r="K5665" s="1" t="s">
        <v>25113</v>
      </c>
      <c r="L5665" s="1" t="s">
        <v>25114</v>
      </c>
      <c r="M5665" s="1" t="s">
        <v>24</v>
      </c>
      <c r="N5665" s="1" t="s">
        <v>25115</v>
      </c>
      <c r="O5665" s="1" t="s">
        <v>35</v>
      </c>
    </row>
    <row r="5666" spans="1:15" ht="22.5" customHeight="1" x14ac:dyDescent="0.25">
      <c r="A5666" s="8" t="s">
        <v>25116</v>
      </c>
      <c r="B5666" s="46">
        <v>44942.77847222222</v>
      </c>
      <c r="C5666" s="9">
        <v>1</v>
      </c>
      <c r="D5666" s="9">
        <v>2158.0500000000002</v>
      </c>
      <c r="E5666" s="1" t="s">
        <v>72</v>
      </c>
      <c r="F5666" s="1" t="s">
        <v>73</v>
      </c>
      <c r="G5666" s="9" t="s">
        <v>29</v>
      </c>
      <c r="H5666" s="1" t="s">
        <v>25117</v>
      </c>
      <c r="I5666" s="1" t="s">
        <v>25118</v>
      </c>
      <c r="J5666" s="1" t="s">
        <v>25117</v>
      </c>
      <c r="K5666" s="1" t="s">
        <v>25119</v>
      </c>
      <c r="L5666" s="1" t="s">
        <v>23208</v>
      </c>
      <c r="M5666" s="1" t="s">
        <v>69</v>
      </c>
      <c r="N5666" s="1" t="s">
        <v>21514</v>
      </c>
      <c r="O5666" s="1" t="s">
        <v>35</v>
      </c>
    </row>
    <row r="5667" spans="1:15" ht="22.5" customHeight="1" x14ac:dyDescent="0.25">
      <c r="A5667" s="8" t="s">
        <v>25120</v>
      </c>
      <c r="B5667" s="46">
        <v>44942.774305555555</v>
      </c>
      <c r="C5667" s="9">
        <v>3</v>
      </c>
      <c r="D5667" s="9">
        <v>17171.34</v>
      </c>
      <c r="E5667" s="1" t="s">
        <v>6668</v>
      </c>
      <c r="F5667" s="1" t="s">
        <v>5099</v>
      </c>
      <c r="G5667" s="9" t="s">
        <v>19</v>
      </c>
      <c r="H5667" s="1" t="s">
        <v>25121</v>
      </c>
      <c r="I5667" s="1" t="s">
        <v>25122</v>
      </c>
      <c r="J5667" s="1" t="s">
        <v>25121</v>
      </c>
      <c r="K5667" s="1" t="s">
        <v>25123</v>
      </c>
      <c r="L5667" s="1" t="s">
        <v>25124</v>
      </c>
      <c r="M5667" s="1" t="s">
        <v>131</v>
      </c>
      <c r="N5667" s="1" t="s">
        <v>4531</v>
      </c>
      <c r="O5667" s="1" t="s">
        <v>35</v>
      </c>
    </row>
    <row r="5668" spans="1:15" ht="22.5" customHeight="1" x14ac:dyDescent="0.25">
      <c r="A5668" s="8" t="s">
        <v>25125</v>
      </c>
      <c r="B5668" s="46">
        <v>44942.76666666667</v>
      </c>
      <c r="C5668" s="9">
        <v>2</v>
      </c>
      <c r="D5668" s="9">
        <v>11769.47</v>
      </c>
      <c r="E5668" s="1" t="s">
        <v>15847</v>
      </c>
      <c r="F5668" s="1" t="s">
        <v>5099</v>
      </c>
      <c r="G5668" s="9" t="s">
        <v>19</v>
      </c>
      <c r="H5668" s="1" t="s">
        <v>25126</v>
      </c>
      <c r="I5668" s="1" t="s">
        <v>25127</v>
      </c>
      <c r="J5668" s="1" t="s">
        <v>25126</v>
      </c>
      <c r="K5668" s="1" t="s">
        <v>25128</v>
      </c>
      <c r="L5668" s="1" t="s">
        <v>25129</v>
      </c>
      <c r="M5668" s="1" t="s">
        <v>205</v>
      </c>
      <c r="N5668" s="1" t="s">
        <v>25130</v>
      </c>
      <c r="O5668" s="1" t="s">
        <v>35</v>
      </c>
    </row>
    <row r="5669" spans="1:15" ht="22.5" customHeight="1" x14ac:dyDescent="0.25">
      <c r="A5669" s="8" t="s">
        <v>25131</v>
      </c>
      <c r="B5669" s="46">
        <v>44942.744444444441</v>
      </c>
      <c r="C5669" s="9">
        <v>1</v>
      </c>
      <c r="D5669" s="9">
        <v>26692.78</v>
      </c>
      <c r="E5669" s="1" t="s">
        <v>25132</v>
      </c>
      <c r="F5669" s="1" t="s">
        <v>13799</v>
      </c>
      <c r="G5669" s="9" t="s">
        <v>29</v>
      </c>
      <c r="H5669" s="1" t="s">
        <v>25133</v>
      </c>
      <c r="I5669" s="1" t="s">
        <v>25134</v>
      </c>
      <c r="J5669" s="1" t="s">
        <v>25133</v>
      </c>
      <c r="K5669" s="1" t="s">
        <v>25135</v>
      </c>
      <c r="L5669" s="1" t="s">
        <v>25136</v>
      </c>
      <c r="M5669" s="1" t="s">
        <v>462</v>
      </c>
      <c r="N5669" s="1" t="s">
        <v>25137</v>
      </c>
      <c r="O5669" s="1" t="s">
        <v>35</v>
      </c>
    </row>
    <row r="5670" spans="1:15" ht="22.5" customHeight="1" x14ac:dyDescent="0.25">
      <c r="A5670" s="8" t="s">
        <v>25138</v>
      </c>
      <c r="B5670" s="46">
        <v>44942.729166666664</v>
      </c>
      <c r="C5670" s="9">
        <v>1</v>
      </c>
      <c r="D5670" s="9">
        <v>31239.919999999998</v>
      </c>
      <c r="E5670" s="1" t="s">
        <v>22750</v>
      </c>
      <c r="F5670" s="1" t="s">
        <v>6288</v>
      </c>
      <c r="G5670" s="9" t="s">
        <v>19</v>
      </c>
      <c r="H5670" s="1" t="s">
        <v>25139</v>
      </c>
      <c r="I5670" s="1" t="s">
        <v>25140</v>
      </c>
      <c r="J5670" s="1" t="s">
        <v>25139</v>
      </c>
      <c r="K5670" s="1" t="s">
        <v>25141</v>
      </c>
      <c r="L5670" s="1" t="s">
        <v>106</v>
      </c>
      <c r="M5670" s="1" t="s">
        <v>107</v>
      </c>
      <c r="N5670" s="1" t="s">
        <v>6865</v>
      </c>
      <c r="O5670" s="1" t="s">
        <v>35</v>
      </c>
    </row>
    <row r="5671" spans="1:15" ht="22.5" customHeight="1" x14ac:dyDescent="0.25">
      <c r="A5671" s="8" t="s">
        <v>25142</v>
      </c>
      <c r="B5671" s="46">
        <v>44942.726388888892</v>
      </c>
      <c r="C5671" s="9">
        <v>1</v>
      </c>
      <c r="D5671" s="9">
        <v>5117.57</v>
      </c>
      <c r="E5671" s="1" t="s">
        <v>1390</v>
      </c>
      <c r="F5671" s="1" t="s">
        <v>1391</v>
      </c>
      <c r="G5671" s="9" t="s">
        <v>29</v>
      </c>
      <c r="H5671" s="1" t="s">
        <v>25143</v>
      </c>
      <c r="I5671" s="1" t="s">
        <v>25144</v>
      </c>
      <c r="J5671" s="1" t="s">
        <v>25143</v>
      </c>
      <c r="K5671" s="1" t="s">
        <v>25145</v>
      </c>
      <c r="L5671" s="1" t="s">
        <v>1376</v>
      </c>
      <c r="M5671" s="1" t="s">
        <v>59</v>
      </c>
      <c r="N5671" s="1" t="s">
        <v>1262</v>
      </c>
      <c r="O5671" s="1" t="s">
        <v>61</v>
      </c>
    </row>
    <row r="5672" spans="1:15" ht="22.5" customHeight="1" x14ac:dyDescent="0.25">
      <c r="A5672" s="8" t="s">
        <v>25146</v>
      </c>
      <c r="B5672" s="46">
        <v>44942.720833333333</v>
      </c>
      <c r="C5672" s="9">
        <v>1</v>
      </c>
      <c r="D5672" s="9">
        <v>4327.5600000000004</v>
      </c>
      <c r="E5672" s="1" t="s">
        <v>1390</v>
      </c>
      <c r="F5672" s="1" t="s">
        <v>1391</v>
      </c>
      <c r="G5672" s="9" t="s">
        <v>29</v>
      </c>
      <c r="H5672" s="1" t="s">
        <v>25147</v>
      </c>
      <c r="I5672" s="1" t="s">
        <v>25148</v>
      </c>
      <c r="J5672" s="1" t="s">
        <v>25147</v>
      </c>
      <c r="K5672" s="1" t="s">
        <v>25149</v>
      </c>
      <c r="L5672" s="1" t="s">
        <v>25150</v>
      </c>
      <c r="M5672" s="1" t="s">
        <v>145</v>
      </c>
      <c r="N5672" s="1" t="s">
        <v>1341</v>
      </c>
      <c r="O5672" s="1" t="s">
        <v>35</v>
      </c>
    </row>
    <row r="5673" spans="1:15" ht="22.5" customHeight="1" x14ac:dyDescent="0.25">
      <c r="A5673" s="8" t="s">
        <v>25151</v>
      </c>
      <c r="B5673" s="46">
        <v>44942.680555555555</v>
      </c>
      <c r="C5673" s="9">
        <v>3</v>
      </c>
      <c r="D5673" s="9">
        <v>17654.2</v>
      </c>
      <c r="E5673" s="1" t="s">
        <v>15847</v>
      </c>
      <c r="F5673" s="1" t="s">
        <v>5099</v>
      </c>
      <c r="G5673" s="9" t="s">
        <v>19</v>
      </c>
      <c r="H5673" s="1" t="s">
        <v>25152</v>
      </c>
      <c r="I5673" s="1" t="s">
        <v>25153</v>
      </c>
      <c r="J5673" s="1" t="s">
        <v>25152</v>
      </c>
      <c r="K5673" s="1" t="s">
        <v>25154</v>
      </c>
      <c r="L5673" s="1" t="s">
        <v>5061</v>
      </c>
      <c r="M5673" s="1" t="s">
        <v>107</v>
      </c>
      <c r="N5673" s="1" t="s">
        <v>3169</v>
      </c>
      <c r="O5673" s="1" t="s">
        <v>35</v>
      </c>
    </row>
    <row r="5674" spans="1:15" ht="22.5" customHeight="1" x14ac:dyDescent="0.25">
      <c r="A5674" s="8" t="s">
        <v>25155</v>
      </c>
      <c r="B5674" s="46">
        <v>44942.667361111111</v>
      </c>
      <c r="C5674" s="9">
        <v>1</v>
      </c>
      <c r="D5674" s="9">
        <v>29628.51</v>
      </c>
      <c r="E5674" s="1" t="s">
        <v>17</v>
      </c>
      <c r="F5674" s="1" t="s">
        <v>492</v>
      </c>
      <c r="G5674" s="9" t="s">
        <v>29</v>
      </c>
      <c r="H5674" s="1" t="s">
        <v>25156</v>
      </c>
      <c r="I5674" s="1" t="s">
        <v>25157</v>
      </c>
      <c r="J5674" s="1" t="s">
        <v>25156</v>
      </c>
      <c r="K5674" s="1" t="s">
        <v>25158</v>
      </c>
      <c r="L5674" s="1" t="s">
        <v>489</v>
      </c>
      <c r="M5674" s="1" t="s">
        <v>24</v>
      </c>
      <c r="N5674" s="1" t="s">
        <v>3393</v>
      </c>
      <c r="O5674" s="1" t="s">
        <v>61</v>
      </c>
    </row>
    <row r="5675" spans="1:15" ht="22.5" customHeight="1" x14ac:dyDescent="0.25">
      <c r="A5675" s="8" t="s">
        <v>25159</v>
      </c>
      <c r="B5675" s="46">
        <v>44942.65625</v>
      </c>
      <c r="C5675" s="9">
        <v>3</v>
      </c>
      <c r="D5675" s="9">
        <v>22253.16</v>
      </c>
      <c r="E5675" s="1" t="s">
        <v>257</v>
      </c>
      <c r="F5675" s="1" t="s">
        <v>258</v>
      </c>
      <c r="G5675" s="9" t="s">
        <v>19</v>
      </c>
      <c r="H5675" s="1" t="s">
        <v>25160</v>
      </c>
      <c r="I5675" s="1" t="s">
        <v>25161</v>
      </c>
      <c r="J5675" s="1" t="s">
        <v>25160</v>
      </c>
      <c r="K5675" s="1" t="s">
        <v>25162</v>
      </c>
      <c r="L5675" s="1" t="s">
        <v>20906</v>
      </c>
      <c r="M5675" s="1" t="s">
        <v>24</v>
      </c>
      <c r="N5675" s="1" t="s">
        <v>20907</v>
      </c>
      <c r="O5675" s="1" t="s">
        <v>35</v>
      </c>
    </row>
    <row r="5676" spans="1:15" ht="22.5" customHeight="1" x14ac:dyDescent="0.25">
      <c r="A5676" s="8" t="s">
        <v>25163</v>
      </c>
      <c r="B5676" s="46">
        <v>44942.652083333334</v>
      </c>
      <c r="C5676" s="9">
        <v>1</v>
      </c>
      <c r="D5676" s="9">
        <v>16706.82</v>
      </c>
      <c r="E5676" s="1" t="s">
        <v>95</v>
      </c>
      <c r="F5676" s="1" t="s">
        <v>1569</v>
      </c>
      <c r="G5676" s="9" t="s">
        <v>19</v>
      </c>
      <c r="H5676" s="1" t="s">
        <v>25164</v>
      </c>
      <c r="I5676" s="1" t="s">
        <v>25165</v>
      </c>
      <c r="J5676" s="1" t="s">
        <v>25164</v>
      </c>
      <c r="K5676" s="1" t="s">
        <v>25166</v>
      </c>
      <c r="L5676" s="1" t="s">
        <v>2940</v>
      </c>
      <c r="M5676" s="1" t="s">
        <v>24</v>
      </c>
      <c r="N5676" s="1" t="s">
        <v>2941</v>
      </c>
      <c r="O5676" s="1" t="s">
        <v>61</v>
      </c>
    </row>
    <row r="5677" spans="1:15" ht="22.5" customHeight="1" x14ac:dyDescent="0.25">
      <c r="A5677" s="8" t="s">
        <v>25167</v>
      </c>
      <c r="B5677" s="46">
        <v>44942.637499999997</v>
      </c>
      <c r="C5677" s="9">
        <v>1</v>
      </c>
      <c r="D5677" s="9">
        <v>5416.01</v>
      </c>
      <c r="E5677" s="1" t="s">
        <v>19939</v>
      </c>
      <c r="F5677" s="1" t="s">
        <v>19940</v>
      </c>
      <c r="G5677" s="9" t="s">
        <v>19</v>
      </c>
      <c r="H5677" s="1" t="s">
        <v>25168</v>
      </c>
      <c r="I5677" s="1" t="s">
        <v>25169</v>
      </c>
      <c r="J5677" s="1" t="s">
        <v>25168</v>
      </c>
      <c r="K5677" s="1" t="s">
        <v>25170</v>
      </c>
      <c r="L5677" s="1" t="s">
        <v>1249</v>
      </c>
      <c r="M5677" s="1" t="s">
        <v>59</v>
      </c>
      <c r="N5677" s="1" t="s">
        <v>25171</v>
      </c>
      <c r="O5677" s="1" t="s">
        <v>61</v>
      </c>
    </row>
    <row r="5678" spans="1:15" ht="22.5" customHeight="1" x14ac:dyDescent="0.25">
      <c r="A5678" s="8" t="s">
        <v>25172</v>
      </c>
      <c r="B5678" s="46">
        <v>44942.636805555558</v>
      </c>
      <c r="C5678" s="9">
        <v>1</v>
      </c>
      <c r="D5678" s="9">
        <v>64298.06</v>
      </c>
      <c r="E5678" s="1" t="s">
        <v>3199</v>
      </c>
      <c r="F5678" s="1" t="s">
        <v>3200</v>
      </c>
      <c r="G5678" s="9" t="s">
        <v>29</v>
      </c>
      <c r="H5678" s="1" t="s">
        <v>25173</v>
      </c>
      <c r="I5678" s="1" t="s">
        <v>25174</v>
      </c>
      <c r="J5678" s="1" t="s">
        <v>25173</v>
      </c>
      <c r="K5678" s="1" t="s">
        <v>25175</v>
      </c>
      <c r="L5678" s="1" t="s">
        <v>8514</v>
      </c>
      <c r="M5678" s="1" t="s">
        <v>24</v>
      </c>
      <c r="N5678" s="1" t="s">
        <v>10865</v>
      </c>
      <c r="O5678" s="1" t="s">
        <v>15</v>
      </c>
    </row>
    <row r="5679" spans="1:15" ht="22.5" customHeight="1" x14ac:dyDescent="0.25">
      <c r="A5679" s="8" t="s">
        <v>25176</v>
      </c>
      <c r="B5679" s="46">
        <v>44942.599305555559</v>
      </c>
      <c r="C5679" s="9">
        <v>1</v>
      </c>
      <c r="D5679" s="9">
        <v>5769.02</v>
      </c>
      <c r="E5679" s="1" t="s">
        <v>1178</v>
      </c>
      <c r="F5679" s="1" t="s">
        <v>1179</v>
      </c>
      <c r="G5679" s="9" t="s">
        <v>19</v>
      </c>
      <c r="H5679" s="1" t="s">
        <v>25177</v>
      </c>
      <c r="I5679" s="1" t="s">
        <v>25178</v>
      </c>
      <c r="J5679" s="1" t="s">
        <v>25177</v>
      </c>
      <c r="K5679" s="1" t="s">
        <v>25179</v>
      </c>
      <c r="L5679" s="1" t="s">
        <v>4818</v>
      </c>
      <c r="M5679" s="1" t="s">
        <v>131</v>
      </c>
      <c r="N5679" s="1" t="s">
        <v>4819</v>
      </c>
      <c r="O5679" s="1" t="s">
        <v>35</v>
      </c>
    </row>
    <row r="5680" spans="1:15" ht="22.5" customHeight="1" x14ac:dyDescent="0.25">
      <c r="A5680" s="8" t="s">
        <v>25180</v>
      </c>
      <c r="B5680" s="46">
        <v>44942.572222222225</v>
      </c>
      <c r="C5680" s="9">
        <v>1</v>
      </c>
      <c r="D5680" s="9">
        <v>9298.6200000000008</v>
      </c>
      <c r="E5680" s="1" t="s">
        <v>11106</v>
      </c>
      <c r="F5680" s="1" t="s">
        <v>11107</v>
      </c>
      <c r="G5680" s="9" t="s">
        <v>19</v>
      </c>
      <c r="H5680" s="1" t="s">
        <v>25181</v>
      </c>
      <c r="I5680" s="1" t="s">
        <v>25182</v>
      </c>
      <c r="J5680" s="1" t="s">
        <v>25181</v>
      </c>
      <c r="K5680" s="1" t="s">
        <v>25183</v>
      </c>
      <c r="L5680" s="1" t="s">
        <v>6798</v>
      </c>
      <c r="M5680" s="1" t="s">
        <v>24</v>
      </c>
      <c r="N5680" s="1" t="s">
        <v>6799</v>
      </c>
      <c r="O5680" s="1" t="s">
        <v>35</v>
      </c>
    </row>
    <row r="5681" spans="1:15" ht="22.5" customHeight="1" x14ac:dyDescent="0.25">
      <c r="A5681" s="8" t="s">
        <v>25184</v>
      </c>
      <c r="B5681" s="46">
        <v>44942.571527777778</v>
      </c>
      <c r="C5681" s="9">
        <v>2</v>
      </c>
      <c r="D5681" s="9">
        <v>13882.78</v>
      </c>
      <c r="E5681" s="1" t="s">
        <v>15847</v>
      </c>
      <c r="F5681" s="1" t="s">
        <v>5099</v>
      </c>
      <c r="G5681" s="9" t="s">
        <v>19</v>
      </c>
      <c r="H5681" s="1" t="s">
        <v>25185</v>
      </c>
      <c r="I5681" s="1" t="s">
        <v>25186</v>
      </c>
      <c r="J5681" s="1" t="s">
        <v>25185</v>
      </c>
      <c r="K5681" s="1" t="s">
        <v>25187</v>
      </c>
      <c r="L5681" s="1" t="s">
        <v>2967</v>
      </c>
      <c r="M5681" s="1" t="s">
        <v>24</v>
      </c>
      <c r="N5681" s="1" t="s">
        <v>2968</v>
      </c>
      <c r="O5681" s="1" t="s">
        <v>61</v>
      </c>
    </row>
    <row r="5682" spans="1:15" ht="22.5" customHeight="1" x14ac:dyDescent="0.25">
      <c r="A5682" s="8" t="s">
        <v>25188</v>
      </c>
      <c r="B5682" s="46">
        <v>44942.568055555559</v>
      </c>
      <c r="C5682" s="9">
        <v>1</v>
      </c>
      <c r="D5682" s="9">
        <v>5215.7</v>
      </c>
      <c r="E5682" s="1" t="s">
        <v>10378</v>
      </c>
      <c r="F5682" s="1" t="s">
        <v>4079</v>
      </c>
      <c r="G5682" s="9" t="s">
        <v>29</v>
      </c>
      <c r="H5682" s="1" t="s">
        <v>25189</v>
      </c>
      <c r="I5682" s="1" t="s">
        <v>25190</v>
      </c>
      <c r="J5682" s="1" t="s">
        <v>25189</v>
      </c>
      <c r="K5682" s="1" t="s">
        <v>25191</v>
      </c>
      <c r="L5682" s="1" t="s">
        <v>14940</v>
      </c>
      <c r="M5682" s="1" t="s">
        <v>24</v>
      </c>
      <c r="N5682" s="1" t="s">
        <v>1123</v>
      </c>
      <c r="O5682" s="1" t="s">
        <v>61</v>
      </c>
    </row>
    <row r="5683" spans="1:15" ht="22.5" customHeight="1" x14ac:dyDescent="0.25">
      <c r="A5683" s="8" t="s">
        <v>25192</v>
      </c>
      <c r="B5683" s="46">
        <v>44942.568055555559</v>
      </c>
      <c r="C5683" s="9">
        <v>1</v>
      </c>
      <c r="D5683" s="9">
        <v>30572.21</v>
      </c>
      <c r="E5683" s="1" t="s">
        <v>888</v>
      </c>
      <c r="F5683" s="1" t="s">
        <v>889</v>
      </c>
      <c r="G5683" s="9" t="s">
        <v>29</v>
      </c>
      <c r="H5683" s="1" t="s">
        <v>25193</v>
      </c>
      <c r="I5683" s="1" t="s">
        <v>25194</v>
      </c>
      <c r="J5683" s="1" t="s">
        <v>25193</v>
      </c>
      <c r="K5683" s="1" t="s">
        <v>25195</v>
      </c>
      <c r="L5683" s="1" t="s">
        <v>25196</v>
      </c>
      <c r="M5683" s="1" t="s">
        <v>781</v>
      </c>
      <c r="N5683" s="1" t="s">
        <v>7446</v>
      </c>
      <c r="O5683" s="1" t="s">
        <v>35</v>
      </c>
    </row>
    <row r="5684" spans="1:15" ht="22.5" customHeight="1" x14ac:dyDescent="0.25">
      <c r="A5684" s="8" t="s">
        <v>25197</v>
      </c>
      <c r="B5684" s="46">
        <v>44942.5625</v>
      </c>
      <c r="C5684" s="9">
        <v>1</v>
      </c>
      <c r="D5684" s="9">
        <v>26885.21</v>
      </c>
      <c r="E5684" s="1" t="s">
        <v>888</v>
      </c>
      <c r="F5684" s="1" t="s">
        <v>1504</v>
      </c>
      <c r="G5684" s="9" t="s">
        <v>19</v>
      </c>
      <c r="H5684" s="1" t="s">
        <v>25198</v>
      </c>
      <c r="I5684" s="1" t="s">
        <v>25199</v>
      </c>
      <c r="J5684" s="1" t="s">
        <v>25198</v>
      </c>
      <c r="K5684" s="1" t="s">
        <v>25200</v>
      </c>
      <c r="L5684" s="1" t="s">
        <v>92</v>
      </c>
      <c r="M5684" s="1" t="s">
        <v>69</v>
      </c>
      <c r="N5684" s="1" t="s">
        <v>93</v>
      </c>
      <c r="O5684" s="1" t="s">
        <v>35</v>
      </c>
    </row>
    <row r="5685" spans="1:15" ht="22.5" customHeight="1" x14ac:dyDescent="0.25">
      <c r="A5685" s="8" t="s">
        <v>25201</v>
      </c>
      <c r="B5685" s="46">
        <v>44942.545138888891</v>
      </c>
      <c r="C5685" s="9">
        <v>1</v>
      </c>
      <c r="D5685" s="9">
        <v>30572.22</v>
      </c>
      <c r="E5685" s="1" t="s">
        <v>888</v>
      </c>
      <c r="F5685" s="1" t="s">
        <v>889</v>
      </c>
      <c r="G5685" s="9" t="s">
        <v>29</v>
      </c>
      <c r="H5685" s="1" t="s">
        <v>25202</v>
      </c>
      <c r="I5685" s="1" t="s">
        <v>25203</v>
      </c>
      <c r="J5685" s="1" t="s">
        <v>25202</v>
      </c>
      <c r="K5685" s="1" t="s">
        <v>25204</v>
      </c>
      <c r="L5685" s="1" t="s">
        <v>1447</v>
      </c>
      <c r="M5685" s="1" t="s">
        <v>24</v>
      </c>
      <c r="N5685" s="1" t="s">
        <v>1448</v>
      </c>
      <c r="O5685" s="1" t="s">
        <v>35</v>
      </c>
    </row>
    <row r="5686" spans="1:15" ht="22.5" customHeight="1" x14ac:dyDescent="0.25">
      <c r="A5686" s="8" t="s">
        <v>25205</v>
      </c>
      <c r="B5686" s="46">
        <v>44942.543749999997</v>
      </c>
      <c r="C5686" s="9">
        <v>1</v>
      </c>
      <c r="D5686" s="9">
        <v>14933.65</v>
      </c>
      <c r="E5686" s="1" t="s">
        <v>5159</v>
      </c>
      <c r="F5686" s="1" t="s">
        <v>5160</v>
      </c>
      <c r="G5686" s="9" t="s">
        <v>19</v>
      </c>
      <c r="H5686" s="1" t="s">
        <v>25206</v>
      </c>
      <c r="I5686" s="1" t="s">
        <v>25207</v>
      </c>
      <c r="J5686" s="1" t="s">
        <v>25206</v>
      </c>
      <c r="K5686" s="1" t="s">
        <v>25208</v>
      </c>
      <c r="L5686" s="1" t="s">
        <v>16037</v>
      </c>
      <c r="M5686" s="1" t="s">
        <v>1466</v>
      </c>
      <c r="N5686" s="1" t="s">
        <v>7147</v>
      </c>
      <c r="O5686" s="1" t="s">
        <v>35</v>
      </c>
    </row>
    <row r="5687" spans="1:15" ht="22.5" customHeight="1" x14ac:dyDescent="0.25">
      <c r="A5687" s="8" t="s">
        <v>25209</v>
      </c>
      <c r="B5687" s="46">
        <v>44942.537499999999</v>
      </c>
      <c r="C5687" s="9">
        <v>1</v>
      </c>
      <c r="D5687" s="9">
        <v>4467.2700000000004</v>
      </c>
      <c r="E5687" s="1" t="s">
        <v>19939</v>
      </c>
      <c r="F5687" s="1" t="s">
        <v>19940</v>
      </c>
      <c r="G5687" s="9" t="s">
        <v>19</v>
      </c>
      <c r="H5687" s="1" t="s">
        <v>25210</v>
      </c>
      <c r="I5687" s="1" t="s">
        <v>25211</v>
      </c>
      <c r="J5687" s="1" t="s">
        <v>25210</v>
      </c>
      <c r="K5687" s="1" t="s">
        <v>25212</v>
      </c>
      <c r="L5687" s="1" t="s">
        <v>131</v>
      </c>
      <c r="M5687" s="1" t="s">
        <v>131</v>
      </c>
      <c r="N5687" s="1" t="s">
        <v>3011</v>
      </c>
      <c r="O5687" s="1" t="s">
        <v>35</v>
      </c>
    </row>
    <row r="5688" spans="1:15" ht="22.5" customHeight="1" x14ac:dyDescent="0.25">
      <c r="A5688" s="8" t="s">
        <v>25213</v>
      </c>
      <c r="B5688" s="46">
        <v>44942.534722222219</v>
      </c>
      <c r="C5688" s="9">
        <v>1</v>
      </c>
      <c r="D5688" s="9">
        <v>-918.26</v>
      </c>
      <c r="E5688" s="1" t="s">
        <v>3508</v>
      </c>
      <c r="F5688" s="1" t="s">
        <v>3509</v>
      </c>
      <c r="G5688" s="9" t="s">
        <v>29</v>
      </c>
      <c r="H5688" s="1" t="s">
        <v>25214</v>
      </c>
      <c r="I5688" s="1" t="s">
        <v>25215</v>
      </c>
      <c r="J5688" s="1" t="s">
        <v>25214</v>
      </c>
      <c r="K5688" s="1" t="s">
        <v>25216</v>
      </c>
      <c r="L5688" s="1" t="s">
        <v>3513</v>
      </c>
      <c r="M5688" s="1" t="s">
        <v>24</v>
      </c>
      <c r="N5688" s="1" t="s">
        <v>7625</v>
      </c>
      <c r="O5688" s="1" t="s">
        <v>35</v>
      </c>
    </row>
    <row r="5689" spans="1:15" ht="22.5" customHeight="1" x14ac:dyDescent="0.25">
      <c r="A5689" s="8" t="s">
        <v>25217</v>
      </c>
      <c r="B5689" s="46">
        <v>44942.529166666667</v>
      </c>
      <c r="C5689" s="9">
        <v>1</v>
      </c>
      <c r="D5689" s="9">
        <v>27553.32</v>
      </c>
      <c r="E5689" s="1" t="s">
        <v>10630</v>
      </c>
      <c r="F5689" s="1" t="s">
        <v>10631</v>
      </c>
      <c r="G5689" s="9" t="s">
        <v>29</v>
      </c>
      <c r="H5689" s="1" t="s">
        <v>25218</v>
      </c>
      <c r="I5689" s="1" t="s">
        <v>25219</v>
      </c>
      <c r="J5689" s="1" t="s">
        <v>25218</v>
      </c>
      <c r="K5689" s="1" t="s">
        <v>25220</v>
      </c>
      <c r="L5689" s="1" t="s">
        <v>25221</v>
      </c>
      <c r="M5689" s="1" t="s">
        <v>24</v>
      </c>
      <c r="N5689" s="1" t="s">
        <v>1923</v>
      </c>
      <c r="O5689" s="1" t="s">
        <v>61</v>
      </c>
    </row>
    <row r="5690" spans="1:15" ht="22.5" customHeight="1" x14ac:dyDescent="0.25">
      <c r="A5690" s="8" t="s">
        <v>25222</v>
      </c>
      <c r="B5690" s="46">
        <v>44942.52847222222</v>
      </c>
      <c r="C5690" s="9">
        <v>1</v>
      </c>
      <c r="D5690" s="9">
        <v>4591.41</v>
      </c>
      <c r="E5690" s="1" t="s">
        <v>19939</v>
      </c>
      <c r="F5690" s="1" t="s">
        <v>19940</v>
      </c>
      <c r="G5690" s="9" t="s">
        <v>19</v>
      </c>
      <c r="H5690" s="1" t="s">
        <v>25223</v>
      </c>
      <c r="I5690" s="1" t="s">
        <v>25224</v>
      </c>
      <c r="J5690" s="1" t="s">
        <v>25223</v>
      </c>
      <c r="K5690" s="1" t="s">
        <v>25225</v>
      </c>
      <c r="L5690" s="1" t="s">
        <v>996</v>
      </c>
      <c r="M5690" s="1" t="s">
        <v>24</v>
      </c>
      <c r="N5690" s="1" t="s">
        <v>997</v>
      </c>
      <c r="O5690" s="1" t="s">
        <v>35</v>
      </c>
    </row>
    <row r="5691" spans="1:15" ht="22.5" customHeight="1" x14ac:dyDescent="0.25">
      <c r="A5691" s="8" t="s">
        <v>25226</v>
      </c>
      <c r="B5691" s="46">
        <v>44942.519444444442</v>
      </c>
      <c r="C5691" s="9">
        <v>1</v>
      </c>
      <c r="D5691" s="9">
        <v>26885.21</v>
      </c>
      <c r="E5691" s="1" t="s">
        <v>888</v>
      </c>
      <c r="F5691" s="1" t="s">
        <v>1504</v>
      </c>
      <c r="G5691" s="9" t="s">
        <v>19</v>
      </c>
      <c r="H5691" s="1" t="s">
        <v>25227</v>
      </c>
      <c r="I5691" s="1" t="s">
        <v>25228</v>
      </c>
      <c r="J5691" s="1" t="s">
        <v>25227</v>
      </c>
      <c r="K5691" s="1" t="s">
        <v>25229</v>
      </c>
      <c r="L5691" s="1" t="s">
        <v>1346</v>
      </c>
      <c r="M5691" s="1" t="s">
        <v>289</v>
      </c>
      <c r="N5691" s="1" t="s">
        <v>510</v>
      </c>
      <c r="O5691" s="1" t="s">
        <v>35</v>
      </c>
    </row>
    <row r="5692" spans="1:15" ht="22.5" customHeight="1" x14ac:dyDescent="0.25">
      <c r="A5692" s="8" t="s">
        <v>25230</v>
      </c>
      <c r="B5692" s="46">
        <v>44942.519444444442</v>
      </c>
      <c r="C5692" s="9">
        <v>1</v>
      </c>
      <c r="D5692" s="9">
        <v>30718.77</v>
      </c>
      <c r="E5692" s="1" t="s">
        <v>324</v>
      </c>
      <c r="F5692" s="1" t="s">
        <v>325</v>
      </c>
      <c r="G5692" s="9" t="s">
        <v>29</v>
      </c>
      <c r="H5692" s="1" t="s">
        <v>25231</v>
      </c>
      <c r="I5692" s="1" t="s">
        <v>25232</v>
      </c>
      <c r="J5692" s="1" t="s">
        <v>25231</v>
      </c>
      <c r="K5692" s="1" t="s">
        <v>25233</v>
      </c>
      <c r="L5692" s="1" t="s">
        <v>8215</v>
      </c>
      <c r="M5692" s="1" t="s">
        <v>24</v>
      </c>
      <c r="N5692" s="1" t="s">
        <v>943</v>
      </c>
      <c r="O5692" s="1" t="s">
        <v>61</v>
      </c>
    </row>
    <row r="5693" spans="1:15" ht="22.5" customHeight="1" x14ac:dyDescent="0.25">
      <c r="A5693" s="8" t="s">
        <v>25234</v>
      </c>
      <c r="B5693" s="46">
        <v>44942.513194444444</v>
      </c>
      <c r="C5693" s="9">
        <v>1</v>
      </c>
      <c r="D5693" s="9">
        <v>31243.51</v>
      </c>
      <c r="E5693" s="1" t="s">
        <v>22750</v>
      </c>
      <c r="F5693" s="1" t="s">
        <v>6288</v>
      </c>
      <c r="G5693" s="9" t="s">
        <v>19</v>
      </c>
      <c r="H5693" s="1" t="s">
        <v>25235</v>
      </c>
      <c r="I5693" s="1" t="s">
        <v>25236</v>
      </c>
      <c r="J5693" s="1" t="s">
        <v>25235</v>
      </c>
      <c r="K5693" s="1" t="s">
        <v>25237</v>
      </c>
      <c r="L5693" s="1" t="s">
        <v>25238</v>
      </c>
      <c r="M5693" s="1" t="s">
        <v>593</v>
      </c>
      <c r="N5693" s="1" t="s">
        <v>13405</v>
      </c>
      <c r="O5693" s="1" t="s">
        <v>35</v>
      </c>
    </row>
    <row r="5694" spans="1:15" ht="22.5" customHeight="1" x14ac:dyDescent="0.25">
      <c r="A5694" s="8" t="s">
        <v>25239</v>
      </c>
      <c r="B5694" s="46">
        <v>44942.506249999999</v>
      </c>
      <c r="C5694" s="9">
        <v>1</v>
      </c>
      <c r="D5694" s="9">
        <v>63917.11</v>
      </c>
      <c r="E5694" s="1" t="s">
        <v>3199</v>
      </c>
      <c r="F5694" s="1" t="s">
        <v>3200</v>
      </c>
      <c r="G5694" s="9" t="s">
        <v>29</v>
      </c>
      <c r="H5694" s="1" t="s">
        <v>25240</v>
      </c>
      <c r="I5694" s="1" t="s">
        <v>25241</v>
      </c>
      <c r="J5694" s="1" t="s">
        <v>25240</v>
      </c>
      <c r="K5694" s="1" t="s">
        <v>25242</v>
      </c>
      <c r="L5694" s="1" t="s">
        <v>1376</v>
      </c>
      <c r="M5694" s="1" t="s">
        <v>59</v>
      </c>
      <c r="N5694" s="1" t="s">
        <v>1262</v>
      </c>
      <c r="O5694" s="1" t="s">
        <v>15</v>
      </c>
    </row>
    <row r="5695" spans="1:15" ht="22.5" customHeight="1" x14ac:dyDescent="0.25">
      <c r="A5695" s="8" t="s">
        <v>25243</v>
      </c>
      <c r="B5695" s="46">
        <v>44942.49722222222</v>
      </c>
      <c r="C5695" s="9">
        <v>2</v>
      </c>
      <c r="D5695" s="9">
        <v>11769.47</v>
      </c>
      <c r="E5695" s="1" t="s">
        <v>16006</v>
      </c>
      <c r="F5695" s="1" t="s">
        <v>5099</v>
      </c>
      <c r="G5695" s="9" t="s">
        <v>19</v>
      </c>
      <c r="H5695" s="1" t="s">
        <v>25244</v>
      </c>
      <c r="I5695" s="1" t="s">
        <v>25245</v>
      </c>
      <c r="J5695" s="1" t="s">
        <v>25244</v>
      </c>
      <c r="K5695" s="1" t="s">
        <v>25246</v>
      </c>
      <c r="L5695" s="1" t="s">
        <v>10074</v>
      </c>
      <c r="M5695" s="1" t="s">
        <v>69</v>
      </c>
      <c r="N5695" s="1" t="s">
        <v>10075</v>
      </c>
      <c r="O5695" s="1" t="s">
        <v>35</v>
      </c>
    </row>
    <row r="5696" spans="1:15" ht="22.5" customHeight="1" x14ac:dyDescent="0.25">
      <c r="A5696" s="8" t="s">
        <v>25247</v>
      </c>
      <c r="B5696" s="46">
        <v>44942.48541666667</v>
      </c>
      <c r="C5696" s="9">
        <v>1</v>
      </c>
      <c r="D5696" s="9">
        <v>50246.3</v>
      </c>
      <c r="E5696" s="1" t="s">
        <v>22279</v>
      </c>
      <c r="F5696" s="1" t="s">
        <v>25248</v>
      </c>
      <c r="G5696" s="9" t="s">
        <v>29</v>
      </c>
      <c r="H5696" s="1" t="s">
        <v>25249</v>
      </c>
      <c r="I5696" s="1" t="s">
        <v>25250</v>
      </c>
      <c r="J5696" s="1" t="s">
        <v>25249</v>
      </c>
      <c r="K5696" s="1" t="s">
        <v>25251</v>
      </c>
      <c r="L5696" s="1" t="s">
        <v>10191</v>
      </c>
      <c r="M5696" s="1" t="s">
        <v>145</v>
      </c>
      <c r="N5696" s="1" t="s">
        <v>1341</v>
      </c>
      <c r="O5696" s="1" t="s">
        <v>35</v>
      </c>
    </row>
    <row r="5697" spans="1:15" ht="22.5" customHeight="1" x14ac:dyDescent="0.25">
      <c r="A5697" s="8" t="s">
        <v>25252</v>
      </c>
      <c r="B5697" s="46">
        <v>44942.479861111111</v>
      </c>
      <c r="C5697" s="9">
        <v>1</v>
      </c>
      <c r="D5697" s="9">
        <v>26885.21</v>
      </c>
      <c r="E5697" s="1" t="s">
        <v>888</v>
      </c>
      <c r="F5697" s="1" t="s">
        <v>1504</v>
      </c>
      <c r="G5697" s="9" t="s">
        <v>19</v>
      </c>
      <c r="H5697" s="1" t="s">
        <v>25253</v>
      </c>
      <c r="I5697" s="1" t="s">
        <v>25254</v>
      </c>
      <c r="J5697" s="1" t="s">
        <v>25253</v>
      </c>
      <c r="K5697" s="1" t="s">
        <v>25255</v>
      </c>
      <c r="L5697" s="1" t="s">
        <v>25256</v>
      </c>
      <c r="M5697" s="1" t="s">
        <v>69</v>
      </c>
      <c r="N5697" s="1" t="s">
        <v>25257</v>
      </c>
      <c r="O5697" s="1" t="s">
        <v>35</v>
      </c>
    </row>
    <row r="5698" spans="1:15" ht="22.5" customHeight="1" x14ac:dyDescent="0.25">
      <c r="A5698" s="8" t="s">
        <v>25258</v>
      </c>
      <c r="B5698" s="46">
        <v>44942.472222222219</v>
      </c>
      <c r="C5698" s="9">
        <v>1</v>
      </c>
      <c r="D5698" s="9">
        <v>57080.45</v>
      </c>
      <c r="E5698" s="1" t="s">
        <v>3199</v>
      </c>
      <c r="F5698" s="1" t="s">
        <v>8694</v>
      </c>
      <c r="G5698" s="9" t="s">
        <v>19</v>
      </c>
      <c r="H5698" s="1" t="s">
        <v>25259</v>
      </c>
      <c r="I5698" s="1" t="s">
        <v>25260</v>
      </c>
      <c r="J5698" s="1" t="s">
        <v>25259</v>
      </c>
      <c r="K5698" s="1" t="s">
        <v>25261</v>
      </c>
      <c r="L5698" s="1" t="s">
        <v>25262</v>
      </c>
      <c r="M5698" s="1" t="s">
        <v>289</v>
      </c>
      <c r="N5698" s="1" t="s">
        <v>290</v>
      </c>
      <c r="O5698" s="1" t="s">
        <v>15</v>
      </c>
    </row>
    <row r="5699" spans="1:15" ht="22.5" customHeight="1" x14ac:dyDescent="0.25">
      <c r="A5699" s="8" t="s">
        <v>25263</v>
      </c>
      <c r="B5699" s="46">
        <v>44942.438194444447</v>
      </c>
      <c r="C5699" s="9">
        <v>1</v>
      </c>
      <c r="D5699" s="9">
        <v>26227.34</v>
      </c>
      <c r="E5699" s="1" t="s">
        <v>888</v>
      </c>
      <c r="F5699" s="1" t="s">
        <v>1504</v>
      </c>
      <c r="G5699" s="9" t="s">
        <v>19</v>
      </c>
      <c r="H5699" s="1" t="s">
        <v>25264</v>
      </c>
      <c r="I5699" s="1" t="s">
        <v>25265</v>
      </c>
      <c r="J5699" s="1" t="s">
        <v>25264</v>
      </c>
      <c r="K5699" s="1" t="s">
        <v>25266</v>
      </c>
      <c r="L5699" s="1" t="s">
        <v>25267</v>
      </c>
      <c r="M5699" s="1" t="s">
        <v>131</v>
      </c>
      <c r="N5699" s="1" t="s">
        <v>25268</v>
      </c>
      <c r="O5699" s="1" t="s">
        <v>35</v>
      </c>
    </row>
    <row r="5700" spans="1:15" ht="22.5" customHeight="1" x14ac:dyDescent="0.25">
      <c r="A5700" s="8" t="s">
        <v>25269</v>
      </c>
      <c r="B5700" s="46">
        <v>44942.362500000003</v>
      </c>
      <c r="C5700" s="9">
        <v>1</v>
      </c>
      <c r="D5700" s="9">
        <v>31239.919999999998</v>
      </c>
      <c r="E5700" s="1" t="s">
        <v>22750</v>
      </c>
      <c r="F5700" s="1" t="s">
        <v>6288</v>
      </c>
      <c r="G5700" s="9" t="s">
        <v>19</v>
      </c>
      <c r="H5700" s="1" t="s">
        <v>25270</v>
      </c>
      <c r="I5700" s="1" t="s">
        <v>25271</v>
      </c>
      <c r="J5700" s="1" t="s">
        <v>25270</v>
      </c>
      <c r="K5700" s="1" t="s">
        <v>25272</v>
      </c>
      <c r="L5700" s="1" t="s">
        <v>25273</v>
      </c>
      <c r="M5700" s="1" t="s">
        <v>24</v>
      </c>
      <c r="N5700" s="1" t="s">
        <v>7066</v>
      </c>
      <c r="O5700" s="1" t="s">
        <v>35</v>
      </c>
    </row>
    <row r="5701" spans="1:15" ht="22.5" customHeight="1" x14ac:dyDescent="0.25">
      <c r="A5701" s="8" t="s">
        <v>25274</v>
      </c>
      <c r="B5701" s="46">
        <v>44942.361805555556</v>
      </c>
      <c r="C5701" s="9">
        <v>1</v>
      </c>
      <c r="D5701" s="9">
        <v>29462.15</v>
      </c>
      <c r="E5701" s="1" t="s">
        <v>17</v>
      </c>
      <c r="F5701" s="1" t="s">
        <v>426</v>
      </c>
      <c r="G5701" s="9" t="s">
        <v>29</v>
      </c>
      <c r="H5701" s="1" t="s">
        <v>25275</v>
      </c>
      <c r="I5701" s="1" t="s">
        <v>25276</v>
      </c>
      <c r="J5701" s="1" t="s">
        <v>25275</v>
      </c>
      <c r="K5701" s="1" t="s">
        <v>25277</v>
      </c>
      <c r="L5701" s="1" t="s">
        <v>14940</v>
      </c>
      <c r="M5701" s="1" t="s">
        <v>24</v>
      </c>
      <c r="N5701" s="1" t="s">
        <v>1123</v>
      </c>
      <c r="O5701" s="1" t="s">
        <v>15</v>
      </c>
    </row>
    <row r="5702" spans="1:15" ht="22.5" customHeight="1" x14ac:dyDescent="0.25">
      <c r="A5702" s="8" t="s">
        <v>25278</v>
      </c>
      <c r="B5702" s="46">
        <v>44942.354861111111</v>
      </c>
      <c r="C5702" s="9">
        <v>1</v>
      </c>
      <c r="D5702" s="9">
        <v>4334.34</v>
      </c>
      <c r="E5702" s="1" t="s">
        <v>1390</v>
      </c>
      <c r="F5702" s="1" t="s">
        <v>1391</v>
      </c>
      <c r="G5702" s="9" t="s">
        <v>29</v>
      </c>
      <c r="H5702" s="1" t="s">
        <v>25279</v>
      </c>
      <c r="I5702" s="1" t="s">
        <v>25280</v>
      </c>
      <c r="J5702" s="1" t="s">
        <v>25279</v>
      </c>
      <c r="K5702" s="1" t="s">
        <v>25281</v>
      </c>
      <c r="L5702" s="1" t="s">
        <v>25282</v>
      </c>
      <c r="M5702" s="1" t="s">
        <v>69</v>
      </c>
      <c r="N5702" s="1" t="s">
        <v>3052</v>
      </c>
      <c r="O5702" s="1" t="s">
        <v>35</v>
      </c>
    </row>
    <row r="5703" spans="1:15" ht="22.5" customHeight="1" x14ac:dyDescent="0.25">
      <c r="A5703" s="8" t="s">
        <v>25283</v>
      </c>
      <c r="B5703" s="46">
        <v>44942.323611111111</v>
      </c>
      <c r="C5703" s="9">
        <v>1</v>
      </c>
      <c r="D5703" s="9">
        <v>4632.79</v>
      </c>
      <c r="E5703" s="1" t="s">
        <v>19939</v>
      </c>
      <c r="F5703" s="1" t="s">
        <v>19940</v>
      </c>
      <c r="G5703" s="9" t="s">
        <v>19</v>
      </c>
      <c r="H5703" s="1" t="s">
        <v>25284</v>
      </c>
      <c r="I5703" s="1" t="s">
        <v>25285</v>
      </c>
      <c r="J5703" s="1" t="s">
        <v>25284</v>
      </c>
      <c r="K5703" s="1" t="s">
        <v>25286</v>
      </c>
      <c r="L5703" s="1" t="s">
        <v>1761</v>
      </c>
      <c r="M5703" s="1" t="s">
        <v>356</v>
      </c>
      <c r="N5703" s="1" t="s">
        <v>1762</v>
      </c>
      <c r="O5703" s="1" t="s">
        <v>35</v>
      </c>
    </row>
    <row r="5704" spans="1:15" ht="22.5" customHeight="1" x14ac:dyDescent="0.25">
      <c r="A5704" s="8" t="s">
        <v>25287</v>
      </c>
      <c r="B5704" s="46">
        <v>44942.306250000001</v>
      </c>
      <c r="C5704" s="9">
        <v>1</v>
      </c>
      <c r="D5704" s="9">
        <v>60670.99</v>
      </c>
      <c r="E5704" s="1" t="s">
        <v>193</v>
      </c>
      <c r="F5704" s="1" t="s">
        <v>13195</v>
      </c>
      <c r="G5704" s="9" t="s">
        <v>29</v>
      </c>
      <c r="H5704" s="1" t="s">
        <v>25288</v>
      </c>
      <c r="I5704" s="1" t="s">
        <v>25289</v>
      </c>
      <c r="J5704" s="1" t="s">
        <v>25288</v>
      </c>
      <c r="K5704" s="1" t="s">
        <v>25290</v>
      </c>
      <c r="L5704" s="1" t="s">
        <v>8119</v>
      </c>
      <c r="M5704" s="1" t="s">
        <v>24</v>
      </c>
      <c r="N5704" s="1" t="s">
        <v>8120</v>
      </c>
      <c r="O5704" s="1" t="s">
        <v>15</v>
      </c>
    </row>
    <row r="5705" spans="1:15" ht="22.5" customHeight="1" x14ac:dyDescent="0.25">
      <c r="A5705" s="8" t="s">
        <v>25291</v>
      </c>
      <c r="B5705" s="46">
        <v>44942.29791666667</v>
      </c>
      <c r="C5705" s="9">
        <v>1</v>
      </c>
      <c r="D5705" s="9">
        <v>6925.87</v>
      </c>
      <c r="E5705" s="1" t="s">
        <v>1178</v>
      </c>
      <c r="F5705" s="1" t="s">
        <v>1179</v>
      </c>
      <c r="G5705" s="9" t="s">
        <v>19</v>
      </c>
      <c r="H5705" s="1" t="s">
        <v>25292</v>
      </c>
      <c r="I5705" s="1" t="s">
        <v>25293</v>
      </c>
      <c r="J5705" s="1" t="s">
        <v>25292</v>
      </c>
      <c r="K5705" s="1" t="s">
        <v>25294</v>
      </c>
      <c r="L5705" s="1" t="s">
        <v>1584</v>
      </c>
      <c r="M5705" s="1" t="s">
        <v>24</v>
      </c>
      <c r="N5705" s="1" t="s">
        <v>1585</v>
      </c>
      <c r="O5705" s="1" t="s">
        <v>61</v>
      </c>
    </row>
    <row r="5706" spans="1:15" ht="22.5" customHeight="1" x14ac:dyDescent="0.25">
      <c r="A5706" s="8" t="s">
        <v>25295</v>
      </c>
      <c r="B5706" s="46">
        <v>44942.086111111108</v>
      </c>
      <c r="C5706" s="9">
        <v>1</v>
      </c>
      <c r="D5706" s="9">
        <v>5928.1</v>
      </c>
      <c r="E5706" s="1" t="s">
        <v>1178</v>
      </c>
      <c r="F5706" s="1" t="s">
        <v>1179</v>
      </c>
      <c r="G5706" s="9" t="s">
        <v>19</v>
      </c>
      <c r="H5706" s="1" t="s">
        <v>25296</v>
      </c>
      <c r="I5706" s="1" t="s">
        <v>25297</v>
      </c>
      <c r="J5706" s="1" t="s">
        <v>25296</v>
      </c>
      <c r="K5706" s="1" t="s">
        <v>25298</v>
      </c>
      <c r="L5706" s="1" t="s">
        <v>25299</v>
      </c>
      <c r="M5706" s="1" t="s">
        <v>69</v>
      </c>
      <c r="N5706" s="1" t="s">
        <v>9515</v>
      </c>
      <c r="O5706" s="1" t="s">
        <v>35</v>
      </c>
    </row>
    <row r="5707" spans="1:15" ht="22.5" customHeight="1" x14ac:dyDescent="0.25">
      <c r="A5707" s="8" t="s">
        <v>25300</v>
      </c>
      <c r="B5707" s="46">
        <v>44942.068055555559</v>
      </c>
      <c r="C5707" s="9">
        <v>1</v>
      </c>
      <c r="D5707" s="9">
        <v>28893.27</v>
      </c>
      <c r="E5707" s="1" t="s">
        <v>21621</v>
      </c>
      <c r="F5707" s="1" t="s">
        <v>19907</v>
      </c>
      <c r="G5707" s="9" t="s">
        <v>19</v>
      </c>
      <c r="H5707" s="1" t="s">
        <v>25301</v>
      </c>
      <c r="I5707" s="1" t="s">
        <v>25302</v>
      </c>
      <c r="J5707" s="1" t="s">
        <v>25301</v>
      </c>
      <c r="K5707" s="1" t="s">
        <v>25303</v>
      </c>
      <c r="L5707" s="1" t="s">
        <v>23882</v>
      </c>
      <c r="M5707" s="1" t="s">
        <v>107</v>
      </c>
      <c r="N5707" s="1" t="s">
        <v>23883</v>
      </c>
      <c r="O5707" s="1" t="s">
        <v>35</v>
      </c>
    </row>
    <row r="5708" spans="1:15" ht="22.5" customHeight="1" x14ac:dyDescent="0.25">
      <c r="A5708" s="8" t="s">
        <v>25304</v>
      </c>
      <c r="B5708" s="46">
        <v>44942.015972222223</v>
      </c>
      <c r="C5708" s="9">
        <v>1</v>
      </c>
      <c r="D5708" s="9">
        <v>39145.47</v>
      </c>
      <c r="E5708" s="1" t="s">
        <v>17</v>
      </c>
      <c r="F5708" s="1" t="s">
        <v>18</v>
      </c>
      <c r="G5708" s="9" t="s">
        <v>19</v>
      </c>
      <c r="H5708" s="1" t="s">
        <v>25305</v>
      </c>
      <c r="I5708" s="1" t="s">
        <v>25306</v>
      </c>
      <c r="J5708" s="1" t="s">
        <v>25305</v>
      </c>
      <c r="K5708" s="1" t="s">
        <v>25307</v>
      </c>
      <c r="L5708" s="1" t="s">
        <v>496</v>
      </c>
      <c r="M5708" s="1" t="s">
        <v>497</v>
      </c>
      <c r="N5708" s="1" t="s">
        <v>498</v>
      </c>
      <c r="O5708" s="1" t="s">
        <v>15</v>
      </c>
    </row>
    <row r="5709" spans="1:15" ht="22.5" customHeight="1" x14ac:dyDescent="0.25">
      <c r="A5709" s="8" t="s">
        <v>25308</v>
      </c>
      <c r="B5709" s="46">
        <v>44942.011111111111</v>
      </c>
      <c r="C5709" s="9">
        <v>1</v>
      </c>
      <c r="D5709" s="9">
        <v>31239.919999999998</v>
      </c>
      <c r="E5709" s="1" t="s">
        <v>22750</v>
      </c>
      <c r="F5709" s="1" t="s">
        <v>6288</v>
      </c>
      <c r="G5709" s="9" t="s">
        <v>19</v>
      </c>
      <c r="H5709" s="1" t="s">
        <v>25309</v>
      </c>
      <c r="I5709" s="1" t="s">
        <v>25310</v>
      </c>
      <c r="J5709" s="1" t="s">
        <v>25309</v>
      </c>
      <c r="K5709" s="1" t="s">
        <v>25311</v>
      </c>
      <c r="L5709" s="1" t="s">
        <v>16642</v>
      </c>
      <c r="M5709" s="1" t="s">
        <v>356</v>
      </c>
      <c r="N5709" s="1" t="s">
        <v>16643</v>
      </c>
      <c r="O5709" s="1" t="s">
        <v>35</v>
      </c>
    </row>
    <row r="5710" spans="1:15" ht="22.5" customHeight="1" x14ac:dyDescent="0.25">
      <c r="A5710" s="8" t="s">
        <v>25312</v>
      </c>
      <c r="B5710" s="46">
        <v>44942.003472222219</v>
      </c>
      <c r="C5710" s="9">
        <v>1</v>
      </c>
      <c r="D5710" s="9">
        <v>25348.82</v>
      </c>
      <c r="E5710" s="1" t="s">
        <v>324</v>
      </c>
      <c r="F5710" s="1" t="s">
        <v>12634</v>
      </c>
      <c r="G5710" s="9" t="s">
        <v>19</v>
      </c>
      <c r="H5710" s="1" t="s">
        <v>25313</v>
      </c>
      <c r="I5710" s="1" t="s">
        <v>25314</v>
      </c>
      <c r="J5710" s="1" t="s">
        <v>25313</v>
      </c>
      <c r="K5710" s="1" t="s">
        <v>25315</v>
      </c>
      <c r="L5710" s="1" t="s">
        <v>515</v>
      </c>
      <c r="M5710" s="1" t="s">
        <v>59</v>
      </c>
      <c r="N5710" s="1" t="s">
        <v>4813</v>
      </c>
      <c r="O5710" s="1" t="s">
        <v>61</v>
      </c>
    </row>
    <row r="5711" spans="1:15" ht="22.5" customHeight="1" x14ac:dyDescent="0.25">
      <c r="A5711" s="8" t="s">
        <v>25316</v>
      </c>
      <c r="B5711" s="46">
        <v>44941.973611111112</v>
      </c>
      <c r="C5711" s="9">
        <v>1</v>
      </c>
      <c r="D5711" s="9">
        <v>5277.23</v>
      </c>
      <c r="E5711" s="1" t="s">
        <v>3508</v>
      </c>
      <c r="F5711" s="1" t="s">
        <v>3509</v>
      </c>
      <c r="G5711" s="9" t="s">
        <v>29</v>
      </c>
      <c r="H5711" s="1" t="s">
        <v>25317</v>
      </c>
      <c r="I5711" s="1" t="s">
        <v>25318</v>
      </c>
      <c r="J5711" s="1" t="s">
        <v>25317</v>
      </c>
      <c r="K5711" s="1" t="s">
        <v>25319</v>
      </c>
      <c r="L5711" s="1" t="s">
        <v>25320</v>
      </c>
      <c r="M5711" s="1" t="s">
        <v>24</v>
      </c>
      <c r="N5711" s="1" t="s">
        <v>315</v>
      </c>
      <c r="O5711" s="1" t="s">
        <v>61</v>
      </c>
    </row>
    <row r="5712" spans="1:15" ht="22.5" customHeight="1" x14ac:dyDescent="0.25">
      <c r="A5712" s="8" t="s">
        <v>25321</v>
      </c>
      <c r="B5712" s="46">
        <v>44941.964583333334</v>
      </c>
      <c r="C5712" s="9">
        <v>1</v>
      </c>
      <c r="D5712" s="9">
        <v>24303.1</v>
      </c>
      <c r="E5712" s="1" t="s">
        <v>324</v>
      </c>
      <c r="F5712" s="1" t="s">
        <v>12634</v>
      </c>
      <c r="G5712" s="9" t="s">
        <v>19</v>
      </c>
      <c r="H5712" s="1" t="s">
        <v>25322</v>
      </c>
      <c r="I5712" s="1" t="s">
        <v>25323</v>
      </c>
      <c r="J5712" s="1" t="s">
        <v>25322</v>
      </c>
      <c r="K5712" s="1" t="s">
        <v>25324</v>
      </c>
      <c r="L5712" s="1" t="s">
        <v>376</v>
      </c>
      <c r="M5712" s="1" t="s">
        <v>24</v>
      </c>
      <c r="N5712" s="1" t="s">
        <v>377</v>
      </c>
      <c r="O5712" s="1" t="s">
        <v>35</v>
      </c>
    </row>
    <row r="5713" spans="1:15" ht="22.5" customHeight="1" x14ac:dyDescent="0.25">
      <c r="A5713" s="8" t="s">
        <v>25325</v>
      </c>
      <c r="B5713" s="46">
        <v>44941.952777777777</v>
      </c>
      <c r="C5713" s="9">
        <v>1</v>
      </c>
      <c r="D5713" s="9">
        <v>41891.360000000001</v>
      </c>
      <c r="E5713" s="1" t="s">
        <v>21957</v>
      </c>
      <c r="F5713" s="1" t="s">
        <v>21142</v>
      </c>
      <c r="G5713" s="9" t="s">
        <v>19</v>
      </c>
      <c r="H5713" s="1" t="s">
        <v>25326</v>
      </c>
      <c r="I5713" s="1" t="s">
        <v>25327</v>
      </c>
      <c r="J5713" s="1" t="s">
        <v>25326</v>
      </c>
      <c r="K5713" s="1" t="s">
        <v>25328</v>
      </c>
      <c r="L5713" s="1" t="s">
        <v>25329</v>
      </c>
      <c r="M5713" s="1" t="s">
        <v>84</v>
      </c>
      <c r="N5713" s="1" t="s">
        <v>1602</v>
      </c>
      <c r="O5713" s="1" t="s">
        <v>35</v>
      </c>
    </row>
    <row r="5714" spans="1:15" ht="22.5" customHeight="1" x14ac:dyDescent="0.25">
      <c r="A5714" s="8" t="s">
        <v>25330</v>
      </c>
      <c r="B5714" s="46">
        <v>44941.928472222222</v>
      </c>
      <c r="C5714" s="9">
        <v>1</v>
      </c>
      <c r="D5714" s="9">
        <v>5928.1</v>
      </c>
      <c r="E5714" s="1" t="s">
        <v>1178</v>
      </c>
      <c r="F5714" s="1" t="s">
        <v>1179</v>
      </c>
      <c r="G5714" s="9" t="s">
        <v>19</v>
      </c>
      <c r="H5714" s="1" t="s">
        <v>25331</v>
      </c>
      <c r="I5714" s="1" t="s">
        <v>25332</v>
      </c>
      <c r="J5714" s="1" t="s">
        <v>25331</v>
      </c>
      <c r="K5714" s="1" t="s">
        <v>25333</v>
      </c>
      <c r="L5714" s="1" t="s">
        <v>1447</v>
      </c>
      <c r="M5714" s="1" t="s">
        <v>24</v>
      </c>
      <c r="N5714" s="1" t="s">
        <v>1448</v>
      </c>
      <c r="O5714" s="1" t="s">
        <v>35</v>
      </c>
    </row>
    <row r="5715" spans="1:15" ht="22.5" customHeight="1" x14ac:dyDescent="0.25">
      <c r="A5715" s="10" t="s">
        <v>25334</v>
      </c>
      <c r="B5715" s="47">
        <v>44941.923611111109</v>
      </c>
      <c r="C5715" s="11" t="s">
        <v>16</v>
      </c>
      <c r="D5715" s="12">
        <v>38055.69</v>
      </c>
      <c r="E5715" s="13" t="s">
        <v>15</v>
      </c>
      <c r="F5715" s="14" t="s">
        <v>15</v>
      </c>
      <c r="G5715" s="15" t="s">
        <v>15</v>
      </c>
      <c r="H5715" s="16" t="s">
        <v>25335</v>
      </c>
      <c r="I5715" s="17" t="s">
        <v>25336</v>
      </c>
      <c r="J5715" s="18" t="s">
        <v>25335</v>
      </c>
      <c r="K5715" s="19" t="s">
        <v>25337</v>
      </c>
      <c r="L5715" s="20" t="s">
        <v>2718</v>
      </c>
      <c r="M5715" s="21" t="s">
        <v>24</v>
      </c>
      <c r="N5715" s="22" t="s">
        <v>2719</v>
      </c>
      <c r="O5715" s="23" t="s">
        <v>35</v>
      </c>
    </row>
    <row r="5716" spans="1:15" ht="22.5" customHeight="1" x14ac:dyDescent="0.25">
      <c r="A5716" s="24" t="s">
        <v>25338</v>
      </c>
      <c r="B5716" s="48">
        <v>44941.923611111109</v>
      </c>
      <c r="C5716" s="25">
        <v>1</v>
      </c>
      <c r="D5716" s="26" t="s">
        <v>16</v>
      </c>
      <c r="E5716" s="27" t="s">
        <v>257</v>
      </c>
      <c r="F5716" s="28" t="s">
        <v>258</v>
      </c>
      <c r="G5716" s="29" t="s">
        <v>19</v>
      </c>
      <c r="H5716" s="30" t="s">
        <v>15</v>
      </c>
      <c r="I5716" s="31" t="s">
        <v>15</v>
      </c>
      <c r="J5716" s="32" t="s">
        <v>15</v>
      </c>
      <c r="K5716" s="33" t="s">
        <v>15</v>
      </c>
      <c r="L5716" s="34" t="s">
        <v>15</v>
      </c>
      <c r="M5716" s="35" t="s">
        <v>15</v>
      </c>
      <c r="N5716" s="36" t="s">
        <v>15</v>
      </c>
      <c r="O5716" s="37" t="s">
        <v>15</v>
      </c>
    </row>
    <row r="5717" spans="1:15" ht="22.5" customHeight="1" x14ac:dyDescent="0.25">
      <c r="A5717" s="24" t="s">
        <v>25339</v>
      </c>
      <c r="B5717" s="48">
        <v>44941.923611111109</v>
      </c>
      <c r="C5717" s="25">
        <v>1</v>
      </c>
      <c r="D5717" s="26" t="s">
        <v>16</v>
      </c>
      <c r="E5717" s="27" t="s">
        <v>888</v>
      </c>
      <c r="F5717" s="28" t="s">
        <v>889</v>
      </c>
      <c r="G5717" s="29" t="s">
        <v>29</v>
      </c>
      <c r="H5717" s="30" t="s">
        <v>15</v>
      </c>
      <c r="I5717" s="31" t="s">
        <v>15</v>
      </c>
      <c r="J5717" s="32" t="s">
        <v>15</v>
      </c>
      <c r="K5717" s="33" t="s">
        <v>15</v>
      </c>
      <c r="L5717" s="34" t="s">
        <v>15</v>
      </c>
      <c r="M5717" s="35" t="s">
        <v>15</v>
      </c>
      <c r="N5717" s="36" t="s">
        <v>15</v>
      </c>
      <c r="O5717" s="37" t="s">
        <v>15</v>
      </c>
    </row>
    <row r="5718" spans="1:15" ht="22.5" customHeight="1" x14ac:dyDescent="0.25">
      <c r="A5718" s="8" t="s">
        <v>25340</v>
      </c>
      <c r="B5718" s="46">
        <v>44941.920138888891</v>
      </c>
      <c r="C5718" s="9">
        <v>1</v>
      </c>
      <c r="D5718" s="9">
        <v>6851.32</v>
      </c>
      <c r="E5718" s="1" t="s">
        <v>1178</v>
      </c>
      <c r="F5718" s="1" t="s">
        <v>1179</v>
      </c>
      <c r="G5718" s="9" t="s">
        <v>19</v>
      </c>
      <c r="H5718" s="1" t="s">
        <v>25341</v>
      </c>
      <c r="I5718" s="1" t="s">
        <v>25342</v>
      </c>
      <c r="J5718" s="1" t="s">
        <v>25341</v>
      </c>
      <c r="K5718" s="1" t="s">
        <v>25343</v>
      </c>
      <c r="L5718" s="1" t="s">
        <v>423</v>
      </c>
      <c r="M5718" s="1" t="s">
        <v>59</v>
      </c>
      <c r="N5718" s="1" t="s">
        <v>516</v>
      </c>
      <c r="O5718" s="1" t="s">
        <v>61</v>
      </c>
    </row>
    <row r="5719" spans="1:15" ht="22.5" customHeight="1" x14ac:dyDescent="0.25">
      <c r="A5719" s="8" t="s">
        <v>25344</v>
      </c>
      <c r="B5719" s="46">
        <v>44941.884722222225</v>
      </c>
      <c r="C5719" s="9">
        <v>3</v>
      </c>
      <c r="D5719" s="9">
        <v>-11279.34</v>
      </c>
      <c r="E5719" s="1" t="s">
        <v>6668</v>
      </c>
      <c r="F5719" s="1" t="s">
        <v>5099</v>
      </c>
      <c r="G5719" s="9" t="s">
        <v>19</v>
      </c>
      <c r="H5719" s="1" t="s">
        <v>25345</v>
      </c>
      <c r="I5719" s="1" t="s">
        <v>25346</v>
      </c>
      <c r="J5719" s="1" t="s">
        <v>25345</v>
      </c>
      <c r="K5719" s="1" t="s">
        <v>25347</v>
      </c>
      <c r="L5719" s="1" t="s">
        <v>1667</v>
      </c>
      <c r="M5719" s="1" t="s">
        <v>59</v>
      </c>
      <c r="N5719" s="1" t="s">
        <v>574</v>
      </c>
      <c r="O5719" s="1" t="s">
        <v>35</v>
      </c>
    </row>
    <row r="5720" spans="1:15" ht="22.5" customHeight="1" x14ac:dyDescent="0.25">
      <c r="A5720" s="8" t="s">
        <v>25348</v>
      </c>
      <c r="B5720" s="46">
        <v>44941.863194444442</v>
      </c>
      <c r="C5720" s="9">
        <v>1</v>
      </c>
      <c r="D5720" s="9">
        <v>9421.6</v>
      </c>
      <c r="E5720" s="1" t="s">
        <v>25349</v>
      </c>
      <c r="F5720" s="1" t="s">
        <v>25350</v>
      </c>
      <c r="G5720" s="9" t="s">
        <v>19</v>
      </c>
      <c r="H5720" s="1" t="s">
        <v>25351</v>
      </c>
      <c r="I5720" s="1" t="s">
        <v>25352</v>
      </c>
      <c r="J5720" s="1" t="s">
        <v>25351</v>
      </c>
      <c r="K5720" s="1" t="s">
        <v>25353</v>
      </c>
      <c r="L5720" s="1" t="s">
        <v>4206</v>
      </c>
      <c r="M5720" s="1" t="s">
        <v>24</v>
      </c>
      <c r="N5720" s="1" t="s">
        <v>4207</v>
      </c>
      <c r="O5720" s="1" t="s">
        <v>61</v>
      </c>
    </row>
    <row r="5721" spans="1:15" ht="22.5" customHeight="1" x14ac:dyDescent="0.25">
      <c r="A5721" s="8" t="s">
        <v>25354</v>
      </c>
      <c r="B5721" s="46">
        <v>44941.856944444444</v>
      </c>
      <c r="C5721" s="9">
        <v>1</v>
      </c>
      <c r="D5721" s="9">
        <v>29940.14</v>
      </c>
      <c r="E5721" s="1" t="s">
        <v>22750</v>
      </c>
      <c r="F5721" s="1" t="s">
        <v>6288</v>
      </c>
      <c r="G5721" s="9" t="s">
        <v>19</v>
      </c>
      <c r="H5721" s="1" t="s">
        <v>25355</v>
      </c>
      <c r="I5721" s="1" t="s">
        <v>25356</v>
      </c>
      <c r="J5721" s="1" t="s">
        <v>25355</v>
      </c>
      <c r="K5721" s="1" t="s">
        <v>25357</v>
      </c>
      <c r="L5721" s="1" t="s">
        <v>4515</v>
      </c>
      <c r="M5721" s="1" t="s">
        <v>24</v>
      </c>
      <c r="N5721" s="1" t="s">
        <v>212</v>
      </c>
      <c r="O5721" s="1" t="s">
        <v>35</v>
      </c>
    </row>
    <row r="5722" spans="1:15" ht="22.5" customHeight="1" x14ac:dyDescent="0.25">
      <c r="A5722" s="8" t="s">
        <v>25358</v>
      </c>
      <c r="B5722" s="46">
        <v>44941.855555555558</v>
      </c>
      <c r="C5722" s="9">
        <v>1</v>
      </c>
      <c r="D5722" s="9">
        <v>16628.68</v>
      </c>
      <c r="E5722" s="1" t="s">
        <v>21414</v>
      </c>
      <c r="F5722" s="1" t="s">
        <v>10359</v>
      </c>
      <c r="G5722" s="9" t="s">
        <v>19</v>
      </c>
      <c r="H5722" s="1" t="s">
        <v>25359</v>
      </c>
      <c r="I5722" s="1" t="s">
        <v>25360</v>
      </c>
      <c r="J5722" s="1" t="s">
        <v>25359</v>
      </c>
      <c r="K5722" s="1" t="s">
        <v>25361</v>
      </c>
      <c r="L5722" s="1" t="s">
        <v>2197</v>
      </c>
      <c r="M5722" s="1" t="s">
        <v>59</v>
      </c>
      <c r="N5722" s="1" t="s">
        <v>625</v>
      </c>
      <c r="O5722" s="1" t="s">
        <v>61</v>
      </c>
    </row>
    <row r="5723" spans="1:15" ht="22.5" customHeight="1" x14ac:dyDescent="0.25">
      <c r="A5723" s="8" t="s">
        <v>25362</v>
      </c>
      <c r="B5723" s="46">
        <v>44941.845138888886</v>
      </c>
      <c r="C5723" s="9">
        <v>1</v>
      </c>
      <c r="D5723" s="9">
        <v>29940.14</v>
      </c>
      <c r="E5723" s="1" t="s">
        <v>23955</v>
      </c>
      <c r="F5723" s="1" t="s">
        <v>6288</v>
      </c>
      <c r="G5723" s="9" t="s">
        <v>19</v>
      </c>
      <c r="H5723" s="1" t="s">
        <v>25363</v>
      </c>
      <c r="I5723" s="1" t="s">
        <v>25364</v>
      </c>
      <c r="J5723" s="1" t="s">
        <v>25363</v>
      </c>
      <c r="K5723" s="1" t="s">
        <v>25365</v>
      </c>
      <c r="L5723" s="1" t="s">
        <v>3843</v>
      </c>
      <c r="M5723" s="1" t="s">
        <v>24</v>
      </c>
      <c r="N5723" s="1" t="s">
        <v>3844</v>
      </c>
      <c r="O5723" s="1" t="s">
        <v>35</v>
      </c>
    </row>
    <row r="5724" spans="1:15" ht="22.5" customHeight="1" x14ac:dyDescent="0.25">
      <c r="A5724" s="8" t="s">
        <v>25366</v>
      </c>
      <c r="B5724" s="46">
        <v>44941.841666666667</v>
      </c>
      <c r="C5724" s="9">
        <v>1</v>
      </c>
      <c r="D5724" s="9">
        <v>5566.1</v>
      </c>
      <c r="E5724" s="1" t="s">
        <v>19939</v>
      </c>
      <c r="F5724" s="1" t="s">
        <v>19940</v>
      </c>
      <c r="G5724" s="9" t="s">
        <v>19</v>
      </c>
      <c r="H5724" s="1" t="s">
        <v>25367</v>
      </c>
      <c r="I5724" s="1" t="s">
        <v>25368</v>
      </c>
      <c r="J5724" s="1" t="s">
        <v>25367</v>
      </c>
      <c r="K5724" s="1" t="s">
        <v>25369</v>
      </c>
      <c r="L5724" s="1" t="s">
        <v>1209</v>
      </c>
      <c r="M5724" s="1" t="s">
        <v>24</v>
      </c>
      <c r="N5724" s="1" t="s">
        <v>1154</v>
      </c>
      <c r="O5724" s="1" t="s">
        <v>61</v>
      </c>
    </row>
    <row r="5725" spans="1:15" ht="22.5" customHeight="1" x14ac:dyDescent="0.25">
      <c r="A5725" s="8" t="s">
        <v>25370</v>
      </c>
      <c r="B5725" s="46">
        <v>44941.82916666667</v>
      </c>
      <c r="C5725" s="9">
        <v>1</v>
      </c>
      <c r="D5725" s="9">
        <v>3818.41</v>
      </c>
      <c r="E5725" s="1" t="s">
        <v>434</v>
      </c>
      <c r="F5725" s="1" t="s">
        <v>435</v>
      </c>
      <c r="G5725" s="9" t="s">
        <v>29</v>
      </c>
      <c r="H5725" s="1" t="s">
        <v>25371</v>
      </c>
      <c r="I5725" s="1" t="s">
        <v>25372</v>
      </c>
      <c r="J5725" s="1" t="s">
        <v>25371</v>
      </c>
      <c r="K5725" s="1" t="s">
        <v>25373</v>
      </c>
      <c r="L5725" s="1" t="s">
        <v>3029</v>
      </c>
      <c r="M5725" s="1" t="s">
        <v>69</v>
      </c>
      <c r="N5725" s="1" t="s">
        <v>3030</v>
      </c>
      <c r="O5725" s="1" t="s">
        <v>35</v>
      </c>
    </row>
    <row r="5726" spans="1:15" ht="22.5" customHeight="1" x14ac:dyDescent="0.25">
      <c r="A5726" s="8" t="s">
        <v>25374</v>
      </c>
      <c r="B5726" s="46">
        <v>44941.798611111109</v>
      </c>
      <c r="C5726" s="9">
        <v>1</v>
      </c>
      <c r="D5726" s="9">
        <v>27620.42</v>
      </c>
      <c r="E5726" s="1" t="s">
        <v>324</v>
      </c>
      <c r="F5726" s="1" t="s">
        <v>325</v>
      </c>
      <c r="G5726" s="9" t="s">
        <v>29</v>
      </c>
      <c r="H5726" s="1" t="s">
        <v>25375</v>
      </c>
      <c r="I5726" s="1" t="s">
        <v>25376</v>
      </c>
      <c r="J5726" s="1" t="s">
        <v>25375</v>
      </c>
      <c r="K5726" s="1" t="s">
        <v>25377</v>
      </c>
      <c r="L5726" s="1" t="s">
        <v>1209</v>
      </c>
      <c r="M5726" s="1" t="s">
        <v>440</v>
      </c>
      <c r="N5726" s="1" t="s">
        <v>4194</v>
      </c>
      <c r="O5726" s="1" t="s">
        <v>35</v>
      </c>
    </row>
    <row r="5727" spans="1:15" ht="22.5" customHeight="1" x14ac:dyDescent="0.25">
      <c r="A5727" s="8" t="s">
        <v>25378</v>
      </c>
      <c r="B5727" s="46">
        <v>44941.793055555558</v>
      </c>
      <c r="C5727" s="9">
        <v>1</v>
      </c>
      <c r="D5727" s="9">
        <v>7285.7</v>
      </c>
      <c r="E5727" s="1" t="s">
        <v>3387</v>
      </c>
      <c r="F5727" s="1" t="s">
        <v>3388</v>
      </c>
      <c r="G5727" s="9" t="s">
        <v>29</v>
      </c>
      <c r="H5727" s="1" t="s">
        <v>25379</v>
      </c>
      <c r="I5727" s="1" t="s">
        <v>25380</v>
      </c>
      <c r="J5727" s="1" t="s">
        <v>25379</v>
      </c>
      <c r="K5727" s="1" t="s">
        <v>25381</v>
      </c>
      <c r="L5727" s="1" t="s">
        <v>735</v>
      </c>
      <c r="M5727" s="1" t="s">
        <v>24</v>
      </c>
      <c r="N5727" s="1" t="s">
        <v>736</v>
      </c>
      <c r="O5727" s="1" t="s">
        <v>35</v>
      </c>
    </row>
    <row r="5728" spans="1:15" ht="22.5" customHeight="1" x14ac:dyDescent="0.25">
      <c r="A5728" s="8" t="s">
        <v>25382</v>
      </c>
      <c r="B5728" s="46">
        <v>44941.788888888892</v>
      </c>
      <c r="C5728" s="9">
        <v>2</v>
      </c>
      <c r="D5728" s="9">
        <v>5250.15</v>
      </c>
      <c r="E5728" s="1" t="s">
        <v>125</v>
      </c>
      <c r="F5728" s="1" t="s">
        <v>126</v>
      </c>
      <c r="G5728" s="9" t="s">
        <v>29</v>
      </c>
      <c r="H5728" s="1" t="s">
        <v>25383</v>
      </c>
      <c r="I5728" s="1" t="s">
        <v>25384</v>
      </c>
      <c r="J5728" s="1" t="s">
        <v>25383</v>
      </c>
      <c r="K5728" s="1" t="s">
        <v>25385</v>
      </c>
      <c r="L5728" s="1" t="s">
        <v>25386</v>
      </c>
      <c r="M5728" s="1" t="s">
        <v>24</v>
      </c>
      <c r="N5728" s="1" t="s">
        <v>10957</v>
      </c>
      <c r="O5728" s="1" t="s">
        <v>35</v>
      </c>
    </row>
    <row r="5729" spans="1:15" ht="22.5" customHeight="1" x14ac:dyDescent="0.25">
      <c r="A5729" s="8" t="s">
        <v>25387</v>
      </c>
      <c r="B5729" s="46">
        <v>44941.783333333333</v>
      </c>
      <c r="C5729" s="9">
        <v>1</v>
      </c>
      <c r="D5729" s="9">
        <v>26099.78</v>
      </c>
      <c r="E5729" s="1" t="s">
        <v>17</v>
      </c>
      <c r="F5729" s="1" t="s">
        <v>18</v>
      </c>
      <c r="G5729" s="9" t="s">
        <v>19</v>
      </c>
      <c r="H5729" s="1" t="s">
        <v>25388</v>
      </c>
      <c r="I5729" s="1" t="s">
        <v>25389</v>
      </c>
      <c r="J5729" s="1" t="s">
        <v>25388</v>
      </c>
      <c r="K5729" s="1" t="s">
        <v>25390</v>
      </c>
      <c r="L5729" s="1" t="s">
        <v>289</v>
      </c>
      <c r="M5729" s="1" t="s">
        <v>289</v>
      </c>
      <c r="N5729" s="1" t="s">
        <v>290</v>
      </c>
      <c r="O5729" s="1" t="s">
        <v>15</v>
      </c>
    </row>
    <row r="5730" spans="1:15" ht="22.5" customHeight="1" x14ac:dyDescent="0.25">
      <c r="A5730" s="8" t="s">
        <v>25391</v>
      </c>
      <c r="B5730" s="46">
        <v>44941.770138888889</v>
      </c>
      <c r="C5730" s="9">
        <v>1</v>
      </c>
      <c r="D5730" s="9">
        <v>5928.1</v>
      </c>
      <c r="E5730" s="1" t="s">
        <v>1178</v>
      </c>
      <c r="F5730" s="1" t="s">
        <v>1179</v>
      </c>
      <c r="G5730" s="9" t="s">
        <v>19</v>
      </c>
      <c r="H5730" s="1" t="s">
        <v>25392</v>
      </c>
      <c r="I5730" s="1" t="s">
        <v>25393</v>
      </c>
      <c r="J5730" s="1" t="s">
        <v>25392</v>
      </c>
      <c r="K5730" s="1" t="s">
        <v>25394</v>
      </c>
      <c r="L5730" s="1" t="s">
        <v>25395</v>
      </c>
      <c r="M5730" s="1" t="s">
        <v>356</v>
      </c>
      <c r="N5730" s="1" t="s">
        <v>25396</v>
      </c>
      <c r="O5730" s="1" t="s">
        <v>35</v>
      </c>
    </row>
    <row r="5731" spans="1:15" ht="22.5" customHeight="1" x14ac:dyDescent="0.25">
      <c r="A5731" s="8" t="s">
        <v>25397</v>
      </c>
      <c r="B5731" s="46">
        <v>44941.769444444442</v>
      </c>
      <c r="C5731" s="9">
        <v>1</v>
      </c>
      <c r="D5731" s="9">
        <v>4364.43</v>
      </c>
      <c r="E5731" s="1" t="s">
        <v>1390</v>
      </c>
      <c r="F5731" s="1" t="s">
        <v>1391</v>
      </c>
      <c r="G5731" s="9" t="s">
        <v>29</v>
      </c>
      <c r="H5731" s="1" t="s">
        <v>25398</v>
      </c>
      <c r="I5731" s="1" t="s">
        <v>25399</v>
      </c>
      <c r="J5731" s="1" t="s">
        <v>25398</v>
      </c>
      <c r="K5731" s="1" t="s">
        <v>25400</v>
      </c>
      <c r="L5731" s="1" t="s">
        <v>2585</v>
      </c>
      <c r="M5731" s="1" t="s">
        <v>107</v>
      </c>
      <c r="N5731" s="1" t="s">
        <v>108</v>
      </c>
      <c r="O5731" s="1" t="s">
        <v>35</v>
      </c>
    </row>
    <row r="5732" spans="1:15" ht="22.5" customHeight="1" x14ac:dyDescent="0.25">
      <c r="A5732" s="8" t="s">
        <v>25401</v>
      </c>
      <c r="B5732" s="46">
        <v>44941.76666666667</v>
      </c>
      <c r="C5732" s="9">
        <v>1</v>
      </c>
      <c r="D5732" s="9">
        <v>19536.55</v>
      </c>
      <c r="E5732" s="1" t="s">
        <v>25402</v>
      </c>
      <c r="F5732" s="1" t="s">
        <v>1633</v>
      </c>
      <c r="G5732" s="9" t="s">
        <v>19</v>
      </c>
      <c r="H5732" s="1" t="s">
        <v>25403</v>
      </c>
      <c r="I5732" s="1" t="s">
        <v>25404</v>
      </c>
      <c r="J5732" s="1" t="s">
        <v>25403</v>
      </c>
      <c r="K5732" s="1" t="s">
        <v>25405</v>
      </c>
      <c r="L5732" s="1" t="s">
        <v>25406</v>
      </c>
      <c r="M5732" s="1" t="s">
        <v>145</v>
      </c>
      <c r="N5732" s="1" t="s">
        <v>6761</v>
      </c>
      <c r="O5732" s="1" t="s">
        <v>35</v>
      </c>
    </row>
    <row r="5733" spans="1:15" ht="22.5" customHeight="1" x14ac:dyDescent="0.25">
      <c r="A5733" s="8" t="s">
        <v>25407</v>
      </c>
      <c r="B5733" s="46">
        <v>44941.75277777778</v>
      </c>
      <c r="C5733" s="9">
        <v>1</v>
      </c>
      <c r="D5733" s="9">
        <v>30572.22</v>
      </c>
      <c r="E5733" s="1" t="s">
        <v>888</v>
      </c>
      <c r="F5733" s="1" t="s">
        <v>889</v>
      </c>
      <c r="G5733" s="9" t="s">
        <v>29</v>
      </c>
      <c r="H5733" s="1" t="s">
        <v>25408</v>
      </c>
      <c r="I5733" s="1" t="s">
        <v>25409</v>
      </c>
      <c r="J5733" s="1" t="s">
        <v>25408</v>
      </c>
      <c r="K5733" s="1" t="s">
        <v>25410</v>
      </c>
      <c r="L5733" s="1" t="s">
        <v>25411</v>
      </c>
      <c r="M5733" s="1" t="s">
        <v>69</v>
      </c>
      <c r="N5733" s="1" t="s">
        <v>25412</v>
      </c>
      <c r="O5733" s="1" t="s">
        <v>35</v>
      </c>
    </row>
    <row r="5734" spans="1:15" ht="22.5" customHeight="1" x14ac:dyDescent="0.25">
      <c r="A5734" s="8" t="s">
        <v>25413</v>
      </c>
      <c r="B5734" s="46">
        <v>44941.75</v>
      </c>
      <c r="C5734" s="9">
        <v>1</v>
      </c>
      <c r="D5734" s="9">
        <v>14035.45</v>
      </c>
      <c r="E5734" s="1" t="s">
        <v>25414</v>
      </c>
      <c r="F5734" s="1" t="s">
        <v>21272</v>
      </c>
      <c r="G5734" s="9" t="s">
        <v>19</v>
      </c>
      <c r="H5734" s="1" t="s">
        <v>25415</v>
      </c>
      <c r="I5734" s="1" t="s">
        <v>25416</v>
      </c>
      <c r="J5734" s="1" t="s">
        <v>25415</v>
      </c>
      <c r="K5734" s="1" t="s">
        <v>25417</v>
      </c>
      <c r="L5734" s="1" t="s">
        <v>5307</v>
      </c>
      <c r="M5734" s="1" t="s">
        <v>59</v>
      </c>
      <c r="N5734" s="1" t="s">
        <v>424</v>
      </c>
      <c r="O5734" s="1" t="s">
        <v>61</v>
      </c>
    </row>
    <row r="5735" spans="1:15" ht="22.5" customHeight="1" x14ac:dyDescent="0.25">
      <c r="A5735" s="8" t="s">
        <v>25418</v>
      </c>
      <c r="B5735" s="46">
        <v>44941.722222222219</v>
      </c>
      <c r="C5735" s="9">
        <v>1</v>
      </c>
      <c r="D5735" s="9">
        <v>26099.78</v>
      </c>
      <c r="E5735" s="1" t="s">
        <v>17</v>
      </c>
      <c r="F5735" s="1" t="s">
        <v>18</v>
      </c>
      <c r="G5735" s="9" t="s">
        <v>19</v>
      </c>
      <c r="H5735" s="1" t="s">
        <v>25419</v>
      </c>
      <c r="I5735" s="1" t="s">
        <v>25420</v>
      </c>
      <c r="J5735" s="1" t="s">
        <v>25419</v>
      </c>
      <c r="K5735" s="1" t="s">
        <v>25421</v>
      </c>
      <c r="L5735" s="1" t="s">
        <v>2585</v>
      </c>
      <c r="M5735" s="1" t="s">
        <v>107</v>
      </c>
      <c r="N5735" s="1" t="s">
        <v>3041</v>
      </c>
      <c r="O5735" s="1" t="s">
        <v>15</v>
      </c>
    </row>
    <row r="5736" spans="1:15" ht="22.5" customHeight="1" x14ac:dyDescent="0.25">
      <c r="A5736" s="8" t="s">
        <v>25422</v>
      </c>
      <c r="B5736" s="46">
        <v>44941.716666666667</v>
      </c>
      <c r="C5736" s="9">
        <v>1</v>
      </c>
      <c r="D5736" s="9">
        <v>16511.41</v>
      </c>
      <c r="E5736" s="1" t="s">
        <v>284</v>
      </c>
      <c r="F5736" s="1" t="s">
        <v>608</v>
      </c>
      <c r="G5736" s="9" t="s">
        <v>29</v>
      </c>
      <c r="H5736" s="1" t="s">
        <v>25423</v>
      </c>
      <c r="I5736" s="1" t="s">
        <v>25424</v>
      </c>
      <c r="J5736" s="1" t="s">
        <v>25423</v>
      </c>
      <c r="K5736" s="1" t="s">
        <v>25425</v>
      </c>
      <c r="L5736" s="1" t="s">
        <v>289</v>
      </c>
      <c r="M5736" s="1" t="s">
        <v>289</v>
      </c>
      <c r="N5736" s="1" t="s">
        <v>290</v>
      </c>
      <c r="O5736" s="1" t="s">
        <v>35</v>
      </c>
    </row>
    <row r="5737" spans="1:15" ht="22.5" customHeight="1" x14ac:dyDescent="0.25">
      <c r="A5737" s="8" t="s">
        <v>25426</v>
      </c>
      <c r="B5737" s="46">
        <v>44941.625</v>
      </c>
      <c r="C5737" s="9">
        <v>1</v>
      </c>
      <c r="D5737" s="9">
        <v>7111.28</v>
      </c>
      <c r="E5737" s="1" t="s">
        <v>6668</v>
      </c>
      <c r="F5737" s="1" t="s">
        <v>5099</v>
      </c>
      <c r="G5737" s="9" t="s">
        <v>19</v>
      </c>
      <c r="H5737" s="1" t="s">
        <v>25427</v>
      </c>
      <c r="I5737" s="1" t="s">
        <v>11479</v>
      </c>
      <c r="J5737" s="1" t="s">
        <v>25427</v>
      </c>
      <c r="K5737" s="1" t="s">
        <v>11480</v>
      </c>
      <c r="L5737" s="1" t="s">
        <v>599</v>
      </c>
      <c r="M5737" s="1" t="s">
        <v>24</v>
      </c>
      <c r="N5737" s="1" t="s">
        <v>600</v>
      </c>
      <c r="O5737" s="1" t="s">
        <v>61</v>
      </c>
    </row>
    <row r="5738" spans="1:15" ht="22.5" customHeight="1" x14ac:dyDescent="0.25">
      <c r="A5738" s="8" t="s">
        <v>25428</v>
      </c>
      <c r="B5738" s="46">
        <v>44941.618055555555</v>
      </c>
      <c r="C5738" s="9">
        <v>1</v>
      </c>
      <c r="D5738" s="9">
        <v>19888.18</v>
      </c>
      <c r="E5738" s="1" t="s">
        <v>4867</v>
      </c>
      <c r="F5738" s="1" t="s">
        <v>4868</v>
      </c>
      <c r="G5738" s="9" t="s">
        <v>19</v>
      </c>
      <c r="H5738" s="1" t="s">
        <v>25429</v>
      </c>
      <c r="I5738" s="1" t="s">
        <v>25430</v>
      </c>
      <c r="J5738" s="1" t="s">
        <v>25429</v>
      </c>
      <c r="K5738" s="1" t="s">
        <v>25431</v>
      </c>
      <c r="L5738" s="1" t="s">
        <v>289</v>
      </c>
      <c r="M5738" s="1" t="s">
        <v>289</v>
      </c>
      <c r="N5738" s="1" t="s">
        <v>290</v>
      </c>
      <c r="O5738" s="1" t="s">
        <v>35</v>
      </c>
    </row>
    <row r="5739" spans="1:15" ht="22.5" customHeight="1" x14ac:dyDescent="0.25">
      <c r="A5739" s="8" t="s">
        <v>25432</v>
      </c>
      <c r="B5739" s="46">
        <v>44941.615972222222</v>
      </c>
      <c r="C5739" s="9">
        <v>1</v>
      </c>
      <c r="D5739" s="9">
        <v>30383.41</v>
      </c>
      <c r="E5739" s="1" t="s">
        <v>888</v>
      </c>
      <c r="F5739" s="1" t="s">
        <v>889</v>
      </c>
      <c r="G5739" s="9" t="s">
        <v>29</v>
      </c>
      <c r="H5739" s="1" t="s">
        <v>25433</v>
      </c>
      <c r="I5739" s="1" t="s">
        <v>25434</v>
      </c>
      <c r="J5739" s="1" t="s">
        <v>25433</v>
      </c>
      <c r="K5739" s="1" t="s">
        <v>25435</v>
      </c>
      <c r="L5739" s="1" t="s">
        <v>289</v>
      </c>
      <c r="M5739" s="1" t="s">
        <v>289</v>
      </c>
      <c r="N5739" s="1" t="s">
        <v>290</v>
      </c>
      <c r="O5739" s="1" t="s">
        <v>35</v>
      </c>
    </row>
    <row r="5740" spans="1:15" ht="22.5" customHeight="1" x14ac:dyDescent="0.25">
      <c r="A5740" s="8" t="s">
        <v>25436</v>
      </c>
      <c r="B5740" s="46">
        <v>44941.613194444442</v>
      </c>
      <c r="C5740" s="9">
        <v>1</v>
      </c>
      <c r="D5740" s="9">
        <v>26885.21</v>
      </c>
      <c r="E5740" s="1" t="s">
        <v>888</v>
      </c>
      <c r="F5740" s="1" t="s">
        <v>1504</v>
      </c>
      <c r="G5740" s="9" t="s">
        <v>19</v>
      </c>
      <c r="H5740" s="1" t="s">
        <v>25437</v>
      </c>
      <c r="I5740" s="1" t="s">
        <v>25438</v>
      </c>
      <c r="J5740" s="1" t="s">
        <v>25437</v>
      </c>
      <c r="K5740" s="1" t="s">
        <v>25439</v>
      </c>
      <c r="L5740" s="1" t="s">
        <v>2850</v>
      </c>
      <c r="M5740" s="1" t="s">
        <v>24</v>
      </c>
      <c r="N5740" s="1" t="s">
        <v>2851</v>
      </c>
      <c r="O5740" s="1" t="s">
        <v>35</v>
      </c>
    </row>
    <row r="5741" spans="1:15" ht="22.5" customHeight="1" x14ac:dyDescent="0.25">
      <c r="A5741" s="8" t="s">
        <v>25440</v>
      </c>
      <c r="B5741" s="46">
        <v>44941.56527777778</v>
      </c>
      <c r="C5741" s="9">
        <v>2</v>
      </c>
      <c r="D5741" s="9">
        <v>11983.06</v>
      </c>
      <c r="E5741" s="1" t="s">
        <v>15847</v>
      </c>
      <c r="F5741" s="1" t="s">
        <v>5099</v>
      </c>
      <c r="G5741" s="9" t="s">
        <v>19</v>
      </c>
      <c r="H5741" s="1" t="s">
        <v>25441</v>
      </c>
      <c r="I5741" s="1" t="s">
        <v>25442</v>
      </c>
      <c r="J5741" s="1" t="s">
        <v>25441</v>
      </c>
      <c r="K5741" s="1" t="s">
        <v>25443</v>
      </c>
      <c r="L5741" s="1" t="s">
        <v>25444</v>
      </c>
      <c r="M5741" s="1" t="s">
        <v>440</v>
      </c>
      <c r="N5741" s="1" t="s">
        <v>662</v>
      </c>
      <c r="O5741" s="1" t="s">
        <v>35</v>
      </c>
    </row>
    <row r="5742" spans="1:15" ht="22.5" customHeight="1" x14ac:dyDescent="0.25">
      <c r="A5742" s="8" t="s">
        <v>25445</v>
      </c>
      <c r="B5742" s="46">
        <v>44941.5625</v>
      </c>
      <c r="C5742" s="9">
        <v>1</v>
      </c>
      <c r="D5742" s="9">
        <v>23615.3</v>
      </c>
      <c r="E5742" s="1" t="s">
        <v>11900</v>
      </c>
      <c r="F5742" s="1" t="s">
        <v>11901</v>
      </c>
      <c r="G5742" s="9" t="s">
        <v>19</v>
      </c>
      <c r="H5742" s="1" t="s">
        <v>25446</v>
      </c>
      <c r="I5742" s="1" t="s">
        <v>25447</v>
      </c>
      <c r="J5742" s="1" t="s">
        <v>25446</v>
      </c>
      <c r="K5742" s="1" t="s">
        <v>25448</v>
      </c>
      <c r="L5742" s="1" t="s">
        <v>11402</v>
      </c>
      <c r="M5742" s="1" t="s">
        <v>69</v>
      </c>
      <c r="N5742" s="1" t="s">
        <v>11403</v>
      </c>
      <c r="O5742" s="1" t="s">
        <v>35</v>
      </c>
    </row>
    <row r="5743" spans="1:15" ht="22.5" customHeight="1" x14ac:dyDescent="0.25">
      <c r="A5743" s="8" t="s">
        <v>25449</v>
      </c>
      <c r="B5743" s="46">
        <v>44941.535416666666</v>
      </c>
      <c r="C5743" s="9">
        <v>1</v>
      </c>
      <c r="D5743" s="9">
        <v>5991.01</v>
      </c>
      <c r="E5743" s="1" t="s">
        <v>15847</v>
      </c>
      <c r="F5743" s="1" t="s">
        <v>5099</v>
      </c>
      <c r="G5743" s="9" t="s">
        <v>19</v>
      </c>
      <c r="H5743" s="1" t="s">
        <v>25450</v>
      </c>
      <c r="I5743" s="1" t="s">
        <v>25451</v>
      </c>
      <c r="J5743" s="1" t="s">
        <v>25450</v>
      </c>
      <c r="K5743" s="1" t="s">
        <v>25452</v>
      </c>
      <c r="L5743" s="1" t="s">
        <v>25453</v>
      </c>
      <c r="M5743" s="1" t="s">
        <v>24</v>
      </c>
      <c r="N5743" s="1" t="s">
        <v>1123</v>
      </c>
      <c r="O5743" s="1" t="s">
        <v>35</v>
      </c>
    </row>
    <row r="5744" spans="1:15" ht="22.5" customHeight="1" x14ac:dyDescent="0.25">
      <c r="A5744" s="8" t="s">
        <v>25454</v>
      </c>
      <c r="B5744" s="46">
        <v>44941.511805555558</v>
      </c>
      <c r="C5744" s="9">
        <v>1</v>
      </c>
      <c r="D5744" s="9">
        <v>30644.080000000002</v>
      </c>
      <c r="E5744" s="1" t="s">
        <v>21535</v>
      </c>
      <c r="F5744" s="1" t="s">
        <v>19907</v>
      </c>
      <c r="G5744" s="9" t="s">
        <v>19</v>
      </c>
      <c r="H5744" s="1" t="s">
        <v>25455</v>
      </c>
      <c r="I5744" s="1" t="s">
        <v>25456</v>
      </c>
      <c r="J5744" s="1" t="s">
        <v>25455</v>
      </c>
      <c r="K5744" s="1" t="s">
        <v>25457</v>
      </c>
      <c r="L5744" s="1" t="s">
        <v>25458</v>
      </c>
      <c r="M5744" s="1" t="s">
        <v>24</v>
      </c>
      <c r="N5744" s="1" t="s">
        <v>937</v>
      </c>
      <c r="O5744" s="1" t="s">
        <v>61</v>
      </c>
    </row>
    <row r="5745" spans="1:15" ht="22.5" customHeight="1" x14ac:dyDescent="0.25">
      <c r="A5745" s="8" t="s">
        <v>25459</v>
      </c>
      <c r="B5745" s="46">
        <v>44941.507638888892</v>
      </c>
      <c r="C5745" s="9">
        <v>1</v>
      </c>
      <c r="D5745" s="9">
        <v>29940.14</v>
      </c>
      <c r="E5745" s="1" t="s">
        <v>22750</v>
      </c>
      <c r="F5745" s="1" t="s">
        <v>6288</v>
      </c>
      <c r="G5745" s="9" t="s">
        <v>19</v>
      </c>
      <c r="H5745" s="1" t="s">
        <v>25460</v>
      </c>
      <c r="I5745" s="1" t="s">
        <v>25461</v>
      </c>
      <c r="J5745" s="1" t="s">
        <v>25460</v>
      </c>
      <c r="K5745" s="1" t="s">
        <v>25462</v>
      </c>
      <c r="L5745" s="1" t="s">
        <v>1885</v>
      </c>
      <c r="M5745" s="1" t="s">
        <v>69</v>
      </c>
      <c r="N5745" s="1" t="s">
        <v>1886</v>
      </c>
      <c r="O5745" s="1" t="s">
        <v>35</v>
      </c>
    </row>
    <row r="5746" spans="1:15" ht="22.5" customHeight="1" x14ac:dyDescent="0.25">
      <c r="A5746" s="8" t="s">
        <v>25463</v>
      </c>
      <c r="B5746" s="46">
        <v>44941.452777777777</v>
      </c>
      <c r="C5746" s="9">
        <v>1</v>
      </c>
      <c r="D5746" s="9">
        <v>4591.41</v>
      </c>
      <c r="E5746" s="1" t="s">
        <v>19939</v>
      </c>
      <c r="F5746" s="1" t="s">
        <v>19940</v>
      </c>
      <c r="G5746" s="9" t="s">
        <v>19</v>
      </c>
      <c r="H5746" s="1" t="s">
        <v>25464</v>
      </c>
      <c r="I5746" s="1" t="s">
        <v>25465</v>
      </c>
      <c r="J5746" s="1" t="s">
        <v>25464</v>
      </c>
      <c r="K5746" s="1" t="s">
        <v>25466</v>
      </c>
      <c r="L5746" s="1" t="s">
        <v>2759</v>
      </c>
      <c r="M5746" s="1" t="s">
        <v>24</v>
      </c>
      <c r="N5746" s="1" t="s">
        <v>2760</v>
      </c>
      <c r="O5746" s="1" t="s">
        <v>35</v>
      </c>
    </row>
    <row r="5747" spans="1:15" ht="22.5" customHeight="1" x14ac:dyDescent="0.25">
      <c r="A5747" s="8" t="s">
        <v>25467</v>
      </c>
      <c r="B5747" s="46">
        <v>44941.438194444447</v>
      </c>
      <c r="C5747" s="9">
        <v>1</v>
      </c>
      <c r="D5747" s="9">
        <v>4249.7700000000004</v>
      </c>
      <c r="E5747" s="1" t="s">
        <v>925</v>
      </c>
      <c r="F5747" s="1" t="s">
        <v>926</v>
      </c>
      <c r="G5747" s="9" t="s">
        <v>29</v>
      </c>
      <c r="H5747" s="1" t="s">
        <v>25468</v>
      </c>
      <c r="I5747" s="1" t="s">
        <v>25469</v>
      </c>
      <c r="J5747" s="1" t="s">
        <v>25468</v>
      </c>
      <c r="K5747" s="1" t="s">
        <v>25470</v>
      </c>
      <c r="L5747" s="1" t="s">
        <v>25471</v>
      </c>
      <c r="M5747" s="1" t="s">
        <v>24</v>
      </c>
      <c r="N5747" s="1" t="s">
        <v>25472</v>
      </c>
      <c r="O5747" s="1" t="s">
        <v>35</v>
      </c>
    </row>
    <row r="5748" spans="1:15" ht="22.5" customHeight="1" x14ac:dyDescent="0.25">
      <c r="A5748" s="8" t="s">
        <v>25473</v>
      </c>
      <c r="B5748" s="46">
        <v>44941.123611111114</v>
      </c>
      <c r="C5748" s="9">
        <v>1</v>
      </c>
      <c r="D5748" s="9">
        <v>9716.93</v>
      </c>
      <c r="E5748" s="1" t="s">
        <v>8912</v>
      </c>
      <c r="F5748" s="1" t="s">
        <v>8913</v>
      </c>
      <c r="G5748" s="9" t="s">
        <v>29</v>
      </c>
      <c r="H5748" s="1" t="s">
        <v>25474</v>
      </c>
      <c r="I5748" s="1" t="s">
        <v>25475</v>
      </c>
      <c r="J5748" s="1" t="s">
        <v>25474</v>
      </c>
      <c r="K5748" s="1" t="s">
        <v>25476</v>
      </c>
      <c r="L5748" s="1" t="s">
        <v>839</v>
      </c>
      <c r="M5748" s="1" t="s">
        <v>24</v>
      </c>
      <c r="N5748" s="1" t="s">
        <v>840</v>
      </c>
      <c r="O5748" s="1" t="s">
        <v>35</v>
      </c>
    </row>
    <row r="5749" spans="1:15" ht="22.5" customHeight="1" x14ac:dyDescent="0.25">
      <c r="A5749" s="8" t="s">
        <v>25477</v>
      </c>
      <c r="B5749" s="46">
        <v>44941.054166666669</v>
      </c>
      <c r="C5749" s="9">
        <v>1</v>
      </c>
      <c r="D5749" s="9">
        <v>-10600.2</v>
      </c>
      <c r="E5749" s="1" t="s">
        <v>25478</v>
      </c>
      <c r="F5749" s="1" t="s">
        <v>25479</v>
      </c>
      <c r="G5749" s="9" t="s">
        <v>29</v>
      </c>
      <c r="H5749" s="1" t="s">
        <v>25480</v>
      </c>
      <c r="I5749" s="1" t="s">
        <v>25481</v>
      </c>
      <c r="J5749" s="1" t="s">
        <v>25480</v>
      </c>
      <c r="K5749" s="1" t="s">
        <v>25482</v>
      </c>
      <c r="L5749" s="1" t="s">
        <v>1667</v>
      </c>
      <c r="M5749" s="1" t="s">
        <v>59</v>
      </c>
      <c r="N5749" s="1" t="s">
        <v>574</v>
      </c>
      <c r="O5749" s="1" t="s">
        <v>15</v>
      </c>
    </row>
    <row r="5750" spans="1:15" ht="22.5" customHeight="1" x14ac:dyDescent="0.25">
      <c r="A5750" s="8" t="s">
        <v>25483</v>
      </c>
      <c r="B5750" s="46">
        <v>44941.025000000001</v>
      </c>
      <c r="C5750" s="9">
        <v>1</v>
      </c>
      <c r="D5750" s="9">
        <v>2148.13</v>
      </c>
      <c r="E5750" s="1" t="s">
        <v>72</v>
      </c>
      <c r="F5750" s="1" t="s">
        <v>73</v>
      </c>
      <c r="G5750" s="9" t="s">
        <v>29</v>
      </c>
      <c r="H5750" s="1" t="s">
        <v>25484</v>
      </c>
      <c r="I5750" s="1" t="s">
        <v>25485</v>
      </c>
      <c r="J5750" s="1" t="s">
        <v>25484</v>
      </c>
      <c r="K5750" s="1" t="s">
        <v>25486</v>
      </c>
      <c r="L5750" s="1" t="s">
        <v>204</v>
      </c>
      <c r="M5750" s="1" t="s">
        <v>205</v>
      </c>
      <c r="N5750" s="1" t="s">
        <v>206</v>
      </c>
      <c r="O5750" s="1" t="s">
        <v>35</v>
      </c>
    </row>
    <row r="5751" spans="1:15" ht="22.5" customHeight="1" x14ac:dyDescent="0.25">
      <c r="A5751" s="8" t="s">
        <v>25487</v>
      </c>
      <c r="B5751" s="46">
        <v>44940.923611111109</v>
      </c>
      <c r="C5751" s="9">
        <v>2</v>
      </c>
      <c r="D5751" s="9">
        <v>11982.01</v>
      </c>
      <c r="E5751" s="1" t="s">
        <v>16006</v>
      </c>
      <c r="F5751" s="1" t="s">
        <v>5099</v>
      </c>
      <c r="G5751" s="9" t="s">
        <v>19</v>
      </c>
      <c r="H5751" s="1" t="s">
        <v>25488</v>
      </c>
      <c r="I5751" s="1" t="s">
        <v>25489</v>
      </c>
      <c r="J5751" s="1" t="s">
        <v>25488</v>
      </c>
      <c r="K5751" s="1" t="s">
        <v>25490</v>
      </c>
      <c r="L5751" s="1" t="s">
        <v>20465</v>
      </c>
      <c r="M5751" s="1" t="s">
        <v>462</v>
      </c>
      <c r="N5751" s="1" t="s">
        <v>1196</v>
      </c>
      <c r="O5751" s="1" t="s">
        <v>35</v>
      </c>
    </row>
    <row r="5752" spans="1:15" ht="22.5" customHeight="1" x14ac:dyDescent="0.25">
      <c r="A5752" s="10" t="s">
        <v>25491</v>
      </c>
      <c r="B5752" s="47">
        <v>44940.90625</v>
      </c>
      <c r="C5752" s="11" t="s">
        <v>16</v>
      </c>
      <c r="D5752" s="12">
        <v>8679.58</v>
      </c>
      <c r="E5752" s="13" t="s">
        <v>15</v>
      </c>
      <c r="F5752" s="14" t="s">
        <v>15</v>
      </c>
      <c r="G5752" s="15" t="s">
        <v>15</v>
      </c>
      <c r="H5752" s="16" t="s">
        <v>25492</v>
      </c>
      <c r="I5752" s="17" t="s">
        <v>25493</v>
      </c>
      <c r="J5752" s="18" t="s">
        <v>25492</v>
      </c>
      <c r="K5752" s="19" t="s">
        <v>25494</v>
      </c>
      <c r="L5752" s="20" t="s">
        <v>25495</v>
      </c>
      <c r="M5752" s="21" t="s">
        <v>289</v>
      </c>
      <c r="N5752" s="22" t="s">
        <v>25496</v>
      </c>
      <c r="O5752" s="23" t="s">
        <v>35</v>
      </c>
    </row>
    <row r="5753" spans="1:15" ht="22.5" customHeight="1" x14ac:dyDescent="0.25">
      <c r="A5753" s="24" t="s">
        <v>25497</v>
      </c>
      <c r="B5753" s="48">
        <v>44940.90625</v>
      </c>
      <c r="C5753" s="25">
        <v>1</v>
      </c>
      <c r="D5753" s="26" t="s">
        <v>16</v>
      </c>
      <c r="E5753" s="27" t="s">
        <v>4484</v>
      </c>
      <c r="F5753" s="28" t="s">
        <v>4485</v>
      </c>
      <c r="G5753" s="29" t="s">
        <v>29</v>
      </c>
      <c r="H5753" s="30" t="s">
        <v>15</v>
      </c>
      <c r="I5753" s="31" t="s">
        <v>15</v>
      </c>
      <c r="J5753" s="32" t="s">
        <v>15</v>
      </c>
      <c r="K5753" s="33" t="s">
        <v>15</v>
      </c>
      <c r="L5753" s="34" t="s">
        <v>15</v>
      </c>
      <c r="M5753" s="35" t="s">
        <v>15</v>
      </c>
      <c r="N5753" s="36" t="s">
        <v>15</v>
      </c>
      <c r="O5753" s="37" t="s">
        <v>15</v>
      </c>
    </row>
    <row r="5754" spans="1:15" ht="22.5" customHeight="1" x14ac:dyDescent="0.25">
      <c r="A5754" s="24" t="s">
        <v>25498</v>
      </c>
      <c r="B5754" s="48">
        <v>44940.90625</v>
      </c>
      <c r="C5754" s="25">
        <v>1</v>
      </c>
      <c r="D5754" s="26" t="s">
        <v>16</v>
      </c>
      <c r="E5754" s="27" t="s">
        <v>2019</v>
      </c>
      <c r="F5754" s="28" t="s">
        <v>2020</v>
      </c>
      <c r="G5754" s="29" t="s">
        <v>29</v>
      </c>
      <c r="H5754" s="30" t="s">
        <v>15</v>
      </c>
      <c r="I5754" s="31" t="s">
        <v>15</v>
      </c>
      <c r="J5754" s="32" t="s">
        <v>15</v>
      </c>
      <c r="K5754" s="33" t="s">
        <v>15</v>
      </c>
      <c r="L5754" s="34" t="s">
        <v>15</v>
      </c>
      <c r="M5754" s="35" t="s">
        <v>15</v>
      </c>
      <c r="N5754" s="36" t="s">
        <v>15</v>
      </c>
      <c r="O5754" s="37" t="s">
        <v>15</v>
      </c>
    </row>
    <row r="5755" spans="1:15" ht="22.5" customHeight="1" x14ac:dyDescent="0.25">
      <c r="A5755" s="8" t="s">
        <v>25499</v>
      </c>
      <c r="B5755" s="46">
        <v>44940.904861111114</v>
      </c>
      <c r="C5755" s="9">
        <v>1</v>
      </c>
      <c r="D5755" s="9">
        <v>26099.78</v>
      </c>
      <c r="E5755" s="1" t="s">
        <v>17</v>
      </c>
      <c r="F5755" s="1" t="s">
        <v>18</v>
      </c>
      <c r="G5755" s="9" t="s">
        <v>19</v>
      </c>
      <c r="H5755" s="1" t="s">
        <v>25500</v>
      </c>
      <c r="I5755" s="1" t="s">
        <v>25501</v>
      </c>
      <c r="J5755" s="1" t="s">
        <v>25500</v>
      </c>
      <c r="K5755" s="1" t="s">
        <v>25502</v>
      </c>
      <c r="L5755" s="1" t="s">
        <v>144</v>
      </c>
      <c r="M5755" s="1" t="s">
        <v>145</v>
      </c>
      <c r="N5755" s="1" t="s">
        <v>146</v>
      </c>
      <c r="O5755" s="1" t="s">
        <v>15</v>
      </c>
    </row>
    <row r="5756" spans="1:15" ht="22.5" customHeight="1" x14ac:dyDescent="0.25">
      <c r="A5756" s="8" t="s">
        <v>25503</v>
      </c>
      <c r="B5756" s="46">
        <v>44940.9</v>
      </c>
      <c r="C5756" s="9">
        <v>1</v>
      </c>
      <c r="D5756" s="9">
        <v>5524.72</v>
      </c>
      <c r="E5756" s="1" t="s">
        <v>19939</v>
      </c>
      <c r="F5756" s="1" t="s">
        <v>19940</v>
      </c>
      <c r="G5756" s="9" t="s">
        <v>19</v>
      </c>
      <c r="H5756" s="1" t="s">
        <v>25504</v>
      </c>
      <c r="I5756" s="1" t="s">
        <v>25505</v>
      </c>
      <c r="J5756" s="1" t="s">
        <v>25504</v>
      </c>
      <c r="K5756" s="1" t="s">
        <v>25506</v>
      </c>
      <c r="L5756" s="1" t="s">
        <v>1209</v>
      </c>
      <c r="M5756" s="1" t="s">
        <v>24</v>
      </c>
      <c r="N5756" s="1" t="s">
        <v>1154</v>
      </c>
      <c r="O5756" s="1" t="s">
        <v>61</v>
      </c>
    </row>
    <row r="5757" spans="1:15" ht="22.5" customHeight="1" x14ac:dyDescent="0.25">
      <c r="A5757" s="8" t="s">
        <v>25507</v>
      </c>
      <c r="B5757" s="46">
        <v>44940.822916666664</v>
      </c>
      <c r="C5757" s="9">
        <v>1</v>
      </c>
      <c r="D5757" s="9">
        <v>-7422.96</v>
      </c>
      <c r="E5757" s="1" t="s">
        <v>21102</v>
      </c>
      <c r="F5757" s="1" t="s">
        <v>21103</v>
      </c>
      <c r="G5757" s="9" t="s">
        <v>29</v>
      </c>
      <c r="H5757" s="1" t="s">
        <v>25508</v>
      </c>
      <c r="I5757" s="1" t="s">
        <v>25509</v>
      </c>
      <c r="J5757" s="1" t="s">
        <v>25508</v>
      </c>
      <c r="K5757" s="1" t="s">
        <v>25510</v>
      </c>
      <c r="L5757" s="1" t="s">
        <v>804</v>
      </c>
      <c r="M5757" s="1" t="s">
        <v>24</v>
      </c>
      <c r="N5757" s="1" t="s">
        <v>865</v>
      </c>
      <c r="O5757" s="1" t="s">
        <v>35</v>
      </c>
    </row>
    <row r="5758" spans="1:15" ht="22.5" customHeight="1" x14ac:dyDescent="0.25">
      <c r="A5758" s="8" t="s">
        <v>25511</v>
      </c>
      <c r="B5758" s="46">
        <v>44940.816666666666</v>
      </c>
      <c r="C5758" s="9">
        <v>1</v>
      </c>
      <c r="D5758" s="9">
        <v>5991.01</v>
      </c>
      <c r="E5758" s="1" t="s">
        <v>15847</v>
      </c>
      <c r="F5758" s="1" t="s">
        <v>5099</v>
      </c>
      <c r="G5758" s="9" t="s">
        <v>19</v>
      </c>
      <c r="H5758" s="1" t="s">
        <v>25512</v>
      </c>
      <c r="I5758" s="1" t="s">
        <v>25513</v>
      </c>
      <c r="J5758" s="1" t="s">
        <v>25512</v>
      </c>
      <c r="K5758" s="1" t="s">
        <v>25514</v>
      </c>
      <c r="L5758" s="1" t="s">
        <v>3179</v>
      </c>
      <c r="M5758" s="1" t="s">
        <v>166</v>
      </c>
      <c r="N5758" s="1" t="s">
        <v>3180</v>
      </c>
      <c r="O5758" s="1" t="s">
        <v>35</v>
      </c>
    </row>
    <row r="5759" spans="1:15" ht="22.5" customHeight="1" x14ac:dyDescent="0.25">
      <c r="A5759" s="8" t="s">
        <v>25515</v>
      </c>
      <c r="B5759" s="46">
        <v>44940.806250000001</v>
      </c>
      <c r="C5759" s="9">
        <v>2</v>
      </c>
      <c r="D5759" s="9">
        <v>11546.09</v>
      </c>
      <c r="E5759" s="1" t="s">
        <v>6668</v>
      </c>
      <c r="F5759" s="1" t="s">
        <v>5099</v>
      </c>
      <c r="G5759" s="9" t="s">
        <v>19</v>
      </c>
      <c r="H5759" s="1" t="s">
        <v>25516</v>
      </c>
      <c r="I5759" s="1" t="s">
        <v>25517</v>
      </c>
      <c r="J5759" s="1" t="s">
        <v>25516</v>
      </c>
      <c r="K5759" s="1" t="s">
        <v>25518</v>
      </c>
      <c r="L5759" s="1" t="s">
        <v>3718</v>
      </c>
      <c r="M5759" s="1" t="s">
        <v>218</v>
      </c>
      <c r="N5759" s="1" t="s">
        <v>3719</v>
      </c>
      <c r="O5759" s="1" t="s">
        <v>35</v>
      </c>
    </row>
    <row r="5760" spans="1:15" ht="22.5" customHeight="1" x14ac:dyDescent="0.25">
      <c r="A5760" s="8" t="s">
        <v>25519</v>
      </c>
      <c r="B5760" s="46">
        <v>44940.802777777775</v>
      </c>
      <c r="C5760" s="9">
        <v>1</v>
      </c>
      <c r="D5760" s="9">
        <v>29725.83</v>
      </c>
      <c r="E5760" s="1" t="s">
        <v>17</v>
      </c>
      <c r="F5760" s="1" t="s">
        <v>492</v>
      </c>
      <c r="G5760" s="9" t="s">
        <v>29</v>
      </c>
      <c r="H5760" s="1" t="s">
        <v>25520</v>
      </c>
      <c r="I5760" s="1" t="s">
        <v>25521</v>
      </c>
      <c r="J5760" s="1" t="s">
        <v>25520</v>
      </c>
      <c r="K5760" s="1" t="s">
        <v>25522</v>
      </c>
      <c r="L5760" s="1" t="s">
        <v>1522</v>
      </c>
      <c r="M5760" s="1" t="s">
        <v>24</v>
      </c>
      <c r="N5760" s="1" t="s">
        <v>1523</v>
      </c>
      <c r="O5760" s="1" t="s">
        <v>61</v>
      </c>
    </row>
    <row r="5761" spans="1:15" ht="22.5" customHeight="1" x14ac:dyDescent="0.25">
      <c r="A5761" s="8" t="s">
        <v>25523</v>
      </c>
      <c r="B5761" s="46">
        <v>44940.797222222223</v>
      </c>
      <c r="C5761" s="9">
        <v>1</v>
      </c>
      <c r="D5761" s="9">
        <v>7537.32</v>
      </c>
      <c r="E5761" s="1" t="s">
        <v>22780</v>
      </c>
      <c r="F5761" s="1" t="s">
        <v>15220</v>
      </c>
      <c r="G5761" s="9" t="s">
        <v>19</v>
      </c>
      <c r="H5761" s="1" t="s">
        <v>25524</v>
      </c>
      <c r="I5761" s="1" t="s">
        <v>25525</v>
      </c>
      <c r="J5761" s="1" t="s">
        <v>25524</v>
      </c>
      <c r="K5761" s="1" t="s">
        <v>25526</v>
      </c>
      <c r="L5761" s="1" t="s">
        <v>592</v>
      </c>
      <c r="M5761" s="1" t="s">
        <v>593</v>
      </c>
      <c r="N5761" s="1" t="s">
        <v>594</v>
      </c>
      <c r="O5761" s="1" t="s">
        <v>35</v>
      </c>
    </row>
    <row r="5762" spans="1:15" ht="22.5" customHeight="1" x14ac:dyDescent="0.25">
      <c r="A5762" s="8" t="s">
        <v>25527</v>
      </c>
      <c r="B5762" s="46">
        <v>44940.789583333331</v>
      </c>
      <c r="C5762" s="9">
        <v>1</v>
      </c>
      <c r="D5762" s="9">
        <v>-5017.1000000000004</v>
      </c>
      <c r="E5762" s="1" t="s">
        <v>25349</v>
      </c>
      <c r="F5762" s="1" t="s">
        <v>25350</v>
      </c>
      <c r="G5762" s="9" t="s">
        <v>19</v>
      </c>
      <c r="H5762" s="1" t="s">
        <v>25524</v>
      </c>
      <c r="I5762" s="1" t="s">
        <v>25525</v>
      </c>
      <c r="J5762" s="1" t="s">
        <v>25524</v>
      </c>
      <c r="K5762" s="1" t="s">
        <v>25526</v>
      </c>
      <c r="L5762" s="1" t="s">
        <v>470</v>
      </c>
      <c r="M5762" s="1" t="s">
        <v>471</v>
      </c>
      <c r="N5762" s="1" t="s">
        <v>472</v>
      </c>
      <c r="O5762" s="1" t="s">
        <v>35</v>
      </c>
    </row>
    <row r="5763" spans="1:15" ht="22.5" customHeight="1" x14ac:dyDescent="0.25">
      <c r="A5763" s="8" t="s">
        <v>25528</v>
      </c>
      <c r="B5763" s="46">
        <v>44940.753472222219</v>
      </c>
      <c r="C5763" s="9">
        <v>1</v>
      </c>
      <c r="D5763" s="9">
        <v>32447.759999999998</v>
      </c>
      <c r="E5763" s="1" t="s">
        <v>9096</v>
      </c>
      <c r="F5763" s="1" t="s">
        <v>4026</v>
      </c>
      <c r="G5763" s="9" t="s">
        <v>19</v>
      </c>
      <c r="H5763" s="1" t="s">
        <v>25529</v>
      </c>
      <c r="I5763" s="1" t="s">
        <v>25530</v>
      </c>
      <c r="J5763" s="1" t="s">
        <v>25529</v>
      </c>
      <c r="K5763" s="1" t="s">
        <v>25531</v>
      </c>
      <c r="L5763" s="1" t="s">
        <v>17671</v>
      </c>
      <c r="M5763" s="1" t="s">
        <v>24</v>
      </c>
      <c r="N5763" s="1" t="s">
        <v>17672</v>
      </c>
      <c r="O5763" s="1" t="s">
        <v>35</v>
      </c>
    </row>
    <row r="5764" spans="1:15" ht="22.5" customHeight="1" x14ac:dyDescent="0.25">
      <c r="A5764" s="8" t="s">
        <v>25532</v>
      </c>
      <c r="B5764" s="46">
        <v>44940.736805555556</v>
      </c>
      <c r="C5764" s="9">
        <v>2</v>
      </c>
      <c r="D5764" s="9">
        <v>15471.71</v>
      </c>
      <c r="E5764" s="1" t="s">
        <v>15847</v>
      </c>
      <c r="F5764" s="1" t="s">
        <v>5099</v>
      </c>
      <c r="G5764" s="9" t="s">
        <v>19</v>
      </c>
      <c r="H5764" s="1" t="s">
        <v>25533</v>
      </c>
      <c r="I5764" s="1" t="s">
        <v>25534</v>
      </c>
      <c r="J5764" s="1" t="s">
        <v>25533</v>
      </c>
      <c r="K5764" s="1" t="s">
        <v>25535</v>
      </c>
      <c r="L5764" s="1" t="s">
        <v>3520</v>
      </c>
      <c r="M5764" s="1" t="s">
        <v>497</v>
      </c>
      <c r="N5764" s="1" t="s">
        <v>3521</v>
      </c>
      <c r="O5764" s="1" t="s">
        <v>35</v>
      </c>
    </row>
    <row r="5765" spans="1:15" ht="22.5" customHeight="1" x14ac:dyDescent="0.25">
      <c r="A5765" s="8" t="s">
        <v>25536</v>
      </c>
      <c r="B5765" s="46">
        <v>44940.736111111109</v>
      </c>
      <c r="C5765" s="9">
        <v>1</v>
      </c>
      <c r="D5765" s="9">
        <v>4326.6099999999997</v>
      </c>
      <c r="E5765" s="1" t="s">
        <v>1390</v>
      </c>
      <c r="F5765" s="1" t="s">
        <v>1391</v>
      </c>
      <c r="G5765" s="9" t="s">
        <v>29</v>
      </c>
      <c r="H5765" s="1" t="s">
        <v>25537</v>
      </c>
      <c r="I5765" s="1" t="s">
        <v>25538</v>
      </c>
      <c r="J5765" s="1" t="s">
        <v>25537</v>
      </c>
      <c r="K5765" s="1" t="s">
        <v>25539</v>
      </c>
      <c r="L5765" s="1" t="s">
        <v>263</v>
      </c>
      <c r="M5765" s="1" t="s">
        <v>263</v>
      </c>
      <c r="N5765" s="1" t="s">
        <v>1660</v>
      </c>
      <c r="O5765" s="1" t="s">
        <v>35</v>
      </c>
    </row>
    <row r="5766" spans="1:15" ht="22.5" customHeight="1" x14ac:dyDescent="0.25">
      <c r="A5766" s="8" t="s">
        <v>25540</v>
      </c>
      <c r="B5766" s="46">
        <v>44940.716666666667</v>
      </c>
      <c r="C5766" s="9">
        <v>1</v>
      </c>
      <c r="D5766" s="9">
        <v>57080.45</v>
      </c>
      <c r="E5766" s="1" t="s">
        <v>3199</v>
      </c>
      <c r="F5766" s="1" t="s">
        <v>8694</v>
      </c>
      <c r="G5766" s="9" t="s">
        <v>19</v>
      </c>
      <c r="H5766" s="1" t="s">
        <v>25541</v>
      </c>
      <c r="I5766" s="1" t="s">
        <v>25542</v>
      </c>
      <c r="J5766" s="1" t="s">
        <v>25541</v>
      </c>
      <c r="K5766" s="1" t="s">
        <v>25543</v>
      </c>
      <c r="L5766" s="1" t="s">
        <v>240</v>
      </c>
      <c r="M5766" s="1" t="s">
        <v>24</v>
      </c>
      <c r="N5766" s="1" t="s">
        <v>241</v>
      </c>
      <c r="O5766" s="1" t="s">
        <v>15</v>
      </c>
    </row>
    <row r="5767" spans="1:15" ht="22.5" customHeight="1" x14ac:dyDescent="0.25">
      <c r="A5767" s="8" t="s">
        <v>25544</v>
      </c>
      <c r="B5767" s="46">
        <v>44940.681250000001</v>
      </c>
      <c r="C5767" s="9">
        <v>1</v>
      </c>
      <c r="D5767" s="9">
        <v>41891.360000000001</v>
      </c>
      <c r="E5767" s="1" t="s">
        <v>22579</v>
      </c>
      <c r="F5767" s="1" t="s">
        <v>21142</v>
      </c>
      <c r="G5767" s="9" t="s">
        <v>19</v>
      </c>
      <c r="H5767" s="1" t="s">
        <v>25545</v>
      </c>
      <c r="I5767" s="1" t="s">
        <v>25546</v>
      </c>
      <c r="J5767" s="1" t="s">
        <v>25545</v>
      </c>
      <c r="K5767" s="1" t="s">
        <v>25547</v>
      </c>
      <c r="L5767" s="1" t="s">
        <v>25548</v>
      </c>
      <c r="M5767" s="1" t="s">
        <v>107</v>
      </c>
      <c r="N5767" s="1" t="s">
        <v>11690</v>
      </c>
      <c r="O5767" s="1" t="s">
        <v>35</v>
      </c>
    </row>
    <row r="5768" spans="1:15" ht="22.5" customHeight="1" x14ac:dyDescent="0.25">
      <c r="A5768" s="8" t="s">
        <v>25549</v>
      </c>
      <c r="B5768" s="46">
        <v>44940.665972222225</v>
      </c>
      <c r="C5768" s="9">
        <v>1</v>
      </c>
      <c r="D5768" s="9">
        <v>5981.12</v>
      </c>
      <c r="E5768" s="1" t="s">
        <v>1178</v>
      </c>
      <c r="F5768" s="1" t="s">
        <v>1179</v>
      </c>
      <c r="G5768" s="9" t="s">
        <v>19</v>
      </c>
      <c r="H5768" s="1" t="s">
        <v>25550</v>
      </c>
      <c r="I5768" s="1" t="s">
        <v>25551</v>
      </c>
      <c r="J5768" s="1" t="s">
        <v>25550</v>
      </c>
      <c r="K5768" s="1" t="s">
        <v>25552</v>
      </c>
      <c r="L5768" s="1" t="s">
        <v>1447</v>
      </c>
      <c r="M5768" s="1" t="s">
        <v>24</v>
      </c>
      <c r="N5768" s="1" t="s">
        <v>1448</v>
      </c>
      <c r="O5768" s="1" t="s">
        <v>35</v>
      </c>
    </row>
    <row r="5769" spans="1:15" ht="22.5" customHeight="1" x14ac:dyDescent="0.25">
      <c r="A5769" s="8" t="s">
        <v>25553</v>
      </c>
      <c r="B5769" s="46">
        <v>44940.65347222222</v>
      </c>
      <c r="C5769" s="9">
        <v>1</v>
      </c>
      <c r="D5769" s="9">
        <v>8466.33</v>
      </c>
      <c r="E5769" s="1" t="s">
        <v>25349</v>
      </c>
      <c r="F5769" s="1" t="s">
        <v>25350</v>
      </c>
      <c r="G5769" s="9" t="s">
        <v>19</v>
      </c>
      <c r="H5769" s="1" t="s">
        <v>25554</v>
      </c>
      <c r="I5769" s="1" t="s">
        <v>25555</v>
      </c>
      <c r="J5769" s="1" t="s">
        <v>25554</v>
      </c>
      <c r="K5769" s="1" t="s">
        <v>25556</v>
      </c>
      <c r="L5769" s="1" t="s">
        <v>25557</v>
      </c>
      <c r="M5769" s="1" t="s">
        <v>69</v>
      </c>
      <c r="N5769" s="1" t="s">
        <v>6374</v>
      </c>
      <c r="O5769" s="1" t="s">
        <v>35</v>
      </c>
    </row>
    <row r="5770" spans="1:15" ht="22.5" customHeight="1" x14ac:dyDescent="0.25">
      <c r="A5770" s="8" t="s">
        <v>25558</v>
      </c>
      <c r="B5770" s="46">
        <v>44940.642361111109</v>
      </c>
      <c r="C5770" s="9">
        <v>1</v>
      </c>
      <c r="D5770" s="9">
        <v>53418.78</v>
      </c>
      <c r="E5770" s="1" t="s">
        <v>22279</v>
      </c>
      <c r="F5770" s="1" t="s">
        <v>19398</v>
      </c>
      <c r="G5770" s="9" t="s">
        <v>29</v>
      </c>
      <c r="H5770" s="1" t="s">
        <v>25559</v>
      </c>
      <c r="I5770" s="1" t="s">
        <v>25560</v>
      </c>
      <c r="J5770" s="1" t="s">
        <v>25559</v>
      </c>
      <c r="K5770" s="1" t="s">
        <v>25561</v>
      </c>
      <c r="L5770" s="1" t="s">
        <v>25562</v>
      </c>
      <c r="M5770" s="1" t="s">
        <v>462</v>
      </c>
      <c r="N5770" s="1" t="s">
        <v>25563</v>
      </c>
      <c r="O5770" s="1" t="s">
        <v>35</v>
      </c>
    </row>
    <row r="5771" spans="1:15" ht="22.5" customHeight="1" x14ac:dyDescent="0.25">
      <c r="A5771" s="8" t="s">
        <v>25564</v>
      </c>
      <c r="B5771" s="46">
        <v>44940.606249999997</v>
      </c>
      <c r="C5771" s="9">
        <v>1</v>
      </c>
      <c r="D5771" s="9">
        <v>25499.17</v>
      </c>
      <c r="E5771" s="1" t="s">
        <v>324</v>
      </c>
      <c r="F5771" s="1" t="s">
        <v>12634</v>
      </c>
      <c r="G5771" s="9" t="s">
        <v>19</v>
      </c>
      <c r="H5771" s="1" t="s">
        <v>25565</v>
      </c>
      <c r="I5771" s="1" t="s">
        <v>25566</v>
      </c>
      <c r="J5771" s="1" t="s">
        <v>25565</v>
      </c>
      <c r="K5771" s="1" t="s">
        <v>25567</v>
      </c>
      <c r="L5771" s="1" t="s">
        <v>1678</v>
      </c>
      <c r="M5771" s="1" t="s">
        <v>24</v>
      </c>
      <c r="N5771" s="1" t="s">
        <v>1382</v>
      </c>
      <c r="O5771" s="1" t="s">
        <v>61</v>
      </c>
    </row>
    <row r="5772" spans="1:15" ht="22.5" customHeight="1" x14ac:dyDescent="0.25">
      <c r="A5772" s="8" t="s">
        <v>25568</v>
      </c>
      <c r="B5772" s="46">
        <v>44940.597916666666</v>
      </c>
      <c r="C5772" s="9">
        <v>1</v>
      </c>
      <c r="D5772" s="9">
        <v>4632.79</v>
      </c>
      <c r="E5772" s="1" t="s">
        <v>19939</v>
      </c>
      <c r="F5772" s="1" t="s">
        <v>19940</v>
      </c>
      <c r="G5772" s="9" t="s">
        <v>19</v>
      </c>
      <c r="H5772" s="1" t="s">
        <v>25569</v>
      </c>
      <c r="I5772" s="1" t="s">
        <v>25570</v>
      </c>
      <c r="J5772" s="1" t="s">
        <v>25569</v>
      </c>
      <c r="K5772" s="1" t="s">
        <v>25571</v>
      </c>
      <c r="L5772" s="1" t="s">
        <v>12638</v>
      </c>
      <c r="M5772" s="1" t="s">
        <v>24</v>
      </c>
      <c r="N5772" s="1" t="s">
        <v>3129</v>
      </c>
      <c r="O5772" s="1" t="s">
        <v>35</v>
      </c>
    </row>
    <row r="5773" spans="1:15" ht="22.5" customHeight="1" x14ac:dyDescent="0.25">
      <c r="A5773" s="8" t="s">
        <v>25572</v>
      </c>
      <c r="B5773" s="46">
        <v>44940.578472222223</v>
      </c>
      <c r="C5773" s="9">
        <v>1</v>
      </c>
      <c r="D5773" s="9">
        <v>13521.31</v>
      </c>
      <c r="E5773" s="1" t="s">
        <v>2032</v>
      </c>
      <c r="F5773" s="1" t="s">
        <v>2033</v>
      </c>
      <c r="G5773" s="9" t="s">
        <v>19</v>
      </c>
      <c r="H5773" s="1" t="s">
        <v>25573</v>
      </c>
      <c r="I5773" s="1" t="s">
        <v>25574</v>
      </c>
      <c r="J5773" s="1" t="s">
        <v>25573</v>
      </c>
      <c r="K5773" s="1" t="s">
        <v>25575</v>
      </c>
      <c r="L5773" s="1" t="s">
        <v>4754</v>
      </c>
      <c r="M5773" s="1" t="s">
        <v>24</v>
      </c>
      <c r="N5773" s="1" t="s">
        <v>1959</v>
      </c>
      <c r="O5773" s="1" t="s">
        <v>61</v>
      </c>
    </row>
    <row r="5774" spans="1:15" ht="22.5" customHeight="1" x14ac:dyDescent="0.25">
      <c r="A5774" s="8" t="s">
        <v>25576</v>
      </c>
      <c r="B5774" s="46">
        <v>44940.556944444441</v>
      </c>
      <c r="C5774" s="9">
        <v>1</v>
      </c>
      <c r="D5774" s="9">
        <v>-15130.91</v>
      </c>
      <c r="E5774" s="1" t="s">
        <v>888</v>
      </c>
      <c r="F5774" s="1" t="s">
        <v>1504</v>
      </c>
      <c r="G5774" s="9" t="s">
        <v>19</v>
      </c>
      <c r="H5774" s="1" t="s">
        <v>25408</v>
      </c>
      <c r="I5774" s="1" t="s">
        <v>25409</v>
      </c>
      <c r="J5774" s="1" t="s">
        <v>25408</v>
      </c>
      <c r="K5774" s="1" t="s">
        <v>25410</v>
      </c>
      <c r="L5774" s="1" t="s">
        <v>25411</v>
      </c>
      <c r="M5774" s="1" t="s">
        <v>69</v>
      </c>
      <c r="N5774" s="1" t="s">
        <v>25412</v>
      </c>
      <c r="O5774" s="1" t="s">
        <v>35</v>
      </c>
    </row>
    <row r="5775" spans="1:15" ht="22.5" customHeight="1" x14ac:dyDescent="0.25">
      <c r="A5775" s="8" t="s">
        <v>25577</v>
      </c>
      <c r="B5775" s="46">
        <v>44940.508333333331</v>
      </c>
      <c r="C5775" s="9">
        <v>1</v>
      </c>
      <c r="D5775" s="9">
        <v>31692.49</v>
      </c>
      <c r="E5775" s="1" t="s">
        <v>888</v>
      </c>
      <c r="F5775" s="1" t="s">
        <v>889</v>
      </c>
      <c r="G5775" s="9" t="s">
        <v>29</v>
      </c>
      <c r="H5775" s="1" t="s">
        <v>25578</v>
      </c>
      <c r="I5775" s="1" t="s">
        <v>25579</v>
      </c>
      <c r="J5775" s="1" t="s">
        <v>25578</v>
      </c>
      <c r="K5775" s="1" t="s">
        <v>25580</v>
      </c>
      <c r="L5775" s="1" t="s">
        <v>8514</v>
      </c>
      <c r="M5775" s="1" t="s">
        <v>24</v>
      </c>
      <c r="N5775" s="1" t="s">
        <v>12373</v>
      </c>
      <c r="O5775" s="1" t="s">
        <v>61</v>
      </c>
    </row>
    <row r="5776" spans="1:15" ht="22.5" customHeight="1" x14ac:dyDescent="0.25">
      <c r="A5776" s="8" t="s">
        <v>25581</v>
      </c>
      <c r="B5776" s="46">
        <v>44940.505555555559</v>
      </c>
      <c r="C5776" s="9">
        <v>1</v>
      </c>
      <c r="D5776" s="9">
        <v>26885.21</v>
      </c>
      <c r="E5776" s="1" t="s">
        <v>888</v>
      </c>
      <c r="F5776" s="1" t="s">
        <v>1504</v>
      </c>
      <c r="G5776" s="9" t="s">
        <v>19</v>
      </c>
      <c r="H5776" s="1" t="s">
        <v>25582</v>
      </c>
      <c r="I5776" s="1" t="s">
        <v>25583</v>
      </c>
      <c r="J5776" s="1" t="s">
        <v>25582</v>
      </c>
      <c r="K5776" s="1" t="s">
        <v>25584</v>
      </c>
      <c r="L5776" s="1" t="s">
        <v>25585</v>
      </c>
      <c r="M5776" s="1" t="s">
        <v>69</v>
      </c>
      <c r="N5776" s="1" t="s">
        <v>917</v>
      </c>
      <c r="O5776" s="1" t="s">
        <v>35</v>
      </c>
    </row>
    <row r="5777" spans="1:15" ht="22.5" customHeight="1" x14ac:dyDescent="0.25">
      <c r="A5777" s="8" t="s">
        <v>25586</v>
      </c>
      <c r="B5777" s="46">
        <v>44940.501388888886</v>
      </c>
      <c r="C5777" s="9">
        <v>1</v>
      </c>
      <c r="D5777" s="9">
        <v>28814.54</v>
      </c>
      <c r="E5777" s="1" t="s">
        <v>324</v>
      </c>
      <c r="F5777" s="1" t="s">
        <v>325</v>
      </c>
      <c r="G5777" s="9" t="s">
        <v>29</v>
      </c>
      <c r="H5777" s="1" t="s">
        <v>25587</v>
      </c>
      <c r="I5777" s="1" t="s">
        <v>25588</v>
      </c>
      <c r="J5777" s="1" t="s">
        <v>25587</v>
      </c>
      <c r="K5777" s="1" t="s">
        <v>25589</v>
      </c>
      <c r="L5777" s="1" t="s">
        <v>489</v>
      </c>
      <c r="M5777" s="1" t="s">
        <v>24</v>
      </c>
      <c r="N5777" s="1" t="s">
        <v>490</v>
      </c>
      <c r="O5777" s="1" t="s">
        <v>61</v>
      </c>
    </row>
    <row r="5778" spans="1:15" ht="22.5" customHeight="1" x14ac:dyDescent="0.25">
      <c r="A5778" s="8" t="s">
        <v>25590</v>
      </c>
      <c r="B5778" s="46">
        <v>44940.487500000003</v>
      </c>
      <c r="C5778" s="9">
        <v>1</v>
      </c>
      <c r="D5778" s="9">
        <v>9347.0499999999993</v>
      </c>
      <c r="E5778" s="1" t="s">
        <v>25349</v>
      </c>
      <c r="F5778" s="1" t="s">
        <v>25350</v>
      </c>
      <c r="G5778" s="9" t="s">
        <v>19</v>
      </c>
      <c r="H5778" s="1" t="s">
        <v>25591</v>
      </c>
      <c r="I5778" s="1" t="s">
        <v>25592</v>
      </c>
      <c r="J5778" s="1" t="s">
        <v>25591</v>
      </c>
      <c r="K5778" s="1" t="s">
        <v>25593</v>
      </c>
      <c r="L5778" s="1" t="s">
        <v>17177</v>
      </c>
      <c r="M5778" s="1" t="s">
        <v>59</v>
      </c>
      <c r="N5778" s="1" t="s">
        <v>1262</v>
      </c>
      <c r="O5778" s="1" t="s">
        <v>61</v>
      </c>
    </row>
    <row r="5779" spans="1:15" ht="22.5" customHeight="1" x14ac:dyDescent="0.25">
      <c r="A5779" s="8" t="s">
        <v>25594</v>
      </c>
      <c r="B5779" s="46">
        <v>44940.484027777777</v>
      </c>
      <c r="C5779" s="9">
        <v>1</v>
      </c>
      <c r="D5779" s="9">
        <v>28740.7</v>
      </c>
      <c r="E5779" s="1" t="s">
        <v>324</v>
      </c>
      <c r="F5779" s="1" t="s">
        <v>325</v>
      </c>
      <c r="G5779" s="9" t="s">
        <v>29</v>
      </c>
      <c r="H5779" s="1" t="s">
        <v>25595</v>
      </c>
      <c r="I5779" s="1" t="s">
        <v>25596</v>
      </c>
      <c r="J5779" s="1" t="s">
        <v>25595</v>
      </c>
      <c r="K5779" s="1" t="s">
        <v>25597</v>
      </c>
      <c r="L5779" s="1" t="s">
        <v>1424</v>
      </c>
      <c r="M5779" s="1" t="s">
        <v>24</v>
      </c>
      <c r="N5779" s="1" t="s">
        <v>5684</v>
      </c>
      <c r="O5779" s="1" t="s">
        <v>61</v>
      </c>
    </row>
    <row r="5780" spans="1:15" ht="22.5" customHeight="1" x14ac:dyDescent="0.25">
      <c r="A5780" s="8" t="s">
        <v>25598</v>
      </c>
      <c r="B5780" s="46">
        <v>44940.463194444441</v>
      </c>
      <c r="C5780" s="9">
        <v>1</v>
      </c>
      <c r="D5780" s="9">
        <v>23321.64</v>
      </c>
      <c r="E5780" s="1" t="s">
        <v>324</v>
      </c>
      <c r="F5780" s="1" t="s">
        <v>12634</v>
      </c>
      <c r="G5780" s="9" t="s">
        <v>19</v>
      </c>
      <c r="H5780" s="1" t="s">
        <v>25599</v>
      </c>
      <c r="I5780" s="1" t="s">
        <v>25600</v>
      </c>
      <c r="J5780" s="1" t="s">
        <v>25599</v>
      </c>
      <c r="K5780" s="1" t="s">
        <v>25601</v>
      </c>
      <c r="L5780" s="1" t="s">
        <v>440</v>
      </c>
      <c r="M5780" s="1" t="s">
        <v>440</v>
      </c>
      <c r="N5780" s="1" t="s">
        <v>662</v>
      </c>
      <c r="O5780" s="1" t="s">
        <v>35</v>
      </c>
    </row>
    <row r="5781" spans="1:15" ht="22.5" customHeight="1" x14ac:dyDescent="0.25">
      <c r="A5781" s="8" t="s">
        <v>25602</v>
      </c>
      <c r="B5781" s="46">
        <v>44940.448611111111</v>
      </c>
      <c r="C5781" s="9">
        <v>1</v>
      </c>
      <c r="D5781" s="9">
        <v>30572.22</v>
      </c>
      <c r="E5781" s="1" t="s">
        <v>888</v>
      </c>
      <c r="F5781" s="1" t="s">
        <v>889</v>
      </c>
      <c r="G5781" s="9" t="s">
        <v>29</v>
      </c>
      <c r="H5781" s="1" t="s">
        <v>25603</v>
      </c>
      <c r="I5781" s="1" t="s">
        <v>25604</v>
      </c>
      <c r="J5781" s="1" t="s">
        <v>25603</v>
      </c>
      <c r="K5781" s="1" t="s">
        <v>25605</v>
      </c>
      <c r="L5781" s="1" t="s">
        <v>289</v>
      </c>
      <c r="M5781" s="1" t="s">
        <v>289</v>
      </c>
      <c r="N5781" s="1" t="s">
        <v>290</v>
      </c>
      <c r="O5781" s="1" t="s">
        <v>35</v>
      </c>
    </row>
    <row r="5782" spans="1:15" ht="22.5" customHeight="1" x14ac:dyDescent="0.25">
      <c r="A5782" s="8" t="s">
        <v>25606</v>
      </c>
      <c r="B5782" s="46">
        <v>44940.444444444445</v>
      </c>
      <c r="C5782" s="9">
        <v>1</v>
      </c>
      <c r="D5782" s="9">
        <v>3995.16</v>
      </c>
      <c r="E5782" s="1" t="s">
        <v>25607</v>
      </c>
      <c r="F5782" s="1" t="s">
        <v>12645</v>
      </c>
      <c r="G5782" s="9" t="s">
        <v>29</v>
      </c>
      <c r="H5782" s="1" t="s">
        <v>25608</v>
      </c>
      <c r="I5782" s="1" t="s">
        <v>25609</v>
      </c>
      <c r="J5782" s="1" t="s">
        <v>25608</v>
      </c>
      <c r="K5782" s="1" t="s">
        <v>25610</v>
      </c>
      <c r="L5782" s="1" t="s">
        <v>3456</v>
      </c>
      <c r="M5782" s="1" t="s">
        <v>24</v>
      </c>
      <c r="N5782" s="1" t="s">
        <v>454</v>
      </c>
      <c r="O5782" s="1" t="s">
        <v>61</v>
      </c>
    </row>
    <row r="5783" spans="1:15" ht="22.5" customHeight="1" x14ac:dyDescent="0.25">
      <c r="A5783" s="8" t="s">
        <v>25611</v>
      </c>
      <c r="B5783" s="46">
        <v>44940.427777777775</v>
      </c>
      <c r="C5783" s="9">
        <v>1</v>
      </c>
      <c r="D5783" s="9">
        <v>-1082.8499999999999</v>
      </c>
      <c r="E5783" s="1" t="s">
        <v>3488</v>
      </c>
      <c r="F5783" s="1" t="s">
        <v>3489</v>
      </c>
      <c r="G5783" s="9" t="s">
        <v>29</v>
      </c>
      <c r="H5783" s="1" t="s">
        <v>25612</v>
      </c>
      <c r="I5783" s="1" t="s">
        <v>25613</v>
      </c>
      <c r="J5783" s="1" t="s">
        <v>25612</v>
      </c>
      <c r="K5783" s="1" t="s">
        <v>25614</v>
      </c>
      <c r="L5783" s="1" t="s">
        <v>1667</v>
      </c>
      <c r="M5783" s="1" t="s">
        <v>59</v>
      </c>
      <c r="N5783" s="1" t="s">
        <v>574</v>
      </c>
      <c r="O5783" s="1" t="s">
        <v>15</v>
      </c>
    </row>
    <row r="5784" spans="1:15" ht="22.5" customHeight="1" x14ac:dyDescent="0.25">
      <c r="A5784" s="8" t="s">
        <v>25615</v>
      </c>
      <c r="B5784" s="46">
        <v>44940.413194444445</v>
      </c>
      <c r="C5784" s="9">
        <v>1</v>
      </c>
      <c r="D5784" s="9">
        <v>4310.07</v>
      </c>
      <c r="E5784" s="1" t="s">
        <v>3508</v>
      </c>
      <c r="F5784" s="1" t="s">
        <v>3509</v>
      </c>
      <c r="G5784" s="9" t="s">
        <v>29</v>
      </c>
      <c r="H5784" s="1" t="s">
        <v>25616</v>
      </c>
      <c r="I5784" s="1" t="s">
        <v>25617</v>
      </c>
      <c r="J5784" s="1" t="s">
        <v>25616</v>
      </c>
      <c r="K5784" s="1" t="s">
        <v>25618</v>
      </c>
      <c r="L5784" s="1" t="s">
        <v>8023</v>
      </c>
      <c r="M5784" s="1" t="s">
        <v>166</v>
      </c>
      <c r="N5784" s="1" t="s">
        <v>4749</v>
      </c>
      <c r="O5784" s="1" t="s">
        <v>35</v>
      </c>
    </row>
    <row r="5785" spans="1:15" ht="22.5" customHeight="1" x14ac:dyDescent="0.25">
      <c r="A5785" s="8" t="s">
        <v>25619</v>
      </c>
      <c r="B5785" s="46">
        <v>44940.375</v>
      </c>
      <c r="C5785" s="9">
        <v>1</v>
      </c>
      <c r="D5785" s="9">
        <v>26860.33</v>
      </c>
      <c r="E5785" s="1" t="s">
        <v>25132</v>
      </c>
      <c r="F5785" s="1" t="s">
        <v>13799</v>
      </c>
      <c r="G5785" s="9" t="s">
        <v>29</v>
      </c>
      <c r="H5785" s="1" t="s">
        <v>25620</v>
      </c>
      <c r="I5785" s="1" t="s">
        <v>25621</v>
      </c>
      <c r="J5785" s="1" t="s">
        <v>25620</v>
      </c>
      <c r="K5785" s="1" t="s">
        <v>25622</v>
      </c>
      <c r="L5785" s="1" t="s">
        <v>25623</v>
      </c>
      <c r="M5785" s="1" t="s">
        <v>24</v>
      </c>
      <c r="N5785" s="1" t="s">
        <v>5277</v>
      </c>
      <c r="O5785" s="1" t="s">
        <v>35</v>
      </c>
    </row>
    <row r="5786" spans="1:15" ht="22.5" customHeight="1" x14ac:dyDescent="0.25">
      <c r="A5786" s="8" t="s">
        <v>25624</v>
      </c>
      <c r="B5786" s="46">
        <v>44940.320833333331</v>
      </c>
      <c r="C5786" s="9">
        <v>1</v>
      </c>
      <c r="D5786" s="9">
        <v>23294.27</v>
      </c>
      <c r="E5786" s="1" t="s">
        <v>324</v>
      </c>
      <c r="F5786" s="1" t="s">
        <v>12634</v>
      </c>
      <c r="G5786" s="9" t="s">
        <v>19</v>
      </c>
      <c r="H5786" s="1" t="s">
        <v>25625</v>
      </c>
      <c r="I5786" s="1" t="s">
        <v>25626</v>
      </c>
      <c r="J5786" s="1" t="s">
        <v>25625</v>
      </c>
      <c r="K5786" s="1" t="s">
        <v>25627</v>
      </c>
      <c r="L5786" s="1" t="s">
        <v>8767</v>
      </c>
      <c r="M5786" s="1" t="s">
        <v>24</v>
      </c>
      <c r="N5786" s="1" t="s">
        <v>8768</v>
      </c>
      <c r="O5786" s="1" t="s">
        <v>35</v>
      </c>
    </row>
    <row r="5787" spans="1:15" ht="22.5" customHeight="1" x14ac:dyDescent="0.25">
      <c r="A5787" s="8" t="s">
        <v>25628</v>
      </c>
      <c r="B5787" s="46">
        <v>44940.234722222223</v>
      </c>
      <c r="C5787" s="9">
        <v>1</v>
      </c>
      <c r="D5787" s="9">
        <v>9992.41</v>
      </c>
      <c r="E5787" s="1" t="s">
        <v>25629</v>
      </c>
      <c r="F5787" s="1" t="s">
        <v>12482</v>
      </c>
      <c r="G5787" s="9" t="s">
        <v>29</v>
      </c>
      <c r="H5787" s="1" t="s">
        <v>25630</v>
      </c>
      <c r="I5787" s="1" t="s">
        <v>25631</v>
      </c>
      <c r="J5787" s="1" t="s">
        <v>25630</v>
      </c>
      <c r="K5787" s="1" t="s">
        <v>25632</v>
      </c>
      <c r="L5787" s="1" t="s">
        <v>348</v>
      </c>
      <c r="M5787" s="1" t="s">
        <v>24</v>
      </c>
      <c r="N5787" s="1" t="s">
        <v>349</v>
      </c>
      <c r="O5787" s="1" t="s">
        <v>61</v>
      </c>
    </row>
    <row r="5788" spans="1:15" ht="22.5" customHeight="1" x14ac:dyDescent="0.25">
      <c r="A5788" s="8" t="s">
        <v>25633</v>
      </c>
      <c r="B5788" s="46">
        <v>44940.163194444445</v>
      </c>
      <c r="C5788" s="9">
        <v>1</v>
      </c>
      <c r="D5788" s="9">
        <v>29650.5</v>
      </c>
      <c r="E5788" s="1" t="s">
        <v>17</v>
      </c>
      <c r="F5788" s="1" t="s">
        <v>492</v>
      </c>
      <c r="G5788" s="9" t="s">
        <v>29</v>
      </c>
      <c r="H5788" s="1" t="s">
        <v>25634</v>
      </c>
      <c r="I5788" s="1" t="s">
        <v>25635</v>
      </c>
      <c r="J5788" s="1" t="s">
        <v>25634</v>
      </c>
      <c r="K5788" s="1" t="s">
        <v>25636</v>
      </c>
      <c r="L5788" s="1" t="s">
        <v>2192</v>
      </c>
      <c r="M5788" s="1" t="s">
        <v>59</v>
      </c>
      <c r="N5788" s="1" t="s">
        <v>1832</v>
      </c>
      <c r="O5788" s="1" t="s">
        <v>61</v>
      </c>
    </row>
    <row r="5789" spans="1:15" ht="22.5" customHeight="1" x14ac:dyDescent="0.25">
      <c r="A5789" s="8" t="s">
        <v>25637</v>
      </c>
      <c r="B5789" s="46">
        <v>44940.089583333334</v>
      </c>
      <c r="C5789" s="9">
        <v>1</v>
      </c>
      <c r="D5789" s="9">
        <v>5827.54</v>
      </c>
      <c r="E5789" s="1" t="s">
        <v>6668</v>
      </c>
      <c r="F5789" s="1" t="s">
        <v>5099</v>
      </c>
      <c r="G5789" s="9" t="s">
        <v>19</v>
      </c>
      <c r="H5789" s="1" t="s">
        <v>15</v>
      </c>
      <c r="I5789" s="1" t="s">
        <v>15</v>
      </c>
      <c r="J5789" s="1" t="s">
        <v>23555</v>
      </c>
      <c r="K5789" s="1" t="s">
        <v>23556</v>
      </c>
      <c r="L5789" s="1" t="s">
        <v>2293</v>
      </c>
      <c r="M5789" s="1" t="s">
        <v>131</v>
      </c>
      <c r="N5789" s="1" t="s">
        <v>2294</v>
      </c>
      <c r="O5789" s="1" t="s">
        <v>35</v>
      </c>
    </row>
    <row r="5790" spans="1:15" ht="22.5" customHeight="1" x14ac:dyDescent="0.25">
      <c r="A5790" s="8" t="s">
        <v>25638</v>
      </c>
      <c r="B5790" s="46">
        <v>44940.054861111108</v>
      </c>
      <c r="C5790" s="9">
        <v>1</v>
      </c>
      <c r="D5790" s="9">
        <v>9264.01</v>
      </c>
      <c r="E5790" s="1" t="s">
        <v>11106</v>
      </c>
      <c r="F5790" s="1" t="s">
        <v>11107</v>
      </c>
      <c r="G5790" s="9" t="s">
        <v>19</v>
      </c>
      <c r="H5790" s="1" t="s">
        <v>25639</v>
      </c>
      <c r="I5790" s="1" t="s">
        <v>25640</v>
      </c>
      <c r="J5790" s="1" t="s">
        <v>25639</v>
      </c>
      <c r="K5790" s="1" t="s">
        <v>25641</v>
      </c>
      <c r="L5790" s="1" t="s">
        <v>289</v>
      </c>
      <c r="M5790" s="1" t="s">
        <v>289</v>
      </c>
      <c r="N5790" s="1" t="s">
        <v>290</v>
      </c>
      <c r="O5790" s="1" t="s">
        <v>35</v>
      </c>
    </row>
    <row r="5791" spans="1:15" ht="22.5" customHeight="1" x14ac:dyDescent="0.25">
      <c r="A5791" s="8" t="s">
        <v>25642</v>
      </c>
      <c r="B5791" s="46">
        <v>44940.054166666669</v>
      </c>
      <c r="C5791" s="9">
        <v>1</v>
      </c>
      <c r="D5791" s="9">
        <v>6925.87</v>
      </c>
      <c r="E5791" s="1" t="s">
        <v>1178</v>
      </c>
      <c r="F5791" s="1" t="s">
        <v>1179</v>
      </c>
      <c r="G5791" s="9" t="s">
        <v>19</v>
      </c>
      <c r="H5791" s="1" t="s">
        <v>25643</v>
      </c>
      <c r="I5791" s="1" t="s">
        <v>25644</v>
      </c>
      <c r="J5791" s="1" t="s">
        <v>25643</v>
      </c>
      <c r="K5791" s="1" t="s">
        <v>25645</v>
      </c>
      <c r="L5791" s="1" t="s">
        <v>11734</v>
      </c>
      <c r="M5791" s="1" t="s">
        <v>24</v>
      </c>
      <c r="N5791" s="1" t="s">
        <v>6181</v>
      </c>
      <c r="O5791" s="1" t="s">
        <v>61</v>
      </c>
    </row>
    <row r="5792" spans="1:15" ht="22.5" customHeight="1" x14ac:dyDescent="0.25">
      <c r="A5792" s="8" t="s">
        <v>25646</v>
      </c>
      <c r="B5792" s="46">
        <v>44940.011805555558</v>
      </c>
      <c r="C5792" s="9">
        <v>1</v>
      </c>
      <c r="D5792" s="9">
        <v>32903.94</v>
      </c>
      <c r="E5792" s="1" t="s">
        <v>21332</v>
      </c>
      <c r="F5792" s="1" t="s">
        <v>13433</v>
      </c>
      <c r="G5792" s="9" t="s">
        <v>19</v>
      </c>
      <c r="H5792" s="1" t="s">
        <v>25647</v>
      </c>
      <c r="I5792" s="1" t="s">
        <v>25648</v>
      </c>
      <c r="J5792" s="1" t="s">
        <v>25647</v>
      </c>
      <c r="K5792" s="1" t="s">
        <v>25649</v>
      </c>
      <c r="L5792" s="1" t="s">
        <v>1376</v>
      </c>
      <c r="M5792" s="1" t="s">
        <v>59</v>
      </c>
      <c r="N5792" s="1" t="s">
        <v>1262</v>
      </c>
      <c r="O5792" s="1" t="s">
        <v>61</v>
      </c>
    </row>
    <row r="5793" spans="1:15" ht="22.5" customHeight="1" x14ac:dyDescent="0.25">
      <c r="A5793" s="8" t="s">
        <v>25650</v>
      </c>
      <c r="B5793" s="46">
        <v>44939.987500000003</v>
      </c>
      <c r="C5793" s="9">
        <v>1</v>
      </c>
      <c r="D5793" s="9">
        <v>5991.01</v>
      </c>
      <c r="E5793" s="1" t="s">
        <v>15847</v>
      </c>
      <c r="F5793" s="1" t="s">
        <v>5099</v>
      </c>
      <c r="G5793" s="9" t="s">
        <v>19</v>
      </c>
      <c r="H5793" s="1" t="s">
        <v>25651</v>
      </c>
      <c r="I5793" s="1" t="s">
        <v>25652</v>
      </c>
      <c r="J5793" s="1" t="s">
        <v>25651</v>
      </c>
      <c r="K5793" s="1" t="s">
        <v>25653</v>
      </c>
      <c r="L5793" s="1" t="s">
        <v>1002</v>
      </c>
      <c r="M5793" s="1" t="s">
        <v>24</v>
      </c>
      <c r="N5793" s="1" t="s">
        <v>1003</v>
      </c>
      <c r="O5793" s="1" t="s">
        <v>35</v>
      </c>
    </row>
    <row r="5794" spans="1:15" ht="22.5" customHeight="1" x14ac:dyDescent="0.25">
      <c r="A5794" s="8" t="s">
        <v>25654</v>
      </c>
      <c r="B5794" s="46">
        <v>44939.96875</v>
      </c>
      <c r="C5794" s="9">
        <v>1</v>
      </c>
      <c r="D5794" s="9">
        <v>8049.88</v>
      </c>
      <c r="E5794" s="1" t="s">
        <v>2019</v>
      </c>
      <c r="F5794" s="1" t="s">
        <v>2020</v>
      </c>
      <c r="G5794" s="9" t="s">
        <v>29</v>
      </c>
      <c r="H5794" s="1" t="s">
        <v>25655</v>
      </c>
      <c r="I5794" s="1" t="s">
        <v>25656</v>
      </c>
      <c r="J5794" s="1" t="s">
        <v>25655</v>
      </c>
      <c r="K5794" s="1" t="s">
        <v>25657</v>
      </c>
      <c r="L5794" s="1" t="s">
        <v>431</v>
      </c>
      <c r="M5794" s="1" t="s">
        <v>431</v>
      </c>
      <c r="N5794" s="1" t="s">
        <v>432</v>
      </c>
      <c r="O5794" s="1" t="s">
        <v>35</v>
      </c>
    </row>
    <row r="5795" spans="1:15" ht="22.5" customHeight="1" x14ac:dyDescent="0.25">
      <c r="A5795" s="8" t="s">
        <v>25658</v>
      </c>
      <c r="B5795" s="46">
        <v>44939.930555555555</v>
      </c>
      <c r="C5795" s="9">
        <v>1</v>
      </c>
      <c r="D5795" s="9">
        <v>-4827.24</v>
      </c>
      <c r="E5795" s="1" t="s">
        <v>1624</v>
      </c>
      <c r="F5795" s="1" t="s">
        <v>4306</v>
      </c>
      <c r="G5795" s="9" t="s">
        <v>19</v>
      </c>
      <c r="H5795" s="1" t="s">
        <v>25659</v>
      </c>
      <c r="I5795" s="1" t="s">
        <v>25660</v>
      </c>
      <c r="J5795" s="1" t="s">
        <v>25659</v>
      </c>
      <c r="K5795" s="1" t="s">
        <v>25661</v>
      </c>
      <c r="L5795" s="1" t="s">
        <v>1667</v>
      </c>
      <c r="M5795" s="1" t="s">
        <v>59</v>
      </c>
      <c r="N5795" s="1" t="s">
        <v>574</v>
      </c>
      <c r="O5795" s="1" t="s">
        <v>15</v>
      </c>
    </row>
    <row r="5796" spans="1:15" ht="22.5" customHeight="1" x14ac:dyDescent="0.25">
      <c r="A5796" s="8" t="s">
        <v>25662</v>
      </c>
      <c r="B5796" s="46">
        <v>44939.925694444442</v>
      </c>
      <c r="C5796" s="9">
        <v>1</v>
      </c>
      <c r="D5796" s="9">
        <v>3570.56</v>
      </c>
      <c r="E5796" s="1" t="s">
        <v>72</v>
      </c>
      <c r="F5796" s="1" t="s">
        <v>73</v>
      </c>
      <c r="G5796" s="9" t="s">
        <v>29</v>
      </c>
      <c r="H5796" s="1" t="s">
        <v>25663</v>
      </c>
      <c r="I5796" s="1" t="s">
        <v>25664</v>
      </c>
      <c r="J5796" s="1" t="s">
        <v>25663</v>
      </c>
      <c r="K5796" s="1" t="s">
        <v>25665</v>
      </c>
      <c r="L5796" s="1" t="s">
        <v>25666</v>
      </c>
      <c r="M5796" s="1" t="s">
        <v>24</v>
      </c>
      <c r="N5796" s="1" t="s">
        <v>724</v>
      </c>
      <c r="O5796" s="1" t="s">
        <v>61</v>
      </c>
    </row>
    <row r="5797" spans="1:15" ht="22.5" customHeight="1" x14ac:dyDescent="0.25">
      <c r="A5797" s="8" t="s">
        <v>25667</v>
      </c>
      <c r="B5797" s="46">
        <v>44939.925000000003</v>
      </c>
      <c r="C5797" s="9">
        <v>1</v>
      </c>
      <c r="D5797" s="9">
        <v>25502.11</v>
      </c>
      <c r="E5797" s="1" t="s">
        <v>324</v>
      </c>
      <c r="F5797" s="1" t="s">
        <v>12634</v>
      </c>
      <c r="G5797" s="9" t="s">
        <v>19</v>
      </c>
      <c r="H5797" s="1" t="s">
        <v>25668</v>
      </c>
      <c r="I5797" s="1" t="s">
        <v>25669</v>
      </c>
      <c r="J5797" s="1" t="s">
        <v>25668</v>
      </c>
      <c r="K5797" s="1" t="s">
        <v>25670</v>
      </c>
      <c r="L5797" s="1" t="s">
        <v>100</v>
      </c>
      <c r="M5797" s="1" t="s">
        <v>24</v>
      </c>
      <c r="N5797" s="1" t="s">
        <v>101</v>
      </c>
      <c r="O5797" s="1" t="s">
        <v>61</v>
      </c>
    </row>
    <row r="5798" spans="1:15" ht="22.5" customHeight="1" x14ac:dyDescent="0.25">
      <c r="A5798" s="8" t="s">
        <v>25671</v>
      </c>
      <c r="B5798" s="46">
        <v>44939.855555555558</v>
      </c>
      <c r="C5798" s="9">
        <v>1</v>
      </c>
      <c r="D5798" s="9">
        <v>2134.5100000000002</v>
      </c>
      <c r="E5798" s="1" t="s">
        <v>72</v>
      </c>
      <c r="F5798" s="1" t="s">
        <v>73</v>
      </c>
      <c r="G5798" s="9" t="s">
        <v>29</v>
      </c>
      <c r="H5798" s="1" t="s">
        <v>25672</v>
      </c>
      <c r="I5798" s="1" t="s">
        <v>25673</v>
      </c>
      <c r="J5798" s="1" t="s">
        <v>25672</v>
      </c>
      <c r="K5798" s="1" t="s">
        <v>25674</v>
      </c>
      <c r="L5798" s="1" t="s">
        <v>11913</v>
      </c>
      <c r="M5798" s="1" t="s">
        <v>440</v>
      </c>
      <c r="N5798" s="1" t="s">
        <v>11914</v>
      </c>
      <c r="O5798" s="1" t="s">
        <v>35</v>
      </c>
    </row>
    <row r="5799" spans="1:15" ht="22.5" customHeight="1" x14ac:dyDescent="0.25">
      <c r="A5799" s="8" t="s">
        <v>25675</v>
      </c>
      <c r="B5799" s="46">
        <v>44939.831250000003</v>
      </c>
      <c r="C5799" s="9">
        <v>1</v>
      </c>
      <c r="D5799" s="9">
        <v>15415.44</v>
      </c>
      <c r="E5799" s="1" t="s">
        <v>21414</v>
      </c>
      <c r="F5799" s="1" t="s">
        <v>10359</v>
      </c>
      <c r="G5799" s="9" t="s">
        <v>19</v>
      </c>
      <c r="H5799" s="1" t="s">
        <v>25676</v>
      </c>
      <c r="I5799" s="1" t="s">
        <v>25677</v>
      </c>
      <c r="J5799" s="1" t="s">
        <v>25676</v>
      </c>
      <c r="K5799" s="1" t="s">
        <v>25678</v>
      </c>
      <c r="L5799" s="1" t="s">
        <v>376</v>
      </c>
      <c r="M5799" s="1" t="s">
        <v>24</v>
      </c>
      <c r="N5799" s="1" t="s">
        <v>377</v>
      </c>
      <c r="O5799" s="1" t="s">
        <v>35</v>
      </c>
    </row>
    <row r="5800" spans="1:15" ht="22.5" customHeight="1" x14ac:dyDescent="0.25">
      <c r="A5800" s="8" t="s">
        <v>25679</v>
      </c>
      <c r="B5800" s="46">
        <v>44939.824999999997</v>
      </c>
      <c r="C5800" s="9">
        <v>1</v>
      </c>
      <c r="D5800" s="9">
        <v>5329.05</v>
      </c>
      <c r="E5800" s="1" t="s">
        <v>3488</v>
      </c>
      <c r="F5800" s="1" t="s">
        <v>3489</v>
      </c>
      <c r="G5800" s="9" t="s">
        <v>29</v>
      </c>
      <c r="H5800" s="1" t="s">
        <v>25680</v>
      </c>
      <c r="I5800" s="1" t="s">
        <v>25681</v>
      </c>
      <c r="J5800" s="1" t="s">
        <v>25680</v>
      </c>
      <c r="K5800" s="1" t="s">
        <v>25682</v>
      </c>
      <c r="L5800" s="1" t="s">
        <v>25683</v>
      </c>
      <c r="M5800" s="1" t="s">
        <v>166</v>
      </c>
      <c r="N5800" s="1" t="s">
        <v>3988</v>
      </c>
      <c r="O5800" s="1" t="s">
        <v>35</v>
      </c>
    </row>
    <row r="5801" spans="1:15" ht="22.5" customHeight="1" x14ac:dyDescent="0.25">
      <c r="A5801" s="8" t="s">
        <v>25684</v>
      </c>
      <c r="B5801" s="46">
        <v>44939.821527777778</v>
      </c>
      <c r="C5801" s="9">
        <v>1</v>
      </c>
      <c r="D5801" s="9">
        <v>4591.41</v>
      </c>
      <c r="E5801" s="1" t="s">
        <v>19939</v>
      </c>
      <c r="F5801" s="1" t="s">
        <v>19940</v>
      </c>
      <c r="G5801" s="9" t="s">
        <v>19</v>
      </c>
      <c r="H5801" s="1" t="s">
        <v>25685</v>
      </c>
      <c r="I5801" s="1" t="s">
        <v>25686</v>
      </c>
      <c r="J5801" s="1" t="s">
        <v>25685</v>
      </c>
      <c r="K5801" s="1" t="s">
        <v>25687</v>
      </c>
      <c r="L5801" s="1" t="s">
        <v>4256</v>
      </c>
      <c r="M5801" s="1" t="s">
        <v>69</v>
      </c>
      <c r="N5801" s="1" t="s">
        <v>4257</v>
      </c>
      <c r="O5801" s="1" t="s">
        <v>35</v>
      </c>
    </row>
    <row r="5802" spans="1:15" ht="22.5" customHeight="1" x14ac:dyDescent="0.25">
      <c r="A5802" s="8" t="s">
        <v>25688</v>
      </c>
      <c r="B5802" s="46">
        <v>44939.820833333331</v>
      </c>
      <c r="C5802" s="9">
        <v>1</v>
      </c>
      <c r="D5802" s="9">
        <v>35046.629999999997</v>
      </c>
      <c r="E5802" s="1" t="s">
        <v>25478</v>
      </c>
      <c r="F5802" s="1" t="s">
        <v>25479</v>
      </c>
      <c r="G5802" s="9" t="s">
        <v>29</v>
      </c>
      <c r="H5802" s="1" t="s">
        <v>25689</v>
      </c>
      <c r="I5802" s="1" t="s">
        <v>25690</v>
      </c>
      <c r="J5802" s="1" t="s">
        <v>25689</v>
      </c>
      <c r="K5802" s="1" t="s">
        <v>25691</v>
      </c>
      <c r="L5802" s="1" t="s">
        <v>1272</v>
      </c>
      <c r="M5802" s="1" t="s">
        <v>84</v>
      </c>
      <c r="N5802" s="1" t="s">
        <v>1273</v>
      </c>
      <c r="O5802" s="1" t="s">
        <v>35</v>
      </c>
    </row>
    <row r="5803" spans="1:15" ht="22.5" customHeight="1" x14ac:dyDescent="0.25">
      <c r="A5803" s="8" t="s">
        <v>25692</v>
      </c>
      <c r="B5803" s="46">
        <v>44939.792361111111</v>
      </c>
      <c r="C5803" s="9">
        <v>2</v>
      </c>
      <c r="D5803" s="9">
        <v>13945.23</v>
      </c>
      <c r="E5803" s="1" t="s">
        <v>6668</v>
      </c>
      <c r="F5803" s="1" t="s">
        <v>5099</v>
      </c>
      <c r="G5803" s="9" t="s">
        <v>19</v>
      </c>
      <c r="H5803" s="1" t="s">
        <v>25693</v>
      </c>
      <c r="I5803" s="1" t="s">
        <v>25694</v>
      </c>
      <c r="J5803" s="1" t="s">
        <v>25693</v>
      </c>
      <c r="K5803" s="1" t="s">
        <v>25695</v>
      </c>
      <c r="L5803" s="1" t="s">
        <v>1376</v>
      </c>
      <c r="M5803" s="1" t="s">
        <v>59</v>
      </c>
      <c r="N5803" s="1" t="s">
        <v>1262</v>
      </c>
      <c r="O5803" s="1" t="s">
        <v>61</v>
      </c>
    </row>
    <row r="5804" spans="1:15" ht="22.5" customHeight="1" x14ac:dyDescent="0.25">
      <c r="A5804" s="8" t="s">
        <v>25696</v>
      </c>
      <c r="B5804" s="46">
        <v>44939.763194444444</v>
      </c>
      <c r="C5804" s="9">
        <v>1</v>
      </c>
      <c r="D5804" s="9">
        <v>29801.37</v>
      </c>
      <c r="E5804" s="1" t="s">
        <v>17</v>
      </c>
      <c r="F5804" s="1" t="s">
        <v>492</v>
      </c>
      <c r="G5804" s="9" t="s">
        <v>29</v>
      </c>
      <c r="H5804" s="1" t="s">
        <v>25697</v>
      </c>
      <c r="I5804" s="1" t="s">
        <v>25698</v>
      </c>
      <c r="J5804" s="1" t="s">
        <v>25697</v>
      </c>
      <c r="K5804" s="1" t="s">
        <v>25699</v>
      </c>
      <c r="L5804" s="1" t="s">
        <v>1495</v>
      </c>
      <c r="M5804" s="1" t="s">
        <v>24</v>
      </c>
      <c r="N5804" s="1" t="s">
        <v>1496</v>
      </c>
      <c r="O5804" s="1" t="s">
        <v>61</v>
      </c>
    </row>
    <row r="5805" spans="1:15" ht="22.5" customHeight="1" x14ac:dyDescent="0.25">
      <c r="A5805" s="8" t="s">
        <v>25700</v>
      </c>
      <c r="B5805" s="46">
        <v>44939.758333333331</v>
      </c>
      <c r="C5805" s="9">
        <v>1</v>
      </c>
      <c r="D5805" s="9">
        <v>29933.97</v>
      </c>
      <c r="E5805" s="1" t="s">
        <v>18517</v>
      </c>
      <c r="F5805" s="1" t="s">
        <v>18518</v>
      </c>
      <c r="G5805" s="9" t="s">
        <v>19</v>
      </c>
      <c r="H5805" s="1" t="s">
        <v>25701</v>
      </c>
      <c r="I5805" s="1" t="s">
        <v>25702</v>
      </c>
      <c r="J5805" s="1" t="s">
        <v>25701</v>
      </c>
      <c r="K5805" s="1" t="s">
        <v>25703</v>
      </c>
      <c r="L5805" s="1" t="s">
        <v>893</v>
      </c>
      <c r="M5805" s="1" t="s">
        <v>24</v>
      </c>
      <c r="N5805" s="1" t="s">
        <v>894</v>
      </c>
      <c r="O5805" s="1" t="s">
        <v>35</v>
      </c>
    </row>
    <row r="5806" spans="1:15" ht="22.5" customHeight="1" x14ac:dyDescent="0.25">
      <c r="A5806" s="8" t="s">
        <v>25704</v>
      </c>
      <c r="B5806" s="46">
        <v>44939.750694444447</v>
      </c>
      <c r="C5806" s="9">
        <v>1</v>
      </c>
      <c r="D5806" s="9">
        <v>6644.45</v>
      </c>
      <c r="E5806" s="1" t="s">
        <v>1178</v>
      </c>
      <c r="F5806" s="1" t="s">
        <v>1179</v>
      </c>
      <c r="G5806" s="9" t="s">
        <v>19</v>
      </c>
      <c r="H5806" s="1" t="s">
        <v>25705</v>
      </c>
      <c r="I5806" s="1" t="s">
        <v>25706</v>
      </c>
      <c r="J5806" s="1" t="s">
        <v>25705</v>
      </c>
      <c r="K5806" s="1" t="s">
        <v>25707</v>
      </c>
      <c r="L5806" s="1" t="s">
        <v>1376</v>
      </c>
      <c r="M5806" s="1" t="s">
        <v>59</v>
      </c>
      <c r="N5806" s="1" t="s">
        <v>1262</v>
      </c>
      <c r="O5806" s="1" t="s">
        <v>61</v>
      </c>
    </row>
    <row r="5807" spans="1:15" ht="22.5" customHeight="1" x14ac:dyDescent="0.25">
      <c r="A5807" s="8" t="s">
        <v>25708</v>
      </c>
      <c r="B5807" s="46">
        <v>44939.744444444441</v>
      </c>
      <c r="C5807" s="9">
        <v>1</v>
      </c>
      <c r="D5807" s="9">
        <v>4467.2700000000004</v>
      </c>
      <c r="E5807" s="1" t="s">
        <v>19939</v>
      </c>
      <c r="F5807" s="1" t="s">
        <v>19940</v>
      </c>
      <c r="G5807" s="9" t="s">
        <v>19</v>
      </c>
      <c r="H5807" s="1" t="s">
        <v>25709</v>
      </c>
      <c r="I5807" s="1" t="s">
        <v>25710</v>
      </c>
      <c r="J5807" s="1" t="s">
        <v>25709</v>
      </c>
      <c r="K5807" s="1" t="s">
        <v>25711</v>
      </c>
      <c r="L5807" s="1" t="s">
        <v>3651</v>
      </c>
      <c r="M5807" s="1" t="s">
        <v>131</v>
      </c>
      <c r="N5807" s="1" t="s">
        <v>3652</v>
      </c>
      <c r="O5807" s="1" t="s">
        <v>35</v>
      </c>
    </row>
    <row r="5808" spans="1:15" ht="22.5" customHeight="1" x14ac:dyDescent="0.25">
      <c r="A5808" s="8" t="s">
        <v>25712</v>
      </c>
      <c r="B5808" s="46">
        <v>44939.711805555555</v>
      </c>
      <c r="C5808" s="9">
        <v>2</v>
      </c>
      <c r="D5808" s="9">
        <v>29460.6</v>
      </c>
      <c r="E5808" s="1" t="s">
        <v>17381</v>
      </c>
      <c r="F5808" s="1" t="s">
        <v>17382</v>
      </c>
      <c r="G5808" s="9" t="s">
        <v>29</v>
      </c>
      <c r="H5808" s="1" t="s">
        <v>25713</v>
      </c>
      <c r="I5808" s="1" t="s">
        <v>25714</v>
      </c>
      <c r="J5808" s="1" t="s">
        <v>25713</v>
      </c>
      <c r="K5808" s="1" t="s">
        <v>25715</v>
      </c>
      <c r="L5808" s="1" t="s">
        <v>25716</v>
      </c>
      <c r="M5808" s="1" t="s">
        <v>447</v>
      </c>
      <c r="N5808" s="1" t="s">
        <v>1084</v>
      </c>
      <c r="O5808" s="1" t="s">
        <v>35</v>
      </c>
    </row>
    <row r="5809" spans="1:15" ht="22.5" customHeight="1" x14ac:dyDescent="0.25">
      <c r="A5809" s="8" t="s">
        <v>25717</v>
      </c>
      <c r="B5809" s="46">
        <v>44939.677083333336</v>
      </c>
      <c r="C5809" s="9">
        <v>1</v>
      </c>
      <c r="D5809" s="9">
        <v>5598.73</v>
      </c>
      <c r="E5809" s="1" t="s">
        <v>1178</v>
      </c>
      <c r="F5809" s="1" t="s">
        <v>1179</v>
      </c>
      <c r="G5809" s="9" t="s">
        <v>19</v>
      </c>
      <c r="H5809" s="1" t="s">
        <v>25718</v>
      </c>
      <c r="I5809" s="1" t="s">
        <v>25719</v>
      </c>
      <c r="J5809" s="1" t="s">
        <v>25718</v>
      </c>
      <c r="K5809" s="1" t="s">
        <v>25720</v>
      </c>
      <c r="L5809" s="1" t="s">
        <v>25721</v>
      </c>
      <c r="M5809" s="1" t="s">
        <v>107</v>
      </c>
      <c r="N5809" s="1" t="s">
        <v>108</v>
      </c>
      <c r="O5809" s="1" t="s">
        <v>35</v>
      </c>
    </row>
    <row r="5810" spans="1:15" ht="22.5" customHeight="1" x14ac:dyDescent="0.25">
      <c r="A5810" s="8" t="s">
        <v>25722</v>
      </c>
      <c r="B5810" s="46">
        <v>44939.643750000003</v>
      </c>
      <c r="C5810" s="9">
        <v>1</v>
      </c>
      <c r="D5810" s="9">
        <v>57080.45</v>
      </c>
      <c r="E5810" s="1" t="s">
        <v>3199</v>
      </c>
      <c r="F5810" s="1" t="s">
        <v>8694</v>
      </c>
      <c r="G5810" s="9" t="s">
        <v>19</v>
      </c>
      <c r="H5810" s="1" t="s">
        <v>25723</v>
      </c>
      <c r="I5810" s="1" t="s">
        <v>25724</v>
      </c>
      <c r="J5810" s="1" t="s">
        <v>25723</v>
      </c>
      <c r="K5810" s="1" t="s">
        <v>25725</v>
      </c>
      <c r="L5810" s="1" t="s">
        <v>15</v>
      </c>
      <c r="M5810" s="1" t="s">
        <v>15</v>
      </c>
      <c r="N5810" s="1" t="s">
        <v>15</v>
      </c>
      <c r="O5810" s="1" t="s">
        <v>123</v>
      </c>
    </row>
    <row r="5811" spans="1:15" ht="22.5" customHeight="1" x14ac:dyDescent="0.25">
      <c r="A5811" s="8" t="s">
        <v>25726</v>
      </c>
      <c r="B5811" s="46">
        <v>44939.629861111112</v>
      </c>
      <c r="C5811" s="9">
        <v>1</v>
      </c>
      <c r="D5811" s="9">
        <v>31579.22</v>
      </c>
      <c r="E5811" s="1" t="s">
        <v>888</v>
      </c>
      <c r="F5811" s="1" t="s">
        <v>889</v>
      </c>
      <c r="G5811" s="9" t="s">
        <v>29</v>
      </c>
      <c r="H5811" s="1" t="s">
        <v>25727</v>
      </c>
      <c r="I5811" s="1" t="s">
        <v>25728</v>
      </c>
      <c r="J5811" s="1" t="s">
        <v>25727</v>
      </c>
      <c r="K5811" s="1" t="s">
        <v>25729</v>
      </c>
      <c r="L5811" s="1" t="s">
        <v>1678</v>
      </c>
      <c r="M5811" s="1" t="s">
        <v>24</v>
      </c>
      <c r="N5811" s="1" t="s">
        <v>1382</v>
      </c>
      <c r="O5811" s="1" t="s">
        <v>61</v>
      </c>
    </row>
    <row r="5812" spans="1:15" ht="22.5" customHeight="1" x14ac:dyDescent="0.25">
      <c r="A5812" s="8" t="s">
        <v>25730</v>
      </c>
      <c r="B5812" s="46">
        <v>44939.628472222219</v>
      </c>
      <c r="C5812" s="9">
        <v>1</v>
      </c>
      <c r="D5812" s="9">
        <v>4334.34</v>
      </c>
      <c r="E5812" s="1" t="s">
        <v>1390</v>
      </c>
      <c r="F5812" s="1" t="s">
        <v>1391</v>
      </c>
      <c r="G5812" s="9" t="s">
        <v>29</v>
      </c>
      <c r="H5812" s="1" t="s">
        <v>25731</v>
      </c>
      <c r="I5812" s="1" t="s">
        <v>25732</v>
      </c>
      <c r="J5812" s="1" t="s">
        <v>25731</v>
      </c>
      <c r="K5812" s="1" t="s">
        <v>25733</v>
      </c>
      <c r="L5812" s="1" t="s">
        <v>3707</v>
      </c>
      <c r="M5812" s="1" t="s">
        <v>24</v>
      </c>
      <c r="N5812" s="1" t="s">
        <v>1025</v>
      </c>
      <c r="O5812" s="1" t="s">
        <v>35</v>
      </c>
    </row>
    <row r="5813" spans="1:15" ht="22.5" customHeight="1" x14ac:dyDescent="0.25">
      <c r="A5813" s="8" t="s">
        <v>25734</v>
      </c>
      <c r="B5813" s="46">
        <v>44939.625</v>
      </c>
      <c r="C5813" s="9">
        <v>1</v>
      </c>
      <c r="D5813" s="9">
        <v>28996.62</v>
      </c>
      <c r="E5813" s="1" t="s">
        <v>21535</v>
      </c>
      <c r="F5813" s="1" t="s">
        <v>19907</v>
      </c>
      <c r="G5813" s="9" t="s">
        <v>19</v>
      </c>
      <c r="H5813" s="1" t="s">
        <v>25735</v>
      </c>
      <c r="I5813" s="1" t="s">
        <v>25736</v>
      </c>
      <c r="J5813" s="1" t="s">
        <v>25735</v>
      </c>
      <c r="K5813" s="1" t="s">
        <v>25737</v>
      </c>
      <c r="L5813" s="1" t="s">
        <v>592</v>
      </c>
      <c r="M5813" s="1" t="s">
        <v>593</v>
      </c>
      <c r="N5813" s="1" t="s">
        <v>594</v>
      </c>
      <c r="O5813" s="1" t="s">
        <v>35</v>
      </c>
    </row>
    <row r="5814" spans="1:15" ht="22.5" customHeight="1" x14ac:dyDescent="0.25">
      <c r="A5814" s="8" t="s">
        <v>25738</v>
      </c>
      <c r="B5814" s="46">
        <v>44939.618750000001</v>
      </c>
      <c r="C5814" s="9">
        <v>1</v>
      </c>
      <c r="D5814" s="9">
        <v>-2162.12</v>
      </c>
      <c r="E5814" s="1" t="s">
        <v>359</v>
      </c>
      <c r="F5814" s="1" t="s">
        <v>360</v>
      </c>
      <c r="G5814" s="9" t="s">
        <v>19</v>
      </c>
      <c r="H5814" s="1" t="s">
        <v>25739</v>
      </c>
      <c r="I5814" s="1" t="s">
        <v>25740</v>
      </c>
      <c r="J5814" s="1" t="s">
        <v>25739</v>
      </c>
      <c r="K5814" s="1" t="s">
        <v>25741</v>
      </c>
      <c r="L5814" s="1" t="s">
        <v>100</v>
      </c>
      <c r="M5814" s="1" t="s">
        <v>24</v>
      </c>
      <c r="N5814" s="1" t="s">
        <v>101</v>
      </c>
      <c r="O5814" s="1" t="s">
        <v>61</v>
      </c>
    </row>
    <row r="5815" spans="1:15" ht="22.5" customHeight="1" x14ac:dyDescent="0.25">
      <c r="A5815" s="8" t="s">
        <v>25742</v>
      </c>
      <c r="B5815" s="46">
        <v>44939.615972222222</v>
      </c>
      <c r="C5815" s="9">
        <v>1</v>
      </c>
      <c r="D5815" s="9">
        <v>2155.33</v>
      </c>
      <c r="E5815" s="1" t="s">
        <v>72</v>
      </c>
      <c r="F5815" s="1" t="s">
        <v>73</v>
      </c>
      <c r="G5815" s="9" t="s">
        <v>29</v>
      </c>
      <c r="H5815" s="1" t="s">
        <v>25743</v>
      </c>
      <c r="I5815" s="1" t="s">
        <v>25744</v>
      </c>
      <c r="J5815" s="1" t="s">
        <v>25743</v>
      </c>
      <c r="K5815" s="1" t="s">
        <v>25745</v>
      </c>
      <c r="L5815" s="1" t="s">
        <v>496</v>
      </c>
      <c r="M5815" s="1" t="s">
        <v>69</v>
      </c>
      <c r="N5815" s="1" t="s">
        <v>9738</v>
      </c>
      <c r="O5815" s="1" t="s">
        <v>35</v>
      </c>
    </row>
    <row r="5816" spans="1:15" ht="22.5" customHeight="1" x14ac:dyDescent="0.25">
      <c r="A5816" s="8" t="s">
        <v>25746</v>
      </c>
      <c r="B5816" s="46">
        <v>44939.611805555556</v>
      </c>
      <c r="C5816" s="9">
        <v>1</v>
      </c>
      <c r="D5816" s="9">
        <v>4437.0600000000004</v>
      </c>
      <c r="E5816" s="1" t="s">
        <v>1136</v>
      </c>
      <c r="F5816" s="1" t="s">
        <v>6131</v>
      </c>
      <c r="G5816" s="9" t="s">
        <v>19</v>
      </c>
      <c r="H5816" s="1" t="s">
        <v>25747</v>
      </c>
      <c r="I5816" s="1" t="s">
        <v>25748</v>
      </c>
      <c r="J5816" s="1" t="s">
        <v>25747</v>
      </c>
      <c r="K5816" s="1" t="s">
        <v>25749</v>
      </c>
      <c r="L5816" s="1" t="s">
        <v>15</v>
      </c>
      <c r="M5816" s="1" t="s">
        <v>15</v>
      </c>
      <c r="N5816" s="1" t="s">
        <v>15</v>
      </c>
      <c r="O5816" s="1" t="s">
        <v>123</v>
      </c>
    </row>
    <row r="5817" spans="1:15" ht="22.5" customHeight="1" x14ac:dyDescent="0.25">
      <c r="A5817" s="8" t="s">
        <v>25750</v>
      </c>
      <c r="B5817" s="46">
        <v>44939.611111111109</v>
      </c>
      <c r="C5817" s="9">
        <v>1</v>
      </c>
      <c r="D5817" s="9">
        <v>18619.43</v>
      </c>
      <c r="E5817" s="1" t="s">
        <v>8752</v>
      </c>
      <c r="F5817" s="1" t="s">
        <v>8753</v>
      </c>
      <c r="G5817" s="9" t="s">
        <v>19</v>
      </c>
      <c r="H5817" s="1" t="s">
        <v>25751</v>
      </c>
      <c r="I5817" s="1" t="s">
        <v>25752</v>
      </c>
      <c r="J5817" s="1" t="s">
        <v>25751</v>
      </c>
      <c r="K5817" s="1" t="s">
        <v>25753</v>
      </c>
      <c r="L5817" s="1" t="s">
        <v>1713</v>
      </c>
      <c r="M5817" s="1" t="s">
        <v>289</v>
      </c>
      <c r="N5817" s="1" t="s">
        <v>1714</v>
      </c>
      <c r="O5817" s="1" t="s">
        <v>35</v>
      </c>
    </row>
    <row r="5818" spans="1:15" ht="22.5" customHeight="1" x14ac:dyDescent="0.25">
      <c r="A5818" s="8" t="s">
        <v>25754</v>
      </c>
      <c r="B5818" s="46">
        <v>44939.611111111109</v>
      </c>
      <c r="C5818" s="9">
        <v>1</v>
      </c>
      <c r="D5818" s="9">
        <v>18619.43</v>
      </c>
      <c r="E5818" s="1" t="s">
        <v>8752</v>
      </c>
      <c r="F5818" s="1" t="s">
        <v>8753</v>
      </c>
      <c r="G5818" s="9" t="s">
        <v>19</v>
      </c>
      <c r="H5818" s="1" t="s">
        <v>25751</v>
      </c>
      <c r="I5818" s="1" t="s">
        <v>25752</v>
      </c>
      <c r="J5818" s="1" t="s">
        <v>25751</v>
      </c>
      <c r="K5818" s="1" t="s">
        <v>25753</v>
      </c>
      <c r="L5818" s="1" t="s">
        <v>1713</v>
      </c>
      <c r="M5818" s="1" t="s">
        <v>289</v>
      </c>
      <c r="N5818" s="1" t="s">
        <v>1714</v>
      </c>
      <c r="O5818" s="1" t="s">
        <v>35</v>
      </c>
    </row>
    <row r="5819" spans="1:15" ht="22.5" customHeight="1" x14ac:dyDescent="0.25">
      <c r="A5819" s="8" t="s">
        <v>25755</v>
      </c>
      <c r="B5819" s="46">
        <v>44939.602083333331</v>
      </c>
      <c r="C5819" s="9">
        <v>1</v>
      </c>
      <c r="D5819" s="9">
        <v>9653.17</v>
      </c>
      <c r="E5819" s="1" t="s">
        <v>8912</v>
      </c>
      <c r="F5819" s="1" t="s">
        <v>8913</v>
      </c>
      <c r="G5819" s="9" t="s">
        <v>29</v>
      </c>
      <c r="H5819" s="1" t="s">
        <v>25756</v>
      </c>
      <c r="I5819" s="1" t="s">
        <v>25757</v>
      </c>
      <c r="J5819" s="1" t="s">
        <v>25756</v>
      </c>
      <c r="K5819" s="1" t="s">
        <v>25758</v>
      </c>
      <c r="L5819" s="1" t="s">
        <v>25759</v>
      </c>
      <c r="M5819" s="1" t="s">
        <v>145</v>
      </c>
      <c r="N5819" s="1" t="s">
        <v>905</v>
      </c>
      <c r="O5819" s="1" t="s">
        <v>35</v>
      </c>
    </row>
    <row r="5820" spans="1:15" ht="22.5" customHeight="1" x14ac:dyDescent="0.25">
      <c r="A5820" s="8" t="s">
        <v>25760</v>
      </c>
      <c r="B5820" s="46">
        <v>44939.590277777781</v>
      </c>
      <c r="C5820" s="9">
        <v>1</v>
      </c>
      <c r="D5820" s="9">
        <v>16615.8</v>
      </c>
      <c r="E5820" s="1" t="s">
        <v>284</v>
      </c>
      <c r="F5820" s="1" t="s">
        <v>608</v>
      </c>
      <c r="G5820" s="9" t="s">
        <v>29</v>
      </c>
      <c r="H5820" s="1" t="s">
        <v>12186</v>
      </c>
      <c r="I5820" s="1" t="s">
        <v>25761</v>
      </c>
      <c r="J5820" s="1" t="s">
        <v>12186</v>
      </c>
      <c r="K5820" s="1" t="s">
        <v>25762</v>
      </c>
      <c r="L5820" s="1" t="s">
        <v>7103</v>
      </c>
      <c r="M5820" s="1" t="s">
        <v>462</v>
      </c>
      <c r="N5820" s="1" t="s">
        <v>1880</v>
      </c>
      <c r="O5820" s="1" t="s">
        <v>35</v>
      </c>
    </row>
    <row r="5821" spans="1:15" ht="22.5" customHeight="1" x14ac:dyDescent="0.25">
      <c r="A5821" s="8" t="s">
        <v>25763</v>
      </c>
      <c r="B5821" s="46">
        <v>44939.585416666669</v>
      </c>
      <c r="C5821" s="9">
        <v>1</v>
      </c>
      <c r="D5821" s="9">
        <v>16112.52</v>
      </c>
      <c r="E5821" s="1" t="s">
        <v>2309</v>
      </c>
      <c r="F5821" s="1" t="s">
        <v>2310</v>
      </c>
      <c r="G5821" s="9" t="s">
        <v>19</v>
      </c>
      <c r="H5821" s="1" t="s">
        <v>25764</v>
      </c>
      <c r="I5821" s="1" t="s">
        <v>25765</v>
      </c>
      <c r="J5821" s="1" t="s">
        <v>25764</v>
      </c>
      <c r="K5821" s="1" t="s">
        <v>25766</v>
      </c>
      <c r="L5821" s="1" t="s">
        <v>7284</v>
      </c>
      <c r="M5821" s="1" t="s">
        <v>24</v>
      </c>
      <c r="N5821" s="1" t="s">
        <v>649</v>
      </c>
      <c r="O5821" s="1" t="s">
        <v>61</v>
      </c>
    </row>
    <row r="5822" spans="1:15" ht="22.5" customHeight="1" x14ac:dyDescent="0.25">
      <c r="A5822" s="10" t="s">
        <v>25767</v>
      </c>
      <c r="B5822" s="47">
        <v>44939.581944444442</v>
      </c>
      <c r="C5822" s="11" t="s">
        <v>16</v>
      </c>
      <c r="D5822" s="12">
        <v>117733.71</v>
      </c>
      <c r="E5822" s="13" t="s">
        <v>15</v>
      </c>
      <c r="F5822" s="14" t="s">
        <v>15</v>
      </c>
      <c r="G5822" s="15" t="s">
        <v>15</v>
      </c>
      <c r="H5822" s="16" t="s">
        <v>25768</v>
      </c>
      <c r="I5822" s="17" t="s">
        <v>25769</v>
      </c>
      <c r="J5822" s="18" t="s">
        <v>25768</v>
      </c>
      <c r="K5822" s="19" t="s">
        <v>25770</v>
      </c>
      <c r="L5822" s="20" t="s">
        <v>1825</v>
      </c>
      <c r="M5822" s="21" t="s">
        <v>145</v>
      </c>
      <c r="N5822" s="22" t="s">
        <v>1826</v>
      </c>
      <c r="O5822" s="23" t="s">
        <v>35</v>
      </c>
    </row>
    <row r="5823" spans="1:15" ht="22.5" customHeight="1" x14ac:dyDescent="0.25">
      <c r="A5823" s="24" t="s">
        <v>25771</v>
      </c>
      <c r="B5823" s="48">
        <v>44939.581944444442</v>
      </c>
      <c r="C5823" s="25">
        <v>1</v>
      </c>
      <c r="D5823" s="26" t="s">
        <v>16</v>
      </c>
      <c r="E5823" s="27" t="s">
        <v>25772</v>
      </c>
      <c r="F5823" s="28" t="s">
        <v>25773</v>
      </c>
      <c r="G5823" s="29" t="s">
        <v>19</v>
      </c>
      <c r="H5823" s="30" t="s">
        <v>15</v>
      </c>
      <c r="I5823" s="31" t="s">
        <v>15</v>
      </c>
      <c r="J5823" s="32" t="s">
        <v>15</v>
      </c>
      <c r="K5823" s="33" t="s">
        <v>15</v>
      </c>
      <c r="L5823" s="34" t="s">
        <v>15</v>
      </c>
      <c r="M5823" s="35" t="s">
        <v>15</v>
      </c>
      <c r="N5823" s="36" t="s">
        <v>15</v>
      </c>
      <c r="O5823" s="37" t="s">
        <v>15</v>
      </c>
    </row>
    <row r="5824" spans="1:15" ht="22.5" customHeight="1" x14ac:dyDescent="0.25">
      <c r="A5824" s="24" t="s">
        <v>25774</v>
      </c>
      <c r="B5824" s="48">
        <v>44939.581944444442</v>
      </c>
      <c r="C5824" s="25">
        <v>1</v>
      </c>
      <c r="D5824" s="26" t="s">
        <v>16</v>
      </c>
      <c r="E5824" s="27" t="s">
        <v>19939</v>
      </c>
      <c r="F5824" s="28" t="s">
        <v>19940</v>
      </c>
      <c r="G5824" s="29" t="s">
        <v>19</v>
      </c>
      <c r="H5824" s="30" t="s">
        <v>15</v>
      </c>
      <c r="I5824" s="31" t="s">
        <v>15</v>
      </c>
      <c r="J5824" s="32" t="s">
        <v>15</v>
      </c>
      <c r="K5824" s="33" t="s">
        <v>15</v>
      </c>
      <c r="L5824" s="34" t="s">
        <v>15</v>
      </c>
      <c r="M5824" s="35" t="s">
        <v>15</v>
      </c>
      <c r="N5824" s="36" t="s">
        <v>15</v>
      </c>
      <c r="O5824" s="37" t="s">
        <v>15</v>
      </c>
    </row>
    <row r="5825" spans="1:15" ht="22.5" customHeight="1" x14ac:dyDescent="0.25">
      <c r="A5825" s="8" t="s">
        <v>25775</v>
      </c>
      <c r="B5825" s="46">
        <v>44939.568055555559</v>
      </c>
      <c r="C5825" s="9">
        <v>1</v>
      </c>
      <c r="D5825" s="9">
        <v>5598.73</v>
      </c>
      <c r="E5825" s="1" t="s">
        <v>1178</v>
      </c>
      <c r="F5825" s="1" t="s">
        <v>1179</v>
      </c>
      <c r="G5825" s="9" t="s">
        <v>19</v>
      </c>
      <c r="H5825" s="1" t="s">
        <v>25776</v>
      </c>
      <c r="I5825" s="1" t="s">
        <v>25777</v>
      </c>
      <c r="J5825" s="1" t="s">
        <v>25776</v>
      </c>
      <c r="K5825" s="1" t="s">
        <v>25778</v>
      </c>
      <c r="L5825" s="1" t="s">
        <v>483</v>
      </c>
      <c r="M5825" s="1" t="s">
        <v>24</v>
      </c>
      <c r="N5825" s="1" t="s">
        <v>2149</v>
      </c>
      <c r="O5825" s="1" t="s">
        <v>35</v>
      </c>
    </row>
    <row r="5826" spans="1:15" ht="22.5" customHeight="1" x14ac:dyDescent="0.25">
      <c r="A5826" s="8" t="s">
        <v>25779</v>
      </c>
      <c r="B5826" s="46">
        <v>44939.563194444447</v>
      </c>
      <c r="C5826" s="9">
        <v>1</v>
      </c>
      <c r="D5826" s="9">
        <v>27248.880000000001</v>
      </c>
      <c r="E5826" s="1" t="s">
        <v>10630</v>
      </c>
      <c r="F5826" s="1" t="s">
        <v>10631</v>
      </c>
      <c r="G5826" s="9" t="s">
        <v>29</v>
      </c>
      <c r="H5826" s="1" t="s">
        <v>25780</v>
      </c>
      <c r="I5826" s="1" t="s">
        <v>25781</v>
      </c>
      <c r="J5826" s="1" t="s">
        <v>25780</v>
      </c>
      <c r="K5826" s="1" t="s">
        <v>25782</v>
      </c>
      <c r="L5826" s="1" t="s">
        <v>5949</v>
      </c>
      <c r="M5826" s="1" t="s">
        <v>59</v>
      </c>
      <c r="N5826" s="1" t="s">
        <v>4932</v>
      </c>
      <c r="O5826" s="1" t="s">
        <v>61</v>
      </c>
    </row>
    <row r="5827" spans="1:15" ht="22.5" customHeight="1" x14ac:dyDescent="0.25">
      <c r="A5827" s="8" t="s">
        <v>25783</v>
      </c>
      <c r="B5827" s="46">
        <v>44939.5625</v>
      </c>
      <c r="C5827" s="9">
        <v>1</v>
      </c>
      <c r="D5827" s="9">
        <v>24303.1</v>
      </c>
      <c r="E5827" s="1" t="s">
        <v>324</v>
      </c>
      <c r="F5827" s="1" t="s">
        <v>12634</v>
      </c>
      <c r="G5827" s="9" t="s">
        <v>19</v>
      </c>
      <c r="H5827" s="1" t="s">
        <v>25784</v>
      </c>
      <c r="I5827" s="1" t="s">
        <v>25785</v>
      </c>
      <c r="J5827" s="1" t="s">
        <v>25784</v>
      </c>
      <c r="K5827" s="1" t="s">
        <v>25786</v>
      </c>
      <c r="L5827" s="1" t="s">
        <v>804</v>
      </c>
      <c r="M5827" s="1" t="s">
        <v>24</v>
      </c>
      <c r="N5827" s="1" t="s">
        <v>11655</v>
      </c>
      <c r="O5827" s="1" t="s">
        <v>35</v>
      </c>
    </row>
    <row r="5828" spans="1:15" ht="22.5" customHeight="1" x14ac:dyDescent="0.25">
      <c r="A5828" s="8" t="s">
        <v>25787</v>
      </c>
      <c r="B5828" s="46">
        <v>44939.536805555559</v>
      </c>
      <c r="C5828" s="9">
        <v>1</v>
      </c>
      <c r="D5828" s="9">
        <v>26885.31</v>
      </c>
      <c r="E5828" s="1" t="s">
        <v>888</v>
      </c>
      <c r="F5828" s="1" t="s">
        <v>1504</v>
      </c>
      <c r="G5828" s="9" t="s">
        <v>19</v>
      </c>
      <c r="H5828" s="1" t="s">
        <v>25788</v>
      </c>
      <c r="I5828" s="1" t="s">
        <v>25789</v>
      </c>
      <c r="J5828" s="1" t="s">
        <v>25788</v>
      </c>
      <c r="K5828" s="1" t="s">
        <v>25790</v>
      </c>
      <c r="L5828" s="1" t="s">
        <v>1447</v>
      </c>
      <c r="M5828" s="1" t="s">
        <v>24</v>
      </c>
      <c r="N5828" s="1" t="s">
        <v>1874</v>
      </c>
      <c r="O5828" s="1" t="s">
        <v>35</v>
      </c>
    </row>
    <row r="5829" spans="1:15" ht="22.5" customHeight="1" x14ac:dyDescent="0.25">
      <c r="A5829" s="8" t="s">
        <v>25791</v>
      </c>
      <c r="B5829" s="46">
        <v>44939.53402777778</v>
      </c>
      <c r="C5829" s="9">
        <v>1</v>
      </c>
      <c r="D5829" s="9">
        <v>4364.43</v>
      </c>
      <c r="E5829" s="1" t="s">
        <v>1390</v>
      </c>
      <c r="F5829" s="1" t="s">
        <v>1391</v>
      </c>
      <c r="G5829" s="9" t="s">
        <v>29</v>
      </c>
      <c r="H5829" s="1" t="s">
        <v>25792</v>
      </c>
      <c r="I5829" s="1" t="s">
        <v>25793</v>
      </c>
      <c r="J5829" s="1" t="s">
        <v>25792</v>
      </c>
      <c r="K5829" s="1" t="s">
        <v>25794</v>
      </c>
      <c r="L5829" s="1" t="s">
        <v>1046</v>
      </c>
      <c r="M5829" s="1" t="s">
        <v>24</v>
      </c>
      <c r="N5829" s="1" t="s">
        <v>1047</v>
      </c>
      <c r="O5829" s="1" t="s">
        <v>35</v>
      </c>
    </row>
    <row r="5830" spans="1:15" ht="22.5" customHeight="1" x14ac:dyDescent="0.25">
      <c r="A5830" s="8" t="s">
        <v>25795</v>
      </c>
      <c r="B5830" s="46">
        <v>44939.531944444447</v>
      </c>
      <c r="C5830" s="9">
        <v>1</v>
      </c>
      <c r="D5830" s="9">
        <v>7131.28</v>
      </c>
      <c r="E5830" s="1" t="s">
        <v>15847</v>
      </c>
      <c r="F5830" s="1" t="s">
        <v>5099</v>
      </c>
      <c r="G5830" s="9" t="s">
        <v>19</v>
      </c>
      <c r="H5830" s="1" t="s">
        <v>25796</v>
      </c>
      <c r="I5830" s="1" t="s">
        <v>25797</v>
      </c>
      <c r="J5830" s="1" t="s">
        <v>25796</v>
      </c>
      <c r="K5830" s="1" t="s">
        <v>25798</v>
      </c>
      <c r="L5830" s="1" t="s">
        <v>1424</v>
      </c>
      <c r="M5830" s="1" t="s">
        <v>24</v>
      </c>
      <c r="N5830" s="1" t="s">
        <v>1425</v>
      </c>
      <c r="O5830" s="1" t="s">
        <v>61</v>
      </c>
    </row>
    <row r="5831" spans="1:15" ht="22.5" customHeight="1" x14ac:dyDescent="0.25">
      <c r="A5831" s="8" t="s">
        <v>25799</v>
      </c>
      <c r="B5831" s="46">
        <v>44939.527083333334</v>
      </c>
      <c r="C5831" s="9">
        <v>1</v>
      </c>
      <c r="D5831" s="9">
        <v>25802.51</v>
      </c>
      <c r="E5831" s="1" t="s">
        <v>10630</v>
      </c>
      <c r="F5831" s="1" t="s">
        <v>10631</v>
      </c>
      <c r="G5831" s="9" t="s">
        <v>29</v>
      </c>
      <c r="H5831" s="1" t="s">
        <v>25800</v>
      </c>
      <c r="I5831" s="1" t="s">
        <v>25801</v>
      </c>
      <c r="J5831" s="1" t="s">
        <v>25800</v>
      </c>
      <c r="K5831" s="1" t="s">
        <v>25802</v>
      </c>
      <c r="L5831" s="1" t="s">
        <v>25803</v>
      </c>
      <c r="M5831" s="1" t="s">
        <v>69</v>
      </c>
      <c r="N5831" s="1" t="s">
        <v>25804</v>
      </c>
      <c r="O5831" s="1" t="s">
        <v>35</v>
      </c>
    </row>
    <row r="5832" spans="1:15" ht="22.5" customHeight="1" x14ac:dyDescent="0.25">
      <c r="A5832" s="8" t="s">
        <v>25805</v>
      </c>
      <c r="B5832" s="46">
        <v>44939.504861111112</v>
      </c>
      <c r="C5832" s="9">
        <v>1</v>
      </c>
      <c r="D5832" s="9">
        <v>4591.41</v>
      </c>
      <c r="E5832" s="1" t="s">
        <v>19939</v>
      </c>
      <c r="F5832" s="1" t="s">
        <v>19940</v>
      </c>
      <c r="G5832" s="9" t="s">
        <v>19</v>
      </c>
      <c r="H5832" s="1" t="s">
        <v>25806</v>
      </c>
      <c r="I5832" s="1" t="s">
        <v>25807</v>
      </c>
      <c r="J5832" s="1" t="s">
        <v>25806</v>
      </c>
      <c r="K5832" s="1" t="s">
        <v>25808</v>
      </c>
      <c r="L5832" s="1" t="s">
        <v>3220</v>
      </c>
      <c r="M5832" s="1" t="s">
        <v>166</v>
      </c>
      <c r="N5832" s="1" t="s">
        <v>3221</v>
      </c>
      <c r="O5832" s="1" t="s">
        <v>35</v>
      </c>
    </row>
    <row r="5833" spans="1:15" ht="22.5" customHeight="1" x14ac:dyDescent="0.25">
      <c r="A5833" s="8" t="s">
        <v>25809</v>
      </c>
      <c r="B5833" s="46">
        <v>44939.496527777781</v>
      </c>
      <c r="C5833" s="9">
        <v>1</v>
      </c>
      <c r="D5833" s="9">
        <v>26045.47</v>
      </c>
      <c r="E5833" s="1" t="s">
        <v>10630</v>
      </c>
      <c r="F5833" s="1" t="s">
        <v>10631</v>
      </c>
      <c r="G5833" s="9" t="s">
        <v>29</v>
      </c>
      <c r="H5833" s="1" t="s">
        <v>25810</v>
      </c>
      <c r="I5833" s="1" t="s">
        <v>25811</v>
      </c>
      <c r="J5833" s="1" t="s">
        <v>25810</v>
      </c>
      <c r="K5833" s="1" t="s">
        <v>25812</v>
      </c>
      <c r="L5833" s="1" t="s">
        <v>6700</v>
      </c>
      <c r="M5833" s="1" t="s">
        <v>59</v>
      </c>
      <c r="N5833" s="1" t="s">
        <v>1101</v>
      </c>
      <c r="O5833" s="1" t="s">
        <v>61</v>
      </c>
    </row>
    <row r="5834" spans="1:15" ht="22.5" customHeight="1" x14ac:dyDescent="0.25">
      <c r="A5834" s="8" t="s">
        <v>25813</v>
      </c>
      <c r="B5834" s="46">
        <v>44939.495833333334</v>
      </c>
      <c r="C5834" s="9">
        <v>1</v>
      </c>
      <c r="D5834" s="9">
        <v>22051.01</v>
      </c>
      <c r="E5834" s="1" t="s">
        <v>10630</v>
      </c>
      <c r="F5834" s="1" t="s">
        <v>10796</v>
      </c>
      <c r="G5834" s="9" t="s">
        <v>19</v>
      </c>
      <c r="H5834" s="1" t="s">
        <v>25814</v>
      </c>
      <c r="I5834" s="1" t="s">
        <v>25815</v>
      </c>
      <c r="J5834" s="1" t="s">
        <v>25814</v>
      </c>
      <c r="K5834" s="1" t="s">
        <v>25816</v>
      </c>
      <c r="L5834" s="1" t="s">
        <v>804</v>
      </c>
      <c r="M5834" s="1" t="s">
        <v>24</v>
      </c>
      <c r="N5834" s="1" t="s">
        <v>865</v>
      </c>
      <c r="O5834" s="1" t="s">
        <v>35</v>
      </c>
    </row>
    <row r="5835" spans="1:15" ht="22.5" customHeight="1" x14ac:dyDescent="0.25">
      <c r="A5835" s="8" t="s">
        <v>25817</v>
      </c>
      <c r="B5835" s="46">
        <v>44939.489583333336</v>
      </c>
      <c r="C5835" s="9">
        <v>1</v>
      </c>
      <c r="D5835" s="9">
        <v>34575.629999999997</v>
      </c>
      <c r="E5835" s="1" t="s">
        <v>25478</v>
      </c>
      <c r="F5835" s="1" t="s">
        <v>25479</v>
      </c>
      <c r="G5835" s="9" t="s">
        <v>29</v>
      </c>
      <c r="H5835" s="1" t="s">
        <v>25818</v>
      </c>
      <c r="I5835" s="1" t="s">
        <v>25819</v>
      </c>
      <c r="J5835" s="1" t="s">
        <v>25818</v>
      </c>
      <c r="K5835" s="1" t="s">
        <v>25820</v>
      </c>
      <c r="L5835" s="1" t="s">
        <v>1447</v>
      </c>
      <c r="M5835" s="1" t="s">
        <v>24</v>
      </c>
      <c r="N5835" s="1" t="s">
        <v>1448</v>
      </c>
      <c r="O5835" s="1" t="s">
        <v>35</v>
      </c>
    </row>
    <row r="5836" spans="1:15" ht="22.5" customHeight="1" x14ac:dyDescent="0.25">
      <c r="A5836" s="8" t="s">
        <v>25821</v>
      </c>
      <c r="B5836" s="46">
        <v>44939.479861111111</v>
      </c>
      <c r="C5836" s="9">
        <v>1</v>
      </c>
      <c r="D5836" s="9">
        <v>-2855.22</v>
      </c>
      <c r="E5836" s="1" t="s">
        <v>19939</v>
      </c>
      <c r="F5836" s="1" t="s">
        <v>19940</v>
      </c>
      <c r="G5836" s="9" t="s">
        <v>19</v>
      </c>
      <c r="H5836" s="1" t="s">
        <v>25822</v>
      </c>
      <c r="I5836" s="1" t="s">
        <v>25823</v>
      </c>
      <c r="J5836" s="1" t="s">
        <v>25822</v>
      </c>
      <c r="K5836" s="1" t="s">
        <v>25824</v>
      </c>
      <c r="L5836" s="1" t="s">
        <v>2994</v>
      </c>
      <c r="M5836" s="1" t="s">
        <v>59</v>
      </c>
      <c r="N5836" s="1" t="s">
        <v>3888</v>
      </c>
      <c r="O5836" s="1" t="s">
        <v>61</v>
      </c>
    </row>
    <row r="5837" spans="1:15" ht="22.5" customHeight="1" x14ac:dyDescent="0.25">
      <c r="A5837" s="8" t="s">
        <v>25825</v>
      </c>
      <c r="B5837" s="46">
        <v>44939.46875</v>
      </c>
      <c r="C5837" s="9">
        <v>1</v>
      </c>
      <c r="D5837" s="9">
        <v>24444.74</v>
      </c>
      <c r="E5837" s="1" t="s">
        <v>10630</v>
      </c>
      <c r="F5837" s="1" t="s">
        <v>10631</v>
      </c>
      <c r="G5837" s="9" t="s">
        <v>29</v>
      </c>
      <c r="H5837" s="1" t="s">
        <v>25826</v>
      </c>
      <c r="I5837" s="1" t="s">
        <v>25827</v>
      </c>
      <c r="J5837" s="1" t="s">
        <v>25826</v>
      </c>
      <c r="K5837" s="1" t="s">
        <v>25828</v>
      </c>
      <c r="L5837" s="1" t="s">
        <v>25829</v>
      </c>
      <c r="M5837" s="1" t="s">
        <v>145</v>
      </c>
      <c r="N5837" s="1" t="s">
        <v>25830</v>
      </c>
      <c r="O5837" s="1" t="s">
        <v>35</v>
      </c>
    </row>
    <row r="5838" spans="1:15" ht="22.5" customHeight="1" x14ac:dyDescent="0.25">
      <c r="A5838" s="8" t="s">
        <v>25831</v>
      </c>
      <c r="B5838" s="46">
        <v>44939.436805555553</v>
      </c>
      <c r="C5838" s="9">
        <v>1</v>
      </c>
      <c r="D5838" s="9">
        <v>22051.01</v>
      </c>
      <c r="E5838" s="1" t="s">
        <v>10630</v>
      </c>
      <c r="F5838" s="1" t="s">
        <v>10796</v>
      </c>
      <c r="G5838" s="9" t="s">
        <v>19</v>
      </c>
      <c r="H5838" s="1" t="s">
        <v>25832</v>
      </c>
      <c r="I5838" s="1" t="s">
        <v>25833</v>
      </c>
      <c r="J5838" s="1" t="s">
        <v>25832</v>
      </c>
      <c r="K5838" s="1" t="s">
        <v>25834</v>
      </c>
      <c r="L5838" s="1" t="s">
        <v>25835</v>
      </c>
      <c r="M5838" s="1" t="s">
        <v>107</v>
      </c>
      <c r="N5838" s="1" t="s">
        <v>25836</v>
      </c>
      <c r="O5838" s="1" t="s">
        <v>35</v>
      </c>
    </row>
    <row r="5839" spans="1:15" ht="22.5" customHeight="1" x14ac:dyDescent="0.25">
      <c r="A5839" s="8" t="s">
        <v>25837</v>
      </c>
      <c r="B5839" s="46">
        <v>44939.404166666667</v>
      </c>
      <c r="C5839" s="9">
        <v>1</v>
      </c>
      <c r="D5839" s="9">
        <v>21159.25</v>
      </c>
      <c r="E5839" s="1" t="s">
        <v>8752</v>
      </c>
      <c r="F5839" s="1" t="s">
        <v>8753</v>
      </c>
      <c r="G5839" s="9" t="s">
        <v>29</v>
      </c>
      <c r="H5839" s="1" t="s">
        <v>25838</v>
      </c>
      <c r="I5839" s="1" t="s">
        <v>25839</v>
      </c>
      <c r="J5839" s="1" t="s">
        <v>25838</v>
      </c>
      <c r="K5839" s="1" t="s">
        <v>25840</v>
      </c>
      <c r="L5839" s="1" t="s">
        <v>289</v>
      </c>
      <c r="M5839" s="1" t="s">
        <v>289</v>
      </c>
      <c r="N5839" s="1" t="s">
        <v>290</v>
      </c>
      <c r="O5839" s="1" t="s">
        <v>35</v>
      </c>
    </row>
    <row r="5840" spans="1:15" ht="22.5" customHeight="1" x14ac:dyDescent="0.25">
      <c r="A5840" s="8" t="s">
        <v>25841</v>
      </c>
      <c r="B5840" s="46">
        <v>44939.383333333331</v>
      </c>
      <c r="C5840" s="9">
        <v>1</v>
      </c>
      <c r="D5840" s="9">
        <v>25761.55</v>
      </c>
      <c r="E5840" s="1" t="s">
        <v>22372</v>
      </c>
      <c r="F5840" s="1" t="s">
        <v>22373</v>
      </c>
      <c r="G5840" s="9" t="s">
        <v>29</v>
      </c>
      <c r="H5840" s="1" t="s">
        <v>25842</v>
      </c>
      <c r="I5840" s="1" t="s">
        <v>25843</v>
      </c>
      <c r="J5840" s="1" t="s">
        <v>25842</v>
      </c>
      <c r="K5840" s="1" t="s">
        <v>25844</v>
      </c>
      <c r="L5840" s="1" t="s">
        <v>25845</v>
      </c>
      <c r="M5840" s="1" t="s">
        <v>24</v>
      </c>
      <c r="N5840" s="1" t="s">
        <v>687</v>
      </c>
      <c r="O5840" s="1" t="s">
        <v>61</v>
      </c>
    </row>
    <row r="5841" spans="1:15" ht="22.5" customHeight="1" x14ac:dyDescent="0.25">
      <c r="A5841" s="8" t="s">
        <v>25846</v>
      </c>
      <c r="B5841" s="46">
        <v>44939.379166666666</v>
      </c>
      <c r="C5841" s="9">
        <v>1</v>
      </c>
      <c r="D5841" s="9">
        <v>24303.1</v>
      </c>
      <c r="E5841" s="1" t="s">
        <v>324</v>
      </c>
      <c r="F5841" s="1" t="s">
        <v>12634</v>
      </c>
      <c r="G5841" s="9" t="s">
        <v>19</v>
      </c>
      <c r="H5841" s="1" t="s">
        <v>25847</v>
      </c>
      <c r="I5841" s="1" t="s">
        <v>25848</v>
      </c>
      <c r="J5841" s="1" t="s">
        <v>25847</v>
      </c>
      <c r="K5841" s="1" t="s">
        <v>25849</v>
      </c>
      <c r="L5841" s="1" t="s">
        <v>3623</v>
      </c>
      <c r="M5841" s="1" t="s">
        <v>289</v>
      </c>
      <c r="N5841" s="1" t="s">
        <v>3624</v>
      </c>
      <c r="O5841" s="1" t="s">
        <v>35</v>
      </c>
    </row>
    <row r="5842" spans="1:15" ht="22.5" customHeight="1" x14ac:dyDescent="0.25">
      <c r="A5842" s="8" t="s">
        <v>25850</v>
      </c>
      <c r="B5842" s="46">
        <v>44939.370138888888</v>
      </c>
      <c r="C5842" s="9">
        <v>1</v>
      </c>
      <c r="D5842" s="9">
        <v>9021.5400000000009</v>
      </c>
      <c r="E5842" s="1" t="s">
        <v>5565</v>
      </c>
      <c r="F5842" s="1" t="s">
        <v>5566</v>
      </c>
      <c r="G5842" s="9" t="s">
        <v>29</v>
      </c>
      <c r="H5842" s="1" t="s">
        <v>25851</v>
      </c>
      <c r="I5842" s="1" t="s">
        <v>25852</v>
      </c>
      <c r="J5842" s="1" t="s">
        <v>25851</v>
      </c>
      <c r="K5842" s="1" t="s">
        <v>25853</v>
      </c>
      <c r="L5842" s="1" t="s">
        <v>1746</v>
      </c>
      <c r="M5842" s="1" t="s">
        <v>447</v>
      </c>
      <c r="N5842" s="1" t="s">
        <v>1747</v>
      </c>
      <c r="O5842" s="1" t="s">
        <v>35</v>
      </c>
    </row>
    <row r="5843" spans="1:15" ht="22.5" customHeight="1" x14ac:dyDescent="0.25">
      <c r="A5843" s="8" t="s">
        <v>25854</v>
      </c>
      <c r="B5843" s="46">
        <v>44939.220833333333</v>
      </c>
      <c r="C5843" s="9">
        <v>1</v>
      </c>
      <c r="D5843" s="9">
        <v>53845.87</v>
      </c>
      <c r="E5843" s="1" t="s">
        <v>193</v>
      </c>
      <c r="F5843" s="1" t="s">
        <v>194</v>
      </c>
      <c r="G5843" s="9" t="s">
        <v>19</v>
      </c>
      <c r="H5843" s="1" t="s">
        <v>25855</v>
      </c>
      <c r="I5843" s="1" t="s">
        <v>25856</v>
      </c>
      <c r="J5843" s="1" t="s">
        <v>25855</v>
      </c>
      <c r="K5843" s="1" t="s">
        <v>25857</v>
      </c>
      <c r="L5843" s="1" t="s">
        <v>15</v>
      </c>
      <c r="M5843" s="1" t="s">
        <v>15</v>
      </c>
      <c r="N5843" s="1" t="s">
        <v>15</v>
      </c>
      <c r="O5843" s="1" t="s">
        <v>123</v>
      </c>
    </row>
    <row r="5844" spans="1:15" ht="22.5" customHeight="1" x14ac:dyDescent="0.25">
      <c r="A5844" s="8" t="s">
        <v>25858</v>
      </c>
      <c r="B5844" s="46">
        <v>44938.997916666667</v>
      </c>
      <c r="C5844" s="9">
        <v>1</v>
      </c>
      <c r="D5844" s="9">
        <v>26885.21</v>
      </c>
      <c r="E5844" s="1" t="s">
        <v>888</v>
      </c>
      <c r="F5844" s="1" t="s">
        <v>1504</v>
      </c>
      <c r="G5844" s="9" t="s">
        <v>19</v>
      </c>
      <c r="H5844" s="1" t="s">
        <v>25859</v>
      </c>
      <c r="I5844" s="1" t="s">
        <v>25860</v>
      </c>
      <c r="J5844" s="1" t="s">
        <v>25859</v>
      </c>
      <c r="K5844" s="1" t="s">
        <v>25861</v>
      </c>
      <c r="L5844" s="1" t="s">
        <v>69</v>
      </c>
      <c r="M5844" s="1" t="s">
        <v>69</v>
      </c>
      <c r="N5844" s="1" t="s">
        <v>1800</v>
      </c>
      <c r="O5844" s="1" t="s">
        <v>35</v>
      </c>
    </row>
    <row r="5845" spans="1:15" ht="22.5" customHeight="1" x14ac:dyDescent="0.25">
      <c r="A5845" s="8" t="s">
        <v>25862</v>
      </c>
      <c r="B5845" s="46">
        <v>44938.979166666664</v>
      </c>
      <c r="C5845" s="9">
        <v>2</v>
      </c>
      <c r="D5845" s="9">
        <v>14095.32</v>
      </c>
      <c r="E5845" s="1" t="s">
        <v>6668</v>
      </c>
      <c r="F5845" s="1" t="s">
        <v>5099</v>
      </c>
      <c r="G5845" s="9" t="s">
        <v>19</v>
      </c>
      <c r="H5845" s="1" t="s">
        <v>25863</v>
      </c>
      <c r="I5845" s="1" t="s">
        <v>25864</v>
      </c>
      <c r="J5845" s="1" t="s">
        <v>25863</v>
      </c>
      <c r="K5845" s="1" t="s">
        <v>25865</v>
      </c>
      <c r="L5845" s="1" t="s">
        <v>25866</v>
      </c>
      <c r="M5845" s="1" t="s">
        <v>24</v>
      </c>
      <c r="N5845" s="1" t="s">
        <v>454</v>
      </c>
      <c r="O5845" s="1" t="s">
        <v>61</v>
      </c>
    </row>
    <row r="5846" spans="1:15" ht="22.5" customHeight="1" x14ac:dyDescent="0.25">
      <c r="A5846" s="8" t="s">
        <v>25867</v>
      </c>
      <c r="B5846" s="46">
        <v>44938.970138888886</v>
      </c>
      <c r="C5846" s="9">
        <v>1</v>
      </c>
      <c r="D5846" s="9">
        <v>6904.34</v>
      </c>
      <c r="E5846" s="1" t="s">
        <v>1178</v>
      </c>
      <c r="F5846" s="1" t="s">
        <v>1179</v>
      </c>
      <c r="G5846" s="9" t="s">
        <v>19</v>
      </c>
      <c r="H5846" s="1" t="s">
        <v>25868</v>
      </c>
      <c r="I5846" s="1" t="s">
        <v>25869</v>
      </c>
      <c r="J5846" s="1" t="s">
        <v>25868</v>
      </c>
      <c r="K5846" s="1" t="s">
        <v>25870</v>
      </c>
      <c r="L5846" s="1" t="s">
        <v>2353</v>
      </c>
      <c r="M5846" s="1" t="s">
        <v>59</v>
      </c>
      <c r="N5846" s="1" t="s">
        <v>2354</v>
      </c>
      <c r="O5846" s="1" t="s">
        <v>61</v>
      </c>
    </row>
    <row r="5847" spans="1:15" ht="22.5" customHeight="1" x14ac:dyDescent="0.25">
      <c r="A5847" s="8" t="s">
        <v>25871</v>
      </c>
      <c r="B5847" s="46">
        <v>44938.96875</v>
      </c>
      <c r="C5847" s="9">
        <v>1</v>
      </c>
      <c r="D5847" s="9">
        <v>28095.19</v>
      </c>
      <c r="E5847" s="1" t="s">
        <v>17</v>
      </c>
      <c r="F5847" s="1" t="s">
        <v>492</v>
      </c>
      <c r="G5847" s="9" t="s">
        <v>29</v>
      </c>
      <c r="H5847" s="1" t="s">
        <v>25872</v>
      </c>
      <c r="I5847" s="1" t="s">
        <v>25873</v>
      </c>
      <c r="J5847" s="1" t="s">
        <v>25872</v>
      </c>
      <c r="K5847" s="1" t="s">
        <v>25874</v>
      </c>
      <c r="L5847" s="1" t="s">
        <v>25875</v>
      </c>
      <c r="M5847" s="1" t="s">
        <v>107</v>
      </c>
      <c r="N5847" s="1" t="s">
        <v>8110</v>
      </c>
      <c r="O5847" s="1" t="s">
        <v>35</v>
      </c>
    </row>
    <row r="5848" spans="1:15" ht="22.5" customHeight="1" x14ac:dyDescent="0.25">
      <c r="A5848" s="8" t="s">
        <v>25876</v>
      </c>
      <c r="B5848" s="46">
        <v>44938.966666666667</v>
      </c>
      <c r="C5848" s="9">
        <v>1</v>
      </c>
      <c r="D5848" s="9">
        <v>26099.78</v>
      </c>
      <c r="E5848" s="1" t="s">
        <v>17</v>
      </c>
      <c r="F5848" s="1" t="s">
        <v>18</v>
      </c>
      <c r="G5848" s="9" t="s">
        <v>19</v>
      </c>
      <c r="H5848" s="1" t="s">
        <v>25877</v>
      </c>
      <c r="I5848" s="1" t="s">
        <v>25878</v>
      </c>
      <c r="J5848" s="1" t="s">
        <v>25877</v>
      </c>
      <c r="K5848" s="1" t="s">
        <v>25879</v>
      </c>
      <c r="L5848" s="1" t="s">
        <v>10496</v>
      </c>
      <c r="M5848" s="1" t="s">
        <v>69</v>
      </c>
      <c r="N5848" s="1" t="s">
        <v>10497</v>
      </c>
      <c r="O5848" s="1" t="s">
        <v>15</v>
      </c>
    </row>
    <row r="5849" spans="1:15" ht="22.5" customHeight="1" x14ac:dyDescent="0.25">
      <c r="A5849" s="8" t="s">
        <v>25880</v>
      </c>
      <c r="B5849" s="46">
        <v>44938.917361111111</v>
      </c>
      <c r="C5849" s="9">
        <v>1</v>
      </c>
      <c r="D5849" s="9">
        <v>7069.83</v>
      </c>
      <c r="E5849" s="1" t="s">
        <v>2019</v>
      </c>
      <c r="F5849" s="1" t="s">
        <v>2025</v>
      </c>
      <c r="G5849" s="9" t="s">
        <v>19</v>
      </c>
      <c r="H5849" s="1" t="s">
        <v>25881</v>
      </c>
      <c r="I5849" s="1" t="s">
        <v>25882</v>
      </c>
      <c r="J5849" s="1" t="s">
        <v>25881</v>
      </c>
      <c r="K5849" s="1" t="s">
        <v>25883</v>
      </c>
      <c r="L5849" s="1" t="s">
        <v>25884</v>
      </c>
      <c r="M5849" s="1" t="s">
        <v>440</v>
      </c>
      <c r="N5849" s="1" t="s">
        <v>718</v>
      </c>
      <c r="O5849" s="1" t="s">
        <v>35</v>
      </c>
    </row>
    <row r="5850" spans="1:15" ht="22.5" customHeight="1" x14ac:dyDescent="0.25">
      <c r="A5850" s="8" t="s">
        <v>25885</v>
      </c>
      <c r="B5850" s="46">
        <v>44938.913888888892</v>
      </c>
      <c r="C5850" s="9">
        <v>1</v>
      </c>
      <c r="D5850" s="9">
        <v>30383.41</v>
      </c>
      <c r="E5850" s="1" t="s">
        <v>888</v>
      </c>
      <c r="F5850" s="1" t="s">
        <v>889</v>
      </c>
      <c r="G5850" s="9" t="s">
        <v>29</v>
      </c>
      <c r="H5850" s="1" t="s">
        <v>25886</v>
      </c>
      <c r="I5850" s="1" t="s">
        <v>25887</v>
      </c>
      <c r="J5850" s="1" t="s">
        <v>25886</v>
      </c>
      <c r="K5850" s="1" t="s">
        <v>25888</v>
      </c>
      <c r="L5850" s="1" t="s">
        <v>144</v>
      </c>
      <c r="M5850" s="1" t="s">
        <v>145</v>
      </c>
      <c r="N5850" s="1" t="s">
        <v>146</v>
      </c>
      <c r="O5850" s="1" t="s">
        <v>35</v>
      </c>
    </row>
    <row r="5851" spans="1:15" ht="22.5" customHeight="1" x14ac:dyDescent="0.25">
      <c r="A5851" s="8" t="s">
        <v>25889</v>
      </c>
      <c r="B5851" s="46">
        <v>44938.897916666669</v>
      </c>
      <c r="C5851" s="9">
        <v>1</v>
      </c>
      <c r="D5851" s="9">
        <v>60670.99</v>
      </c>
      <c r="E5851" s="1" t="s">
        <v>193</v>
      </c>
      <c r="F5851" s="1" t="s">
        <v>13195</v>
      </c>
      <c r="G5851" s="9" t="s">
        <v>29</v>
      </c>
      <c r="H5851" s="1" t="s">
        <v>25890</v>
      </c>
      <c r="I5851" s="1" t="s">
        <v>25891</v>
      </c>
      <c r="J5851" s="1" t="s">
        <v>25890</v>
      </c>
      <c r="K5851" s="1" t="s">
        <v>25892</v>
      </c>
      <c r="L5851" s="1" t="s">
        <v>1046</v>
      </c>
      <c r="M5851" s="1" t="s">
        <v>24</v>
      </c>
      <c r="N5851" s="1" t="s">
        <v>1047</v>
      </c>
      <c r="O5851" s="1" t="s">
        <v>15</v>
      </c>
    </row>
    <row r="5852" spans="1:15" ht="22.5" customHeight="1" x14ac:dyDescent="0.25">
      <c r="A5852" s="8" t="s">
        <v>25893</v>
      </c>
      <c r="B5852" s="46">
        <v>44938.870833333334</v>
      </c>
      <c r="C5852" s="9">
        <v>1</v>
      </c>
      <c r="D5852" s="9">
        <v>53845.87</v>
      </c>
      <c r="E5852" s="1" t="s">
        <v>193</v>
      </c>
      <c r="F5852" s="1" t="s">
        <v>10280</v>
      </c>
      <c r="G5852" s="9" t="s">
        <v>19</v>
      </c>
      <c r="H5852" s="1" t="s">
        <v>25894</v>
      </c>
      <c r="I5852" s="1" t="s">
        <v>25895</v>
      </c>
      <c r="J5852" s="1" t="s">
        <v>25894</v>
      </c>
      <c r="K5852" s="1" t="s">
        <v>25896</v>
      </c>
      <c r="L5852" s="1" t="s">
        <v>2850</v>
      </c>
      <c r="M5852" s="1" t="s">
        <v>24</v>
      </c>
      <c r="N5852" s="1" t="s">
        <v>2851</v>
      </c>
      <c r="O5852" s="1" t="s">
        <v>15</v>
      </c>
    </row>
    <row r="5853" spans="1:15" ht="22.5" customHeight="1" x14ac:dyDescent="0.25">
      <c r="A5853" s="8" t="s">
        <v>25897</v>
      </c>
      <c r="B5853" s="46">
        <v>44938.853472222225</v>
      </c>
      <c r="C5853" s="9">
        <v>1</v>
      </c>
      <c r="D5853" s="9">
        <v>32773.24</v>
      </c>
      <c r="E5853" s="1" t="s">
        <v>23955</v>
      </c>
      <c r="F5853" s="1" t="s">
        <v>6288</v>
      </c>
      <c r="G5853" s="9" t="s">
        <v>19</v>
      </c>
      <c r="H5853" s="1" t="s">
        <v>25898</v>
      </c>
      <c r="I5853" s="1" t="s">
        <v>25899</v>
      </c>
      <c r="J5853" s="1" t="s">
        <v>25898</v>
      </c>
      <c r="K5853" s="1" t="s">
        <v>25900</v>
      </c>
      <c r="L5853" s="1" t="s">
        <v>19473</v>
      </c>
      <c r="M5853" s="1" t="s">
        <v>24</v>
      </c>
      <c r="N5853" s="1" t="s">
        <v>158</v>
      </c>
      <c r="O5853" s="1" t="s">
        <v>61</v>
      </c>
    </row>
    <row r="5854" spans="1:15" ht="22.5" customHeight="1" x14ac:dyDescent="0.25">
      <c r="A5854" s="8" t="s">
        <v>25901</v>
      </c>
      <c r="B5854" s="46">
        <v>44938.845138888886</v>
      </c>
      <c r="C5854" s="9">
        <v>1</v>
      </c>
      <c r="D5854" s="9">
        <v>26227.34</v>
      </c>
      <c r="E5854" s="1" t="s">
        <v>9863</v>
      </c>
      <c r="F5854" s="1" t="s">
        <v>9864</v>
      </c>
      <c r="G5854" s="9" t="s">
        <v>19</v>
      </c>
      <c r="H5854" s="1" t="s">
        <v>25902</v>
      </c>
      <c r="I5854" s="1" t="s">
        <v>25903</v>
      </c>
      <c r="J5854" s="1" t="s">
        <v>25902</v>
      </c>
      <c r="K5854" s="1" t="s">
        <v>25904</v>
      </c>
      <c r="L5854" s="1" t="s">
        <v>1592</v>
      </c>
      <c r="M5854" s="1" t="s">
        <v>131</v>
      </c>
      <c r="N5854" s="1" t="s">
        <v>1593</v>
      </c>
      <c r="O5854" s="1" t="s">
        <v>35</v>
      </c>
    </row>
    <row r="5855" spans="1:15" ht="22.5" customHeight="1" x14ac:dyDescent="0.25">
      <c r="A5855" s="8" t="s">
        <v>25905</v>
      </c>
      <c r="B5855" s="46">
        <v>44938.842361111114</v>
      </c>
      <c r="C5855" s="9">
        <v>1</v>
      </c>
      <c r="D5855" s="9">
        <v>35046.629999999997</v>
      </c>
      <c r="E5855" s="1" t="s">
        <v>25478</v>
      </c>
      <c r="F5855" s="1" t="s">
        <v>25479</v>
      </c>
      <c r="G5855" s="9" t="s">
        <v>29</v>
      </c>
      <c r="H5855" s="1" t="s">
        <v>25906</v>
      </c>
      <c r="I5855" s="1" t="s">
        <v>25907</v>
      </c>
      <c r="J5855" s="1" t="s">
        <v>25906</v>
      </c>
      <c r="K5855" s="1" t="s">
        <v>25908</v>
      </c>
      <c r="L5855" s="1" t="s">
        <v>14182</v>
      </c>
      <c r="M5855" s="1" t="s">
        <v>289</v>
      </c>
      <c r="N5855" s="1" t="s">
        <v>547</v>
      </c>
      <c r="O5855" s="1" t="s">
        <v>35</v>
      </c>
    </row>
    <row r="5856" spans="1:15" ht="22.5" customHeight="1" x14ac:dyDescent="0.25">
      <c r="A5856" s="8" t="s">
        <v>25909</v>
      </c>
      <c r="B5856" s="46">
        <v>44938.841666666667</v>
      </c>
      <c r="C5856" s="9">
        <v>1</v>
      </c>
      <c r="D5856" s="9">
        <v>15415.44</v>
      </c>
      <c r="E5856" s="1" t="s">
        <v>21414</v>
      </c>
      <c r="F5856" s="1" t="s">
        <v>10359</v>
      </c>
      <c r="G5856" s="9" t="s">
        <v>19</v>
      </c>
      <c r="H5856" s="1" t="s">
        <v>25910</v>
      </c>
      <c r="I5856" s="1" t="s">
        <v>25911</v>
      </c>
      <c r="J5856" s="1" t="s">
        <v>25910</v>
      </c>
      <c r="K5856" s="1" t="s">
        <v>25912</v>
      </c>
      <c r="L5856" s="1" t="s">
        <v>440</v>
      </c>
      <c r="M5856" s="1" t="s">
        <v>440</v>
      </c>
      <c r="N5856" s="1" t="s">
        <v>662</v>
      </c>
      <c r="O5856" s="1" t="s">
        <v>35</v>
      </c>
    </row>
    <row r="5857" spans="1:15" ht="22.5" customHeight="1" x14ac:dyDescent="0.25">
      <c r="A5857" s="8" t="s">
        <v>25913</v>
      </c>
      <c r="B5857" s="46">
        <v>44938.836111111108</v>
      </c>
      <c r="C5857" s="9">
        <v>1</v>
      </c>
      <c r="D5857" s="9">
        <v>4591.41</v>
      </c>
      <c r="E5857" s="1" t="s">
        <v>19939</v>
      </c>
      <c r="F5857" s="1" t="s">
        <v>19940</v>
      </c>
      <c r="G5857" s="9" t="s">
        <v>19</v>
      </c>
      <c r="H5857" s="1" t="s">
        <v>25914</v>
      </c>
      <c r="I5857" s="1" t="s">
        <v>25915</v>
      </c>
      <c r="J5857" s="1" t="s">
        <v>25914</v>
      </c>
      <c r="K5857" s="1" t="s">
        <v>25916</v>
      </c>
      <c r="L5857" s="1" t="s">
        <v>440</v>
      </c>
      <c r="M5857" s="1" t="s">
        <v>440</v>
      </c>
      <c r="N5857" s="1" t="s">
        <v>662</v>
      </c>
      <c r="O5857" s="1" t="s">
        <v>35</v>
      </c>
    </row>
    <row r="5858" spans="1:15" ht="22.5" customHeight="1" x14ac:dyDescent="0.25">
      <c r="A5858" s="8" t="s">
        <v>25917</v>
      </c>
      <c r="B5858" s="46">
        <v>44938.836111111108</v>
      </c>
      <c r="C5858" s="9">
        <v>1</v>
      </c>
      <c r="D5858" s="9">
        <v>55402.01</v>
      </c>
      <c r="E5858" s="1" t="s">
        <v>25918</v>
      </c>
      <c r="F5858" s="1" t="s">
        <v>25919</v>
      </c>
      <c r="G5858" s="9" t="s">
        <v>29</v>
      </c>
      <c r="H5858" s="1" t="s">
        <v>25920</v>
      </c>
      <c r="I5858" s="1" t="s">
        <v>25921</v>
      </c>
      <c r="J5858" s="1" t="s">
        <v>25920</v>
      </c>
      <c r="K5858" s="1" t="s">
        <v>25922</v>
      </c>
      <c r="L5858" s="1" t="s">
        <v>2353</v>
      </c>
      <c r="M5858" s="1" t="s">
        <v>59</v>
      </c>
      <c r="N5858" s="1" t="s">
        <v>2354</v>
      </c>
      <c r="O5858" s="1" t="s">
        <v>61</v>
      </c>
    </row>
    <row r="5859" spans="1:15" ht="22.5" customHeight="1" x14ac:dyDescent="0.25">
      <c r="A5859" s="8" t="s">
        <v>25923</v>
      </c>
      <c r="B5859" s="46">
        <v>44938.831250000003</v>
      </c>
      <c r="C5859" s="9">
        <v>1</v>
      </c>
      <c r="D5859" s="9">
        <v>27104.5</v>
      </c>
      <c r="E5859" s="1" t="s">
        <v>888</v>
      </c>
      <c r="F5859" s="1" t="s">
        <v>1504</v>
      </c>
      <c r="G5859" s="9" t="s">
        <v>19</v>
      </c>
      <c r="H5859" s="1" t="s">
        <v>25924</v>
      </c>
      <c r="I5859" s="1" t="s">
        <v>25925</v>
      </c>
      <c r="J5859" s="1" t="s">
        <v>25924</v>
      </c>
      <c r="K5859" s="1" t="s">
        <v>25926</v>
      </c>
      <c r="L5859" s="1" t="s">
        <v>289</v>
      </c>
      <c r="M5859" s="1" t="s">
        <v>289</v>
      </c>
      <c r="N5859" s="1" t="s">
        <v>11296</v>
      </c>
      <c r="O5859" s="1" t="s">
        <v>35</v>
      </c>
    </row>
    <row r="5860" spans="1:15" ht="22.5" customHeight="1" x14ac:dyDescent="0.25">
      <c r="A5860" s="8" t="s">
        <v>25927</v>
      </c>
      <c r="B5860" s="46">
        <v>44938.824999999997</v>
      </c>
      <c r="C5860" s="9">
        <v>1</v>
      </c>
      <c r="D5860" s="9">
        <v>32903.94</v>
      </c>
      <c r="E5860" s="1" t="s">
        <v>21332</v>
      </c>
      <c r="F5860" s="1" t="s">
        <v>13433</v>
      </c>
      <c r="G5860" s="9" t="s">
        <v>19</v>
      </c>
      <c r="H5860" s="1" t="s">
        <v>25928</v>
      </c>
      <c r="I5860" s="1" t="s">
        <v>25929</v>
      </c>
      <c r="J5860" s="1" t="s">
        <v>25928</v>
      </c>
      <c r="K5860" s="1" t="s">
        <v>25930</v>
      </c>
      <c r="L5860" s="1" t="s">
        <v>415</v>
      </c>
      <c r="M5860" s="1" t="s">
        <v>59</v>
      </c>
      <c r="N5860" s="1" t="s">
        <v>416</v>
      </c>
      <c r="O5860" s="1" t="s">
        <v>61</v>
      </c>
    </row>
    <row r="5861" spans="1:15" ht="22.5" customHeight="1" x14ac:dyDescent="0.25">
      <c r="A5861" s="8" t="s">
        <v>25931</v>
      </c>
      <c r="B5861" s="46">
        <v>44938.80972222222</v>
      </c>
      <c r="C5861" s="9">
        <v>1</v>
      </c>
      <c r="D5861" s="9">
        <v>295.77</v>
      </c>
      <c r="E5861" s="1" t="s">
        <v>25932</v>
      </c>
      <c r="F5861" s="1" t="s">
        <v>25933</v>
      </c>
      <c r="G5861" s="9" t="s">
        <v>19</v>
      </c>
      <c r="H5861" s="1" t="s">
        <v>2273</v>
      </c>
      <c r="I5861" s="1" t="s">
        <v>2274</v>
      </c>
      <c r="J5861" s="1" t="s">
        <v>2273</v>
      </c>
      <c r="K5861" s="1" t="s">
        <v>2275</v>
      </c>
      <c r="L5861" s="1" t="s">
        <v>2276</v>
      </c>
      <c r="M5861" s="1" t="s">
        <v>24</v>
      </c>
      <c r="N5861" s="1" t="s">
        <v>2277</v>
      </c>
      <c r="O5861" s="1" t="s">
        <v>35</v>
      </c>
    </row>
    <row r="5862" spans="1:15" ht="22.5" customHeight="1" x14ac:dyDescent="0.25">
      <c r="A5862" s="8" t="s">
        <v>25934</v>
      </c>
      <c r="B5862" s="46">
        <v>44938.793055555558</v>
      </c>
      <c r="C5862" s="9">
        <v>1</v>
      </c>
      <c r="D5862" s="9">
        <v>-1188.46</v>
      </c>
      <c r="E5862" s="1" t="s">
        <v>3349</v>
      </c>
      <c r="F5862" s="1" t="s">
        <v>3350</v>
      </c>
      <c r="G5862" s="9" t="s">
        <v>19</v>
      </c>
      <c r="H5862" s="1" t="s">
        <v>25935</v>
      </c>
      <c r="I5862" s="1" t="s">
        <v>25936</v>
      </c>
      <c r="J5862" s="1" t="s">
        <v>25935</v>
      </c>
      <c r="K5862" s="1" t="s">
        <v>25937</v>
      </c>
      <c r="L5862" s="1" t="s">
        <v>1667</v>
      </c>
      <c r="M5862" s="1" t="s">
        <v>59</v>
      </c>
      <c r="N5862" s="1" t="s">
        <v>574</v>
      </c>
      <c r="O5862" s="1" t="s">
        <v>15</v>
      </c>
    </row>
    <row r="5863" spans="1:15" ht="22.5" customHeight="1" x14ac:dyDescent="0.25">
      <c r="A5863" s="8" t="s">
        <v>25938</v>
      </c>
      <c r="B5863" s="46">
        <v>44938.783333333333</v>
      </c>
      <c r="C5863" s="9">
        <v>1</v>
      </c>
      <c r="D5863" s="9">
        <v>5524.72</v>
      </c>
      <c r="E5863" s="1" t="s">
        <v>19939</v>
      </c>
      <c r="F5863" s="1" t="s">
        <v>19940</v>
      </c>
      <c r="G5863" s="9" t="s">
        <v>19</v>
      </c>
      <c r="H5863" s="1" t="s">
        <v>25939</v>
      </c>
      <c r="I5863" s="1" t="s">
        <v>25940</v>
      </c>
      <c r="J5863" s="1" t="s">
        <v>25939</v>
      </c>
      <c r="K5863" s="1" t="s">
        <v>25941</v>
      </c>
      <c r="L5863" s="1" t="s">
        <v>1544</v>
      </c>
      <c r="M5863" s="1" t="s">
        <v>24</v>
      </c>
      <c r="N5863" s="1" t="s">
        <v>1545</v>
      </c>
      <c r="O5863" s="1" t="s">
        <v>61</v>
      </c>
    </row>
    <row r="5864" spans="1:15" ht="22.5" customHeight="1" x14ac:dyDescent="0.25">
      <c r="A5864" s="8" t="s">
        <v>25942</v>
      </c>
      <c r="B5864" s="46">
        <v>44938.749305555553</v>
      </c>
      <c r="C5864" s="9">
        <v>1</v>
      </c>
      <c r="D5864" s="9">
        <v>7050</v>
      </c>
      <c r="E5864" s="1" t="s">
        <v>257</v>
      </c>
      <c r="F5864" s="1" t="s">
        <v>258</v>
      </c>
      <c r="G5864" s="9" t="s">
        <v>19</v>
      </c>
      <c r="H5864" s="1" t="s">
        <v>25943</v>
      </c>
      <c r="I5864" s="1" t="s">
        <v>25944</v>
      </c>
      <c r="J5864" s="1" t="s">
        <v>25943</v>
      </c>
      <c r="K5864" s="1" t="s">
        <v>25945</v>
      </c>
      <c r="L5864" s="1" t="s">
        <v>9630</v>
      </c>
      <c r="M5864" s="1" t="s">
        <v>431</v>
      </c>
      <c r="N5864" s="1" t="s">
        <v>9631</v>
      </c>
      <c r="O5864" s="1" t="s">
        <v>35</v>
      </c>
    </row>
    <row r="5865" spans="1:15" ht="22.5" customHeight="1" x14ac:dyDescent="0.25">
      <c r="A5865" s="8" t="s">
        <v>25946</v>
      </c>
      <c r="B5865" s="46">
        <v>44938.746527777781</v>
      </c>
      <c r="C5865" s="9">
        <v>1</v>
      </c>
      <c r="D5865" s="9">
        <v>4591.41</v>
      </c>
      <c r="E5865" s="1" t="s">
        <v>19939</v>
      </c>
      <c r="F5865" s="1" t="s">
        <v>19940</v>
      </c>
      <c r="G5865" s="9" t="s">
        <v>19</v>
      </c>
      <c r="H5865" s="1" t="s">
        <v>25947</v>
      </c>
      <c r="I5865" s="1" t="s">
        <v>25948</v>
      </c>
      <c r="J5865" s="1" t="s">
        <v>25947</v>
      </c>
      <c r="K5865" s="1" t="s">
        <v>25949</v>
      </c>
      <c r="L5865" s="1" t="s">
        <v>25950</v>
      </c>
      <c r="M5865" s="1" t="s">
        <v>69</v>
      </c>
      <c r="N5865" s="1" t="s">
        <v>1142</v>
      </c>
      <c r="O5865" s="1" t="s">
        <v>35</v>
      </c>
    </row>
    <row r="5866" spans="1:15" ht="22.5" customHeight="1" x14ac:dyDescent="0.25">
      <c r="A5866" s="8" t="s">
        <v>25951</v>
      </c>
      <c r="B5866" s="46">
        <v>44938.71597222222</v>
      </c>
      <c r="C5866" s="9">
        <v>3</v>
      </c>
      <c r="D5866" s="9">
        <v>6355.95</v>
      </c>
      <c r="E5866" s="1" t="s">
        <v>72</v>
      </c>
      <c r="F5866" s="1" t="s">
        <v>73</v>
      </c>
      <c r="G5866" s="9" t="s">
        <v>29</v>
      </c>
      <c r="H5866" s="1" t="s">
        <v>25952</v>
      </c>
      <c r="I5866" s="1" t="s">
        <v>25953</v>
      </c>
      <c r="J5866" s="1" t="s">
        <v>25952</v>
      </c>
      <c r="K5866" s="1" t="s">
        <v>25954</v>
      </c>
      <c r="L5866" s="1" t="s">
        <v>1278</v>
      </c>
      <c r="M5866" s="1" t="s">
        <v>131</v>
      </c>
      <c r="N5866" s="1" t="s">
        <v>1279</v>
      </c>
      <c r="O5866" s="1" t="s">
        <v>35</v>
      </c>
    </row>
    <row r="5867" spans="1:15" ht="22.5" customHeight="1" x14ac:dyDescent="0.25">
      <c r="A5867" s="8" t="s">
        <v>25955</v>
      </c>
      <c r="B5867" s="46">
        <v>44938.698611111111</v>
      </c>
      <c r="C5867" s="9">
        <v>1</v>
      </c>
      <c r="D5867" s="9">
        <v>31239.919999999998</v>
      </c>
      <c r="E5867" s="1" t="s">
        <v>23955</v>
      </c>
      <c r="F5867" s="1" t="s">
        <v>6288</v>
      </c>
      <c r="G5867" s="9" t="s">
        <v>19</v>
      </c>
      <c r="H5867" s="1" t="s">
        <v>25956</v>
      </c>
      <c r="I5867" s="1" t="s">
        <v>25957</v>
      </c>
      <c r="J5867" s="1" t="s">
        <v>25956</v>
      </c>
      <c r="K5867" s="1" t="s">
        <v>25958</v>
      </c>
      <c r="L5867" s="1" t="s">
        <v>6798</v>
      </c>
      <c r="M5867" s="1" t="s">
        <v>107</v>
      </c>
      <c r="N5867" s="1" t="s">
        <v>8542</v>
      </c>
      <c r="O5867" s="1" t="s">
        <v>35</v>
      </c>
    </row>
    <row r="5868" spans="1:15" ht="22.5" customHeight="1" x14ac:dyDescent="0.25">
      <c r="A5868" s="8" t="s">
        <v>25959</v>
      </c>
      <c r="B5868" s="46">
        <v>44938.696527777778</v>
      </c>
      <c r="C5868" s="9">
        <v>1</v>
      </c>
      <c r="D5868" s="9">
        <v>26302.44</v>
      </c>
      <c r="E5868" s="1" t="s">
        <v>17</v>
      </c>
      <c r="F5868" s="1" t="s">
        <v>18</v>
      </c>
      <c r="G5868" s="9" t="s">
        <v>19</v>
      </c>
      <c r="H5868" s="1" t="s">
        <v>18632</v>
      </c>
      <c r="I5868" s="1" t="s">
        <v>18633</v>
      </c>
      <c r="J5868" s="1" t="s">
        <v>18632</v>
      </c>
      <c r="K5868" s="1" t="s">
        <v>18634</v>
      </c>
      <c r="L5868" s="1" t="s">
        <v>15</v>
      </c>
      <c r="M5868" s="1" t="s">
        <v>15</v>
      </c>
      <c r="N5868" s="1" t="s">
        <v>15</v>
      </c>
      <c r="O5868" s="1" t="s">
        <v>123</v>
      </c>
    </row>
    <row r="5869" spans="1:15" ht="22.5" customHeight="1" x14ac:dyDescent="0.25">
      <c r="A5869" s="8" t="s">
        <v>25960</v>
      </c>
      <c r="B5869" s="46">
        <v>44938.693055555559</v>
      </c>
      <c r="C5869" s="9">
        <v>1</v>
      </c>
      <c r="D5869" s="9">
        <v>31240.47</v>
      </c>
      <c r="E5869" s="1" t="s">
        <v>22750</v>
      </c>
      <c r="F5869" s="1" t="s">
        <v>6288</v>
      </c>
      <c r="G5869" s="9" t="s">
        <v>19</v>
      </c>
      <c r="H5869" s="1" t="s">
        <v>25961</v>
      </c>
      <c r="I5869" s="1" t="s">
        <v>25962</v>
      </c>
      <c r="J5869" s="1" t="s">
        <v>25961</v>
      </c>
      <c r="K5869" s="1" t="s">
        <v>25963</v>
      </c>
      <c r="L5869" s="1" t="s">
        <v>275</v>
      </c>
      <c r="M5869" s="1" t="s">
        <v>107</v>
      </c>
      <c r="N5869" s="1" t="s">
        <v>276</v>
      </c>
      <c r="O5869" s="1" t="s">
        <v>35</v>
      </c>
    </row>
    <row r="5870" spans="1:15" ht="22.5" customHeight="1" x14ac:dyDescent="0.25">
      <c r="A5870" s="8" t="s">
        <v>25964</v>
      </c>
      <c r="B5870" s="46">
        <v>44938.665277777778</v>
      </c>
      <c r="C5870" s="9">
        <v>1</v>
      </c>
      <c r="D5870" s="9">
        <v>26111.08</v>
      </c>
      <c r="E5870" s="1" t="s">
        <v>17</v>
      </c>
      <c r="F5870" s="1" t="s">
        <v>18</v>
      </c>
      <c r="G5870" s="9" t="s">
        <v>19</v>
      </c>
      <c r="H5870" s="1" t="s">
        <v>25965</v>
      </c>
      <c r="I5870" s="1" t="s">
        <v>25966</v>
      </c>
      <c r="J5870" s="1" t="s">
        <v>25965</v>
      </c>
      <c r="K5870" s="1" t="s">
        <v>25967</v>
      </c>
      <c r="L5870" s="1" t="s">
        <v>521</v>
      </c>
      <c r="M5870" s="1" t="s">
        <v>24</v>
      </c>
      <c r="N5870" s="1" t="s">
        <v>522</v>
      </c>
      <c r="O5870" s="1" t="s">
        <v>15</v>
      </c>
    </row>
    <row r="5871" spans="1:15" ht="22.5" customHeight="1" x14ac:dyDescent="0.25">
      <c r="A5871" s="8" t="s">
        <v>25968</v>
      </c>
      <c r="B5871" s="46">
        <v>44938.621527777781</v>
      </c>
      <c r="C5871" s="9">
        <v>1</v>
      </c>
      <c r="D5871" s="9">
        <v>26887.96</v>
      </c>
      <c r="E5871" s="1" t="s">
        <v>888</v>
      </c>
      <c r="F5871" s="1" t="s">
        <v>1504</v>
      </c>
      <c r="G5871" s="9" t="s">
        <v>19</v>
      </c>
      <c r="H5871" s="1" t="s">
        <v>25969</v>
      </c>
      <c r="I5871" s="1" t="s">
        <v>25970</v>
      </c>
      <c r="J5871" s="1" t="s">
        <v>25969</v>
      </c>
      <c r="K5871" s="1" t="s">
        <v>25971</v>
      </c>
      <c r="L5871" s="1" t="s">
        <v>1447</v>
      </c>
      <c r="M5871" s="1" t="s">
        <v>24</v>
      </c>
      <c r="N5871" s="1" t="s">
        <v>1448</v>
      </c>
      <c r="O5871" s="1" t="s">
        <v>35</v>
      </c>
    </row>
    <row r="5872" spans="1:15" ht="22.5" customHeight="1" x14ac:dyDescent="0.25">
      <c r="A5872" s="8" t="s">
        <v>25972</v>
      </c>
      <c r="B5872" s="46">
        <v>44938.60833333333</v>
      </c>
      <c r="C5872" s="9">
        <v>1</v>
      </c>
      <c r="D5872" s="9">
        <v>57080.45</v>
      </c>
      <c r="E5872" s="1" t="s">
        <v>3199</v>
      </c>
      <c r="F5872" s="1" t="s">
        <v>8694</v>
      </c>
      <c r="G5872" s="9" t="s">
        <v>19</v>
      </c>
      <c r="H5872" s="1" t="s">
        <v>25973</v>
      </c>
      <c r="I5872" s="1" t="s">
        <v>25974</v>
      </c>
      <c r="J5872" s="1" t="s">
        <v>25973</v>
      </c>
      <c r="K5872" s="1" t="s">
        <v>25975</v>
      </c>
      <c r="L5872" s="1" t="s">
        <v>793</v>
      </c>
      <c r="M5872" s="1" t="s">
        <v>24</v>
      </c>
      <c r="N5872" s="1" t="s">
        <v>794</v>
      </c>
      <c r="O5872" s="1" t="s">
        <v>15</v>
      </c>
    </row>
    <row r="5873" spans="1:15" ht="22.5" customHeight="1" x14ac:dyDescent="0.25">
      <c r="A5873" s="8" t="s">
        <v>25976</v>
      </c>
      <c r="B5873" s="46">
        <v>44938.602777777778</v>
      </c>
      <c r="C5873" s="9">
        <v>1</v>
      </c>
      <c r="D5873" s="9">
        <v>5383.38</v>
      </c>
      <c r="E5873" s="1" t="s">
        <v>3508</v>
      </c>
      <c r="F5873" s="1" t="s">
        <v>3509</v>
      </c>
      <c r="G5873" s="9" t="s">
        <v>29</v>
      </c>
      <c r="H5873" s="1" t="s">
        <v>25977</v>
      </c>
      <c r="I5873" s="1" t="s">
        <v>25978</v>
      </c>
      <c r="J5873" s="1" t="s">
        <v>25977</v>
      </c>
      <c r="K5873" s="1" t="s">
        <v>25979</v>
      </c>
      <c r="L5873" s="1" t="s">
        <v>341</v>
      </c>
      <c r="M5873" s="1" t="s">
        <v>24</v>
      </c>
      <c r="N5873" s="1" t="s">
        <v>342</v>
      </c>
      <c r="O5873" s="1" t="s">
        <v>61</v>
      </c>
    </row>
    <row r="5874" spans="1:15" ht="22.5" customHeight="1" x14ac:dyDescent="0.25">
      <c r="A5874" s="8" t="s">
        <v>25980</v>
      </c>
      <c r="B5874" s="46">
        <v>44938.591666666667</v>
      </c>
      <c r="C5874" s="9">
        <v>1</v>
      </c>
      <c r="D5874" s="9">
        <v>4397.32</v>
      </c>
      <c r="E5874" s="1" t="s">
        <v>1390</v>
      </c>
      <c r="F5874" s="1" t="s">
        <v>1391</v>
      </c>
      <c r="G5874" s="9" t="s">
        <v>29</v>
      </c>
      <c r="H5874" s="1" t="s">
        <v>25981</v>
      </c>
      <c r="I5874" s="1" t="s">
        <v>25982</v>
      </c>
      <c r="J5874" s="1" t="s">
        <v>25981</v>
      </c>
      <c r="K5874" s="1" t="s">
        <v>25983</v>
      </c>
      <c r="L5874" s="1" t="s">
        <v>25984</v>
      </c>
      <c r="M5874" s="1" t="s">
        <v>84</v>
      </c>
      <c r="N5874" s="1" t="s">
        <v>1602</v>
      </c>
      <c r="O5874" s="1" t="s">
        <v>35</v>
      </c>
    </row>
    <row r="5875" spans="1:15" ht="22.5" customHeight="1" x14ac:dyDescent="0.25">
      <c r="A5875" s="8" t="s">
        <v>25985</v>
      </c>
      <c r="B5875" s="46">
        <v>44938.580555555556</v>
      </c>
      <c r="C5875" s="9">
        <v>1</v>
      </c>
      <c r="D5875" s="9">
        <v>32773.24</v>
      </c>
      <c r="E5875" s="1" t="s">
        <v>22750</v>
      </c>
      <c r="F5875" s="1" t="s">
        <v>6288</v>
      </c>
      <c r="G5875" s="9" t="s">
        <v>19</v>
      </c>
      <c r="H5875" s="1" t="s">
        <v>25986</v>
      </c>
      <c r="I5875" s="1" t="s">
        <v>25987</v>
      </c>
      <c r="J5875" s="1" t="s">
        <v>25986</v>
      </c>
      <c r="K5875" s="1" t="s">
        <v>25988</v>
      </c>
      <c r="L5875" s="1" t="s">
        <v>489</v>
      </c>
      <c r="M5875" s="1" t="s">
        <v>24</v>
      </c>
      <c r="N5875" s="1" t="s">
        <v>490</v>
      </c>
      <c r="O5875" s="1" t="s">
        <v>61</v>
      </c>
    </row>
    <row r="5876" spans="1:15" ht="22.5" customHeight="1" x14ac:dyDescent="0.25">
      <c r="A5876" s="8" t="s">
        <v>25989</v>
      </c>
      <c r="B5876" s="46">
        <v>44938.57708333333</v>
      </c>
      <c r="C5876" s="9">
        <v>1</v>
      </c>
      <c r="D5876" s="9">
        <v>4591.99</v>
      </c>
      <c r="E5876" s="1" t="s">
        <v>19939</v>
      </c>
      <c r="F5876" s="1" t="s">
        <v>19940</v>
      </c>
      <c r="G5876" s="9" t="s">
        <v>19</v>
      </c>
      <c r="H5876" s="1" t="s">
        <v>25990</v>
      </c>
      <c r="I5876" s="1" t="s">
        <v>25991</v>
      </c>
      <c r="J5876" s="1" t="s">
        <v>25990</v>
      </c>
      <c r="K5876" s="1" t="s">
        <v>25992</v>
      </c>
      <c r="L5876" s="1" t="s">
        <v>592</v>
      </c>
      <c r="M5876" s="1" t="s">
        <v>593</v>
      </c>
      <c r="N5876" s="1" t="s">
        <v>594</v>
      </c>
      <c r="O5876" s="1" t="s">
        <v>35</v>
      </c>
    </row>
    <row r="5877" spans="1:15" ht="22.5" customHeight="1" x14ac:dyDescent="0.25">
      <c r="A5877" s="8" t="s">
        <v>25993</v>
      </c>
      <c r="B5877" s="46">
        <v>44938.564583333333</v>
      </c>
      <c r="C5877" s="9">
        <v>1</v>
      </c>
      <c r="D5877" s="9">
        <v>54076.18</v>
      </c>
      <c r="E5877" s="1" t="s">
        <v>25994</v>
      </c>
      <c r="F5877" s="1" t="s">
        <v>25995</v>
      </c>
      <c r="G5877" s="9" t="s">
        <v>19</v>
      </c>
      <c r="H5877" s="1" t="s">
        <v>25996</v>
      </c>
      <c r="I5877" s="1" t="s">
        <v>25997</v>
      </c>
      <c r="J5877" s="1" t="s">
        <v>25996</v>
      </c>
      <c r="K5877" s="1" t="s">
        <v>25998</v>
      </c>
      <c r="L5877" s="1" t="s">
        <v>402</v>
      </c>
      <c r="M5877" s="1" t="s">
        <v>59</v>
      </c>
      <c r="N5877" s="1" t="s">
        <v>309</v>
      </c>
      <c r="O5877" s="1" t="s">
        <v>61</v>
      </c>
    </row>
    <row r="5878" spans="1:15" ht="22.5" customHeight="1" x14ac:dyDescent="0.25">
      <c r="A5878" s="8" t="s">
        <v>25999</v>
      </c>
      <c r="B5878" s="46">
        <v>44938.5625</v>
      </c>
      <c r="C5878" s="9">
        <v>1</v>
      </c>
      <c r="D5878" s="9">
        <v>-17684.53</v>
      </c>
      <c r="E5878" s="1" t="s">
        <v>22750</v>
      </c>
      <c r="F5878" s="1" t="s">
        <v>6288</v>
      </c>
      <c r="G5878" s="9" t="s">
        <v>19</v>
      </c>
      <c r="H5878" s="1" t="s">
        <v>25986</v>
      </c>
      <c r="I5878" s="1" t="s">
        <v>25987</v>
      </c>
      <c r="J5878" s="1" t="s">
        <v>25986</v>
      </c>
      <c r="K5878" s="1" t="s">
        <v>25988</v>
      </c>
      <c r="L5878" s="1" t="s">
        <v>489</v>
      </c>
      <c r="M5878" s="1" t="s">
        <v>24</v>
      </c>
      <c r="N5878" s="1" t="s">
        <v>490</v>
      </c>
      <c r="O5878" s="1" t="s">
        <v>61</v>
      </c>
    </row>
    <row r="5879" spans="1:15" ht="22.5" customHeight="1" x14ac:dyDescent="0.25">
      <c r="A5879" s="8" t="s">
        <v>26000</v>
      </c>
      <c r="B5879" s="46">
        <v>44938.561805555553</v>
      </c>
      <c r="C5879" s="9">
        <v>1</v>
      </c>
      <c r="D5879" s="9">
        <v>30383.41</v>
      </c>
      <c r="E5879" s="1" t="s">
        <v>888</v>
      </c>
      <c r="F5879" s="1" t="s">
        <v>889</v>
      </c>
      <c r="G5879" s="9" t="s">
        <v>29</v>
      </c>
      <c r="H5879" s="1" t="s">
        <v>26001</v>
      </c>
      <c r="I5879" s="1" t="s">
        <v>26002</v>
      </c>
      <c r="J5879" s="1" t="s">
        <v>26001</v>
      </c>
      <c r="K5879" s="1" t="s">
        <v>26003</v>
      </c>
      <c r="L5879" s="1" t="s">
        <v>376</v>
      </c>
      <c r="M5879" s="1" t="s">
        <v>24</v>
      </c>
      <c r="N5879" s="1" t="s">
        <v>377</v>
      </c>
      <c r="O5879" s="1" t="s">
        <v>35</v>
      </c>
    </row>
    <row r="5880" spans="1:15" ht="22.5" customHeight="1" x14ac:dyDescent="0.25">
      <c r="A5880" s="8" t="s">
        <v>26004</v>
      </c>
      <c r="B5880" s="46">
        <v>44938.557638888888</v>
      </c>
      <c r="C5880" s="9">
        <v>1</v>
      </c>
      <c r="D5880" s="9">
        <v>5383.38</v>
      </c>
      <c r="E5880" s="1" t="s">
        <v>3508</v>
      </c>
      <c r="F5880" s="1" t="s">
        <v>3509</v>
      </c>
      <c r="G5880" s="9" t="s">
        <v>29</v>
      </c>
      <c r="H5880" s="1" t="s">
        <v>26005</v>
      </c>
      <c r="I5880" s="1" t="s">
        <v>26006</v>
      </c>
      <c r="J5880" s="1" t="s">
        <v>26005</v>
      </c>
      <c r="K5880" s="1" t="s">
        <v>26007</v>
      </c>
      <c r="L5880" s="1" t="s">
        <v>1209</v>
      </c>
      <c r="M5880" s="1" t="s">
        <v>24</v>
      </c>
      <c r="N5880" s="1" t="s">
        <v>1154</v>
      </c>
      <c r="O5880" s="1" t="s">
        <v>61</v>
      </c>
    </row>
    <row r="5881" spans="1:15" ht="22.5" customHeight="1" x14ac:dyDescent="0.25">
      <c r="A5881" s="8" t="s">
        <v>26008</v>
      </c>
      <c r="B5881" s="46">
        <v>44938.557638888888</v>
      </c>
      <c r="C5881" s="9">
        <v>1</v>
      </c>
      <c r="D5881" s="9">
        <v>16778.759999999998</v>
      </c>
      <c r="E5881" s="1" t="s">
        <v>21414</v>
      </c>
      <c r="F5881" s="1" t="s">
        <v>10359</v>
      </c>
      <c r="G5881" s="9" t="s">
        <v>19</v>
      </c>
      <c r="H5881" s="1" t="s">
        <v>26009</v>
      </c>
      <c r="I5881" s="1" t="s">
        <v>26010</v>
      </c>
      <c r="J5881" s="1" t="s">
        <v>26009</v>
      </c>
      <c r="K5881" s="1" t="s">
        <v>26011</v>
      </c>
      <c r="L5881" s="1" t="s">
        <v>11183</v>
      </c>
      <c r="M5881" s="1" t="s">
        <v>24</v>
      </c>
      <c r="N5881" s="1" t="s">
        <v>10156</v>
      </c>
      <c r="O5881" s="1" t="s">
        <v>61</v>
      </c>
    </row>
    <row r="5882" spans="1:15" ht="22.5" customHeight="1" x14ac:dyDescent="0.25">
      <c r="A5882" s="8" t="s">
        <v>26012</v>
      </c>
      <c r="B5882" s="46">
        <v>44938.552777777775</v>
      </c>
      <c r="C5882" s="9">
        <v>1</v>
      </c>
      <c r="D5882" s="9">
        <v>2135.88</v>
      </c>
      <c r="E5882" s="1" t="s">
        <v>72</v>
      </c>
      <c r="F5882" s="1" t="s">
        <v>73</v>
      </c>
      <c r="G5882" s="9" t="s">
        <v>29</v>
      </c>
      <c r="H5882" s="1" t="s">
        <v>26013</v>
      </c>
      <c r="I5882" s="1" t="s">
        <v>26014</v>
      </c>
      <c r="J5882" s="1" t="s">
        <v>26013</v>
      </c>
      <c r="K5882" s="1" t="s">
        <v>26015</v>
      </c>
      <c r="L5882" s="1" t="s">
        <v>552</v>
      </c>
      <c r="M5882" s="1" t="s">
        <v>24</v>
      </c>
      <c r="N5882" s="1" t="s">
        <v>553</v>
      </c>
      <c r="O5882" s="1" t="s">
        <v>35</v>
      </c>
    </row>
    <row r="5883" spans="1:15" ht="22.5" customHeight="1" x14ac:dyDescent="0.25">
      <c r="A5883" s="8" t="s">
        <v>26016</v>
      </c>
      <c r="B5883" s="46">
        <v>44938.54583333333</v>
      </c>
      <c r="C5883" s="9">
        <v>1</v>
      </c>
      <c r="D5883" s="9">
        <v>49126.38</v>
      </c>
      <c r="E5883" s="1" t="s">
        <v>22279</v>
      </c>
      <c r="F5883" s="1" t="s">
        <v>19398</v>
      </c>
      <c r="G5883" s="9" t="s">
        <v>29</v>
      </c>
      <c r="H5883" s="1" t="s">
        <v>26017</v>
      </c>
      <c r="I5883" s="1" t="s">
        <v>26018</v>
      </c>
      <c r="J5883" s="1" t="s">
        <v>26017</v>
      </c>
      <c r="K5883" s="1" t="s">
        <v>26019</v>
      </c>
      <c r="L5883" s="1" t="s">
        <v>440</v>
      </c>
      <c r="M5883" s="1" t="s">
        <v>440</v>
      </c>
      <c r="N5883" s="1" t="s">
        <v>662</v>
      </c>
      <c r="O5883" s="1" t="s">
        <v>35</v>
      </c>
    </row>
    <row r="5884" spans="1:15" ht="22.5" customHeight="1" x14ac:dyDescent="0.25">
      <c r="A5884" s="8" t="s">
        <v>26020</v>
      </c>
      <c r="B5884" s="46">
        <v>44938.527083333334</v>
      </c>
      <c r="C5884" s="9">
        <v>2</v>
      </c>
      <c r="D5884" s="9">
        <v>11982.01</v>
      </c>
      <c r="E5884" s="1" t="s">
        <v>15847</v>
      </c>
      <c r="F5884" s="1" t="s">
        <v>5099</v>
      </c>
      <c r="G5884" s="9" t="s">
        <v>19</v>
      </c>
      <c r="H5884" s="1" t="s">
        <v>26021</v>
      </c>
      <c r="I5884" s="1" t="s">
        <v>26022</v>
      </c>
      <c r="J5884" s="1" t="s">
        <v>26021</v>
      </c>
      <c r="K5884" s="1" t="s">
        <v>26023</v>
      </c>
      <c r="L5884" s="1" t="s">
        <v>26024</v>
      </c>
      <c r="M5884" s="1" t="s">
        <v>107</v>
      </c>
      <c r="N5884" s="1" t="s">
        <v>11690</v>
      </c>
      <c r="O5884" s="1" t="s">
        <v>35</v>
      </c>
    </row>
    <row r="5885" spans="1:15" ht="22.5" customHeight="1" x14ac:dyDescent="0.25">
      <c r="A5885" s="8" t="s">
        <v>26025</v>
      </c>
      <c r="B5885" s="46">
        <v>44938.507638888892</v>
      </c>
      <c r="C5885" s="9">
        <v>1</v>
      </c>
      <c r="D5885" s="9">
        <v>31503.68</v>
      </c>
      <c r="E5885" s="1" t="s">
        <v>888</v>
      </c>
      <c r="F5885" s="1" t="s">
        <v>889</v>
      </c>
      <c r="G5885" s="9" t="s">
        <v>29</v>
      </c>
      <c r="H5885" s="1" t="s">
        <v>26026</v>
      </c>
      <c r="I5885" s="1" t="s">
        <v>26027</v>
      </c>
      <c r="J5885" s="1" t="s">
        <v>26026</v>
      </c>
      <c r="K5885" s="1" t="s">
        <v>26028</v>
      </c>
      <c r="L5885" s="1" t="s">
        <v>396</v>
      </c>
      <c r="M5885" s="1" t="s">
        <v>24</v>
      </c>
      <c r="N5885" s="1" t="s">
        <v>397</v>
      </c>
      <c r="O5885" s="1" t="s">
        <v>61</v>
      </c>
    </row>
    <row r="5886" spans="1:15" ht="22.5" customHeight="1" x14ac:dyDescent="0.25">
      <c r="A5886" s="8" t="s">
        <v>26029</v>
      </c>
      <c r="B5886" s="46">
        <v>44938.499305555553</v>
      </c>
      <c r="C5886" s="9">
        <v>2</v>
      </c>
      <c r="D5886" s="9">
        <v>14099.98</v>
      </c>
      <c r="E5886" s="1" t="s">
        <v>257</v>
      </c>
      <c r="F5886" s="1" t="s">
        <v>258</v>
      </c>
      <c r="G5886" s="9" t="s">
        <v>19</v>
      </c>
      <c r="H5886" s="1" t="s">
        <v>26030</v>
      </c>
      <c r="I5886" s="1" t="s">
        <v>26031</v>
      </c>
      <c r="J5886" s="1" t="s">
        <v>26030</v>
      </c>
      <c r="K5886" s="1" t="s">
        <v>26032</v>
      </c>
      <c r="L5886" s="1" t="s">
        <v>263</v>
      </c>
      <c r="M5886" s="1" t="s">
        <v>263</v>
      </c>
      <c r="N5886" s="1" t="s">
        <v>1660</v>
      </c>
      <c r="O5886" s="1" t="s">
        <v>35</v>
      </c>
    </row>
    <row r="5887" spans="1:15" ht="22.5" customHeight="1" x14ac:dyDescent="0.25">
      <c r="A5887" s="8" t="s">
        <v>26033</v>
      </c>
      <c r="B5887" s="46">
        <v>44938.487500000003</v>
      </c>
      <c r="C5887" s="9">
        <v>1</v>
      </c>
      <c r="D5887" s="9">
        <v>1108.24</v>
      </c>
      <c r="E5887" s="1" t="s">
        <v>125</v>
      </c>
      <c r="F5887" s="1" t="s">
        <v>126</v>
      </c>
      <c r="G5887" s="9" t="s">
        <v>29</v>
      </c>
      <c r="H5887" s="1" t="s">
        <v>26034</v>
      </c>
      <c r="I5887" s="1" t="s">
        <v>26035</v>
      </c>
      <c r="J5887" s="1" t="s">
        <v>26034</v>
      </c>
      <c r="K5887" s="1" t="s">
        <v>26036</v>
      </c>
      <c r="L5887" s="1" t="s">
        <v>3599</v>
      </c>
      <c r="M5887" s="1" t="s">
        <v>69</v>
      </c>
      <c r="N5887" s="1" t="s">
        <v>3600</v>
      </c>
      <c r="O5887" s="1" t="s">
        <v>35</v>
      </c>
    </row>
    <row r="5888" spans="1:15" ht="22.5" customHeight="1" x14ac:dyDescent="0.25">
      <c r="A5888" s="8" t="s">
        <v>26037</v>
      </c>
      <c r="B5888" s="46">
        <v>44938.470833333333</v>
      </c>
      <c r="C5888" s="9">
        <v>1</v>
      </c>
      <c r="D5888" s="9">
        <v>18784.02</v>
      </c>
      <c r="E5888" s="1" t="s">
        <v>2509</v>
      </c>
      <c r="F5888" s="1" t="s">
        <v>3164</v>
      </c>
      <c r="G5888" s="9" t="s">
        <v>29</v>
      </c>
      <c r="H5888" s="1" t="s">
        <v>26038</v>
      </c>
      <c r="I5888" s="1" t="s">
        <v>26039</v>
      </c>
      <c r="J5888" s="1" t="s">
        <v>26038</v>
      </c>
      <c r="K5888" s="1" t="s">
        <v>26040</v>
      </c>
      <c r="L5888" s="1" t="s">
        <v>20906</v>
      </c>
      <c r="M5888" s="1" t="s">
        <v>24</v>
      </c>
      <c r="N5888" s="1" t="s">
        <v>20907</v>
      </c>
      <c r="O5888" s="1" t="s">
        <v>35</v>
      </c>
    </row>
    <row r="5889" spans="1:15" ht="22.5" customHeight="1" x14ac:dyDescent="0.25">
      <c r="A5889" s="8" t="s">
        <v>26041</v>
      </c>
      <c r="B5889" s="46">
        <v>44938.470138888886</v>
      </c>
      <c r="C5889" s="9">
        <v>1</v>
      </c>
      <c r="D5889" s="9">
        <v>30963.11</v>
      </c>
      <c r="E5889" s="1" t="s">
        <v>26042</v>
      </c>
      <c r="F5889" s="1" t="s">
        <v>26043</v>
      </c>
      <c r="G5889" s="9" t="s">
        <v>19</v>
      </c>
      <c r="H5889" s="1" t="s">
        <v>26044</v>
      </c>
      <c r="I5889" s="1" t="s">
        <v>26045</v>
      </c>
      <c r="J5889" s="1" t="s">
        <v>26044</v>
      </c>
      <c r="K5889" s="1" t="s">
        <v>26046</v>
      </c>
      <c r="L5889" s="1" t="s">
        <v>390</v>
      </c>
      <c r="M5889" s="1" t="s">
        <v>356</v>
      </c>
      <c r="N5889" s="1" t="s">
        <v>391</v>
      </c>
      <c r="O5889" s="1" t="s">
        <v>35</v>
      </c>
    </row>
    <row r="5890" spans="1:15" ht="22.5" customHeight="1" x14ac:dyDescent="0.25">
      <c r="A5890" s="8" t="s">
        <v>26047</v>
      </c>
      <c r="B5890" s="46">
        <v>44938.458333333336</v>
      </c>
      <c r="C5890" s="9">
        <v>1</v>
      </c>
      <c r="D5890" s="9">
        <v>23118.83</v>
      </c>
      <c r="E5890" s="1" t="s">
        <v>10630</v>
      </c>
      <c r="F5890" s="1" t="s">
        <v>10796</v>
      </c>
      <c r="G5890" s="9" t="s">
        <v>19</v>
      </c>
      <c r="H5890" s="1" t="s">
        <v>26048</v>
      </c>
      <c r="I5890" s="1" t="s">
        <v>26049</v>
      </c>
      <c r="J5890" s="1" t="s">
        <v>26048</v>
      </c>
      <c r="K5890" s="1" t="s">
        <v>26050</v>
      </c>
      <c r="L5890" s="1" t="s">
        <v>580</v>
      </c>
      <c r="M5890" s="1" t="s">
        <v>145</v>
      </c>
      <c r="N5890" s="1" t="s">
        <v>581</v>
      </c>
      <c r="O5890" s="1" t="s">
        <v>35</v>
      </c>
    </row>
    <row r="5891" spans="1:15" ht="22.5" customHeight="1" x14ac:dyDescent="0.25">
      <c r="A5891" s="8" t="s">
        <v>26051</v>
      </c>
      <c r="B5891" s="46">
        <v>44938.45</v>
      </c>
      <c r="C5891" s="9">
        <v>1</v>
      </c>
      <c r="D5891" s="9">
        <v>12880.36</v>
      </c>
      <c r="E5891" s="1" t="s">
        <v>20986</v>
      </c>
      <c r="F5891" s="1" t="s">
        <v>10088</v>
      </c>
      <c r="G5891" s="9" t="s">
        <v>19</v>
      </c>
      <c r="H5891" s="1" t="s">
        <v>26052</v>
      </c>
      <c r="I5891" s="1" t="s">
        <v>26053</v>
      </c>
      <c r="J5891" s="1" t="s">
        <v>26052</v>
      </c>
      <c r="K5891" s="1" t="s">
        <v>26054</v>
      </c>
      <c r="L5891" s="1" t="s">
        <v>26055</v>
      </c>
      <c r="M5891" s="1" t="s">
        <v>59</v>
      </c>
      <c r="N5891" s="1" t="s">
        <v>1396</v>
      </c>
      <c r="O5891" s="1" t="s">
        <v>61</v>
      </c>
    </row>
    <row r="5892" spans="1:15" ht="22.5" customHeight="1" x14ac:dyDescent="0.25">
      <c r="A5892" s="8" t="s">
        <v>26056</v>
      </c>
      <c r="B5892" s="46">
        <v>44938.436805555553</v>
      </c>
      <c r="C5892" s="9">
        <v>1</v>
      </c>
      <c r="D5892" s="9">
        <v>-5838.5</v>
      </c>
      <c r="E5892" s="1" t="s">
        <v>284</v>
      </c>
      <c r="F5892" s="1" t="s">
        <v>285</v>
      </c>
      <c r="G5892" s="9" t="s">
        <v>19</v>
      </c>
      <c r="H5892" s="1" t="s">
        <v>26057</v>
      </c>
      <c r="I5892" s="1" t="s">
        <v>26058</v>
      </c>
      <c r="J5892" s="1" t="s">
        <v>26057</v>
      </c>
      <c r="K5892" s="1" t="s">
        <v>26059</v>
      </c>
      <c r="L5892" s="1" t="s">
        <v>1667</v>
      </c>
      <c r="M5892" s="1" t="s">
        <v>59</v>
      </c>
      <c r="N5892" s="1" t="s">
        <v>574</v>
      </c>
      <c r="O5892" s="1" t="s">
        <v>15</v>
      </c>
    </row>
    <row r="5893" spans="1:15" ht="22.5" customHeight="1" x14ac:dyDescent="0.25">
      <c r="A5893" s="8" t="s">
        <v>26060</v>
      </c>
      <c r="B5893" s="46">
        <v>44938.333333333336</v>
      </c>
      <c r="C5893" s="9">
        <v>1</v>
      </c>
      <c r="D5893" s="9">
        <v>15060</v>
      </c>
      <c r="E5893" s="1" t="s">
        <v>5159</v>
      </c>
      <c r="F5893" s="1" t="s">
        <v>5160</v>
      </c>
      <c r="G5893" s="9" t="s">
        <v>19</v>
      </c>
      <c r="H5893" s="1" t="s">
        <v>26061</v>
      </c>
      <c r="I5893" s="1" t="s">
        <v>26062</v>
      </c>
      <c r="J5893" s="1" t="s">
        <v>26061</v>
      </c>
      <c r="K5893" s="1" t="s">
        <v>26063</v>
      </c>
      <c r="L5893" s="1" t="s">
        <v>275</v>
      </c>
      <c r="M5893" s="1" t="s">
        <v>107</v>
      </c>
      <c r="N5893" s="1" t="s">
        <v>276</v>
      </c>
      <c r="O5893" s="1" t="s">
        <v>35</v>
      </c>
    </row>
    <row r="5894" spans="1:15" ht="22.5" customHeight="1" x14ac:dyDescent="0.25">
      <c r="A5894" s="8" t="s">
        <v>26064</v>
      </c>
      <c r="B5894" s="46">
        <v>44937.930555555555</v>
      </c>
      <c r="C5894" s="9">
        <v>1</v>
      </c>
      <c r="D5894" s="9">
        <v>26885.21</v>
      </c>
      <c r="E5894" s="1" t="s">
        <v>888</v>
      </c>
      <c r="F5894" s="1" t="s">
        <v>1504</v>
      </c>
      <c r="G5894" s="9" t="s">
        <v>19</v>
      </c>
      <c r="H5894" s="1" t="s">
        <v>26065</v>
      </c>
      <c r="I5894" s="1" t="s">
        <v>26066</v>
      </c>
      <c r="J5894" s="1" t="s">
        <v>26065</v>
      </c>
      <c r="K5894" s="1" t="s">
        <v>26067</v>
      </c>
      <c r="L5894" s="1" t="s">
        <v>26068</v>
      </c>
      <c r="M5894" s="1" t="s">
        <v>24</v>
      </c>
      <c r="N5894" s="1" t="s">
        <v>26069</v>
      </c>
      <c r="O5894" s="1" t="s">
        <v>35</v>
      </c>
    </row>
    <row r="5895" spans="1:15" ht="22.5" customHeight="1" x14ac:dyDescent="0.25">
      <c r="A5895" s="8" t="s">
        <v>26070</v>
      </c>
      <c r="B5895" s="46">
        <v>44937.92291666667</v>
      </c>
      <c r="C5895" s="9">
        <v>1</v>
      </c>
      <c r="D5895" s="9">
        <v>20338.400000000001</v>
      </c>
      <c r="E5895" s="1" t="s">
        <v>4867</v>
      </c>
      <c r="F5895" s="1" t="s">
        <v>4868</v>
      </c>
      <c r="G5895" s="9" t="s">
        <v>19</v>
      </c>
      <c r="H5895" s="1" t="s">
        <v>26071</v>
      </c>
      <c r="I5895" s="1" t="s">
        <v>26072</v>
      </c>
      <c r="J5895" s="1" t="s">
        <v>26071</v>
      </c>
      <c r="K5895" s="1" t="s">
        <v>26073</v>
      </c>
      <c r="L5895" s="1" t="s">
        <v>4412</v>
      </c>
      <c r="M5895" s="1" t="s">
        <v>24</v>
      </c>
      <c r="N5895" s="1" t="s">
        <v>4413</v>
      </c>
      <c r="O5895" s="1" t="s">
        <v>61</v>
      </c>
    </row>
    <row r="5896" spans="1:15" ht="22.5" customHeight="1" x14ac:dyDescent="0.25">
      <c r="A5896" s="8" t="s">
        <v>26074</v>
      </c>
      <c r="B5896" s="46">
        <v>44937.918055555558</v>
      </c>
      <c r="C5896" s="9">
        <v>1</v>
      </c>
      <c r="D5896" s="9">
        <v>295.77</v>
      </c>
      <c r="E5896" s="1" t="s">
        <v>25932</v>
      </c>
      <c r="F5896" s="1" t="s">
        <v>25933</v>
      </c>
      <c r="G5896" s="9" t="s">
        <v>19</v>
      </c>
      <c r="H5896" s="1" t="s">
        <v>2273</v>
      </c>
      <c r="I5896" s="1" t="s">
        <v>2274</v>
      </c>
      <c r="J5896" s="1" t="s">
        <v>2273</v>
      </c>
      <c r="K5896" s="1" t="s">
        <v>2275</v>
      </c>
      <c r="L5896" s="1" t="s">
        <v>2276</v>
      </c>
      <c r="M5896" s="1" t="s">
        <v>24</v>
      </c>
      <c r="N5896" s="1" t="s">
        <v>2277</v>
      </c>
      <c r="O5896" s="1" t="s">
        <v>35</v>
      </c>
    </row>
    <row r="5897" spans="1:15" ht="22.5" customHeight="1" x14ac:dyDescent="0.25">
      <c r="A5897" s="8" t="s">
        <v>26075</v>
      </c>
      <c r="B5897" s="46">
        <v>44937.894444444442</v>
      </c>
      <c r="C5897" s="9">
        <v>1</v>
      </c>
      <c r="D5897" s="9">
        <v>12315.76</v>
      </c>
      <c r="E5897" s="1" t="s">
        <v>284</v>
      </c>
      <c r="F5897" s="1" t="s">
        <v>608</v>
      </c>
      <c r="G5897" s="9" t="s">
        <v>29</v>
      </c>
      <c r="H5897" s="1" t="s">
        <v>26076</v>
      </c>
      <c r="I5897" s="1" t="s">
        <v>26077</v>
      </c>
      <c r="J5897" s="1" t="s">
        <v>26076</v>
      </c>
      <c r="K5897" s="1" t="s">
        <v>26078</v>
      </c>
      <c r="L5897" s="1" t="s">
        <v>5328</v>
      </c>
      <c r="M5897" s="1" t="s">
        <v>59</v>
      </c>
      <c r="N5897" s="1" t="s">
        <v>309</v>
      </c>
      <c r="O5897" s="1" t="s">
        <v>61</v>
      </c>
    </row>
    <row r="5898" spans="1:15" ht="22.5" customHeight="1" x14ac:dyDescent="0.25">
      <c r="A5898" s="8" t="s">
        <v>26079</v>
      </c>
      <c r="B5898" s="46">
        <v>44937.880555555559</v>
      </c>
      <c r="C5898" s="9">
        <v>1</v>
      </c>
      <c r="D5898" s="9">
        <v>32697.7</v>
      </c>
      <c r="E5898" s="1" t="s">
        <v>22750</v>
      </c>
      <c r="F5898" s="1" t="s">
        <v>6288</v>
      </c>
      <c r="G5898" s="9" t="s">
        <v>19</v>
      </c>
      <c r="H5898" s="1" t="s">
        <v>26080</v>
      </c>
      <c r="I5898" s="1" t="s">
        <v>26081</v>
      </c>
      <c r="J5898" s="1" t="s">
        <v>26080</v>
      </c>
      <c r="K5898" s="1" t="s">
        <v>26082</v>
      </c>
      <c r="L5898" s="1" t="s">
        <v>8284</v>
      </c>
      <c r="M5898" s="1" t="s">
        <v>24</v>
      </c>
      <c r="N5898" s="1" t="s">
        <v>2181</v>
      </c>
      <c r="O5898" s="1" t="s">
        <v>61</v>
      </c>
    </row>
    <row r="5899" spans="1:15" ht="22.5" customHeight="1" x14ac:dyDescent="0.25">
      <c r="A5899" s="8" t="s">
        <v>26083</v>
      </c>
      <c r="B5899" s="46">
        <v>44937.862500000003</v>
      </c>
      <c r="C5899" s="9">
        <v>1</v>
      </c>
      <c r="D5899" s="9">
        <v>23794.799999999999</v>
      </c>
      <c r="E5899" s="1" t="s">
        <v>9863</v>
      </c>
      <c r="F5899" s="1" t="s">
        <v>1504</v>
      </c>
      <c r="G5899" s="9" t="s">
        <v>19</v>
      </c>
      <c r="H5899" s="1" t="s">
        <v>26084</v>
      </c>
      <c r="I5899" s="1" t="s">
        <v>26085</v>
      </c>
      <c r="J5899" s="1" t="s">
        <v>26084</v>
      </c>
      <c r="K5899" s="1" t="s">
        <v>26086</v>
      </c>
      <c r="L5899" s="1" t="s">
        <v>26087</v>
      </c>
      <c r="M5899" s="1" t="s">
        <v>289</v>
      </c>
      <c r="N5899" s="1" t="s">
        <v>26088</v>
      </c>
      <c r="O5899" s="1" t="s">
        <v>35</v>
      </c>
    </row>
    <row r="5900" spans="1:15" ht="22.5" customHeight="1" x14ac:dyDescent="0.25">
      <c r="A5900" s="8" t="s">
        <v>26089</v>
      </c>
      <c r="B5900" s="46">
        <v>44937.85833333333</v>
      </c>
      <c r="C5900" s="9">
        <v>5</v>
      </c>
      <c r="D5900" s="9">
        <v>29955.03</v>
      </c>
      <c r="E5900" s="1" t="s">
        <v>15847</v>
      </c>
      <c r="F5900" s="1" t="s">
        <v>5099</v>
      </c>
      <c r="G5900" s="9" t="s">
        <v>19</v>
      </c>
      <c r="H5900" s="1" t="s">
        <v>26090</v>
      </c>
      <c r="I5900" s="1" t="s">
        <v>26091</v>
      </c>
      <c r="J5900" s="1" t="s">
        <v>26090</v>
      </c>
      <c r="K5900" s="1" t="s">
        <v>26092</v>
      </c>
      <c r="L5900" s="1" t="s">
        <v>26093</v>
      </c>
      <c r="M5900" s="1" t="s">
        <v>69</v>
      </c>
      <c r="N5900" s="1" t="s">
        <v>26094</v>
      </c>
      <c r="O5900" s="1" t="s">
        <v>35</v>
      </c>
    </row>
    <row r="5901" spans="1:15" ht="22.5" customHeight="1" x14ac:dyDescent="0.25">
      <c r="A5901" s="8" t="s">
        <v>26095</v>
      </c>
      <c r="B5901" s="46">
        <v>44937.857638888891</v>
      </c>
      <c r="C5901" s="9">
        <v>1</v>
      </c>
      <c r="D5901" s="9">
        <v>4467.2700000000004</v>
      </c>
      <c r="E5901" s="1" t="s">
        <v>19939</v>
      </c>
      <c r="F5901" s="1" t="s">
        <v>19940</v>
      </c>
      <c r="G5901" s="9" t="s">
        <v>19</v>
      </c>
      <c r="H5901" s="1" t="s">
        <v>26096</v>
      </c>
      <c r="I5901" s="1" t="s">
        <v>26097</v>
      </c>
      <c r="J5901" s="1" t="s">
        <v>26096</v>
      </c>
      <c r="K5901" s="1" t="s">
        <v>26098</v>
      </c>
      <c r="L5901" s="1" t="s">
        <v>12764</v>
      </c>
      <c r="M5901" s="1" t="s">
        <v>131</v>
      </c>
      <c r="N5901" s="1" t="s">
        <v>12765</v>
      </c>
      <c r="O5901" s="1" t="s">
        <v>35</v>
      </c>
    </row>
    <row r="5902" spans="1:15" ht="22.5" customHeight="1" x14ac:dyDescent="0.25">
      <c r="A5902" s="8" t="s">
        <v>26099</v>
      </c>
      <c r="B5902" s="46">
        <v>44937.854861111111</v>
      </c>
      <c r="C5902" s="9">
        <v>4</v>
      </c>
      <c r="D5902" s="9">
        <v>23310.15</v>
      </c>
      <c r="E5902" s="1" t="s">
        <v>16006</v>
      </c>
      <c r="F5902" s="1" t="s">
        <v>5099</v>
      </c>
      <c r="G5902" s="9" t="s">
        <v>19</v>
      </c>
      <c r="H5902" s="1" t="s">
        <v>26100</v>
      </c>
      <c r="I5902" s="1" t="s">
        <v>26101</v>
      </c>
      <c r="J5902" s="1" t="s">
        <v>26100</v>
      </c>
      <c r="K5902" s="1" t="s">
        <v>26102</v>
      </c>
      <c r="L5902" s="1" t="s">
        <v>3262</v>
      </c>
      <c r="M5902" s="1" t="s">
        <v>131</v>
      </c>
      <c r="N5902" s="1" t="s">
        <v>3263</v>
      </c>
      <c r="O5902" s="1" t="s">
        <v>35</v>
      </c>
    </row>
    <row r="5903" spans="1:15" ht="22.5" customHeight="1" x14ac:dyDescent="0.25">
      <c r="A5903" s="8" t="s">
        <v>26103</v>
      </c>
      <c r="B5903" s="46">
        <v>44937.839583333334</v>
      </c>
      <c r="C5903" s="9">
        <v>1</v>
      </c>
      <c r="D5903" s="9">
        <v>15776.49</v>
      </c>
      <c r="E5903" s="1" t="s">
        <v>26104</v>
      </c>
      <c r="F5903" s="1" t="s">
        <v>26105</v>
      </c>
      <c r="G5903" s="9" t="s">
        <v>29</v>
      </c>
      <c r="H5903" s="1" t="s">
        <v>26106</v>
      </c>
      <c r="I5903" s="1" t="s">
        <v>26107</v>
      </c>
      <c r="J5903" s="1" t="s">
        <v>26106</v>
      </c>
      <c r="K5903" s="1" t="s">
        <v>26108</v>
      </c>
      <c r="L5903" s="1" t="s">
        <v>3780</v>
      </c>
      <c r="M5903" s="1" t="s">
        <v>781</v>
      </c>
      <c r="N5903" s="1" t="s">
        <v>3781</v>
      </c>
      <c r="O5903" s="1" t="s">
        <v>15</v>
      </c>
    </row>
    <row r="5904" spans="1:15" ht="22.5" customHeight="1" x14ac:dyDescent="0.25">
      <c r="A5904" s="8" t="s">
        <v>26109</v>
      </c>
      <c r="B5904" s="46">
        <v>44937.824305555558</v>
      </c>
      <c r="C5904" s="9">
        <v>1</v>
      </c>
      <c r="D5904" s="9">
        <v>7819.92</v>
      </c>
      <c r="E5904" s="1" t="s">
        <v>26110</v>
      </c>
      <c r="F5904" s="1" t="s">
        <v>26111</v>
      </c>
      <c r="G5904" s="9" t="s">
        <v>29</v>
      </c>
      <c r="H5904" s="1" t="s">
        <v>26112</v>
      </c>
      <c r="I5904" s="1" t="s">
        <v>26113</v>
      </c>
      <c r="J5904" s="1" t="s">
        <v>26112</v>
      </c>
      <c r="K5904" s="1" t="s">
        <v>26114</v>
      </c>
      <c r="L5904" s="1" t="s">
        <v>15</v>
      </c>
      <c r="M5904" s="1" t="s">
        <v>15</v>
      </c>
      <c r="N5904" s="1" t="s">
        <v>15</v>
      </c>
      <c r="O5904" s="1" t="s">
        <v>123</v>
      </c>
    </row>
    <row r="5905" spans="1:15" ht="22.5" customHeight="1" x14ac:dyDescent="0.25">
      <c r="A5905" s="8" t="s">
        <v>26115</v>
      </c>
      <c r="B5905" s="46">
        <v>44937.817361111112</v>
      </c>
      <c r="C5905" s="9">
        <v>1</v>
      </c>
      <c r="D5905" s="9">
        <v>26885.21</v>
      </c>
      <c r="E5905" s="1" t="s">
        <v>9863</v>
      </c>
      <c r="F5905" s="1" t="s">
        <v>1504</v>
      </c>
      <c r="G5905" s="9" t="s">
        <v>19</v>
      </c>
      <c r="H5905" s="1" t="s">
        <v>26116</v>
      </c>
      <c r="I5905" s="1" t="s">
        <v>26117</v>
      </c>
      <c r="J5905" s="1" t="s">
        <v>26116</v>
      </c>
      <c r="K5905" s="1" t="s">
        <v>26118</v>
      </c>
      <c r="L5905" s="1" t="s">
        <v>793</v>
      </c>
      <c r="M5905" s="1" t="s">
        <v>24</v>
      </c>
      <c r="N5905" s="1" t="s">
        <v>794</v>
      </c>
      <c r="O5905" s="1" t="s">
        <v>35</v>
      </c>
    </row>
    <row r="5906" spans="1:15" ht="22.5" customHeight="1" x14ac:dyDescent="0.25">
      <c r="A5906" s="8" t="s">
        <v>26119</v>
      </c>
      <c r="B5906" s="46">
        <v>44937.802777777775</v>
      </c>
      <c r="C5906" s="9">
        <v>1</v>
      </c>
      <c r="D5906" s="9">
        <v>30471.03</v>
      </c>
      <c r="E5906" s="1" t="s">
        <v>22750</v>
      </c>
      <c r="F5906" s="1" t="s">
        <v>6288</v>
      </c>
      <c r="G5906" s="9" t="s">
        <v>19</v>
      </c>
      <c r="H5906" s="1" t="s">
        <v>26120</v>
      </c>
      <c r="I5906" s="1" t="s">
        <v>26121</v>
      </c>
      <c r="J5906" s="1" t="s">
        <v>26120</v>
      </c>
      <c r="K5906" s="1" t="s">
        <v>26122</v>
      </c>
      <c r="L5906" s="1" t="s">
        <v>1592</v>
      </c>
      <c r="M5906" s="1" t="s">
        <v>131</v>
      </c>
      <c r="N5906" s="1" t="s">
        <v>1593</v>
      </c>
      <c r="O5906" s="1" t="s">
        <v>35</v>
      </c>
    </row>
    <row r="5907" spans="1:15" ht="22.5" customHeight="1" x14ac:dyDescent="0.25">
      <c r="A5907" s="8" t="s">
        <v>26123</v>
      </c>
      <c r="B5907" s="46">
        <v>44937.792361111111</v>
      </c>
      <c r="C5907" s="9">
        <v>1</v>
      </c>
      <c r="D5907" s="9">
        <v>11832.77</v>
      </c>
      <c r="E5907" s="1" t="s">
        <v>19845</v>
      </c>
      <c r="F5907" s="1" t="s">
        <v>19846</v>
      </c>
      <c r="G5907" s="9" t="s">
        <v>29</v>
      </c>
      <c r="H5907" s="1" t="s">
        <v>26124</v>
      </c>
      <c r="I5907" s="1" t="s">
        <v>26125</v>
      </c>
      <c r="J5907" s="1" t="s">
        <v>26124</v>
      </c>
      <c r="K5907" s="1" t="s">
        <v>26126</v>
      </c>
      <c r="L5907" s="1" t="s">
        <v>1209</v>
      </c>
      <c r="M5907" s="1" t="s">
        <v>24</v>
      </c>
      <c r="N5907" s="1" t="s">
        <v>1154</v>
      </c>
      <c r="O5907" s="1" t="s">
        <v>61</v>
      </c>
    </row>
    <row r="5908" spans="1:15" ht="22.5" customHeight="1" x14ac:dyDescent="0.25">
      <c r="A5908" s="8" t="s">
        <v>26127</v>
      </c>
      <c r="B5908" s="46">
        <v>44937.790277777778</v>
      </c>
      <c r="C5908" s="9">
        <v>3</v>
      </c>
      <c r="D5908" s="9">
        <v>91341.37</v>
      </c>
      <c r="E5908" s="1" t="s">
        <v>9863</v>
      </c>
      <c r="F5908" s="1" t="s">
        <v>889</v>
      </c>
      <c r="G5908" s="9" t="s">
        <v>29</v>
      </c>
      <c r="H5908" s="1" t="s">
        <v>26128</v>
      </c>
      <c r="I5908" s="1" t="s">
        <v>26129</v>
      </c>
      <c r="J5908" s="1" t="s">
        <v>26128</v>
      </c>
      <c r="K5908" s="1" t="s">
        <v>26130</v>
      </c>
      <c r="L5908" s="1" t="s">
        <v>26131</v>
      </c>
      <c r="M5908" s="1" t="s">
        <v>356</v>
      </c>
      <c r="N5908" s="1" t="s">
        <v>357</v>
      </c>
      <c r="O5908" s="1" t="s">
        <v>35</v>
      </c>
    </row>
    <row r="5909" spans="1:15" ht="22.5" customHeight="1" x14ac:dyDescent="0.25">
      <c r="A5909" s="8" t="s">
        <v>26132</v>
      </c>
      <c r="B5909" s="46">
        <v>44937.789583333331</v>
      </c>
      <c r="C5909" s="9">
        <v>1</v>
      </c>
      <c r="D5909" s="9">
        <v>-1082.8499999999999</v>
      </c>
      <c r="E5909" s="1" t="s">
        <v>3488</v>
      </c>
      <c r="F5909" s="1" t="s">
        <v>3489</v>
      </c>
      <c r="G5909" s="9" t="s">
        <v>29</v>
      </c>
      <c r="H5909" s="1" t="s">
        <v>26133</v>
      </c>
      <c r="I5909" s="1" t="s">
        <v>26134</v>
      </c>
      <c r="J5909" s="1" t="s">
        <v>26133</v>
      </c>
      <c r="K5909" s="1" t="s">
        <v>26135</v>
      </c>
      <c r="L5909" s="1" t="s">
        <v>1667</v>
      </c>
      <c r="M5909" s="1" t="s">
        <v>59</v>
      </c>
      <c r="N5909" s="1" t="s">
        <v>574</v>
      </c>
      <c r="O5909" s="1" t="s">
        <v>15</v>
      </c>
    </row>
    <row r="5910" spans="1:15" ht="22.5" customHeight="1" x14ac:dyDescent="0.25">
      <c r="A5910" s="8" t="s">
        <v>26136</v>
      </c>
      <c r="B5910" s="46">
        <v>44937.78402777778</v>
      </c>
      <c r="C5910" s="9">
        <v>1</v>
      </c>
      <c r="D5910" s="9">
        <v>5991.01</v>
      </c>
      <c r="E5910" s="1" t="s">
        <v>15847</v>
      </c>
      <c r="F5910" s="1" t="s">
        <v>5099</v>
      </c>
      <c r="G5910" s="9" t="s">
        <v>19</v>
      </c>
      <c r="H5910" s="1" t="s">
        <v>19722</v>
      </c>
      <c r="I5910" s="1" t="s">
        <v>19723</v>
      </c>
      <c r="J5910" s="1" t="s">
        <v>19722</v>
      </c>
      <c r="K5910" s="1" t="s">
        <v>19724</v>
      </c>
      <c r="L5910" s="1" t="s">
        <v>4515</v>
      </c>
      <c r="M5910" s="1" t="s">
        <v>24</v>
      </c>
      <c r="N5910" s="1" t="s">
        <v>212</v>
      </c>
      <c r="O5910" s="1" t="s">
        <v>35</v>
      </c>
    </row>
    <row r="5911" spans="1:15" ht="22.5" customHeight="1" x14ac:dyDescent="0.25">
      <c r="A5911" s="8" t="s">
        <v>26137</v>
      </c>
      <c r="B5911" s="46">
        <v>44937.771527777775</v>
      </c>
      <c r="C5911" s="9">
        <v>1</v>
      </c>
      <c r="D5911" s="9">
        <v>28081.02</v>
      </c>
      <c r="E5911" s="1" t="s">
        <v>9863</v>
      </c>
      <c r="F5911" s="1" t="s">
        <v>1504</v>
      </c>
      <c r="G5911" s="9" t="s">
        <v>19</v>
      </c>
      <c r="H5911" s="1" t="s">
        <v>26138</v>
      </c>
      <c r="I5911" s="1" t="s">
        <v>26139</v>
      </c>
      <c r="J5911" s="1" t="s">
        <v>26138</v>
      </c>
      <c r="K5911" s="1" t="s">
        <v>26140</v>
      </c>
      <c r="L5911" s="1" t="s">
        <v>1544</v>
      </c>
      <c r="M5911" s="1" t="s">
        <v>24</v>
      </c>
      <c r="N5911" s="1" t="s">
        <v>1545</v>
      </c>
      <c r="O5911" s="1" t="s">
        <v>61</v>
      </c>
    </row>
    <row r="5912" spans="1:15" ht="22.5" customHeight="1" x14ac:dyDescent="0.25">
      <c r="A5912" s="8" t="s">
        <v>26141</v>
      </c>
      <c r="B5912" s="46">
        <v>44937.76666666667</v>
      </c>
      <c r="C5912" s="9">
        <v>1</v>
      </c>
      <c r="D5912" s="9">
        <v>7050</v>
      </c>
      <c r="E5912" s="1" t="s">
        <v>257</v>
      </c>
      <c r="F5912" s="1" t="s">
        <v>258</v>
      </c>
      <c r="G5912" s="9" t="s">
        <v>19</v>
      </c>
      <c r="H5912" s="1" t="s">
        <v>26142</v>
      </c>
      <c r="I5912" s="1" t="s">
        <v>26143</v>
      </c>
      <c r="J5912" s="1" t="s">
        <v>26142</v>
      </c>
      <c r="K5912" s="1" t="s">
        <v>26144</v>
      </c>
      <c r="L5912" s="1" t="s">
        <v>289</v>
      </c>
      <c r="M5912" s="1" t="s">
        <v>289</v>
      </c>
      <c r="N5912" s="1" t="s">
        <v>290</v>
      </c>
      <c r="O5912" s="1" t="s">
        <v>35</v>
      </c>
    </row>
    <row r="5913" spans="1:15" ht="22.5" customHeight="1" x14ac:dyDescent="0.25">
      <c r="A5913" s="8" t="s">
        <v>26145</v>
      </c>
      <c r="B5913" s="46">
        <v>44937.761111111111</v>
      </c>
      <c r="C5913" s="9">
        <v>1</v>
      </c>
      <c r="D5913" s="9">
        <v>7050</v>
      </c>
      <c r="E5913" s="1" t="s">
        <v>257</v>
      </c>
      <c r="F5913" s="1" t="s">
        <v>258</v>
      </c>
      <c r="G5913" s="9" t="s">
        <v>19</v>
      </c>
      <c r="H5913" s="1" t="s">
        <v>26146</v>
      </c>
      <c r="I5913" s="1" t="s">
        <v>26147</v>
      </c>
      <c r="J5913" s="1" t="s">
        <v>26146</v>
      </c>
      <c r="K5913" s="1" t="s">
        <v>26148</v>
      </c>
      <c r="L5913" s="1" t="s">
        <v>5342</v>
      </c>
      <c r="M5913" s="1" t="s">
        <v>24</v>
      </c>
      <c r="N5913" s="1" t="s">
        <v>5343</v>
      </c>
      <c r="O5913" s="1" t="s">
        <v>35</v>
      </c>
    </row>
    <row r="5914" spans="1:15" ht="22.5" customHeight="1" x14ac:dyDescent="0.25">
      <c r="A5914" s="8" t="s">
        <v>26149</v>
      </c>
      <c r="B5914" s="46">
        <v>44937.715277777781</v>
      </c>
      <c r="C5914" s="9">
        <v>1</v>
      </c>
      <c r="D5914" s="9">
        <v>30383.41</v>
      </c>
      <c r="E5914" s="1" t="s">
        <v>888</v>
      </c>
      <c r="F5914" s="1" t="s">
        <v>889</v>
      </c>
      <c r="G5914" s="9" t="s">
        <v>29</v>
      </c>
      <c r="H5914" s="1" t="s">
        <v>26150</v>
      </c>
      <c r="I5914" s="1" t="s">
        <v>26151</v>
      </c>
      <c r="J5914" s="1" t="s">
        <v>26150</v>
      </c>
      <c r="K5914" s="1" t="s">
        <v>26152</v>
      </c>
      <c r="L5914" s="1" t="s">
        <v>26153</v>
      </c>
      <c r="M5914" s="1" t="s">
        <v>166</v>
      </c>
      <c r="N5914" s="1" t="s">
        <v>167</v>
      </c>
      <c r="O5914" s="1" t="s">
        <v>35</v>
      </c>
    </row>
    <row r="5915" spans="1:15" ht="22.5" customHeight="1" x14ac:dyDescent="0.25">
      <c r="A5915" s="8" t="s">
        <v>26154</v>
      </c>
      <c r="B5915" s="46">
        <v>44937.713888888888</v>
      </c>
      <c r="C5915" s="9">
        <v>1</v>
      </c>
      <c r="D5915" s="9">
        <v>50584.160000000003</v>
      </c>
      <c r="E5915" s="1" t="s">
        <v>22279</v>
      </c>
      <c r="F5915" s="1" t="s">
        <v>19398</v>
      </c>
      <c r="G5915" s="9" t="s">
        <v>29</v>
      </c>
      <c r="H5915" s="1" t="s">
        <v>26155</v>
      </c>
      <c r="I5915" s="1" t="s">
        <v>26156</v>
      </c>
      <c r="J5915" s="1" t="s">
        <v>26155</v>
      </c>
      <c r="K5915" s="1" t="s">
        <v>26157</v>
      </c>
      <c r="L5915" s="1" t="s">
        <v>4754</v>
      </c>
      <c r="M5915" s="1" t="s">
        <v>24</v>
      </c>
      <c r="N5915" s="1" t="s">
        <v>4755</v>
      </c>
      <c r="O5915" s="1" t="s">
        <v>61</v>
      </c>
    </row>
    <row r="5916" spans="1:15" ht="22.5" customHeight="1" x14ac:dyDescent="0.25">
      <c r="A5916" s="8" t="s">
        <v>26158</v>
      </c>
      <c r="B5916" s="46">
        <v>44937.699305555558</v>
      </c>
      <c r="C5916" s="9">
        <v>1</v>
      </c>
      <c r="D5916" s="9">
        <v>34789.72</v>
      </c>
      <c r="E5916" s="1" t="s">
        <v>25478</v>
      </c>
      <c r="F5916" s="1" t="s">
        <v>25479</v>
      </c>
      <c r="G5916" s="9" t="s">
        <v>29</v>
      </c>
      <c r="H5916" s="1" t="s">
        <v>26159</v>
      </c>
      <c r="I5916" s="1" t="s">
        <v>26160</v>
      </c>
      <c r="J5916" s="1" t="s">
        <v>26159</v>
      </c>
      <c r="K5916" s="1" t="s">
        <v>26161</v>
      </c>
      <c r="L5916" s="1" t="s">
        <v>3513</v>
      </c>
      <c r="M5916" s="1" t="s">
        <v>24</v>
      </c>
      <c r="N5916" s="1" t="s">
        <v>3514</v>
      </c>
      <c r="O5916" s="1" t="s">
        <v>35</v>
      </c>
    </row>
    <row r="5917" spans="1:15" ht="22.5" customHeight="1" x14ac:dyDescent="0.25">
      <c r="A5917" s="8" t="s">
        <v>26162</v>
      </c>
      <c r="B5917" s="46">
        <v>44937.697222222225</v>
      </c>
      <c r="C5917" s="9">
        <v>8</v>
      </c>
      <c r="D5917" s="9">
        <v>104459.77</v>
      </c>
      <c r="E5917" s="1" t="s">
        <v>15429</v>
      </c>
      <c r="F5917" s="1" t="s">
        <v>13062</v>
      </c>
      <c r="G5917" s="9" t="s">
        <v>19</v>
      </c>
      <c r="H5917" s="1" t="s">
        <v>26163</v>
      </c>
      <c r="I5917" s="1" t="s">
        <v>26164</v>
      </c>
      <c r="J5917" s="1" t="s">
        <v>26163</v>
      </c>
      <c r="K5917" s="1" t="s">
        <v>26165</v>
      </c>
      <c r="L5917" s="1" t="s">
        <v>1556</v>
      </c>
      <c r="M5917" s="1" t="s">
        <v>24</v>
      </c>
      <c r="N5917" s="1" t="s">
        <v>18042</v>
      </c>
      <c r="O5917" s="1" t="s">
        <v>61</v>
      </c>
    </row>
    <row r="5918" spans="1:15" ht="22.5" customHeight="1" x14ac:dyDescent="0.25">
      <c r="A5918" s="8" t="s">
        <v>26166</v>
      </c>
      <c r="B5918" s="46">
        <v>44937.663194444445</v>
      </c>
      <c r="C5918" s="9">
        <v>1</v>
      </c>
      <c r="D5918" s="9">
        <v>8049.88</v>
      </c>
      <c r="E5918" s="1" t="s">
        <v>2019</v>
      </c>
      <c r="F5918" s="1" t="s">
        <v>2020</v>
      </c>
      <c r="G5918" s="9" t="s">
        <v>29</v>
      </c>
      <c r="H5918" s="1" t="s">
        <v>26167</v>
      </c>
      <c r="I5918" s="1" t="s">
        <v>26168</v>
      </c>
      <c r="J5918" s="1" t="s">
        <v>26167</v>
      </c>
      <c r="K5918" s="1" t="s">
        <v>26169</v>
      </c>
      <c r="L5918" s="1" t="s">
        <v>376</v>
      </c>
      <c r="M5918" s="1" t="s">
        <v>24</v>
      </c>
      <c r="N5918" s="1" t="s">
        <v>377</v>
      </c>
      <c r="O5918" s="1" t="s">
        <v>35</v>
      </c>
    </row>
    <row r="5919" spans="1:15" ht="22.5" customHeight="1" x14ac:dyDescent="0.25">
      <c r="A5919" s="8" t="s">
        <v>26170</v>
      </c>
      <c r="B5919" s="46">
        <v>44937.644444444442</v>
      </c>
      <c r="C5919" s="9">
        <v>1</v>
      </c>
      <c r="D5919" s="9">
        <v>23118.83</v>
      </c>
      <c r="E5919" s="1" t="s">
        <v>10630</v>
      </c>
      <c r="F5919" s="1" t="s">
        <v>10796</v>
      </c>
      <c r="G5919" s="9" t="s">
        <v>19</v>
      </c>
      <c r="H5919" s="1" t="s">
        <v>26171</v>
      </c>
      <c r="I5919" s="1" t="s">
        <v>26172</v>
      </c>
      <c r="J5919" s="1" t="s">
        <v>26171</v>
      </c>
      <c r="K5919" s="1" t="s">
        <v>26173</v>
      </c>
      <c r="L5919" s="1" t="s">
        <v>26174</v>
      </c>
      <c r="M5919" s="1" t="s">
        <v>166</v>
      </c>
      <c r="N5919" s="1" t="s">
        <v>4304</v>
      </c>
      <c r="O5919" s="1" t="s">
        <v>35</v>
      </c>
    </row>
    <row r="5920" spans="1:15" ht="22.5" customHeight="1" x14ac:dyDescent="0.25">
      <c r="A5920" s="8" t="s">
        <v>26175</v>
      </c>
      <c r="B5920" s="46">
        <v>44937.640972222223</v>
      </c>
      <c r="C5920" s="9">
        <v>1</v>
      </c>
      <c r="D5920" s="9">
        <v>28081.02</v>
      </c>
      <c r="E5920" s="1" t="s">
        <v>9863</v>
      </c>
      <c r="F5920" s="1" t="s">
        <v>1504</v>
      </c>
      <c r="G5920" s="9" t="s">
        <v>19</v>
      </c>
      <c r="H5920" s="1" t="s">
        <v>26176</v>
      </c>
      <c r="I5920" s="1" t="s">
        <v>26177</v>
      </c>
      <c r="J5920" s="1" t="s">
        <v>26176</v>
      </c>
      <c r="K5920" s="1" t="s">
        <v>26178</v>
      </c>
      <c r="L5920" s="1" t="s">
        <v>1579</v>
      </c>
      <c r="M5920" s="1" t="s">
        <v>24</v>
      </c>
      <c r="N5920" s="1" t="s">
        <v>670</v>
      </c>
      <c r="O5920" s="1" t="s">
        <v>61</v>
      </c>
    </row>
    <row r="5921" spans="1:15" ht="22.5" customHeight="1" x14ac:dyDescent="0.25">
      <c r="A5921" s="8" t="s">
        <v>26179</v>
      </c>
      <c r="B5921" s="46">
        <v>44937.630555555559</v>
      </c>
      <c r="C5921" s="9">
        <v>1</v>
      </c>
      <c r="D5921" s="9">
        <v>6925.87</v>
      </c>
      <c r="E5921" s="1" t="s">
        <v>1178</v>
      </c>
      <c r="F5921" s="1" t="s">
        <v>1179</v>
      </c>
      <c r="G5921" s="9" t="s">
        <v>19</v>
      </c>
      <c r="H5921" s="1" t="s">
        <v>26180</v>
      </c>
      <c r="I5921" s="1" t="s">
        <v>26181</v>
      </c>
      <c r="J5921" s="1" t="s">
        <v>26180</v>
      </c>
      <c r="K5921" s="1" t="s">
        <v>26182</v>
      </c>
      <c r="L5921" s="1" t="s">
        <v>17960</v>
      </c>
      <c r="M5921" s="1" t="s">
        <v>24</v>
      </c>
      <c r="N5921" s="1" t="s">
        <v>3539</v>
      </c>
      <c r="O5921" s="1" t="s">
        <v>61</v>
      </c>
    </row>
    <row r="5922" spans="1:15" ht="22.5" customHeight="1" x14ac:dyDescent="0.25">
      <c r="A5922" s="8" t="s">
        <v>26183</v>
      </c>
      <c r="B5922" s="46">
        <v>44937.625</v>
      </c>
      <c r="C5922" s="9">
        <v>1</v>
      </c>
      <c r="D5922" s="9">
        <v>29801.37</v>
      </c>
      <c r="E5922" s="1" t="s">
        <v>17</v>
      </c>
      <c r="F5922" s="1" t="s">
        <v>492</v>
      </c>
      <c r="G5922" s="9" t="s">
        <v>29</v>
      </c>
      <c r="H5922" s="1" t="s">
        <v>26184</v>
      </c>
      <c r="I5922" s="1" t="s">
        <v>26185</v>
      </c>
      <c r="J5922" s="1" t="s">
        <v>26184</v>
      </c>
      <c r="K5922" s="1" t="s">
        <v>26186</v>
      </c>
      <c r="L5922" s="1" t="s">
        <v>364</v>
      </c>
      <c r="M5922" s="1" t="s">
        <v>24</v>
      </c>
      <c r="N5922" s="1" t="s">
        <v>365</v>
      </c>
      <c r="O5922" s="1" t="s">
        <v>61</v>
      </c>
    </row>
    <row r="5923" spans="1:15" ht="22.5" customHeight="1" x14ac:dyDescent="0.25">
      <c r="A5923" s="8" t="s">
        <v>26187</v>
      </c>
      <c r="B5923" s="46">
        <v>44937.619444444441</v>
      </c>
      <c r="C5923" s="9">
        <v>1</v>
      </c>
      <c r="D5923" s="9">
        <v>5396.99</v>
      </c>
      <c r="E5923" s="1" t="s">
        <v>22372</v>
      </c>
      <c r="F5923" s="1" t="s">
        <v>22373</v>
      </c>
      <c r="G5923" s="9" t="s">
        <v>29</v>
      </c>
      <c r="H5923" s="1" t="s">
        <v>22374</v>
      </c>
      <c r="I5923" s="1" t="s">
        <v>22375</v>
      </c>
      <c r="J5923" s="1" t="s">
        <v>22374</v>
      </c>
      <c r="K5923" s="1" t="s">
        <v>22376</v>
      </c>
      <c r="L5923" s="1" t="s">
        <v>22377</v>
      </c>
      <c r="M5923" s="1" t="s">
        <v>205</v>
      </c>
      <c r="N5923" s="1" t="s">
        <v>22378</v>
      </c>
      <c r="O5923" s="1" t="s">
        <v>35</v>
      </c>
    </row>
    <row r="5924" spans="1:15" ht="22.5" customHeight="1" x14ac:dyDescent="0.25">
      <c r="A5924" s="8" t="s">
        <v>26188</v>
      </c>
      <c r="B5924" s="46">
        <v>44937.613888888889</v>
      </c>
      <c r="C5924" s="9">
        <v>1</v>
      </c>
      <c r="D5924" s="9">
        <v>-1951.18</v>
      </c>
      <c r="E5924" s="1" t="s">
        <v>925</v>
      </c>
      <c r="F5924" s="1" t="s">
        <v>14689</v>
      </c>
      <c r="G5924" s="9" t="s">
        <v>19</v>
      </c>
      <c r="H5924" s="1" t="s">
        <v>26189</v>
      </c>
      <c r="I5924" s="1" t="s">
        <v>26190</v>
      </c>
      <c r="J5924" s="1" t="s">
        <v>26189</v>
      </c>
      <c r="K5924" s="1" t="s">
        <v>26191</v>
      </c>
      <c r="L5924" s="1" t="s">
        <v>14663</v>
      </c>
      <c r="M5924" s="1" t="s">
        <v>289</v>
      </c>
      <c r="N5924" s="1" t="s">
        <v>290</v>
      </c>
      <c r="O5924" s="1" t="s">
        <v>35</v>
      </c>
    </row>
    <row r="5925" spans="1:15" ht="22.5" customHeight="1" x14ac:dyDescent="0.25">
      <c r="A5925" s="10" t="s">
        <v>26192</v>
      </c>
      <c r="B5925" s="47">
        <v>44937.606944444444</v>
      </c>
      <c r="C5925" s="11" t="s">
        <v>16</v>
      </c>
      <c r="D5925" s="12">
        <v>69347.53</v>
      </c>
      <c r="E5925" s="13" t="s">
        <v>15</v>
      </c>
      <c r="F5925" s="14" t="s">
        <v>15</v>
      </c>
      <c r="G5925" s="15" t="s">
        <v>15</v>
      </c>
      <c r="H5925" s="16" t="s">
        <v>26193</v>
      </c>
      <c r="I5925" s="17" t="s">
        <v>26194</v>
      </c>
      <c r="J5925" s="18" t="s">
        <v>26193</v>
      </c>
      <c r="K5925" s="19" t="s">
        <v>26195</v>
      </c>
      <c r="L5925" s="20" t="s">
        <v>2380</v>
      </c>
      <c r="M5925" s="21" t="s">
        <v>289</v>
      </c>
      <c r="N5925" s="22" t="s">
        <v>2381</v>
      </c>
      <c r="O5925" s="23" t="s">
        <v>35</v>
      </c>
    </row>
    <row r="5926" spans="1:15" ht="22.5" customHeight="1" x14ac:dyDescent="0.25">
      <c r="A5926" s="24" t="s">
        <v>26196</v>
      </c>
      <c r="B5926" s="48">
        <v>44937.606944444444</v>
      </c>
      <c r="C5926" s="25">
        <v>1</v>
      </c>
      <c r="D5926" s="26" t="s">
        <v>16</v>
      </c>
      <c r="E5926" s="27" t="s">
        <v>13559</v>
      </c>
      <c r="F5926" s="28" t="s">
        <v>54</v>
      </c>
      <c r="G5926" s="29" t="s">
        <v>19</v>
      </c>
      <c r="H5926" s="30" t="s">
        <v>15</v>
      </c>
      <c r="I5926" s="31" t="s">
        <v>15</v>
      </c>
      <c r="J5926" s="32" t="s">
        <v>15</v>
      </c>
      <c r="K5926" s="33" t="s">
        <v>15</v>
      </c>
      <c r="L5926" s="34" t="s">
        <v>15</v>
      </c>
      <c r="M5926" s="35" t="s">
        <v>15</v>
      </c>
      <c r="N5926" s="36" t="s">
        <v>15</v>
      </c>
      <c r="O5926" s="37" t="s">
        <v>15</v>
      </c>
    </row>
    <row r="5927" spans="1:15" ht="22.5" customHeight="1" x14ac:dyDescent="0.25">
      <c r="A5927" s="24" t="s">
        <v>26197</v>
      </c>
      <c r="B5927" s="48">
        <v>44937.606944444444</v>
      </c>
      <c r="C5927" s="25">
        <v>1</v>
      </c>
      <c r="D5927" s="26" t="s">
        <v>16</v>
      </c>
      <c r="E5927" s="27" t="s">
        <v>25994</v>
      </c>
      <c r="F5927" s="28" t="s">
        <v>25995</v>
      </c>
      <c r="G5927" s="29" t="s">
        <v>19</v>
      </c>
      <c r="H5927" s="30" t="s">
        <v>15</v>
      </c>
      <c r="I5927" s="31" t="s">
        <v>15</v>
      </c>
      <c r="J5927" s="32" t="s">
        <v>15</v>
      </c>
      <c r="K5927" s="33" t="s">
        <v>15</v>
      </c>
      <c r="L5927" s="34" t="s">
        <v>15</v>
      </c>
      <c r="M5927" s="35" t="s">
        <v>15</v>
      </c>
      <c r="N5927" s="36" t="s">
        <v>15</v>
      </c>
      <c r="O5927" s="37" t="s">
        <v>15</v>
      </c>
    </row>
    <row r="5928" spans="1:15" ht="22.5" customHeight="1" x14ac:dyDescent="0.25">
      <c r="A5928" s="8" t="s">
        <v>26198</v>
      </c>
      <c r="B5928" s="46">
        <v>44937.590277777781</v>
      </c>
      <c r="C5928" s="9">
        <v>1</v>
      </c>
      <c r="D5928" s="9">
        <v>26941.94</v>
      </c>
      <c r="E5928" s="1" t="s">
        <v>19386</v>
      </c>
      <c r="F5928" s="1" t="s">
        <v>19387</v>
      </c>
      <c r="G5928" s="9" t="s">
        <v>29</v>
      </c>
      <c r="H5928" s="1" t="s">
        <v>26199</v>
      </c>
      <c r="I5928" s="1" t="s">
        <v>26200</v>
      </c>
      <c r="J5928" s="1" t="s">
        <v>26199</v>
      </c>
      <c r="K5928" s="1" t="s">
        <v>26201</v>
      </c>
      <c r="L5928" s="1" t="s">
        <v>440</v>
      </c>
      <c r="M5928" s="1" t="s">
        <v>440</v>
      </c>
      <c r="N5928" s="1" t="s">
        <v>662</v>
      </c>
      <c r="O5928" s="1" t="s">
        <v>35</v>
      </c>
    </row>
    <row r="5929" spans="1:15" ht="22.5" customHeight="1" x14ac:dyDescent="0.25">
      <c r="A5929" s="8" t="s">
        <v>26202</v>
      </c>
      <c r="B5929" s="46">
        <v>44937.574305555558</v>
      </c>
      <c r="C5929" s="9">
        <v>1</v>
      </c>
      <c r="D5929" s="9">
        <v>26885.21</v>
      </c>
      <c r="E5929" s="1" t="s">
        <v>9863</v>
      </c>
      <c r="F5929" s="1" t="s">
        <v>9864</v>
      </c>
      <c r="G5929" s="9" t="s">
        <v>19</v>
      </c>
      <c r="H5929" s="1" t="s">
        <v>26203</v>
      </c>
      <c r="I5929" s="1" t="s">
        <v>26204</v>
      </c>
      <c r="J5929" s="1" t="s">
        <v>26203</v>
      </c>
      <c r="K5929" s="1" t="s">
        <v>26205</v>
      </c>
      <c r="L5929" s="1" t="s">
        <v>26206</v>
      </c>
      <c r="M5929" s="1" t="s">
        <v>24</v>
      </c>
      <c r="N5929" s="1" t="s">
        <v>8524</v>
      </c>
      <c r="O5929" s="1" t="s">
        <v>35</v>
      </c>
    </row>
    <row r="5930" spans="1:15" ht="22.5" customHeight="1" x14ac:dyDescent="0.25">
      <c r="A5930" s="8" t="s">
        <v>26207</v>
      </c>
      <c r="B5930" s="46">
        <v>44937.565972222219</v>
      </c>
      <c r="C5930" s="9">
        <v>1</v>
      </c>
      <c r="D5930" s="9">
        <v>26617.73</v>
      </c>
      <c r="E5930" s="1" t="s">
        <v>9863</v>
      </c>
      <c r="F5930" s="1" t="s">
        <v>1504</v>
      </c>
      <c r="G5930" s="9" t="s">
        <v>19</v>
      </c>
      <c r="H5930" s="1" t="s">
        <v>26208</v>
      </c>
      <c r="I5930" s="1" t="s">
        <v>26209</v>
      </c>
      <c r="J5930" s="1" t="s">
        <v>26208</v>
      </c>
      <c r="K5930" s="1" t="s">
        <v>26210</v>
      </c>
      <c r="L5930" s="1" t="s">
        <v>2967</v>
      </c>
      <c r="M5930" s="1" t="s">
        <v>24</v>
      </c>
      <c r="N5930" s="1" t="s">
        <v>2968</v>
      </c>
      <c r="O5930" s="1" t="s">
        <v>61</v>
      </c>
    </row>
    <row r="5931" spans="1:15" ht="22.5" customHeight="1" x14ac:dyDescent="0.25">
      <c r="A5931" s="8" t="s">
        <v>26211</v>
      </c>
      <c r="B5931" s="46">
        <v>44937.548611111109</v>
      </c>
      <c r="C5931" s="9">
        <v>1</v>
      </c>
      <c r="D5931" s="9">
        <v>25422.37</v>
      </c>
      <c r="E5931" s="1" t="s">
        <v>9863</v>
      </c>
      <c r="F5931" s="1" t="s">
        <v>1504</v>
      </c>
      <c r="G5931" s="9" t="s">
        <v>19</v>
      </c>
      <c r="H5931" s="1" t="s">
        <v>26212</v>
      </c>
      <c r="I5931" s="1" t="s">
        <v>26213</v>
      </c>
      <c r="J5931" s="1" t="s">
        <v>26212</v>
      </c>
      <c r="K5931" s="1" t="s">
        <v>26214</v>
      </c>
      <c r="L5931" s="1" t="s">
        <v>7103</v>
      </c>
      <c r="M5931" s="1" t="s">
        <v>462</v>
      </c>
      <c r="N5931" s="1" t="s">
        <v>1880</v>
      </c>
      <c r="O5931" s="1" t="s">
        <v>35</v>
      </c>
    </row>
    <row r="5932" spans="1:15" ht="22.5" customHeight="1" x14ac:dyDescent="0.25">
      <c r="A5932" s="8" t="s">
        <v>26215</v>
      </c>
      <c r="B5932" s="46">
        <v>44937.547222222223</v>
      </c>
      <c r="C5932" s="9">
        <v>1</v>
      </c>
      <c r="D5932" s="9">
        <v>25498.91</v>
      </c>
      <c r="E5932" s="1" t="s">
        <v>324</v>
      </c>
      <c r="F5932" s="1" t="s">
        <v>12634</v>
      </c>
      <c r="G5932" s="9" t="s">
        <v>19</v>
      </c>
      <c r="H5932" s="1" t="s">
        <v>26216</v>
      </c>
      <c r="I5932" s="1" t="s">
        <v>26217</v>
      </c>
      <c r="J5932" s="1" t="s">
        <v>26216</v>
      </c>
      <c r="K5932" s="1" t="s">
        <v>26218</v>
      </c>
      <c r="L5932" s="1" t="s">
        <v>1678</v>
      </c>
      <c r="M5932" s="1" t="s">
        <v>24</v>
      </c>
      <c r="N5932" s="1" t="s">
        <v>1382</v>
      </c>
      <c r="O5932" s="1" t="s">
        <v>61</v>
      </c>
    </row>
    <row r="5933" spans="1:15" ht="22.5" customHeight="1" x14ac:dyDescent="0.25">
      <c r="A5933" s="8" t="s">
        <v>26219</v>
      </c>
      <c r="B5933" s="46">
        <v>44937.51458333333</v>
      </c>
      <c r="C5933" s="9">
        <v>1</v>
      </c>
      <c r="D5933" s="9">
        <v>14921.17</v>
      </c>
      <c r="E5933" s="1" t="s">
        <v>15429</v>
      </c>
      <c r="F5933" s="1" t="s">
        <v>26220</v>
      </c>
      <c r="G5933" s="9" t="s">
        <v>29</v>
      </c>
      <c r="H5933" s="1" t="s">
        <v>26221</v>
      </c>
      <c r="I5933" s="1" t="s">
        <v>26222</v>
      </c>
      <c r="J5933" s="1" t="s">
        <v>26221</v>
      </c>
      <c r="K5933" s="1" t="s">
        <v>26223</v>
      </c>
      <c r="L5933" s="1" t="s">
        <v>2967</v>
      </c>
      <c r="M5933" s="1" t="s">
        <v>24</v>
      </c>
      <c r="N5933" s="1" t="s">
        <v>2968</v>
      </c>
      <c r="O5933" s="1" t="s">
        <v>61</v>
      </c>
    </row>
    <row r="5934" spans="1:15" ht="22.5" customHeight="1" x14ac:dyDescent="0.25">
      <c r="A5934" s="8" t="s">
        <v>26224</v>
      </c>
      <c r="B5934" s="46">
        <v>44937.495833333334</v>
      </c>
      <c r="C5934" s="9">
        <v>1</v>
      </c>
      <c r="D5934" s="9">
        <v>41546.519999999997</v>
      </c>
      <c r="E5934" s="1" t="s">
        <v>21102</v>
      </c>
      <c r="F5934" s="1" t="s">
        <v>21103</v>
      </c>
      <c r="G5934" s="9" t="s">
        <v>29</v>
      </c>
      <c r="H5934" s="1" t="s">
        <v>26225</v>
      </c>
      <c r="I5934" s="1" t="s">
        <v>26226</v>
      </c>
      <c r="J5934" s="1" t="s">
        <v>26225</v>
      </c>
      <c r="K5934" s="1" t="s">
        <v>26227</v>
      </c>
      <c r="L5934" s="1" t="s">
        <v>26228</v>
      </c>
      <c r="M5934" s="1" t="s">
        <v>24</v>
      </c>
      <c r="N5934" s="1" t="s">
        <v>270</v>
      </c>
      <c r="O5934" s="1" t="s">
        <v>61</v>
      </c>
    </row>
    <row r="5935" spans="1:15" ht="22.5" customHeight="1" x14ac:dyDescent="0.25">
      <c r="A5935" s="8" t="s">
        <v>26229</v>
      </c>
      <c r="B5935" s="46">
        <v>44937.493750000001</v>
      </c>
      <c r="C5935" s="9">
        <v>1</v>
      </c>
      <c r="D5935" s="9">
        <v>24303.1</v>
      </c>
      <c r="E5935" s="1" t="s">
        <v>324</v>
      </c>
      <c r="F5935" s="1" t="s">
        <v>12634</v>
      </c>
      <c r="G5935" s="9" t="s">
        <v>19</v>
      </c>
      <c r="H5935" s="1" t="s">
        <v>26230</v>
      </c>
      <c r="I5935" s="1" t="s">
        <v>26231</v>
      </c>
      <c r="J5935" s="1" t="s">
        <v>26230</v>
      </c>
      <c r="K5935" s="1" t="s">
        <v>26232</v>
      </c>
      <c r="L5935" s="1" t="s">
        <v>1046</v>
      </c>
      <c r="M5935" s="1" t="s">
        <v>24</v>
      </c>
      <c r="N5935" s="1" t="s">
        <v>1047</v>
      </c>
      <c r="O5935" s="1" t="s">
        <v>35</v>
      </c>
    </row>
    <row r="5936" spans="1:15" ht="22.5" customHeight="1" x14ac:dyDescent="0.25">
      <c r="A5936" s="8" t="s">
        <v>26233</v>
      </c>
      <c r="B5936" s="46">
        <v>44937.48541666667</v>
      </c>
      <c r="C5936" s="9">
        <v>1</v>
      </c>
      <c r="D5936" s="9">
        <v>-463.94</v>
      </c>
      <c r="E5936" s="1" t="s">
        <v>25607</v>
      </c>
      <c r="F5936" s="1" t="s">
        <v>12645</v>
      </c>
      <c r="G5936" s="9" t="s">
        <v>29</v>
      </c>
      <c r="H5936" s="1" t="s">
        <v>26234</v>
      </c>
      <c r="I5936" s="1" t="s">
        <v>26235</v>
      </c>
      <c r="J5936" s="1" t="s">
        <v>26234</v>
      </c>
      <c r="K5936" s="1" t="s">
        <v>26236</v>
      </c>
      <c r="L5936" s="1" t="s">
        <v>1667</v>
      </c>
      <c r="M5936" s="1" t="s">
        <v>59</v>
      </c>
      <c r="N5936" s="1" t="s">
        <v>574</v>
      </c>
      <c r="O5936" s="1" t="s">
        <v>15</v>
      </c>
    </row>
    <row r="5937" spans="1:15" ht="22.5" customHeight="1" x14ac:dyDescent="0.25">
      <c r="A5937" s="8" t="s">
        <v>26237</v>
      </c>
      <c r="B5937" s="46">
        <v>44937.447222222225</v>
      </c>
      <c r="C5937" s="9">
        <v>1</v>
      </c>
      <c r="D5937" s="9">
        <v>28914.85</v>
      </c>
      <c r="E5937" s="1" t="s">
        <v>9863</v>
      </c>
      <c r="F5937" s="1" t="s">
        <v>889</v>
      </c>
      <c r="G5937" s="9" t="s">
        <v>29</v>
      </c>
      <c r="H5937" s="1" t="s">
        <v>26238</v>
      </c>
      <c r="I5937" s="1" t="s">
        <v>26239</v>
      </c>
      <c r="J5937" s="1" t="s">
        <v>26238</v>
      </c>
      <c r="K5937" s="1" t="s">
        <v>26240</v>
      </c>
      <c r="L5937" s="1" t="s">
        <v>4546</v>
      </c>
      <c r="M5937" s="1" t="s">
        <v>69</v>
      </c>
      <c r="N5937" s="1" t="s">
        <v>712</v>
      </c>
      <c r="O5937" s="1" t="s">
        <v>35</v>
      </c>
    </row>
    <row r="5938" spans="1:15" ht="22.5" customHeight="1" x14ac:dyDescent="0.25">
      <c r="A5938" s="8" t="s">
        <v>26241</v>
      </c>
      <c r="B5938" s="46">
        <v>44937.447222222225</v>
      </c>
      <c r="C5938" s="9">
        <v>1</v>
      </c>
      <c r="D5938" s="9">
        <v>16842.830000000002</v>
      </c>
      <c r="E5938" s="1" t="s">
        <v>26242</v>
      </c>
      <c r="F5938" s="1" t="s">
        <v>26243</v>
      </c>
      <c r="G5938" s="9" t="s">
        <v>29</v>
      </c>
      <c r="H5938" s="1" t="s">
        <v>26244</v>
      </c>
      <c r="I5938" s="1" t="s">
        <v>26245</v>
      </c>
      <c r="J5938" s="1" t="s">
        <v>26244</v>
      </c>
      <c r="K5938" s="1" t="s">
        <v>26246</v>
      </c>
      <c r="L5938" s="1" t="s">
        <v>26247</v>
      </c>
      <c r="M5938" s="1" t="s">
        <v>24</v>
      </c>
      <c r="N5938" s="1" t="s">
        <v>26248</v>
      </c>
      <c r="O5938" s="1" t="s">
        <v>35</v>
      </c>
    </row>
    <row r="5939" spans="1:15" ht="22.5" customHeight="1" x14ac:dyDescent="0.25">
      <c r="A5939" s="8" t="s">
        <v>26249</v>
      </c>
      <c r="B5939" s="46">
        <v>44937.42083333333</v>
      </c>
      <c r="C5939" s="9">
        <v>1</v>
      </c>
      <c r="D5939" s="9">
        <v>29651.279999999999</v>
      </c>
      <c r="E5939" s="1" t="s">
        <v>17</v>
      </c>
      <c r="F5939" s="1" t="s">
        <v>492</v>
      </c>
      <c r="G5939" s="9" t="s">
        <v>29</v>
      </c>
      <c r="H5939" s="1" t="s">
        <v>26250</v>
      </c>
      <c r="I5939" s="1" t="s">
        <v>26251</v>
      </c>
      <c r="J5939" s="1" t="s">
        <v>26250</v>
      </c>
      <c r="K5939" s="1" t="s">
        <v>26252</v>
      </c>
      <c r="L5939" s="1" t="s">
        <v>26253</v>
      </c>
      <c r="M5939" s="1" t="s">
        <v>59</v>
      </c>
      <c r="N5939" s="1" t="s">
        <v>4932</v>
      </c>
      <c r="O5939" s="1" t="s">
        <v>61</v>
      </c>
    </row>
    <row r="5940" spans="1:15" ht="22.5" customHeight="1" x14ac:dyDescent="0.25">
      <c r="A5940" s="8" t="s">
        <v>26254</v>
      </c>
      <c r="B5940" s="46">
        <v>44937.415277777778</v>
      </c>
      <c r="C5940" s="9">
        <v>1</v>
      </c>
      <c r="D5940" s="9">
        <v>29781.71</v>
      </c>
      <c r="E5940" s="1" t="s">
        <v>9863</v>
      </c>
      <c r="F5940" s="1" t="s">
        <v>889</v>
      </c>
      <c r="G5940" s="9" t="s">
        <v>29</v>
      </c>
      <c r="H5940" s="1" t="s">
        <v>26255</v>
      </c>
      <c r="I5940" s="1" t="s">
        <v>26256</v>
      </c>
      <c r="J5940" s="1" t="s">
        <v>26255</v>
      </c>
      <c r="K5940" s="1" t="s">
        <v>26257</v>
      </c>
      <c r="L5940" s="1" t="s">
        <v>1376</v>
      </c>
      <c r="M5940" s="1" t="s">
        <v>59</v>
      </c>
      <c r="N5940" s="1" t="s">
        <v>1262</v>
      </c>
      <c r="O5940" s="1" t="s">
        <v>61</v>
      </c>
    </row>
    <row r="5941" spans="1:15" ht="22.5" customHeight="1" x14ac:dyDescent="0.25">
      <c r="A5941" s="8" t="s">
        <v>26258</v>
      </c>
      <c r="B5941" s="46">
        <v>44937.39166666667</v>
      </c>
      <c r="C5941" s="9">
        <v>1</v>
      </c>
      <c r="D5941" s="9">
        <v>22857.67</v>
      </c>
      <c r="E5941" s="1" t="s">
        <v>15505</v>
      </c>
      <c r="F5941" s="1" t="s">
        <v>15506</v>
      </c>
      <c r="G5941" s="9" t="s">
        <v>19</v>
      </c>
      <c r="H5941" s="1" t="s">
        <v>26259</v>
      </c>
      <c r="I5941" s="1" t="s">
        <v>26260</v>
      </c>
      <c r="J5941" s="1" t="s">
        <v>26259</v>
      </c>
      <c r="K5941" s="1" t="s">
        <v>26261</v>
      </c>
      <c r="L5941" s="1" t="s">
        <v>656</v>
      </c>
      <c r="M5941" s="1" t="s">
        <v>69</v>
      </c>
      <c r="N5941" s="1" t="s">
        <v>657</v>
      </c>
      <c r="O5941" s="1" t="s">
        <v>35</v>
      </c>
    </row>
    <row r="5942" spans="1:15" ht="22.5" customHeight="1" x14ac:dyDescent="0.25">
      <c r="A5942" s="8" t="s">
        <v>26262</v>
      </c>
      <c r="B5942" s="46">
        <v>44937.354861111111</v>
      </c>
      <c r="C5942" s="9">
        <v>2</v>
      </c>
      <c r="D5942" s="9">
        <v>11982.01</v>
      </c>
      <c r="E5942" s="1" t="s">
        <v>15847</v>
      </c>
      <c r="F5942" s="1" t="s">
        <v>5099</v>
      </c>
      <c r="G5942" s="9" t="s">
        <v>19</v>
      </c>
      <c r="H5942" s="1" t="s">
        <v>26263</v>
      </c>
      <c r="I5942" s="1" t="s">
        <v>26264</v>
      </c>
      <c r="J5942" s="1" t="s">
        <v>26263</v>
      </c>
      <c r="K5942" s="1" t="s">
        <v>26265</v>
      </c>
      <c r="L5942" s="1" t="s">
        <v>10730</v>
      </c>
      <c r="M5942" s="1" t="s">
        <v>166</v>
      </c>
      <c r="N5942" s="1" t="s">
        <v>167</v>
      </c>
      <c r="O5942" s="1" t="s">
        <v>35</v>
      </c>
    </row>
    <row r="5943" spans="1:15" ht="22.5" customHeight="1" x14ac:dyDescent="0.25">
      <c r="A5943" s="8" t="s">
        <v>26266</v>
      </c>
      <c r="B5943" s="46">
        <v>44937.352777777778</v>
      </c>
      <c r="C5943" s="9">
        <v>1</v>
      </c>
      <c r="D5943" s="9">
        <v>32773.24</v>
      </c>
      <c r="E5943" s="1" t="s">
        <v>22750</v>
      </c>
      <c r="F5943" s="1" t="s">
        <v>6288</v>
      </c>
      <c r="G5943" s="9" t="s">
        <v>19</v>
      </c>
      <c r="H5943" s="1" t="s">
        <v>26267</v>
      </c>
      <c r="I5943" s="1" t="s">
        <v>26268</v>
      </c>
      <c r="J5943" s="1" t="s">
        <v>26267</v>
      </c>
      <c r="K5943" s="1" t="s">
        <v>26269</v>
      </c>
      <c r="L5943" s="1" t="s">
        <v>341</v>
      </c>
      <c r="M5943" s="1" t="s">
        <v>24</v>
      </c>
      <c r="N5943" s="1" t="s">
        <v>342</v>
      </c>
      <c r="O5943" s="1" t="s">
        <v>61</v>
      </c>
    </row>
    <row r="5944" spans="1:15" ht="22.5" customHeight="1" x14ac:dyDescent="0.25">
      <c r="A5944" s="8" t="s">
        <v>26270</v>
      </c>
      <c r="B5944" s="46">
        <v>44937.34375</v>
      </c>
      <c r="C5944" s="9">
        <v>1</v>
      </c>
      <c r="D5944" s="9">
        <v>5524.72</v>
      </c>
      <c r="E5944" s="1" t="s">
        <v>19939</v>
      </c>
      <c r="F5944" s="1" t="s">
        <v>19940</v>
      </c>
      <c r="G5944" s="9" t="s">
        <v>19</v>
      </c>
      <c r="H5944" s="1" t="s">
        <v>26271</v>
      </c>
      <c r="I5944" s="1" t="s">
        <v>26272</v>
      </c>
      <c r="J5944" s="1" t="s">
        <v>26271</v>
      </c>
      <c r="K5944" s="1" t="s">
        <v>26273</v>
      </c>
      <c r="L5944" s="1" t="s">
        <v>787</v>
      </c>
      <c r="M5944" s="1" t="s">
        <v>24</v>
      </c>
      <c r="N5944" s="1" t="s">
        <v>788</v>
      </c>
      <c r="O5944" s="1" t="s">
        <v>61</v>
      </c>
    </row>
    <row r="5945" spans="1:15" ht="22.5" customHeight="1" x14ac:dyDescent="0.25">
      <c r="A5945" s="8" t="s">
        <v>26274</v>
      </c>
      <c r="B5945" s="46">
        <v>44937.342361111114</v>
      </c>
      <c r="C5945" s="9">
        <v>1</v>
      </c>
      <c r="D5945" s="9">
        <v>50584.160000000003</v>
      </c>
      <c r="E5945" s="1" t="s">
        <v>22279</v>
      </c>
      <c r="F5945" s="1" t="s">
        <v>19398</v>
      </c>
      <c r="G5945" s="9" t="s">
        <v>29</v>
      </c>
      <c r="H5945" s="1" t="s">
        <v>26275</v>
      </c>
      <c r="I5945" s="1" t="s">
        <v>26276</v>
      </c>
      <c r="J5945" s="1" t="s">
        <v>26275</v>
      </c>
      <c r="K5945" s="1" t="s">
        <v>26277</v>
      </c>
      <c r="L5945" s="1" t="s">
        <v>26278</v>
      </c>
      <c r="M5945" s="1" t="s">
        <v>24</v>
      </c>
      <c r="N5945" s="1" t="s">
        <v>600</v>
      </c>
      <c r="O5945" s="1" t="s">
        <v>61</v>
      </c>
    </row>
    <row r="5946" spans="1:15" ht="22.5" customHeight="1" x14ac:dyDescent="0.25">
      <c r="A5946" s="8" t="s">
        <v>26279</v>
      </c>
      <c r="B5946" s="46">
        <v>44937.335416666669</v>
      </c>
      <c r="C5946" s="9">
        <v>2</v>
      </c>
      <c r="D5946" s="9">
        <v>11982.01</v>
      </c>
      <c r="E5946" s="1" t="s">
        <v>15847</v>
      </c>
      <c r="F5946" s="1" t="s">
        <v>5099</v>
      </c>
      <c r="G5946" s="9" t="s">
        <v>19</v>
      </c>
      <c r="H5946" s="1" t="s">
        <v>26280</v>
      </c>
      <c r="I5946" s="1" t="s">
        <v>26281</v>
      </c>
      <c r="J5946" s="1" t="s">
        <v>26280</v>
      </c>
      <c r="K5946" s="1" t="s">
        <v>26282</v>
      </c>
      <c r="L5946" s="1" t="s">
        <v>4303</v>
      </c>
      <c r="M5946" s="1" t="s">
        <v>166</v>
      </c>
      <c r="N5946" s="1" t="s">
        <v>4304</v>
      </c>
      <c r="O5946" s="1" t="s">
        <v>35</v>
      </c>
    </row>
    <row r="5947" spans="1:15" ht="22.5" customHeight="1" x14ac:dyDescent="0.25">
      <c r="A5947" s="8" t="s">
        <v>26283</v>
      </c>
      <c r="B5947" s="46">
        <v>44937.331250000003</v>
      </c>
      <c r="C5947" s="9">
        <v>1</v>
      </c>
      <c r="D5947" s="9">
        <v>49126.38</v>
      </c>
      <c r="E5947" s="1" t="s">
        <v>22279</v>
      </c>
      <c r="F5947" s="1" t="s">
        <v>19398</v>
      </c>
      <c r="G5947" s="9" t="s">
        <v>29</v>
      </c>
      <c r="H5947" s="1" t="s">
        <v>26284</v>
      </c>
      <c r="I5947" s="1" t="s">
        <v>26285</v>
      </c>
      <c r="J5947" s="1" t="s">
        <v>26284</v>
      </c>
      <c r="K5947" s="1" t="s">
        <v>26286</v>
      </c>
      <c r="L5947" s="1" t="s">
        <v>1629</v>
      </c>
      <c r="M5947" s="1" t="s">
        <v>1077</v>
      </c>
      <c r="N5947" s="1" t="s">
        <v>1630</v>
      </c>
      <c r="O5947" s="1" t="s">
        <v>35</v>
      </c>
    </row>
    <row r="5948" spans="1:15" ht="22.5" customHeight="1" x14ac:dyDescent="0.25">
      <c r="A5948" s="8" t="s">
        <v>26287</v>
      </c>
      <c r="B5948" s="46">
        <v>44937.302083333336</v>
      </c>
      <c r="C5948" s="9">
        <v>1</v>
      </c>
      <c r="D5948" s="9">
        <v>25761.55</v>
      </c>
      <c r="E5948" s="1" t="s">
        <v>22372</v>
      </c>
      <c r="F5948" s="1" t="s">
        <v>22373</v>
      </c>
      <c r="G5948" s="9" t="s">
        <v>29</v>
      </c>
      <c r="H5948" s="1" t="s">
        <v>26288</v>
      </c>
      <c r="I5948" s="1" t="s">
        <v>26289</v>
      </c>
      <c r="J5948" s="1" t="s">
        <v>26288</v>
      </c>
      <c r="K5948" s="1" t="s">
        <v>26290</v>
      </c>
      <c r="L5948" s="1" t="s">
        <v>1209</v>
      </c>
      <c r="M5948" s="1" t="s">
        <v>24</v>
      </c>
      <c r="N5948" s="1" t="s">
        <v>1154</v>
      </c>
      <c r="O5948" s="1" t="s">
        <v>61</v>
      </c>
    </row>
    <row r="5949" spans="1:15" ht="22.5" customHeight="1" x14ac:dyDescent="0.25">
      <c r="A5949" s="8" t="s">
        <v>26291</v>
      </c>
      <c r="B5949" s="46">
        <v>44937.217361111114</v>
      </c>
      <c r="C5949" s="9">
        <v>1</v>
      </c>
      <c r="D5949" s="9">
        <v>25423.37</v>
      </c>
      <c r="E5949" s="1" t="s">
        <v>324</v>
      </c>
      <c r="F5949" s="1" t="s">
        <v>12634</v>
      </c>
      <c r="G5949" s="9" t="s">
        <v>19</v>
      </c>
      <c r="H5949" s="1" t="s">
        <v>26292</v>
      </c>
      <c r="I5949" s="1" t="s">
        <v>26293</v>
      </c>
      <c r="J5949" s="1" t="s">
        <v>26292</v>
      </c>
      <c r="K5949" s="1" t="s">
        <v>26294</v>
      </c>
      <c r="L5949" s="1" t="s">
        <v>2037</v>
      </c>
      <c r="M5949" s="1" t="s">
        <v>24</v>
      </c>
      <c r="N5949" s="1" t="s">
        <v>1998</v>
      </c>
      <c r="O5949" s="1" t="s">
        <v>61</v>
      </c>
    </row>
    <row r="5950" spans="1:15" ht="22.5" customHeight="1" x14ac:dyDescent="0.25">
      <c r="A5950" s="8" t="s">
        <v>26295</v>
      </c>
      <c r="B5950" s="46">
        <v>44936.984722222223</v>
      </c>
      <c r="C5950" s="9">
        <v>1</v>
      </c>
      <c r="D5950" s="9">
        <v>24502.03</v>
      </c>
      <c r="E5950" s="1" t="s">
        <v>324</v>
      </c>
      <c r="F5950" s="1" t="s">
        <v>12634</v>
      </c>
      <c r="G5950" s="9" t="s">
        <v>19</v>
      </c>
      <c r="H5950" s="1" t="s">
        <v>26296</v>
      </c>
      <c r="I5950" s="1" t="s">
        <v>26297</v>
      </c>
      <c r="J5950" s="1" t="s">
        <v>26296</v>
      </c>
      <c r="K5950" s="1" t="s">
        <v>26298</v>
      </c>
      <c r="L5950" s="1" t="s">
        <v>1046</v>
      </c>
      <c r="M5950" s="1" t="s">
        <v>24</v>
      </c>
      <c r="N5950" s="1" t="s">
        <v>1047</v>
      </c>
      <c r="O5950" s="1" t="s">
        <v>35</v>
      </c>
    </row>
    <row r="5951" spans="1:15" ht="22.5" customHeight="1" x14ac:dyDescent="0.25">
      <c r="A5951" s="8" t="s">
        <v>26299</v>
      </c>
      <c r="B5951" s="46">
        <v>44936.98333333333</v>
      </c>
      <c r="C5951" s="9">
        <v>1</v>
      </c>
      <c r="D5951" s="9">
        <v>24303.1</v>
      </c>
      <c r="E5951" s="1" t="s">
        <v>324</v>
      </c>
      <c r="F5951" s="1" t="s">
        <v>12634</v>
      </c>
      <c r="G5951" s="9" t="s">
        <v>19</v>
      </c>
      <c r="H5951" s="1" t="s">
        <v>26300</v>
      </c>
      <c r="I5951" s="1" t="s">
        <v>26301</v>
      </c>
      <c r="J5951" s="1" t="s">
        <v>26300</v>
      </c>
      <c r="K5951" s="1" t="s">
        <v>26302</v>
      </c>
      <c r="L5951" s="1" t="s">
        <v>26303</v>
      </c>
      <c r="M5951" s="1" t="s">
        <v>447</v>
      </c>
      <c r="N5951" s="1" t="s">
        <v>26304</v>
      </c>
      <c r="O5951" s="1" t="s">
        <v>35</v>
      </c>
    </row>
    <row r="5952" spans="1:15" ht="22.5" customHeight="1" x14ac:dyDescent="0.25">
      <c r="A5952" s="8" t="s">
        <v>26305</v>
      </c>
      <c r="B5952" s="46">
        <v>44936.959027777775</v>
      </c>
      <c r="C5952" s="9">
        <v>1</v>
      </c>
      <c r="D5952" s="9">
        <v>24304.66</v>
      </c>
      <c r="E5952" s="1" t="s">
        <v>324</v>
      </c>
      <c r="F5952" s="1" t="s">
        <v>12634</v>
      </c>
      <c r="G5952" s="9" t="s">
        <v>19</v>
      </c>
      <c r="H5952" s="1" t="s">
        <v>26306</v>
      </c>
      <c r="I5952" s="1" t="s">
        <v>26307</v>
      </c>
      <c r="J5952" s="1" t="s">
        <v>26306</v>
      </c>
      <c r="K5952" s="1" t="s">
        <v>26308</v>
      </c>
      <c r="L5952" s="1" t="s">
        <v>1418</v>
      </c>
      <c r="M5952" s="1" t="s">
        <v>289</v>
      </c>
      <c r="N5952" s="1" t="s">
        <v>1419</v>
      </c>
      <c r="O5952" s="1" t="s">
        <v>35</v>
      </c>
    </row>
    <row r="5953" spans="1:15" ht="22.5" customHeight="1" x14ac:dyDescent="0.25">
      <c r="A5953" s="8" t="s">
        <v>26309</v>
      </c>
      <c r="B5953" s="46">
        <v>44936.926388888889</v>
      </c>
      <c r="C5953" s="9">
        <v>1</v>
      </c>
      <c r="D5953" s="9">
        <v>5647.87</v>
      </c>
      <c r="E5953" s="1" t="s">
        <v>1178</v>
      </c>
      <c r="F5953" s="1" t="s">
        <v>1179</v>
      </c>
      <c r="G5953" s="9" t="s">
        <v>19</v>
      </c>
      <c r="H5953" s="1" t="s">
        <v>26310</v>
      </c>
      <c r="I5953" s="1" t="s">
        <v>26311</v>
      </c>
      <c r="J5953" s="1" t="s">
        <v>26310</v>
      </c>
      <c r="K5953" s="1" t="s">
        <v>26312</v>
      </c>
      <c r="L5953" s="1" t="s">
        <v>2215</v>
      </c>
      <c r="M5953" s="1" t="s">
        <v>131</v>
      </c>
      <c r="N5953" s="1" t="s">
        <v>2216</v>
      </c>
      <c r="O5953" s="1" t="s">
        <v>35</v>
      </c>
    </row>
    <row r="5954" spans="1:15" ht="22.5" customHeight="1" x14ac:dyDescent="0.25">
      <c r="A5954" s="8" t="s">
        <v>26313</v>
      </c>
      <c r="B5954" s="46">
        <v>44936.911805555559</v>
      </c>
      <c r="C5954" s="9">
        <v>1</v>
      </c>
      <c r="D5954" s="9">
        <v>-5133.1499999999996</v>
      </c>
      <c r="E5954" s="1" t="s">
        <v>324</v>
      </c>
      <c r="F5954" s="1" t="s">
        <v>325</v>
      </c>
      <c r="G5954" s="9" t="s">
        <v>29</v>
      </c>
      <c r="H5954" s="1" t="s">
        <v>26314</v>
      </c>
      <c r="I5954" s="1" t="s">
        <v>26315</v>
      </c>
      <c r="J5954" s="1" t="s">
        <v>26314</v>
      </c>
      <c r="K5954" s="1" t="s">
        <v>26316</v>
      </c>
      <c r="L5954" s="1" t="s">
        <v>1667</v>
      </c>
      <c r="M5954" s="1" t="s">
        <v>59</v>
      </c>
      <c r="N5954" s="1" t="s">
        <v>574</v>
      </c>
      <c r="O5954" s="1" t="s">
        <v>15</v>
      </c>
    </row>
    <row r="5955" spans="1:15" ht="22.5" customHeight="1" x14ac:dyDescent="0.25">
      <c r="A5955" s="8" t="s">
        <v>26317</v>
      </c>
      <c r="B5955" s="46">
        <v>44936.90902777778</v>
      </c>
      <c r="C5955" s="9">
        <v>1</v>
      </c>
      <c r="D5955" s="9">
        <v>-5365.98</v>
      </c>
      <c r="E5955" s="1" t="s">
        <v>9863</v>
      </c>
      <c r="F5955" s="1" t="s">
        <v>889</v>
      </c>
      <c r="G5955" s="9" t="s">
        <v>29</v>
      </c>
      <c r="H5955" s="1" t="s">
        <v>26318</v>
      </c>
      <c r="I5955" s="1" t="s">
        <v>26319</v>
      </c>
      <c r="J5955" s="1" t="s">
        <v>26318</v>
      </c>
      <c r="K5955" s="1" t="s">
        <v>26320</v>
      </c>
      <c r="L5955" s="1" t="s">
        <v>84</v>
      </c>
      <c r="M5955" s="1" t="s">
        <v>84</v>
      </c>
      <c r="N5955" s="1" t="s">
        <v>1602</v>
      </c>
      <c r="O5955" s="1" t="s">
        <v>35</v>
      </c>
    </row>
    <row r="5956" spans="1:15" ht="22.5" customHeight="1" x14ac:dyDescent="0.25">
      <c r="A5956" s="8" t="s">
        <v>26321</v>
      </c>
      <c r="B5956" s="46">
        <v>44936.904166666667</v>
      </c>
      <c r="C5956" s="9">
        <v>3</v>
      </c>
      <c r="D5956" s="9">
        <v>17973.02</v>
      </c>
      <c r="E5956" s="1" t="s">
        <v>15847</v>
      </c>
      <c r="F5956" s="1" t="s">
        <v>5099</v>
      </c>
      <c r="G5956" s="9" t="s">
        <v>19</v>
      </c>
      <c r="H5956" s="1" t="s">
        <v>26322</v>
      </c>
      <c r="I5956" s="1" t="s">
        <v>26323</v>
      </c>
      <c r="J5956" s="1" t="s">
        <v>26322</v>
      </c>
      <c r="K5956" s="1" t="s">
        <v>26324</v>
      </c>
      <c r="L5956" s="1" t="s">
        <v>26325</v>
      </c>
      <c r="M5956" s="1" t="s">
        <v>24</v>
      </c>
      <c r="N5956" s="1" t="s">
        <v>13693</v>
      </c>
      <c r="O5956" s="1" t="s">
        <v>35</v>
      </c>
    </row>
    <row r="5957" spans="1:15" ht="22.5" customHeight="1" x14ac:dyDescent="0.25">
      <c r="A5957" s="8" t="s">
        <v>26326</v>
      </c>
      <c r="B5957" s="46">
        <v>44936.881249999999</v>
      </c>
      <c r="C5957" s="9">
        <v>1</v>
      </c>
      <c r="D5957" s="9">
        <v>25422.45</v>
      </c>
      <c r="E5957" s="1" t="s">
        <v>9863</v>
      </c>
      <c r="F5957" s="1" t="s">
        <v>1504</v>
      </c>
      <c r="G5957" s="9" t="s">
        <v>19</v>
      </c>
      <c r="H5957" s="1" t="s">
        <v>26327</v>
      </c>
      <c r="I5957" s="1" t="s">
        <v>26328</v>
      </c>
      <c r="J5957" s="1" t="s">
        <v>26327</v>
      </c>
      <c r="K5957" s="1" t="s">
        <v>26329</v>
      </c>
      <c r="L5957" s="1" t="s">
        <v>26330</v>
      </c>
      <c r="M5957" s="1" t="s">
        <v>24</v>
      </c>
      <c r="N5957" s="1" t="s">
        <v>20187</v>
      </c>
      <c r="O5957" s="1" t="s">
        <v>35</v>
      </c>
    </row>
    <row r="5958" spans="1:15" ht="22.5" customHeight="1" x14ac:dyDescent="0.25">
      <c r="A5958" s="8" t="s">
        <v>26331</v>
      </c>
      <c r="B5958" s="46">
        <v>44936.87777777778</v>
      </c>
      <c r="C5958" s="9">
        <v>1</v>
      </c>
      <c r="D5958" s="9">
        <v>10482.459999999999</v>
      </c>
      <c r="E5958" s="1" t="s">
        <v>26332</v>
      </c>
      <c r="F5958" s="1" t="s">
        <v>18189</v>
      </c>
      <c r="G5958" s="9" t="s">
        <v>19</v>
      </c>
      <c r="H5958" s="1" t="s">
        <v>26333</v>
      </c>
      <c r="I5958" s="1" t="s">
        <v>26334</v>
      </c>
      <c r="J5958" s="1" t="s">
        <v>26333</v>
      </c>
      <c r="K5958" s="1" t="s">
        <v>26335</v>
      </c>
      <c r="L5958" s="1" t="s">
        <v>3304</v>
      </c>
      <c r="M5958" s="1" t="s">
        <v>1466</v>
      </c>
      <c r="N5958" s="1" t="s">
        <v>3305</v>
      </c>
      <c r="O5958" s="1" t="s">
        <v>35</v>
      </c>
    </row>
    <row r="5959" spans="1:15" ht="22.5" customHeight="1" x14ac:dyDescent="0.25">
      <c r="A5959" s="8" t="s">
        <v>26336</v>
      </c>
      <c r="B5959" s="46">
        <v>44936.87222222222</v>
      </c>
      <c r="C5959" s="9">
        <v>1</v>
      </c>
      <c r="D5959" s="9">
        <v>23981.1</v>
      </c>
      <c r="E5959" s="1" t="s">
        <v>26337</v>
      </c>
      <c r="F5959" s="1" t="s">
        <v>26338</v>
      </c>
      <c r="G5959" s="9" t="s">
        <v>19</v>
      </c>
      <c r="H5959" s="1" t="s">
        <v>26339</v>
      </c>
      <c r="I5959" s="1" t="s">
        <v>26340</v>
      </c>
      <c r="J5959" s="1" t="s">
        <v>26339</v>
      </c>
      <c r="K5959" s="1" t="s">
        <v>26341</v>
      </c>
      <c r="L5959" s="1" t="s">
        <v>26342</v>
      </c>
      <c r="M5959" s="1" t="s">
        <v>24</v>
      </c>
      <c r="N5959" s="1" t="s">
        <v>26343</v>
      </c>
      <c r="O5959" s="1" t="s">
        <v>35</v>
      </c>
    </row>
    <row r="5960" spans="1:15" ht="22.5" customHeight="1" x14ac:dyDescent="0.25">
      <c r="A5960" s="8" t="s">
        <v>26344</v>
      </c>
      <c r="B5960" s="46">
        <v>44936.854166666664</v>
      </c>
      <c r="C5960" s="9">
        <v>1</v>
      </c>
      <c r="D5960" s="9">
        <v>15682.09</v>
      </c>
      <c r="E5960" s="1" t="s">
        <v>26104</v>
      </c>
      <c r="F5960" s="1" t="s">
        <v>26105</v>
      </c>
      <c r="G5960" s="9" t="s">
        <v>29</v>
      </c>
      <c r="H5960" s="1" t="s">
        <v>26345</v>
      </c>
      <c r="I5960" s="1" t="s">
        <v>26346</v>
      </c>
      <c r="J5960" s="1" t="s">
        <v>26345</v>
      </c>
      <c r="K5960" s="1" t="s">
        <v>26347</v>
      </c>
      <c r="L5960" s="1" t="s">
        <v>7103</v>
      </c>
      <c r="M5960" s="1" t="s">
        <v>462</v>
      </c>
      <c r="N5960" s="1" t="s">
        <v>1880</v>
      </c>
      <c r="O5960" s="1" t="s">
        <v>15</v>
      </c>
    </row>
    <row r="5961" spans="1:15" ht="22.5" customHeight="1" x14ac:dyDescent="0.25">
      <c r="A5961" s="8" t="s">
        <v>26348</v>
      </c>
      <c r="B5961" s="46">
        <v>44936.813888888886</v>
      </c>
      <c r="C5961" s="9">
        <v>1</v>
      </c>
      <c r="D5961" s="9">
        <v>26542.19</v>
      </c>
      <c r="E5961" s="1" t="s">
        <v>888</v>
      </c>
      <c r="F5961" s="1" t="s">
        <v>1504</v>
      </c>
      <c r="G5961" s="9" t="s">
        <v>19</v>
      </c>
      <c r="H5961" s="1" t="s">
        <v>26349</v>
      </c>
      <c r="I5961" s="1" t="s">
        <v>26350</v>
      </c>
      <c r="J5961" s="1" t="s">
        <v>26349</v>
      </c>
      <c r="K5961" s="1" t="s">
        <v>26351</v>
      </c>
      <c r="L5961" s="1" t="s">
        <v>1278</v>
      </c>
      <c r="M5961" s="1" t="s">
        <v>24</v>
      </c>
      <c r="N5961" s="1" t="s">
        <v>1998</v>
      </c>
      <c r="O5961" s="1" t="s">
        <v>61</v>
      </c>
    </row>
    <row r="5962" spans="1:15" ht="22.5" customHeight="1" x14ac:dyDescent="0.25">
      <c r="A5962" s="8" t="s">
        <v>26352</v>
      </c>
      <c r="B5962" s="46">
        <v>44936.804166666669</v>
      </c>
      <c r="C5962" s="9">
        <v>1</v>
      </c>
      <c r="D5962" s="9">
        <v>30471.03</v>
      </c>
      <c r="E5962" s="1" t="s">
        <v>22750</v>
      </c>
      <c r="F5962" s="1" t="s">
        <v>6288</v>
      </c>
      <c r="G5962" s="9" t="s">
        <v>19</v>
      </c>
      <c r="H5962" s="1" t="s">
        <v>26353</v>
      </c>
      <c r="I5962" s="1" t="s">
        <v>26354</v>
      </c>
      <c r="J5962" s="1" t="s">
        <v>26353</v>
      </c>
      <c r="K5962" s="1" t="s">
        <v>26355</v>
      </c>
      <c r="L5962" s="1" t="s">
        <v>1667</v>
      </c>
      <c r="M5962" s="1" t="s">
        <v>59</v>
      </c>
      <c r="N5962" s="1" t="s">
        <v>574</v>
      </c>
      <c r="O5962" s="1" t="s">
        <v>15</v>
      </c>
    </row>
    <row r="5963" spans="1:15" ht="22.5" customHeight="1" x14ac:dyDescent="0.25">
      <c r="A5963" s="8" t="s">
        <v>26356</v>
      </c>
      <c r="B5963" s="46">
        <v>44936.802777777775</v>
      </c>
      <c r="C5963" s="9">
        <v>1</v>
      </c>
      <c r="D5963" s="9">
        <v>28914.85</v>
      </c>
      <c r="E5963" s="1" t="s">
        <v>9863</v>
      </c>
      <c r="F5963" s="1" t="s">
        <v>889</v>
      </c>
      <c r="G5963" s="9" t="s">
        <v>29</v>
      </c>
      <c r="H5963" s="1" t="s">
        <v>26357</v>
      </c>
      <c r="I5963" s="1" t="s">
        <v>26358</v>
      </c>
      <c r="J5963" s="1" t="s">
        <v>26357</v>
      </c>
      <c r="K5963" s="1" t="s">
        <v>26359</v>
      </c>
      <c r="L5963" s="1" t="s">
        <v>717</v>
      </c>
      <c r="M5963" s="1" t="s">
        <v>440</v>
      </c>
      <c r="N5963" s="1" t="s">
        <v>718</v>
      </c>
      <c r="O5963" s="1" t="s">
        <v>35</v>
      </c>
    </row>
    <row r="5964" spans="1:15" ht="22.5" customHeight="1" x14ac:dyDescent="0.25">
      <c r="A5964" s="8" t="s">
        <v>26360</v>
      </c>
      <c r="B5964" s="46">
        <v>44936.779861111114</v>
      </c>
      <c r="C5964" s="9">
        <v>2</v>
      </c>
      <c r="D5964" s="9">
        <v>11982.01</v>
      </c>
      <c r="E5964" s="1" t="s">
        <v>6668</v>
      </c>
      <c r="F5964" s="1" t="s">
        <v>5099</v>
      </c>
      <c r="G5964" s="9" t="s">
        <v>19</v>
      </c>
      <c r="H5964" s="1" t="s">
        <v>26361</v>
      </c>
      <c r="I5964" s="1" t="s">
        <v>26362</v>
      </c>
      <c r="J5964" s="1" t="s">
        <v>26361</v>
      </c>
      <c r="K5964" s="1" t="s">
        <v>26363</v>
      </c>
      <c r="L5964" s="1" t="s">
        <v>729</v>
      </c>
      <c r="M5964" s="1" t="s">
        <v>447</v>
      </c>
      <c r="N5964" s="1" t="s">
        <v>730</v>
      </c>
      <c r="O5964" s="1" t="s">
        <v>35</v>
      </c>
    </row>
    <row r="5965" spans="1:15" ht="22.5" customHeight="1" x14ac:dyDescent="0.25">
      <c r="A5965" s="8" t="s">
        <v>26364</v>
      </c>
      <c r="B5965" s="46">
        <v>44936.779166666667</v>
      </c>
      <c r="C5965" s="9">
        <v>1</v>
      </c>
      <c r="D5965" s="9">
        <v>26617.73</v>
      </c>
      <c r="E5965" s="1" t="s">
        <v>9863</v>
      </c>
      <c r="F5965" s="1" t="s">
        <v>1504</v>
      </c>
      <c r="G5965" s="9" t="s">
        <v>19</v>
      </c>
      <c r="H5965" s="1" t="s">
        <v>26365</v>
      </c>
      <c r="I5965" s="1" t="s">
        <v>26366</v>
      </c>
      <c r="J5965" s="1" t="s">
        <v>26365</v>
      </c>
      <c r="K5965" s="1" t="s">
        <v>26367</v>
      </c>
      <c r="L5965" s="1" t="s">
        <v>26368</v>
      </c>
      <c r="M5965" s="1" t="s">
        <v>24</v>
      </c>
      <c r="N5965" s="1" t="s">
        <v>6805</v>
      </c>
      <c r="O5965" s="1" t="s">
        <v>61</v>
      </c>
    </row>
    <row r="5966" spans="1:15" ht="22.5" customHeight="1" x14ac:dyDescent="0.25">
      <c r="A5966" s="8" t="s">
        <v>26369</v>
      </c>
      <c r="B5966" s="46">
        <v>44936.77847222222</v>
      </c>
      <c r="C5966" s="9">
        <v>1</v>
      </c>
      <c r="D5966" s="9">
        <v>2437.4499999999998</v>
      </c>
      <c r="E5966" s="1" t="s">
        <v>651</v>
      </c>
      <c r="F5966" s="1" t="s">
        <v>2387</v>
      </c>
      <c r="G5966" s="9" t="s">
        <v>19</v>
      </c>
      <c r="H5966" s="1" t="s">
        <v>26370</v>
      </c>
      <c r="I5966" s="1" t="s">
        <v>26371</v>
      </c>
      <c r="J5966" s="1" t="s">
        <v>26370</v>
      </c>
      <c r="K5966" s="1" t="s">
        <v>26372</v>
      </c>
      <c r="L5966" s="1" t="s">
        <v>26373</v>
      </c>
      <c r="M5966" s="1" t="s">
        <v>166</v>
      </c>
      <c r="N5966" s="1" t="s">
        <v>26374</v>
      </c>
      <c r="O5966" s="1" t="s">
        <v>35</v>
      </c>
    </row>
    <row r="5967" spans="1:15" ht="22.5" customHeight="1" x14ac:dyDescent="0.25">
      <c r="A5967" s="8" t="s">
        <v>26375</v>
      </c>
      <c r="B5967" s="46">
        <v>44936.775000000001</v>
      </c>
      <c r="C5967" s="9">
        <v>1</v>
      </c>
      <c r="D5967" s="9">
        <v>4913.26</v>
      </c>
      <c r="E5967" s="1" t="s">
        <v>19939</v>
      </c>
      <c r="F5967" s="1" t="s">
        <v>19940</v>
      </c>
      <c r="G5967" s="9" t="s">
        <v>19</v>
      </c>
      <c r="H5967" s="1" t="s">
        <v>26376</v>
      </c>
      <c r="I5967" s="1" t="s">
        <v>26377</v>
      </c>
      <c r="J5967" s="1" t="s">
        <v>26376</v>
      </c>
      <c r="K5967" s="1" t="s">
        <v>26378</v>
      </c>
      <c r="L5967" s="1" t="s">
        <v>1141</v>
      </c>
      <c r="M5967" s="1" t="s">
        <v>69</v>
      </c>
      <c r="N5967" s="1" t="s">
        <v>1142</v>
      </c>
      <c r="O5967" s="1" t="s">
        <v>35</v>
      </c>
    </row>
    <row r="5968" spans="1:15" ht="22.5" customHeight="1" x14ac:dyDescent="0.25">
      <c r="A5968" s="8" t="s">
        <v>26379</v>
      </c>
      <c r="B5968" s="46">
        <v>44936.771527777775</v>
      </c>
      <c r="C5968" s="9">
        <v>1</v>
      </c>
      <c r="D5968" s="9">
        <v>25421.919999999998</v>
      </c>
      <c r="E5968" s="1" t="s">
        <v>9863</v>
      </c>
      <c r="F5968" s="1" t="s">
        <v>1504</v>
      </c>
      <c r="G5968" s="9" t="s">
        <v>19</v>
      </c>
      <c r="H5968" s="1" t="s">
        <v>26380</v>
      </c>
      <c r="I5968" s="1" t="s">
        <v>26381</v>
      </c>
      <c r="J5968" s="1" t="s">
        <v>26380</v>
      </c>
      <c r="K5968" s="1" t="s">
        <v>26382</v>
      </c>
      <c r="L5968" s="1" t="s">
        <v>3907</v>
      </c>
      <c r="M5968" s="1" t="s">
        <v>69</v>
      </c>
      <c r="N5968" s="1" t="s">
        <v>2740</v>
      </c>
      <c r="O5968" s="1" t="s">
        <v>35</v>
      </c>
    </row>
    <row r="5969" spans="1:15" ht="22.5" customHeight="1" x14ac:dyDescent="0.25">
      <c r="A5969" s="8" t="s">
        <v>26383</v>
      </c>
      <c r="B5969" s="46">
        <v>44936.753472222219</v>
      </c>
      <c r="C5969" s="9">
        <v>1</v>
      </c>
      <c r="D5969" s="9">
        <v>7241.32</v>
      </c>
      <c r="E5969" s="1" t="s">
        <v>15847</v>
      </c>
      <c r="F5969" s="1" t="s">
        <v>5099</v>
      </c>
      <c r="G5969" s="9" t="s">
        <v>19</v>
      </c>
      <c r="H5969" s="1" t="s">
        <v>26384</v>
      </c>
      <c r="I5969" s="1" t="s">
        <v>26385</v>
      </c>
      <c r="J5969" s="1" t="s">
        <v>26384</v>
      </c>
      <c r="K5969" s="1" t="s">
        <v>26386</v>
      </c>
      <c r="L5969" s="1" t="s">
        <v>1678</v>
      </c>
      <c r="M5969" s="1" t="s">
        <v>24</v>
      </c>
      <c r="N5969" s="1" t="s">
        <v>1382</v>
      </c>
      <c r="O5969" s="1" t="s">
        <v>61</v>
      </c>
    </row>
    <row r="5970" spans="1:15" ht="22.5" customHeight="1" x14ac:dyDescent="0.25">
      <c r="A5970" s="8" t="s">
        <v>26387</v>
      </c>
      <c r="B5970" s="46">
        <v>44936.744444444441</v>
      </c>
      <c r="C5970" s="9">
        <v>1</v>
      </c>
      <c r="D5970" s="9">
        <v>28914.85</v>
      </c>
      <c r="E5970" s="1" t="s">
        <v>9863</v>
      </c>
      <c r="F5970" s="1" t="s">
        <v>889</v>
      </c>
      <c r="G5970" s="9" t="s">
        <v>29</v>
      </c>
      <c r="H5970" s="1" t="s">
        <v>26388</v>
      </c>
      <c r="I5970" s="1" t="s">
        <v>26389</v>
      </c>
      <c r="J5970" s="1" t="s">
        <v>26388</v>
      </c>
      <c r="K5970" s="1" t="s">
        <v>26390</v>
      </c>
      <c r="L5970" s="1" t="s">
        <v>6947</v>
      </c>
      <c r="M5970" s="1" t="s">
        <v>166</v>
      </c>
      <c r="N5970" s="1" t="s">
        <v>167</v>
      </c>
      <c r="O5970" s="1" t="s">
        <v>35</v>
      </c>
    </row>
    <row r="5971" spans="1:15" ht="22.5" customHeight="1" x14ac:dyDescent="0.25">
      <c r="A5971" s="8" t="s">
        <v>26391</v>
      </c>
      <c r="B5971" s="46">
        <v>44936.740277777775</v>
      </c>
      <c r="C5971" s="9">
        <v>1</v>
      </c>
      <c r="D5971" s="9">
        <v>5846.57</v>
      </c>
      <c r="E5971" s="1" t="s">
        <v>19939</v>
      </c>
      <c r="F5971" s="1" t="s">
        <v>19940</v>
      </c>
      <c r="G5971" s="9" t="s">
        <v>19</v>
      </c>
      <c r="H5971" s="1" t="s">
        <v>26392</v>
      </c>
      <c r="I5971" s="1" t="s">
        <v>26393</v>
      </c>
      <c r="J5971" s="1" t="s">
        <v>26392</v>
      </c>
      <c r="K5971" s="1" t="s">
        <v>26394</v>
      </c>
      <c r="L5971" s="1" t="s">
        <v>1209</v>
      </c>
      <c r="M5971" s="1" t="s">
        <v>24</v>
      </c>
      <c r="N5971" s="1" t="s">
        <v>1154</v>
      </c>
      <c r="O5971" s="1" t="s">
        <v>61</v>
      </c>
    </row>
    <row r="5972" spans="1:15" ht="22.5" customHeight="1" x14ac:dyDescent="0.25">
      <c r="A5972" s="8" t="s">
        <v>26395</v>
      </c>
      <c r="B5972" s="46">
        <v>44936.734722222223</v>
      </c>
      <c r="C5972" s="9">
        <v>1</v>
      </c>
      <c r="D5972" s="9">
        <v>11829.2</v>
      </c>
      <c r="E5972" s="1" t="s">
        <v>15429</v>
      </c>
      <c r="F5972" s="1" t="s">
        <v>13062</v>
      </c>
      <c r="G5972" s="9" t="s">
        <v>19</v>
      </c>
      <c r="H5972" s="1" t="s">
        <v>26396</v>
      </c>
      <c r="I5972" s="1" t="s">
        <v>26397</v>
      </c>
      <c r="J5972" s="1" t="s">
        <v>26396</v>
      </c>
      <c r="K5972" s="1" t="s">
        <v>26398</v>
      </c>
      <c r="L5972" s="1" t="s">
        <v>26399</v>
      </c>
      <c r="M5972" s="1" t="s">
        <v>131</v>
      </c>
      <c r="N5972" s="1" t="s">
        <v>26400</v>
      </c>
      <c r="O5972" s="1" t="s">
        <v>35</v>
      </c>
    </row>
    <row r="5973" spans="1:15" ht="22.5" customHeight="1" x14ac:dyDescent="0.25">
      <c r="A5973" s="8" t="s">
        <v>26401</v>
      </c>
      <c r="B5973" s="46">
        <v>44936.710416666669</v>
      </c>
      <c r="C5973" s="9">
        <v>1</v>
      </c>
      <c r="D5973" s="9">
        <v>8049.88</v>
      </c>
      <c r="E5973" s="1" t="s">
        <v>2019</v>
      </c>
      <c r="F5973" s="1" t="s">
        <v>2020</v>
      </c>
      <c r="G5973" s="9" t="s">
        <v>29</v>
      </c>
      <c r="H5973" s="1" t="s">
        <v>26402</v>
      </c>
      <c r="I5973" s="1" t="s">
        <v>26403</v>
      </c>
      <c r="J5973" s="1" t="s">
        <v>26402</v>
      </c>
      <c r="K5973" s="1" t="s">
        <v>26404</v>
      </c>
      <c r="L5973" s="1" t="s">
        <v>8991</v>
      </c>
      <c r="M5973" s="1" t="s">
        <v>69</v>
      </c>
      <c r="N5973" s="1" t="s">
        <v>6017</v>
      </c>
      <c r="O5973" s="1" t="s">
        <v>35</v>
      </c>
    </row>
    <row r="5974" spans="1:15" ht="22.5" customHeight="1" x14ac:dyDescent="0.25">
      <c r="A5974" s="8" t="s">
        <v>26405</v>
      </c>
      <c r="B5974" s="46">
        <v>44936.7</v>
      </c>
      <c r="C5974" s="9">
        <v>1</v>
      </c>
      <c r="D5974" s="9">
        <v>25421.919999999998</v>
      </c>
      <c r="E5974" s="1" t="s">
        <v>9863</v>
      </c>
      <c r="F5974" s="1" t="s">
        <v>1504</v>
      </c>
      <c r="G5974" s="9" t="s">
        <v>19</v>
      </c>
      <c r="H5974" s="1" t="s">
        <v>26406</v>
      </c>
      <c r="I5974" s="1" t="s">
        <v>26407</v>
      </c>
      <c r="J5974" s="1" t="s">
        <v>26406</v>
      </c>
      <c r="K5974" s="1" t="s">
        <v>26408</v>
      </c>
      <c r="L5974" s="1" t="s">
        <v>4546</v>
      </c>
      <c r="M5974" s="1" t="s">
        <v>69</v>
      </c>
      <c r="N5974" s="1" t="s">
        <v>712</v>
      </c>
      <c r="O5974" s="1" t="s">
        <v>35</v>
      </c>
    </row>
    <row r="5975" spans="1:15" ht="22.5" customHeight="1" x14ac:dyDescent="0.25">
      <c r="A5975" s="8" t="s">
        <v>26409</v>
      </c>
      <c r="B5975" s="46">
        <v>44936.677083333336</v>
      </c>
      <c r="C5975" s="9">
        <v>1</v>
      </c>
      <c r="D5975" s="9">
        <v>52692.95</v>
      </c>
      <c r="E5975" s="1" t="s">
        <v>26410</v>
      </c>
      <c r="F5975" s="1" t="s">
        <v>25995</v>
      </c>
      <c r="G5975" s="9" t="s">
        <v>19</v>
      </c>
      <c r="H5975" s="1" t="s">
        <v>26411</v>
      </c>
      <c r="I5975" s="1" t="s">
        <v>26412</v>
      </c>
      <c r="J5975" s="1" t="s">
        <v>26411</v>
      </c>
      <c r="K5975" s="1" t="s">
        <v>26413</v>
      </c>
      <c r="L5975" s="1" t="s">
        <v>3780</v>
      </c>
      <c r="M5975" s="1" t="s">
        <v>781</v>
      </c>
      <c r="N5975" s="1" t="s">
        <v>26414</v>
      </c>
      <c r="O5975" s="1" t="s">
        <v>35</v>
      </c>
    </row>
    <row r="5976" spans="1:15" ht="22.5" customHeight="1" x14ac:dyDescent="0.25">
      <c r="A5976" s="8" t="s">
        <v>26415</v>
      </c>
      <c r="B5976" s="46">
        <v>44936.629166666666</v>
      </c>
      <c r="C5976" s="9">
        <v>1</v>
      </c>
      <c r="D5976" s="9">
        <v>-17684.53</v>
      </c>
      <c r="E5976" s="1" t="s">
        <v>22750</v>
      </c>
      <c r="F5976" s="1" t="s">
        <v>6288</v>
      </c>
      <c r="G5976" s="9" t="s">
        <v>19</v>
      </c>
      <c r="H5976" s="1" t="s">
        <v>26416</v>
      </c>
      <c r="I5976" s="1" t="s">
        <v>26417</v>
      </c>
      <c r="J5976" s="1" t="s">
        <v>26416</v>
      </c>
      <c r="K5976" s="1" t="s">
        <v>26418</v>
      </c>
      <c r="L5976" s="1" t="s">
        <v>21256</v>
      </c>
      <c r="M5976" s="1" t="s">
        <v>69</v>
      </c>
      <c r="N5976" s="1" t="s">
        <v>21257</v>
      </c>
      <c r="O5976" s="1" t="s">
        <v>35</v>
      </c>
    </row>
    <row r="5977" spans="1:15" ht="22.5" customHeight="1" x14ac:dyDescent="0.25">
      <c r="A5977" s="8" t="s">
        <v>26419</v>
      </c>
      <c r="B5977" s="46">
        <v>44936.627083333333</v>
      </c>
      <c r="C5977" s="9">
        <v>1</v>
      </c>
      <c r="D5977" s="9">
        <v>28095.19</v>
      </c>
      <c r="E5977" s="1" t="s">
        <v>17</v>
      </c>
      <c r="F5977" s="1" t="s">
        <v>492</v>
      </c>
      <c r="G5977" s="9" t="s">
        <v>29</v>
      </c>
      <c r="H5977" s="1" t="s">
        <v>26420</v>
      </c>
      <c r="I5977" s="1" t="s">
        <v>26421</v>
      </c>
      <c r="J5977" s="1" t="s">
        <v>26420</v>
      </c>
      <c r="K5977" s="1" t="s">
        <v>26422</v>
      </c>
      <c r="L5977" s="1" t="s">
        <v>107</v>
      </c>
      <c r="M5977" s="1" t="s">
        <v>107</v>
      </c>
      <c r="N5977" s="1" t="s">
        <v>296</v>
      </c>
      <c r="O5977" s="1" t="s">
        <v>133</v>
      </c>
    </row>
    <row r="5978" spans="1:15" ht="22.5" customHeight="1" x14ac:dyDescent="0.25">
      <c r="A5978" s="8" t="s">
        <v>26423</v>
      </c>
      <c r="B5978" s="46">
        <v>44936.604166666664</v>
      </c>
      <c r="C5978" s="9">
        <v>1</v>
      </c>
      <c r="D5978" s="9">
        <v>-17684.53</v>
      </c>
      <c r="E5978" s="1" t="s">
        <v>23955</v>
      </c>
      <c r="F5978" s="1" t="s">
        <v>6288</v>
      </c>
      <c r="G5978" s="9" t="s">
        <v>19</v>
      </c>
      <c r="H5978" s="1" t="s">
        <v>26424</v>
      </c>
      <c r="I5978" s="1" t="s">
        <v>26425</v>
      </c>
      <c r="J5978" s="1" t="s">
        <v>26424</v>
      </c>
      <c r="K5978" s="1" t="s">
        <v>26426</v>
      </c>
      <c r="L5978" s="1" t="s">
        <v>7819</v>
      </c>
      <c r="M5978" s="1" t="s">
        <v>131</v>
      </c>
      <c r="N5978" s="1" t="s">
        <v>8129</v>
      </c>
      <c r="O5978" s="1" t="s">
        <v>35</v>
      </c>
    </row>
    <row r="5979" spans="1:15" ht="22.5" customHeight="1" x14ac:dyDescent="0.25">
      <c r="A5979" s="8" t="s">
        <v>26427</v>
      </c>
      <c r="B5979" s="46">
        <v>44936.587500000001</v>
      </c>
      <c r="C5979" s="9">
        <v>1</v>
      </c>
      <c r="D5979" s="9">
        <v>24303.1</v>
      </c>
      <c r="E5979" s="1" t="s">
        <v>324</v>
      </c>
      <c r="F5979" s="1" t="s">
        <v>12634</v>
      </c>
      <c r="G5979" s="9" t="s">
        <v>19</v>
      </c>
      <c r="H5979" s="1" t="s">
        <v>26428</v>
      </c>
      <c r="I5979" s="1" t="s">
        <v>26429</v>
      </c>
      <c r="J5979" s="1" t="s">
        <v>26428</v>
      </c>
      <c r="K5979" s="1" t="s">
        <v>26430</v>
      </c>
      <c r="L5979" s="1" t="s">
        <v>26431</v>
      </c>
      <c r="M5979" s="1" t="s">
        <v>289</v>
      </c>
      <c r="N5979" s="1" t="s">
        <v>613</v>
      </c>
      <c r="O5979" s="1" t="s">
        <v>35</v>
      </c>
    </row>
    <row r="5980" spans="1:15" ht="22.5" customHeight="1" x14ac:dyDescent="0.25">
      <c r="A5980" s="8" t="s">
        <v>26432</v>
      </c>
      <c r="B5980" s="46">
        <v>44936.587500000001</v>
      </c>
      <c r="C5980" s="9">
        <v>1</v>
      </c>
      <c r="D5980" s="9">
        <v>5387.43</v>
      </c>
      <c r="E5980" s="1" t="s">
        <v>925</v>
      </c>
      <c r="F5980" s="1" t="s">
        <v>926</v>
      </c>
      <c r="G5980" s="9" t="s">
        <v>29</v>
      </c>
      <c r="H5980" s="1" t="s">
        <v>26433</v>
      </c>
      <c r="I5980" s="1" t="s">
        <v>26434</v>
      </c>
      <c r="J5980" s="1" t="s">
        <v>26433</v>
      </c>
      <c r="K5980" s="1" t="s">
        <v>26435</v>
      </c>
      <c r="L5980" s="1" t="s">
        <v>26436</v>
      </c>
      <c r="M5980" s="1" t="s">
        <v>24</v>
      </c>
      <c r="N5980" s="1" t="s">
        <v>3365</v>
      </c>
      <c r="O5980" s="1" t="s">
        <v>61</v>
      </c>
    </row>
    <row r="5981" spans="1:15" ht="22.5" customHeight="1" x14ac:dyDescent="0.25">
      <c r="A5981" s="8" t="s">
        <v>26437</v>
      </c>
      <c r="B5981" s="46">
        <v>44936.584722222222</v>
      </c>
      <c r="C5981" s="9">
        <v>1</v>
      </c>
      <c r="D5981" s="9">
        <v>6596.36</v>
      </c>
      <c r="E5981" s="1" t="s">
        <v>26438</v>
      </c>
      <c r="F5981" s="1" t="s">
        <v>26439</v>
      </c>
      <c r="G5981" s="9" t="s">
        <v>29</v>
      </c>
      <c r="H5981" s="1" t="s">
        <v>26440</v>
      </c>
      <c r="I5981" s="1" t="s">
        <v>26441</v>
      </c>
      <c r="J5981" s="1" t="s">
        <v>26440</v>
      </c>
      <c r="K5981" s="1" t="s">
        <v>26442</v>
      </c>
      <c r="L5981" s="1" t="s">
        <v>8514</v>
      </c>
      <c r="M5981" s="1" t="s">
        <v>24</v>
      </c>
      <c r="N5981" s="1" t="s">
        <v>3116</v>
      </c>
      <c r="O5981" s="1" t="s">
        <v>61</v>
      </c>
    </row>
    <row r="5982" spans="1:15" ht="22.5" customHeight="1" x14ac:dyDescent="0.25">
      <c r="A5982" s="8" t="s">
        <v>26443</v>
      </c>
      <c r="B5982" s="46">
        <v>44936.584722222222</v>
      </c>
      <c r="C5982" s="9">
        <v>1</v>
      </c>
      <c r="D5982" s="9">
        <v>32978.49</v>
      </c>
      <c r="E5982" s="1" t="s">
        <v>21332</v>
      </c>
      <c r="F5982" s="1" t="s">
        <v>13433</v>
      </c>
      <c r="G5982" s="9" t="s">
        <v>19</v>
      </c>
      <c r="H5982" s="1" t="s">
        <v>26444</v>
      </c>
      <c r="I5982" s="1" t="s">
        <v>26445</v>
      </c>
      <c r="J5982" s="1" t="s">
        <v>26444</v>
      </c>
      <c r="K5982" s="1" t="s">
        <v>26446</v>
      </c>
      <c r="L5982" s="1" t="s">
        <v>968</v>
      </c>
      <c r="M5982" s="1" t="s">
        <v>24</v>
      </c>
      <c r="N5982" s="1" t="s">
        <v>2149</v>
      </c>
      <c r="O5982" s="1" t="s">
        <v>61</v>
      </c>
    </row>
    <row r="5983" spans="1:15" ht="22.5" customHeight="1" x14ac:dyDescent="0.25">
      <c r="A5983" s="8" t="s">
        <v>26447</v>
      </c>
      <c r="B5983" s="46">
        <v>44936.581944444442</v>
      </c>
      <c r="C5983" s="9">
        <v>1</v>
      </c>
      <c r="D5983" s="9">
        <v>24303.1</v>
      </c>
      <c r="E5983" s="1" t="s">
        <v>324</v>
      </c>
      <c r="F5983" s="1" t="s">
        <v>12634</v>
      </c>
      <c r="G5983" s="9" t="s">
        <v>19</v>
      </c>
      <c r="H5983" s="1" t="s">
        <v>26448</v>
      </c>
      <c r="I5983" s="1" t="s">
        <v>26449</v>
      </c>
      <c r="J5983" s="1" t="s">
        <v>26448</v>
      </c>
      <c r="K5983" s="1" t="s">
        <v>26450</v>
      </c>
      <c r="L5983" s="1" t="s">
        <v>26451</v>
      </c>
      <c r="M5983" s="1" t="s">
        <v>84</v>
      </c>
      <c r="N5983" s="1" t="s">
        <v>12236</v>
      </c>
      <c r="O5983" s="1" t="s">
        <v>35</v>
      </c>
    </row>
    <row r="5984" spans="1:15" ht="22.5" customHeight="1" x14ac:dyDescent="0.25">
      <c r="A5984" s="8" t="s">
        <v>26452</v>
      </c>
      <c r="B5984" s="46">
        <v>44936.579861111109</v>
      </c>
      <c r="C5984" s="9">
        <v>1</v>
      </c>
      <c r="D5984" s="9">
        <v>26542.19</v>
      </c>
      <c r="E5984" s="1" t="s">
        <v>9863</v>
      </c>
      <c r="F5984" s="1" t="s">
        <v>1504</v>
      </c>
      <c r="G5984" s="9" t="s">
        <v>19</v>
      </c>
      <c r="H5984" s="1" t="s">
        <v>26453</v>
      </c>
      <c r="I5984" s="1" t="s">
        <v>26454</v>
      </c>
      <c r="J5984" s="1" t="s">
        <v>26453</v>
      </c>
      <c r="K5984" s="1" t="s">
        <v>26455</v>
      </c>
      <c r="L5984" s="1" t="s">
        <v>26456</v>
      </c>
      <c r="M5984" s="1" t="s">
        <v>24</v>
      </c>
      <c r="N5984" s="1" t="s">
        <v>2326</v>
      </c>
      <c r="O5984" s="1" t="s">
        <v>61</v>
      </c>
    </row>
    <row r="5985" spans="1:15" ht="22.5" customHeight="1" x14ac:dyDescent="0.25">
      <c r="A5985" s="8" t="s">
        <v>26457</v>
      </c>
      <c r="B5985" s="46">
        <v>44936.579861111109</v>
      </c>
      <c r="C5985" s="9">
        <v>1</v>
      </c>
      <c r="D5985" s="9">
        <v>7050</v>
      </c>
      <c r="E5985" s="1" t="s">
        <v>257</v>
      </c>
      <c r="F5985" s="1" t="s">
        <v>258</v>
      </c>
      <c r="G5985" s="9" t="s">
        <v>19</v>
      </c>
      <c r="H5985" s="1" t="s">
        <v>26458</v>
      </c>
      <c r="I5985" s="1" t="s">
        <v>26459</v>
      </c>
      <c r="J5985" s="1" t="s">
        <v>26458</v>
      </c>
      <c r="K5985" s="1" t="s">
        <v>26460</v>
      </c>
      <c r="L5985" s="1" t="s">
        <v>26461</v>
      </c>
      <c r="M5985" s="1" t="s">
        <v>24</v>
      </c>
      <c r="N5985" s="1" t="s">
        <v>10975</v>
      </c>
      <c r="O5985" s="1" t="s">
        <v>35</v>
      </c>
    </row>
    <row r="5986" spans="1:15" ht="22.5" customHeight="1" x14ac:dyDescent="0.25">
      <c r="A5986" s="8" t="s">
        <v>26462</v>
      </c>
      <c r="B5986" s="46">
        <v>44936.561805555553</v>
      </c>
      <c r="C5986" s="9">
        <v>1</v>
      </c>
      <c r="D5986" s="9">
        <v>5991.01</v>
      </c>
      <c r="E5986" s="1" t="s">
        <v>15847</v>
      </c>
      <c r="F5986" s="1" t="s">
        <v>5099</v>
      </c>
      <c r="G5986" s="9" t="s">
        <v>19</v>
      </c>
      <c r="H5986" s="1" t="s">
        <v>26463</v>
      </c>
      <c r="I5986" s="1" t="s">
        <v>26464</v>
      </c>
      <c r="J5986" s="1" t="s">
        <v>26463</v>
      </c>
      <c r="K5986" s="1" t="s">
        <v>26465</v>
      </c>
      <c r="L5986" s="1" t="s">
        <v>26466</v>
      </c>
      <c r="M5986" s="1" t="s">
        <v>84</v>
      </c>
      <c r="N5986" s="1" t="s">
        <v>4045</v>
      </c>
      <c r="O5986" s="1" t="s">
        <v>35</v>
      </c>
    </row>
    <row r="5987" spans="1:15" ht="22.5" customHeight="1" x14ac:dyDescent="0.25">
      <c r="A5987" s="8" t="s">
        <v>26467</v>
      </c>
      <c r="B5987" s="46">
        <v>44936.557638888888</v>
      </c>
      <c r="C5987" s="9">
        <v>1</v>
      </c>
      <c r="D5987" s="9">
        <v>28914.85</v>
      </c>
      <c r="E5987" s="1" t="s">
        <v>9863</v>
      </c>
      <c r="F5987" s="1" t="s">
        <v>889</v>
      </c>
      <c r="G5987" s="9" t="s">
        <v>29</v>
      </c>
      <c r="H5987" s="1" t="s">
        <v>26468</v>
      </c>
      <c r="I5987" s="1" t="s">
        <v>26469</v>
      </c>
      <c r="J5987" s="1" t="s">
        <v>26468</v>
      </c>
      <c r="K5987" s="1" t="s">
        <v>26470</v>
      </c>
      <c r="L5987" s="1" t="s">
        <v>3035</v>
      </c>
      <c r="M5987" s="1" t="s">
        <v>781</v>
      </c>
      <c r="N5987" s="1" t="s">
        <v>3036</v>
      </c>
      <c r="O5987" s="1" t="s">
        <v>35</v>
      </c>
    </row>
    <row r="5988" spans="1:15" ht="22.5" customHeight="1" x14ac:dyDescent="0.25">
      <c r="A5988" s="8" t="s">
        <v>26471</v>
      </c>
      <c r="B5988" s="46">
        <v>44936.556944444441</v>
      </c>
      <c r="C5988" s="9">
        <v>1</v>
      </c>
      <c r="D5988" s="9">
        <v>25421.919999999998</v>
      </c>
      <c r="E5988" s="1" t="s">
        <v>888</v>
      </c>
      <c r="F5988" s="1" t="s">
        <v>1504</v>
      </c>
      <c r="G5988" s="9" t="s">
        <v>19</v>
      </c>
      <c r="H5988" s="1" t="s">
        <v>26472</v>
      </c>
      <c r="I5988" s="1" t="s">
        <v>26473</v>
      </c>
      <c r="J5988" s="1" t="s">
        <v>26472</v>
      </c>
      <c r="K5988" s="1" t="s">
        <v>26474</v>
      </c>
      <c r="L5988" s="1" t="s">
        <v>3513</v>
      </c>
      <c r="M5988" s="1" t="s">
        <v>24</v>
      </c>
      <c r="N5988" s="1" t="s">
        <v>3514</v>
      </c>
      <c r="O5988" s="1" t="s">
        <v>35</v>
      </c>
    </row>
    <row r="5989" spans="1:15" ht="22.5" customHeight="1" x14ac:dyDescent="0.25">
      <c r="A5989" s="8" t="s">
        <v>26475</v>
      </c>
      <c r="B5989" s="46">
        <v>44936.534722222219</v>
      </c>
      <c r="C5989" s="9">
        <v>1</v>
      </c>
      <c r="D5989" s="9">
        <v>36454.199999999997</v>
      </c>
      <c r="E5989" s="1" t="s">
        <v>21435</v>
      </c>
      <c r="F5989" s="1" t="s">
        <v>13831</v>
      </c>
      <c r="G5989" s="9" t="s">
        <v>19</v>
      </c>
      <c r="H5989" s="1" t="s">
        <v>26476</v>
      </c>
      <c r="I5989" s="1" t="s">
        <v>26477</v>
      </c>
      <c r="J5989" s="1" t="s">
        <v>26476</v>
      </c>
      <c r="K5989" s="1" t="s">
        <v>26478</v>
      </c>
      <c r="L5989" s="1" t="s">
        <v>3051</v>
      </c>
      <c r="M5989" s="1" t="s">
        <v>69</v>
      </c>
      <c r="N5989" s="1" t="s">
        <v>3052</v>
      </c>
      <c r="O5989" s="1" t="s">
        <v>35</v>
      </c>
    </row>
    <row r="5990" spans="1:15" ht="22.5" customHeight="1" x14ac:dyDescent="0.25">
      <c r="A5990" s="8" t="s">
        <v>26479</v>
      </c>
      <c r="B5990" s="46">
        <v>44936.531944444447</v>
      </c>
      <c r="C5990" s="9">
        <v>1</v>
      </c>
      <c r="D5990" s="9">
        <v>25421.919999999998</v>
      </c>
      <c r="E5990" s="1" t="s">
        <v>9863</v>
      </c>
      <c r="F5990" s="1" t="s">
        <v>1504</v>
      </c>
      <c r="G5990" s="9" t="s">
        <v>19</v>
      </c>
      <c r="H5990" s="1" t="s">
        <v>26480</v>
      </c>
      <c r="I5990" s="1" t="s">
        <v>26481</v>
      </c>
      <c r="J5990" s="1" t="s">
        <v>26480</v>
      </c>
      <c r="K5990" s="1" t="s">
        <v>26482</v>
      </c>
      <c r="L5990" s="1" t="s">
        <v>1964</v>
      </c>
      <c r="M5990" s="1" t="s">
        <v>24</v>
      </c>
      <c r="N5990" s="1" t="s">
        <v>1965</v>
      </c>
      <c r="O5990" s="1" t="s">
        <v>35</v>
      </c>
    </row>
    <row r="5991" spans="1:15" ht="22.5" customHeight="1" x14ac:dyDescent="0.25">
      <c r="A5991" s="8" t="s">
        <v>26483</v>
      </c>
      <c r="B5991" s="46">
        <v>44936.53125</v>
      </c>
      <c r="C5991" s="9">
        <v>1</v>
      </c>
      <c r="D5991" s="9">
        <v>28914.85</v>
      </c>
      <c r="E5991" s="1" t="s">
        <v>9863</v>
      </c>
      <c r="F5991" s="1" t="s">
        <v>889</v>
      </c>
      <c r="G5991" s="9" t="s">
        <v>29</v>
      </c>
      <c r="H5991" s="1" t="s">
        <v>26484</v>
      </c>
      <c r="I5991" s="1" t="s">
        <v>26485</v>
      </c>
      <c r="J5991" s="1" t="s">
        <v>26484</v>
      </c>
      <c r="K5991" s="1" t="s">
        <v>26486</v>
      </c>
      <c r="L5991" s="1" t="s">
        <v>69</v>
      </c>
      <c r="M5991" s="1" t="s">
        <v>69</v>
      </c>
      <c r="N5991" s="1" t="s">
        <v>8457</v>
      </c>
      <c r="O5991" s="1" t="s">
        <v>35</v>
      </c>
    </row>
    <row r="5992" spans="1:15" ht="22.5" customHeight="1" x14ac:dyDescent="0.25">
      <c r="A5992" s="8" t="s">
        <v>26487</v>
      </c>
      <c r="B5992" s="46">
        <v>44936.529166666667</v>
      </c>
      <c r="C5992" s="9">
        <v>1</v>
      </c>
      <c r="D5992" s="9">
        <v>29671.61</v>
      </c>
      <c r="E5992" s="1" t="s">
        <v>17</v>
      </c>
      <c r="F5992" s="1" t="s">
        <v>426</v>
      </c>
      <c r="G5992" s="9" t="s">
        <v>29</v>
      </c>
      <c r="H5992" s="1" t="s">
        <v>26488</v>
      </c>
      <c r="I5992" s="1" t="s">
        <v>26489</v>
      </c>
      <c r="J5992" s="1" t="s">
        <v>26488</v>
      </c>
      <c r="K5992" s="1" t="s">
        <v>26490</v>
      </c>
      <c r="L5992" s="1" t="s">
        <v>8514</v>
      </c>
      <c r="M5992" s="1" t="s">
        <v>24</v>
      </c>
      <c r="N5992" s="1" t="s">
        <v>10865</v>
      </c>
      <c r="O5992" s="1" t="s">
        <v>15</v>
      </c>
    </row>
    <row r="5993" spans="1:15" ht="22.5" customHeight="1" x14ac:dyDescent="0.25">
      <c r="A5993" s="8" t="s">
        <v>26491</v>
      </c>
      <c r="B5993" s="46">
        <v>44936.520833333336</v>
      </c>
      <c r="C5993" s="9">
        <v>1</v>
      </c>
      <c r="D5993" s="9">
        <v>3325.94</v>
      </c>
      <c r="E5993" s="1" t="s">
        <v>16945</v>
      </c>
      <c r="F5993" s="1" t="s">
        <v>16946</v>
      </c>
      <c r="G5993" s="9" t="s">
        <v>19</v>
      </c>
      <c r="H5993" s="1" t="s">
        <v>26492</v>
      </c>
      <c r="I5993" s="1" t="s">
        <v>26493</v>
      </c>
      <c r="J5993" s="1" t="s">
        <v>26492</v>
      </c>
      <c r="K5993" s="1" t="s">
        <v>26494</v>
      </c>
      <c r="L5993" s="1" t="s">
        <v>26495</v>
      </c>
      <c r="M5993" s="1" t="s">
        <v>24</v>
      </c>
      <c r="N5993" s="1" t="s">
        <v>484</v>
      </c>
      <c r="O5993" s="1" t="s">
        <v>61</v>
      </c>
    </row>
    <row r="5994" spans="1:15" ht="22.5" customHeight="1" x14ac:dyDescent="0.25">
      <c r="A5994" s="8" t="s">
        <v>26496</v>
      </c>
      <c r="B5994" s="46">
        <v>44936.520138888889</v>
      </c>
      <c r="C5994" s="9">
        <v>1</v>
      </c>
      <c r="D5994" s="9">
        <v>24303.1</v>
      </c>
      <c r="E5994" s="1" t="s">
        <v>324</v>
      </c>
      <c r="F5994" s="1" t="s">
        <v>12634</v>
      </c>
      <c r="G5994" s="9" t="s">
        <v>19</v>
      </c>
      <c r="H5994" s="1" t="s">
        <v>26497</v>
      </c>
      <c r="I5994" s="1" t="s">
        <v>26498</v>
      </c>
      <c r="J5994" s="1" t="s">
        <v>26497</v>
      </c>
      <c r="K5994" s="1" t="s">
        <v>26499</v>
      </c>
      <c r="L5994" s="1" t="s">
        <v>440</v>
      </c>
      <c r="M5994" s="1" t="s">
        <v>440</v>
      </c>
      <c r="N5994" s="1" t="s">
        <v>662</v>
      </c>
      <c r="O5994" s="1" t="s">
        <v>35</v>
      </c>
    </row>
    <row r="5995" spans="1:15" ht="22.5" customHeight="1" x14ac:dyDescent="0.25">
      <c r="A5995" s="8" t="s">
        <v>26500</v>
      </c>
      <c r="B5995" s="46">
        <v>44936.513888888891</v>
      </c>
      <c r="C5995" s="9">
        <v>1</v>
      </c>
      <c r="D5995" s="9">
        <v>-4336.1000000000004</v>
      </c>
      <c r="E5995" s="1" t="s">
        <v>257</v>
      </c>
      <c r="F5995" s="1" t="s">
        <v>258</v>
      </c>
      <c r="G5995" s="9" t="s">
        <v>19</v>
      </c>
      <c r="H5995" s="1" t="s">
        <v>26501</v>
      </c>
      <c r="I5995" s="1" t="s">
        <v>26502</v>
      </c>
      <c r="J5995" s="1" t="s">
        <v>26501</v>
      </c>
      <c r="K5995" s="1" t="s">
        <v>26503</v>
      </c>
      <c r="L5995" s="1" t="s">
        <v>1667</v>
      </c>
      <c r="M5995" s="1" t="s">
        <v>59</v>
      </c>
      <c r="N5995" s="1" t="s">
        <v>574</v>
      </c>
      <c r="O5995" s="1" t="s">
        <v>15</v>
      </c>
    </row>
    <row r="5996" spans="1:15" ht="22.5" customHeight="1" x14ac:dyDescent="0.25">
      <c r="A5996" s="8" t="s">
        <v>26504</v>
      </c>
      <c r="B5996" s="46">
        <v>44936.509722222225</v>
      </c>
      <c r="C5996" s="9">
        <v>1</v>
      </c>
      <c r="D5996" s="9">
        <v>11044.34</v>
      </c>
      <c r="E5996" s="1" t="s">
        <v>284</v>
      </c>
      <c r="F5996" s="1" t="s">
        <v>608</v>
      </c>
      <c r="G5996" s="9" t="s">
        <v>29</v>
      </c>
      <c r="H5996" s="1" t="s">
        <v>26505</v>
      </c>
      <c r="I5996" s="1" t="s">
        <v>26506</v>
      </c>
      <c r="J5996" s="1" t="s">
        <v>26505</v>
      </c>
      <c r="K5996" s="1" t="s">
        <v>26507</v>
      </c>
      <c r="L5996" s="1" t="s">
        <v>1544</v>
      </c>
      <c r="M5996" s="1" t="s">
        <v>24</v>
      </c>
      <c r="N5996" s="1" t="s">
        <v>4851</v>
      </c>
      <c r="O5996" s="1" t="s">
        <v>35</v>
      </c>
    </row>
    <row r="5997" spans="1:15" ht="22.5" customHeight="1" x14ac:dyDescent="0.25">
      <c r="A5997" s="8" t="s">
        <v>26508</v>
      </c>
      <c r="B5997" s="46">
        <v>44936.503472222219</v>
      </c>
      <c r="C5997" s="9">
        <v>1</v>
      </c>
      <c r="D5997" s="9">
        <v>20180.82</v>
      </c>
      <c r="E5997" s="1" t="s">
        <v>4867</v>
      </c>
      <c r="F5997" s="1" t="s">
        <v>4868</v>
      </c>
      <c r="G5997" s="9" t="s">
        <v>19</v>
      </c>
      <c r="H5997" s="1" t="s">
        <v>26509</v>
      </c>
      <c r="I5997" s="1" t="s">
        <v>26510</v>
      </c>
      <c r="J5997" s="1" t="s">
        <v>26509</v>
      </c>
      <c r="K5997" s="1" t="s">
        <v>26511</v>
      </c>
      <c r="L5997" s="1" t="s">
        <v>968</v>
      </c>
      <c r="M5997" s="1" t="s">
        <v>24</v>
      </c>
      <c r="N5997" s="1" t="s">
        <v>2149</v>
      </c>
      <c r="O5997" s="1" t="s">
        <v>61</v>
      </c>
    </row>
    <row r="5998" spans="1:15" ht="22.5" customHeight="1" x14ac:dyDescent="0.25">
      <c r="A5998" s="8" t="s">
        <v>26512</v>
      </c>
      <c r="B5998" s="46">
        <v>44936.494444444441</v>
      </c>
      <c r="C5998" s="9">
        <v>1</v>
      </c>
      <c r="D5998" s="9">
        <v>28735.99</v>
      </c>
      <c r="E5998" s="1" t="s">
        <v>888</v>
      </c>
      <c r="F5998" s="1" t="s">
        <v>889</v>
      </c>
      <c r="G5998" s="9" t="s">
        <v>29</v>
      </c>
      <c r="H5998" s="1" t="s">
        <v>26513</v>
      </c>
      <c r="I5998" s="1" t="s">
        <v>26514</v>
      </c>
      <c r="J5998" s="1" t="s">
        <v>26513</v>
      </c>
      <c r="K5998" s="1" t="s">
        <v>26515</v>
      </c>
      <c r="L5998" s="1" t="s">
        <v>3780</v>
      </c>
      <c r="M5998" s="1" t="s">
        <v>781</v>
      </c>
      <c r="N5998" s="1" t="s">
        <v>3781</v>
      </c>
      <c r="O5998" s="1" t="s">
        <v>35</v>
      </c>
    </row>
    <row r="5999" spans="1:15" ht="22.5" customHeight="1" x14ac:dyDescent="0.25">
      <c r="A5999" s="8" t="s">
        <v>26516</v>
      </c>
      <c r="B5999" s="46">
        <v>44936.491666666669</v>
      </c>
      <c r="C5999" s="9">
        <v>1</v>
      </c>
      <c r="D5999" s="9">
        <v>5074.45</v>
      </c>
      <c r="E5999" s="1" t="s">
        <v>3508</v>
      </c>
      <c r="F5999" s="1" t="s">
        <v>3509</v>
      </c>
      <c r="G5999" s="9" t="s">
        <v>29</v>
      </c>
      <c r="H5999" s="1" t="s">
        <v>26517</v>
      </c>
      <c r="I5999" s="1" t="s">
        <v>26518</v>
      </c>
      <c r="J5999" s="1" t="s">
        <v>26517</v>
      </c>
      <c r="K5999" s="1" t="s">
        <v>26519</v>
      </c>
      <c r="L5999" s="1" t="s">
        <v>15</v>
      </c>
      <c r="M5999" s="1" t="s">
        <v>15</v>
      </c>
      <c r="N5999" s="1" t="s">
        <v>15</v>
      </c>
      <c r="O5999" s="1" t="s">
        <v>123</v>
      </c>
    </row>
    <row r="6000" spans="1:15" ht="22.5" customHeight="1" x14ac:dyDescent="0.25">
      <c r="A6000" s="8" t="s">
        <v>26520</v>
      </c>
      <c r="B6000" s="46">
        <v>44936.490972222222</v>
      </c>
      <c r="C6000" s="9">
        <v>1</v>
      </c>
      <c r="D6000" s="9">
        <v>835.32</v>
      </c>
      <c r="E6000" s="1" t="s">
        <v>26521</v>
      </c>
      <c r="F6000" s="1" t="s">
        <v>26522</v>
      </c>
      <c r="G6000" s="9" t="s">
        <v>19</v>
      </c>
      <c r="H6000" s="1" t="s">
        <v>26517</v>
      </c>
      <c r="I6000" s="1" t="s">
        <v>26518</v>
      </c>
      <c r="J6000" s="1" t="s">
        <v>26517</v>
      </c>
      <c r="K6000" s="1" t="s">
        <v>26519</v>
      </c>
      <c r="L6000" s="1" t="s">
        <v>15</v>
      </c>
      <c r="M6000" s="1" t="s">
        <v>15</v>
      </c>
      <c r="N6000" s="1" t="s">
        <v>15</v>
      </c>
      <c r="O6000" s="1" t="s">
        <v>123</v>
      </c>
    </row>
    <row r="6001" spans="1:15" ht="22.5" customHeight="1" x14ac:dyDescent="0.25">
      <c r="A6001" s="8" t="s">
        <v>26523</v>
      </c>
      <c r="B6001" s="46">
        <v>44936.48541666667</v>
      </c>
      <c r="C6001" s="9">
        <v>1</v>
      </c>
      <c r="D6001" s="9">
        <v>31239.919999999998</v>
      </c>
      <c r="E6001" s="1" t="s">
        <v>22750</v>
      </c>
      <c r="F6001" s="1" t="s">
        <v>6288</v>
      </c>
      <c r="G6001" s="9" t="s">
        <v>19</v>
      </c>
      <c r="H6001" s="1" t="s">
        <v>26524</v>
      </c>
      <c r="I6001" s="1" t="s">
        <v>26525</v>
      </c>
      <c r="J6001" s="1" t="s">
        <v>26524</v>
      </c>
      <c r="K6001" s="1" t="s">
        <v>26526</v>
      </c>
      <c r="L6001" s="1" t="s">
        <v>15532</v>
      </c>
      <c r="M6001" s="1" t="s">
        <v>69</v>
      </c>
      <c r="N6001" s="1" t="s">
        <v>15533</v>
      </c>
      <c r="O6001" s="1" t="s">
        <v>35</v>
      </c>
    </row>
    <row r="6002" spans="1:15" ht="22.5" customHeight="1" x14ac:dyDescent="0.25">
      <c r="A6002" s="8" t="s">
        <v>26527</v>
      </c>
      <c r="B6002" s="46">
        <v>44936.477083333331</v>
      </c>
      <c r="C6002" s="9">
        <v>1</v>
      </c>
      <c r="D6002" s="9">
        <v>60670.99</v>
      </c>
      <c r="E6002" s="1" t="s">
        <v>193</v>
      </c>
      <c r="F6002" s="1" t="s">
        <v>194</v>
      </c>
      <c r="G6002" s="9" t="s">
        <v>29</v>
      </c>
      <c r="H6002" s="1" t="s">
        <v>26528</v>
      </c>
      <c r="I6002" s="1" t="s">
        <v>26529</v>
      </c>
      <c r="J6002" s="1" t="s">
        <v>26528</v>
      </c>
      <c r="K6002" s="1" t="s">
        <v>26530</v>
      </c>
      <c r="L6002" s="1" t="s">
        <v>289</v>
      </c>
      <c r="M6002" s="1" t="s">
        <v>289</v>
      </c>
      <c r="N6002" s="1" t="s">
        <v>290</v>
      </c>
      <c r="O6002" s="1" t="s">
        <v>15</v>
      </c>
    </row>
    <row r="6003" spans="1:15" ht="22.5" customHeight="1" x14ac:dyDescent="0.25">
      <c r="A6003" s="10" t="s">
        <v>26531</v>
      </c>
      <c r="B6003" s="47">
        <v>44936.468055555553</v>
      </c>
      <c r="C6003" s="11" t="s">
        <v>16</v>
      </c>
      <c r="D6003" s="12">
        <v>7391.77</v>
      </c>
      <c r="E6003" s="13" t="s">
        <v>15</v>
      </c>
      <c r="F6003" s="14" t="s">
        <v>15</v>
      </c>
      <c r="G6003" s="15" t="s">
        <v>15</v>
      </c>
      <c r="H6003" s="16" t="s">
        <v>26532</v>
      </c>
      <c r="I6003" s="17" t="s">
        <v>26533</v>
      </c>
      <c r="J6003" s="18" t="s">
        <v>26532</v>
      </c>
      <c r="K6003" s="19" t="s">
        <v>26534</v>
      </c>
      <c r="L6003" s="20" t="s">
        <v>1209</v>
      </c>
      <c r="M6003" s="21" t="s">
        <v>24</v>
      </c>
      <c r="N6003" s="22" t="s">
        <v>1154</v>
      </c>
      <c r="O6003" s="23" t="s">
        <v>61</v>
      </c>
    </row>
    <row r="6004" spans="1:15" ht="22.5" customHeight="1" x14ac:dyDescent="0.25">
      <c r="A6004" s="24" t="s">
        <v>26535</v>
      </c>
      <c r="B6004" s="48">
        <v>44936.468055555553</v>
      </c>
      <c r="C6004" s="25">
        <v>1</v>
      </c>
      <c r="D6004" s="26" t="s">
        <v>16</v>
      </c>
      <c r="E6004" s="27" t="s">
        <v>1321</v>
      </c>
      <c r="F6004" s="28" t="s">
        <v>1322</v>
      </c>
      <c r="G6004" s="29" t="s">
        <v>29</v>
      </c>
      <c r="H6004" s="30" t="s">
        <v>15</v>
      </c>
      <c r="I6004" s="31" t="s">
        <v>15</v>
      </c>
      <c r="J6004" s="32" t="s">
        <v>15</v>
      </c>
      <c r="K6004" s="33" t="s">
        <v>15</v>
      </c>
      <c r="L6004" s="34" t="s">
        <v>15</v>
      </c>
      <c r="M6004" s="35" t="s">
        <v>15</v>
      </c>
      <c r="N6004" s="36" t="s">
        <v>15</v>
      </c>
      <c r="O6004" s="37" t="s">
        <v>15</v>
      </c>
    </row>
    <row r="6005" spans="1:15" ht="22.5" customHeight="1" x14ac:dyDescent="0.25">
      <c r="A6005" s="24" t="s">
        <v>26536</v>
      </c>
      <c r="B6005" s="48">
        <v>44936.468055555553</v>
      </c>
      <c r="C6005" s="25">
        <v>1</v>
      </c>
      <c r="D6005" s="26" t="s">
        <v>16</v>
      </c>
      <c r="E6005" s="27" t="s">
        <v>434</v>
      </c>
      <c r="F6005" s="28" t="s">
        <v>435</v>
      </c>
      <c r="G6005" s="29" t="s">
        <v>29</v>
      </c>
      <c r="H6005" s="30" t="s">
        <v>15</v>
      </c>
      <c r="I6005" s="31" t="s">
        <v>15</v>
      </c>
      <c r="J6005" s="32" t="s">
        <v>15</v>
      </c>
      <c r="K6005" s="33" t="s">
        <v>15</v>
      </c>
      <c r="L6005" s="34" t="s">
        <v>15</v>
      </c>
      <c r="M6005" s="35" t="s">
        <v>15</v>
      </c>
      <c r="N6005" s="36" t="s">
        <v>15</v>
      </c>
      <c r="O6005" s="37" t="s">
        <v>15</v>
      </c>
    </row>
    <row r="6006" spans="1:15" ht="22.5" customHeight="1" x14ac:dyDescent="0.25">
      <c r="A6006" s="8" t="s">
        <v>26537</v>
      </c>
      <c r="B6006" s="46">
        <v>44936.464583333334</v>
      </c>
      <c r="C6006" s="9">
        <v>1</v>
      </c>
      <c r="D6006" s="9">
        <v>28914.85</v>
      </c>
      <c r="E6006" s="1" t="s">
        <v>888</v>
      </c>
      <c r="F6006" s="1" t="s">
        <v>889</v>
      </c>
      <c r="G6006" s="9" t="s">
        <v>29</v>
      </c>
      <c r="H6006" s="1" t="s">
        <v>26538</v>
      </c>
      <c r="I6006" s="1" t="s">
        <v>26539</v>
      </c>
      <c r="J6006" s="1" t="s">
        <v>26538</v>
      </c>
      <c r="K6006" s="1" t="s">
        <v>26540</v>
      </c>
      <c r="L6006" s="1" t="s">
        <v>930</v>
      </c>
      <c r="M6006" s="1" t="s">
        <v>107</v>
      </c>
      <c r="N6006" s="1" t="s">
        <v>2507</v>
      </c>
      <c r="O6006" s="1" t="s">
        <v>35</v>
      </c>
    </row>
    <row r="6007" spans="1:15" ht="22.5" customHeight="1" x14ac:dyDescent="0.25">
      <c r="A6007" s="8" t="s">
        <v>26541</v>
      </c>
      <c r="B6007" s="46">
        <v>44936.420138888891</v>
      </c>
      <c r="C6007" s="9">
        <v>1</v>
      </c>
      <c r="D6007" s="9">
        <v>28735.99</v>
      </c>
      <c r="E6007" s="1" t="s">
        <v>9863</v>
      </c>
      <c r="F6007" s="1" t="s">
        <v>11035</v>
      </c>
      <c r="G6007" s="9" t="s">
        <v>29</v>
      </c>
      <c r="H6007" s="1" t="s">
        <v>26542</v>
      </c>
      <c r="I6007" s="1" t="s">
        <v>26543</v>
      </c>
      <c r="J6007" s="1" t="s">
        <v>26542</v>
      </c>
      <c r="K6007" s="1" t="s">
        <v>26544</v>
      </c>
      <c r="L6007" s="1" t="s">
        <v>1175</v>
      </c>
      <c r="M6007" s="1" t="s">
        <v>166</v>
      </c>
      <c r="N6007" s="1" t="s">
        <v>1176</v>
      </c>
      <c r="O6007" s="1" t="s">
        <v>35</v>
      </c>
    </row>
    <row r="6008" spans="1:15" ht="22.5" customHeight="1" x14ac:dyDescent="0.25">
      <c r="A6008" s="8" t="s">
        <v>26545</v>
      </c>
      <c r="B6008" s="46">
        <v>44936.395833333336</v>
      </c>
      <c r="C6008" s="9">
        <v>1</v>
      </c>
      <c r="D6008" s="9">
        <v>5365.14</v>
      </c>
      <c r="E6008" s="1" t="s">
        <v>3488</v>
      </c>
      <c r="F6008" s="1" t="s">
        <v>3489</v>
      </c>
      <c r="G6008" s="9" t="s">
        <v>29</v>
      </c>
      <c r="H6008" s="1" t="s">
        <v>26546</v>
      </c>
      <c r="I6008" s="1" t="s">
        <v>26547</v>
      </c>
      <c r="J6008" s="1" t="s">
        <v>26546</v>
      </c>
      <c r="K6008" s="1" t="s">
        <v>26548</v>
      </c>
      <c r="L6008" s="1" t="s">
        <v>289</v>
      </c>
      <c r="M6008" s="1" t="s">
        <v>289</v>
      </c>
      <c r="N6008" s="1" t="s">
        <v>290</v>
      </c>
      <c r="O6008" s="1" t="s">
        <v>35</v>
      </c>
    </row>
    <row r="6009" spans="1:15" ht="22.5" customHeight="1" x14ac:dyDescent="0.25">
      <c r="A6009" s="8" t="s">
        <v>26549</v>
      </c>
      <c r="B6009" s="46">
        <v>44936.383333333331</v>
      </c>
      <c r="C6009" s="9">
        <v>1</v>
      </c>
      <c r="D6009" s="9">
        <v>29129.49</v>
      </c>
      <c r="E6009" s="1" t="s">
        <v>9863</v>
      </c>
      <c r="F6009" s="1" t="s">
        <v>889</v>
      </c>
      <c r="G6009" s="9" t="s">
        <v>29</v>
      </c>
      <c r="H6009" s="1" t="s">
        <v>26550</v>
      </c>
      <c r="I6009" s="1" t="s">
        <v>26551</v>
      </c>
      <c r="J6009" s="1" t="s">
        <v>26550</v>
      </c>
      <c r="K6009" s="1" t="s">
        <v>26552</v>
      </c>
      <c r="L6009" s="1" t="s">
        <v>9555</v>
      </c>
      <c r="M6009" s="1" t="s">
        <v>166</v>
      </c>
      <c r="N6009" s="1" t="s">
        <v>8429</v>
      </c>
      <c r="O6009" s="1" t="s">
        <v>35</v>
      </c>
    </row>
    <row r="6010" spans="1:15" ht="22.5" customHeight="1" x14ac:dyDescent="0.25">
      <c r="A6010" s="8" t="s">
        <v>26553</v>
      </c>
      <c r="B6010" s="46">
        <v>44936.381944444445</v>
      </c>
      <c r="C6010" s="9">
        <v>1</v>
      </c>
      <c r="D6010" s="9">
        <v>16223.93</v>
      </c>
      <c r="E6010" s="1" t="s">
        <v>5159</v>
      </c>
      <c r="F6010" s="1" t="s">
        <v>5160</v>
      </c>
      <c r="G6010" s="9" t="s">
        <v>19</v>
      </c>
      <c r="H6010" s="1" t="s">
        <v>26554</v>
      </c>
      <c r="I6010" s="1" t="s">
        <v>26555</v>
      </c>
      <c r="J6010" s="1" t="s">
        <v>26554</v>
      </c>
      <c r="K6010" s="1" t="s">
        <v>26556</v>
      </c>
      <c r="L6010" s="1" t="s">
        <v>1528</v>
      </c>
      <c r="M6010" s="1" t="s">
        <v>24</v>
      </c>
      <c r="N6010" s="1" t="s">
        <v>1529</v>
      </c>
      <c r="O6010" s="1" t="s">
        <v>61</v>
      </c>
    </row>
    <row r="6011" spans="1:15" ht="22.5" customHeight="1" x14ac:dyDescent="0.25">
      <c r="A6011" s="8" t="s">
        <v>26557</v>
      </c>
      <c r="B6011" s="46">
        <v>44936.380555555559</v>
      </c>
      <c r="C6011" s="9">
        <v>1</v>
      </c>
      <c r="D6011" s="9">
        <v>25421.919999999998</v>
      </c>
      <c r="E6011" s="1" t="s">
        <v>888</v>
      </c>
      <c r="F6011" s="1" t="s">
        <v>1504</v>
      </c>
      <c r="G6011" s="9" t="s">
        <v>19</v>
      </c>
      <c r="H6011" s="1" t="s">
        <v>26558</v>
      </c>
      <c r="I6011" s="1" t="s">
        <v>26559</v>
      </c>
      <c r="J6011" s="1" t="s">
        <v>26558</v>
      </c>
      <c r="K6011" s="1" t="s">
        <v>26560</v>
      </c>
      <c r="L6011" s="1" t="s">
        <v>144</v>
      </c>
      <c r="M6011" s="1" t="s">
        <v>145</v>
      </c>
      <c r="N6011" s="1" t="s">
        <v>146</v>
      </c>
      <c r="O6011" s="1" t="s">
        <v>35</v>
      </c>
    </row>
    <row r="6012" spans="1:15" ht="22.5" customHeight="1" x14ac:dyDescent="0.25">
      <c r="A6012" s="8" t="s">
        <v>26561</v>
      </c>
      <c r="B6012" s="46">
        <v>44936.371527777781</v>
      </c>
      <c r="C6012" s="9">
        <v>1</v>
      </c>
      <c r="D6012" s="9">
        <v>6045.5</v>
      </c>
      <c r="E6012" s="1" t="s">
        <v>15847</v>
      </c>
      <c r="F6012" s="1" t="s">
        <v>5099</v>
      </c>
      <c r="G6012" s="9" t="s">
        <v>19</v>
      </c>
      <c r="H6012" s="1" t="s">
        <v>26562</v>
      </c>
      <c r="I6012" s="1" t="s">
        <v>26563</v>
      </c>
      <c r="J6012" s="1" t="s">
        <v>26562</v>
      </c>
      <c r="K6012" s="1" t="s">
        <v>26564</v>
      </c>
      <c r="L6012" s="1" t="s">
        <v>2850</v>
      </c>
      <c r="M6012" s="1" t="s">
        <v>24</v>
      </c>
      <c r="N6012" s="1" t="s">
        <v>2851</v>
      </c>
      <c r="O6012" s="1" t="s">
        <v>35</v>
      </c>
    </row>
    <row r="6013" spans="1:15" ht="22.5" customHeight="1" x14ac:dyDescent="0.25">
      <c r="A6013" s="8" t="s">
        <v>26565</v>
      </c>
      <c r="B6013" s="46">
        <v>44936.359722222223</v>
      </c>
      <c r="C6013" s="9">
        <v>1</v>
      </c>
      <c r="D6013" s="9">
        <v>25425.1</v>
      </c>
      <c r="E6013" s="1" t="s">
        <v>9863</v>
      </c>
      <c r="F6013" s="1" t="s">
        <v>1504</v>
      </c>
      <c r="G6013" s="9" t="s">
        <v>19</v>
      </c>
      <c r="H6013" s="1" t="s">
        <v>26566</v>
      </c>
      <c r="I6013" s="1" t="s">
        <v>26567</v>
      </c>
      <c r="J6013" s="1" t="s">
        <v>26566</v>
      </c>
      <c r="K6013" s="1" t="s">
        <v>26568</v>
      </c>
      <c r="L6013" s="1" t="s">
        <v>4660</v>
      </c>
      <c r="M6013" s="1" t="s">
        <v>166</v>
      </c>
      <c r="N6013" s="1" t="s">
        <v>3988</v>
      </c>
      <c r="O6013" s="1" t="s">
        <v>35</v>
      </c>
    </row>
    <row r="6014" spans="1:15" ht="22.5" customHeight="1" x14ac:dyDescent="0.25">
      <c r="A6014" s="8" t="s">
        <v>26569</v>
      </c>
      <c r="B6014" s="46">
        <v>44936.34375</v>
      </c>
      <c r="C6014" s="9">
        <v>1</v>
      </c>
      <c r="D6014" s="9">
        <v>4175.6099999999997</v>
      </c>
      <c r="E6014" s="1" t="s">
        <v>359</v>
      </c>
      <c r="F6014" s="1" t="s">
        <v>360</v>
      </c>
      <c r="G6014" s="9" t="s">
        <v>19</v>
      </c>
      <c r="H6014" s="1" t="s">
        <v>26570</v>
      </c>
      <c r="I6014" s="1" t="s">
        <v>26571</v>
      </c>
      <c r="J6014" s="1" t="s">
        <v>26570</v>
      </c>
      <c r="K6014" s="1" t="s">
        <v>26572</v>
      </c>
      <c r="L6014" s="1" t="s">
        <v>26573</v>
      </c>
      <c r="M6014" s="1" t="s">
        <v>24</v>
      </c>
      <c r="N6014" s="1" t="s">
        <v>3380</v>
      </c>
      <c r="O6014" s="1" t="s">
        <v>61</v>
      </c>
    </row>
    <row r="6015" spans="1:15" ht="22.5" customHeight="1" x14ac:dyDescent="0.25">
      <c r="A6015" s="8" t="s">
        <v>26574</v>
      </c>
      <c r="B6015" s="46">
        <v>44936.340277777781</v>
      </c>
      <c r="C6015" s="9">
        <v>1</v>
      </c>
      <c r="D6015" s="9">
        <v>-5365.98</v>
      </c>
      <c r="E6015" s="1" t="s">
        <v>9863</v>
      </c>
      <c r="F6015" s="1" t="s">
        <v>889</v>
      </c>
      <c r="G6015" s="9" t="s">
        <v>29</v>
      </c>
      <c r="H6015" s="1" t="s">
        <v>26575</v>
      </c>
      <c r="I6015" s="1" t="s">
        <v>26576</v>
      </c>
      <c r="J6015" s="1" t="s">
        <v>26575</v>
      </c>
      <c r="K6015" s="1" t="s">
        <v>26577</v>
      </c>
      <c r="L6015" s="1" t="s">
        <v>16815</v>
      </c>
      <c r="M6015" s="1" t="s">
        <v>24</v>
      </c>
      <c r="N6015" s="1" t="s">
        <v>12986</v>
      </c>
      <c r="O6015" s="1" t="s">
        <v>61</v>
      </c>
    </row>
    <row r="6016" spans="1:15" ht="22.5" customHeight="1" x14ac:dyDescent="0.25">
      <c r="A6016" s="8" t="s">
        <v>26578</v>
      </c>
      <c r="B6016" s="46">
        <v>44936.26458333333</v>
      </c>
      <c r="C6016" s="9">
        <v>1</v>
      </c>
      <c r="D6016" s="9">
        <v>35616.58</v>
      </c>
      <c r="E6016" s="1" t="s">
        <v>6121</v>
      </c>
      <c r="F6016" s="1" t="s">
        <v>6122</v>
      </c>
      <c r="G6016" s="9" t="s">
        <v>19</v>
      </c>
      <c r="H6016" s="1" t="s">
        <v>26579</v>
      </c>
      <c r="I6016" s="1" t="s">
        <v>26580</v>
      </c>
      <c r="J6016" s="1" t="s">
        <v>26579</v>
      </c>
      <c r="K6016" s="1" t="s">
        <v>26581</v>
      </c>
      <c r="L6016" s="1" t="s">
        <v>16675</v>
      </c>
      <c r="M6016" s="1" t="s">
        <v>69</v>
      </c>
      <c r="N6016" s="1" t="s">
        <v>16676</v>
      </c>
      <c r="O6016" s="1" t="s">
        <v>35</v>
      </c>
    </row>
    <row r="6017" spans="1:15" ht="22.5" customHeight="1" x14ac:dyDescent="0.25">
      <c r="A6017" s="8" t="s">
        <v>26582</v>
      </c>
      <c r="B6017" s="46">
        <v>44936.173611111109</v>
      </c>
      <c r="C6017" s="9">
        <v>1</v>
      </c>
      <c r="D6017" s="9">
        <v>25424.240000000002</v>
      </c>
      <c r="E6017" s="1" t="s">
        <v>9863</v>
      </c>
      <c r="F6017" s="1" t="s">
        <v>1504</v>
      </c>
      <c r="G6017" s="9" t="s">
        <v>19</v>
      </c>
      <c r="H6017" s="1" t="s">
        <v>26583</v>
      </c>
      <c r="I6017" s="1" t="s">
        <v>26584</v>
      </c>
      <c r="J6017" s="1" t="s">
        <v>26583</v>
      </c>
      <c r="K6017" s="1" t="s">
        <v>26585</v>
      </c>
      <c r="L6017" s="1" t="s">
        <v>7103</v>
      </c>
      <c r="M6017" s="1" t="s">
        <v>462</v>
      </c>
      <c r="N6017" s="1" t="s">
        <v>1880</v>
      </c>
      <c r="O6017" s="1" t="s">
        <v>35</v>
      </c>
    </row>
    <row r="6018" spans="1:15" ht="22.5" customHeight="1" x14ac:dyDescent="0.25">
      <c r="A6018" s="8" t="s">
        <v>26586</v>
      </c>
      <c r="B6018" s="46">
        <v>44936.086111111108</v>
      </c>
      <c r="C6018" s="9">
        <v>1</v>
      </c>
      <c r="D6018" s="9">
        <v>57080.49</v>
      </c>
      <c r="E6018" s="1" t="s">
        <v>3199</v>
      </c>
      <c r="F6018" s="1" t="s">
        <v>8694</v>
      </c>
      <c r="G6018" s="9" t="s">
        <v>19</v>
      </c>
      <c r="H6018" s="1" t="s">
        <v>26587</v>
      </c>
      <c r="I6018" s="1" t="s">
        <v>26588</v>
      </c>
      <c r="J6018" s="1" t="s">
        <v>26587</v>
      </c>
      <c r="K6018" s="1" t="s">
        <v>26589</v>
      </c>
      <c r="L6018" s="1" t="s">
        <v>26590</v>
      </c>
      <c r="M6018" s="1" t="s">
        <v>289</v>
      </c>
      <c r="N6018" s="1" t="s">
        <v>7004</v>
      </c>
      <c r="O6018" s="1" t="s">
        <v>15</v>
      </c>
    </row>
    <row r="6019" spans="1:15" ht="22.5" customHeight="1" x14ac:dyDescent="0.25">
      <c r="A6019" s="8" t="s">
        <v>26591</v>
      </c>
      <c r="B6019" s="46">
        <v>44936.063888888886</v>
      </c>
      <c r="C6019" s="9">
        <v>1</v>
      </c>
      <c r="D6019" s="9">
        <v>-13641.58</v>
      </c>
      <c r="E6019" s="1" t="s">
        <v>26337</v>
      </c>
      <c r="F6019" s="1" t="s">
        <v>26592</v>
      </c>
      <c r="G6019" s="9" t="s">
        <v>19</v>
      </c>
      <c r="H6019" s="1" t="s">
        <v>26593</v>
      </c>
      <c r="I6019" s="1" t="s">
        <v>26594</v>
      </c>
      <c r="J6019" s="1" t="s">
        <v>26593</v>
      </c>
      <c r="K6019" s="1" t="s">
        <v>26595</v>
      </c>
      <c r="L6019" s="1" t="s">
        <v>810</v>
      </c>
      <c r="M6019" s="1" t="s">
        <v>24</v>
      </c>
      <c r="N6019" s="1" t="s">
        <v>811</v>
      </c>
      <c r="O6019" s="1" t="s">
        <v>61</v>
      </c>
    </row>
    <row r="6020" spans="1:15" ht="22.5" customHeight="1" x14ac:dyDescent="0.25">
      <c r="A6020" s="8" t="s">
        <v>26596</v>
      </c>
      <c r="B6020" s="46">
        <v>44936.03125</v>
      </c>
      <c r="C6020" s="9">
        <v>1</v>
      </c>
      <c r="D6020" s="9">
        <v>49126.38</v>
      </c>
      <c r="E6020" s="1" t="s">
        <v>22279</v>
      </c>
      <c r="F6020" s="1" t="s">
        <v>19398</v>
      </c>
      <c r="G6020" s="9" t="s">
        <v>29</v>
      </c>
      <c r="H6020" s="1" t="s">
        <v>26597</v>
      </c>
      <c r="I6020" s="1" t="s">
        <v>26598</v>
      </c>
      <c r="J6020" s="1" t="s">
        <v>26597</v>
      </c>
      <c r="K6020" s="1" t="s">
        <v>26599</v>
      </c>
      <c r="L6020" s="1" t="s">
        <v>19292</v>
      </c>
      <c r="M6020" s="1" t="s">
        <v>145</v>
      </c>
      <c r="N6020" s="1" t="s">
        <v>19293</v>
      </c>
      <c r="O6020" s="1" t="s">
        <v>35</v>
      </c>
    </row>
    <row r="6021" spans="1:15" ht="22.5" customHeight="1" x14ac:dyDescent="0.25">
      <c r="A6021" s="8" t="s">
        <v>26600</v>
      </c>
      <c r="B6021" s="46">
        <v>44936.018750000003</v>
      </c>
      <c r="C6021" s="9">
        <v>1</v>
      </c>
      <c r="D6021" s="9">
        <v>12135.15</v>
      </c>
      <c r="E6021" s="1" t="s">
        <v>15429</v>
      </c>
      <c r="F6021" s="1" t="s">
        <v>13062</v>
      </c>
      <c r="G6021" s="9" t="s">
        <v>19</v>
      </c>
      <c r="H6021" s="1" t="s">
        <v>26601</v>
      </c>
      <c r="I6021" s="1" t="s">
        <v>26602</v>
      </c>
      <c r="J6021" s="1" t="s">
        <v>26601</v>
      </c>
      <c r="K6021" s="1" t="s">
        <v>26603</v>
      </c>
      <c r="L6021" s="1" t="s">
        <v>26604</v>
      </c>
      <c r="M6021" s="1" t="s">
        <v>69</v>
      </c>
      <c r="N6021" s="1" t="s">
        <v>11536</v>
      </c>
      <c r="O6021" s="1" t="s">
        <v>35</v>
      </c>
    </row>
    <row r="6022" spans="1:15" ht="22.5" customHeight="1" x14ac:dyDescent="0.25">
      <c r="A6022" s="8" t="s">
        <v>26605</v>
      </c>
      <c r="B6022" s="46">
        <v>44936.003472222219</v>
      </c>
      <c r="C6022" s="9">
        <v>1</v>
      </c>
      <c r="D6022" s="9">
        <v>5991.05</v>
      </c>
      <c r="E6022" s="1" t="s">
        <v>15847</v>
      </c>
      <c r="F6022" s="1" t="s">
        <v>5099</v>
      </c>
      <c r="G6022" s="9" t="s">
        <v>19</v>
      </c>
      <c r="H6022" s="1" t="s">
        <v>26606</v>
      </c>
      <c r="I6022" s="1" t="s">
        <v>26607</v>
      </c>
      <c r="J6022" s="1" t="s">
        <v>26606</v>
      </c>
      <c r="K6022" s="1" t="s">
        <v>26608</v>
      </c>
      <c r="L6022" s="1" t="s">
        <v>26609</v>
      </c>
      <c r="M6022" s="1" t="s">
        <v>69</v>
      </c>
      <c r="N6022" s="1" t="s">
        <v>26610</v>
      </c>
      <c r="O6022" s="1" t="s">
        <v>35</v>
      </c>
    </row>
    <row r="6023" spans="1:15" ht="22.5" customHeight="1" x14ac:dyDescent="0.25">
      <c r="A6023" s="8" t="s">
        <v>26611</v>
      </c>
      <c r="B6023" s="46">
        <v>44936.001388888886</v>
      </c>
      <c r="C6023" s="9">
        <v>2</v>
      </c>
      <c r="D6023" s="9">
        <v>11982.01</v>
      </c>
      <c r="E6023" s="1" t="s">
        <v>6668</v>
      </c>
      <c r="F6023" s="1" t="s">
        <v>5099</v>
      </c>
      <c r="G6023" s="9" t="s">
        <v>19</v>
      </c>
      <c r="H6023" s="1" t="s">
        <v>26612</v>
      </c>
      <c r="I6023" s="1" t="s">
        <v>26613</v>
      </c>
      <c r="J6023" s="1" t="s">
        <v>26612</v>
      </c>
      <c r="K6023" s="1" t="s">
        <v>26614</v>
      </c>
      <c r="L6023" s="1" t="s">
        <v>26615</v>
      </c>
      <c r="M6023" s="1" t="s">
        <v>24</v>
      </c>
      <c r="N6023" s="1" t="s">
        <v>26616</v>
      </c>
      <c r="O6023" s="1" t="s">
        <v>35</v>
      </c>
    </row>
    <row r="6024" spans="1:15" ht="22.5" customHeight="1" x14ac:dyDescent="0.25">
      <c r="A6024" s="8" t="s">
        <v>26617</v>
      </c>
      <c r="B6024" s="46">
        <v>44935.993055555555</v>
      </c>
      <c r="C6024" s="9">
        <v>1</v>
      </c>
      <c r="D6024" s="9">
        <v>25667.25</v>
      </c>
      <c r="E6024" s="1" t="s">
        <v>26618</v>
      </c>
      <c r="F6024" s="1" t="s">
        <v>26619</v>
      </c>
      <c r="G6024" s="9" t="s">
        <v>19</v>
      </c>
      <c r="H6024" s="1" t="s">
        <v>26620</v>
      </c>
      <c r="I6024" s="1" t="s">
        <v>26621</v>
      </c>
      <c r="J6024" s="1" t="s">
        <v>26620</v>
      </c>
      <c r="K6024" s="1" t="s">
        <v>26622</v>
      </c>
      <c r="L6024" s="1" t="s">
        <v>3196</v>
      </c>
      <c r="M6024" s="1" t="s">
        <v>205</v>
      </c>
      <c r="N6024" s="1" t="s">
        <v>3197</v>
      </c>
      <c r="O6024" s="1" t="s">
        <v>35</v>
      </c>
    </row>
    <row r="6025" spans="1:15" ht="22.5" customHeight="1" x14ac:dyDescent="0.25">
      <c r="A6025" s="8" t="s">
        <v>26623</v>
      </c>
      <c r="B6025" s="46">
        <v>44935.968055555553</v>
      </c>
      <c r="C6025" s="9">
        <v>1</v>
      </c>
      <c r="D6025" s="9">
        <v>23118.83</v>
      </c>
      <c r="E6025" s="1" t="s">
        <v>10630</v>
      </c>
      <c r="F6025" s="1" t="s">
        <v>10796</v>
      </c>
      <c r="G6025" s="9" t="s">
        <v>19</v>
      </c>
      <c r="H6025" s="1" t="s">
        <v>26624</v>
      </c>
      <c r="I6025" s="1" t="s">
        <v>26625</v>
      </c>
      <c r="J6025" s="1" t="s">
        <v>26624</v>
      </c>
      <c r="K6025" s="1" t="s">
        <v>26626</v>
      </c>
      <c r="L6025" s="1" t="s">
        <v>2585</v>
      </c>
      <c r="M6025" s="1" t="s">
        <v>24</v>
      </c>
      <c r="N6025" s="1" t="s">
        <v>2586</v>
      </c>
      <c r="O6025" s="1" t="s">
        <v>35</v>
      </c>
    </row>
    <row r="6026" spans="1:15" ht="22.5" customHeight="1" x14ac:dyDescent="0.25">
      <c r="A6026" s="8" t="s">
        <v>26627</v>
      </c>
      <c r="B6026" s="46">
        <v>44935.942361111112</v>
      </c>
      <c r="C6026" s="9">
        <v>1</v>
      </c>
      <c r="D6026" s="9">
        <v>31239.919999999998</v>
      </c>
      <c r="E6026" s="1" t="s">
        <v>23955</v>
      </c>
      <c r="F6026" s="1" t="s">
        <v>6288</v>
      </c>
      <c r="G6026" s="9" t="s">
        <v>19</v>
      </c>
      <c r="H6026" s="1" t="s">
        <v>26524</v>
      </c>
      <c r="I6026" s="1" t="s">
        <v>26525</v>
      </c>
      <c r="J6026" s="1" t="s">
        <v>26524</v>
      </c>
      <c r="K6026" s="1" t="s">
        <v>26526</v>
      </c>
      <c r="L6026" s="1" t="s">
        <v>15532</v>
      </c>
      <c r="M6026" s="1" t="s">
        <v>69</v>
      </c>
      <c r="N6026" s="1" t="s">
        <v>15533</v>
      </c>
      <c r="O6026" s="1" t="s">
        <v>35</v>
      </c>
    </row>
    <row r="6027" spans="1:15" ht="22.5" customHeight="1" x14ac:dyDescent="0.25">
      <c r="A6027" s="8" t="s">
        <v>26628</v>
      </c>
      <c r="B6027" s="46">
        <v>44935.936805555553</v>
      </c>
      <c r="C6027" s="9">
        <v>1</v>
      </c>
      <c r="D6027" s="9">
        <v>28914.85</v>
      </c>
      <c r="E6027" s="1" t="s">
        <v>9863</v>
      </c>
      <c r="F6027" s="1" t="s">
        <v>889</v>
      </c>
      <c r="G6027" s="9" t="s">
        <v>29</v>
      </c>
      <c r="H6027" s="1" t="s">
        <v>26629</v>
      </c>
      <c r="I6027" s="1" t="s">
        <v>26630</v>
      </c>
      <c r="J6027" s="1" t="s">
        <v>26629</v>
      </c>
      <c r="K6027" s="1" t="s">
        <v>26631</v>
      </c>
      <c r="L6027" s="1" t="s">
        <v>26632</v>
      </c>
      <c r="M6027" s="1" t="s">
        <v>145</v>
      </c>
      <c r="N6027" s="1" t="s">
        <v>581</v>
      </c>
      <c r="O6027" s="1" t="s">
        <v>35</v>
      </c>
    </row>
    <row r="6028" spans="1:15" ht="22.5" customHeight="1" x14ac:dyDescent="0.25">
      <c r="A6028" s="8" t="s">
        <v>26633</v>
      </c>
      <c r="B6028" s="46">
        <v>44935.923611111109</v>
      </c>
      <c r="C6028" s="9">
        <v>1</v>
      </c>
      <c r="D6028" s="9">
        <v>25629.66</v>
      </c>
      <c r="E6028" s="1" t="s">
        <v>9863</v>
      </c>
      <c r="F6028" s="1" t="s">
        <v>1504</v>
      </c>
      <c r="G6028" s="9" t="s">
        <v>19</v>
      </c>
      <c r="H6028" s="1" t="s">
        <v>26634</v>
      </c>
      <c r="I6028" s="1" t="s">
        <v>26635</v>
      </c>
      <c r="J6028" s="1" t="s">
        <v>26634</v>
      </c>
      <c r="K6028" s="1" t="s">
        <v>26636</v>
      </c>
      <c r="L6028" s="1" t="s">
        <v>1774</v>
      </c>
      <c r="M6028" s="1" t="s">
        <v>145</v>
      </c>
      <c r="N6028" s="1" t="s">
        <v>1775</v>
      </c>
      <c r="O6028" s="1" t="s">
        <v>35</v>
      </c>
    </row>
    <row r="6029" spans="1:15" ht="22.5" customHeight="1" x14ac:dyDescent="0.25">
      <c r="A6029" s="8" t="s">
        <v>26637</v>
      </c>
      <c r="B6029" s="46">
        <v>44935.918055555558</v>
      </c>
      <c r="C6029" s="9">
        <v>1</v>
      </c>
      <c r="D6029" s="9">
        <v>25422.28</v>
      </c>
      <c r="E6029" s="1" t="s">
        <v>888</v>
      </c>
      <c r="F6029" s="1" t="s">
        <v>1504</v>
      </c>
      <c r="G6029" s="9" t="s">
        <v>19</v>
      </c>
      <c r="H6029" s="1" t="s">
        <v>26638</v>
      </c>
      <c r="I6029" s="1" t="s">
        <v>26639</v>
      </c>
      <c r="J6029" s="1" t="s">
        <v>26638</v>
      </c>
      <c r="K6029" s="1" t="s">
        <v>26640</v>
      </c>
      <c r="L6029" s="1" t="s">
        <v>289</v>
      </c>
      <c r="M6029" s="1" t="s">
        <v>289</v>
      </c>
      <c r="N6029" s="1" t="s">
        <v>290</v>
      </c>
      <c r="O6029" s="1" t="s">
        <v>35</v>
      </c>
    </row>
    <row r="6030" spans="1:15" ht="22.5" customHeight="1" x14ac:dyDescent="0.25">
      <c r="A6030" s="8" t="s">
        <v>26641</v>
      </c>
      <c r="B6030" s="46">
        <v>44935.915972222225</v>
      </c>
      <c r="C6030" s="9">
        <v>1</v>
      </c>
      <c r="D6030" s="9">
        <v>28095.19</v>
      </c>
      <c r="E6030" s="1" t="s">
        <v>17</v>
      </c>
      <c r="F6030" s="1" t="s">
        <v>492</v>
      </c>
      <c r="G6030" s="9" t="s">
        <v>29</v>
      </c>
      <c r="H6030" s="1" t="s">
        <v>26642</v>
      </c>
      <c r="I6030" s="1" t="s">
        <v>26643</v>
      </c>
      <c r="J6030" s="1" t="s">
        <v>26642</v>
      </c>
      <c r="K6030" s="1" t="s">
        <v>26644</v>
      </c>
      <c r="L6030" s="1" t="s">
        <v>1418</v>
      </c>
      <c r="M6030" s="1" t="s">
        <v>289</v>
      </c>
      <c r="N6030" s="1" t="s">
        <v>1419</v>
      </c>
      <c r="O6030" s="1" t="s">
        <v>133</v>
      </c>
    </row>
    <row r="6031" spans="1:15" ht="22.5" customHeight="1" x14ac:dyDescent="0.25">
      <c r="A6031" s="8" t="s">
        <v>26645</v>
      </c>
      <c r="B6031" s="46">
        <v>44935.899305555555</v>
      </c>
      <c r="C6031" s="9">
        <v>1</v>
      </c>
      <c r="D6031" s="9">
        <v>24798.68</v>
      </c>
      <c r="E6031" s="1" t="s">
        <v>9863</v>
      </c>
      <c r="F6031" s="1" t="s">
        <v>1504</v>
      </c>
      <c r="G6031" s="9" t="s">
        <v>19</v>
      </c>
      <c r="H6031" s="1" t="s">
        <v>26646</v>
      </c>
      <c r="I6031" s="1" t="s">
        <v>26647</v>
      </c>
      <c r="J6031" s="1" t="s">
        <v>26646</v>
      </c>
      <c r="K6031" s="1" t="s">
        <v>26648</v>
      </c>
      <c r="L6031" s="1" t="s">
        <v>1592</v>
      </c>
      <c r="M6031" s="1" t="s">
        <v>131</v>
      </c>
      <c r="N6031" s="1" t="s">
        <v>1593</v>
      </c>
      <c r="O6031" s="1" t="s">
        <v>35</v>
      </c>
    </row>
    <row r="6032" spans="1:15" ht="22.5" customHeight="1" x14ac:dyDescent="0.25">
      <c r="A6032" s="8" t="s">
        <v>26649</v>
      </c>
      <c r="B6032" s="46">
        <v>44935.864583333336</v>
      </c>
      <c r="C6032" s="9">
        <v>1</v>
      </c>
      <c r="D6032" s="9">
        <v>15415.44</v>
      </c>
      <c r="E6032" s="1" t="s">
        <v>21414</v>
      </c>
      <c r="F6032" s="1" t="s">
        <v>10359</v>
      </c>
      <c r="G6032" s="9" t="s">
        <v>19</v>
      </c>
      <c r="H6032" s="1" t="s">
        <v>26650</v>
      </c>
      <c r="I6032" s="1" t="s">
        <v>26651</v>
      </c>
      <c r="J6032" s="1" t="s">
        <v>26650</v>
      </c>
      <c r="K6032" s="1" t="s">
        <v>26652</v>
      </c>
      <c r="L6032" s="1" t="s">
        <v>717</v>
      </c>
      <c r="M6032" s="1" t="s">
        <v>440</v>
      </c>
      <c r="N6032" s="1" t="s">
        <v>718</v>
      </c>
      <c r="O6032" s="1" t="s">
        <v>35</v>
      </c>
    </row>
    <row r="6033" spans="1:15" ht="22.5" customHeight="1" x14ac:dyDescent="0.25">
      <c r="A6033" s="8" t="s">
        <v>26653</v>
      </c>
      <c r="B6033" s="46">
        <v>44935.859722222223</v>
      </c>
      <c r="C6033" s="9">
        <v>1</v>
      </c>
      <c r="D6033" s="9">
        <v>26860.33</v>
      </c>
      <c r="E6033" s="1" t="s">
        <v>25132</v>
      </c>
      <c r="F6033" s="1" t="s">
        <v>13799</v>
      </c>
      <c r="G6033" s="9" t="s">
        <v>29</v>
      </c>
      <c r="H6033" s="1" t="s">
        <v>26654</v>
      </c>
      <c r="I6033" s="1" t="s">
        <v>26655</v>
      </c>
      <c r="J6033" s="1" t="s">
        <v>26654</v>
      </c>
      <c r="K6033" s="1" t="s">
        <v>26656</v>
      </c>
      <c r="L6033" s="1" t="s">
        <v>26657</v>
      </c>
      <c r="M6033" s="1" t="s">
        <v>24</v>
      </c>
      <c r="N6033" s="1" t="s">
        <v>522</v>
      </c>
      <c r="O6033" s="1" t="s">
        <v>35</v>
      </c>
    </row>
    <row r="6034" spans="1:15" ht="22.5" customHeight="1" x14ac:dyDescent="0.25">
      <c r="A6034" s="8" t="s">
        <v>26658</v>
      </c>
      <c r="B6034" s="46">
        <v>44935.847916666666</v>
      </c>
      <c r="C6034" s="9">
        <v>1</v>
      </c>
      <c r="D6034" s="9">
        <v>25802.51</v>
      </c>
      <c r="E6034" s="1" t="s">
        <v>10630</v>
      </c>
      <c r="F6034" s="1" t="s">
        <v>10631</v>
      </c>
      <c r="G6034" s="9" t="s">
        <v>29</v>
      </c>
      <c r="H6034" s="1" t="s">
        <v>26659</v>
      </c>
      <c r="I6034" s="1" t="s">
        <v>26660</v>
      </c>
      <c r="J6034" s="1" t="s">
        <v>26659</v>
      </c>
      <c r="K6034" s="1" t="s">
        <v>26661</v>
      </c>
      <c r="L6034" s="1" t="s">
        <v>26662</v>
      </c>
      <c r="M6034" s="1" t="s">
        <v>107</v>
      </c>
      <c r="N6034" s="1" t="s">
        <v>108</v>
      </c>
      <c r="O6034" s="1" t="s">
        <v>35</v>
      </c>
    </row>
    <row r="6035" spans="1:15" ht="22.5" customHeight="1" x14ac:dyDescent="0.25">
      <c r="A6035" s="8" t="s">
        <v>26663</v>
      </c>
      <c r="B6035" s="46">
        <v>44935.84652777778</v>
      </c>
      <c r="C6035" s="9">
        <v>1</v>
      </c>
      <c r="D6035" s="9">
        <v>62649.37</v>
      </c>
      <c r="E6035" s="1" t="s">
        <v>3199</v>
      </c>
      <c r="F6035" s="1" t="s">
        <v>3200</v>
      </c>
      <c r="G6035" s="9" t="s">
        <v>29</v>
      </c>
      <c r="H6035" s="1" t="s">
        <v>26664</v>
      </c>
      <c r="I6035" s="1" t="s">
        <v>26665</v>
      </c>
      <c r="J6035" s="1" t="s">
        <v>26664</v>
      </c>
      <c r="K6035" s="1" t="s">
        <v>26666</v>
      </c>
      <c r="L6035" s="1" t="s">
        <v>1046</v>
      </c>
      <c r="M6035" s="1" t="s">
        <v>24</v>
      </c>
      <c r="N6035" s="1" t="s">
        <v>1047</v>
      </c>
      <c r="O6035" s="1" t="s">
        <v>15</v>
      </c>
    </row>
    <row r="6036" spans="1:15" ht="22.5" customHeight="1" x14ac:dyDescent="0.25">
      <c r="A6036" s="10" t="s">
        <v>26667</v>
      </c>
      <c r="B6036" s="47">
        <v>44935.84652777778</v>
      </c>
      <c r="C6036" s="11" t="s">
        <v>16</v>
      </c>
      <c r="D6036" s="12">
        <v>11982.02</v>
      </c>
      <c r="E6036" s="13" t="s">
        <v>15</v>
      </c>
      <c r="F6036" s="14" t="s">
        <v>15</v>
      </c>
      <c r="G6036" s="15" t="s">
        <v>15</v>
      </c>
      <c r="H6036" s="16" t="s">
        <v>26668</v>
      </c>
      <c r="I6036" s="17" t="s">
        <v>26669</v>
      </c>
      <c r="J6036" s="18" t="s">
        <v>26668</v>
      </c>
      <c r="K6036" s="19" t="s">
        <v>26670</v>
      </c>
      <c r="L6036" s="20" t="s">
        <v>2850</v>
      </c>
      <c r="M6036" s="21" t="s">
        <v>24</v>
      </c>
      <c r="N6036" s="22" t="s">
        <v>2851</v>
      </c>
      <c r="O6036" s="23" t="s">
        <v>35</v>
      </c>
    </row>
    <row r="6037" spans="1:15" ht="22.5" customHeight="1" x14ac:dyDescent="0.25">
      <c r="A6037" s="24" t="s">
        <v>26671</v>
      </c>
      <c r="B6037" s="48">
        <v>44935.84652777778</v>
      </c>
      <c r="C6037" s="25">
        <v>1</v>
      </c>
      <c r="D6037" s="26" t="s">
        <v>16</v>
      </c>
      <c r="E6037" s="27" t="s">
        <v>15847</v>
      </c>
      <c r="F6037" s="28" t="s">
        <v>5099</v>
      </c>
      <c r="G6037" s="29" t="s">
        <v>19</v>
      </c>
      <c r="H6037" s="30" t="s">
        <v>15</v>
      </c>
      <c r="I6037" s="31" t="s">
        <v>15</v>
      </c>
      <c r="J6037" s="32" t="s">
        <v>15</v>
      </c>
      <c r="K6037" s="33" t="s">
        <v>15</v>
      </c>
      <c r="L6037" s="34" t="s">
        <v>15</v>
      </c>
      <c r="M6037" s="35" t="s">
        <v>15</v>
      </c>
      <c r="N6037" s="36" t="s">
        <v>15</v>
      </c>
      <c r="O6037" s="37" t="s">
        <v>15</v>
      </c>
    </row>
    <row r="6038" spans="1:15" ht="22.5" customHeight="1" x14ac:dyDescent="0.25">
      <c r="A6038" s="24" t="s">
        <v>26672</v>
      </c>
      <c r="B6038" s="48">
        <v>44935.84652777778</v>
      </c>
      <c r="C6038" s="25">
        <v>1</v>
      </c>
      <c r="D6038" s="26" t="s">
        <v>16</v>
      </c>
      <c r="E6038" s="27" t="s">
        <v>16006</v>
      </c>
      <c r="F6038" s="28" t="s">
        <v>5099</v>
      </c>
      <c r="G6038" s="29" t="s">
        <v>19</v>
      </c>
      <c r="H6038" s="30" t="s">
        <v>15</v>
      </c>
      <c r="I6038" s="31" t="s">
        <v>15</v>
      </c>
      <c r="J6038" s="32" t="s">
        <v>15</v>
      </c>
      <c r="K6038" s="33" t="s">
        <v>15</v>
      </c>
      <c r="L6038" s="34" t="s">
        <v>15</v>
      </c>
      <c r="M6038" s="35" t="s">
        <v>15</v>
      </c>
      <c r="N6038" s="36" t="s">
        <v>15</v>
      </c>
      <c r="O6038" s="37" t="s">
        <v>15</v>
      </c>
    </row>
    <row r="6039" spans="1:15" ht="22.5" customHeight="1" x14ac:dyDescent="0.25">
      <c r="A6039" s="8" t="s">
        <v>26673</v>
      </c>
      <c r="B6039" s="46">
        <v>44935.845833333333</v>
      </c>
      <c r="C6039" s="9">
        <v>1</v>
      </c>
      <c r="D6039" s="9">
        <v>26825.47</v>
      </c>
      <c r="E6039" s="1" t="s">
        <v>9863</v>
      </c>
      <c r="F6039" s="1" t="s">
        <v>1504</v>
      </c>
      <c r="G6039" s="9" t="s">
        <v>19</v>
      </c>
      <c r="H6039" s="1" t="s">
        <v>26674</v>
      </c>
      <c r="I6039" s="1" t="s">
        <v>26675</v>
      </c>
      <c r="J6039" s="1" t="s">
        <v>26674</v>
      </c>
      <c r="K6039" s="1" t="s">
        <v>26676</v>
      </c>
      <c r="L6039" s="1" t="s">
        <v>21165</v>
      </c>
      <c r="M6039" s="1" t="s">
        <v>24</v>
      </c>
      <c r="N6039" s="1" t="s">
        <v>4851</v>
      </c>
      <c r="O6039" s="1" t="s">
        <v>61</v>
      </c>
    </row>
    <row r="6040" spans="1:15" ht="22.5" customHeight="1" x14ac:dyDescent="0.25">
      <c r="A6040" s="8" t="s">
        <v>26677</v>
      </c>
      <c r="B6040" s="46">
        <v>44935.828472222223</v>
      </c>
      <c r="C6040" s="9">
        <v>1</v>
      </c>
      <c r="D6040" s="9">
        <v>25421.919999999998</v>
      </c>
      <c r="E6040" s="1" t="s">
        <v>9863</v>
      </c>
      <c r="F6040" s="1" t="s">
        <v>1504</v>
      </c>
      <c r="G6040" s="9" t="s">
        <v>19</v>
      </c>
      <c r="H6040" s="1" t="s">
        <v>26678</v>
      </c>
      <c r="I6040" s="1" t="s">
        <v>26679</v>
      </c>
      <c r="J6040" s="1" t="s">
        <v>26678</v>
      </c>
      <c r="K6040" s="1" t="s">
        <v>26680</v>
      </c>
      <c r="L6040" s="1" t="s">
        <v>3738</v>
      </c>
      <c r="M6040" s="1" t="s">
        <v>145</v>
      </c>
      <c r="N6040" s="1" t="s">
        <v>3739</v>
      </c>
      <c r="O6040" s="1" t="s">
        <v>35</v>
      </c>
    </row>
    <row r="6041" spans="1:15" ht="22.5" customHeight="1" x14ac:dyDescent="0.25">
      <c r="A6041" s="8" t="s">
        <v>26681</v>
      </c>
      <c r="B6041" s="46">
        <v>44935.822916666664</v>
      </c>
      <c r="C6041" s="9">
        <v>1</v>
      </c>
      <c r="D6041" s="9">
        <v>8806.2900000000009</v>
      </c>
      <c r="E6041" s="1" t="s">
        <v>1624</v>
      </c>
      <c r="F6041" s="1" t="s">
        <v>4306</v>
      </c>
      <c r="G6041" s="9" t="s">
        <v>19</v>
      </c>
      <c r="H6041" s="1" t="s">
        <v>26682</v>
      </c>
      <c r="I6041" s="1" t="s">
        <v>26683</v>
      </c>
      <c r="J6041" s="1" t="s">
        <v>26682</v>
      </c>
      <c r="K6041" s="1" t="s">
        <v>26684</v>
      </c>
      <c r="L6041" s="1" t="s">
        <v>1481</v>
      </c>
      <c r="M6041" s="1" t="s">
        <v>24</v>
      </c>
      <c r="N6041" s="1" t="s">
        <v>1482</v>
      </c>
      <c r="O6041" s="1" t="s">
        <v>35</v>
      </c>
    </row>
    <row r="6042" spans="1:15" ht="22.5" customHeight="1" x14ac:dyDescent="0.25">
      <c r="A6042" s="8" t="s">
        <v>26685</v>
      </c>
      <c r="B6042" s="46">
        <v>44935.818749999999</v>
      </c>
      <c r="C6042" s="9">
        <v>1</v>
      </c>
      <c r="D6042" s="9">
        <v>4620.2</v>
      </c>
      <c r="E6042" s="1" t="s">
        <v>19939</v>
      </c>
      <c r="F6042" s="1" t="s">
        <v>19940</v>
      </c>
      <c r="G6042" s="9" t="s">
        <v>19</v>
      </c>
      <c r="H6042" s="1" t="s">
        <v>26686</v>
      </c>
      <c r="I6042" s="1" t="s">
        <v>26687</v>
      </c>
      <c r="J6042" s="1" t="s">
        <v>26686</v>
      </c>
      <c r="K6042" s="1" t="s">
        <v>26688</v>
      </c>
      <c r="L6042" s="1" t="s">
        <v>9955</v>
      </c>
      <c r="M6042" s="1" t="s">
        <v>24</v>
      </c>
      <c r="N6042" s="1" t="s">
        <v>9956</v>
      </c>
      <c r="O6042" s="1" t="s">
        <v>35</v>
      </c>
    </row>
    <row r="6043" spans="1:15" ht="22.5" customHeight="1" x14ac:dyDescent="0.25">
      <c r="A6043" s="8" t="s">
        <v>26689</v>
      </c>
      <c r="B6043" s="46">
        <v>44935.813888888886</v>
      </c>
      <c r="C6043" s="9">
        <v>1</v>
      </c>
      <c r="D6043" s="9">
        <v>5827.54</v>
      </c>
      <c r="E6043" s="1" t="s">
        <v>15847</v>
      </c>
      <c r="F6043" s="1" t="s">
        <v>5099</v>
      </c>
      <c r="G6043" s="9" t="s">
        <v>19</v>
      </c>
      <c r="H6043" s="1" t="s">
        <v>26690</v>
      </c>
      <c r="I6043" s="1" t="s">
        <v>26691</v>
      </c>
      <c r="J6043" s="1" t="s">
        <v>26690</v>
      </c>
      <c r="K6043" s="1" t="s">
        <v>26692</v>
      </c>
      <c r="L6043" s="1" t="s">
        <v>15186</v>
      </c>
      <c r="M6043" s="1" t="s">
        <v>131</v>
      </c>
      <c r="N6043" s="1" t="s">
        <v>15187</v>
      </c>
      <c r="O6043" s="1" t="s">
        <v>35</v>
      </c>
    </row>
    <row r="6044" spans="1:15" ht="22.5" customHeight="1" x14ac:dyDescent="0.25">
      <c r="A6044" s="8" t="s">
        <v>26693</v>
      </c>
      <c r="B6044" s="46">
        <v>44935.792361111111</v>
      </c>
      <c r="C6044" s="9">
        <v>1</v>
      </c>
      <c r="D6044" s="9">
        <v>52591.56</v>
      </c>
      <c r="E6044" s="1" t="s">
        <v>193</v>
      </c>
      <c r="F6044" s="1" t="s">
        <v>10280</v>
      </c>
      <c r="G6044" s="9" t="s">
        <v>19</v>
      </c>
      <c r="H6044" s="1" t="s">
        <v>26694</v>
      </c>
      <c r="I6044" s="1" t="s">
        <v>26695</v>
      </c>
      <c r="J6044" s="1" t="s">
        <v>26694</v>
      </c>
      <c r="K6044" s="1" t="s">
        <v>26696</v>
      </c>
      <c r="L6044" s="1" t="s">
        <v>26697</v>
      </c>
      <c r="M6044" s="1" t="s">
        <v>131</v>
      </c>
      <c r="N6044" s="1" t="s">
        <v>9223</v>
      </c>
      <c r="O6044" s="1" t="s">
        <v>15</v>
      </c>
    </row>
    <row r="6045" spans="1:15" ht="22.5" customHeight="1" x14ac:dyDescent="0.25">
      <c r="A6045" s="8" t="s">
        <v>26698</v>
      </c>
      <c r="B6045" s="46">
        <v>44935.788194444445</v>
      </c>
      <c r="C6045" s="9">
        <v>1</v>
      </c>
      <c r="D6045" s="9">
        <v>25421.919999999998</v>
      </c>
      <c r="E6045" s="1" t="s">
        <v>888</v>
      </c>
      <c r="F6045" s="1" t="s">
        <v>1504</v>
      </c>
      <c r="G6045" s="9" t="s">
        <v>19</v>
      </c>
      <c r="H6045" s="1" t="s">
        <v>26699</v>
      </c>
      <c r="I6045" s="1" t="s">
        <v>26700</v>
      </c>
      <c r="J6045" s="1" t="s">
        <v>26699</v>
      </c>
      <c r="K6045" s="1" t="s">
        <v>26701</v>
      </c>
      <c r="L6045" s="1" t="s">
        <v>10720</v>
      </c>
      <c r="M6045" s="1" t="s">
        <v>166</v>
      </c>
      <c r="N6045" s="1" t="s">
        <v>167</v>
      </c>
      <c r="O6045" s="1" t="s">
        <v>35</v>
      </c>
    </row>
    <row r="6046" spans="1:15" ht="22.5" customHeight="1" x14ac:dyDescent="0.25">
      <c r="A6046" s="8" t="s">
        <v>26702</v>
      </c>
      <c r="B6046" s="46">
        <v>44935.779166666667</v>
      </c>
      <c r="C6046" s="9">
        <v>1</v>
      </c>
      <c r="D6046" s="9">
        <v>-757.77</v>
      </c>
      <c r="E6046" s="1" t="s">
        <v>24033</v>
      </c>
      <c r="F6046" s="1" t="s">
        <v>24034</v>
      </c>
      <c r="G6046" s="9" t="s">
        <v>29</v>
      </c>
      <c r="H6046" s="1" t="s">
        <v>26703</v>
      </c>
      <c r="I6046" s="1" t="s">
        <v>26704</v>
      </c>
      <c r="J6046" s="1" t="s">
        <v>26703</v>
      </c>
      <c r="K6046" s="1" t="s">
        <v>26705</v>
      </c>
      <c r="L6046" s="1" t="s">
        <v>1667</v>
      </c>
      <c r="M6046" s="1" t="s">
        <v>59</v>
      </c>
      <c r="N6046" s="1" t="s">
        <v>574</v>
      </c>
      <c r="O6046" s="1" t="s">
        <v>15</v>
      </c>
    </row>
    <row r="6047" spans="1:15" ht="22.5" customHeight="1" x14ac:dyDescent="0.25">
      <c r="A6047" s="8" t="s">
        <v>26706</v>
      </c>
      <c r="B6047" s="46">
        <v>44935.771527777775</v>
      </c>
      <c r="C6047" s="9">
        <v>1</v>
      </c>
      <c r="D6047" s="9">
        <v>-7422.96</v>
      </c>
      <c r="E6047" s="1" t="s">
        <v>26707</v>
      </c>
      <c r="F6047" s="1" t="s">
        <v>21103</v>
      </c>
      <c r="G6047" s="9" t="s">
        <v>29</v>
      </c>
      <c r="H6047" s="1" t="s">
        <v>26708</v>
      </c>
      <c r="I6047" s="1" t="s">
        <v>26709</v>
      </c>
      <c r="J6047" s="1" t="s">
        <v>26708</v>
      </c>
      <c r="K6047" s="1" t="s">
        <v>26710</v>
      </c>
      <c r="L6047" s="1" t="s">
        <v>1667</v>
      </c>
      <c r="M6047" s="1" t="s">
        <v>59</v>
      </c>
      <c r="N6047" s="1" t="s">
        <v>574</v>
      </c>
      <c r="O6047" s="1" t="s">
        <v>15</v>
      </c>
    </row>
    <row r="6048" spans="1:15" ht="22.5" customHeight="1" x14ac:dyDescent="0.25">
      <c r="A6048" s="8" t="s">
        <v>26711</v>
      </c>
      <c r="B6048" s="46">
        <v>44935.755555555559</v>
      </c>
      <c r="C6048" s="9">
        <v>1</v>
      </c>
      <c r="D6048" s="9">
        <v>31012.13</v>
      </c>
      <c r="E6048" s="1" t="s">
        <v>3288</v>
      </c>
      <c r="F6048" s="1" t="s">
        <v>3289</v>
      </c>
      <c r="G6048" s="9" t="s">
        <v>19</v>
      </c>
      <c r="H6048" s="1" t="s">
        <v>26712</v>
      </c>
      <c r="I6048" s="1" t="s">
        <v>26713</v>
      </c>
      <c r="J6048" s="1" t="s">
        <v>26712</v>
      </c>
      <c r="K6048" s="1" t="s">
        <v>26714</v>
      </c>
      <c r="L6048" s="1" t="s">
        <v>218</v>
      </c>
      <c r="M6048" s="1" t="s">
        <v>218</v>
      </c>
      <c r="N6048" s="1" t="s">
        <v>219</v>
      </c>
      <c r="O6048" s="1" t="s">
        <v>35</v>
      </c>
    </row>
    <row r="6049" spans="1:15" ht="22.5" customHeight="1" x14ac:dyDescent="0.25">
      <c r="A6049" s="8" t="s">
        <v>26715</v>
      </c>
      <c r="B6049" s="46">
        <v>44935.729166666664</v>
      </c>
      <c r="C6049" s="9">
        <v>1</v>
      </c>
      <c r="D6049" s="9">
        <v>28914.87</v>
      </c>
      <c r="E6049" s="1" t="s">
        <v>9863</v>
      </c>
      <c r="F6049" s="1" t="s">
        <v>889</v>
      </c>
      <c r="G6049" s="9" t="s">
        <v>29</v>
      </c>
      <c r="H6049" s="1" t="s">
        <v>26716</v>
      </c>
      <c r="I6049" s="1" t="s">
        <v>26717</v>
      </c>
      <c r="J6049" s="1" t="s">
        <v>26716</v>
      </c>
      <c r="K6049" s="1" t="s">
        <v>26718</v>
      </c>
      <c r="L6049" s="1" t="s">
        <v>26719</v>
      </c>
      <c r="M6049" s="1" t="s">
        <v>24</v>
      </c>
      <c r="N6049" s="1" t="s">
        <v>26720</v>
      </c>
      <c r="O6049" s="1" t="s">
        <v>35</v>
      </c>
    </row>
    <row r="6050" spans="1:15" ht="22.5" customHeight="1" x14ac:dyDescent="0.25">
      <c r="A6050" s="8" t="s">
        <v>26721</v>
      </c>
      <c r="B6050" s="46">
        <v>44935.719444444447</v>
      </c>
      <c r="C6050" s="9">
        <v>1</v>
      </c>
      <c r="D6050" s="9">
        <v>5365.14</v>
      </c>
      <c r="E6050" s="1" t="s">
        <v>3488</v>
      </c>
      <c r="F6050" s="1" t="s">
        <v>3489</v>
      </c>
      <c r="G6050" s="9" t="s">
        <v>29</v>
      </c>
      <c r="H6050" s="1" t="s">
        <v>26722</v>
      </c>
      <c r="I6050" s="1" t="s">
        <v>26723</v>
      </c>
      <c r="J6050" s="1" t="s">
        <v>26722</v>
      </c>
      <c r="K6050" s="1" t="s">
        <v>26724</v>
      </c>
      <c r="L6050" s="1" t="s">
        <v>3796</v>
      </c>
      <c r="M6050" s="1" t="s">
        <v>24</v>
      </c>
      <c r="N6050" s="1" t="s">
        <v>3797</v>
      </c>
      <c r="O6050" s="1" t="s">
        <v>35</v>
      </c>
    </row>
    <row r="6051" spans="1:15" ht="22.5" customHeight="1" x14ac:dyDescent="0.25">
      <c r="A6051" s="8" t="s">
        <v>26725</v>
      </c>
      <c r="B6051" s="46">
        <v>44935.679861111108</v>
      </c>
      <c r="C6051" s="9">
        <v>1</v>
      </c>
      <c r="D6051" s="9">
        <v>61578.42</v>
      </c>
      <c r="E6051" s="1" t="s">
        <v>26726</v>
      </c>
      <c r="F6051" s="1" t="s">
        <v>26727</v>
      </c>
      <c r="G6051" s="9" t="s">
        <v>29</v>
      </c>
      <c r="H6051" s="1" t="s">
        <v>26728</v>
      </c>
      <c r="I6051" s="1" t="s">
        <v>26729</v>
      </c>
      <c r="J6051" s="1" t="s">
        <v>26728</v>
      </c>
      <c r="K6051" s="1" t="s">
        <v>26730</v>
      </c>
      <c r="L6051" s="1" t="s">
        <v>1376</v>
      </c>
      <c r="M6051" s="1" t="s">
        <v>59</v>
      </c>
      <c r="N6051" s="1" t="s">
        <v>1262</v>
      </c>
      <c r="O6051" s="1" t="s">
        <v>61</v>
      </c>
    </row>
    <row r="6052" spans="1:15" ht="22.5" customHeight="1" x14ac:dyDescent="0.25">
      <c r="A6052" s="8" t="s">
        <v>26731</v>
      </c>
      <c r="B6052" s="46">
        <v>44935.643750000003</v>
      </c>
      <c r="C6052" s="9">
        <v>1</v>
      </c>
      <c r="D6052" s="9">
        <v>25629.66</v>
      </c>
      <c r="E6052" s="1" t="s">
        <v>9863</v>
      </c>
      <c r="F6052" s="1" t="s">
        <v>1504</v>
      </c>
      <c r="G6052" s="9" t="s">
        <v>19</v>
      </c>
      <c r="H6052" s="1" t="s">
        <v>26732</v>
      </c>
      <c r="I6052" s="1" t="s">
        <v>26733</v>
      </c>
      <c r="J6052" s="1" t="s">
        <v>26732</v>
      </c>
      <c r="K6052" s="1" t="s">
        <v>26734</v>
      </c>
      <c r="L6052" s="1" t="s">
        <v>144</v>
      </c>
      <c r="M6052" s="1" t="s">
        <v>145</v>
      </c>
      <c r="N6052" s="1" t="s">
        <v>146</v>
      </c>
      <c r="O6052" s="1" t="s">
        <v>35</v>
      </c>
    </row>
    <row r="6053" spans="1:15" ht="22.5" customHeight="1" x14ac:dyDescent="0.25">
      <c r="A6053" s="8" t="s">
        <v>26735</v>
      </c>
      <c r="B6053" s="46">
        <v>44935.636111111111</v>
      </c>
      <c r="C6053" s="9">
        <v>1</v>
      </c>
      <c r="D6053" s="9">
        <v>25848.82</v>
      </c>
      <c r="E6053" s="1" t="s">
        <v>20526</v>
      </c>
      <c r="F6053" s="1" t="s">
        <v>20527</v>
      </c>
      <c r="G6053" s="9" t="s">
        <v>19</v>
      </c>
      <c r="H6053" s="1" t="s">
        <v>26736</v>
      </c>
      <c r="I6053" s="1" t="s">
        <v>26737</v>
      </c>
      <c r="J6053" s="1" t="s">
        <v>26736</v>
      </c>
      <c r="K6053" s="1" t="s">
        <v>26738</v>
      </c>
      <c r="L6053" s="1" t="s">
        <v>1868</v>
      </c>
      <c r="M6053" s="1" t="s">
        <v>24</v>
      </c>
      <c r="N6053" s="1" t="s">
        <v>1869</v>
      </c>
      <c r="O6053" s="1" t="s">
        <v>61</v>
      </c>
    </row>
    <row r="6054" spans="1:15" ht="22.5" customHeight="1" x14ac:dyDescent="0.25">
      <c r="A6054" s="8" t="s">
        <v>26739</v>
      </c>
      <c r="B6054" s="46">
        <v>44935.629166666666</v>
      </c>
      <c r="C6054" s="9">
        <v>1</v>
      </c>
      <c r="D6054" s="9">
        <v>25421.919999999998</v>
      </c>
      <c r="E6054" s="1" t="s">
        <v>9863</v>
      </c>
      <c r="F6054" s="1" t="s">
        <v>1504</v>
      </c>
      <c r="G6054" s="9" t="s">
        <v>19</v>
      </c>
      <c r="H6054" s="1" t="s">
        <v>26740</v>
      </c>
      <c r="I6054" s="1" t="s">
        <v>26741</v>
      </c>
      <c r="J6054" s="1" t="s">
        <v>26740</v>
      </c>
      <c r="K6054" s="1" t="s">
        <v>26742</v>
      </c>
      <c r="L6054" s="1" t="s">
        <v>16705</v>
      </c>
      <c r="M6054" s="1" t="s">
        <v>440</v>
      </c>
      <c r="N6054" s="1" t="s">
        <v>16706</v>
      </c>
      <c r="O6054" s="1" t="s">
        <v>35</v>
      </c>
    </row>
    <row r="6055" spans="1:15" ht="22.5" customHeight="1" x14ac:dyDescent="0.25">
      <c r="A6055" s="8" t="s">
        <v>26743</v>
      </c>
      <c r="B6055" s="46">
        <v>44935.617361111108</v>
      </c>
      <c r="C6055" s="9">
        <v>1</v>
      </c>
      <c r="D6055" s="9">
        <v>28738.49</v>
      </c>
      <c r="E6055" s="1" t="s">
        <v>888</v>
      </c>
      <c r="F6055" s="1" t="s">
        <v>889</v>
      </c>
      <c r="G6055" s="9" t="s">
        <v>29</v>
      </c>
      <c r="H6055" s="1" t="s">
        <v>26744</v>
      </c>
      <c r="I6055" s="1" t="s">
        <v>26745</v>
      </c>
      <c r="J6055" s="1" t="s">
        <v>26744</v>
      </c>
      <c r="K6055" s="1" t="s">
        <v>26746</v>
      </c>
      <c r="L6055" s="1" t="s">
        <v>592</v>
      </c>
      <c r="M6055" s="1" t="s">
        <v>593</v>
      </c>
      <c r="N6055" s="1" t="s">
        <v>594</v>
      </c>
      <c r="O6055" s="1" t="s">
        <v>35</v>
      </c>
    </row>
    <row r="6056" spans="1:15" ht="22.5" customHeight="1" x14ac:dyDescent="0.25">
      <c r="A6056" s="8" t="s">
        <v>26747</v>
      </c>
      <c r="B6056" s="46">
        <v>44935.602777777778</v>
      </c>
      <c r="C6056" s="9">
        <v>1</v>
      </c>
      <c r="D6056" s="9">
        <v>23387.99</v>
      </c>
      <c r="E6056" s="1" t="s">
        <v>26337</v>
      </c>
      <c r="F6056" s="1" t="s">
        <v>26338</v>
      </c>
      <c r="G6056" s="9" t="s">
        <v>19</v>
      </c>
      <c r="H6056" s="1" t="s">
        <v>26748</v>
      </c>
      <c r="I6056" s="1" t="s">
        <v>26749</v>
      </c>
      <c r="J6056" s="1" t="s">
        <v>26748</v>
      </c>
      <c r="K6056" s="1" t="s">
        <v>26750</v>
      </c>
      <c r="L6056" s="1" t="s">
        <v>254</v>
      </c>
      <c r="M6056" s="1" t="s">
        <v>131</v>
      </c>
      <c r="N6056" s="1" t="s">
        <v>13287</v>
      </c>
      <c r="O6056" s="1" t="s">
        <v>35</v>
      </c>
    </row>
    <row r="6057" spans="1:15" ht="22.5" customHeight="1" x14ac:dyDescent="0.25">
      <c r="A6057" s="8" t="s">
        <v>26751</v>
      </c>
      <c r="B6057" s="46">
        <v>44935.588888888888</v>
      </c>
      <c r="C6057" s="9">
        <v>1</v>
      </c>
      <c r="D6057" s="9">
        <v>-13257.52</v>
      </c>
      <c r="E6057" s="1" t="s">
        <v>4867</v>
      </c>
      <c r="F6057" s="1" t="s">
        <v>4868</v>
      </c>
      <c r="G6057" s="9" t="s">
        <v>19</v>
      </c>
      <c r="H6057" s="1" t="s">
        <v>26752</v>
      </c>
      <c r="I6057" s="1" t="s">
        <v>26753</v>
      </c>
      <c r="J6057" s="1" t="s">
        <v>26752</v>
      </c>
      <c r="K6057" s="1" t="s">
        <v>26754</v>
      </c>
      <c r="L6057" s="1" t="s">
        <v>1667</v>
      </c>
      <c r="M6057" s="1" t="s">
        <v>59</v>
      </c>
      <c r="N6057" s="1" t="s">
        <v>574</v>
      </c>
      <c r="O6057" s="1" t="s">
        <v>15</v>
      </c>
    </row>
    <row r="6058" spans="1:15" ht="22.5" customHeight="1" x14ac:dyDescent="0.25">
      <c r="A6058" s="8" t="s">
        <v>26755</v>
      </c>
      <c r="B6058" s="46">
        <v>44935.564583333333</v>
      </c>
      <c r="C6058" s="9">
        <v>1</v>
      </c>
      <c r="D6058" s="9">
        <v>26467.64</v>
      </c>
      <c r="E6058" s="1" t="s">
        <v>888</v>
      </c>
      <c r="F6058" s="1" t="s">
        <v>1504</v>
      </c>
      <c r="G6058" s="9" t="s">
        <v>19</v>
      </c>
      <c r="H6058" s="1" t="s">
        <v>26756</v>
      </c>
      <c r="I6058" s="1" t="s">
        <v>26757</v>
      </c>
      <c r="J6058" s="1" t="s">
        <v>26756</v>
      </c>
      <c r="K6058" s="1" t="s">
        <v>26758</v>
      </c>
      <c r="L6058" s="1" t="s">
        <v>1261</v>
      </c>
      <c r="M6058" s="1" t="s">
        <v>59</v>
      </c>
      <c r="N6058" s="1" t="s">
        <v>26759</v>
      </c>
      <c r="O6058" s="1" t="s">
        <v>61</v>
      </c>
    </row>
    <row r="6059" spans="1:15" ht="22.5" customHeight="1" x14ac:dyDescent="0.25">
      <c r="A6059" s="8" t="s">
        <v>26760</v>
      </c>
      <c r="B6059" s="46">
        <v>44935.557638888888</v>
      </c>
      <c r="C6059" s="9">
        <v>1</v>
      </c>
      <c r="D6059" s="9">
        <v>4951.1099999999997</v>
      </c>
      <c r="E6059" s="1" t="s">
        <v>504</v>
      </c>
      <c r="F6059" s="1" t="s">
        <v>505</v>
      </c>
      <c r="G6059" s="9" t="s">
        <v>29</v>
      </c>
      <c r="H6059" s="1" t="s">
        <v>26761</v>
      </c>
      <c r="I6059" s="1" t="s">
        <v>26762</v>
      </c>
      <c r="J6059" s="1" t="s">
        <v>26761</v>
      </c>
      <c r="K6059" s="1" t="s">
        <v>26763</v>
      </c>
      <c r="L6059" s="1" t="s">
        <v>2759</v>
      </c>
      <c r="M6059" s="1" t="s">
        <v>24</v>
      </c>
      <c r="N6059" s="1" t="s">
        <v>2760</v>
      </c>
      <c r="O6059" s="1" t="s">
        <v>35</v>
      </c>
    </row>
    <row r="6060" spans="1:15" ht="22.5" customHeight="1" x14ac:dyDescent="0.25">
      <c r="A6060" s="10" t="s">
        <v>26764</v>
      </c>
      <c r="B6060" s="47">
        <v>44935.556250000001</v>
      </c>
      <c r="C6060" s="11" t="s">
        <v>16</v>
      </c>
      <c r="D6060" s="12">
        <v>28986.31</v>
      </c>
      <c r="E6060" s="13" t="s">
        <v>15</v>
      </c>
      <c r="F6060" s="14" t="s">
        <v>15</v>
      </c>
      <c r="G6060" s="15" t="s">
        <v>15</v>
      </c>
      <c r="H6060" s="16" t="s">
        <v>26765</v>
      </c>
      <c r="I6060" s="17" t="s">
        <v>26766</v>
      </c>
      <c r="J6060" s="18" t="s">
        <v>26765</v>
      </c>
      <c r="K6060" s="19" t="s">
        <v>26767</v>
      </c>
      <c r="L6060" s="20" t="s">
        <v>1083</v>
      </c>
      <c r="M6060" s="21" t="s">
        <v>131</v>
      </c>
      <c r="N6060" s="22" t="s">
        <v>15716</v>
      </c>
      <c r="O6060" s="23" t="s">
        <v>35</v>
      </c>
    </row>
    <row r="6061" spans="1:15" ht="22.5" customHeight="1" x14ac:dyDescent="0.25">
      <c r="A6061" s="24" t="s">
        <v>26768</v>
      </c>
      <c r="B6061" s="48">
        <v>44935.556250000001</v>
      </c>
      <c r="C6061" s="25">
        <v>1</v>
      </c>
      <c r="D6061" s="26" t="s">
        <v>16</v>
      </c>
      <c r="E6061" s="27" t="s">
        <v>888</v>
      </c>
      <c r="F6061" s="28" t="s">
        <v>1504</v>
      </c>
      <c r="G6061" s="29" t="s">
        <v>19</v>
      </c>
      <c r="H6061" s="30" t="s">
        <v>15</v>
      </c>
      <c r="I6061" s="31" t="s">
        <v>15</v>
      </c>
      <c r="J6061" s="32" t="s">
        <v>15</v>
      </c>
      <c r="K6061" s="33" t="s">
        <v>15</v>
      </c>
      <c r="L6061" s="34" t="s">
        <v>15</v>
      </c>
      <c r="M6061" s="35" t="s">
        <v>15</v>
      </c>
      <c r="N6061" s="36" t="s">
        <v>15</v>
      </c>
      <c r="O6061" s="37" t="s">
        <v>15</v>
      </c>
    </row>
    <row r="6062" spans="1:15" ht="22.5" customHeight="1" x14ac:dyDescent="0.25">
      <c r="A6062" s="24" t="s">
        <v>26769</v>
      </c>
      <c r="B6062" s="48">
        <v>44935.556250000001</v>
      </c>
      <c r="C6062" s="25">
        <v>1</v>
      </c>
      <c r="D6062" s="26" t="s">
        <v>16</v>
      </c>
      <c r="E6062" s="27" t="s">
        <v>3508</v>
      </c>
      <c r="F6062" s="28" t="s">
        <v>3509</v>
      </c>
      <c r="G6062" s="29" t="s">
        <v>29</v>
      </c>
      <c r="H6062" s="30" t="s">
        <v>15</v>
      </c>
      <c r="I6062" s="31" t="s">
        <v>15</v>
      </c>
      <c r="J6062" s="32" t="s">
        <v>15</v>
      </c>
      <c r="K6062" s="33" t="s">
        <v>15</v>
      </c>
      <c r="L6062" s="34" t="s">
        <v>15</v>
      </c>
      <c r="M6062" s="35" t="s">
        <v>15</v>
      </c>
      <c r="N6062" s="36" t="s">
        <v>15</v>
      </c>
      <c r="O6062" s="37" t="s">
        <v>15</v>
      </c>
    </row>
    <row r="6063" spans="1:15" ht="22.5" customHeight="1" x14ac:dyDescent="0.25">
      <c r="A6063" s="8" t="s">
        <v>26770</v>
      </c>
      <c r="B6063" s="46">
        <v>44935.550694444442</v>
      </c>
      <c r="C6063" s="9">
        <v>1</v>
      </c>
      <c r="D6063" s="9">
        <v>28983.69</v>
      </c>
      <c r="E6063" s="1" t="s">
        <v>9863</v>
      </c>
      <c r="F6063" s="1" t="s">
        <v>889</v>
      </c>
      <c r="G6063" s="9" t="s">
        <v>29</v>
      </c>
      <c r="H6063" s="1" t="s">
        <v>26771</v>
      </c>
      <c r="I6063" s="1" t="s">
        <v>26772</v>
      </c>
      <c r="J6063" s="1" t="s">
        <v>26771</v>
      </c>
      <c r="K6063" s="1" t="s">
        <v>26773</v>
      </c>
      <c r="L6063" s="1" t="s">
        <v>26774</v>
      </c>
      <c r="M6063" s="1" t="s">
        <v>69</v>
      </c>
      <c r="N6063" s="1" t="s">
        <v>26775</v>
      </c>
      <c r="O6063" s="1" t="s">
        <v>35</v>
      </c>
    </row>
    <row r="6064" spans="1:15" ht="22.5" customHeight="1" x14ac:dyDescent="0.25">
      <c r="A6064" s="8" t="s">
        <v>26776</v>
      </c>
      <c r="B6064" s="46">
        <v>44935.529861111114</v>
      </c>
      <c r="C6064" s="9">
        <v>1</v>
      </c>
      <c r="D6064" s="9">
        <v>4314.37</v>
      </c>
      <c r="E6064" s="1" t="s">
        <v>925</v>
      </c>
      <c r="F6064" s="1" t="s">
        <v>14689</v>
      </c>
      <c r="G6064" s="9" t="s">
        <v>19</v>
      </c>
      <c r="H6064" s="1" t="s">
        <v>26777</v>
      </c>
      <c r="I6064" s="1" t="s">
        <v>26778</v>
      </c>
      <c r="J6064" s="1" t="s">
        <v>26777</v>
      </c>
      <c r="K6064" s="1" t="s">
        <v>26779</v>
      </c>
      <c r="L6064" s="1" t="s">
        <v>22698</v>
      </c>
      <c r="M6064" s="1" t="s">
        <v>84</v>
      </c>
      <c r="N6064" s="1" t="s">
        <v>12236</v>
      </c>
      <c r="O6064" s="1" t="s">
        <v>35</v>
      </c>
    </row>
    <row r="6065" spans="1:15" ht="22.5" customHeight="1" x14ac:dyDescent="0.25">
      <c r="A6065" s="8" t="s">
        <v>26780</v>
      </c>
      <c r="B6065" s="46">
        <v>44935.526388888888</v>
      </c>
      <c r="C6065" s="9">
        <v>1</v>
      </c>
      <c r="D6065" s="9">
        <v>4484.9399999999996</v>
      </c>
      <c r="E6065" s="1" t="s">
        <v>925</v>
      </c>
      <c r="F6065" s="1" t="s">
        <v>926</v>
      </c>
      <c r="G6065" s="9" t="s">
        <v>29</v>
      </c>
      <c r="H6065" s="1" t="s">
        <v>26781</v>
      </c>
      <c r="I6065" s="1" t="s">
        <v>26782</v>
      </c>
      <c r="J6065" s="1" t="s">
        <v>26781</v>
      </c>
      <c r="K6065" s="1" t="s">
        <v>26783</v>
      </c>
      <c r="L6065" s="1" t="s">
        <v>24185</v>
      </c>
      <c r="M6065" s="1" t="s">
        <v>24</v>
      </c>
      <c r="N6065" s="1" t="s">
        <v>24186</v>
      </c>
      <c r="O6065" s="1" t="s">
        <v>35</v>
      </c>
    </row>
    <row r="6066" spans="1:15" ht="22.5" customHeight="1" x14ac:dyDescent="0.25">
      <c r="A6066" s="8" t="s">
        <v>26784</v>
      </c>
      <c r="B6066" s="46">
        <v>44935.521527777775</v>
      </c>
      <c r="C6066" s="9">
        <v>1</v>
      </c>
      <c r="D6066" s="9">
        <v>6112.27</v>
      </c>
      <c r="E6066" s="1" t="s">
        <v>3488</v>
      </c>
      <c r="F6066" s="1" t="s">
        <v>3489</v>
      </c>
      <c r="G6066" s="9" t="s">
        <v>29</v>
      </c>
      <c r="H6066" s="1" t="s">
        <v>26785</v>
      </c>
      <c r="I6066" s="1" t="s">
        <v>26786</v>
      </c>
      <c r="J6066" s="1" t="s">
        <v>26785</v>
      </c>
      <c r="K6066" s="1" t="s">
        <v>26787</v>
      </c>
      <c r="L6066" s="1" t="s">
        <v>17177</v>
      </c>
      <c r="M6066" s="1" t="s">
        <v>59</v>
      </c>
      <c r="N6066" s="1" t="s">
        <v>26788</v>
      </c>
      <c r="O6066" s="1" t="s">
        <v>61</v>
      </c>
    </row>
    <row r="6067" spans="1:15" ht="22.5" customHeight="1" x14ac:dyDescent="0.25">
      <c r="A6067" s="8" t="s">
        <v>26789</v>
      </c>
      <c r="B6067" s="46">
        <v>44935.520833333336</v>
      </c>
      <c r="C6067" s="9">
        <v>1</v>
      </c>
      <c r="D6067" s="9">
        <v>30195.16</v>
      </c>
      <c r="E6067" s="1" t="s">
        <v>26790</v>
      </c>
      <c r="F6067" s="1" t="s">
        <v>26791</v>
      </c>
      <c r="G6067" s="9" t="s">
        <v>19</v>
      </c>
      <c r="H6067" s="1" t="s">
        <v>26792</v>
      </c>
      <c r="I6067" s="1" t="s">
        <v>26793</v>
      </c>
      <c r="J6067" s="1" t="s">
        <v>26792</v>
      </c>
      <c r="K6067" s="1" t="s">
        <v>26794</v>
      </c>
      <c r="L6067" s="1" t="s">
        <v>5156</v>
      </c>
      <c r="M6067" s="1" t="s">
        <v>107</v>
      </c>
      <c r="N6067" s="1" t="s">
        <v>5157</v>
      </c>
      <c r="O6067" s="1" t="s">
        <v>35</v>
      </c>
    </row>
    <row r="6068" spans="1:15" ht="22.5" customHeight="1" x14ac:dyDescent="0.25">
      <c r="A6068" s="8" t="s">
        <v>26795</v>
      </c>
      <c r="B6068" s="46">
        <v>44935.507638888892</v>
      </c>
      <c r="C6068" s="9">
        <v>1</v>
      </c>
      <c r="D6068" s="9">
        <v>30110.66</v>
      </c>
      <c r="E6068" s="1" t="s">
        <v>9863</v>
      </c>
      <c r="F6068" s="1" t="s">
        <v>889</v>
      </c>
      <c r="G6068" s="9" t="s">
        <v>29</v>
      </c>
      <c r="H6068" s="1" t="s">
        <v>26796</v>
      </c>
      <c r="I6068" s="1" t="s">
        <v>26797</v>
      </c>
      <c r="J6068" s="1" t="s">
        <v>26796</v>
      </c>
      <c r="K6068" s="1" t="s">
        <v>26798</v>
      </c>
      <c r="L6068" s="1" t="s">
        <v>1189</v>
      </c>
      <c r="M6068" s="1" t="s">
        <v>24</v>
      </c>
      <c r="N6068" s="1" t="s">
        <v>1190</v>
      </c>
      <c r="O6068" s="1" t="s">
        <v>61</v>
      </c>
    </row>
    <row r="6069" spans="1:15" ht="22.5" customHeight="1" x14ac:dyDescent="0.25">
      <c r="A6069" s="8" t="s">
        <v>26799</v>
      </c>
      <c r="B6069" s="46">
        <v>44935.504166666666</v>
      </c>
      <c r="C6069" s="9">
        <v>1</v>
      </c>
      <c r="D6069" s="9">
        <v>28914.85</v>
      </c>
      <c r="E6069" s="1" t="s">
        <v>888</v>
      </c>
      <c r="F6069" s="1" t="s">
        <v>889</v>
      </c>
      <c r="G6069" s="9" t="s">
        <v>29</v>
      </c>
      <c r="H6069" s="1" t="s">
        <v>26800</v>
      </c>
      <c r="I6069" s="1" t="s">
        <v>26801</v>
      </c>
      <c r="J6069" s="1" t="s">
        <v>26800</v>
      </c>
      <c r="K6069" s="1" t="s">
        <v>26802</v>
      </c>
      <c r="L6069" s="1" t="s">
        <v>440</v>
      </c>
      <c r="M6069" s="1" t="s">
        <v>440</v>
      </c>
      <c r="N6069" s="1" t="s">
        <v>662</v>
      </c>
      <c r="O6069" s="1" t="s">
        <v>35</v>
      </c>
    </row>
    <row r="6070" spans="1:15" ht="22.5" customHeight="1" x14ac:dyDescent="0.25">
      <c r="A6070" s="8" t="s">
        <v>26803</v>
      </c>
      <c r="B6070" s="46">
        <v>44935.497916666667</v>
      </c>
      <c r="C6070" s="9">
        <v>1</v>
      </c>
      <c r="D6070" s="9">
        <v>28735.99</v>
      </c>
      <c r="E6070" s="1" t="s">
        <v>9863</v>
      </c>
      <c r="F6070" s="1" t="s">
        <v>889</v>
      </c>
      <c r="G6070" s="9" t="s">
        <v>29</v>
      </c>
      <c r="H6070" s="1" t="s">
        <v>26804</v>
      </c>
      <c r="I6070" s="1" t="s">
        <v>26805</v>
      </c>
      <c r="J6070" s="1" t="s">
        <v>26804</v>
      </c>
      <c r="K6070" s="1" t="s">
        <v>26806</v>
      </c>
      <c r="L6070" s="1" t="s">
        <v>3837</v>
      </c>
      <c r="M6070" s="1" t="s">
        <v>1466</v>
      </c>
      <c r="N6070" s="1" t="s">
        <v>3838</v>
      </c>
      <c r="O6070" s="1" t="s">
        <v>35</v>
      </c>
    </row>
    <row r="6071" spans="1:15" ht="22.5" customHeight="1" x14ac:dyDescent="0.25">
      <c r="A6071" s="8" t="s">
        <v>26807</v>
      </c>
      <c r="B6071" s="46">
        <v>44935.495833333334</v>
      </c>
      <c r="C6071" s="9">
        <v>1</v>
      </c>
      <c r="D6071" s="9">
        <v>30644.080000000002</v>
      </c>
      <c r="E6071" s="1" t="s">
        <v>21535</v>
      </c>
      <c r="F6071" s="1" t="s">
        <v>19907</v>
      </c>
      <c r="G6071" s="9" t="s">
        <v>19</v>
      </c>
      <c r="H6071" s="1" t="s">
        <v>26808</v>
      </c>
      <c r="I6071" s="1" t="s">
        <v>26809</v>
      </c>
      <c r="J6071" s="1" t="s">
        <v>26808</v>
      </c>
      <c r="K6071" s="1" t="s">
        <v>26810</v>
      </c>
      <c r="L6071" s="1" t="s">
        <v>2967</v>
      </c>
      <c r="M6071" s="1" t="s">
        <v>24</v>
      </c>
      <c r="N6071" s="1" t="s">
        <v>2968</v>
      </c>
      <c r="O6071" s="1" t="s">
        <v>61</v>
      </c>
    </row>
    <row r="6072" spans="1:15" ht="22.5" customHeight="1" x14ac:dyDescent="0.25">
      <c r="A6072" s="8" t="s">
        <v>26811</v>
      </c>
      <c r="B6072" s="46">
        <v>44935.490277777775</v>
      </c>
      <c r="C6072" s="9">
        <v>1</v>
      </c>
      <c r="D6072" s="9">
        <v>4620.2</v>
      </c>
      <c r="E6072" s="1" t="s">
        <v>19939</v>
      </c>
      <c r="F6072" s="1" t="s">
        <v>19940</v>
      </c>
      <c r="G6072" s="9" t="s">
        <v>19</v>
      </c>
      <c r="H6072" s="1" t="s">
        <v>26812</v>
      </c>
      <c r="I6072" s="1" t="s">
        <v>26813</v>
      </c>
      <c r="J6072" s="1" t="s">
        <v>26812</v>
      </c>
      <c r="K6072" s="1" t="s">
        <v>26814</v>
      </c>
      <c r="L6072" s="1" t="s">
        <v>248</v>
      </c>
      <c r="M6072" s="1" t="s">
        <v>24</v>
      </c>
      <c r="N6072" s="1" t="s">
        <v>865</v>
      </c>
      <c r="O6072" s="1" t="s">
        <v>35</v>
      </c>
    </row>
    <row r="6073" spans="1:15" ht="22.5" customHeight="1" x14ac:dyDescent="0.25">
      <c r="A6073" s="8" t="s">
        <v>26815</v>
      </c>
      <c r="B6073" s="46">
        <v>44935.487500000003</v>
      </c>
      <c r="C6073" s="9">
        <v>1</v>
      </c>
      <c r="D6073" s="9">
        <v>27137.32</v>
      </c>
      <c r="E6073" s="1" t="s">
        <v>26337</v>
      </c>
      <c r="F6073" s="1" t="s">
        <v>26816</v>
      </c>
      <c r="G6073" s="9" t="s">
        <v>29</v>
      </c>
      <c r="H6073" s="1" t="s">
        <v>26817</v>
      </c>
      <c r="I6073" s="1" t="s">
        <v>26818</v>
      </c>
      <c r="J6073" s="1" t="s">
        <v>26817</v>
      </c>
      <c r="K6073" s="1" t="s">
        <v>26819</v>
      </c>
      <c r="L6073" s="1" t="s">
        <v>26820</v>
      </c>
      <c r="M6073" s="1" t="s">
        <v>24</v>
      </c>
      <c r="N6073" s="1" t="s">
        <v>26821</v>
      </c>
      <c r="O6073" s="1" t="s">
        <v>35</v>
      </c>
    </row>
    <row r="6074" spans="1:15" ht="22.5" customHeight="1" x14ac:dyDescent="0.25">
      <c r="A6074" s="8" t="s">
        <v>26822</v>
      </c>
      <c r="B6074" s="46">
        <v>44935.486805555556</v>
      </c>
      <c r="C6074" s="9">
        <v>1</v>
      </c>
      <c r="D6074" s="9">
        <v>10603.46</v>
      </c>
      <c r="E6074" s="1" t="s">
        <v>284</v>
      </c>
      <c r="F6074" s="1" t="s">
        <v>608</v>
      </c>
      <c r="G6074" s="9" t="s">
        <v>29</v>
      </c>
      <c r="H6074" s="1" t="s">
        <v>26823</v>
      </c>
      <c r="I6074" s="1" t="s">
        <v>26824</v>
      </c>
      <c r="J6074" s="1" t="s">
        <v>26823</v>
      </c>
      <c r="K6074" s="1" t="s">
        <v>26825</v>
      </c>
      <c r="L6074" s="1" t="s">
        <v>26826</v>
      </c>
      <c r="M6074" s="1" t="s">
        <v>24</v>
      </c>
      <c r="N6074" s="1" t="s">
        <v>6967</v>
      </c>
      <c r="O6074" s="1" t="s">
        <v>35</v>
      </c>
    </row>
    <row r="6075" spans="1:15" ht="22.5" customHeight="1" x14ac:dyDescent="0.25">
      <c r="A6075" s="8" t="s">
        <v>26827</v>
      </c>
      <c r="B6075" s="46">
        <v>44935.484722222223</v>
      </c>
      <c r="C6075" s="9">
        <v>1</v>
      </c>
      <c r="D6075" s="9">
        <v>34902.629999999997</v>
      </c>
      <c r="E6075" s="1" t="s">
        <v>25478</v>
      </c>
      <c r="F6075" s="1" t="s">
        <v>25479</v>
      </c>
      <c r="G6075" s="9" t="s">
        <v>29</v>
      </c>
      <c r="H6075" s="1" t="s">
        <v>26828</v>
      </c>
      <c r="I6075" s="1" t="s">
        <v>26829</v>
      </c>
      <c r="J6075" s="1" t="s">
        <v>26828</v>
      </c>
      <c r="K6075" s="1" t="s">
        <v>26830</v>
      </c>
      <c r="L6075" s="1" t="s">
        <v>275</v>
      </c>
      <c r="M6075" s="1" t="s">
        <v>107</v>
      </c>
      <c r="N6075" s="1" t="s">
        <v>12955</v>
      </c>
      <c r="O6075" s="1" t="s">
        <v>35</v>
      </c>
    </row>
    <row r="6076" spans="1:15" ht="22.5" customHeight="1" x14ac:dyDescent="0.25">
      <c r="A6076" s="8" t="s">
        <v>26831</v>
      </c>
      <c r="B6076" s="46">
        <v>44935.482638888891</v>
      </c>
      <c r="C6076" s="9">
        <v>1</v>
      </c>
      <c r="D6076" s="9">
        <v>7594.88</v>
      </c>
      <c r="E6076" s="1" t="s">
        <v>5565</v>
      </c>
      <c r="F6076" s="1" t="s">
        <v>17328</v>
      </c>
      <c r="G6076" s="9" t="s">
        <v>19</v>
      </c>
      <c r="H6076" s="1" t="s">
        <v>26832</v>
      </c>
      <c r="I6076" s="1" t="s">
        <v>26833</v>
      </c>
      <c r="J6076" s="1" t="s">
        <v>26832</v>
      </c>
      <c r="K6076" s="1" t="s">
        <v>26834</v>
      </c>
      <c r="L6076" s="1" t="s">
        <v>12477</v>
      </c>
      <c r="M6076" s="1" t="s">
        <v>131</v>
      </c>
      <c r="N6076" s="1" t="s">
        <v>12478</v>
      </c>
      <c r="O6076" s="1" t="s">
        <v>35</v>
      </c>
    </row>
    <row r="6077" spans="1:15" ht="22.5" customHeight="1" x14ac:dyDescent="0.25">
      <c r="A6077" s="10" t="s">
        <v>26835</v>
      </c>
      <c r="B6077" s="47">
        <v>44935.481249999997</v>
      </c>
      <c r="C6077" s="11" t="s">
        <v>16</v>
      </c>
      <c r="D6077" s="12">
        <v>32115</v>
      </c>
      <c r="E6077" s="13" t="s">
        <v>15</v>
      </c>
      <c r="F6077" s="14" t="s">
        <v>15</v>
      </c>
      <c r="G6077" s="15" t="s">
        <v>15</v>
      </c>
      <c r="H6077" s="16" t="s">
        <v>26836</v>
      </c>
      <c r="I6077" s="17" t="s">
        <v>26837</v>
      </c>
      <c r="J6077" s="18" t="s">
        <v>26836</v>
      </c>
      <c r="K6077" s="19" t="s">
        <v>26838</v>
      </c>
      <c r="L6077" s="20" t="s">
        <v>17112</v>
      </c>
      <c r="M6077" s="21" t="s">
        <v>24</v>
      </c>
      <c r="N6077" s="22" t="s">
        <v>17113</v>
      </c>
      <c r="O6077" s="23" t="s">
        <v>35</v>
      </c>
    </row>
    <row r="6078" spans="1:15" ht="22.5" customHeight="1" x14ac:dyDescent="0.25">
      <c r="A6078" s="24" t="s">
        <v>26839</v>
      </c>
      <c r="B6078" s="48">
        <v>44935.481249999997</v>
      </c>
      <c r="C6078" s="25">
        <v>1</v>
      </c>
      <c r="D6078" s="26" t="s">
        <v>16</v>
      </c>
      <c r="E6078" s="27" t="s">
        <v>26840</v>
      </c>
      <c r="F6078" s="28" t="s">
        <v>26841</v>
      </c>
      <c r="G6078" s="29" t="s">
        <v>29</v>
      </c>
      <c r="H6078" s="30" t="s">
        <v>15</v>
      </c>
      <c r="I6078" s="31" t="s">
        <v>15</v>
      </c>
      <c r="J6078" s="32" t="s">
        <v>15</v>
      </c>
      <c r="K6078" s="33" t="s">
        <v>15</v>
      </c>
      <c r="L6078" s="34" t="s">
        <v>15</v>
      </c>
      <c r="M6078" s="35" t="s">
        <v>15</v>
      </c>
      <c r="N6078" s="36" t="s">
        <v>15</v>
      </c>
      <c r="O6078" s="37" t="s">
        <v>15</v>
      </c>
    </row>
    <row r="6079" spans="1:15" ht="22.5" customHeight="1" x14ac:dyDescent="0.25">
      <c r="A6079" s="24" t="s">
        <v>26842</v>
      </c>
      <c r="B6079" s="48">
        <v>44935.481249999997</v>
      </c>
      <c r="C6079" s="25">
        <v>1</v>
      </c>
      <c r="D6079" s="26" t="s">
        <v>16</v>
      </c>
      <c r="E6079" s="27" t="s">
        <v>26843</v>
      </c>
      <c r="F6079" s="28" t="s">
        <v>26844</v>
      </c>
      <c r="G6079" s="29" t="s">
        <v>29</v>
      </c>
      <c r="H6079" s="30" t="s">
        <v>15</v>
      </c>
      <c r="I6079" s="31" t="s">
        <v>15</v>
      </c>
      <c r="J6079" s="32" t="s">
        <v>15</v>
      </c>
      <c r="K6079" s="33" t="s">
        <v>15</v>
      </c>
      <c r="L6079" s="34" t="s">
        <v>15</v>
      </c>
      <c r="M6079" s="35" t="s">
        <v>15</v>
      </c>
      <c r="N6079" s="36" t="s">
        <v>15</v>
      </c>
      <c r="O6079" s="37" t="s">
        <v>15</v>
      </c>
    </row>
    <row r="6080" spans="1:15" ht="22.5" customHeight="1" x14ac:dyDescent="0.25">
      <c r="A6080" s="24" t="s">
        <v>26845</v>
      </c>
      <c r="B6080" s="48">
        <v>44935.481249999997</v>
      </c>
      <c r="C6080" s="25">
        <v>1</v>
      </c>
      <c r="D6080" s="26" t="s">
        <v>16</v>
      </c>
      <c r="E6080" s="27" t="s">
        <v>5165</v>
      </c>
      <c r="F6080" s="28" t="s">
        <v>7745</v>
      </c>
      <c r="G6080" s="29" t="s">
        <v>29</v>
      </c>
      <c r="H6080" s="30" t="s">
        <v>15</v>
      </c>
      <c r="I6080" s="31" t="s">
        <v>15</v>
      </c>
      <c r="J6080" s="32" t="s">
        <v>15</v>
      </c>
      <c r="K6080" s="33" t="s">
        <v>15</v>
      </c>
      <c r="L6080" s="34" t="s">
        <v>15</v>
      </c>
      <c r="M6080" s="35" t="s">
        <v>15</v>
      </c>
      <c r="N6080" s="36" t="s">
        <v>15</v>
      </c>
      <c r="O6080" s="37" t="s">
        <v>15</v>
      </c>
    </row>
    <row r="6081" spans="1:15" ht="22.5" customHeight="1" x14ac:dyDescent="0.25">
      <c r="A6081" s="8" t="s">
        <v>26846</v>
      </c>
      <c r="B6081" s="46">
        <v>44935.469444444447</v>
      </c>
      <c r="C6081" s="9">
        <v>1</v>
      </c>
      <c r="D6081" s="9">
        <v>-14334.54</v>
      </c>
      <c r="E6081" s="1" t="s">
        <v>888</v>
      </c>
      <c r="F6081" s="1" t="s">
        <v>1504</v>
      </c>
      <c r="G6081" s="9" t="s">
        <v>19</v>
      </c>
      <c r="H6081" s="1" t="s">
        <v>26847</v>
      </c>
      <c r="I6081" s="1" t="s">
        <v>26848</v>
      </c>
      <c r="J6081" s="1" t="s">
        <v>26847</v>
      </c>
      <c r="K6081" s="1" t="s">
        <v>26849</v>
      </c>
      <c r="L6081" s="1" t="s">
        <v>717</v>
      </c>
      <c r="M6081" s="1" t="s">
        <v>440</v>
      </c>
      <c r="N6081" s="1" t="s">
        <v>718</v>
      </c>
      <c r="O6081" s="1" t="s">
        <v>35</v>
      </c>
    </row>
    <row r="6082" spans="1:15" ht="22.5" customHeight="1" x14ac:dyDescent="0.25">
      <c r="A6082" s="8" t="s">
        <v>26850</v>
      </c>
      <c r="B6082" s="46">
        <v>44935.461805555555</v>
      </c>
      <c r="C6082" s="9">
        <v>1</v>
      </c>
      <c r="D6082" s="9">
        <v>23294.27</v>
      </c>
      <c r="E6082" s="1" t="s">
        <v>324</v>
      </c>
      <c r="F6082" s="1" t="s">
        <v>12634</v>
      </c>
      <c r="G6082" s="9" t="s">
        <v>19</v>
      </c>
      <c r="H6082" s="1" t="s">
        <v>26851</v>
      </c>
      <c r="I6082" s="1" t="s">
        <v>26852</v>
      </c>
      <c r="J6082" s="1" t="s">
        <v>26851</v>
      </c>
      <c r="K6082" s="1" t="s">
        <v>26853</v>
      </c>
      <c r="L6082" s="1" t="s">
        <v>1046</v>
      </c>
      <c r="M6082" s="1" t="s">
        <v>24</v>
      </c>
      <c r="N6082" s="1" t="s">
        <v>1047</v>
      </c>
      <c r="O6082" s="1" t="s">
        <v>35</v>
      </c>
    </row>
    <row r="6083" spans="1:15" ht="22.5" customHeight="1" x14ac:dyDescent="0.25">
      <c r="A6083" s="8" t="s">
        <v>26854</v>
      </c>
      <c r="B6083" s="46">
        <v>44935.427083333336</v>
      </c>
      <c r="C6083" s="9">
        <v>1</v>
      </c>
      <c r="D6083" s="9">
        <v>28735.99</v>
      </c>
      <c r="E6083" s="1" t="s">
        <v>9863</v>
      </c>
      <c r="F6083" s="1" t="s">
        <v>889</v>
      </c>
      <c r="G6083" s="9" t="s">
        <v>29</v>
      </c>
      <c r="H6083" s="1" t="s">
        <v>26855</v>
      </c>
      <c r="I6083" s="1" t="s">
        <v>26856</v>
      </c>
      <c r="J6083" s="1" t="s">
        <v>26855</v>
      </c>
      <c r="K6083" s="1" t="s">
        <v>26857</v>
      </c>
      <c r="L6083" s="1" t="s">
        <v>69</v>
      </c>
      <c r="M6083" s="1" t="s">
        <v>69</v>
      </c>
      <c r="N6083" s="1" t="s">
        <v>1800</v>
      </c>
      <c r="O6083" s="1" t="s">
        <v>35</v>
      </c>
    </row>
    <row r="6084" spans="1:15" ht="22.5" customHeight="1" x14ac:dyDescent="0.25">
      <c r="A6084" s="8" t="s">
        <v>26858</v>
      </c>
      <c r="B6084" s="46">
        <v>44935.426388888889</v>
      </c>
      <c r="C6084" s="9">
        <v>1</v>
      </c>
      <c r="D6084" s="9">
        <v>23811.1</v>
      </c>
      <c r="E6084" s="1" t="s">
        <v>26337</v>
      </c>
      <c r="F6084" s="1" t="s">
        <v>26592</v>
      </c>
      <c r="G6084" s="9" t="s">
        <v>19</v>
      </c>
      <c r="H6084" s="1" t="s">
        <v>26859</v>
      </c>
      <c r="I6084" s="1" t="s">
        <v>26860</v>
      </c>
      <c r="J6084" s="1" t="s">
        <v>26859</v>
      </c>
      <c r="K6084" s="1" t="s">
        <v>26861</v>
      </c>
      <c r="L6084" s="1" t="s">
        <v>4108</v>
      </c>
      <c r="M6084" s="1" t="s">
        <v>69</v>
      </c>
      <c r="N6084" s="1" t="s">
        <v>4109</v>
      </c>
      <c r="O6084" s="1" t="s">
        <v>35</v>
      </c>
    </row>
    <row r="6085" spans="1:15" ht="22.5" customHeight="1" x14ac:dyDescent="0.25">
      <c r="A6085" s="8" t="s">
        <v>26862</v>
      </c>
      <c r="B6085" s="46">
        <v>44935.411111111112</v>
      </c>
      <c r="C6085" s="9">
        <v>1</v>
      </c>
      <c r="D6085" s="9">
        <v>30195.16</v>
      </c>
      <c r="E6085" s="1" t="s">
        <v>26790</v>
      </c>
      <c r="F6085" s="1" t="s">
        <v>26791</v>
      </c>
      <c r="G6085" s="9" t="s">
        <v>19</v>
      </c>
      <c r="H6085" s="1" t="s">
        <v>26863</v>
      </c>
      <c r="I6085" s="1" t="s">
        <v>26864</v>
      </c>
      <c r="J6085" s="1" t="s">
        <v>26863</v>
      </c>
      <c r="K6085" s="1" t="s">
        <v>26865</v>
      </c>
      <c r="L6085" s="1" t="s">
        <v>3220</v>
      </c>
      <c r="M6085" s="1" t="s">
        <v>166</v>
      </c>
      <c r="N6085" s="1" t="s">
        <v>3221</v>
      </c>
      <c r="O6085" s="1" t="s">
        <v>35</v>
      </c>
    </row>
    <row r="6086" spans="1:15" ht="22.5" customHeight="1" x14ac:dyDescent="0.25">
      <c r="A6086" s="8" t="s">
        <v>26866</v>
      </c>
      <c r="B6086" s="46">
        <v>44935.405555555553</v>
      </c>
      <c r="C6086" s="9">
        <v>2</v>
      </c>
      <c r="D6086" s="9">
        <v>11982.01</v>
      </c>
      <c r="E6086" s="1" t="s">
        <v>15847</v>
      </c>
      <c r="F6086" s="1" t="s">
        <v>5099</v>
      </c>
      <c r="G6086" s="9" t="s">
        <v>19</v>
      </c>
      <c r="H6086" s="1" t="s">
        <v>26867</v>
      </c>
      <c r="I6086" s="1" t="s">
        <v>26868</v>
      </c>
      <c r="J6086" s="1" t="s">
        <v>26867</v>
      </c>
      <c r="K6086" s="1" t="s">
        <v>26869</v>
      </c>
      <c r="L6086" s="1" t="s">
        <v>26870</v>
      </c>
      <c r="M6086" s="1" t="s">
        <v>69</v>
      </c>
      <c r="N6086" s="1" t="s">
        <v>17511</v>
      </c>
      <c r="O6086" s="1" t="s">
        <v>35</v>
      </c>
    </row>
    <row r="6087" spans="1:15" ht="22.5" customHeight="1" x14ac:dyDescent="0.25">
      <c r="A6087" s="8" t="s">
        <v>26871</v>
      </c>
      <c r="B6087" s="46">
        <v>44935.405555555553</v>
      </c>
      <c r="C6087" s="9">
        <v>1</v>
      </c>
      <c r="D6087" s="9">
        <v>22721.37</v>
      </c>
      <c r="E6087" s="1" t="s">
        <v>324</v>
      </c>
      <c r="F6087" s="1" t="s">
        <v>12634</v>
      </c>
      <c r="G6087" s="9" t="s">
        <v>19</v>
      </c>
      <c r="H6087" s="1" t="s">
        <v>26872</v>
      </c>
      <c r="I6087" s="1" t="s">
        <v>26873</v>
      </c>
      <c r="J6087" s="1" t="s">
        <v>26872</v>
      </c>
      <c r="K6087" s="1" t="s">
        <v>26874</v>
      </c>
      <c r="L6087" s="1" t="s">
        <v>26875</v>
      </c>
      <c r="M6087" s="1" t="s">
        <v>131</v>
      </c>
      <c r="N6087" s="1" t="s">
        <v>26876</v>
      </c>
      <c r="O6087" s="1" t="s">
        <v>35</v>
      </c>
    </row>
    <row r="6088" spans="1:15" ht="22.5" customHeight="1" x14ac:dyDescent="0.25">
      <c r="A6088" s="8" t="s">
        <v>26877</v>
      </c>
      <c r="B6088" s="46">
        <v>44935.393750000003</v>
      </c>
      <c r="C6088" s="9">
        <v>1</v>
      </c>
      <c r="D6088" s="9">
        <v>25794.15</v>
      </c>
      <c r="E6088" s="1" t="s">
        <v>17</v>
      </c>
      <c r="F6088" s="1" t="s">
        <v>18</v>
      </c>
      <c r="G6088" s="9" t="s">
        <v>19</v>
      </c>
      <c r="H6088" s="1" t="s">
        <v>26878</v>
      </c>
      <c r="I6088" s="1" t="s">
        <v>26879</v>
      </c>
      <c r="J6088" s="1" t="s">
        <v>26878</v>
      </c>
      <c r="K6088" s="1" t="s">
        <v>26880</v>
      </c>
      <c r="L6088" s="1" t="s">
        <v>7103</v>
      </c>
      <c r="M6088" s="1" t="s">
        <v>462</v>
      </c>
      <c r="N6088" s="1" t="s">
        <v>1880</v>
      </c>
      <c r="O6088" s="1" t="s">
        <v>15</v>
      </c>
    </row>
    <row r="6089" spans="1:15" ht="22.5" customHeight="1" x14ac:dyDescent="0.25">
      <c r="A6089" s="8" t="s">
        <v>26881</v>
      </c>
      <c r="B6089" s="46">
        <v>44935.388194444444</v>
      </c>
      <c r="C6089" s="9">
        <v>1</v>
      </c>
      <c r="D6089" s="9">
        <v>23294.27</v>
      </c>
      <c r="E6089" s="1" t="s">
        <v>324</v>
      </c>
      <c r="F6089" s="1" t="s">
        <v>12634</v>
      </c>
      <c r="G6089" s="9" t="s">
        <v>19</v>
      </c>
      <c r="H6089" s="1" t="s">
        <v>26882</v>
      </c>
      <c r="I6089" s="1" t="s">
        <v>26883</v>
      </c>
      <c r="J6089" s="1" t="s">
        <v>26882</v>
      </c>
      <c r="K6089" s="1" t="s">
        <v>26884</v>
      </c>
      <c r="L6089" s="1" t="s">
        <v>20531</v>
      </c>
      <c r="M6089" s="1" t="s">
        <v>145</v>
      </c>
      <c r="N6089" s="1" t="s">
        <v>581</v>
      </c>
      <c r="O6089" s="1" t="s">
        <v>35</v>
      </c>
    </row>
    <row r="6090" spans="1:15" ht="22.5" customHeight="1" x14ac:dyDescent="0.25">
      <c r="A6090" s="8" t="s">
        <v>26885</v>
      </c>
      <c r="B6090" s="46">
        <v>44935.387499999997</v>
      </c>
      <c r="C6090" s="9">
        <v>1</v>
      </c>
      <c r="D6090" s="9">
        <v>24339.99</v>
      </c>
      <c r="E6090" s="1" t="s">
        <v>324</v>
      </c>
      <c r="F6090" s="1" t="s">
        <v>12634</v>
      </c>
      <c r="G6090" s="9" t="s">
        <v>19</v>
      </c>
      <c r="H6090" s="1" t="s">
        <v>26886</v>
      </c>
      <c r="I6090" s="1" t="s">
        <v>26887</v>
      </c>
      <c r="J6090" s="1" t="s">
        <v>26886</v>
      </c>
      <c r="K6090" s="1" t="s">
        <v>26888</v>
      </c>
      <c r="L6090" s="1" t="s">
        <v>1249</v>
      </c>
      <c r="M6090" s="1" t="s">
        <v>59</v>
      </c>
      <c r="N6090" s="1" t="s">
        <v>26889</v>
      </c>
      <c r="O6090" s="1" t="s">
        <v>61</v>
      </c>
    </row>
    <row r="6091" spans="1:15" ht="22.5" customHeight="1" x14ac:dyDescent="0.25">
      <c r="A6091" s="8" t="s">
        <v>26890</v>
      </c>
      <c r="B6091" s="46">
        <v>44935.362500000003</v>
      </c>
      <c r="C6091" s="9">
        <v>1</v>
      </c>
      <c r="D6091" s="9">
        <v>22202.11</v>
      </c>
      <c r="E6091" s="1" t="s">
        <v>26891</v>
      </c>
      <c r="F6091" s="1" t="s">
        <v>26892</v>
      </c>
      <c r="G6091" s="9" t="s">
        <v>29</v>
      </c>
      <c r="H6091" s="1" t="s">
        <v>26893</v>
      </c>
      <c r="I6091" s="1" t="s">
        <v>26894</v>
      </c>
      <c r="J6091" s="1" t="s">
        <v>26893</v>
      </c>
      <c r="K6091" s="1" t="s">
        <v>26895</v>
      </c>
      <c r="L6091" s="1" t="s">
        <v>4748</v>
      </c>
      <c r="M6091" s="1" t="s">
        <v>166</v>
      </c>
      <c r="N6091" s="1" t="s">
        <v>9243</v>
      </c>
      <c r="O6091" s="1" t="s">
        <v>15</v>
      </c>
    </row>
    <row r="6092" spans="1:15" ht="22.5" customHeight="1" x14ac:dyDescent="0.25">
      <c r="A6092" s="8" t="s">
        <v>26896</v>
      </c>
      <c r="B6092" s="46">
        <v>44935.347222222219</v>
      </c>
      <c r="C6092" s="9">
        <v>1</v>
      </c>
      <c r="D6092" s="9">
        <v>23294.27</v>
      </c>
      <c r="E6092" s="1" t="s">
        <v>324</v>
      </c>
      <c r="F6092" s="1" t="s">
        <v>12634</v>
      </c>
      <c r="G6092" s="9" t="s">
        <v>19</v>
      </c>
      <c r="H6092" s="1" t="s">
        <v>26897</v>
      </c>
      <c r="I6092" s="1" t="s">
        <v>26898</v>
      </c>
      <c r="J6092" s="1" t="s">
        <v>26897</v>
      </c>
      <c r="K6092" s="1" t="s">
        <v>26899</v>
      </c>
      <c r="L6092" s="1" t="s">
        <v>1974</v>
      </c>
      <c r="M6092" s="1" t="s">
        <v>24</v>
      </c>
      <c r="N6092" s="1" t="s">
        <v>1975</v>
      </c>
      <c r="O6092" s="1" t="s">
        <v>35</v>
      </c>
    </row>
    <row r="6093" spans="1:15" ht="22.5" customHeight="1" x14ac:dyDescent="0.25">
      <c r="A6093" s="8" t="s">
        <v>26900</v>
      </c>
      <c r="B6093" s="46">
        <v>44935.315972222219</v>
      </c>
      <c r="C6093" s="9">
        <v>1</v>
      </c>
      <c r="D6093" s="9">
        <v>23373.3</v>
      </c>
      <c r="E6093" s="1" t="s">
        <v>9863</v>
      </c>
      <c r="F6093" s="1" t="s">
        <v>1504</v>
      </c>
      <c r="G6093" s="9" t="s">
        <v>19</v>
      </c>
      <c r="H6093" s="1" t="s">
        <v>26901</v>
      </c>
      <c r="I6093" s="1" t="s">
        <v>26902</v>
      </c>
      <c r="J6093" s="1" t="s">
        <v>26901</v>
      </c>
      <c r="K6093" s="1" t="s">
        <v>26903</v>
      </c>
      <c r="L6093" s="1" t="s">
        <v>1885</v>
      </c>
      <c r="M6093" s="1" t="s">
        <v>69</v>
      </c>
      <c r="N6093" s="1" t="s">
        <v>1886</v>
      </c>
      <c r="O6093" s="1" t="s">
        <v>35</v>
      </c>
    </row>
    <row r="6094" spans="1:15" ht="22.5" customHeight="1" x14ac:dyDescent="0.25">
      <c r="A6094" s="8" t="s">
        <v>26904</v>
      </c>
      <c r="B6094" s="46">
        <v>44935.224999999999</v>
      </c>
      <c r="C6094" s="9">
        <v>1</v>
      </c>
      <c r="D6094" s="9">
        <v>30195.16</v>
      </c>
      <c r="E6094" s="1" t="s">
        <v>26790</v>
      </c>
      <c r="F6094" s="1" t="s">
        <v>26791</v>
      </c>
      <c r="G6094" s="9" t="s">
        <v>19</v>
      </c>
      <c r="H6094" s="1" t="s">
        <v>26905</v>
      </c>
      <c r="I6094" s="1" t="s">
        <v>26906</v>
      </c>
      <c r="J6094" s="1" t="s">
        <v>26905</v>
      </c>
      <c r="K6094" s="1" t="s">
        <v>26907</v>
      </c>
      <c r="L6094" s="1" t="s">
        <v>9069</v>
      </c>
      <c r="M6094" s="1" t="s">
        <v>24</v>
      </c>
      <c r="N6094" s="1" t="s">
        <v>26908</v>
      </c>
      <c r="O6094" s="1" t="s">
        <v>35</v>
      </c>
    </row>
    <row r="6095" spans="1:15" ht="22.5" customHeight="1" x14ac:dyDescent="0.25">
      <c r="A6095" s="8" t="s">
        <v>26909</v>
      </c>
      <c r="B6095" s="46">
        <v>44935.160416666666</v>
      </c>
      <c r="C6095" s="9">
        <v>1</v>
      </c>
      <c r="D6095" s="9">
        <v>28784.78</v>
      </c>
      <c r="E6095" s="1" t="s">
        <v>9863</v>
      </c>
      <c r="F6095" s="1" t="s">
        <v>889</v>
      </c>
      <c r="G6095" s="9" t="s">
        <v>29</v>
      </c>
      <c r="H6095" s="1" t="s">
        <v>26910</v>
      </c>
      <c r="I6095" s="1" t="s">
        <v>26911</v>
      </c>
      <c r="J6095" s="1" t="s">
        <v>26910</v>
      </c>
      <c r="K6095" s="1" t="s">
        <v>26912</v>
      </c>
      <c r="L6095" s="1" t="s">
        <v>240</v>
      </c>
      <c r="M6095" s="1" t="s">
        <v>24</v>
      </c>
      <c r="N6095" s="1" t="s">
        <v>241</v>
      </c>
      <c r="O6095" s="1" t="s">
        <v>61</v>
      </c>
    </row>
    <row r="6096" spans="1:15" ht="22.5" customHeight="1" x14ac:dyDescent="0.25">
      <c r="A6096" s="10" t="s">
        <v>26913</v>
      </c>
      <c r="B6096" s="47">
        <v>44935.038194444445</v>
      </c>
      <c r="C6096" s="11" t="s">
        <v>16</v>
      </c>
      <c r="D6096" s="12">
        <v>13320.26</v>
      </c>
      <c r="E6096" s="13" t="s">
        <v>15</v>
      </c>
      <c r="F6096" s="14" t="s">
        <v>15</v>
      </c>
      <c r="G6096" s="15" t="s">
        <v>15</v>
      </c>
      <c r="H6096" s="16" t="s">
        <v>26914</v>
      </c>
      <c r="I6096" s="17" t="s">
        <v>26915</v>
      </c>
      <c r="J6096" s="18" t="s">
        <v>26914</v>
      </c>
      <c r="K6096" s="19" t="s">
        <v>26916</v>
      </c>
      <c r="L6096" s="20" t="s">
        <v>1189</v>
      </c>
      <c r="M6096" s="21" t="s">
        <v>24</v>
      </c>
      <c r="N6096" s="22" t="s">
        <v>1190</v>
      </c>
      <c r="O6096" s="23" t="s">
        <v>61</v>
      </c>
    </row>
    <row r="6097" spans="1:15" ht="22.5" customHeight="1" x14ac:dyDescent="0.25">
      <c r="A6097" s="24" t="s">
        <v>26917</v>
      </c>
      <c r="B6097" s="48">
        <v>44935.038194444445</v>
      </c>
      <c r="C6097" s="25">
        <v>1</v>
      </c>
      <c r="D6097" s="26" t="s">
        <v>16</v>
      </c>
      <c r="E6097" s="27" t="s">
        <v>3508</v>
      </c>
      <c r="F6097" s="28" t="s">
        <v>3509</v>
      </c>
      <c r="G6097" s="29" t="s">
        <v>29</v>
      </c>
      <c r="H6097" s="30" t="s">
        <v>15</v>
      </c>
      <c r="I6097" s="31" t="s">
        <v>15</v>
      </c>
      <c r="J6097" s="32" t="s">
        <v>15</v>
      </c>
      <c r="K6097" s="33" t="s">
        <v>15</v>
      </c>
      <c r="L6097" s="34" t="s">
        <v>15</v>
      </c>
      <c r="M6097" s="35" t="s">
        <v>15</v>
      </c>
      <c r="N6097" s="36" t="s">
        <v>15</v>
      </c>
      <c r="O6097" s="37" t="s">
        <v>15</v>
      </c>
    </row>
    <row r="6098" spans="1:15" ht="22.5" customHeight="1" x14ac:dyDescent="0.25">
      <c r="A6098" s="24" t="s">
        <v>26918</v>
      </c>
      <c r="B6098" s="48">
        <v>44935.038194444445</v>
      </c>
      <c r="C6098" s="25">
        <v>1</v>
      </c>
      <c r="D6098" s="26" t="s">
        <v>16</v>
      </c>
      <c r="E6098" s="27" t="s">
        <v>257</v>
      </c>
      <c r="F6098" s="28" t="s">
        <v>258</v>
      </c>
      <c r="G6098" s="29" t="s">
        <v>19</v>
      </c>
      <c r="H6098" s="30" t="s">
        <v>15</v>
      </c>
      <c r="I6098" s="31" t="s">
        <v>15</v>
      </c>
      <c r="J6098" s="32" t="s">
        <v>15</v>
      </c>
      <c r="K6098" s="33" t="s">
        <v>15</v>
      </c>
      <c r="L6098" s="34" t="s">
        <v>15</v>
      </c>
      <c r="M6098" s="35" t="s">
        <v>15</v>
      </c>
      <c r="N6098" s="36" t="s">
        <v>15</v>
      </c>
      <c r="O6098" s="37" t="s">
        <v>15</v>
      </c>
    </row>
    <row r="6099" spans="1:15" ht="22.5" customHeight="1" x14ac:dyDescent="0.25">
      <c r="A6099" s="8" t="s">
        <v>26919</v>
      </c>
      <c r="B6099" s="46">
        <v>44935.012499999997</v>
      </c>
      <c r="C6099" s="9">
        <v>1</v>
      </c>
      <c r="D6099" s="9">
        <v>23373.3</v>
      </c>
      <c r="E6099" s="1" t="s">
        <v>888</v>
      </c>
      <c r="F6099" s="1" t="s">
        <v>1504</v>
      </c>
      <c r="G6099" s="9" t="s">
        <v>19</v>
      </c>
      <c r="H6099" s="1" t="s">
        <v>26920</v>
      </c>
      <c r="I6099" s="1" t="s">
        <v>26921</v>
      </c>
      <c r="J6099" s="1" t="s">
        <v>26920</v>
      </c>
      <c r="K6099" s="1" t="s">
        <v>26922</v>
      </c>
      <c r="L6099" s="1" t="s">
        <v>5061</v>
      </c>
      <c r="M6099" s="1" t="s">
        <v>24</v>
      </c>
      <c r="N6099" s="1" t="s">
        <v>4084</v>
      </c>
      <c r="O6099" s="1" t="s">
        <v>35</v>
      </c>
    </row>
    <row r="6100" spans="1:15" ht="22.5" customHeight="1" x14ac:dyDescent="0.25">
      <c r="A6100" s="8" t="s">
        <v>26923</v>
      </c>
      <c r="B6100" s="46">
        <v>44934.966666666667</v>
      </c>
      <c r="C6100" s="9">
        <v>1</v>
      </c>
      <c r="D6100" s="9">
        <v>30195.200000000001</v>
      </c>
      <c r="E6100" s="1" t="s">
        <v>26790</v>
      </c>
      <c r="F6100" s="1" t="s">
        <v>26791</v>
      </c>
      <c r="G6100" s="9" t="s">
        <v>19</v>
      </c>
      <c r="H6100" s="1" t="s">
        <v>26924</v>
      </c>
      <c r="I6100" s="1" t="s">
        <v>26925</v>
      </c>
      <c r="J6100" s="1" t="s">
        <v>26924</v>
      </c>
      <c r="K6100" s="1" t="s">
        <v>26926</v>
      </c>
      <c r="L6100" s="1" t="s">
        <v>10876</v>
      </c>
      <c r="M6100" s="1" t="s">
        <v>289</v>
      </c>
      <c r="N6100" s="1" t="s">
        <v>10877</v>
      </c>
      <c r="O6100" s="1" t="s">
        <v>35</v>
      </c>
    </row>
    <row r="6101" spans="1:15" ht="22.5" customHeight="1" x14ac:dyDescent="0.25">
      <c r="A6101" s="8" t="s">
        <v>26927</v>
      </c>
      <c r="B6101" s="46">
        <v>44934.940972222219</v>
      </c>
      <c r="C6101" s="9">
        <v>3</v>
      </c>
      <c r="D6101" s="9">
        <v>17973.03</v>
      </c>
      <c r="E6101" s="1" t="s">
        <v>15847</v>
      </c>
      <c r="F6101" s="1" t="s">
        <v>5099</v>
      </c>
      <c r="G6101" s="9" t="s">
        <v>19</v>
      </c>
      <c r="H6101" s="1" t="s">
        <v>26928</v>
      </c>
      <c r="I6101" s="1" t="s">
        <v>26929</v>
      </c>
      <c r="J6101" s="1" t="s">
        <v>26928</v>
      </c>
      <c r="K6101" s="1" t="s">
        <v>26930</v>
      </c>
      <c r="L6101" s="1" t="s">
        <v>3075</v>
      </c>
      <c r="M6101" s="1" t="s">
        <v>145</v>
      </c>
      <c r="N6101" s="1" t="s">
        <v>3076</v>
      </c>
      <c r="O6101" s="1" t="s">
        <v>35</v>
      </c>
    </row>
    <row r="6102" spans="1:15" ht="22.5" customHeight="1" x14ac:dyDescent="0.25">
      <c r="A6102" s="8" t="s">
        <v>26931</v>
      </c>
      <c r="B6102" s="46">
        <v>44934.9375</v>
      </c>
      <c r="C6102" s="9">
        <v>1</v>
      </c>
      <c r="D6102" s="9">
        <v>23373.3</v>
      </c>
      <c r="E6102" s="1" t="s">
        <v>9863</v>
      </c>
      <c r="F6102" s="1" t="s">
        <v>1504</v>
      </c>
      <c r="G6102" s="9" t="s">
        <v>19</v>
      </c>
      <c r="H6102" s="1" t="s">
        <v>26932</v>
      </c>
      <c r="I6102" s="1" t="s">
        <v>26933</v>
      </c>
      <c r="J6102" s="1" t="s">
        <v>26932</v>
      </c>
      <c r="K6102" s="1" t="s">
        <v>26934</v>
      </c>
      <c r="L6102" s="1" t="s">
        <v>355</v>
      </c>
      <c r="M6102" s="1" t="s">
        <v>356</v>
      </c>
      <c r="N6102" s="1" t="s">
        <v>357</v>
      </c>
      <c r="O6102" s="1" t="s">
        <v>35</v>
      </c>
    </row>
    <row r="6103" spans="1:15" ht="22.5" customHeight="1" x14ac:dyDescent="0.25">
      <c r="A6103" s="8" t="s">
        <v>26935</v>
      </c>
      <c r="B6103" s="46">
        <v>44934.923611111109</v>
      </c>
      <c r="C6103" s="9">
        <v>1</v>
      </c>
      <c r="D6103" s="9">
        <v>23375.79</v>
      </c>
      <c r="E6103" s="1" t="s">
        <v>888</v>
      </c>
      <c r="F6103" s="1" t="s">
        <v>1504</v>
      </c>
      <c r="G6103" s="9" t="s">
        <v>19</v>
      </c>
      <c r="H6103" s="1" t="s">
        <v>26936</v>
      </c>
      <c r="I6103" s="1" t="s">
        <v>26937</v>
      </c>
      <c r="J6103" s="1" t="s">
        <v>26936</v>
      </c>
      <c r="K6103" s="1" t="s">
        <v>26938</v>
      </c>
      <c r="L6103" s="1" t="s">
        <v>1133</v>
      </c>
      <c r="M6103" s="1" t="s">
        <v>166</v>
      </c>
      <c r="N6103" s="1" t="s">
        <v>1134</v>
      </c>
      <c r="O6103" s="1" t="s">
        <v>35</v>
      </c>
    </row>
    <row r="6104" spans="1:15" ht="22.5" customHeight="1" x14ac:dyDescent="0.25">
      <c r="A6104" s="8" t="s">
        <v>26939</v>
      </c>
      <c r="B6104" s="46">
        <v>44934.906944444447</v>
      </c>
      <c r="C6104" s="9">
        <v>1</v>
      </c>
      <c r="D6104" s="9">
        <v>24569.11</v>
      </c>
      <c r="E6104" s="1" t="s">
        <v>888</v>
      </c>
      <c r="F6104" s="1" t="s">
        <v>1504</v>
      </c>
      <c r="G6104" s="9" t="s">
        <v>19</v>
      </c>
      <c r="H6104" s="1" t="s">
        <v>26940</v>
      </c>
      <c r="I6104" s="1" t="s">
        <v>26941</v>
      </c>
      <c r="J6104" s="1" t="s">
        <v>26940</v>
      </c>
      <c r="K6104" s="1" t="s">
        <v>26942</v>
      </c>
      <c r="L6104" s="1" t="s">
        <v>810</v>
      </c>
      <c r="M6104" s="1" t="s">
        <v>24</v>
      </c>
      <c r="N6104" s="1" t="s">
        <v>811</v>
      </c>
      <c r="O6104" s="1" t="s">
        <v>61</v>
      </c>
    </row>
    <row r="6105" spans="1:15" ht="22.5" customHeight="1" x14ac:dyDescent="0.25">
      <c r="A6105" s="8" t="s">
        <v>26943</v>
      </c>
      <c r="B6105" s="46">
        <v>44934.899305555555</v>
      </c>
      <c r="C6105" s="9">
        <v>2</v>
      </c>
      <c r="D6105" s="9">
        <v>14019.78</v>
      </c>
      <c r="E6105" s="1" t="s">
        <v>15847</v>
      </c>
      <c r="F6105" s="1" t="s">
        <v>5099</v>
      </c>
      <c r="G6105" s="9" t="s">
        <v>19</v>
      </c>
      <c r="H6105" s="1" t="s">
        <v>26944</v>
      </c>
      <c r="I6105" s="1" t="s">
        <v>26945</v>
      </c>
      <c r="J6105" s="1" t="s">
        <v>26944</v>
      </c>
      <c r="K6105" s="1" t="s">
        <v>26946</v>
      </c>
      <c r="L6105" s="1" t="s">
        <v>1556</v>
      </c>
      <c r="M6105" s="1" t="s">
        <v>24</v>
      </c>
      <c r="N6105" s="1" t="s">
        <v>397</v>
      </c>
      <c r="O6105" s="1" t="s">
        <v>61</v>
      </c>
    </row>
    <row r="6106" spans="1:15" ht="22.5" customHeight="1" x14ac:dyDescent="0.25">
      <c r="A6106" s="8" t="s">
        <v>26947</v>
      </c>
      <c r="B6106" s="46">
        <v>44934.898611111108</v>
      </c>
      <c r="C6106" s="9">
        <v>1</v>
      </c>
      <c r="D6106" s="9">
        <v>24493.57</v>
      </c>
      <c r="E6106" s="1" t="s">
        <v>9863</v>
      </c>
      <c r="F6106" s="1" t="s">
        <v>1504</v>
      </c>
      <c r="G6106" s="9" t="s">
        <v>19</v>
      </c>
      <c r="H6106" s="1" t="s">
        <v>26948</v>
      </c>
      <c r="I6106" s="1" t="s">
        <v>26949</v>
      </c>
      <c r="J6106" s="1" t="s">
        <v>26948</v>
      </c>
      <c r="K6106" s="1" t="s">
        <v>26950</v>
      </c>
      <c r="L6106" s="1" t="s">
        <v>6666</v>
      </c>
      <c r="M6106" s="1" t="s">
        <v>24</v>
      </c>
      <c r="N6106" s="1" t="s">
        <v>175</v>
      </c>
      <c r="O6106" s="1" t="s">
        <v>61</v>
      </c>
    </row>
    <row r="6107" spans="1:15" ht="22.5" customHeight="1" x14ac:dyDescent="0.25">
      <c r="A6107" s="8" t="s">
        <v>26951</v>
      </c>
      <c r="B6107" s="46">
        <v>44934.887499999997</v>
      </c>
      <c r="C6107" s="9">
        <v>1</v>
      </c>
      <c r="D6107" s="9">
        <v>28613.87</v>
      </c>
      <c r="E6107" s="1" t="s">
        <v>888</v>
      </c>
      <c r="F6107" s="1" t="s">
        <v>889</v>
      </c>
      <c r="G6107" s="9" t="s">
        <v>29</v>
      </c>
      <c r="H6107" s="1" t="s">
        <v>26952</v>
      </c>
      <c r="I6107" s="1" t="s">
        <v>26953</v>
      </c>
      <c r="J6107" s="1" t="s">
        <v>26952</v>
      </c>
      <c r="K6107" s="1" t="s">
        <v>26954</v>
      </c>
      <c r="L6107" s="1" t="s">
        <v>4635</v>
      </c>
      <c r="M6107" s="1" t="s">
        <v>24</v>
      </c>
      <c r="N6107" s="1" t="s">
        <v>963</v>
      </c>
      <c r="O6107" s="1" t="s">
        <v>61</v>
      </c>
    </row>
    <row r="6108" spans="1:15" ht="22.5" customHeight="1" x14ac:dyDescent="0.25">
      <c r="A6108" s="8" t="s">
        <v>26955</v>
      </c>
      <c r="B6108" s="46">
        <v>44934.877083333333</v>
      </c>
      <c r="C6108" s="9">
        <v>1</v>
      </c>
      <c r="D6108" s="9">
        <v>23564.89</v>
      </c>
      <c r="E6108" s="1" t="s">
        <v>888</v>
      </c>
      <c r="F6108" s="1" t="s">
        <v>1504</v>
      </c>
      <c r="G6108" s="9" t="s">
        <v>19</v>
      </c>
      <c r="H6108" s="1" t="s">
        <v>26956</v>
      </c>
      <c r="I6108" s="1" t="s">
        <v>26957</v>
      </c>
      <c r="J6108" s="1" t="s">
        <v>26956</v>
      </c>
      <c r="K6108" s="1" t="s">
        <v>26958</v>
      </c>
      <c r="L6108" s="1" t="s">
        <v>69</v>
      </c>
      <c r="M6108" s="1" t="s">
        <v>69</v>
      </c>
      <c r="N6108" s="1" t="s">
        <v>1800</v>
      </c>
      <c r="O6108" s="1" t="s">
        <v>35</v>
      </c>
    </row>
    <row r="6109" spans="1:15" ht="22.5" customHeight="1" x14ac:dyDescent="0.25">
      <c r="A6109" s="8" t="s">
        <v>26959</v>
      </c>
      <c r="B6109" s="46">
        <v>44934.875</v>
      </c>
      <c r="C6109" s="9">
        <v>1</v>
      </c>
      <c r="D6109" s="9">
        <v>24569.11</v>
      </c>
      <c r="E6109" s="1" t="s">
        <v>9863</v>
      </c>
      <c r="F6109" s="1" t="s">
        <v>1504</v>
      </c>
      <c r="G6109" s="9" t="s">
        <v>19</v>
      </c>
      <c r="H6109" s="1" t="s">
        <v>26960</v>
      </c>
      <c r="I6109" s="1" t="s">
        <v>26961</v>
      </c>
      <c r="J6109" s="1" t="s">
        <v>26960</v>
      </c>
      <c r="K6109" s="1" t="s">
        <v>26962</v>
      </c>
      <c r="L6109" s="1" t="s">
        <v>26963</v>
      </c>
      <c r="M6109" s="1" t="s">
        <v>24</v>
      </c>
      <c r="N6109" s="1" t="s">
        <v>270</v>
      </c>
      <c r="O6109" s="1" t="s">
        <v>61</v>
      </c>
    </row>
    <row r="6110" spans="1:15" ht="22.5" customHeight="1" x14ac:dyDescent="0.25">
      <c r="A6110" s="8" t="s">
        <v>26964</v>
      </c>
      <c r="B6110" s="46">
        <v>44934.870833333334</v>
      </c>
      <c r="C6110" s="9">
        <v>1</v>
      </c>
      <c r="D6110" s="9">
        <v>15776.49</v>
      </c>
      <c r="E6110" s="1" t="s">
        <v>26104</v>
      </c>
      <c r="F6110" s="1" t="s">
        <v>26105</v>
      </c>
      <c r="G6110" s="9" t="s">
        <v>29</v>
      </c>
      <c r="H6110" s="1" t="s">
        <v>26965</v>
      </c>
      <c r="I6110" s="1" t="s">
        <v>26966</v>
      </c>
      <c r="J6110" s="1" t="s">
        <v>26965</v>
      </c>
      <c r="K6110" s="1" t="s">
        <v>26967</v>
      </c>
      <c r="L6110" s="1" t="s">
        <v>1447</v>
      </c>
      <c r="M6110" s="1" t="s">
        <v>24</v>
      </c>
      <c r="N6110" s="1" t="s">
        <v>1448</v>
      </c>
      <c r="O6110" s="1" t="s">
        <v>15</v>
      </c>
    </row>
    <row r="6111" spans="1:15" ht="22.5" customHeight="1" x14ac:dyDescent="0.25">
      <c r="A6111" s="8" t="s">
        <v>26968</v>
      </c>
      <c r="B6111" s="46">
        <v>44934.859027777777</v>
      </c>
      <c r="C6111" s="9">
        <v>1</v>
      </c>
      <c r="D6111" s="9">
        <v>28893.27</v>
      </c>
      <c r="E6111" s="1" t="s">
        <v>21535</v>
      </c>
      <c r="F6111" s="1" t="s">
        <v>19907</v>
      </c>
      <c r="G6111" s="9" t="s">
        <v>19</v>
      </c>
      <c r="H6111" s="1" t="s">
        <v>26969</v>
      </c>
      <c r="I6111" s="1" t="s">
        <v>26970</v>
      </c>
      <c r="J6111" s="1" t="s">
        <v>26969</v>
      </c>
      <c r="K6111" s="1" t="s">
        <v>26971</v>
      </c>
      <c r="L6111" s="1" t="s">
        <v>1418</v>
      </c>
      <c r="M6111" s="1" t="s">
        <v>289</v>
      </c>
      <c r="N6111" s="1" t="s">
        <v>1419</v>
      </c>
      <c r="O6111" s="1" t="s">
        <v>35</v>
      </c>
    </row>
    <row r="6112" spans="1:15" ht="22.5" customHeight="1" x14ac:dyDescent="0.25">
      <c r="A6112" s="8" t="s">
        <v>26972</v>
      </c>
      <c r="B6112" s="46">
        <v>44934.8125</v>
      </c>
      <c r="C6112" s="9">
        <v>1</v>
      </c>
      <c r="D6112" s="9">
        <v>13208.77</v>
      </c>
      <c r="E6112" s="1" t="s">
        <v>15429</v>
      </c>
      <c r="F6112" s="1" t="s">
        <v>13062</v>
      </c>
      <c r="G6112" s="9" t="s">
        <v>19</v>
      </c>
      <c r="H6112" s="1" t="s">
        <v>26973</v>
      </c>
      <c r="I6112" s="1" t="s">
        <v>26974</v>
      </c>
      <c r="J6112" s="1" t="s">
        <v>26973</v>
      </c>
      <c r="K6112" s="1" t="s">
        <v>26975</v>
      </c>
      <c r="L6112" s="1" t="s">
        <v>21165</v>
      </c>
      <c r="M6112" s="1" t="s">
        <v>24</v>
      </c>
      <c r="N6112" s="1" t="s">
        <v>4851</v>
      </c>
      <c r="O6112" s="1" t="s">
        <v>61</v>
      </c>
    </row>
    <row r="6113" spans="1:15" ht="22.5" customHeight="1" x14ac:dyDescent="0.25">
      <c r="A6113" s="8" t="s">
        <v>26976</v>
      </c>
      <c r="B6113" s="46">
        <v>44934.796527777777</v>
      </c>
      <c r="C6113" s="9">
        <v>1</v>
      </c>
      <c r="D6113" s="9">
        <v>-13219.63</v>
      </c>
      <c r="E6113" s="1" t="s">
        <v>9863</v>
      </c>
      <c r="F6113" s="1" t="s">
        <v>1504</v>
      </c>
      <c r="G6113" s="9" t="s">
        <v>19</v>
      </c>
      <c r="H6113" s="1" t="s">
        <v>26977</v>
      </c>
      <c r="I6113" s="1" t="s">
        <v>26978</v>
      </c>
      <c r="J6113" s="1" t="s">
        <v>26977</v>
      </c>
      <c r="K6113" s="1" t="s">
        <v>26979</v>
      </c>
      <c r="L6113" s="1" t="s">
        <v>4727</v>
      </c>
      <c r="M6113" s="1" t="s">
        <v>24</v>
      </c>
      <c r="N6113" s="1" t="s">
        <v>2300</v>
      </c>
      <c r="O6113" s="1" t="s">
        <v>35</v>
      </c>
    </row>
    <row r="6114" spans="1:15" ht="22.5" customHeight="1" x14ac:dyDescent="0.25">
      <c r="A6114" s="8" t="s">
        <v>26980</v>
      </c>
      <c r="B6114" s="46">
        <v>44934.795138888891</v>
      </c>
      <c r="C6114" s="9">
        <v>1</v>
      </c>
      <c r="D6114" s="9">
        <v>60311.55</v>
      </c>
      <c r="E6114" s="1" t="s">
        <v>193</v>
      </c>
      <c r="F6114" s="1" t="s">
        <v>13195</v>
      </c>
      <c r="G6114" s="9" t="s">
        <v>29</v>
      </c>
      <c r="H6114" s="1" t="s">
        <v>26981</v>
      </c>
      <c r="I6114" s="1" t="s">
        <v>26982</v>
      </c>
      <c r="J6114" s="1" t="s">
        <v>26981</v>
      </c>
      <c r="K6114" s="1" t="s">
        <v>26983</v>
      </c>
      <c r="L6114" s="1" t="s">
        <v>26984</v>
      </c>
      <c r="M6114" s="1" t="s">
        <v>289</v>
      </c>
      <c r="N6114" s="1" t="s">
        <v>3624</v>
      </c>
      <c r="O6114" s="1" t="s">
        <v>15</v>
      </c>
    </row>
    <row r="6115" spans="1:15" ht="22.5" customHeight="1" x14ac:dyDescent="0.25">
      <c r="A6115" s="8" t="s">
        <v>26985</v>
      </c>
      <c r="B6115" s="46">
        <v>44934.790972222225</v>
      </c>
      <c r="C6115" s="9">
        <v>1</v>
      </c>
      <c r="D6115" s="9">
        <v>7111.28</v>
      </c>
      <c r="E6115" s="1" t="s">
        <v>15847</v>
      </c>
      <c r="F6115" s="1" t="s">
        <v>5099</v>
      </c>
      <c r="G6115" s="9" t="s">
        <v>19</v>
      </c>
      <c r="H6115" s="1" t="s">
        <v>26986</v>
      </c>
      <c r="I6115" s="1" t="s">
        <v>26987</v>
      </c>
      <c r="J6115" s="1" t="s">
        <v>26986</v>
      </c>
      <c r="K6115" s="1" t="s">
        <v>26988</v>
      </c>
      <c r="L6115" s="1" t="s">
        <v>1147</v>
      </c>
      <c r="M6115" s="1" t="s">
        <v>24</v>
      </c>
      <c r="N6115" s="1" t="s">
        <v>2134</v>
      </c>
      <c r="O6115" s="1" t="s">
        <v>61</v>
      </c>
    </row>
    <row r="6116" spans="1:15" ht="22.5" customHeight="1" x14ac:dyDescent="0.25">
      <c r="A6116" s="8" t="s">
        <v>26989</v>
      </c>
      <c r="B6116" s="46">
        <v>44934.784722222219</v>
      </c>
      <c r="C6116" s="9">
        <v>1</v>
      </c>
      <c r="D6116" s="9">
        <v>27588.99</v>
      </c>
      <c r="E6116" s="1" t="s">
        <v>9863</v>
      </c>
      <c r="F6116" s="1" t="s">
        <v>889</v>
      </c>
      <c r="G6116" s="9" t="s">
        <v>29</v>
      </c>
      <c r="H6116" s="1" t="s">
        <v>26990</v>
      </c>
      <c r="I6116" s="1" t="s">
        <v>26991</v>
      </c>
      <c r="J6116" s="1" t="s">
        <v>26990</v>
      </c>
      <c r="K6116" s="1" t="s">
        <v>26992</v>
      </c>
      <c r="L6116" s="1" t="s">
        <v>289</v>
      </c>
      <c r="M6116" s="1" t="s">
        <v>289</v>
      </c>
      <c r="N6116" s="1" t="s">
        <v>290</v>
      </c>
      <c r="O6116" s="1" t="s">
        <v>35</v>
      </c>
    </row>
    <row r="6117" spans="1:15" ht="22.5" customHeight="1" x14ac:dyDescent="0.25">
      <c r="A6117" s="8" t="s">
        <v>26993</v>
      </c>
      <c r="B6117" s="46">
        <v>44934.781944444447</v>
      </c>
      <c r="C6117" s="9">
        <v>1</v>
      </c>
      <c r="D6117" s="9">
        <v>28893.27</v>
      </c>
      <c r="E6117" s="1" t="s">
        <v>21535</v>
      </c>
      <c r="F6117" s="1" t="s">
        <v>19907</v>
      </c>
      <c r="G6117" s="9" t="s">
        <v>19</v>
      </c>
      <c r="H6117" s="1" t="s">
        <v>26994</v>
      </c>
      <c r="I6117" s="1" t="s">
        <v>26995</v>
      </c>
      <c r="J6117" s="1" t="s">
        <v>26994</v>
      </c>
      <c r="K6117" s="1" t="s">
        <v>26996</v>
      </c>
      <c r="L6117" s="1" t="s">
        <v>355</v>
      </c>
      <c r="M6117" s="1" t="s">
        <v>356</v>
      </c>
      <c r="N6117" s="1" t="s">
        <v>357</v>
      </c>
      <c r="O6117" s="1" t="s">
        <v>35</v>
      </c>
    </row>
    <row r="6118" spans="1:15" ht="22.5" customHeight="1" x14ac:dyDescent="0.25">
      <c r="A6118" s="8" t="s">
        <v>26997</v>
      </c>
      <c r="B6118" s="46">
        <v>44934.765277777777</v>
      </c>
      <c r="C6118" s="9">
        <v>1</v>
      </c>
      <c r="D6118" s="9">
        <v>23564.9</v>
      </c>
      <c r="E6118" s="1" t="s">
        <v>888</v>
      </c>
      <c r="F6118" s="1" t="s">
        <v>1504</v>
      </c>
      <c r="G6118" s="9" t="s">
        <v>19</v>
      </c>
      <c r="H6118" s="1" t="s">
        <v>26998</v>
      </c>
      <c r="I6118" s="1" t="s">
        <v>26999</v>
      </c>
      <c r="J6118" s="1" t="s">
        <v>26998</v>
      </c>
      <c r="K6118" s="1" t="s">
        <v>27000</v>
      </c>
      <c r="L6118" s="1" t="s">
        <v>69</v>
      </c>
      <c r="M6118" s="1" t="s">
        <v>69</v>
      </c>
      <c r="N6118" s="1" t="s">
        <v>1800</v>
      </c>
      <c r="O6118" s="1" t="s">
        <v>35</v>
      </c>
    </row>
    <row r="6119" spans="1:15" ht="22.5" customHeight="1" x14ac:dyDescent="0.25">
      <c r="A6119" s="8" t="s">
        <v>27001</v>
      </c>
      <c r="B6119" s="46">
        <v>44934.754861111112</v>
      </c>
      <c r="C6119" s="9">
        <v>1</v>
      </c>
      <c r="D6119" s="9">
        <v>26967.09</v>
      </c>
      <c r="E6119" s="1" t="s">
        <v>26337</v>
      </c>
      <c r="F6119" s="1" t="s">
        <v>26816</v>
      </c>
      <c r="G6119" s="9" t="s">
        <v>29</v>
      </c>
      <c r="H6119" s="1" t="s">
        <v>27002</v>
      </c>
      <c r="I6119" s="1" t="s">
        <v>27003</v>
      </c>
      <c r="J6119" s="1" t="s">
        <v>27002</v>
      </c>
      <c r="K6119" s="1" t="s">
        <v>27004</v>
      </c>
      <c r="L6119" s="1" t="s">
        <v>69</v>
      </c>
      <c r="M6119" s="1" t="s">
        <v>69</v>
      </c>
      <c r="N6119" s="1" t="s">
        <v>7795</v>
      </c>
      <c r="O6119" s="1" t="s">
        <v>35</v>
      </c>
    </row>
    <row r="6120" spans="1:15" ht="22.5" customHeight="1" x14ac:dyDescent="0.25">
      <c r="A6120" s="8" t="s">
        <v>27005</v>
      </c>
      <c r="B6120" s="46">
        <v>44934.75277777778</v>
      </c>
      <c r="C6120" s="9">
        <v>1</v>
      </c>
      <c r="D6120" s="9">
        <v>17445.52</v>
      </c>
      <c r="E6120" s="1" t="s">
        <v>4867</v>
      </c>
      <c r="F6120" s="1" t="s">
        <v>4868</v>
      </c>
      <c r="G6120" s="9" t="s">
        <v>19</v>
      </c>
      <c r="H6120" s="1" t="s">
        <v>27006</v>
      </c>
      <c r="I6120" s="1" t="s">
        <v>27007</v>
      </c>
      <c r="J6120" s="1" t="s">
        <v>27006</v>
      </c>
      <c r="K6120" s="1" t="s">
        <v>27008</v>
      </c>
      <c r="L6120" s="1" t="s">
        <v>1447</v>
      </c>
      <c r="M6120" s="1" t="s">
        <v>24</v>
      </c>
      <c r="N6120" s="1" t="s">
        <v>1448</v>
      </c>
      <c r="O6120" s="1" t="s">
        <v>35</v>
      </c>
    </row>
    <row r="6121" spans="1:15" ht="22.5" customHeight="1" x14ac:dyDescent="0.25">
      <c r="A6121" s="8" t="s">
        <v>27009</v>
      </c>
      <c r="B6121" s="46">
        <v>44934.743750000001</v>
      </c>
      <c r="C6121" s="9">
        <v>1</v>
      </c>
      <c r="D6121" s="9">
        <v>5830.97</v>
      </c>
      <c r="E6121" s="1" t="s">
        <v>3488</v>
      </c>
      <c r="F6121" s="1" t="s">
        <v>3489</v>
      </c>
      <c r="G6121" s="9" t="s">
        <v>29</v>
      </c>
      <c r="H6121" s="1" t="s">
        <v>27010</v>
      </c>
      <c r="I6121" s="1" t="s">
        <v>27011</v>
      </c>
      <c r="J6121" s="1" t="s">
        <v>27010</v>
      </c>
      <c r="K6121" s="1" t="s">
        <v>27012</v>
      </c>
      <c r="L6121" s="1" t="s">
        <v>3191</v>
      </c>
      <c r="M6121" s="1" t="s">
        <v>24</v>
      </c>
      <c r="N6121" s="1" t="s">
        <v>1529</v>
      </c>
      <c r="O6121" s="1" t="s">
        <v>61</v>
      </c>
    </row>
    <row r="6122" spans="1:15" ht="22.5" customHeight="1" x14ac:dyDescent="0.25">
      <c r="A6122" s="8" t="s">
        <v>27013</v>
      </c>
      <c r="B6122" s="46">
        <v>44934.736805555556</v>
      </c>
      <c r="C6122" s="9">
        <v>1</v>
      </c>
      <c r="D6122" s="9">
        <v>28034.13</v>
      </c>
      <c r="E6122" s="1" t="s">
        <v>17</v>
      </c>
      <c r="F6122" s="1" t="s">
        <v>18</v>
      </c>
      <c r="G6122" s="9" t="s">
        <v>19</v>
      </c>
      <c r="H6122" s="1" t="s">
        <v>27014</v>
      </c>
      <c r="I6122" s="1" t="s">
        <v>27015</v>
      </c>
      <c r="J6122" s="1" t="s">
        <v>27014</v>
      </c>
      <c r="K6122" s="1" t="s">
        <v>27016</v>
      </c>
      <c r="L6122" s="1" t="s">
        <v>8284</v>
      </c>
      <c r="M6122" s="1" t="s">
        <v>24</v>
      </c>
      <c r="N6122" s="1" t="s">
        <v>2181</v>
      </c>
      <c r="O6122" s="1" t="s">
        <v>15</v>
      </c>
    </row>
    <row r="6123" spans="1:15" ht="22.5" customHeight="1" x14ac:dyDescent="0.25">
      <c r="A6123" s="10" t="s">
        <v>27017</v>
      </c>
      <c r="B6123" s="47">
        <v>44934.732638888891</v>
      </c>
      <c r="C6123" s="11" t="s">
        <v>16</v>
      </c>
      <c r="D6123" s="12">
        <v>71566.98</v>
      </c>
      <c r="E6123" s="13" t="s">
        <v>15</v>
      </c>
      <c r="F6123" s="14" t="s">
        <v>15</v>
      </c>
      <c r="G6123" s="15" t="s">
        <v>15</v>
      </c>
      <c r="H6123" s="16" t="s">
        <v>27018</v>
      </c>
      <c r="I6123" s="17" t="s">
        <v>27019</v>
      </c>
      <c r="J6123" s="18" t="s">
        <v>27018</v>
      </c>
      <c r="K6123" s="19" t="s">
        <v>27020</v>
      </c>
      <c r="L6123" s="20" t="s">
        <v>14767</v>
      </c>
      <c r="M6123" s="21" t="s">
        <v>447</v>
      </c>
      <c r="N6123" s="22" t="s">
        <v>14768</v>
      </c>
      <c r="O6123" s="23" t="s">
        <v>35</v>
      </c>
    </row>
    <row r="6124" spans="1:15" ht="22.5" customHeight="1" x14ac:dyDescent="0.25">
      <c r="A6124" s="24" t="s">
        <v>27021</v>
      </c>
      <c r="B6124" s="48">
        <v>44934.732638888891</v>
      </c>
      <c r="C6124" s="25">
        <v>1</v>
      </c>
      <c r="D6124" s="26" t="s">
        <v>16</v>
      </c>
      <c r="E6124" s="27" t="s">
        <v>10732</v>
      </c>
      <c r="F6124" s="28" t="s">
        <v>10733</v>
      </c>
      <c r="G6124" s="29" t="s">
        <v>29</v>
      </c>
      <c r="H6124" s="30" t="s">
        <v>15</v>
      </c>
      <c r="I6124" s="31" t="s">
        <v>15</v>
      </c>
      <c r="J6124" s="32" t="s">
        <v>15</v>
      </c>
      <c r="K6124" s="33" t="s">
        <v>15</v>
      </c>
      <c r="L6124" s="34" t="s">
        <v>15</v>
      </c>
      <c r="M6124" s="35" t="s">
        <v>15</v>
      </c>
      <c r="N6124" s="36" t="s">
        <v>15</v>
      </c>
      <c r="O6124" s="37" t="s">
        <v>15</v>
      </c>
    </row>
    <row r="6125" spans="1:15" ht="22.5" customHeight="1" x14ac:dyDescent="0.25">
      <c r="A6125" s="24" t="s">
        <v>27022</v>
      </c>
      <c r="B6125" s="48">
        <v>44934.732638888891</v>
      </c>
      <c r="C6125" s="25">
        <v>1</v>
      </c>
      <c r="D6125" s="26" t="s">
        <v>16</v>
      </c>
      <c r="E6125" s="27" t="s">
        <v>925</v>
      </c>
      <c r="F6125" s="28" t="s">
        <v>926</v>
      </c>
      <c r="G6125" s="29" t="s">
        <v>29</v>
      </c>
      <c r="H6125" s="30" t="s">
        <v>15</v>
      </c>
      <c r="I6125" s="31" t="s">
        <v>15</v>
      </c>
      <c r="J6125" s="32" t="s">
        <v>15</v>
      </c>
      <c r="K6125" s="33" t="s">
        <v>15</v>
      </c>
      <c r="L6125" s="34" t="s">
        <v>15</v>
      </c>
      <c r="M6125" s="35" t="s">
        <v>15</v>
      </c>
      <c r="N6125" s="36" t="s">
        <v>15</v>
      </c>
      <c r="O6125" s="37" t="s">
        <v>15</v>
      </c>
    </row>
    <row r="6126" spans="1:15" ht="22.5" customHeight="1" x14ac:dyDescent="0.25">
      <c r="A6126" s="24" t="s">
        <v>27023</v>
      </c>
      <c r="B6126" s="48">
        <v>44934.732638888891</v>
      </c>
      <c r="C6126" s="25">
        <v>2</v>
      </c>
      <c r="D6126" s="26" t="s">
        <v>16</v>
      </c>
      <c r="E6126" s="27" t="s">
        <v>22750</v>
      </c>
      <c r="F6126" s="28" t="s">
        <v>6288</v>
      </c>
      <c r="G6126" s="29" t="s">
        <v>19</v>
      </c>
      <c r="H6126" s="30" t="s">
        <v>15</v>
      </c>
      <c r="I6126" s="31" t="s">
        <v>15</v>
      </c>
      <c r="J6126" s="32" t="s">
        <v>15</v>
      </c>
      <c r="K6126" s="33" t="s">
        <v>15</v>
      </c>
      <c r="L6126" s="34" t="s">
        <v>15</v>
      </c>
      <c r="M6126" s="35" t="s">
        <v>15</v>
      </c>
      <c r="N6126" s="36" t="s">
        <v>15</v>
      </c>
      <c r="O6126" s="37" t="s">
        <v>15</v>
      </c>
    </row>
    <row r="6127" spans="1:15" ht="22.5" customHeight="1" x14ac:dyDescent="0.25">
      <c r="A6127" s="8" t="s">
        <v>27024</v>
      </c>
      <c r="B6127" s="46">
        <v>44934.71875</v>
      </c>
      <c r="C6127" s="9">
        <v>1</v>
      </c>
      <c r="D6127" s="9">
        <v>4282.4799999999996</v>
      </c>
      <c r="E6127" s="1" t="s">
        <v>359</v>
      </c>
      <c r="F6127" s="1" t="s">
        <v>360</v>
      </c>
      <c r="G6127" s="9" t="s">
        <v>19</v>
      </c>
      <c r="H6127" s="1" t="s">
        <v>27025</v>
      </c>
      <c r="I6127" s="1" t="s">
        <v>27026</v>
      </c>
      <c r="J6127" s="1" t="s">
        <v>27025</v>
      </c>
      <c r="K6127" s="1" t="s">
        <v>27027</v>
      </c>
      <c r="L6127" s="1" t="s">
        <v>6695</v>
      </c>
      <c r="M6127" s="1" t="s">
        <v>24</v>
      </c>
      <c r="N6127" s="1" t="s">
        <v>270</v>
      </c>
      <c r="O6127" s="1" t="s">
        <v>61</v>
      </c>
    </row>
    <row r="6128" spans="1:15" ht="22.5" customHeight="1" x14ac:dyDescent="0.25">
      <c r="A6128" s="8" t="s">
        <v>27028</v>
      </c>
      <c r="B6128" s="46">
        <v>44934.714583333334</v>
      </c>
      <c r="C6128" s="9">
        <v>1</v>
      </c>
      <c r="D6128" s="9">
        <v>13208.46</v>
      </c>
      <c r="E6128" s="1" t="s">
        <v>15429</v>
      </c>
      <c r="F6128" s="1" t="s">
        <v>13062</v>
      </c>
      <c r="G6128" s="9" t="s">
        <v>19</v>
      </c>
      <c r="H6128" s="1" t="s">
        <v>14273</v>
      </c>
      <c r="I6128" s="1" t="s">
        <v>27029</v>
      </c>
      <c r="J6128" s="1" t="s">
        <v>14273</v>
      </c>
      <c r="K6128" s="1" t="s">
        <v>27030</v>
      </c>
      <c r="L6128" s="1" t="s">
        <v>5876</v>
      </c>
      <c r="M6128" s="1" t="s">
        <v>24</v>
      </c>
      <c r="N6128" s="1" t="s">
        <v>5877</v>
      </c>
      <c r="O6128" s="1" t="s">
        <v>61</v>
      </c>
    </row>
    <row r="6129" spans="1:15" ht="22.5" customHeight="1" x14ac:dyDescent="0.25">
      <c r="A6129" s="8" t="s">
        <v>27031</v>
      </c>
      <c r="B6129" s="46">
        <v>44934.7</v>
      </c>
      <c r="C6129" s="9">
        <v>1</v>
      </c>
      <c r="D6129" s="9">
        <v>18705.82</v>
      </c>
      <c r="E6129" s="1" t="s">
        <v>9863</v>
      </c>
      <c r="F6129" s="1" t="s">
        <v>889</v>
      </c>
      <c r="G6129" s="9" t="s">
        <v>29</v>
      </c>
      <c r="H6129" s="1" t="s">
        <v>27032</v>
      </c>
      <c r="I6129" s="1" t="s">
        <v>27033</v>
      </c>
      <c r="J6129" s="1" t="s">
        <v>27032</v>
      </c>
      <c r="K6129" s="1" t="s">
        <v>27034</v>
      </c>
      <c r="L6129" s="1" t="s">
        <v>4738</v>
      </c>
      <c r="M6129" s="1" t="s">
        <v>24</v>
      </c>
      <c r="N6129" s="1" t="s">
        <v>4739</v>
      </c>
      <c r="O6129" s="1" t="s">
        <v>61</v>
      </c>
    </row>
    <row r="6130" spans="1:15" ht="22.5" customHeight="1" x14ac:dyDescent="0.25">
      <c r="A6130" s="8" t="s">
        <v>27035</v>
      </c>
      <c r="B6130" s="46">
        <v>44934.663888888892</v>
      </c>
      <c r="C6130" s="9">
        <v>1</v>
      </c>
      <c r="D6130" s="9">
        <v>28204.02</v>
      </c>
      <c r="E6130" s="1" t="s">
        <v>17</v>
      </c>
      <c r="F6130" s="1" t="s">
        <v>492</v>
      </c>
      <c r="G6130" s="9" t="s">
        <v>29</v>
      </c>
      <c r="H6130" s="1" t="s">
        <v>27036</v>
      </c>
      <c r="I6130" s="1" t="s">
        <v>27037</v>
      </c>
      <c r="J6130" s="1" t="s">
        <v>27036</v>
      </c>
      <c r="K6130" s="1" t="s">
        <v>27038</v>
      </c>
      <c r="L6130" s="1" t="s">
        <v>1309</v>
      </c>
      <c r="M6130" s="1" t="s">
        <v>462</v>
      </c>
      <c r="N6130" s="1" t="s">
        <v>1310</v>
      </c>
      <c r="O6130" s="1" t="s">
        <v>133</v>
      </c>
    </row>
    <row r="6131" spans="1:15" ht="22.5" customHeight="1" x14ac:dyDescent="0.25">
      <c r="A6131" s="8" t="s">
        <v>27039</v>
      </c>
      <c r="B6131" s="46">
        <v>44934.661805555559</v>
      </c>
      <c r="C6131" s="9">
        <v>1</v>
      </c>
      <c r="D6131" s="9">
        <v>23373.89</v>
      </c>
      <c r="E6131" s="1" t="s">
        <v>9863</v>
      </c>
      <c r="F6131" s="1" t="s">
        <v>1504</v>
      </c>
      <c r="G6131" s="9" t="s">
        <v>19</v>
      </c>
      <c r="H6131" s="1" t="s">
        <v>27040</v>
      </c>
      <c r="I6131" s="1" t="s">
        <v>27041</v>
      </c>
      <c r="J6131" s="1" t="s">
        <v>27040</v>
      </c>
      <c r="K6131" s="1" t="s">
        <v>27042</v>
      </c>
      <c r="L6131" s="1" t="s">
        <v>804</v>
      </c>
      <c r="M6131" s="1" t="s">
        <v>24</v>
      </c>
      <c r="N6131" s="1" t="s">
        <v>865</v>
      </c>
      <c r="O6131" s="1" t="s">
        <v>35</v>
      </c>
    </row>
    <row r="6132" spans="1:15" ht="22.5" customHeight="1" x14ac:dyDescent="0.25">
      <c r="A6132" s="8" t="s">
        <v>27043</v>
      </c>
      <c r="B6132" s="46">
        <v>44934.644444444442</v>
      </c>
      <c r="C6132" s="9">
        <v>1</v>
      </c>
      <c r="D6132" s="9">
        <v>28031.53</v>
      </c>
      <c r="E6132" s="1" t="s">
        <v>17</v>
      </c>
      <c r="F6132" s="1" t="s">
        <v>492</v>
      </c>
      <c r="G6132" s="9" t="s">
        <v>29</v>
      </c>
      <c r="H6132" s="1" t="s">
        <v>27044</v>
      </c>
      <c r="I6132" s="1" t="s">
        <v>27045</v>
      </c>
      <c r="J6132" s="1" t="s">
        <v>27044</v>
      </c>
      <c r="K6132" s="1" t="s">
        <v>27046</v>
      </c>
      <c r="L6132" s="1" t="s">
        <v>11701</v>
      </c>
      <c r="M6132" s="1" t="s">
        <v>107</v>
      </c>
      <c r="N6132" s="1" t="s">
        <v>11702</v>
      </c>
      <c r="O6132" s="1" t="s">
        <v>133</v>
      </c>
    </row>
    <row r="6133" spans="1:15" ht="22.5" customHeight="1" x14ac:dyDescent="0.25">
      <c r="A6133" s="8" t="s">
        <v>27047</v>
      </c>
      <c r="B6133" s="46">
        <v>44934.643055555556</v>
      </c>
      <c r="C6133" s="9">
        <v>1</v>
      </c>
      <c r="D6133" s="9">
        <v>30195.16</v>
      </c>
      <c r="E6133" s="1" t="s">
        <v>26790</v>
      </c>
      <c r="F6133" s="1" t="s">
        <v>26791</v>
      </c>
      <c r="G6133" s="9" t="s">
        <v>19</v>
      </c>
      <c r="H6133" s="1" t="s">
        <v>27048</v>
      </c>
      <c r="I6133" s="1" t="s">
        <v>27049</v>
      </c>
      <c r="J6133" s="1" t="s">
        <v>27048</v>
      </c>
      <c r="K6133" s="1" t="s">
        <v>27050</v>
      </c>
      <c r="L6133" s="1" t="s">
        <v>10635</v>
      </c>
      <c r="M6133" s="1" t="s">
        <v>24</v>
      </c>
      <c r="N6133" s="1" t="s">
        <v>10636</v>
      </c>
      <c r="O6133" s="1" t="s">
        <v>35</v>
      </c>
    </row>
    <row r="6134" spans="1:15" ht="22.5" customHeight="1" x14ac:dyDescent="0.25">
      <c r="A6134" s="8" t="s">
        <v>27051</v>
      </c>
      <c r="B6134" s="46">
        <v>44934.623611111114</v>
      </c>
      <c r="C6134" s="9">
        <v>1</v>
      </c>
      <c r="D6134" s="9">
        <v>23373.3</v>
      </c>
      <c r="E6134" s="1" t="s">
        <v>9863</v>
      </c>
      <c r="F6134" s="1" t="s">
        <v>1504</v>
      </c>
      <c r="G6134" s="9" t="s">
        <v>19</v>
      </c>
      <c r="H6134" s="1" t="s">
        <v>27052</v>
      </c>
      <c r="I6134" s="1" t="s">
        <v>27053</v>
      </c>
      <c r="J6134" s="1" t="s">
        <v>27052</v>
      </c>
      <c r="K6134" s="1" t="s">
        <v>27054</v>
      </c>
      <c r="L6134" s="1" t="s">
        <v>440</v>
      </c>
      <c r="M6134" s="1" t="s">
        <v>440</v>
      </c>
      <c r="N6134" s="1" t="s">
        <v>662</v>
      </c>
      <c r="O6134" s="1" t="s">
        <v>35</v>
      </c>
    </row>
    <row r="6135" spans="1:15" ht="22.5" customHeight="1" x14ac:dyDescent="0.25">
      <c r="A6135" s="8" t="s">
        <v>27055</v>
      </c>
      <c r="B6135" s="46">
        <v>44934.61041666667</v>
      </c>
      <c r="C6135" s="9">
        <v>1</v>
      </c>
      <c r="D6135" s="9">
        <v>5553.51</v>
      </c>
      <c r="E6135" s="1" t="s">
        <v>19939</v>
      </c>
      <c r="F6135" s="1" t="s">
        <v>19940</v>
      </c>
      <c r="G6135" s="9" t="s">
        <v>19</v>
      </c>
      <c r="H6135" s="1" t="s">
        <v>27056</v>
      </c>
      <c r="I6135" s="1" t="s">
        <v>27057</v>
      </c>
      <c r="J6135" s="1" t="s">
        <v>27056</v>
      </c>
      <c r="K6135" s="1" t="s">
        <v>27058</v>
      </c>
      <c r="L6135" s="1" t="s">
        <v>942</v>
      </c>
      <c r="M6135" s="1" t="s">
        <v>24</v>
      </c>
      <c r="N6135" s="1" t="s">
        <v>943</v>
      </c>
      <c r="O6135" s="1" t="s">
        <v>61</v>
      </c>
    </row>
    <row r="6136" spans="1:15" ht="22.5" customHeight="1" x14ac:dyDescent="0.25">
      <c r="A6136" s="8" t="s">
        <v>27059</v>
      </c>
      <c r="B6136" s="46">
        <v>44934.609027777777</v>
      </c>
      <c r="C6136" s="9">
        <v>1</v>
      </c>
      <c r="D6136" s="9">
        <v>28204.02</v>
      </c>
      <c r="E6136" s="1" t="s">
        <v>17</v>
      </c>
      <c r="F6136" s="1" t="s">
        <v>492</v>
      </c>
      <c r="G6136" s="9" t="s">
        <v>29</v>
      </c>
      <c r="H6136" s="1" t="s">
        <v>27060</v>
      </c>
      <c r="I6136" s="1" t="s">
        <v>27061</v>
      </c>
      <c r="J6136" s="1" t="s">
        <v>27060</v>
      </c>
      <c r="K6136" s="1" t="s">
        <v>27062</v>
      </c>
      <c r="L6136" s="1" t="s">
        <v>289</v>
      </c>
      <c r="M6136" s="1" t="s">
        <v>289</v>
      </c>
      <c r="N6136" s="1" t="s">
        <v>290</v>
      </c>
      <c r="O6136" s="1" t="s">
        <v>133</v>
      </c>
    </row>
    <row r="6137" spans="1:15" ht="22.5" customHeight="1" x14ac:dyDescent="0.25">
      <c r="A6137" s="8" t="s">
        <v>27063</v>
      </c>
      <c r="B6137" s="46">
        <v>44934.603472222225</v>
      </c>
      <c r="C6137" s="9">
        <v>1</v>
      </c>
      <c r="D6137" s="9">
        <v>8170.27</v>
      </c>
      <c r="E6137" s="1" t="s">
        <v>257</v>
      </c>
      <c r="F6137" s="1" t="s">
        <v>258</v>
      </c>
      <c r="G6137" s="9" t="s">
        <v>19</v>
      </c>
      <c r="H6137" s="1" t="s">
        <v>27064</v>
      </c>
      <c r="I6137" s="1" t="s">
        <v>27065</v>
      </c>
      <c r="J6137" s="1" t="s">
        <v>27064</v>
      </c>
      <c r="K6137" s="1" t="s">
        <v>27066</v>
      </c>
      <c r="L6137" s="1" t="s">
        <v>1147</v>
      </c>
      <c r="M6137" s="1" t="s">
        <v>24</v>
      </c>
      <c r="N6137" s="1" t="s">
        <v>2134</v>
      </c>
      <c r="O6137" s="1" t="s">
        <v>61</v>
      </c>
    </row>
    <row r="6138" spans="1:15" ht="22.5" customHeight="1" x14ac:dyDescent="0.25">
      <c r="A6138" s="8" t="s">
        <v>27067</v>
      </c>
      <c r="B6138" s="46">
        <v>44934.6</v>
      </c>
      <c r="C6138" s="9">
        <v>1</v>
      </c>
      <c r="D6138" s="9">
        <v>4620.2</v>
      </c>
      <c r="E6138" s="1" t="s">
        <v>19939</v>
      </c>
      <c r="F6138" s="1" t="s">
        <v>19940</v>
      </c>
      <c r="G6138" s="9" t="s">
        <v>19</v>
      </c>
      <c r="H6138" s="1" t="s">
        <v>27068</v>
      </c>
      <c r="I6138" s="1" t="s">
        <v>27069</v>
      </c>
      <c r="J6138" s="1" t="s">
        <v>27068</v>
      </c>
      <c r="K6138" s="1" t="s">
        <v>27070</v>
      </c>
      <c r="L6138" s="1" t="s">
        <v>27071</v>
      </c>
      <c r="M6138" s="1" t="s">
        <v>69</v>
      </c>
      <c r="N6138" s="1" t="s">
        <v>9654</v>
      </c>
      <c r="O6138" s="1" t="s">
        <v>35</v>
      </c>
    </row>
    <row r="6139" spans="1:15" ht="22.5" customHeight="1" x14ac:dyDescent="0.25">
      <c r="A6139" s="8" t="s">
        <v>27072</v>
      </c>
      <c r="B6139" s="46">
        <v>44934.597222222219</v>
      </c>
      <c r="C6139" s="9">
        <v>1</v>
      </c>
      <c r="D6139" s="9">
        <v>23492.6</v>
      </c>
      <c r="E6139" s="1" t="s">
        <v>9863</v>
      </c>
      <c r="F6139" s="1" t="s">
        <v>1504</v>
      </c>
      <c r="G6139" s="9" t="s">
        <v>19</v>
      </c>
      <c r="H6139" s="1" t="s">
        <v>27073</v>
      </c>
      <c r="I6139" s="1" t="s">
        <v>27074</v>
      </c>
      <c r="J6139" s="1" t="s">
        <v>27073</v>
      </c>
      <c r="K6139" s="1" t="s">
        <v>27075</v>
      </c>
      <c r="L6139" s="1" t="s">
        <v>6186</v>
      </c>
      <c r="M6139" s="1" t="s">
        <v>462</v>
      </c>
      <c r="N6139" s="1" t="s">
        <v>6187</v>
      </c>
      <c r="O6139" s="1" t="s">
        <v>35</v>
      </c>
    </row>
    <row r="6140" spans="1:15" ht="22.5" customHeight="1" x14ac:dyDescent="0.25">
      <c r="A6140" s="8" t="s">
        <v>27076</v>
      </c>
      <c r="B6140" s="46">
        <v>44934.591666666667</v>
      </c>
      <c r="C6140" s="9">
        <v>1</v>
      </c>
      <c r="D6140" s="9">
        <v>17304.77</v>
      </c>
      <c r="E6140" s="1" t="s">
        <v>4867</v>
      </c>
      <c r="F6140" s="1" t="s">
        <v>4868</v>
      </c>
      <c r="G6140" s="9" t="s">
        <v>19</v>
      </c>
      <c r="H6140" s="1" t="s">
        <v>27077</v>
      </c>
      <c r="I6140" s="1" t="s">
        <v>27078</v>
      </c>
      <c r="J6140" s="1" t="s">
        <v>27077</v>
      </c>
      <c r="K6140" s="1" t="s">
        <v>27079</v>
      </c>
      <c r="L6140" s="1" t="s">
        <v>9305</v>
      </c>
      <c r="M6140" s="1" t="s">
        <v>593</v>
      </c>
      <c r="N6140" s="1" t="s">
        <v>27080</v>
      </c>
      <c r="O6140" s="1" t="s">
        <v>35</v>
      </c>
    </row>
    <row r="6141" spans="1:15" ht="22.5" customHeight="1" x14ac:dyDescent="0.25">
      <c r="A6141" s="8" t="s">
        <v>27081</v>
      </c>
      <c r="B6141" s="46">
        <v>44934.584027777775</v>
      </c>
      <c r="C6141" s="9">
        <v>1</v>
      </c>
      <c r="D6141" s="9">
        <v>-13219.63</v>
      </c>
      <c r="E6141" s="1" t="s">
        <v>888</v>
      </c>
      <c r="F6141" s="1" t="s">
        <v>1504</v>
      </c>
      <c r="G6141" s="9" t="s">
        <v>19</v>
      </c>
      <c r="H6141" s="1" t="s">
        <v>27082</v>
      </c>
      <c r="I6141" s="1" t="s">
        <v>27083</v>
      </c>
      <c r="J6141" s="1" t="s">
        <v>27082</v>
      </c>
      <c r="K6141" s="1" t="s">
        <v>27084</v>
      </c>
      <c r="L6141" s="1" t="s">
        <v>1667</v>
      </c>
      <c r="M6141" s="1" t="s">
        <v>59</v>
      </c>
      <c r="N6141" s="1" t="s">
        <v>574</v>
      </c>
      <c r="O6141" s="1" t="s">
        <v>15</v>
      </c>
    </row>
    <row r="6142" spans="1:15" ht="22.5" customHeight="1" x14ac:dyDescent="0.25">
      <c r="A6142" s="8" t="s">
        <v>27085</v>
      </c>
      <c r="B6142" s="46">
        <v>44934.581944444442</v>
      </c>
      <c r="C6142" s="9">
        <v>1</v>
      </c>
      <c r="D6142" s="9">
        <v>2721.45</v>
      </c>
      <c r="E6142" s="1" t="s">
        <v>27086</v>
      </c>
      <c r="F6142" s="1" t="s">
        <v>27087</v>
      </c>
      <c r="G6142" s="9" t="s">
        <v>19</v>
      </c>
      <c r="H6142" s="1" t="s">
        <v>27088</v>
      </c>
      <c r="I6142" s="1" t="s">
        <v>27089</v>
      </c>
      <c r="J6142" s="1" t="s">
        <v>27088</v>
      </c>
      <c r="K6142" s="1" t="s">
        <v>27090</v>
      </c>
      <c r="L6142" s="1" t="s">
        <v>27091</v>
      </c>
      <c r="M6142" s="1" t="s">
        <v>289</v>
      </c>
      <c r="N6142" s="1" t="s">
        <v>16853</v>
      </c>
      <c r="O6142" s="1" t="s">
        <v>35</v>
      </c>
    </row>
    <row r="6143" spans="1:15" ht="22.5" customHeight="1" x14ac:dyDescent="0.25">
      <c r="A6143" s="8" t="s">
        <v>27092</v>
      </c>
      <c r="B6143" s="46">
        <v>44934.578472222223</v>
      </c>
      <c r="C6143" s="9">
        <v>1</v>
      </c>
      <c r="D6143" s="9">
        <v>7688.31</v>
      </c>
      <c r="E6143" s="1" t="s">
        <v>2019</v>
      </c>
      <c r="F6143" s="1" t="s">
        <v>2020</v>
      </c>
      <c r="G6143" s="9" t="s">
        <v>29</v>
      </c>
      <c r="H6143" s="1" t="s">
        <v>27093</v>
      </c>
      <c r="I6143" s="1" t="s">
        <v>27094</v>
      </c>
      <c r="J6143" s="1" t="s">
        <v>27093</v>
      </c>
      <c r="K6143" s="1" t="s">
        <v>27095</v>
      </c>
      <c r="L6143" s="1" t="s">
        <v>2380</v>
      </c>
      <c r="M6143" s="1" t="s">
        <v>289</v>
      </c>
      <c r="N6143" s="1" t="s">
        <v>2381</v>
      </c>
      <c r="O6143" s="1" t="s">
        <v>35</v>
      </c>
    </row>
    <row r="6144" spans="1:15" ht="22.5" customHeight="1" x14ac:dyDescent="0.25">
      <c r="A6144" s="10" t="s">
        <v>27096</v>
      </c>
      <c r="B6144" s="47">
        <v>44934.538194444445</v>
      </c>
      <c r="C6144" s="11" t="s">
        <v>16</v>
      </c>
      <c r="D6144" s="12">
        <v>30423.3</v>
      </c>
      <c r="E6144" s="13" t="s">
        <v>15</v>
      </c>
      <c r="F6144" s="14" t="s">
        <v>15</v>
      </c>
      <c r="G6144" s="15" t="s">
        <v>15</v>
      </c>
      <c r="H6144" s="16" t="s">
        <v>27097</v>
      </c>
      <c r="I6144" s="17" t="s">
        <v>27098</v>
      </c>
      <c r="J6144" s="18" t="s">
        <v>27097</v>
      </c>
      <c r="K6144" s="19" t="s">
        <v>27099</v>
      </c>
      <c r="L6144" s="20" t="s">
        <v>14182</v>
      </c>
      <c r="M6144" s="21" t="s">
        <v>289</v>
      </c>
      <c r="N6144" s="22" t="s">
        <v>547</v>
      </c>
      <c r="O6144" s="23" t="s">
        <v>35</v>
      </c>
    </row>
    <row r="6145" spans="1:15" ht="22.5" customHeight="1" x14ac:dyDescent="0.25">
      <c r="A6145" s="24" t="s">
        <v>27100</v>
      </c>
      <c r="B6145" s="48">
        <v>44934.538194444445</v>
      </c>
      <c r="C6145" s="25">
        <v>1</v>
      </c>
      <c r="D6145" s="26" t="s">
        <v>16</v>
      </c>
      <c r="E6145" s="27" t="s">
        <v>257</v>
      </c>
      <c r="F6145" s="28" t="s">
        <v>258</v>
      </c>
      <c r="G6145" s="29" t="s">
        <v>19</v>
      </c>
      <c r="H6145" s="30" t="s">
        <v>15</v>
      </c>
      <c r="I6145" s="31" t="s">
        <v>15</v>
      </c>
      <c r="J6145" s="32" t="s">
        <v>15</v>
      </c>
      <c r="K6145" s="33" t="s">
        <v>15</v>
      </c>
      <c r="L6145" s="34" t="s">
        <v>15</v>
      </c>
      <c r="M6145" s="35" t="s">
        <v>15</v>
      </c>
      <c r="N6145" s="36" t="s">
        <v>15</v>
      </c>
      <c r="O6145" s="37" t="s">
        <v>15</v>
      </c>
    </row>
    <row r="6146" spans="1:15" ht="22.5" customHeight="1" x14ac:dyDescent="0.25">
      <c r="A6146" s="24" t="s">
        <v>27101</v>
      </c>
      <c r="B6146" s="48">
        <v>44934.538194444445</v>
      </c>
      <c r="C6146" s="25">
        <v>1</v>
      </c>
      <c r="D6146" s="26" t="s">
        <v>16</v>
      </c>
      <c r="E6146" s="27" t="s">
        <v>888</v>
      </c>
      <c r="F6146" s="28" t="s">
        <v>1504</v>
      </c>
      <c r="G6146" s="29" t="s">
        <v>19</v>
      </c>
      <c r="H6146" s="30" t="s">
        <v>15</v>
      </c>
      <c r="I6146" s="31" t="s">
        <v>15</v>
      </c>
      <c r="J6146" s="32" t="s">
        <v>15</v>
      </c>
      <c r="K6146" s="33" t="s">
        <v>15</v>
      </c>
      <c r="L6146" s="34" t="s">
        <v>15</v>
      </c>
      <c r="M6146" s="35" t="s">
        <v>15</v>
      </c>
      <c r="N6146" s="36" t="s">
        <v>15</v>
      </c>
      <c r="O6146" s="37" t="s">
        <v>15</v>
      </c>
    </row>
    <row r="6147" spans="1:15" ht="22.5" customHeight="1" x14ac:dyDescent="0.25">
      <c r="A6147" s="10" t="s">
        <v>27102</v>
      </c>
      <c r="B6147" s="47">
        <v>44934.533333333333</v>
      </c>
      <c r="C6147" s="11" t="s">
        <v>16</v>
      </c>
      <c r="D6147" s="12">
        <v>41937.040000000001</v>
      </c>
      <c r="E6147" s="13" t="s">
        <v>15</v>
      </c>
      <c r="F6147" s="14" t="s">
        <v>15</v>
      </c>
      <c r="G6147" s="15" t="s">
        <v>15</v>
      </c>
      <c r="H6147" s="16" t="s">
        <v>27103</v>
      </c>
      <c r="I6147" s="17" t="s">
        <v>27104</v>
      </c>
      <c r="J6147" s="18" t="s">
        <v>27103</v>
      </c>
      <c r="K6147" s="19" t="s">
        <v>27105</v>
      </c>
      <c r="L6147" s="20" t="s">
        <v>23882</v>
      </c>
      <c r="M6147" s="21" t="s">
        <v>107</v>
      </c>
      <c r="N6147" s="22" t="s">
        <v>23883</v>
      </c>
      <c r="O6147" s="23" t="s">
        <v>35</v>
      </c>
    </row>
    <row r="6148" spans="1:15" ht="22.5" customHeight="1" x14ac:dyDescent="0.25">
      <c r="A6148" s="24" t="s">
        <v>27106</v>
      </c>
      <c r="B6148" s="48">
        <v>44934.533333333333</v>
      </c>
      <c r="C6148" s="25">
        <v>3</v>
      </c>
      <c r="D6148" s="26" t="s">
        <v>16</v>
      </c>
      <c r="E6148" s="27" t="s">
        <v>16006</v>
      </c>
      <c r="F6148" s="28" t="s">
        <v>5099</v>
      </c>
      <c r="G6148" s="29" t="s">
        <v>19</v>
      </c>
      <c r="H6148" s="30" t="s">
        <v>15</v>
      </c>
      <c r="I6148" s="31" t="s">
        <v>15</v>
      </c>
      <c r="J6148" s="32" t="s">
        <v>15</v>
      </c>
      <c r="K6148" s="33" t="s">
        <v>15</v>
      </c>
      <c r="L6148" s="34" t="s">
        <v>15</v>
      </c>
      <c r="M6148" s="35" t="s">
        <v>15</v>
      </c>
      <c r="N6148" s="36" t="s">
        <v>15</v>
      </c>
      <c r="O6148" s="37" t="s">
        <v>15</v>
      </c>
    </row>
    <row r="6149" spans="1:15" ht="22.5" customHeight="1" x14ac:dyDescent="0.25">
      <c r="A6149" s="24" t="s">
        <v>27107</v>
      </c>
      <c r="B6149" s="48">
        <v>44934.533333333333</v>
      </c>
      <c r="C6149" s="25">
        <v>4</v>
      </c>
      <c r="D6149" s="26" t="s">
        <v>16</v>
      </c>
      <c r="E6149" s="27" t="s">
        <v>15847</v>
      </c>
      <c r="F6149" s="28" t="s">
        <v>5099</v>
      </c>
      <c r="G6149" s="29" t="s">
        <v>19</v>
      </c>
      <c r="H6149" s="30" t="s">
        <v>15</v>
      </c>
      <c r="I6149" s="31" t="s">
        <v>15</v>
      </c>
      <c r="J6149" s="32" t="s">
        <v>15</v>
      </c>
      <c r="K6149" s="33" t="s">
        <v>15</v>
      </c>
      <c r="L6149" s="34" t="s">
        <v>15</v>
      </c>
      <c r="M6149" s="35" t="s">
        <v>15</v>
      </c>
      <c r="N6149" s="36" t="s">
        <v>15</v>
      </c>
      <c r="O6149" s="37" t="s">
        <v>15</v>
      </c>
    </row>
    <row r="6150" spans="1:15" ht="22.5" customHeight="1" x14ac:dyDescent="0.25">
      <c r="A6150" s="8" t="s">
        <v>27108</v>
      </c>
      <c r="B6150" s="46">
        <v>44934.513888888891</v>
      </c>
      <c r="C6150" s="9">
        <v>1</v>
      </c>
      <c r="D6150" s="9">
        <v>30195.16</v>
      </c>
      <c r="E6150" s="1" t="s">
        <v>26790</v>
      </c>
      <c r="F6150" s="1" t="s">
        <v>26791</v>
      </c>
      <c r="G6150" s="9" t="s">
        <v>19</v>
      </c>
      <c r="H6150" s="1" t="s">
        <v>27109</v>
      </c>
      <c r="I6150" s="1" t="s">
        <v>27110</v>
      </c>
      <c r="J6150" s="1" t="s">
        <v>27109</v>
      </c>
      <c r="K6150" s="1" t="s">
        <v>27111</v>
      </c>
      <c r="L6150" s="1" t="s">
        <v>27112</v>
      </c>
      <c r="M6150" s="1" t="s">
        <v>289</v>
      </c>
      <c r="N6150" s="1" t="s">
        <v>3624</v>
      </c>
      <c r="O6150" s="1" t="s">
        <v>35</v>
      </c>
    </row>
    <row r="6151" spans="1:15" ht="22.5" customHeight="1" x14ac:dyDescent="0.25">
      <c r="A6151" s="8" t="s">
        <v>27113</v>
      </c>
      <c r="B6151" s="46">
        <v>44934.506249999999</v>
      </c>
      <c r="C6151" s="9">
        <v>1</v>
      </c>
      <c r="D6151" s="9">
        <v>22857.67</v>
      </c>
      <c r="E6151" s="1" t="s">
        <v>15505</v>
      </c>
      <c r="F6151" s="1" t="s">
        <v>15506</v>
      </c>
      <c r="G6151" s="9" t="s">
        <v>19</v>
      </c>
      <c r="H6151" s="1" t="s">
        <v>27114</v>
      </c>
      <c r="I6151" s="1" t="s">
        <v>27115</v>
      </c>
      <c r="J6151" s="1" t="s">
        <v>27114</v>
      </c>
      <c r="K6151" s="1" t="s">
        <v>27116</v>
      </c>
      <c r="L6151" s="1" t="s">
        <v>12494</v>
      </c>
      <c r="M6151" s="1" t="s">
        <v>24</v>
      </c>
      <c r="N6151" s="1" t="s">
        <v>12495</v>
      </c>
      <c r="O6151" s="1" t="s">
        <v>35</v>
      </c>
    </row>
    <row r="6152" spans="1:15" ht="22.5" customHeight="1" x14ac:dyDescent="0.25">
      <c r="A6152" s="8" t="s">
        <v>27117</v>
      </c>
      <c r="B6152" s="46">
        <v>44934.488888888889</v>
      </c>
      <c r="C6152" s="9">
        <v>1</v>
      </c>
      <c r="D6152" s="9">
        <v>23376.52</v>
      </c>
      <c r="E6152" s="1" t="s">
        <v>9863</v>
      </c>
      <c r="F6152" s="1" t="s">
        <v>1504</v>
      </c>
      <c r="G6152" s="9" t="s">
        <v>19</v>
      </c>
      <c r="H6152" s="1" t="s">
        <v>27118</v>
      </c>
      <c r="I6152" s="1" t="s">
        <v>27119</v>
      </c>
      <c r="J6152" s="1" t="s">
        <v>27118</v>
      </c>
      <c r="K6152" s="1" t="s">
        <v>27120</v>
      </c>
      <c r="L6152" s="1" t="s">
        <v>19222</v>
      </c>
      <c r="M6152" s="1" t="s">
        <v>781</v>
      </c>
      <c r="N6152" s="1" t="s">
        <v>19223</v>
      </c>
      <c r="O6152" s="1" t="s">
        <v>35</v>
      </c>
    </row>
    <row r="6153" spans="1:15" ht="22.5" customHeight="1" x14ac:dyDescent="0.25">
      <c r="A6153" s="8" t="s">
        <v>27121</v>
      </c>
      <c r="B6153" s="46">
        <v>44934.447916666664</v>
      </c>
      <c r="C6153" s="9">
        <v>1</v>
      </c>
      <c r="D6153" s="9">
        <v>24569.11</v>
      </c>
      <c r="E6153" s="1" t="s">
        <v>9863</v>
      </c>
      <c r="F6153" s="1" t="s">
        <v>1504</v>
      </c>
      <c r="G6153" s="9" t="s">
        <v>19</v>
      </c>
      <c r="H6153" s="1" t="s">
        <v>27122</v>
      </c>
      <c r="I6153" s="1" t="s">
        <v>27123</v>
      </c>
      <c r="J6153" s="1" t="s">
        <v>27122</v>
      </c>
      <c r="K6153" s="1" t="s">
        <v>27124</v>
      </c>
      <c r="L6153" s="1" t="s">
        <v>1209</v>
      </c>
      <c r="M6153" s="1" t="s">
        <v>24</v>
      </c>
      <c r="N6153" s="1" t="s">
        <v>1154</v>
      </c>
      <c r="O6153" s="1" t="s">
        <v>61</v>
      </c>
    </row>
    <row r="6154" spans="1:15" ht="22.5" customHeight="1" x14ac:dyDescent="0.25">
      <c r="A6154" s="8" t="s">
        <v>27125</v>
      </c>
      <c r="B6154" s="46">
        <v>44934.444444444445</v>
      </c>
      <c r="C6154" s="9">
        <v>3</v>
      </c>
      <c r="D6154" s="9">
        <v>17482.61</v>
      </c>
      <c r="E6154" s="1" t="s">
        <v>15847</v>
      </c>
      <c r="F6154" s="1" t="s">
        <v>5099</v>
      </c>
      <c r="G6154" s="9" t="s">
        <v>19</v>
      </c>
      <c r="H6154" s="1" t="s">
        <v>27126</v>
      </c>
      <c r="I6154" s="1" t="s">
        <v>27127</v>
      </c>
      <c r="J6154" s="1" t="s">
        <v>27126</v>
      </c>
      <c r="K6154" s="1" t="s">
        <v>27128</v>
      </c>
      <c r="L6154" s="1" t="s">
        <v>27129</v>
      </c>
      <c r="M6154" s="1" t="s">
        <v>131</v>
      </c>
      <c r="N6154" s="1" t="s">
        <v>9833</v>
      </c>
      <c r="O6154" s="1" t="s">
        <v>35</v>
      </c>
    </row>
    <row r="6155" spans="1:15" ht="22.5" customHeight="1" x14ac:dyDescent="0.25">
      <c r="A6155" s="8" t="s">
        <v>27130</v>
      </c>
      <c r="B6155" s="46">
        <v>44934.441666666666</v>
      </c>
      <c r="C6155" s="9">
        <v>1</v>
      </c>
      <c r="D6155" s="9">
        <v>4620.2</v>
      </c>
      <c r="E6155" s="1" t="s">
        <v>19939</v>
      </c>
      <c r="F6155" s="1" t="s">
        <v>19940</v>
      </c>
      <c r="G6155" s="9" t="s">
        <v>19</v>
      </c>
      <c r="H6155" s="1" t="s">
        <v>27131</v>
      </c>
      <c r="I6155" s="1" t="s">
        <v>27132</v>
      </c>
      <c r="J6155" s="1" t="s">
        <v>27131</v>
      </c>
      <c r="K6155" s="1" t="s">
        <v>27133</v>
      </c>
      <c r="L6155" s="1" t="s">
        <v>729</v>
      </c>
      <c r="M6155" s="1" t="s">
        <v>447</v>
      </c>
      <c r="N6155" s="1" t="s">
        <v>730</v>
      </c>
      <c r="O6155" s="1" t="s">
        <v>35</v>
      </c>
    </row>
    <row r="6156" spans="1:15" ht="22.5" customHeight="1" x14ac:dyDescent="0.25">
      <c r="A6156" s="8" t="s">
        <v>27134</v>
      </c>
      <c r="B6156" s="46">
        <v>44934.435416666667</v>
      </c>
      <c r="C6156" s="9">
        <v>1</v>
      </c>
      <c r="D6156" s="9">
        <v>23373.3</v>
      </c>
      <c r="E6156" s="1" t="s">
        <v>888</v>
      </c>
      <c r="F6156" s="1" t="s">
        <v>1504</v>
      </c>
      <c r="G6156" s="9" t="s">
        <v>19</v>
      </c>
      <c r="H6156" s="1" t="s">
        <v>27135</v>
      </c>
      <c r="I6156" s="1" t="s">
        <v>27136</v>
      </c>
      <c r="J6156" s="1" t="s">
        <v>27135</v>
      </c>
      <c r="K6156" s="1" t="s">
        <v>27137</v>
      </c>
      <c r="L6156" s="1" t="s">
        <v>1727</v>
      </c>
      <c r="M6156" s="1" t="s">
        <v>289</v>
      </c>
      <c r="N6156" s="1" t="s">
        <v>1728</v>
      </c>
      <c r="O6156" s="1" t="s">
        <v>35</v>
      </c>
    </row>
    <row r="6157" spans="1:15" ht="22.5" customHeight="1" x14ac:dyDescent="0.25">
      <c r="A6157" s="8" t="s">
        <v>27138</v>
      </c>
      <c r="B6157" s="46">
        <v>44934.43472222222</v>
      </c>
      <c r="C6157" s="9">
        <v>1</v>
      </c>
      <c r="D6157" s="9">
        <v>31795.88</v>
      </c>
      <c r="E6157" s="1" t="s">
        <v>26790</v>
      </c>
      <c r="F6157" s="1" t="s">
        <v>26791</v>
      </c>
      <c r="G6157" s="9" t="s">
        <v>19</v>
      </c>
      <c r="H6157" s="1" t="s">
        <v>27139</v>
      </c>
      <c r="I6157" s="1" t="s">
        <v>27140</v>
      </c>
      <c r="J6157" s="1" t="s">
        <v>27139</v>
      </c>
      <c r="K6157" s="1" t="s">
        <v>27141</v>
      </c>
      <c r="L6157" s="1" t="s">
        <v>1261</v>
      </c>
      <c r="M6157" s="1" t="s">
        <v>59</v>
      </c>
      <c r="N6157" s="1" t="s">
        <v>14066</v>
      </c>
      <c r="O6157" s="1" t="s">
        <v>61</v>
      </c>
    </row>
    <row r="6158" spans="1:15" ht="22.5" customHeight="1" x14ac:dyDescent="0.25">
      <c r="A6158" s="8" t="s">
        <v>27142</v>
      </c>
      <c r="B6158" s="46">
        <v>44934.42083333333</v>
      </c>
      <c r="C6158" s="9">
        <v>1</v>
      </c>
      <c r="D6158" s="9">
        <v>28784.78</v>
      </c>
      <c r="E6158" s="1" t="s">
        <v>9863</v>
      </c>
      <c r="F6158" s="1" t="s">
        <v>889</v>
      </c>
      <c r="G6158" s="9" t="s">
        <v>29</v>
      </c>
      <c r="H6158" s="1" t="s">
        <v>27143</v>
      </c>
      <c r="I6158" s="1" t="s">
        <v>27144</v>
      </c>
      <c r="J6158" s="1" t="s">
        <v>27143</v>
      </c>
      <c r="K6158" s="1" t="s">
        <v>27145</v>
      </c>
      <c r="L6158" s="1" t="s">
        <v>9683</v>
      </c>
      <c r="M6158" s="1" t="s">
        <v>24</v>
      </c>
      <c r="N6158" s="1" t="s">
        <v>5757</v>
      </c>
      <c r="O6158" s="1" t="s">
        <v>61</v>
      </c>
    </row>
    <row r="6159" spans="1:15" ht="22.5" customHeight="1" x14ac:dyDescent="0.25">
      <c r="A6159" s="8" t="s">
        <v>27146</v>
      </c>
      <c r="B6159" s="46">
        <v>44934.408333333333</v>
      </c>
      <c r="C6159" s="9">
        <v>1</v>
      </c>
      <c r="D6159" s="9">
        <v>-13219.63</v>
      </c>
      <c r="E6159" s="1" t="s">
        <v>9863</v>
      </c>
      <c r="F6159" s="1" t="s">
        <v>1504</v>
      </c>
      <c r="G6159" s="9" t="s">
        <v>19</v>
      </c>
      <c r="H6159" s="1" t="s">
        <v>27147</v>
      </c>
      <c r="I6159" s="1" t="s">
        <v>27148</v>
      </c>
      <c r="J6159" s="1" t="s">
        <v>27147</v>
      </c>
      <c r="K6159" s="1" t="s">
        <v>27149</v>
      </c>
      <c r="L6159" s="1" t="s">
        <v>793</v>
      </c>
      <c r="M6159" s="1" t="s">
        <v>24</v>
      </c>
      <c r="N6159" s="1" t="s">
        <v>794</v>
      </c>
      <c r="O6159" s="1" t="s">
        <v>35</v>
      </c>
    </row>
    <row r="6160" spans="1:15" ht="22.5" customHeight="1" x14ac:dyDescent="0.25">
      <c r="A6160" s="8" t="s">
        <v>27150</v>
      </c>
      <c r="B6160" s="46">
        <v>44934.406944444447</v>
      </c>
      <c r="C6160" s="9">
        <v>1</v>
      </c>
      <c r="D6160" s="9">
        <v>15683.84</v>
      </c>
      <c r="E6160" s="1" t="s">
        <v>26104</v>
      </c>
      <c r="F6160" s="1" t="s">
        <v>26105</v>
      </c>
      <c r="G6160" s="9" t="s">
        <v>29</v>
      </c>
      <c r="H6160" s="1" t="s">
        <v>27151</v>
      </c>
      <c r="I6160" s="1" t="s">
        <v>27152</v>
      </c>
      <c r="J6160" s="1" t="s">
        <v>27151</v>
      </c>
      <c r="K6160" s="1" t="s">
        <v>27153</v>
      </c>
      <c r="L6160" s="1" t="s">
        <v>27154</v>
      </c>
      <c r="M6160" s="1" t="s">
        <v>69</v>
      </c>
      <c r="N6160" s="1" t="s">
        <v>27155</v>
      </c>
      <c r="O6160" s="1" t="s">
        <v>15</v>
      </c>
    </row>
    <row r="6161" spans="1:15" ht="22.5" customHeight="1" x14ac:dyDescent="0.25">
      <c r="A6161" s="8" t="s">
        <v>27156</v>
      </c>
      <c r="B6161" s="46">
        <v>44934.243750000001</v>
      </c>
      <c r="C6161" s="9">
        <v>1</v>
      </c>
      <c r="D6161" s="9">
        <v>31239.919999999998</v>
      </c>
      <c r="E6161" s="1" t="s">
        <v>22750</v>
      </c>
      <c r="F6161" s="1" t="s">
        <v>6288</v>
      </c>
      <c r="G6161" s="9" t="s">
        <v>19</v>
      </c>
      <c r="H6161" s="1" t="s">
        <v>27157</v>
      </c>
      <c r="I6161" s="1" t="s">
        <v>27158</v>
      </c>
      <c r="J6161" s="1" t="s">
        <v>27157</v>
      </c>
      <c r="K6161" s="1" t="s">
        <v>27159</v>
      </c>
      <c r="L6161" s="1" t="s">
        <v>3632</v>
      </c>
      <c r="M6161" s="1" t="s">
        <v>431</v>
      </c>
      <c r="N6161" s="1" t="s">
        <v>4268</v>
      </c>
      <c r="O6161" s="1" t="s">
        <v>35</v>
      </c>
    </row>
    <row r="6162" spans="1:15" ht="22.5" customHeight="1" x14ac:dyDescent="0.25">
      <c r="A6162" s="8" t="s">
        <v>27160</v>
      </c>
      <c r="B6162" s="46">
        <v>44934.109027777777</v>
      </c>
      <c r="C6162" s="9">
        <v>1</v>
      </c>
      <c r="D6162" s="9">
        <v>295.77</v>
      </c>
      <c r="E6162" s="1" t="s">
        <v>25932</v>
      </c>
      <c r="F6162" s="1" t="s">
        <v>25933</v>
      </c>
      <c r="G6162" s="9" t="s">
        <v>19</v>
      </c>
      <c r="H6162" s="1" t="s">
        <v>2273</v>
      </c>
      <c r="I6162" s="1" t="s">
        <v>2274</v>
      </c>
      <c r="J6162" s="1" t="s">
        <v>2273</v>
      </c>
      <c r="K6162" s="1" t="s">
        <v>2275</v>
      </c>
      <c r="L6162" s="1" t="s">
        <v>2276</v>
      </c>
      <c r="M6162" s="1" t="s">
        <v>24</v>
      </c>
      <c r="N6162" s="1" t="s">
        <v>2277</v>
      </c>
      <c r="O6162" s="1" t="s">
        <v>35</v>
      </c>
    </row>
    <row r="6163" spans="1:15" ht="22.5" customHeight="1" x14ac:dyDescent="0.25">
      <c r="A6163" s="8" t="s">
        <v>27161</v>
      </c>
      <c r="B6163" s="46">
        <v>44933.975694444445</v>
      </c>
      <c r="C6163" s="9">
        <v>1</v>
      </c>
      <c r="D6163" s="9">
        <v>23373.3</v>
      </c>
      <c r="E6163" s="1" t="s">
        <v>9863</v>
      </c>
      <c r="F6163" s="1" t="s">
        <v>1504</v>
      </c>
      <c r="G6163" s="9" t="s">
        <v>19</v>
      </c>
      <c r="H6163" s="1" t="s">
        <v>27162</v>
      </c>
      <c r="I6163" s="1" t="s">
        <v>27163</v>
      </c>
      <c r="J6163" s="1" t="s">
        <v>27162</v>
      </c>
      <c r="K6163" s="1" t="s">
        <v>27164</v>
      </c>
      <c r="L6163" s="1" t="s">
        <v>827</v>
      </c>
      <c r="M6163" s="1" t="s">
        <v>69</v>
      </c>
      <c r="N6163" s="1" t="s">
        <v>828</v>
      </c>
      <c r="O6163" s="1" t="s">
        <v>35</v>
      </c>
    </row>
    <row r="6164" spans="1:15" ht="22.5" customHeight="1" x14ac:dyDescent="0.25">
      <c r="A6164" s="8" t="s">
        <v>27165</v>
      </c>
      <c r="B6164" s="46">
        <v>44933.933333333334</v>
      </c>
      <c r="C6164" s="9">
        <v>1</v>
      </c>
      <c r="D6164" s="9">
        <v>15776.49</v>
      </c>
      <c r="E6164" s="1" t="s">
        <v>26104</v>
      </c>
      <c r="F6164" s="1" t="s">
        <v>26105</v>
      </c>
      <c r="G6164" s="9" t="s">
        <v>29</v>
      </c>
      <c r="H6164" s="1" t="s">
        <v>27166</v>
      </c>
      <c r="I6164" s="1" t="s">
        <v>27167</v>
      </c>
      <c r="J6164" s="1" t="s">
        <v>27166</v>
      </c>
      <c r="K6164" s="1" t="s">
        <v>27168</v>
      </c>
      <c r="L6164" s="1" t="s">
        <v>4727</v>
      </c>
      <c r="M6164" s="1" t="s">
        <v>166</v>
      </c>
      <c r="N6164" s="1" t="s">
        <v>6065</v>
      </c>
      <c r="O6164" s="1" t="s">
        <v>15</v>
      </c>
    </row>
    <row r="6165" spans="1:15" ht="22.5" customHeight="1" x14ac:dyDescent="0.25">
      <c r="A6165" s="10" t="s">
        <v>27169</v>
      </c>
      <c r="B6165" s="47">
        <v>44933.933333333334</v>
      </c>
      <c r="C6165" s="11" t="s">
        <v>16</v>
      </c>
      <c r="D6165" s="12">
        <v>4509.1400000000003</v>
      </c>
      <c r="E6165" s="13" t="s">
        <v>15</v>
      </c>
      <c r="F6165" s="14" t="s">
        <v>15</v>
      </c>
      <c r="G6165" s="15" t="s">
        <v>15</v>
      </c>
      <c r="H6165" s="16" t="s">
        <v>27166</v>
      </c>
      <c r="I6165" s="17" t="s">
        <v>27167</v>
      </c>
      <c r="J6165" s="18" t="s">
        <v>27166</v>
      </c>
      <c r="K6165" s="19" t="s">
        <v>27168</v>
      </c>
      <c r="L6165" s="20" t="s">
        <v>4727</v>
      </c>
      <c r="M6165" s="21" t="s">
        <v>166</v>
      </c>
      <c r="N6165" s="22" t="s">
        <v>6065</v>
      </c>
      <c r="O6165" s="23" t="s">
        <v>35</v>
      </c>
    </row>
    <row r="6166" spans="1:15" ht="22.5" customHeight="1" x14ac:dyDescent="0.25">
      <c r="A6166" s="24" t="s">
        <v>27170</v>
      </c>
      <c r="B6166" s="48">
        <v>44933.933333333334</v>
      </c>
      <c r="C6166" s="25">
        <v>1</v>
      </c>
      <c r="D6166" s="26" t="s">
        <v>16</v>
      </c>
      <c r="E6166" s="27" t="s">
        <v>15</v>
      </c>
      <c r="F6166" s="28" t="s">
        <v>2248</v>
      </c>
      <c r="G6166" s="29" t="s">
        <v>29</v>
      </c>
      <c r="H6166" s="30" t="s">
        <v>15</v>
      </c>
      <c r="I6166" s="31" t="s">
        <v>15</v>
      </c>
      <c r="J6166" s="32" t="s">
        <v>15</v>
      </c>
      <c r="K6166" s="33" t="s">
        <v>15</v>
      </c>
      <c r="L6166" s="34" t="s">
        <v>15</v>
      </c>
      <c r="M6166" s="35" t="s">
        <v>15</v>
      </c>
      <c r="N6166" s="36" t="s">
        <v>15</v>
      </c>
      <c r="O6166" s="37" t="s">
        <v>15</v>
      </c>
    </row>
    <row r="6167" spans="1:15" ht="22.5" customHeight="1" x14ac:dyDescent="0.25">
      <c r="A6167" s="24" t="s">
        <v>27171</v>
      </c>
      <c r="B6167" s="48">
        <v>44933.933333333334</v>
      </c>
      <c r="C6167" s="25">
        <v>1</v>
      </c>
      <c r="D6167" s="26" t="s">
        <v>16</v>
      </c>
      <c r="E6167" s="27" t="s">
        <v>125</v>
      </c>
      <c r="F6167" s="28" t="s">
        <v>126</v>
      </c>
      <c r="G6167" s="29" t="s">
        <v>29</v>
      </c>
      <c r="H6167" s="30" t="s">
        <v>15</v>
      </c>
      <c r="I6167" s="31" t="s">
        <v>15</v>
      </c>
      <c r="J6167" s="32" t="s">
        <v>15</v>
      </c>
      <c r="K6167" s="33" t="s">
        <v>15</v>
      </c>
      <c r="L6167" s="34" t="s">
        <v>15</v>
      </c>
      <c r="M6167" s="35" t="s">
        <v>15</v>
      </c>
      <c r="N6167" s="36" t="s">
        <v>15</v>
      </c>
      <c r="O6167" s="37" t="s">
        <v>15</v>
      </c>
    </row>
    <row r="6168" spans="1:15" ht="22.5" customHeight="1" x14ac:dyDescent="0.25">
      <c r="A6168" s="8" t="s">
        <v>27172</v>
      </c>
      <c r="B6168" s="46">
        <v>44933.931944444441</v>
      </c>
      <c r="C6168" s="9">
        <v>1</v>
      </c>
      <c r="D6168" s="9">
        <v>23373.3</v>
      </c>
      <c r="E6168" s="1" t="s">
        <v>9863</v>
      </c>
      <c r="F6168" s="1" t="s">
        <v>1504</v>
      </c>
      <c r="G6168" s="9" t="s">
        <v>19</v>
      </c>
      <c r="H6168" s="1" t="s">
        <v>27173</v>
      </c>
      <c r="I6168" s="1" t="s">
        <v>27174</v>
      </c>
      <c r="J6168" s="1" t="s">
        <v>27173</v>
      </c>
      <c r="K6168" s="1" t="s">
        <v>27175</v>
      </c>
      <c r="L6168" s="1" t="s">
        <v>1774</v>
      </c>
      <c r="M6168" s="1" t="s">
        <v>145</v>
      </c>
      <c r="N6168" s="1" t="s">
        <v>1775</v>
      </c>
      <c r="O6168" s="1" t="s">
        <v>35</v>
      </c>
    </row>
    <row r="6169" spans="1:15" ht="22.5" customHeight="1" x14ac:dyDescent="0.25">
      <c r="A6169" s="8" t="s">
        <v>27176</v>
      </c>
      <c r="B6169" s="46">
        <v>44933.924305555556</v>
      </c>
      <c r="C6169" s="9">
        <v>1</v>
      </c>
      <c r="D6169" s="9">
        <v>23373.3</v>
      </c>
      <c r="E6169" s="1" t="s">
        <v>888</v>
      </c>
      <c r="F6169" s="1" t="s">
        <v>1504</v>
      </c>
      <c r="G6169" s="9" t="s">
        <v>19</v>
      </c>
      <c r="H6169" s="1" t="s">
        <v>27177</v>
      </c>
      <c r="I6169" s="1" t="s">
        <v>27178</v>
      </c>
      <c r="J6169" s="1" t="s">
        <v>27177</v>
      </c>
      <c r="K6169" s="1" t="s">
        <v>27179</v>
      </c>
      <c r="L6169" s="1" t="s">
        <v>27180</v>
      </c>
      <c r="M6169" s="1" t="s">
        <v>289</v>
      </c>
      <c r="N6169" s="1" t="s">
        <v>1714</v>
      </c>
      <c r="O6169" s="1" t="s">
        <v>35</v>
      </c>
    </row>
    <row r="6170" spans="1:15" ht="22.5" customHeight="1" x14ac:dyDescent="0.25">
      <c r="A6170" s="8" t="s">
        <v>27181</v>
      </c>
      <c r="B6170" s="46">
        <v>44933.92291666667</v>
      </c>
      <c r="C6170" s="9">
        <v>1</v>
      </c>
      <c r="D6170" s="9">
        <v>28893.27</v>
      </c>
      <c r="E6170" s="1" t="s">
        <v>21621</v>
      </c>
      <c r="F6170" s="1" t="s">
        <v>19907</v>
      </c>
      <c r="G6170" s="9" t="s">
        <v>19</v>
      </c>
      <c r="H6170" s="1" t="s">
        <v>27182</v>
      </c>
      <c r="I6170" s="1" t="s">
        <v>27183</v>
      </c>
      <c r="J6170" s="1" t="s">
        <v>27182</v>
      </c>
      <c r="K6170" s="1" t="s">
        <v>27184</v>
      </c>
      <c r="L6170" s="1" t="s">
        <v>107</v>
      </c>
      <c r="M6170" s="1" t="s">
        <v>107</v>
      </c>
      <c r="N6170" s="1" t="s">
        <v>296</v>
      </c>
      <c r="O6170" s="1" t="s">
        <v>35</v>
      </c>
    </row>
    <row r="6171" spans="1:15" ht="22.5" customHeight="1" x14ac:dyDescent="0.25">
      <c r="A6171" s="8" t="s">
        <v>27185</v>
      </c>
      <c r="B6171" s="46">
        <v>44933.894444444442</v>
      </c>
      <c r="C6171" s="9">
        <v>1</v>
      </c>
      <c r="D6171" s="9">
        <v>27588.97</v>
      </c>
      <c r="E6171" s="1" t="s">
        <v>888</v>
      </c>
      <c r="F6171" s="1" t="s">
        <v>889</v>
      </c>
      <c r="G6171" s="9" t="s">
        <v>29</v>
      </c>
      <c r="H6171" s="1" t="s">
        <v>27186</v>
      </c>
      <c r="I6171" s="1" t="s">
        <v>27187</v>
      </c>
      <c r="J6171" s="1" t="s">
        <v>27186</v>
      </c>
      <c r="K6171" s="1" t="s">
        <v>27188</v>
      </c>
      <c r="L6171" s="1" t="s">
        <v>1447</v>
      </c>
      <c r="M6171" s="1" t="s">
        <v>24</v>
      </c>
      <c r="N6171" s="1" t="s">
        <v>1448</v>
      </c>
      <c r="O6171" s="1" t="s">
        <v>35</v>
      </c>
    </row>
    <row r="6172" spans="1:15" ht="22.5" customHeight="1" x14ac:dyDescent="0.25">
      <c r="A6172" s="8" t="s">
        <v>27189</v>
      </c>
      <c r="B6172" s="46">
        <v>44933.884722222225</v>
      </c>
      <c r="C6172" s="9">
        <v>1</v>
      </c>
      <c r="D6172" s="9">
        <v>23373.3</v>
      </c>
      <c r="E6172" s="1" t="s">
        <v>9863</v>
      </c>
      <c r="F6172" s="1" t="s">
        <v>1504</v>
      </c>
      <c r="G6172" s="9" t="s">
        <v>19</v>
      </c>
      <c r="H6172" s="1" t="s">
        <v>27190</v>
      </c>
      <c r="I6172" s="1" t="s">
        <v>27191</v>
      </c>
      <c r="J6172" s="1" t="s">
        <v>27190</v>
      </c>
      <c r="K6172" s="1" t="s">
        <v>27192</v>
      </c>
      <c r="L6172" s="1" t="s">
        <v>3035</v>
      </c>
      <c r="M6172" s="1" t="s">
        <v>781</v>
      </c>
      <c r="N6172" s="1" t="s">
        <v>3036</v>
      </c>
      <c r="O6172" s="1" t="s">
        <v>35</v>
      </c>
    </row>
    <row r="6173" spans="1:15" ht="22.5" customHeight="1" x14ac:dyDescent="0.25">
      <c r="A6173" s="8" t="s">
        <v>27193</v>
      </c>
      <c r="B6173" s="46">
        <v>44933.874305555553</v>
      </c>
      <c r="C6173" s="9">
        <v>1</v>
      </c>
      <c r="D6173" s="9">
        <v>57080.45</v>
      </c>
      <c r="E6173" s="1" t="s">
        <v>3199</v>
      </c>
      <c r="F6173" s="1" t="s">
        <v>8694</v>
      </c>
      <c r="G6173" s="9" t="s">
        <v>19</v>
      </c>
      <c r="H6173" s="1" t="s">
        <v>27194</v>
      </c>
      <c r="I6173" s="1" t="s">
        <v>27195</v>
      </c>
      <c r="J6173" s="1" t="s">
        <v>27194</v>
      </c>
      <c r="K6173" s="1" t="s">
        <v>27196</v>
      </c>
      <c r="L6173" s="1" t="s">
        <v>289</v>
      </c>
      <c r="M6173" s="1" t="s">
        <v>289</v>
      </c>
      <c r="N6173" s="1" t="s">
        <v>290</v>
      </c>
      <c r="O6173" s="1" t="s">
        <v>15</v>
      </c>
    </row>
    <row r="6174" spans="1:15" ht="22.5" customHeight="1" x14ac:dyDescent="0.25">
      <c r="A6174" s="8" t="s">
        <v>27197</v>
      </c>
      <c r="B6174" s="46">
        <v>44933.869444444441</v>
      </c>
      <c r="C6174" s="9">
        <v>2</v>
      </c>
      <c r="D6174" s="9">
        <v>11982.01</v>
      </c>
      <c r="E6174" s="1" t="s">
        <v>15847</v>
      </c>
      <c r="F6174" s="1" t="s">
        <v>5099</v>
      </c>
      <c r="G6174" s="9" t="s">
        <v>19</v>
      </c>
      <c r="H6174" s="1" t="s">
        <v>27198</v>
      </c>
      <c r="I6174" s="1" t="s">
        <v>27199</v>
      </c>
      <c r="J6174" s="1" t="s">
        <v>27198</v>
      </c>
      <c r="K6174" s="1" t="s">
        <v>27200</v>
      </c>
      <c r="L6174" s="1" t="s">
        <v>17066</v>
      </c>
      <c r="M6174" s="1" t="s">
        <v>24</v>
      </c>
      <c r="N6174" s="1" t="s">
        <v>17067</v>
      </c>
      <c r="O6174" s="1" t="s">
        <v>35</v>
      </c>
    </row>
    <row r="6175" spans="1:15" ht="22.5" customHeight="1" x14ac:dyDescent="0.25">
      <c r="A6175" s="8" t="s">
        <v>27201</v>
      </c>
      <c r="B6175" s="46">
        <v>44933.863888888889</v>
      </c>
      <c r="C6175" s="9">
        <v>1</v>
      </c>
      <c r="D6175" s="9">
        <v>29132.78</v>
      </c>
      <c r="E6175" s="1" t="s">
        <v>21535</v>
      </c>
      <c r="F6175" s="1" t="s">
        <v>19907</v>
      </c>
      <c r="G6175" s="9" t="s">
        <v>19</v>
      </c>
      <c r="H6175" s="1" t="s">
        <v>27202</v>
      </c>
      <c r="I6175" s="1" t="s">
        <v>27203</v>
      </c>
      <c r="J6175" s="1" t="s">
        <v>27202</v>
      </c>
      <c r="K6175" s="1" t="s">
        <v>27204</v>
      </c>
      <c r="L6175" s="1" t="s">
        <v>12687</v>
      </c>
      <c r="M6175" s="1" t="s">
        <v>462</v>
      </c>
      <c r="N6175" s="1" t="s">
        <v>463</v>
      </c>
      <c r="O6175" s="1" t="s">
        <v>35</v>
      </c>
    </row>
    <row r="6176" spans="1:15" ht="22.5" customHeight="1" x14ac:dyDescent="0.25">
      <c r="A6176" s="8" t="s">
        <v>27205</v>
      </c>
      <c r="B6176" s="46">
        <v>44933.775694444441</v>
      </c>
      <c r="C6176" s="9">
        <v>1</v>
      </c>
      <c r="D6176" s="9">
        <v>8582.42</v>
      </c>
      <c r="E6176" s="1" t="s">
        <v>1624</v>
      </c>
      <c r="F6176" s="1" t="s">
        <v>4306</v>
      </c>
      <c r="G6176" s="9" t="s">
        <v>19</v>
      </c>
      <c r="H6176" s="1" t="s">
        <v>27206</v>
      </c>
      <c r="I6176" s="1" t="s">
        <v>27207</v>
      </c>
      <c r="J6176" s="1" t="s">
        <v>27206</v>
      </c>
      <c r="K6176" s="1" t="s">
        <v>27208</v>
      </c>
      <c r="L6176" s="1" t="s">
        <v>11419</v>
      </c>
      <c r="M6176" s="1" t="s">
        <v>131</v>
      </c>
      <c r="N6176" s="1" t="s">
        <v>18048</v>
      </c>
      <c r="O6176" s="1" t="s">
        <v>35</v>
      </c>
    </row>
    <row r="6177" spans="1:15" ht="22.5" customHeight="1" x14ac:dyDescent="0.25">
      <c r="A6177" s="8" t="s">
        <v>27209</v>
      </c>
      <c r="B6177" s="46">
        <v>44933.771527777775</v>
      </c>
      <c r="C6177" s="9">
        <v>1</v>
      </c>
      <c r="D6177" s="9">
        <v>27418.06</v>
      </c>
      <c r="E6177" s="1" t="s">
        <v>9863</v>
      </c>
      <c r="F6177" s="1" t="s">
        <v>889</v>
      </c>
      <c r="G6177" s="9" t="s">
        <v>29</v>
      </c>
      <c r="H6177" s="1" t="s">
        <v>27210</v>
      </c>
      <c r="I6177" s="1" t="s">
        <v>27211</v>
      </c>
      <c r="J6177" s="1" t="s">
        <v>27210</v>
      </c>
      <c r="K6177" s="1" t="s">
        <v>27212</v>
      </c>
      <c r="L6177" s="1" t="s">
        <v>804</v>
      </c>
      <c r="M6177" s="1" t="s">
        <v>24</v>
      </c>
      <c r="N6177" s="1" t="s">
        <v>865</v>
      </c>
      <c r="O6177" s="1" t="s">
        <v>35</v>
      </c>
    </row>
    <row r="6178" spans="1:15" ht="22.5" customHeight="1" x14ac:dyDescent="0.25">
      <c r="A6178" s="8" t="s">
        <v>27213</v>
      </c>
      <c r="B6178" s="46">
        <v>44933.76666666667</v>
      </c>
      <c r="C6178" s="9">
        <v>1</v>
      </c>
      <c r="D6178" s="9">
        <v>4039.2</v>
      </c>
      <c r="E6178" s="1" t="s">
        <v>1390</v>
      </c>
      <c r="F6178" s="1" t="s">
        <v>1391</v>
      </c>
      <c r="G6178" s="9" t="s">
        <v>29</v>
      </c>
      <c r="H6178" s="1" t="s">
        <v>27214</v>
      </c>
      <c r="I6178" s="1" t="s">
        <v>27215</v>
      </c>
      <c r="J6178" s="1" t="s">
        <v>27214</v>
      </c>
      <c r="K6178" s="1" t="s">
        <v>27216</v>
      </c>
      <c r="L6178" s="1" t="s">
        <v>1141</v>
      </c>
      <c r="M6178" s="1" t="s">
        <v>69</v>
      </c>
      <c r="N6178" s="1" t="s">
        <v>1142</v>
      </c>
      <c r="O6178" s="1" t="s">
        <v>35</v>
      </c>
    </row>
    <row r="6179" spans="1:15" ht="22.5" customHeight="1" x14ac:dyDescent="0.25">
      <c r="A6179" s="8" t="s">
        <v>27217</v>
      </c>
      <c r="B6179" s="46">
        <v>44933.634722222225</v>
      </c>
      <c r="C6179" s="9">
        <v>1</v>
      </c>
      <c r="D6179" s="9">
        <v>29445.84</v>
      </c>
      <c r="E6179" s="1" t="s">
        <v>26790</v>
      </c>
      <c r="F6179" s="1" t="s">
        <v>26791</v>
      </c>
      <c r="G6179" s="9" t="s">
        <v>19</v>
      </c>
      <c r="H6179" s="1" t="s">
        <v>27218</v>
      </c>
      <c r="I6179" s="1" t="s">
        <v>27219</v>
      </c>
      <c r="J6179" s="1" t="s">
        <v>27218</v>
      </c>
      <c r="K6179" s="1" t="s">
        <v>27220</v>
      </c>
      <c r="L6179" s="1" t="s">
        <v>27221</v>
      </c>
      <c r="M6179" s="1" t="s">
        <v>131</v>
      </c>
      <c r="N6179" s="1" t="s">
        <v>27222</v>
      </c>
      <c r="O6179" s="1" t="s">
        <v>35</v>
      </c>
    </row>
    <row r="6180" spans="1:15" ht="22.5" customHeight="1" x14ac:dyDescent="0.25">
      <c r="A6180" s="8" t="s">
        <v>27223</v>
      </c>
      <c r="B6180" s="46">
        <v>44933.602083333331</v>
      </c>
      <c r="C6180" s="9">
        <v>1</v>
      </c>
      <c r="D6180" s="9">
        <v>-28012.93</v>
      </c>
      <c r="E6180" s="1" t="s">
        <v>193</v>
      </c>
      <c r="F6180" s="1" t="s">
        <v>10280</v>
      </c>
      <c r="G6180" s="9" t="s">
        <v>19</v>
      </c>
      <c r="H6180" s="1" t="s">
        <v>27224</v>
      </c>
      <c r="I6180" s="1" t="s">
        <v>27225</v>
      </c>
      <c r="J6180" s="1" t="s">
        <v>27224</v>
      </c>
      <c r="K6180" s="1" t="s">
        <v>27226</v>
      </c>
      <c r="L6180" s="1" t="s">
        <v>24185</v>
      </c>
      <c r="M6180" s="1" t="s">
        <v>24</v>
      </c>
      <c r="N6180" s="1" t="s">
        <v>24186</v>
      </c>
      <c r="O6180" s="1" t="s">
        <v>15</v>
      </c>
    </row>
    <row r="6181" spans="1:15" ht="22.5" customHeight="1" x14ac:dyDescent="0.25">
      <c r="A6181" s="8" t="s">
        <v>27227</v>
      </c>
      <c r="B6181" s="46">
        <v>44933.556250000001</v>
      </c>
      <c r="C6181" s="9">
        <v>1</v>
      </c>
      <c r="D6181" s="9">
        <v>11595.35</v>
      </c>
      <c r="E6181" s="1" t="s">
        <v>284</v>
      </c>
      <c r="F6181" s="1" t="s">
        <v>608</v>
      </c>
      <c r="G6181" s="9" t="s">
        <v>29</v>
      </c>
      <c r="H6181" s="1" t="s">
        <v>27228</v>
      </c>
      <c r="I6181" s="1" t="s">
        <v>27229</v>
      </c>
      <c r="J6181" s="1" t="s">
        <v>27228</v>
      </c>
      <c r="K6181" s="1" t="s">
        <v>27230</v>
      </c>
      <c r="L6181" s="1" t="s">
        <v>1544</v>
      </c>
      <c r="M6181" s="1" t="s">
        <v>24</v>
      </c>
      <c r="N6181" s="1" t="s">
        <v>1545</v>
      </c>
      <c r="O6181" s="1" t="s">
        <v>61</v>
      </c>
    </row>
    <row r="6182" spans="1:15" ht="22.5" customHeight="1" x14ac:dyDescent="0.25">
      <c r="A6182" s="8" t="s">
        <v>27231</v>
      </c>
      <c r="B6182" s="46">
        <v>44933.555555555555</v>
      </c>
      <c r="C6182" s="9">
        <v>1</v>
      </c>
      <c r="D6182" s="9">
        <v>23373.3</v>
      </c>
      <c r="E6182" s="1" t="s">
        <v>9863</v>
      </c>
      <c r="F6182" s="1" t="s">
        <v>1504</v>
      </c>
      <c r="G6182" s="9" t="s">
        <v>19</v>
      </c>
      <c r="H6182" s="1" t="s">
        <v>27232</v>
      </c>
      <c r="I6182" s="1" t="s">
        <v>27233</v>
      </c>
      <c r="J6182" s="1" t="s">
        <v>27232</v>
      </c>
      <c r="K6182" s="1" t="s">
        <v>27234</v>
      </c>
      <c r="L6182" s="1" t="s">
        <v>27235</v>
      </c>
      <c r="M6182" s="1" t="s">
        <v>471</v>
      </c>
      <c r="N6182" s="1" t="s">
        <v>18433</v>
      </c>
      <c r="O6182" s="1" t="s">
        <v>35</v>
      </c>
    </row>
    <row r="6183" spans="1:15" ht="22.5" customHeight="1" x14ac:dyDescent="0.25">
      <c r="A6183" s="8" t="s">
        <v>27236</v>
      </c>
      <c r="B6183" s="46">
        <v>44933.547222222223</v>
      </c>
      <c r="C6183" s="9">
        <v>1</v>
      </c>
      <c r="D6183" s="9">
        <v>-13219.63</v>
      </c>
      <c r="E6183" s="1" t="s">
        <v>9863</v>
      </c>
      <c r="F6183" s="1" t="s">
        <v>1504</v>
      </c>
      <c r="G6183" s="9" t="s">
        <v>19</v>
      </c>
      <c r="H6183" s="1" t="s">
        <v>27237</v>
      </c>
      <c r="I6183" s="1" t="s">
        <v>27238</v>
      </c>
      <c r="J6183" s="1" t="s">
        <v>27237</v>
      </c>
      <c r="K6183" s="1" t="s">
        <v>27239</v>
      </c>
      <c r="L6183" s="1" t="s">
        <v>3780</v>
      </c>
      <c r="M6183" s="1" t="s">
        <v>781</v>
      </c>
      <c r="N6183" s="1" t="s">
        <v>3781</v>
      </c>
      <c r="O6183" s="1" t="s">
        <v>35</v>
      </c>
    </row>
    <row r="6184" spans="1:15" ht="22.5" customHeight="1" x14ac:dyDescent="0.25">
      <c r="A6184" s="8" t="s">
        <v>27240</v>
      </c>
      <c r="B6184" s="46">
        <v>44933.542361111111</v>
      </c>
      <c r="C6184" s="9">
        <v>1</v>
      </c>
      <c r="D6184" s="9">
        <v>23373.3</v>
      </c>
      <c r="E6184" s="1" t="s">
        <v>888</v>
      </c>
      <c r="F6184" s="1" t="s">
        <v>1504</v>
      </c>
      <c r="G6184" s="9" t="s">
        <v>19</v>
      </c>
      <c r="H6184" s="1" t="s">
        <v>27241</v>
      </c>
      <c r="I6184" s="1" t="s">
        <v>27242</v>
      </c>
      <c r="J6184" s="1" t="s">
        <v>27241</v>
      </c>
      <c r="K6184" s="1" t="s">
        <v>27243</v>
      </c>
      <c r="L6184" s="1" t="s">
        <v>3707</v>
      </c>
      <c r="M6184" s="1" t="s">
        <v>24</v>
      </c>
      <c r="N6184" s="1" t="s">
        <v>1025</v>
      </c>
      <c r="O6184" s="1" t="s">
        <v>35</v>
      </c>
    </row>
    <row r="6185" spans="1:15" ht="22.5" customHeight="1" x14ac:dyDescent="0.25">
      <c r="A6185" s="8" t="s">
        <v>27244</v>
      </c>
      <c r="B6185" s="46">
        <v>44933.531944444447</v>
      </c>
      <c r="C6185" s="9">
        <v>1</v>
      </c>
      <c r="D6185" s="9">
        <v>47712.04</v>
      </c>
      <c r="E6185" s="1" t="s">
        <v>22442</v>
      </c>
      <c r="F6185" s="1" t="s">
        <v>22060</v>
      </c>
      <c r="G6185" s="9" t="s">
        <v>29</v>
      </c>
      <c r="H6185" s="1" t="s">
        <v>27245</v>
      </c>
      <c r="I6185" s="1" t="s">
        <v>27246</v>
      </c>
      <c r="J6185" s="1" t="s">
        <v>27245</v>
      </c>
      <c r="K6185" s="1" t="s">
        <v>27247</v>
      </c>
      <c r="L6185" s="1" t="s">
        <v>13539</v>
      </c>
      <c r="M6185" s="1" t="s">
        <v>24</v>
      </c>
      <c r="N6185" s="1" t="s">
        <v>13540</v>
      </c>
      <c r="O6185" s="1" t="s">
        <v>35</v>
      </c>
    </row>
    <row r="6186" spans="1:15" ht="22.5" customHeight="1" x14ac:dyDescent="0.25">
      <c r="A6186" s="8" t="s">
        <v>27248</v>
      </c>
      <c r="B6186" s="46">
        <v>44933.513888888891</v>
      </c>
      <c r="C6186" s="9">
        <v>1</v>
      </c>
      <c r="D6186" s="9">
        <v>22345.69</v>
      </c>
      <c r="E6186" s="1" t="s">
        <v>8752</v>
      </c>
      <c r="F6186" s="1" t="s">
        <v>8753</v>
      </c>
      <c r="G6186" s="9" t="s">
        <v>29</v>
      </c>
      <c r="H6186" s="1" t="s">
        <v>27249</v>
      </c>
      <c r="I6186" s="1" t="s">
        <v>27250</v>
      </c>
      <c r="J6186" s="1" t="s">
        <v>27249</v>
      </c>
      <c r="K6186" s="1" t="s">
        <v>27251</v>
      </c>
      <c r="L6186" s="1" t="s">
        <v>7331</v>
      </c>
      <c r="M6186" s="1" t="s">
        <v>24</v>
      </c>
      <c r="N6186" s="1" t="s">
        <v>3418</v>
      </c>
      <c r="O6186" s="1" t="s">
        <v>61</v>
      </c>
    </row>
    <row r="6187" spans="1:15" ht="22.5" customHeight="1" x14ac:dyDescent="0.25">
      <c r="A6187" s="8" t="s">
        <v>27252</v>
      </c>
      <c r="B6187" s="46">
        <v>44933.486805555556</v>
      </c>
      <c r="C6187" s="9">
        <v>1</v>
      </c>
      <c r="D6187" s="9">
        <v>23373.3</v>
      </c>
      <c r="E6187" s="1" t="s">
        <v>9863</v>
      </c>
      <c r="F6187" s="1" t="s">
        <v>1504</v>
      </c>
      <c r="G6187" s="9" t="s">
        <v>19</v>
      </c>
      <c r="H6187" s="1" t="s">
        <v>27253</v>
      </c>
      <c r="I6187" s="1" t="s">
        <v>27254</v>
      </c>
      <c r="J6187" s="1" t="s">
        <v>27253</v>
      </c>
      <c r="K6187" s="1" t="s">
        <v>27255</v>
      </c>
      <c r="L6187" s="1" t="s">
        <v>16380</v>
      </c>
      <c r="M6187" s="1" t="s">
        <v>145</v>
      </c>
      <c r="N6187" s="1" t="s">
        <v>16381</v>
      </c>
      <c r="O6187" s="1" t="s">
        <v>35</v>
      </c>
    </row>
    <row r="6188" spans="1:15" ht="22.5" customHeight="1" x14ac:dyDescent="0.25">
      <c r="A6188" s="8" t="s">
        <v>27256</v>
      </c>
      <c r="B6188" s="46">
        <v>44933.48541666667</v>
      </c>
      <c r="C6188" s="9">
        <v>1</v>
      </c>
      <c r="D6188" s="9">
        <v>23375.98</v>
      </c>
      <c r="E6188" s="1" t="s">
        <v>9863</v>
      </c>
      <c r="F6188" s="1" t="s">
        <v>1504</v>
      </c>
      <c r="G6188" s="9" t="s">
        <v>19</v>
      </c>
      <c r="H6188" s="1" t="s">
        <v>27257</v>
      </c>
      <c r="I6188" s="1" t="s">
        <v>27258</v>
      </c>
      <c r="J6188" s="1" t="s">
        <v>27257</v>
      </c>
      <c r="K6188" s="1" t="s">
        <v>27259</v>
      </c>
      <c r="L6188" s="1" t="s">
        <v>27260</v>
      </c>
      <c r="M6188" s="1" t="s">
        <v>593</v>
      </c>
      <c r="N6188" s="1" t="s">
        <v>23696</v>
      </c>
      <c r="O6188" s="1" t="s">
        <v>35</v>
      </c>
    </row>
    <row r="6189" spans="1:15" ht="22.5" customHeight="1" x14ac:dyDescent="0.25">
      <c r="A6189" s="8" t="s">
        <v>27261</v>
      </c>
      <c r="B6189" s="46">
        <v>44933.456250000003</v>
      </c>
      <c r="C6189" s="9">
        <v>1</v>
      </c>
      <c r="D6189" s="9">
        <v>4514.96</v>
      </c>
      <c r="E6189" s="1" t="s">
        <v>72</v>
      </c>
      <c r="F6189" s="1" t="s">
        <v>73</v>
      </c>
      <c r="G6189" s="9" t="s">
        <v>29</v>
      </c>
      <c r="H6189" s="1" t="s">
        <v>27262</v>
      </c>
      <c r="I6189" s="1" t="s">
        <v>27263</v>
      </c>
      <c r="J6189" s="1" t="s">
        <v>27262</v>
      </c>
      <c r="K6189" s="1" t="s">
        <v>27264</v>
      </c>
      <c r="L6189" s="1" t="s">
        <v>1209</v>
      </c>
      <c r="M6189" s="1" t="s">
        <v>24</v>
      </c>
      <c r="N6189" s="1" t="s">
        <v>1154</v>
      </c>
      <c r="O6189" s="1" t="s">
        <v>61</v>
      </c>
    </row>
    <row r="6190" spans="1:15" ht="22.5" customHeight="1" x14ac:dyDescent="0.25">
      <c r="A6190" s="8" t="s">
        <v>27265</v>
      </c>
      <c r="B6190" s="46">
        <v>44933.435416666667</v>
      </c>
      <c r="C6190" s="9">
        <v>1</v>
      </c>
      <c r="D6190" s="9">
        <v>8677.69</v>
      </c>
      <c r="E6190" s="1" t="s">
        <v>27266</v>
      </c>
      <c r="F6190" s="1" t="s">
        <v>8336</v>
      </c>
      <c r="G6190" s="9" t="s">
        <v>19</v>
      </c>
      <c r="H6190" s="1" t="s">
        <v>27267</v>
      </c>
      <c r="I6190" s="1" t="s">
        <v>27268</v>
      </c>
      <c r="J6190" s="1" t="s">
        <v>27267</v>
      </c>
      <c r="K6190" s="1" t="s">
        <v>27269</v>
      </c>
      <c r="L6190" s="1" t="s">
        <v>942</v>
      </c>
      <c r="M6190" s="1" t="s">
        <v>24</v>
      </c>
      <c r="N6190" s="1" t="s">
        <v>943</v>
      </c>
      <c r="O6190" s="1" t="s">
        <v>61</v>
      </c>
    </row>
    <row r="6191" spans="1:15" ht="22.5" customHeight="1" x14ac:dyDescent="0.25">
      <c r="A6191" s="8" t="s">
        <v>27270</v>
      </c>
      <c r="B6191" s="46">
        <v>44933.434027777781</v>
      </c>
      <c r="C6191" s="9">
        <v>1</v>
      </c>
      <c r="D6191" s="9">
        <v>28538.33</v>
      </c>
      <c r="E6191" s="1" t="s">
        <v>888</v>
      </c>
      <c r="F6191" s="1" t="s">
        <v>889</v>
      </c>
      <c r="G6191" s="9" t="s">
        <v>29</v>
      </c>
      <c r="H6191" s="1" t="s">
        <v>27271</v>
      </c>
      <c r="I6191" s="1" t="s">
        <v>27272</v>
      </c>
      <c r="J6191" s="1" t="s">
        <v>27271</v>
      </c>
      <c r="K6191" s="1" t="s">
        <v>27273</v>
      </c>
      <c r="L6191" s="1" t="s">
        <v>11380</v>
      </c>
      <c r="M6191" s="1" t="s">
        <v>24</v>
      </c>
      <c r="N6191" s="1" t="s">
        <v>1998</v>
      </c>
      <c r="O6191" s="1" t="s">
        <v>61</v>
      </c>
    </row>
    <row r="6192" spans="1:15" ht="22.5" customHeight="1" x14ac:dyDescent="0.25">
      <c r="A6192" s="8" t="s">
        <v>27274</v>
      </c>
      <c r="B6192" s="46">
        <v>44933.425694444442</v>
      </c>
      <c r="C6192" s="9">
        <v>1</v>
      </c>
      <c r="D6192" s="9">
        <v>5587.08</v>
      </c>
      <c r="E6192" s="1" t="s">
        <v>10378</v>
      </c>
      <c r="F6192" s="1" t="s">
        <v>4079</v>
      </c>
      <c r="G6192" s="9" t="s">
        <v>29</v>
      </c>
      <c r="H6192" s="1" t="s">
        <v>27275</v>
      </c>
      <c r="I6192" s="1" t="s">
        <v>27276</v>
      </c>
      <c r="J6192" s="1" t="s">
        <v>27275</v>
      </c>
      <c r="K6192" s="1" t="s">
        <v>27277</v>
      </c>
      <c r="L6192" s="1" t="s">
        <v>810</v>
      </c>
      <c r="M6192" s="1" t="s">
        <v>24</v>
      </c>
      <c r="N6192" s="1" t="s">
        <v>811</v>
      </c>
      <c r="O6192" s="1" t="s">
        <v>61</v>
      </c>
    </row>
    <row r="6193" spans="1:15" ht="22.5" customHeight="1" x14ac:dyDescent="0.25">
      <c r="A6193" s="8" t="s">
        <v>27278</v>
      </c>
      <c r="B6193" s="46">
        <v>44933.409722222219</v>
      </c>
      <c r="C6193" s="9">
        <v>1</v>
      </c>
      <c r="D6193" s="9">
        <v>8171.03</v>
      </c>
      <c r="E6193" s="1" t="s">
        <v>257</v>
      </c>
      <c r="F6193" s="1" t="s">
        <v>258</v>
      </c>
      <c r="G6193" s="9" t="s">
        <v>19</v>
      </c>
      <c r="H6193" s="1" t="s">
        <v>27279</v>
      </c>
      <c r="I6193" s="1" t="s">
        <v>27280</v>
      </c>
      <c r="J6193" s="1" t="s">
        <v>27279</v>
      </c>
      <c r="K6193" s="1" t="s">
        <v>27281</v>
      </c>
      <c r="L6193" s="1" t="s">
        <v>1584</v>
      </c>
      <c r="M6193" s="1" t="s">
        <v>24</v>
      </c>
      <c r="N6193" s="1" t="s">
        <v>1585</v>
      </c>
      <c r="O6193" s="1" t="s">
        <v>61</v>
      </c>
    </row>
    <row r="6194" spans="1:15" ht="22.5" customHeight="1" x14ac:dyDescent="0.25">
      <c r="A6194" s="8" t="s">
        <v>27282</v>
      </c>
      <c r="B6194" s="46">
        <v>44933.385416666664</v>
      </c>
      <c r="C6194" s="9">
        <v>1</v>
      </c>
      <c r="D6194" s="9">
        <v>3794.08</v>
      </c>
      <c r="E6194" s="1" t="s">
        <v>72</v>
      </c>
      <c r="F6194" s="1" t="s">
        <v>73</v>
      </c>
      <c r="G6194" s="9" t="s">
        <v>29</v>
      </c>
      <c r="H6194" s="1" t="s">
        <v>27283</v>
      </c>
      <c r="I6194" s="1" t="s">
        <v>27284</v>
      </c>
      <c r="J6194" s="1" t="s">
        <v>27283</v>
      </c>
      <c r="K6194" s="1" t="s">
        <v>27285</v>
      </c>
      <c r="L6194" s="1" t="s">
        <v>2353</v>
      </c>
      <c r="M6194" s="1" t="s">
        <v>59</v>
      </c>
      <c r="N6194" s="1" t="s">
        <v>2354</v>
      </c>
      <c r="O6194" s="1" t="s">
        <v>61</v>
      </c>
    </row>
    <row r="6195" spans="1:15" ht="22.5" customHeight="1" x14ac:dyDescent="0.25">
      <c r="A6195" s="8" t="s">
        <v>27286</v>
      </c>
      <c r="B6195" s="46">
        <v>44933.384722222225</v>
      </c>
      <c r="C6195" s="9">
        <v>1</v>
      </c>
      <c r="D6195" s="9">
        <v>5403.42</v>
      </c>
      <c r="E6195" s="1" t="s">
        <v>19939</v>
      </c>
      <c r="F6195" s="1" t="s">
        <v>19940</v>
      </c>
      <c r="G6195" s="9" t="s">
        <v>19</v>
      </c>
      <c r="H6195" s="1" t="s">
        <v>27287</v>
      </c>
      <c r="I6195" s="1" t="s">
        <v>27288</v>
      </c>
      <c r="J6195" s="1" t="s">
        <v>27287</v>
      </c>
      <c r="K6195" s="1" t="s">
        <v>27289</v>
      </c>
      <c r="L6195" s="1" t="s">
        <v>6586</v>
      </c>
      <c r="M6195" s="1" t="s">
        <v>59</v>
      </c>
      <c r="N6195" s="1" t="s">
        <v>27290</v>
      </c>
      <c r="O6195" s="1" t="s">
        <v>61</v>
      </c>
    </row>
    <row r="6196" spans="1:15" ht="22.5" customHeight="1" x14ac:dyDescent="0.25">
      <c r="A6196" s="8" t="s">
        <v>27291</v>
      </c>
      <c r="B6196" s="46">
        <v>44933.35833333333</v>
      </c>
      <c r="C6196" s="9">
        <v>1</v>
      </c>
      <c r="D6196" s="9">
        <v>23373.3</v>
      </c>
      <c r="E6196" s="1" t="s">
        <v>9863</v>
      </c>
      <c r="F6196" s="1" t="s">
        <v>1504</v>
      </c>
      <c r="G6196" s="9" t="s">
        <v>19</v>
      </c>
      <c r="H6196" s="1" t="s">
        <v>27292</v>
      </c>
      <c r="I6196" s="1" t="s">
        <v>27293</v>
      </c>
      <c r="J6196" s="1" t="s">
        <v>27292</v>
      </c>
      <c r="K6196" s="1" t="s">
        <v>27294</v>
      </c>
      <c r="L6196" s="1" t="s">
        <v>1335</v>
      </c>
      <c r="M6196" s="1" t="s">
        <v>447</v>
      </c>
      <c r="N6196" s="1" t="s">
        <v>448</v>
      </c>
      <c r="O6196" s="1" t="s">
        <v>35</v>
      </c>
    </row>
    <row r="6197" spans="1:15" ht="22.5" customHeight="1" x14ac:dyDescent="0.25">
      <c r="A6197" s="8" t="s">
        <v>27295</v>
      </c>
      <c r="B6197" s="46">
        <v>44933.328472222223</v>
      </c>
      <c r="C6197" s="9">
        <v>1</v>
      </c>
      <c r="D6197" s="9">
        <v>4495.38</v>
      </c>
      <c r="E6197" s="1" t="s">
        <v>19939</v>
      </c>
      <c r="F6197" s="1" t="s">
        <v>19940</v>
      </c>
      <c r="G6197" s="9" t="s">
        <v>19</v>
      </c>
      <c r="H6197" s="1" t="s">
        <v>27296</v>
      </c>
      <c r="I6197" s="1" t="s">
        <v>27297</v>
      </c>
      <c r="J6197" s="1" t="s">
        <v>27296</v>
      </c>
      <c r="K6197" s="1" t="s">
        <v>27298</v>
      </c>
      <c r="L6197" s="1" t="s">
        <v>2409</v>
      </c>
      <c r="M6197" s="1" t="s">
        <v>24</v>
      </c>
      <c r="N6197" s="1" t="s">
        <v>2935</v>
      </c>
      <c r="O6197" s="1" t="s">
        <v>35</v>
      </c>
    </row>
    <row r="6198" spans="1:15" ht="22.5" customHeight="1" x14ac:dyDescent="0.25">
      <c r="A6198" s="8" t="s">
        <v>27299</v>
      </c>
      <c r="B6198" s="46">
        <v>44933.228472222225</v>
      </c>
      <c r="C6198" s="9">
        <v>1</v>
      </c>
      <c r="D6198" s="9">
        <v>24419.02</v>
      </c>
      <c r="E6198" s="1" t="s">
        <v>9863</v>
      </c>
      <c r="F6198" s="1" t="s">
        <v>1504</v>
      </c>
      <c r="G6198" s="9" t="s">
        <v>19</v>
      </c>
      <c r="H6198" s="1" t="s">
        <v>27300</v>
      </c>
      <c r="I6198" s="1" t="s">
        <v>27301</v>
      </c>
      <c r="J6198" s="1" t="s">
        <v>27300</v>
      </c>
      <c r="K6198" s="1" t="s">
        <v>27302</v>
      </c>
      <c r="L6198" s="1" t="s">
        <v>7079</v>
      </c>
      <c r="M6198" s="1" t="s">
        <v>59</v>
      </c>
      <c r="N6198" s="1" t="s">
        <v>424</v>
      </c>
      <c r="O6198" s="1" t="s">
        <v>61</v>
      </c>
    </row>
    <row r="6199" spans="1:15" ht="22.5" customHeight="1" x14ac:dyDescent="0.25">
      <c r="A6199" s="8" t="s">
        <v>27303</v>
      </c>
      <c r="B6199" s="46">
        <v>44933.042361111111</v>
      </c>
      <c r="C6199" s="9">
        <v>1</v>
      </c>
      <c r="D6199" s="9">
        <v>32623.15</v>
      </c>
      <c r="E6199" s="1" t="s">
        <v>22750</v>
      </c>
      <c r="F6199" s="1" t="s">
        <v>6288</v>
      </c>
      <c r="G6199" s="9" t="s">
        <v>19</v>
      </c>
      <c r="H6199" s="1" t="s">
        <v>27304</v>
      </c>
      <c r="I6199" s="1" t="s">
        <v>27305</v>
      </c>
      <c r="J6199" s="1" t="s">
        <v>27304</v>
      </c>
      <c r="K6199" s="1" t="s">
        <v>27306</v>
      </c>
      <c r="L6199" s="1" t="s">
        <v>3936</v>
      </c>
      <c r="M6199" s="1" t="s">
        <v>59</v>
      </c>
      <c r="N6199" s="1" t="s">
        <v>763</v>
      </c>
      <c r="O6199" s="1" t="s">
        <v>61</v>
      </c>
    </row>
    <row r="6200" spans="1:15" ht="22.5" customHeight="1" x14ac:dyDescent="0.25">
      <c r="A6200" s="8" t="s">
        <v>27307</v>
      </c>
      <c r="B6200" s="46">
        <v>44932.979166666664</v>
      </c>
      <c r="C6200" s="9">
        <v>1</v>
      </c>
      <c r="D6200" s="9">
        <v>28784.78</v>
      </c>
      <c r="E6200" s="1" t="s">
        <v>888</v>
      </c>
      <c r="F6200" s="1" t="s">
        <v>889</v>
      </c>
      <c r="G6200" s="9" t="s">
        <v>29</v>
      </c>
      <c r="H6200" s="1" t="s">
        <v>27308</v>
      </c>
      <c r="I6200" s="1" t="s">
        <v>27309</v>
      </c>
      <c r="J6200" s="1" t="s">
        <v>27308</v>
      </c>
      <c r="K6200" s="1" t="s">
        <v>27310</v>
      </c>
      <c r="L6200" s="1" t="s">
        <v>2776</v>
      </c>
      <c r="M6200" s="1" t="s">
        <v>24</v>
      </c>
      <c r="N6200" s="1" t="s">
        <v>1092</v>
      </c>
      <c r="O6200" s="1" t="s">
        <v>61</v>
      </c>
    </row>
    <row r="6201" spans="1:15" ht="22.5" customHeight="1" x14ac:dyDescent="0.25">
      <c r="A6201" s="8" t="s">
        <v>27311</v>
      </c>
      <c r="B6201" s="46">
        <v>44932.966666666667</v>
      </c>
      <c r="C6201" s="9">
        <v>1</v>
      </c>
      <c r="D6201" s="9">
        <v>12135.15</v>
      </c>
      <c r="E6201" s="1" t="s">
        <v>15429</v>
      </c>
      <c r="F6201" s="1" t="s">
        <v>13062</v>
      </c>
      <c r="G6201" s="9" t="s">
        <v>19</v>
      </c>
      <c r="H6201" s="1" t="s">
        <v>27312</v>
      </c>
      <c r="I6201" s="1" t="s">
        <v>27313</v>
      </c>
      <c r="J6201" s="1" t="s">
        <v>27312</v>
      </c>
      <c r="K6201" s="1" t="s">
        <v>27314</v>
      </c>
      <c r="L6201" s="1" t="s">
        <v>1175</v>
      </c>
      <c r="M6201" s="1" t="s">
        <v>166</v>
      </c>
      <c r="N6201" s="1" t="s">
        <v>1176</v>
      </c>
      <c r="O6201" s="1" t="s">
        <v>35</v>
      </c>
    </row>
    <row r="6202" spans="1:15" ht="22.5" customHeight="1" x14ac:dyDescent="0.25">
      <c r="A6202" s="8" t="s">
        <v>27315</v>
      </c>
      <c r="B6202" s="46">
        <v>44932.959722222222</v>
      </c>
      <c r="C6202" s="9">
        <v>1</v>
      </c>
      <c r="D6202" s="9">
        <v>18784.02</v>
      </c>
      <c r="E6202" s="1" t="s">
        <v>2509</v>
      </c>
      <c r="F6202" s="1" t="s">
        <v>3164</v>
      </c>
      <c r="G6202" s="9" t="s">
        <v>29</v>
      </c>
      <c r="H6202" s="1" t="s">
        <v>27316</v>
      </c>
      <c r="I6202" s="1" t="s">
        <v>27317</v>
      </c>
      <c r="J6202" s="1" t="s">
        <v>27316</v>
      </c>
      <c r="K6202" s="1" t="s">
        <v>27318</v>
      </c>
      <c r="L6202" s="1" t="s">
        <v>1046</v>
      </c>
      <c r="M6202" s="1" t="s">
        <v>24</v>
      </c>
      <c r="N6202" s="1" t="s">
        <v>12933</v>
      </c>
      <c r="O6202" s="1" t="s">
        <v>35</v>
      </c>
    </row>
    <row r="6203" spans="1:15" ht="22.5" customHeight="1" x14ac:dyDescent="0.25">
      <c r="A6203" s="8" t="s">
        <v>27319</v>
      </c>
      <c r="B6203" s="46">
        <v>44932.959027777775</v>
      </c>
      <c r="C6203" s="9">
        <v>1</v>
      </c>
      <c r="D6203" s="9">
        <v>23373.3</v>
      </c>
      <c r="E6203" s="1" t="s">
        <v>9863</v>
      </c>
      <c r="F6203" s="1" t="s">
        <v>1504</v>
      </c>
      <c r="G6203" s="9" t="s">
        <v>19</v>
      </c>
      <c r="H6203" s="1" t="s">
        <v>27320</v>
      </c>
      <c r="I6203" s="1" t="s">
        <v>27321</v>
      </c>
      <c r="J6203" s="1" t="s">
        <v>27320</v>
      </c>
      <c r="K6203" s="1" t="s">
        <v>27322</v>
      </c>
      <c r="L6203" s="1" t="s">
        <v>686</v>
      </c>
      <c r="M6203" s="1" t="s">
        <v>24</v>
      </c>
      <c r="N6203" s="1" t="s">
        <v>687</v>
      </c>
      <c r="O6203" s="1" t="s">
        <v>35</v>
      </c>
    </row>
    <row r="6204" spans="1:15" ht="22.5" customHeight="1" x14ac:dyDescent="0.25">
      <c r="A6204" s="10" t="s">
        <v>27323</v>
      </c>
      <c r="B6204" s="47">
        <v>44932.951388888891</v>
      </c>
      <c r="C6204" s="11" t="s">
        <v>16</v>
      </c>
      <c r="D6204" s="12">
        <v>47676.4</v>
      </c>
      <c r="E6204" s="13" t="s">
        <v>15</v>
      </c>
      <c r="F6204" s="14" t="s">
        <v>15</v>
      </c>
      <c r="G6204" s="15" t="s">
        <v>15</v>
      </c>
      <c r="H6204" s="16" t="s">
        <v>27324</v>
      </c>
      <c r="I6204" s="17" t="s">
        <v>27325</v>
      </c>
      <c r="J6204" s="18" t="s">
        <v>27324</v>
      </c>
      <c r="K6204" s="19" t="s">
        <v>27326</v>
      </c>
      <c r="L6204" s="20" t="s">
        <v>27327</v>
      </c>
      <c r="M6204" s="21" t="s">
        <v>107</v>
      </c>
      <c r="N6204" s="22" t="s">
        <v>27328</v>
      </c>
      <c r="O6204" s="23" t="s">
        <v>35</v>
      </c>
    </row>
    <row r="6205" spans="1:15" ht="22.5" customHeight="1" x14ac:dyDescent="0.25">
      <c r="A6205" s="24" t="s">
        <v>27329</v>
      </c>
      <c r="B6205" s="48">
        <v>44932.951388888891</v>
      </c>
      <c r="C6205" s="25">
        <v>1</v>
      </c>
      <c r="D6205" s="26" t="s">
        <v>16</v>
      </c>
      <c r="E6205" s="27" t="s">
        <v>888</v>
      </c>
      <c r="F6205" s="28" t="s">
        <v>1504</v>
      </c>
      <c r="G6205" s="29" t="s">
        <v>19</v>
      </c>
      <c r="H6205" s="30" t="s">
        <v>15</v>
      </c>
      <c r="I6205" s="31" t="s">
        <v>15</v>
      </c>
      <c r="J6205" s="32" t="s">
        <v>15</v>
      </c>
      <c r="K6205" s="33" t="s">
        <v>15</v>
      </c>
      <c r="L6205" s="34" t="s">
        <v>15</v>
      </c>
      <c r="M6205" s="35" t="s">
        <v>15</v>
      </c>
      <c r="N6205" s="36" t="s">
        <v>15</v>
      </c>
      <c r="O6205" s="37" t="s">
        <v>15</v>
      </c>
    </row>
    <row r="6206" spans="1:15" ht="22.5" customHeight="1" x14ac:dyDescent="0.25">
      <c r="A6206" s="24" t="s">
        <v>27330</v>
      </c>
      <c r="B6206" s="48">
        <v>44932.951388888891</v>
      </c>
      <c r="C6206" s="25">
        <v>1</v>
      </c>
      <c r="D6206" s="26" t="s">
        <v>16</v>
      </c>
      <c r="E6206" s="27" t="s">
        <v>324</v>
      </c>
      <c r="F6206" s="28" t="s">
        <v>12634</v>
      </c>
      <c r="G6206" s="29" t="s">
        <v>19</v>
      </c>
      <c r="H6206" s="30" t="s">
        <v>15</v>
      </c>
      <c r="I6206" s="31" t="s">
        <v>15</v>
      </c>
      <c r="J6206" s="32" t="s">
        <v>15</v>
      </c>
      <c r="K6206" s="33" t="s">
        <v>15</v>
      </c>
      <c r="L6206" s="34" t="s">
        <v>15</v>
      </c>
      <c r="M6206" s="35" t="s">
        <v>15</v>
      </c>
      <c r="N6206" s="36" t="s">
        <v>15</v>
      </c>
      <c r="O6206" s="37" t="s">
        <v>15</v>
      </c>
    </row>
    <row r="6207" spans="1:15" ht="22.5" customHeight="1" x14ac:dyDescent="0.25">
      <c r="A6207" s="8" t="s">
        <v>27331</v>
      </c>
      <c r="B6207" s="46">
        <v>44932.949305555558</v>
      </c>
      <c r="C6207" s="9">
        <v>1</v>
      </c>
      <c r="D6207" s="9">
        <v>23373.3</v>
      </c>
      <c r="E6207" s="1" t="s">
        <v>9863</v>
      </c>
      <c r="F6207" s="1" t="s">
        <v>1504</v>
      </c>
      <c r="G6207" s="9" t="s">
        <v>19</v>
      </c>
      <c r="H6207" s="1" t="s">
        <v>27332</v>
      </c>
      <c r="I6207" s="1" t="s">
        <v>27333</v>
      </c>
      <c r="J6207" s="1" t="s">
        <v>27332</v>
      </c>
      <c r="K6207" s="1" t="s">
        <v>27334</v>
      </c>
      <c r="L6207" s="1" t="s">
        <v>27335</v>
      </c>
      <c r="M6207" s="1" t="s">
        <v>24</v>
      </c>
      <c r="N6207" s="1" t="s">
        <v>27336</v>
      </c>
      <c r="O6207" s="1" t="s">
        <v>35</v>
      </c>
    </row>
    <row r="6208" spans="1:15" ht="22.5" customHeight="1" x14ac:dyDescent="0.25">
      <c r="A6208" s="8" t="s">
        <v>27337</v>
      </c>
      <c r="B6208" s="46">
        <v>44932.940972222219</v>
      </c>
      <c r="C6208" s="9">
        <v>1</v>
      </c>
      <c r="D6208" s="9">
        <v>28634.69</v>
      </c>
      <c r="E6208" s="1" t="s">
        <v>9863</v>
      </c>
      <c r="F6208" s="1" t="s">
        <v>889</v>
      </c>
      <c r="G6208" s="9" t="s">
        <v>29</v>
      </c>
      <c r="H6208" s="1" t="s">
        <v>27338</v>
      </c>
      <c r="I6208" s="1" t="s">
        <v>27339</v>
      </c>
      <c r="J6208" s="1" t="s">
        <v>27338</v>
      </c>
      <c r="K6208" s="1" t="s">
        <v>27340</v>
      </c>
      <c r="L6208" s="1" t="s">
        <v>1376</v>
      </c>
      <c r="M6208" s="1" t="s">
        <v>59</v>
      </c>
      <c r="N6208" s="1" t="s">
        <v>1262</v>
      </c>
      <c r="O6208" s="1" t="s">
        <v>61</v>
      </c>
    </row>
    <row r="6209" spans="1:15" ht="22.5" customHeight="1" x14ac:dyDescent="0.25">
      <c r="A6209" s="8" t="s">
        <v>27341</v>
      </c>
      <c r="B6209" s="46">
        <v>44932.925000000003</v>
      </c>
      <c r="C6209" s="9">
        <v>1</v>
      </c>
      <c r="D6209" s="9">
        <v>-7879.97</v>
      </c>
      <c r="E6209" s="1" t="s">
        <v>9863</v>
      </c>
      <c r="F6209" s="1" t="s">
        <v>889</v>
      </c>
      <c r="G6209" s="9" t="s">
        <v>29</v>
      </c>
      <c r="H6209" s="1" t="s">
        <v>27342</v>
      </c>
      <c r="I6209" s="1" t="s">
        <v>27343</v>
      </c>
      <c r="J6209" s="1" t="s">
        <v>27342</v>
      </c>
      <c r="K6209" s="1" t="s">
        <v>27344</v>
      </c>
      <c r="L6209" s="1" t="s">
        <v>1667</v>
      </c>
      <c r="M6209" s="1" t="s">
        <v>59</v>
      </c>
      <c r="N6209" s="1" t="s">
        <v>574</v>
      </c>
      <c r="O6209" s="1" t="s">
        <v>35</v>
      </c>
    </row>
    <row r="6210" spans="1:15" ht="22.5" customHeight="1" x14ac:dyDescent="0.25">
      <c r="A6210" s="8" t="s">
        <v>27345</v>
      </c>
      <c r="B6210" s="46">
        <v>44932.900694444441</v>
      </c>
      <c r="C6210" s="9">
        <v>1</v>
      </c>
      <c r="D6210" s="9">
        <v>28709.26</v>
      </c>
      <c r="E6210" s="1" t="s">
        <v>9863</v>
      </c>
      <c r="F6210" s="1" t="s">
        <v>889</v>
      </c>
      <c r="G6210" s="9" t="s">
        <v>29</v>
      </c>
      <c r="H6210" s="1" t="s">
        <v>27346</v>
      </c>
      <c r="I6210" s="1" t="s">
        <v>27347</v>
      </c>
      <c r="J6210" s="1" t="s">
        <v>27346</v>
      </c>
      <c r="K6210" s="1" t="s">
        <v>27348</v>
      </c>
      <c r="L6210" s="1" t="s">
        <v>1442</v>
      </c>
      <c r="M6210" s="1" t="s">
        <v>24</v>
      </c>
      <c r="N6210" s="1" t="s">
        <v>2365</v>
      </c>
      <c r="O6210" s="1" t="s">
        <v>61</v>
      </c>
    </row>
    <row r="6211" spans="1:15" ht="22.5" customHeight="1" x14ac:dyDescent="0.25">
      <c r="A6211" s="8" t="s">
        <v>27349</v>
      </c>
      <c r="B6211" s="46">
        <v>44932.886111111111</v>
      </c>
      <c r="C6211" s="9">
        <v>1</v>
      </c>
      <c r="D6211" s="9">
        <v>29287.59</v>
      </c>
      <c r="E6211" s="1" t="s">
        <v>17</v>
      </c>
      <c r="F6211" s="1" t="s">
        <v>426</v>
      </c>
      <c r="G6211" s="9" t="s">
        <v>29</v>
      </c>
      <c r="H6211" s="1" t="s">
        <v>27350</v>
      </c>
      <c r="I6211" s="1" t="s">
        <v>27351</v>
      </c>
      <c r="J6211" s="1" t="s">
        <v>27350</v>
      </c>
      <c r="K6211" s="1" t="s">
        <v>27352</v>
      </c>
      <c r="L6211" s="1" t="s">
        <v>804</v>
      </c>
      <c r="M6211" s="1" t="s">
        <v>24</v>
      </c>
      <c r="N6211" s="1" t="s">
        <v>865</v>
      </c>
      <c r="O6211" s="1" t="s">
        <v>15</v>
      </c>
    </row>
    <row r="6212" spans="1:15" ht="22.5" customHeight="1" x14ac:dyDescent="0.25">
      <c r="A6212" s="8" t="s">
        <v>27353</v>
      </c>
      <c r="B6212" s="46">
        <v>44932.87777777778</v>
      </c>
      <c r="C6212" s="9">
        <v>1</v>
      </c>
      <c r="D6212" s="9">
        <v>4011.06</v>
      </c>
      <c r="E6212" s="1" t="s">
        <v>1390</v>
      </c>
      <c r="F6212" s="1" t="s">
        <v>1391</v>
      </c>
      <c r="G6212" s="9" t="s">
        <v>29</v>
      </c>
      <c r="H6212" s="1" t="s">
        <v>27354</v>
      </c>
      <c r="I6212" s="1" t="s">
        <v>27355</v>
      </c>
      <c r="J6212" s="1" t="s">
        <v>27354</v>
      </c>
      <c r="K6212" s="1" t="s">
        <v>27356</v>
      </c>
      <c r="L6212" s="1" t="s">
        <v>4536</v>
      </c>
      <c r="M6212" s="1" t="s">
        <v>166</v>
      </c>
      <c r="N6212" s="1" t="s">
        <v>6143</v>
      </c>
      <c r="O6212" s="1" t="s">
        <v>35</v>
      </c>
    </row>
    <row r="6213" spans="1:15" ht="22.5" customHeight="1" x14ac:dyDescent="0.25">
      <c r="A6213" s="8" t="s">
        <v>27357</v>
      </c>
      <c r="B6213" s="46">
        <v>44932.852083333331</v>
      </c>
      <c r="C6213" s="9">
        <v>1</v>
      </c>
      <c r="D6213" s="9">
        <v>23373.3</v>
      </c>
      <c r="E6213" s="1" t="s">
        <v>9863</v>
      </c>
      <c r="F6213" s="1" t="s">
        <v>1504</v>
      </c>
      <c r="G6213" s="9" t="s">
        <v>19</v>
      </c>
      <c r="H6213" s="1" t="s">
        <v>27358</v>
      </c>
      <c r="I6213" s="1" t="s">
        <v>27359</v>
      </c>
      <c r="J6213" s="1" t="s">
        <v>27358</v>
      </c>
      <c r="K6213" s="1" t="s">
        <v>27360</v>
      </c>
      <c r="L6213" s="1" t="s">
        <v>27361</v>
      </c>
      <c r="M6213" s="1" t="s">
        <v>69</v>
      </c>
      <c r="N6213" s="1" t="s">
        <v>27362</v>
      </c>
      <c r="O6213" s="1" t="s">
        <v>35</v>
      </c>
    </row>
    <row r="6214" spans="1:15" ht="22.5" customHeight="1" x14ac:dyDescent="0.25">
      <c r="A6214" s="8" t="s">
        <v>27363</v>
      </c>
      <c r="B6214" s="46">
        <v>44932.802083333336</v>
      </c>
      <c r="C6214" s="9">
        <v>1</v>
      </c>
      <c r="D6214" s="9">
        <v>14933.69</v>
      </c>
      <c r="E6214" s="1" t="s">
        <v>5159</v>
      </c>
      <c r="F6214" s="1" t="s">
        <v>5160</v>
      </c>
      <c r="G6214" s="9" t="s">
        <v>19</v>
      </c>
      <c r="H6214" s="1" t="s">
        <v>27364</v>
      </c>
      <c r="I6214" s="1" t="s">
        <v>27365</v>
      </c>
      <c r="J6214" s="1" t="s">
        <v>27364</v>
      </c>
      <c r="K6214" s="1" t="s">
        <v>27366</v>
      </c>
      <c r="L6214" s="1" t="s">
        <v>4629</v>
      </c>
      <c r="M6214" s="1" t="s">
        <v>69</v>
      </c>
      <c r="N6214" s="1" t="s">
        <v>4630</v>
      </c>
      <c r="O6214" s="1" t="s">
        <v>35</v>
      </c>
    </row>
    <row r="6215" spans="1:15" ht="22.5" customHeight="1" x14ac:dyDescent="0.25">
      <c r="A6215" s="8" t="s">
        <v>27367</v>
      </c>
      <c r="B6215" s="46">
        <v>44932.802083333336</v>
      </c>
      <c r="C6215" s="9">
        <v>1</v>
      </c>
      <c r="D6215" s="9">
        <v>29663.33</v>
      </c>
      <c r="E6215" s="1" t="s">
        <v>27368</v>
      </c>
      <c r="F6215" s="1" t="s">
        <v>27369</v>
      </c>
      <c r="G6215" s="9" t="s">
        <v>19</v>
      </c>
      <c r="H6215" s="1" t="s">
        <v>27370</v>
      </c>
      <c r="I6215" s="1" t="s">
        <v>27371</v>
      </c>
      <c r="J6215" s="1" t="s">
        <v>27370</v>
      </c>
      <c r="K6215" s="1" t="s">
        <v>27372</v>
      </c>
      <c r="L6215" s="1" t="s">
        <v>27373</v>
      </c>
      <c r="M6215" s="1" t="s">
        <v>131</v>
      </c>
      <c r="N6215" s="1" t="s">
        <v>27374</v>
      </c>
      <c r="O6215" s="1" t="s">
        <v>35</v>
      </c>
    </row>
    <row r="6216" spans="1:15" ht="22.5" customHeight="1" x14ac:dyDescent="0.25">
      <c r="A6216" s="8" t="s">
        <v>27375</v>
      </c>
      <c r="B6216" s="46">
        <v>44932.791666666664</v>
      </c>
      <c r="C6216" s="9">
        <v>1</v>
      </c>
      <c r="D6216" s="9">
        <v>30444.3</v>
      </c>
      <c r="E6216" s="1" t="s">
        <v>17</v>
      </c>
      <c r="F6216" s="1" t="s">
        <v>492</v>
      </c>
      <c r="G6216" s="9" t="s">
        <v>29</v>
      </c>
      <c r="H6216" s="1" t="s">
        <v>27376</v>
      </c>
      <c r="I6216" s="1" t="s">
        <v>27377</v>
      </c>
      <c r="J6216" s="1" t="s">
        <v>27376</v>
      </c>
      <c r="K6216" s="1" t="s">
        <v>27378</v>
      </c>
      <c r="L6216" s="1" t="s">
        <v>3115</v>
      </c>
      <c r="M6216" s="1" t="s">
        <v>24</v>
      </c>
      <c r="N6216" s="1" t="s">
        <v>3116</v>
      </c>
      <c r="O6216" s="1" t="s">
        <v>61</v>
      </c>
    </row>
    <row r="6217" spans="1:15" ht="22.5" customHeight="1" x14ac:dyDescent="0.25">
      <c r="A6217" s="8" t="s">
        <v>27379</v>
      </c>
      <c r="B6217" s="46">
        <v>44932.780555555553</v>
      </c>
      <c r="C6217" s="9">
        <v>1</v>
      </c>
      <c r="D6217" s="9">
        <v>5991.45</v>
      </c>
      <c r="E6217" s="1" t="s">
        <v>15847</v>
      </c>
      <c r="F6217" s="1" t="s">
        <v>5099</v>
      </c>
      <c r="G6217" s="9" t="s">
        <v>19</v>
      </c>
      <c r="H6217" s="1" t="s">
        <v>27380</v>
      </c>
      <c r="I6217" s="1" t="s">
        <v>27381</v>
      </c>
      <c r="J6217" s="1" t="s">
        <v>27380</v>
      </c>
      <c r="K6217" s="1" t="s">
        <v>27382</v>
      </c>
      <c r="L6217" s="1" t="s">
        <v>4660</v>
      </c>
      <c r="M6217" s="1" t="s">
        <v>166</v>
      </c>
      <c r="N6217" s="1" t="s">
        <v>3988</v>
      </c>
      <c r="O6217" s="1" t="s">
        <v>35</v>
      </c>
    </row>
    <row r="6218" spans="1:15" ht="22.5" customHeight="1" x14ac:dyDescent="0.25">
      <c r="A6218" s="8" t="s">
        <v>27383</v>
      </c>
      <c r="B6218" s="46">
        <v>44932.773611111108</v>
      </c>
      <c r="C6218" s="9">
        <v>2</v>
      </c>
      <c r="D6218" s="9">
        <v>11674.51</v>
      </c>
      <c r="E6218" s="1" t="s">
        <v>1178</v>
      </c>
      <c r="F6218" s="1" t="s">
        <v>1179</v>
      </c>
      <c r="G6218" s="9" t="s">
        <v>19</v>
      </c>
      <c r="H6218" s="1" t="s">
        <v>27384</v>
      </c>
      <c r="I6218" s="1" t="s">
        <v>27385</v>
      </c>
      <c r="J6218" s="1" t="s">
        <v>27384</v>
      </c>
      <c r="K6218" s="1" t="s">
        <v>27386</v>
      </c>
      <c r="L6218" s="1" t="s">
        <v>24850</v>
      </c>
      <c r="M6218" s="1" t="s">
        <v>24</v>
      </c>
      <c r="N6218" s="1" t="s">
        <v>3418</v>
      </c>
      <c r="O6218" s="1" t="s">
        <v>35</v>
      </c>
    </row>
    <row r="6219" spans="1:15" ht="22.5" customHeight="1" x14ac:dyDescent="0.25">
      <c r="A6219" s="8" t="s">
        <v>27387</v>
      </c>
      <c r="B6219" s="46">
        <v>44932.745138888888</v>
      </c>
      <c r="C6219" s="9">
        <v>1</v>
      </c>
      <c r="D6219" s="9">
        <v>8049.88</v>
      </c>
      <c r="E6219" s="1" t="s">
        <v>2019</v>
      </c>
      <c r="F6219" s="1" t="s">
        <v>2020</v>
      </c>
      <c r="G6219" s="9" t="s">
        <v>29</v>
      </c>
      <c r="H6219" s="1" t="s">
        <v>27388</v>
      </c>
      <c r="I6219" s="1" t="s">
        <v>27389</v>
      </c>
      <c r="J6219" s="1" t="s">
        <v>27388</v>
      </c>
      <c r="K6219" s="1" t="s">
        <v>27390</v>
      </c>
      <c r="L6219" s="1" t="s">
        <v>275</v>
      </c>
      <c r="M6219" s="1" t="s">
        <v>107</v>
      </c>
      <c r="N6219" s="1" t="s">
        <v>276</v>
      </c>
      <c r="O6219" s="1" t="s">
        <v>35</v>
      </c>
    </row>
    <row r="6220" spans="1:15" ht="22.5" customHeight="1" x14ac:dyDescent="0.25">
      <c r="A6220" s="8" t="s">
        <v>27391</v>
      </c>
      <c r="B6220" s="46">
        <v>44932.738888888889</v>
      </c>
      <c r="C6220" s="9">
        <v>1</v>
      </c>
      <c r="D6220" s="9">
        <v>62278.2</v>
      </c>
      <c r="E6220" s="1" t="s">
        <v>3199</v>
      </c>
      <c r="F6220" s="1" t="s">
        <v>3200</v>
      </c>
      <c r="G6220" s="9" t="s">
        <v>29</v>
      </c>
      <c r="H6220" s="1" t="s">
        <v>27392</v>
      </c>
      <c r="I6220" s="1" t="s">
        <v>27393</v>
      </c>
      <c r="J6220" s="1" t="s">
        <v>27392</v>
      </c>
      <c r="K6220" s="1" t="s">
        <v>27394</v>
      </c>
      <c r="L6220" s="1" t="s">
        <v>4806</v>
      </c>
      <c r="M6220" s="1" t="s">
        <v>107</v>
      </c>
      <c r="N6220" s="1" t="s">
        <v>8157</v>
      </c>
      <c r="O6220" s="1" t="s">
        <v>15</v>
      </c>
    </row>
    <row r="6221" spans="1:15" ht="22.5" customHeight="1" x14ac:dyDescent="0.25">
      <c r="A6221" s="8" t="s">
        <v>27395</v>
      </c>
      <c r="B6221" s="46">
        <v>44932.738888888889</v>
      </c>
      <c r="C6221" s="9">
        <v>1</v>
      </c>
      <c r="D6221" s="9">
        <v>18156.189999999999</v>
      </c>
      <c r="E6221" s="1" t="s">
        <v>4867</v>
      </c>
      <c r="F6221" s="1" t="s">
        <v>4868</v>
      </c>
      <c r="G6221" s="9" t="s">
        <v>19</v>
      </c>
      <c r="H6221" s="1" t="s">
        <v>27396</v>
      </c>
      <c r="I6221" s="1" t="s">
        <v>27397</v>
      </c>
      <c r="J6221" s="1" t="s">
        <v>27396</v>
      </c>
      <c r="K6221" s="1" t="s">
        <v>27398</v>
      </c>
      <c r="L6221" s="1" t="s">
        <v>2892</v>
      </c>
      <c r="M6221" s="1" t="s">
        <v>24</v>
      </c>
      <c r="N6221" s="1" t="s">
        <v>2893</v>
      </c>
      <c r="O6221" s="1" t="s">
        <v>35</v>
      </c>
    </row>
    <row r="6222" spans="1:15" ht="22.5" customHeight="1" x14ac:dyDescent="0.25">
      <c r="A6222" s="8" t="s">
        <v>27399</v>
      </c>
      <c r="B6222" s="46">
        <v>44932.729861111111</v>
      </c>
      <c r="C6222" s="9">
        <v>1</v>
      </c>
      <c r="D6222" s="9">
        <v>5477.97</v>
      </c>
      <c r="E6222" s="1" t="s">
        <v>19939</v>
      </c>
      <c r="F6222" s="1" t="s">
        <v>19940</v>
      </c>
      <c r="G6222" s="9" t="s">
        <v>19</v>
      </c>
      <c r="H6222" s="1" t="s">
        <v>27400</v>
      </c>
      <c r="I6222" s="1" t="s">
        <v>27401</v>
      </c>
      <c r="J6222" s="1" t="s">
        <v>27400</v>
      </c>
      <c r="K6222" s="1" t="s">
        <v>27402</v>
      </c>
      <c r="L6222" s="1" t="s">
        <v>7331</v>
      </c>
      <c r="M6222" s="1" t="s">
        <v>24</v>
      </c>
      <c r="N6222" s="1" t="s">
        <v>3418</v>
      </c>
      <c r="O6222" s="1" t="s">
        <v>61</v>
      </c>
    </row>
    <row r="6223" spans="1:15" ht="22.5" customHeight="1" x14ac:dyDescent="0.25">
      <c r="A6223" s="8" t="s">
        <v>27403</v>
      </c>
      <c r="B6223" s="46">
        <v>44932.722916666666</v>
      </c>
      <c r="C6223" s="9">
        <v>1</v>
      </c>
      <c r="D6223" s="9">
        <v>1999.59</v>
      </c>
      <c r="E6223" s="1" t="s">
        <v>72</v>
      </c>
      <c r="F6223" s="1" t="s">
        <v>73</v>
      </c>
      <c r="G6223" s="9" t="s">
        <v>29</v>
      </c>
      <c r="H6223" s="1" t="s">
        <v>26458</v>
      </c>
      <c r="I6223" s="1" t="s">
        <v>27404</v>
      </c>
      <c r="J6223" s="1" t="s">
        <v>26458</v>
      </c>
      <c r="K6223" s="1" t="s">
        <v>27405</v>
      </c>
      <c r="L6223" s="1" t="s">
        <v>254</v>
      </c>
      <c r="M6223" s="1" t="s">
        <v>131</v>
      </c>
      <c r="N6223" s="1" t="s">
        <v>1411</v>
      </c>
      <c r="O6223" s="1" t="s">
        <v>35</v>
      </c>
    </row>
    <row r="6224" spans="1:15" ht="22.5" customHeight="1" x14ac:dyDescent="0.25">
      <c r="A6224" s="8" t="s">
        <v>27406</v>
      </c>
      <c r="B6224" s="46">
        <v>44932.676388888889</v>
      </c>
      <c r="C6224" s="9">
        <v>1</v>
      </c>
      <c r="D6224" s="9">
        <v>23373.3</v>
      </c>
      <c r="E6224" s="1" t="s">
        <v>888</v>
      </c>
      <c r="F6224" s="1" t="s">
        <v>1504</v>
      </c>
      <c r="G6224" s="9" t="s">
        <v>19</v>
      </c>
      <c r="H6224" s="1" t="s">
        <v>27407</v>
      </c>
      <c r="I6224" s="1" t="s">
        <v>27408</v>
      </c>
      <c r="J6224" s="1" t="s">
        <v>27407</v>
      </c>
      <c r="K6224" s="1" t="s">
        <v>27409</v>
      </c>
      <c r="L6224" s="1" t="s">
        <v>2054</v>
      </c>
      <c r="M6224" s="1" t="s">
        <v>107</v>
      </c>
      <c r="N6224" s="1" t="s">
        <v>2055</v>
      </c>
      <c r="O6224" s="1" t="s">
        <v>35</v>
      </c>
    </row>
    <row r="6225" spans="1:15" ht="22.5" customHeight="1" x14ac:dyDescent="0.25">
      <c r="A6225" s="10" t="s">
        <v>27410</v>
      </c>
      <c r="B6225" s="47">
        <v>44932.673611111109</v>
      </c>
      <c r="C6225" s="11" t="s">
        <v>16</v>
      </c>
      <c r="D6225" s="12">
        <v>6303.65</v>
      </c>
      <c r="E6225" s="13" t="s">
        <v>15</v>
      </c>
      <c r="F6225" s="14" t="s">
        <v>15</v>
      </c>
      <c r="G6225" s="15" t="s">
        <v>15</v>
      </c>
      <c r="H6225" s="16" t="s">
        <v>27411</v>
      </c>
      <c r="I6225" s="17" t="s">
        <v>27412</v>
      </c>
      <c r="J6225" s="18" t="s">
        <v>27411</v>
      </c>
      <c r="K6225" s="19" t="s">
        <v>27413</v>
      </c>
      <c r="L6225" s="20" t="s">
        <v>69</v>
      </c>
      <c r="M6225" s="21" t="s">
        <v>69</v>
      </c>
      <c r="N6225" s="22" t="s">
        <v>541</v>
      </c>
      <c r="O6225" s="23" t="s">
        <v>35</v>
      </c>
    </row>
    <row r="6226" spans="1:15" ht="22.5" customHeight="1" x14ac:dyDescent="0.25">
      <c r="A6226" s="24" t="s">
        <v>27414</v>
      </c>
      <c r="B6226" s="48">
        <v>44932.673611111109</v>
      </c>
      <c r="C6226" s="25">
        <v>1</v>
      </c>
      <c r="D6226" s="26" t="s">
        <v>16</v>
      </c>
      <c r="E6226" s="27" t="s">
        <v>10732</v>
      </c>
      <c r="F6226" s="28" t="s">
        <v>10733</v>
      </c>
      <c r="G6226" s="29" t="s">
        <v>29</v>
      </c>
      <c r="H6226" s="30" t="s">
        <v>15</v>
      </c>
      <c r="I6226" s="31" t="s">
        <v>15</v>
      </c>
      <c r="J6226" s="32" t="s">
        <v>15</v>
      </c>
      <c r="K6226" s="33" t="s">
        <v>15</v>
      </c>
      <c r="L6226" s="34" t="s">
        <v>15</v>
      </c>
      <c r="M6226" s="35" t="s">
        <v>15</v>
      </c>
      <c r="N6226" s="36" t="s">
        <v>15</v>
      </c>
      <c r="O6226" s="37" t="s">
        <v>15</v>
      </c>
    </row>
    <row r="6227" spans="1:15" ht="22.5" customHeight="1" x14ac:dyDescent="0.25">
      <c r="A6227" s="24" t="s">
        <v>27415</v>
      </c>
      <c r="B6227" s="48">
        <v>44932.673611111109</v>
      </c>
      <c r="C6227" s="25">
        <v>2</v>
      </c>
      <c r="D6227" s="26" t="s">
        <v>16</v>
      </c>
      <c r="E6227" s="27" t="s">
        <v>26521</v>
      </c>
      <c r="F6227" s="28" t="s">
        <v>26522</v>
      </c>
      <c r="G6227" s="29" t="s">
        <v>19</v>
      </c>
      <c r="H6227" s="30" t="s">
        <v>15</v>
      </c>
      <c r="I6227" s="31" t="s">
        <v>15</v>
      </c>
      <c r="J6227" s="32" t="s">
        <v>15</v>
      </c>
      <c r="K6227" s="33" t="s">
        <v>15</v>
      </c>
      <c r="L6227" s="34" t="s">
        <v>15</v>
      </c>
      <c r="M6227" s="35" t="s">
        <v>15</v>
      </c>
      <c r="N6227" s="36" t="s">
        <v>15</v>
      </c>
      <c r="O6227" s="37" t="s">
        <v>15</v>
      </c>
    </row>
    <row r="6228" spans="1:15" ht="22.5" customHeight="1" x14ac:dyDescent="0.25">
      <c r="A6228" s="8" t="s">
        <v>27416</v>
      </c>
      <c r="B6228" s="46">
        <v>44932.666666666664</v>
      </c>
      <c r="C6228" s="9">
        <v>1</v>
      </c>
      <c r="D6228" s="9">
        <v>24492.34</v>
      </c>
      <c r="E6228" s="1" t="s">
        <v>9863</v>
      </c>
      <c r="F6228" s="1" t="s">
        <v>1504</v>
      </c>
      <c r="G6228" s="9" t="s">
        <v>19</v>
      </c>
      <c r="H6228" s="1" t="s">
        <v>27417</v>
      </c>
      <c r="I6228" s="1" t="s">
        <v>27418</v>
      </c>
      <c r="J6228" s="1" t="s">
        <v>27417</v>
      </c>
      <c r="K6228" s="1" t="s">
        <v>27419</v>
      </c>
      <c r="L6228" s="1" t="s">
        <v>968</v>
      </c>
      <c r="M6228" s="1" t="s">
        <v>24</v>
      </c>
      <c r="N6228" s="1" t="s">
        <v>2149</v>
      </c>
      <c r="O6228" s="1" t="s">
        <v>61</v>
      </c>
    </row>
    <row r="6229" spans="1:15" ht="22.5" customHeight="1" x14ac:dyDescent="0.25">
      <c r="A6229" s="8" t="s">
        <v>27420</v>
      </c>
      <c r="B6229" s="46">
        <v>44932.65902777778</v>
      </c>
      <c r="C6229" s="9">
        <v>1</v>
      </c>
      <c r="D6229" s="9">
        <v>25498.91</v>
      </c>
      <c r="E6229" s="1" t="s">
        <v>324</v>
      </c>
      <c r="F6229" s="1" t="s">
        <v>12634</v>
      </c>
      <c r="G6229" s="9" t="s">
        <v>19</v>
      </c>
      <c r="H6229" s="1" t="s">
        <v>27421</v>
      </c>
      <c r="I6229" s="1" t="s">
        <v>27422</v>
      </c>
      <c r="J6229" s="1" t="s">
        <v>27421</v>
      </c>
      <c r="K6229" s="1" t="s">
        <v>27423</v>
      </c>
      <c r="L6229" s="1" t="s">
        <v>4593</v>
      </c>
      <c r="M6229" s="1" t="s">
        <v>24</v>
      </c>
      <c r="N6229" s="1" t="s">
        <v>4594</v>
      </c>
      <c r="O6229" s="1" t="s">
        <v>61</v>
      </c>
    </row>
    <row r="6230" spans="1:15" ht="22.5" customHeight="1" x14ac:dyDescent="0.25">
      <c r="A6230" s="8" t="s">
        <v>27424</v>
      </c>
      <c r="B6230" s="46">
        <v>44932.654166666667</v>
      </c>
      <c r="C6230" s="9">
        <v>1</v>
      </c>
      <c r="D6230" s="9">
        <v>18931.099999999999</v>
      </c>
      <c r="E6230" s="1" t="s">
        <v>4867</v>
      </c>
      <c r="F6230" s="1" t="s">
        <v>4868</v>
      </c>
      <c r="G6230" s="9" t="s">
        <v>19</v>
      </c>
      <c r="H6230" s="1" t="s">
        <v>27425</v>
      </c>
      <c r="I6230" s="1" t="s">
        <v>27426</v>
      </c>
      <c r="J6230" s="1" t="s">
        <v>27425</v>
      </c>
      <c r="K6230" s="1" t="s">
        <v>27427</v>
      </c>
      <c r="L6230" s="1" t="s">
        <v>58</v>
      </c>
      <c r="M6230" s="1" t="s">
        <v>59</v>
      </c>
      <c r="N6230" s="1" t="s">
        <v>27428</v>
      </c>
      <c r="O6230" s="1" t="s">
        <v>61</v>
      </c>
    </row>
    <row r="6231" spans="1:15" ht="22.5" customHeight="1" x14ac:dyDescent="0.25">
      <c r="A6231" s="8" t="s">
        <v>27429</v>
      </c>
      <c r="B6231" s="46">
        <v>44932.646527777775</v>
      </c>
      <c r="C6231" s="9">
        <v>1</v>
      </c>
      <c r="D6231" s="9">
        <v>10522.02</v>
      </c>
      <c r="E6231" s="1" t="s">
        <v>284</v>
      </c>
      <c r="F6231" s="1" t="s">
        <v>608</v>
      </c>
      <c r="G6231" s="9" t="s">
        <v>29</v>
      </c>
      <c r="H6231" s="1" t="s">
        <v>27430</v>
      </c>
      <c r="I6231" s="1" t="s">
        <v>27431</v>
      </c>
      <c r="J6231" s="1" t="s">
        <v>27430</v>
      </c>
      <c r="K6231" s="1" t="s">
        <v>27432</v>
      </c>
      <c r="L6231" s="1" t="s">
        <v>3513</v>
      </c>
      <c r="M6231" s="1" t="s">
        <v>24</v>
      </c>
      <c r="N6231" s="1" t="s">
        <v>3514</v>
      </c>
      <c r="O6231" s="1" t="s">
        <v>35</v>
      </c>
    </row>
    <row r="6232" spans="1:15" ht="22.5" customHeight="1" x14ac:dyDescent="0.25">
      <c r="A6232" s="8" t="s">
        <v>27433</v>
      </c>
      <c r="B6232" s="46">
        <v>44932.638888888891</v>
      </c>
      <c r="C6232" s="9">
        <v>1</v>
      </c>
      <c r="D6232" s="9">
        <v>4871.96</v>
      </c>
      <c r="E6232" s="1" t="s">
        <v>3488</v>
      </c>
      <c r="F6232" s="1" t="s">
        <v>3489</v>
      </c>
      <c r="G6232" s="9" t="s">
        <v>29</v>
      </c>
      <c r="H6232" s="1" t="s">
        <v>27434</v>
      </c>
      <c r="I6232" s="1" t="s">
        <v>27435</v>
      </c>
      <c r="J6232" s="1" t="s">
        <v>27434</v>
      </c>
      <c r="K6232" s="1" t="s">
        <v>27436</v>
      </c>
      <c r="L6232" s="1" t="s">
        <v>131</v>
      </c>
      <c r="M6232" s="1" t="s">
        <v>131</v>
      </c>
      <c r="N6232" s="1" t="s">
        <v>3011</v>
      </c>
      <c r="O6232" s="1" t="s">
        <v>35</v>
      </c>
    </row>
    <row r="6233" spans="1:15" ht="22.5" customHeight="1" x14ac:dyDescent="0.25">
      <c r="A6233" s="8" t="s">
        <v>27437</v>
      </c>
      <c r="B6233" s="46">
        <v>44932.638194444444</v>
      </c>
      <c r="C6233" s="9">
        <v>2</v>
      </c>
      <c r="D6233" s="9">
        <v>11982.01</v>
      </c>
      <c r="E6233" s="1" t="s">
        <v>15847</v>
      </c>
      <c r="F6233" s="1" t="s">
        <v>5099</v>
      </c>
      <c r="G6233" s="9" t="s">
        <v>19</v>
      </c>
      <c r="H6233" s="1" t="s">
        <v>27438</v>
      </c>
      <c r="I6233" s="1" t="s">
        <v>27439</v>
      </c>
      <c r="J6233" s="1" t="s">
        <v>27438</v>
      </c>
      <c r="K6233" s="1" t="s">
        <v>27440</v>
      </c>
      <c r="L6233" s="1" t="s">
        <v>11033</v>
      </c>
      <c r="M6233" s="1" t="s">
        <v>289</v>
      </c>
      <c r="N6233" s="1" t="s">
        <v>613</v>
      </c>
      <c r="O6233" s="1" t="s">
        <v>35</v>
      </c>
    </row>
    <row r="6234" spans="1:15" ht="22.5" customHeight="1" x14ac:dyDescent="0.25">
      <c r="A6234" s="8" t="s">
        <v>27441</v>
      </c>
      <c r="B6234" s="46">
        <v>44932.623611111114</v>
      </c>
      <c r="C6234" s="9">
        <v>1</v>
      </c>
      <c r="D6234" s="9">
        <v>23981.1</v>
      </c>
      <c r="E6234" s="1" t="s">
        <v>26337</v>
      </c>
      <c r="F6234" s="1" t="s">
        <v>26338</v>
      </c>
      <c r="G6234" s="9" t="s">
        <v>19</v>
      </c>
      <c r="H6234" s="1" t="s">
        <v>27442</v>
      </c>
      <c r="I6234" s="1" t="s">
        <v>27443</v>
      </c>
      <c r="J6234" s="1" t="s">
        <v>27442</v>
      </c>
      <c r="K6234" s="1" t="s">
        <v>27444</v>
      </c>
      <c r="L6234" s="1" t="s">
        <v>1046</v>
      </c>
      <c r="M6234" s="1" t="s">
        <v>24</v>
      </c>
      <c r="N6234" s="1" t="s">
        <v>1047</v>
      </c>
      <c r="O6234" s="1" t="s">
        <v>35</v>
      </c>
    </row>
    <row r="6235" spans="1:15" ht="22.5" customHeight="1" x14ac:dyDescent="0.25">
      <c r="A6235" s="8" t="s">
        <v>27445</v>
      </c>
      <c r="B6235" s="46">
        <v>44932.613194444442</v>
      </c>
      <c r="C6235" s="9">
        <v>1</v>
      </c>
      <c r="D6235" s="9">
        <v>4011.06</v>
      </c>
      <c r="E6235" s="1" t="s">
        <v>1390</v>
      </c>
      <c r="F6235" s="1" t="s">
        <v>1391</v>
      </c>
      <c r="G6235" s="9" t="s">
        <v>29</v>
      </c>
      <c r="H6235" s="1" t="s">
        <v>27446</v>
      </c>
      <c r="I6235" s="1" t="s">
        <v>27447</v>
      </c>
      <c r="J6235" s="1" t="s">
        <v>27446</v>
      </c>
      <c r="K6235" s="1" t="s">
        <v>27448</v>
      </c>
      <c r="L6235" s="1" t="s">
        <v>27449</v>
      </c>
      <c r="M6235" s="1" t="s">
        <v>24</v>
      </c>
      <c r="N6235" s="1" t="s">
        <v>2638</v>
      </c>
      <c r="O6235" s="1" t="s">
        <v>35</v>
      </c>
    </row>
    <row r="6236" spans="1:15" ht="22.5" customHeight="1" x14ac:dyDescent="0.25">
      <c r="A6236" s="8" t="s">
        <v>27450</v>
      </c>
      <c r="B6236" s="46">
        <v>44932.603472222225</v>
      </c>
      <c r="C6236" s="9">
        <v>1</v>
      </c>
      <c r="D6236" s="9">
        <v>25349.5</v>
      </c>
      <c r="E6236" s="1" t="s">
        <v>324</v>
      </c>
      <c r="F6236" s="1" t="s">
        <v>12634</v>
      </c>
      <c r="G6236" s="9" t="s">
        <v>19</v>
      </c>
      <c r="H6236" s="1" t="s">
        <v>27451</v>
      </c>
      <c r="I6236" s="1" t="s">
        <v>27452</v>
      </c>
      <c r="J6236" s="1" t="s">
        <v>27451</v>
      </c>
      <c r="K6236" s="1" t="s">
        <v>27453</v>
      </c>
      <c r="L6236" s="1" t="s">
        <v>5961</v>
      </c>
      <c r="M6236" s="1" t="s">
        <v>59</v>
      </c>
      <c r="N6236" s="1" t="s">
        <v>4932</v>
      </c>
      <c r="O6236" s="1" t="s">
        <v>61</v>
      </c>
    </row>
    <row r="6237" spans="1:15" ht="22.5" customHeight="1" x14ac:dyDescent="0.25">
      <c r="A6237" s="8" t="s">
        <v>27454</v>
      </c>
      <c r="B6237" s="46">
        <v>44932.59652777778</v>
      </c>
      <c r="C6237" s="9">
        <v>1</v>
      </c>
      <c r="D6237" s="9">
        <v>-984.28</v>
      </c>
      <c r="E6237" s="1" t="s">
        <v>26110</v>
      </c>
      <c r="F6237" s="1" t="s">
        <v>26111</v>
      </c>
      <c r="G6237" s="9" t="s">
        <v>29</v>
      </c>
      <c r="H6237" s="1" t="s">
        <v>27455</v>
      </c>
      <c r="I6237" s="1" t="s">
        <v>27456</v>
      </c>
      <c r="J6237" s="1" t="s">
        <v>27455</v>
      </c>
      <c r="K6237" s="1" t="s">
        <v>27457</v>
      </c>
      <c r="L6237" s="1" t="s">
        <v>1667</v>
      </c>
      <c r="M6237" s="1" t="s">
        <v>59</v>
      </c>
      <c r="N6237" s="1" t="s">
        <v>574</v>
      </c>
      <c r="O6237" s="1" t="s">
        <v>15</v>
      </c>
    </row>
    <row r="6238" spans="1:15" ht="22.5" customHeight="1" x14ac:dyDescent="0.25">
      <c r="A6238" s="8" t="s">
        <v>27458</v>
      </c>
      <c r="B6238" s="46">
        <v>44932.59375</v>
      </c>
      <c r="C6238" s="9">
        <v>1</v>
      </c>
      <c r="D6238" s="9">
        <v>7504.58</v>
      </c>
      <c r="E6238" s="1" t="s">
        <v>3387</v>
      </c>
      <c r="F6238" s="1" t="s">
        <v>3388</v>
      </c>
      <c r="G6238" s="9" t="s">
        <v>29</v>
      </c>
      <c r="H6238" s="1" t="s">
        <v>27459</v>
      </c>
      <c r="I6238" s="1" t="s">
        <v>27460</v>
      </c>
      <c r="J6238" s="1" t="s">
        <v>27459</v>
      </c>
      <c r="K6238" s="1" t="s">
        <v>27461</v>
      </c>
      <c r="L6238" s="1" t="s">
        <v>2192</v>
      </c>
      <c r="M6238" s="1" t="s">
        <v>59</v>
      </c>
      <c r="N6238" s="1" t="s">
        <v>568</v>
      </c>
      <c r="O6238" s="1" t="s">
        <v>61</v>
      </c>
    </row>
    <row r="6239" spans="1:15" ht="22.5" customHeight="1" x14ac:dyDescent="0.25">
      <c r="A6239" s="8" t="s">
        <v>27462</v>
      </c>
      <c r="B6239" s="46">
        <v>44932.580555555556</v>
      </c>
      <c r="C6239" s="9">
        <v>1</v>
      </c>
      <c r="D6239" s="9">
        <v>24961.65</v>
      </c>
      <c r="E6239" s="1" t="s">
        <v>27463</v>
      </c>
      <c r="F6239" s="1" t="s">
        <v>27464</v>
      </c>
      <c r="G6239" s="9" t="s">
        <v>19</v>
      </c>
      <c r="H6239" s="1" t="s">
        <v>27465</v>
      </c>
      <c r="I6239" s="1" t="s">
        <v>27466</v>
      </c>
      <c r="J6239" s="1" t="s">
        <v>27465</v>
      </c>
      <c r="K6239" s="1" t="s">
        <v>27467</v>
      </c>
      <c r="L6239" s="1" t="s">
        <v>27468</v>
      </c>
      <c r="M6239" s="1" t="s">
        <v>24</v>
      </c>
      <c r="N6239" s="1" t="s">
        <v>1092</v>
      </c>
      <c r="O6239" s="1" t="s">
        <v>61</v>
      </c>
    </row>
    <row r="6240" spans="1:15" ht="22.5" customHeight="1" x14ac:dyDescent="0.25">
      <c r="A6240" s="8" t="s">
        <v>27469</v>
      </c>
      <c r="B6240" s="46">
        <v>44932.578472222223</v>
      </c>
      <c r="C6240" s="9">
        <v>1</v>
      </c>
      <c r="D6240" s="9">
        <v>4946.17</v>
      </c>
      <c r="E6240" s="1" t="s">
        <v>1390</v>
      </c>
      <c r="F6240" s="1" t="s">
        <v>1391</v>
      </c>
      <c r="G6240" s="9" t="s">
        <v>29</v>
      </c>
      <c r="H6240" s="1" t="s">
        <v>27470</v>
      </c>
      <c r="I6240" s="1" t="s">
        <v>27471</v>
      </c>
      <c r="J6240" s="1" t="s">
        <v>27470</v>
      </c>
      <c r="K6240" s="1" t="s">
        <v>27472</v>
      </c>
      <c r="L6240" s="1" t="s">
        <v>341</v>
      </c>
      <c r="M6240" s="1" t="s">
        <v>24</v>
      </c>
      <c r="N6240" s="1" t="s">
        <v>342</v>
      </c>
      <c r="O6240" s="1" t="s">
        <v>61</v>
      </c>
    </row>
    <row r="6241" spans="1:15" ht="22.5" customHeight="1" x14ac:dyDescent="0.25">
      <c r="A6241" s="8" t="s">
        <v>27473</v>
      </c>
      <c r="B6241" s="46">
        <v>44932.574305555558</v>
      </c>
      <c r="C6241" s="9">
        <v>1</v>
      </c>
      <c r="D6241" s="9">
        <v>27588.97</v>
      </c>
      <c r="E6241" s="1" t="s">
        <v>9863</v>
      </c>
      <c r="F6241" s="1" t="s">
        <v>889</v>
      </c>
      <c r="G6241" s="9" t="s">
        <v>29</v>
      </c>
      <c r="H6241" s="1" t="s">
        <v>27474</v>
      </c>
      <c r="I6241" s="1" t="s">
        <v>27475</v>
      </c>
      <c r="J6241" s="1" t="s">
        <v>27474</v>
      </c>
      <c r="K6241" s="1" t="s">
        <v>27476</v>
      </c>
      <c r="L6241" s="1" t="s">
        <v>14182</v>
      </c>
      <c r="M6241" s="1" t="s">
        <v>289</v>
      </c>
      <c r="N6241" s="1" t="s">
        <v>547</v>
      </c>
      <c r="O6241" s="1" t="s">
        <v>35</v>
      </c>
    </row>
    <row r="6242" spans="1:15" ht="22.5" customHeight="1" x14ac:dyDescent="0.25">
      <c r="A6242" s="8" t="s">
        <v>27477</v>
      </c>
      <c r="B6242" s="46">
        <v>44932.552777777775</v>
      </c>
      <c r="C6242" s="9">
        <v>1</v>
      </c>
      <c r="D6242" s="9">
        <v>34789.72</v>
      </c>
      <c r="E6242" s="1" t="s">
        <v>25478</v>
      </c>
      <c r="F6242" s="1" t="s">
        <v>25479</v>
      </c>
      <c r="G6242" s="9" t="s">
        <v>29</v>
      </c>
      <c r="H6242" s="1" t="s">
        <v>27478</v>
      </c>
      <c r="I6242" s="1" t="s">
        <v>27479</v>
      </c>
      <c r="J6242" s="1" t="s">
        <v>27478</v>
      </c>
      <c r="K6242" s="1" t="s">
        <v>27480</v>
      </c>
      <c r="L6242" s="1" t="s">
        <v>27481</v>
      </c>
      <c r="M6242" s="1" t="s">
        <v>289</v>
      </c>
      <c r="N6242" s="1" t="s">
        <v>8487</v>
      </c>
      <c r="O6242" s="1" t="s">
        <v>35</v>
      </c>
    </row>
    <row r="6243" spans="1:15" ht="22.5" customHeight="1" x14ac:dyDescent="0.25">
      <c r="A6243" s="8" t="s">
        <v>27482</v>
      </c>
      <c r="B6243" s="46">
        <v>44932.546527777777</v>
      </c>
      <c r="C6243" s="9">
        <v>1</v>
      </c>
      <c r="D6243" s="9">
        <v>27588.97</v>
      </c>
      <c r="E6243" s="1" t="s">
        <v>9863</v>
      </c>
      <c r="F6243" s="1" t="s">
        <v>889</v>
      </c>
      <c r="G6243" s="9" t="s">
        <v>29</v>
      </c>
      <c r="H6243" s="1" t="s">
        <v>27483</v>
      </c>
      <c r="I6243" s="1" t="s">
        <v>27484</v>
      </c>
      <c r="J6243" s="1" t="s">
        <v>27483</v>
      </c>
      <c r="K6243" s="1" t="s">
        <v>27485</v>
      </c>
      <c r="L6243" s="1" t="s">
        <v>893</v>
      </c>
      <c r="M6243" s="1" t="s">
        <v>69</v>
      </c>
      <c r="N6243" s="1" t="s">
        <v>24918</v>
      </c>
      <c r="O6243" s="1" t="s">
        <v>35</v>
      </c>
    </row>
    <row r="6244" spans="1:15" ht="22.5" customHeight="1" x14ac:dyDescent="0.25">
      <c r="A6244" s="8" t="s">
        <v>27486</v>
      </c>
      <c r="B6244" s="46">
        <v>44932.527777777781</v>
      </c>
      <c r="C6244" s="9">
        <v>1</v>
      </c>
      <c r="D6244" s="9">
        <v>-13417.8</v>
      </c>
      <c r="E6244" s="1" t="s">
        <v>17</v>
      </c>
      <c r="F6244" s="1" t="s">
        <v>18</v>
      </c>
      <c r="G6244" s="9" t="s">
        <v>19</v>
      </c>
      <c r="H6244" s="1" t="s">
        <v>27487</v>
      </c>
      <c r="I6244" s="1" t="s">
        <v>27488</v>
      </c>
      <c r="J6244" s="1" t="s">
        <v>27487</v>
      </c>
      <c r="K6244" s="1" t="s">
        <v>27489</v>
      </c>
      <c r="L6244" s="1" t="s">
        <v>27490</v>
      </c>
      <c r="M6244" s="1" t="s">
        <v>24</v>
      </c>
      <c r="N6244" s="1" t="s">
        <v>5498</v>
      </c>
      <c r="O6244" s="1" t="s">
        <v>15</v>
      </c>
    </row>
    <row r="6245" spans="1:15" ht="22.5" customHeight="1" x14ac:dyDescent="0.25">
      <c r="A6245" s="8" t="s">
        <v>27491</v>
      </c>
      <c r="B6245" s="46">
        <v>44932.527777777781</v>
      </c>
      <c r="C6245" s="9">
        <v>1</v>
      </c>
      <c r="D6245" s="9">
        <v>24569.11</v>
      </c>
      <c r="E6245" s="1" t="s">
        <v>888</v>
      </c>
      <c r="F6245" s="1" t="s">
        <v>1504</v>
      </c>
      <c r="G6245" s="9" t="s">
        <v>19</v>
      </c>
      <c r="H6245" s="1" t="s">
        <v>27492</v>
      </c>
      <c r="I6245" s="1" t="s">
        <v>27493</v>
      </c>
      <c r="J6245" s="1" t="s">
        <v>27492</v>
      </c>
      <c r="K6245" s="1" t="s">
        <v>27494</v>
      </c>
      <c r="L6245" s="1" t="s">
        <v>6542</v>
      </c>
      <c r="M6245" s="1" t="s">
        <v>24</v>
      </c>
      <c r="N6245" s="1" t="s">
        <v>490</v>
      </c>
      <c r="O6245" s="1" t="s">
        <v>61</v>
      </c>
    </row>
    <row r="6246" spans="1:15" ht="22.5" customHeight="1" x14ac:dyDescent="0.25">
      <c r="A6246" s="8" t="s">
        <v>27495</v>
      </c>
      <c r="B6246" s="46">
        <v>44932.526388888888</v>
      </c>
      <c r="C6246" s="9">
        <v>1</v>
      </c>
      <c r="D6246" s="9">
        <v>5403.42</v>
      </c>
      <c r="E6246" s="1" t="s">
        <v>19939</v>
      </c>
      <c r="F6246" s="1" t="s">
        <v>19940</v>
      </c>
      <c r="G6246" s="9" t="s">
        <v>19</v>
      </c>
      <c r="H6246" s="1" t="s">
        <v>27496</v>
      </c>
      <c r="I6246" s="1" t="s">
        <v>27497</v>
      </c>
      <c r="J6246" s="1" t="s">
        <v>27496</v>
      </c>
      <c r="K6246" s="1" t="s">
        <v>27498</v>
      </c>
      <c r="L6246" s="1" t="s">
        <v>27499</v>
      </c>
      <c r="M6246" s="1" t="s">
        <v>59</v>
      </c>
      <c r="N6246" s="1" t="s">
        <v>1262</v>
      </c>
      <c r="O6246" s="1" t="s">
        <v>61</v>
      </c>
    </row>
    <row r="6247" spans="1:15" ht="22.5" customHeight="1" x14ac:dyDescent="0.25">
      <c r="A6247" s="8" t="s">
        <v>27500</v>
      </c>
      <c r="B6247" s="46">
        <v>44932.504861111112</v>
      </c>
      <c r="C6247" s="9">
        <v>1</v>
      </c>
      <c r="D6247" s="9">
        <v>4620.2</v>
      </c>
      <c r="E6247" s="1" t="s">
        <v>19939</v>
      </c>
      <c r="F6247" s="1" t="s">
        <v>19940</v>
      </c>
      <c r="G6247" s="9" t="s">
        <v>19</v>
      </c>
      <c r="H6247" s="1" t="s">
        <v>27501</v>
      </c>
      <c r="I6247" s="1" t="s">
        <v>27502</v>
      </c>
      <c r="J6247" s="1" t="s">
        <v>27501</v>
      </c>
      <c r="K6247" s="1" t="s">
        <v>27503</v>
      </c>
      <c r="L6247" s="1" t="s">
        <v>5276</v>
      </c>
      <c r="M6247" s="1" t="s">
        <v>24</v>
      </c>
      <c r="N6247" s="1" t="s">
        <v>5277</v>
      </c>
      <c r="O6247" s="1" t="s">
        <v>35</v>
      </c>
    </row>
    <row r="6248" spans="1:15" ht="22.5" customHeight="1" x14ac:dyDescent="0.25">
      <c r="A6248" s="8" t="s">
        <v>27504</v>
      </c>
      <c r="B6248" s="46">
        <v>44932.5</v>
      </c>
      <c r="C6248" s="9">
        <v>1</v>
      </c>
      <c r="D6248" s="9">
        <v>10522.04</v>
      </c>
      <c r="E6248" s="1" t="s">
        <v>284</v>
      </c>
      <c r="F6248" s="1" t="s">
        <v>608</v>
      </c>
      <c r="G6248" s="9" t="s">
        <v>29</v>
      </c>
      <c r="H6248" s="1" t="s">
        <v>27505</v>
      </c>
      <c r="I6248" s="1" t="s">
        <v>27506</v>
      </c>
      <c r="J6248" s="1" t="s">
        <v>27505</v>
      </c>
      <c r="K6248" s="1" t="s">
        <v>27507</v>
      </c>
      <c r="L6248" s="1" t="s">
        <v>289</v>
      </c>
      <c r="M6248" s="1" t="s">
        <v>289</v>
      </c>
      <c r="N6248" s="1" t="s">
        <v>290</v>
      </c>
      <c r="O6248" s="1" t="s">
        <v>35</v>
      </c>
    </row>
    <row r="6249" spans="1:15" ht="22.5" customHeight="1" x14ac:dyDescent="0.25">
      <c r="A6249" s="8" t="s">
        <v>27508</v>
      </c>
      <c r="B6249" s="46">
        <v>44932.497916666667</v>
      </c>
      <c r="C6249" s="9">
        <v>1</v>
      </c>
      <c r="D6249" s="9">
        <v>30644.080000000002</v>
      </c>
      <c r="E6249" s="1" t="s">
        <v>21621</v>
      </c>
      <c r="F6249" s="1" t="s">
        <v>19907</v>
      </c>
      <c r="G6249" s="9" t="s">
        <v>19</v>
      </c>
      <c r="H6249" s="1" t="s">
        <v>27509</v>
      </c>
      <c r="I6249" s="1" t="s">
        <v>27510</v>
      </c>
      <c r="J6249" s="1" t="s">
        <v>27509</v>
      </c>
      <c r="K6249" s="1" t="s">
        <v>27511</v>
      </c>
      <c r="L6249" s="1" t="s">
        <v>1209</v>
      </c>
      <c r="M6249" s="1" t="s">
        <v>24</v>
      </c>
      <c r="N6249" s="1" t="s">
        <v>1154</v>
      </c>
      <c r="O6249" s="1" t="s">
        <v>61</v>
      </c>
    </row>
    <row r="6250" spans="1:15" ht="22.5" customHeight="1" x14ac:dyDescent="0.25">
      <c r="A6250" s="8" t="s">
        <v>27512</v>
      </c>
      <c r="B6250" s="46">
        <v>44932.488888888889</v>
      </c>
      <c r="C6250" s="9">
        <v>2</v>
      </c>
      <c r="D6250" s="9">
        <v>13044.88</v>
      </c>
      <c r="E6250" s="1" t="s">
        <v>16006</v>
      </c>
      <c r="F6250" s="1" t="s">
        <v>5099</v>
      </c>
      <c r="G6250" s="9" t="s">
        <v>19</v>
      </c>
      <c r="H6250" s="1" t="s">
        <v>27513</v>
      </c>
      <c r="I6250" s="1" t="s">
        <v>27514</v>
      </c>
      <c r="J6250" s="1" t="s">
        <v>27513</v>
      </c>
      <c r="K6250" s="1" t="s">
        <v>27515</v>
      </c>
      <c r="L6250" s="1" t="s">
        <v>27516</v>
      </c>
      <c r="M6250" s="1" t="s">
        <v>166</v>
      </c>
      <c r="N6250" s="1" t="s">
        <v>14797</v>
      </c>
      <c r="O6250" s="1" t="s">
        <v>35</v>
      </c>
    </row>
    <row r="6251" spans="1:15" ht="22.5" customHeight="1" x14ac:dyDescent="0.25">
      <c r="A6251" s="8" t="s">
        <v>27517</v>
      </c>
      <c r="B6251" s="46">
        <v>44932.488194444442</v>
      </c>
      <c r="C6251" s="9">
        <v>1</v>
      </c>
      <c r="D6251" s="9">
        <v>64985.58</v>
      </c>
      <c r="E6251" s="1" t="s">
        <v>3199</v>
      </c>
      <c r="F6251" s="1" t="s">
        <v>3200</v>
      </c>
      <c r="G6251" s="9" t="s">
        <v>29</v>
      </c>
      <c r="H6251" s="1" t="s">
        <v>27518</v>
      </c>
      <c r="I6251" s="1" t="s">
        <v>27519</v>
      </c>
      <c r="J6251" s="1" t="s">
        <v>27518</v>
      </c>
      <c r="K6251" s="1" t="s">
        <v>27520</v>
      </c>
      <c r="L6251" s="1" t="s">
        <v>15</v>
      </c>
      <c r="M6251" s="1" t="s">
        <v>15</v>
      </c>
      <c r="N6251" s="1" t="s">
        <v>15</v>
      </c>
      <c r="O6251" s="1" t="s">
        <v>123</v>
      </c>
    </row>
    <row r="6252" spans="1:15" ht="22.5" customHeight="1" x14ac:dyDescent="0.25">
      <c r="A6252" s="8" t="s">
        <v>27521</v>
      </c>
      <c r="B6252" s="46">
        <v>44932.468055555553</v>
      </c>
      <c r="C6252" s="9">
        <v>1</v>
      </c>
      <c r="D6252" s="9">
        <v>23373.3</v>
      </c>
      <c r="E6252" s="1" t="s">
        <v>9863</v>
      </c>
      <c r="F6252" s="1" t="s">
        <v>1504</v>
      </c>
      <c r="G6252" s="9" t="s">
        <v>19</v>
      </c>
      <c r="H6252" s="1" t="s">
        <v>27522</v>
      </c>
      <c r="I6252" s="1" t="s">
        <v>27523</v>
      </c>
      <c r="J6252" s="1" t="s">
        <v>27522</v>
      </c>
      <c r="K6252" s="1" t="s">
        <v>27524</v>
      </c>
      <c r="L6252" s="1" t="s">
        <v>27525</v>
      </c>
      <c r="M6252" s="1" t="s">
        <v>440</v>
      </c>
      <c r="N6252" s="1" t="s">
        <v>23566</v>
      </c>
      <c r="O6252" s="1" t="s">
        <v>35</v>
      </c>
    </row>
    <row r="6253" spans="1:15" ht="22.5" customHeight="1" x14ac:dyDescent="0.25">
      <c r="A6253" s="8" t="s">
        <v>27526</v>
      </c>
      <c r="B6253" s="46">
        <v>44932.46597222222</v>
      </c>
      <c r="C6253" s="9">
        <v>1</v>
      </c>
      <c r="D6253" s="9">
        <v>27588.97</v>
      </c>
      <c r="E6253" s="1" t="s">
        <v>9863</v>
      </c>
      <c r="F6253" s="1" t="s">
        <v>889</v>
      </c>
      <c r="G6253" s="9" t="s">
        <v>29</v>
      </c>
      <c r="H6253" s="1" t="s">
        <v>27527</v>
      </c>
      <c r="I6253" s="1" t="s">
        <v>27528</v>
      </c>
      <c r="J6253" s="1" t="s">
        <v>27527</v>
      </c>
      <c r="K6253" s="1" t="s">
        <v>27529</v>
      </c>
      <c r="L6253" s="1" t="s">
        <v>19222</v>
      </c>
      <c r="M6253" s="1" t="s">
        <v>781</v>
      </c>
      <c r="N6253" s="1" t="s">
        <v>19223</v>
      </c>
      <c r="O6253" s="1" t="s">
        <v>35</v>
      </c>
    </row>
    <row r="6254" spans="1:15" ht="22.5" customHeight="1" x14ac:dyDescent="0.25">
      <c r="A6254" s="8" t="s">
        <v>27530</v>
      </c>
      <c r="B6254" s="46">
        <v>44932.457638888889</v>
      </c>
      <c r="C6254" s="9">
        <v>1</v>
      </c>
      <c r="D6254" s="9">
        <v>24419.02</v>
      </c>
      <c r="E6254" s="1" t="s">
        <v>9863</v>
      </c>
      <c r="F6254" s="1" t="s">
        <v>1504</v>
      </c>
      <c r="G6254" s="9" t="s">
        <v>19</v>
      </c>
      <c r="H6254" s="1" t="s">
        <v>27531</v>
      </c>
      <c r="I6254" s="1" t="s">
        <v>27532</v>
      </c>
      <c r="J6254" s="1" t="s">
        <v>27531</v>
      </c>
      <c r="K6254" s="1" t="s">
        <v>27533</v>
      </c>
      <c r="L6254" s="1" t="s">
        <v>27534</v>
      </c>
      <c r="M6254" s="1" t="s">
        <v>59</v>
      </c>
      <c r="N6254" s="1" t="s">
        <v>3447</v>
      </c>
      <c r="O6254" s="1" t="s">
        <v>61</v>
      </c>
    </row>
    <row r="6255" spans="1:15" ht="22.5" customHeight="1" x14ac:dyDescent="0.25">
      <c r="A6255" s="8" t="s">
        <v>27535</v>
      </c>
      <c r="B6255" s="46">
        <v>44932.438888888886</v>
      </c>
      <c r="C6255" s="9">
        <v>1</v>
      </c>
      <c r="D6255" s="9">
        <v>26792.51</v>
      </c>
      <c r="E6255" s="1" t="s">
        <v>9863</v>
      </c>
      <c r="F6255" s="1" t="s">
        <v>889</v>
      </c>
      <c r="G6255" s="9" t="s">
        <v>29</v>
      </c>
      <c r="H6255" s="1" t="s">
        <v>27536</v>
      </c>
      <c r="I6255" s="1" t="s">
        <v>27537</v>
      </c>
      <c r="J6255" s="1" t="s">
        <v>27536</v>
      </c>
      <c r="K6255" s="1" t="s">
        <v>27538</v>
      </c>
      <c r="L6255" s="1" t="s">
        <v>804</v>
      </c>
      <c r="M6255" s="1" t="s">
        <v>24</v>
      </c>
      <c r="N6255" s="1" t="s">
        <v>11655</v>
      </c>
      <c r="O6255" s="1" t="s">
        <v>35</v>
      </c>
    </row>
    <row r="6256" spans="1:15" ht="22.5" customHeight="1" x14ac:dyDescent="0.25">
      <c r="A6256" s="8" t="s">
        <v>27539</v>
      </c>
      <c r="B6256" s="46">
        <v>44932.42083333333</v>
      </c>
      <c r="C6256" s="9">
        <v>2</v>
      </c>
      <c r="D6256" s="9">
        <v>12575.43</v>
      </c>
      <c r="E6256" s="1" t="s">
        <v>15847</v>
      </c>
      <c r="F6256" s="1" t="s">
        <v>5099</v>
      </c>
      <c r="G6256" s="9" t="s">
        <v>19</v>
      </c>
      <c r="H6256" s="1" t="s">
        <v>27540</v>
      </c>
      <c r="I6256" s="1" t="s">
        <v>27541</v>
      </c>
      <c r="J6256" s="1" t="s">
        <v>27540</v>
      </c>
      <c r="K6256" s="1" t="s">
        <v>27542</v>
      </c>
      <c r="L6256" s="1" t="s">
        <v>27543</v>
      </c>
      <c r="M6256" s="1" t="s">
        <v>218</v>
      </c>
      <c r="N6256" s="1" t="s">
        <v>27544</v>
      </c>
      <c r="O6256" s="1" t="s">
        <v>35</v>
      </c>
    </row>
    <row r="6257" spans="1:15" ht="22.5" customHeight="1" x14ac:dyDescent="0.25">
      <c r="A6257" s="8" t="s">
        <v>27545</v>
      </c>
      <c r="B6257" s="46">
        <v>44932.382638888892</v>
      </c>
      <c r="C6257" s="9">
        <v>1</v>
      </c>
      <c r="D6257" s="9">
        <v>25791.4</v>
      </c>
      <c r="E6257" s="1" t="s">
        <v>17</v>
      </c>
      <c r="F6257" s="1" t="s">
        <v>18</v>
      </c>
      <c r="G6257" s="9" t="s">
        <v>19</v>
      </c>
      <c r="H6257" s="1" t="s">
        <v>27546</v>
      </c>
      <c r="I6257" s="1" t="s">
        <v>27547</v>
      </c>
      <c r="J6257" s="1" t="s">
        <v>27546</v>
      </c>
      <c r="K6257" s="1" t="s">
        <v>27548</v>
      </c>
      <c r="L6257" s="1" t="s">
        <v>14153</v>
      </c>
      <c r="M6257" s="1" t="s">
        <v>24</v>
      </c>
      <c r="N6257" s="1" t="s">
        <v>397</v>
      </c>
      <c r="O6257" s="1" t="s">
        <v>15</v>
      </c>
    </row>
    <row r="6258" spans="1:15" ht="22.5" customHeight="1" x14ac:dyDescent="0.25">
      <c r="A6258" s="8" t="s">
        <v>27549</v>
      </c>
      <c r="B6258" s="46">
        <v>44932.359722222223</v>
      </c>
      <c r="C6258" s="9">
        <v>1</v>
      </c>
      <c r="D6258" s="9">
        <v>26594.560000000001</v>
      </c>
      <c r="E6258" s="1" t="s">
        <v>888</v>
      </c>
      <c r="F6258" s="1" t="s">
        <v>889</v>
      </c>
      <c r="G6258" s="9" t="s">
        <v>29</v>
      </c>
      <c r="H6258" s="1" t="s">
        <v>27550</v>
      </c>
      <c r="I6258" s="1" t="s">
        <v>27551</v>
      </c>
      <c r="J6258" s="1" t="s">
        <v>27550</v>
      </c>
      <c r="K6258" s="1" t="s">
        <v>27552</v>
      </c>
      <c r="L6258" s="1" t="s">
        <v>17476</v>
      </c>
      <c r="M6258" s="1" t="s">
        <v>24</v>
      </c>
      <c r="N6258" s="1" t="s">
        <v>5277</v>
      </c>
      <c r="O6258" s="1" t="s">
        <v>35</v>
      </c>
    </row>
    <row r="6259" spans="1:15" ht="22.5" customHeight="1" x14ac:dyDescent="0.25">
      <c r="A6259" s="8" t="s">
        <v>27553</v>
      </c>
      <c r="B6259" s="46">
        <v>44932.34097222222</v>
      </c>
      <c r="C6259" s="9">
        <v>1</v>
      </c>
      <c r="D6259" s="9">
        <v>5805.6</v>
      </c>
      <c r="E6259" s="1" t="s">
        <v>1178</v>
      </c>
      <c r="F6259" s="1" t="s">
        <v>1179</v>
      </c>
      <c r="G6259" s="9" t="s">
        <v>19</v>
      </c>
      <c r="H6259" s="1" t="s">
        <v>27554</v>
      </c>
      <c r="I6259" s="1" t="s">
        <v>27555</v>
      </c>
      <c r="J6259" s="1" t="s">
        <v>27554</v>
      </c>
      <c r="K6259" s="1" t="s">
        <v>27556</v>
      </c>
      <c r="L6259" s="1" t="s">
        <v>27557</v>
      </c>
      <c r="M6259" s="1" t="s">
        <v>24</v>
      </c>
      <c r="N6259" s="1" t="s">
        <v>27558</v>
      </c>
      <c r="O6259" s="1" t="s">
        <v>35</v>
      </c>
    </row>
    <row r="6260" spans="1:15" ht="22.5" customHeight="1" x14ac:dyDescent="0.25">
      <c r="A6260" s="8" t="s">
        <v>27559</v>
      </c>
      <c r="B6260" s="46">
        <v>44932.333333333336</v>
      </c>
      <c r="C6260" s="9">
        <v>1</v>
      </c>
      <c r="D6260" s="9">
        <v>31870.43</v>
      </c>
      <c r="E6260" s="1" t="s">
        <v>26790</v>
      </c>
      <c r="F6260" s="1" t="s">
        <v>26791</v>
      </c>
      <c r="G6260" s="9" t="s">
        <v>19</v>
      </c>
      <c r="H6260" s="1" t="s">
        <v>27560</v>
      </c>
      <c r="I6260" s="1" t="s">
        <v>27561</v>
      </c>
      <c r="J6260" s="1" t="s">
        <v>27560</v>
      </c>
      <c r="K6260" s="1" t="s">
        <v>27562</v>
      </c>
      <c r="L6260" s="1" t="s">
        <v>2282</v>
      </c>
      <c r="M6260" s="1" t="s">
        <v>24</v>
      </c>
      <c r="N6260" s="1" t="s">
        <v>12564</v>
      </c>
      <c r="O6260" s="1" t="s">
        <v>61</v>
      </c>
    </row>
    <row r="6261" spans="1:15" ht="22.5" customHeight="1" x14ac:dyDescent="0.25">
      <c r="A6261" s="8" t="s">
        <v>27563</v>
      </c>
      <c r="B6261" s="46">
        <v>44932.290277777778</v>
      </c>
      <c r="C6261" s="9">
        <v>1</v>
      </c>
      <c r="D6261" s="9">
        <v>18931.099999999999</v>
      </c>
      <c r="E6261" s="1" t="s">
        <v>4867</v>
      </c>
      <c r="F6261" s="1" t="s">
        <v>4868</v>
      </c>
      <c r="G6261" s="9" t="s">
        <v>19</v>
      </c>
      <c r="H6261" s="1" t="s">
        <v>27564</v>
      </c>
      <c r="I6261" s="1" t="s">
        <v>27565</v>
      </c>
      <c r="J6261" s="1" t="s">
        <v>27564</v>
      </c>
      <c r="K6261" s="1" t="s">
        <v>27566</v>
      </c>
      <c r="L6261" s="1" t="s">
        <v>27567</v>
      </c>
      <c r="M6261" s="1" t="s">
        <v>59</v>
      </c>
      <c r="N6261" s="1" t="s">
        <v>763</v>
      </c>
      <c r="O6261" s="1" t="s">
        <v>61</v>
      </c>
    </row>
    <row r="6262" spans="1:15" ht="22.5" customHeight="1" x14ac:dyDescent="0.25">
      <c r="A6262" s="8" t="s">
        <v>27568</v>
      </c>
      <c r="B6262" s="46">
        <v>44932.086111111108</v>
      </c>
      <c r="C6262" s="9">
        <v>1</v>
      </c>
      <c r="D6262" s="9">
        <v>12135.15</v>
      </c>
      <c r="E6262" s="1" t="s">
        <v>15429</v>
      </c>
      <c r="F6262" s="1" t="s">
        <v>13062</v>
      </c>
      <c r="G6262" s="9" t="s">
        <v>19</v>
      </c>
      <c r="H6262" s="1" t="s">
        <v>27569</v>
      </c>
      <c r="I6262" s="1" t="s">
        <v>27570</v>
      </c>
      <c r="J6262" s="1" t="s">
        <v>27569</v>
      </c>
      <c r="K6262" s="1" t="s">
        <v>27571</v>
      </c>
      <c r="L6262" s="1" t="s">
        <v>27572</v>
      </c>
      <c r="M6262" s="1" t="s">
        <v>107</v>
      </c>
      <c r="N6262" s="1" t="s">
        <v>27573</v>
      </c>
      <c r="O6262" s="1" t="s">
        <v>35</v>
      </c>
    </row>
    <row r="6263" spans="1:15" ht="22.5" customHeight="1" x14ac:dyDescent="0.25">
      <c r="A6263" s="8" t="s">
        <v>27574</v>
      </c>
      <c r="B6263" s="46">
        <v>44932.072916666664</v>
      </c>
      <c r="C6263" s="9">
        <v>1</v>
      </c>
      <c r="D6263" s="9">
        <v>23373.3</v>
      </c>
      <c r="E6263" s="1" t="s">
        <v>9863</v>
      </c>
      <c r="F6263" s="1" t="s">
        <v>1504</v>
      </c>
      <c r="G6263" s="9" t="s">
        <v>19</v>
      </c>
      <c r="H6263" s="1" t="s">
        <v>27575</v>
      </c>
      <c r="I6263" s="1" t="s">
        <v>27576</v>
      </c>
      <c r="J6263" s="1" t="s">
        <v>27575</v>
      </c>
      <c r="K6263" s="1" t="s">
        <v>27577</v>
      </c>
      <c r="L6263" s="1" t="s">
        <v>2241</v>
      </c>
      <c r="M6263" s="1" t="s">
        <v>145</v>
      </c>
      <c r="N6263" s="1" t="s">
        <v>1341</v>
      </c>
      <c r="O6263" s="1" t="s">
        <v>35</v>
      </c>
    </row>
    <row r="6264" spans="1:15" ht="22.5" customHeight="1" x14ac:dyDescent="0.25">
      <c r="A6264" s="8" t="s">
        <v>27578</v>
      </c>
      <c r="B6264" s="46">
        <v>44931.997916666667</v>
      </c>
      <c r="C6264" s="9">
        <v>1</v>
      </c>
      <c r="D6264" s="9">
        <v>7340.27</v>
      </c>
      <c r="E6264" s="1" t="s">
        <v>15219</v>
      </c>
      <c r="F6264" s="1" t="s">
        <v>15220</v>
      </c>
      <c r="G6264" s="9" t="s">
        <v>19</v>
      </c>
      <c r="H6264" s="1" t="s">
        <v>27579</v>
      </c>
      <c r="I6264" s="1" t="s">
        <v>27580</v>
      </c>
      <c r="J6264" s="1" t="s">
        <v>27579</v>
      </c>
      <c r="K6264" s="1" t="s">
        <v>27581</v>
      </c>
      <c r="L6264" s="1" t="s">
        <v>10324</v>
      </c>
      <c r="M6264" s="1" t="s">
        <v>131</v>
      </c>
      <c r="N6264" s="1" t="s">
        <v>10325</v>
      </c>
      <c r="O6264" s="1" t="s">
        <v>35</v>
      </c>
    </row>
    <row r="6265" spans="1:15" ht="22.5" customHeight="1" x14ac:dyDescent="0.25">
      <c r="A6265" s="8" t="s">
        <v>27582</v>
      </c>
      <c r="B6265" s="46">
        <v>44931.986111111109</v>
      </c>
      <c r="C6265" s="9">
        <v>1</v>
      </c>
      <c r="D6265" s="9">
        <v>24760.7</v>
      </c>
      <c r="E6265" s="1" t="s">
        <v>9863</v>
      </c>
      <c r="F6265" s="1" t="s">
        <v>1504</v>
      </c>
      <c r="G6265" s="9" t="s">
        <v>19</v>
      </c>
      <c r="H6265" s="1" t="s">
        <v>27583</v>
      </c>
      <c r="I6265" s="1" t="s">
        <v>27584</v>
      </c>
      <c r="J6265" s="1" t="s">
        <v>27583</v>
      </c>
      <c r="K6265" s="1" t="s">
        <v>27585</v>
      </c>
      <c r="L6265" s="1" t="s">
        <v>240</v>
      </c>
      <c r="M6265" s="1" t="s">
        <v>24</v>
      </c>
      <c r="N6265" s="1" t="s">
        <v>241</v>
      </c>
      <c r="O6265" s="1" t="s">
        <v>61</v>
      </c>
    </row>
    <row r="6266" spans="1:15" ht="22.5" customHeight="1" x14ac:dyDescent="0.25">
      <c r="A6266" s="8" t="s">
        <v>27586</v>
      </c>
      <c r="B6266" s="46">
        <v>44931.963194444441</v>
      </c>
      <c r="C6266" s="9">
        <v>1</v>
      </c>
      <c r="D6266" s="9">
        <v>27549.87</v>
      </c>
      <c r="E6266" s="1" t="s">
        <v>9863</v>
      </c>
      <c r="F6266" s="1" t="s">
        <v>889</v>
      </c>
      <c r="G6266" s="9" t="s">
        <v>29</v>
      </c>
      <c r="H6266" s="1" t="s">
        <v>27587</v>
      </c>
      <c r="I6266" s="1" t="s">
        <v>27588</v>
      </c>
      <c r="J6266" s="1" t="s">
        <v>27587</v>
      </c>
      <c r="K6266" s="1" t="s">
        <v>27589</v>
      </c>
      <c r="L6266" s="1" t="s">
        <v>483</v>
      </c>
      <c r="M6266" s="1" t="s">
        <v>24</v>
      </c>
      <c r="N6266" s="1" t="s">
        <v>484</v>
      </c>
      <c r="O6266" s="1" t="s">
        <v>61</v>
      </c>
    </row>
    <row r="6267" spans="1:15" ht="22.5" customHeight="1" x14ac:dyDescent="0.25">
      <c r="A6267" s="8" t="s">
        <v>27590</v>
      </c>
      <c r="B6267" s="46">
        <v>44931.950694444444</v>
      </c>
      <c r="C6267" s="9">
        <v>1</v>
      </c>
      <c r="D6267" s="9">
        <v>5789.54</v>
      </c>
      <c r="E6267" s="1" t="s">
        <v>17765</v>
      </c>
      <c r="F6267" s="1" t="s">
        <v>2145</v>
      </c>
      <c r="G6267" s="9" t="s">
        <v>19</v>
      </c>
      <c r="H6267" s="1" t="s">
        <v>27591</v>
      </c>
      <c r="I6267" s="1" t="s">
        <v>27592</v>
      </c>
      <c r="J6267" s="1" t="s">
        <v>27591</v>
      </c>
      <c r="K6267" s="1" t="s">
        <v>27593</v>
      </c>
      <c r="L6267" s="1" t="s">
        <v>580</v>
      </c>
      <c r="M6267" s="1" t="s">
        <v>145</v>
      </c>
      <c r="N6267" s="1" t="s">
        <v>581</v>
      </c>
      <c r="O6267" s="1" t="s">
        <v>35</v>
      </c>
    </row>
    <row r="6268" spans="1:15" ht="22.5" customHeight="1" x14ac:dyDescent="0.25">
      <c r="A6268" s="8" t="s">
        <v>27594</v>
      </c>
      <c r="B6268" s="46">
        <v>44931.945138888892</v>
      </c>
      <c r="C6268" s="9">
        <v>1</v>
      </c>
      <c r="D6268" s="9">
        <v>17927.830000000002</v>
      </c>
      <c r="E6268" s="1" t="s">
        <v>26104</v>
      </c>
      <c r="F6268" s="1" t="s">
        <v>26105</v>
      </c>
      <c r="G6268" s="9" t="s">
        <v>29</v>
      </c>
      <c r="H6268" s="1" t="s">
        <v>16542</v>
      </c>
      <c r="I6268" s="1" t="s">
        <v>16543</v>
      </c>
      <c r="J6268" s="1" t="s">
        <v>16542</v>
      </c>
      <c r="K6268" s="1" t="s">
        <v>16544</v>
      </c>
      <c r="L6268" s="1" t="s">
        <v>1046</v>
      </c>
      <c r="M6268" s="1" t="s">
        <v>24</v>
      </c>
      <c r="N6268" s="1" t="s">
        <v>1047</v>
      </c>
      <c r="O6268" s="1" t="s">
        <v>15</v>
      </c>
    </row>
    <row r="6269" spans="1:15" ht="22.5" customHeight="1" x14ac:dyDescent="0.25">
      <c r="A6269" s="8" t="s">
        <v>27595</v>
      </c>
      <c r="B6269" s="46">
        <v>44931.927777777775</v>
      </c>
      <c r="C6269" s="9">
        <v>1</v>
      </c>
      <c r="D6269" s="9">
        <v>18007.88</v>
      </c>
      <c r="E6269" s="1" t="s">
        <v>4867</v>
      </c>
      <c r="F6269" s="1" t="s">
        <v>4868</v>
      </c>
      <c r="G6269" s="9" t="s">
        <v>19</v>
      </c>
      <c r="H6269" s="1" t="s">
        <v>27596</v>
      </c>
      <c r="I6269" s="1" t="s">
        <v>27597</v>
      </c>
      <c r="J6269" s="1" t="s">
        <v>27596</v>
      </c>
      <c r="K6269" s="1" t="s">
        <v>27598</v>
      </c>
      <c r="L6269" s="1" t="s">
        <v>2319</v>
      </c>
      <c r="M6269" s="1" t="s">
        <v>145</v>
      </c>
      <c r="N6269" s="1" t="s">
        <v>2320</v>
      </c>
      <c r="O6269" s="1" t="s">
        <v>35</v>
      </c>
    </row>
    <row r="6270" spans="1:15" ht="22.5" customHeight="1" x14ac:dyDescent="0.25">
      <c r="A6270" s="8" t="s">
        <v>27599</v>
      </c>
      <c r="B6270" s="46">
        <v>44931.912499999999</v>
      </c>
      <c r="C6270" s="9">
        <v>1</v>
      </c>
      <c r="D6270" s="9">
        <v>16628.669999999998</v>
      </c>
      <c r="E6270" s="1" t="s">
        <v>21414</v>
      </c>
      <c r="F6270" s="1" t="s">
        <v>10359</v>
      </c>
      <c r="G6270" s="9" t="s">
        <v>19</v>
      </c>
      <c r="H6270" s="1" t="s">
        <v>27600</v>
      </c>
      <c r="I6270" s="1" t="s">
        <v>27601</v>
      </c>
      <c r="J6270" s="1" t="s">
        <v>27600</v>
      </c>
      <c r="K6270" s="1" t="s">
        <v>27602</v>
      </c>
      <c r="L6270" s="1" t="s">
        <v>1070</v>
      </c>
      <c r="M6270" s="1" t="s">
        <v>59</v>
      </c>
      <c r="N6270" s="1" t="s">
        <v>27603</v>
      </c>
      <c r="O6270" s="1" t="s">
        <v>61</v>
      </c>
    </row>
    <row r="6271" spans="1:15" ht="22.5" customHeight="1" x14ac:dyDescent="0.25">
      <c r="A6271" s="8" t="s">
        <v>27604</v>
      </c>
      <c r="B6271" s="46">
        <v>44931.881249999999</v>
      </c>
      <c r="C6271" s="9">
        <v>1</v>
      </c>
      <c r="D6271" s="9">
        <v>29472.21</v>
      </c>
      <c r="E6271" s="1" t="s">
        <v>21332</v>
      </c>
      <c r="F6271" s="1" t="s">
        <v>13433</v>
      </c>
      <c r="G6271" s="9" t="s">
        <v>19</v>
      </c>
      <c r="H6271" s="1" t="s">
        <v>27605</v>
      </c>
      <c r="I6271" s="1" t="s">
        <v>27606</v>
      </c>
      <c r="J6271" s="1" t="s">
        <v>27605</v>
      </c>
      <c r="K6271" s="1" t="s">
        <v>27607</v>
      </c>
      <c r="L6271" s="1" t="s">
        <v>289</v>
      </c>
      <c r="M6271" s="1" t="s">
        <v>289</v>
      </c>
      <c r="N6271" s="1" t="s">
        <v>290</v>
      </c>
      <c r="O6271" s="1" t="s">
        <v>35</v>
      </c>
    </row>
    <row r="6272" spans="1:15" ht="22.5" customHeight="1" x14ac:dyDescent="0.25">
      <c r="A6272" s="8" t="s">
        <v>27608</v>
      </c>
      <c r="B6272" s="46">
        <v>44931.873611111114</v>
      </c>
      <c r="C6272" s="9">
        <v>1</v>
      </c>
      <c r="D6272" s="9">
        <v>23373.3</v>
      </c>
      <c r="E6272" s="1" t="s">
        <v>9863</v>
      </c>
      <c r="F6272" s="1" t="s">
        <v>1504</v>
      </c>
      <c r="G6272" s="9" t="s">
        <v>19</v>
      </c>
      <c r="H6272" s="1" t="s">
        <v>27609</v>
      </c>
      <c r="I6272" s="1" t="s">
        <v>27610</v>
      </c>
      <c r="J6272" s="1" t="s">
        <v>27609</v>
      </c>
      <c r="K6272" s="1" t="s">
        <v>27611</v>
      </c>
      <c r="L6272" s="1" t="s">
        <v>27612</v>
      </c>
      <c r="M6272" s="1" t="s">
        <v>166</v>
      </c>
      <c r="N6272" s="1" t="s">
        <v>27613</v>
      </c>
      <c r="O6272" s="1" t="s">
        <v>35</v>
      </c>
    </row>
    <row r="6273" spans="1:15" ht="22.5" customHeight="1" x14ac:dyDescent="0.25">
      <c r="A6273" s="8" t="s">
        <v>27614</v>
      </c>
      <c r="B6273" s="46">
        <v>44931.863888888889</v>
      </c>
      <c r="C6273" s="9">
        <v>1</v>
      </c>
      <c r="D6273" s="9">
        <v>57812.27</v>
      </c>
      <c r="E6273" s="1" t="s">
        <v>3199</v>
      </c>
      <c r="F6273" s="1" t="s">
        <v>8694</v>
      </c>
      <c r="G6273" s="9" t="s">
        <v>19</v>
      </c>
      <c r="H6273" s="1" t="s">
        <v>27615</v>
      </c>
      <c r="I6273" s="1" t="s">
        <v>27616</v>
      </c>
      <c r="J6273" s="1" t="s">
        <v>27615</v>
      </c>
      <c r="K6273" s="1" t="s">
        <v>27617</v>
      </c>
      <c r="L6273" s="1" t="s">
        <v>453</v>
      </c>
      <c r="M6273" s="1" t="s">
        <v>24</v>
      </c>
      <c r="N6273" s="1" t="s">
        <v>454</v>
      </c>
      <c r="O6273" s="1" t="s">
        <v>15</v>
      </c>
    </row>
    <row r="6274" spans="1:15" ht="22.5" customHeight="1" x14ac:dyDescent="0.25">
      <c r="A6274" s="8" t="s">
        <v>27618</v>
      </c>
      <c r="B6274" s="46">
        <v>44931.861805555556</v>
      </c>
      <c r="C6274" s="9">
        <v>1</v>
      </c>
      <c r="D6274" s="9">
        <v>24303.1</v>
      </c>
      <c r="E6274" s="1" t="s">
        <v>324</v>
      </c>
      <c r="F6274" s="1" t="s">
        <v>12634</v>
      </c>
      <c r="G6274" s="9" t="s">
        <v>19</v>
      </c>
      <c r="H6274" s="1" t="s">
        <v>27619</v>
      </c>
      <c r="I6274" s="1" t="s">
        <v>27620</v>
      </c>
      <c r="J6274" s="1" t="s">
        <v>27619</v>
      </c>
      <c r="K6274" s="1" t="s">
        <v>27621</v>
      </c>
      <c r="L6274" s="1" t="s">
        <v>5518</v>
      </c>
      <c r="M6274" s="1" t="s">
        <v>166</v>
      </c>
      <c r="N6274" s="1" t="s">
        <v>5519</v>
      </c>
      <c r="O6274" s="1" t="s">
        <v>35</v>
      </c>
    </row>
    <row r="6275" spans="1:15" ht="22.5" customHeight="1" x14ac:dyDescent="0.25">
      <c r="A6275" s="8" t="s">
        <v>27622</v>
      </c>
      <c r="B6275" s="46">
        <v>44931.831250000003</v>
      </c>
      <c r="C6275" s="9">
        <v>1</v>
      </c>
      <c r="D6275" s="9">
        <v>26594.560000000001</v>
      </c>
      <c r="E6275" s="1" t="s">
        <v>888</v>
      </c>
      <c r="F6275" s="1" t="s">
        <v>889</v>
      </c>
      <c r="G6275" s="9" t="s">
        <v>29</v>
      </c>
      <c r="H6275" s="1" t="s">
        <v>27623</v>
      </c>
      <c r="I6275" s="1" t="s">
        <v>27624</v>
      </c>
      <c r="J6275" s="1" t="s">
        <v>27623</v>
      </c>
      <c r="K6275" s="1" t="s">
        <v>27625</v>
      </c>
      <c r="L6275" s="1" t="s">
        <v>115</v>
      </c>
      <c r="M6275" s="1" t="s">
        <v>107</v>
      </c>
      <c r="N6275" s="1" t="s">
        <v>116</v>
      </c>
      <c r="O6275" s="1" t="s">
        <v>35</v>
      </c>
    </row>
    <row r="6276" spans="1:15" ht="22.5" customHeight="1" x14ac:dyDescent="0.25">
      <c r="A6276" s="8" t="s">
        <v>27626</v>
      </c>
      <c r="B6276" s="46">
        <v>44931.82916666667</v>
      </c>
      <c r="C6276" s="9">
        <v>1</v>
      </c>
      <c r="D6276" s="9">
        <v>4216.66</v>
      </c>
      <c r="E6276" s="1" t="s">
        <v>27266</v>
      </c>
      <c r="F6276" s="1" t="s">
        <v>8336</v>
      </c>
      <c r="G6276" s="9" t="s">
        <v>19</v>
      </c>
      <c r="H6276" s="1" t="s">
        <v>27627</v>
      </c>
      <c r="I6276" s="1" t="s">
        <v>27628</v>
      </c>
      <c r="J6276" s="1" t="s">
        <v>27627</v>
      </c>
      <c r="K6276" s="1" t="s">
        <v>27629</v>
      </c>
      <c r="L6276" s="1" t="s">
        <v>4727</v>
      </c>
      <c r="M6276" s="1" t="s">
        <v>24</v>
      </c>
      <c r="N6276" s="1" t="s">
        <v>2300</v>
      </c>
      <c r="O6276" s="1" t="s">
        <v>35</v>
      </c>
    </row>
    <row r="6277" spans="1:15" ht="22.5" customHeight="1" x14ac:dyDescent="0.25">
      <c r="A6277" s="8" t="s">
        <v>27630</v>
      </c>
      <c r="B6277" s="46">
        <v>44931.820833333331</v>
      </c>
      <c r="C6277" s="9">
        <v>1</v>
      </c>
      <c r="D6277" s="9">
        <v>12135.15</v>
      </c>
      <c r="E6277" s="1" t="s">
        <v>15429</v>
      </c>
      <c r="F6277" s="1" t="s">
        <v>13062</v>
      </c>
      <c r="G6277" s="9" t="s">
        <v>19</v>
      </c>
      <c r="H6277" s="1" t="s">
        <v>27631</v>
      </c>
      <c r="I6277" s="1" t="s">
        <v>27632</v>
      </c>
      <c r="J6277" s="1" t="s">
        <v>27631</v>
      </c>
      <c r="K6277" s="1" t="s">
        <v>27633</v>
      </c>
      <c r="L6277" s="1" t="s">
        <v>84</v>
      </c>
      <c r="M6277" s="1" t="s">
        <v>84</v>
      </c>
      <c r="N6277" s="1" t="s">
        <v>1602</v>
      </c>
      <c r="O6277" s="1" t="s">
        <v>35</v>
      </c>
    </row>
    <row r="6278" spans="1:15" ht="22.5" customHeight="1" x14ac:dyDescent="0.25">
      <c r="A6278" s="8" t="s">
        <v>27634</v>
      </c>
      <c r="B6278" s="46">
        <v>44931.813194444447</v>
      </c>
      <c r="C6278" s="9">
        <v>1</v>
      </c>
      <c r="D6278" s="9">
        <v>23373.3</v>
      </c>
      <c r="E6278" s="1" t="s">
        <v>888</v>
      </c>
      <c r="F6278" s="1" t="s">
        <v>1504</v>
      </c>
      <c r="G6278" s="9" t="s">
        <v>19</v>
      </c>
      <c r="H6278" s="1" t="s">
        <v>27635</v>
      </c>
      <c r="I6278" s="1" t="s">
        <v>27636</v>
      </c>
      <c r="J6278" s="1" t="s">
        <v>27635</v>
      </c>
      <c r="K6278" s="1" t="s">
        <v>27637</v>
      </c>
      <c r="L6278" s="1" t="s">
        <v>3520</v>
      </c>
      <c r="M6278" s="1" t="s">
        <v>497</v>
      </c>
      <c r="N6278" s="1" t="s">
        <v>3521</v>
      </c>
      <c r="O6278" s="1" t="s">
        <v>35</v>
      </c>
    </row>
    <row r="6279" spans="1:15" ht="22.5" customHeight="1" x14ac:dyDescent="0.25">
      <c r="A6279" s="8" t="s">
        <v>27638</v>
      </c>
      <c r="B6279" s="46">
        <v>44931.808333333334</v>
      </c>
      <c r="C6279" s="9">
        <v>1</v>
      </c>
      <c r="D6279" s="9">
        <v>64737.760000000002</v>
      </c>
      <c r="E6279" s="1" t="s">
        <v>3199</v>
      </c>
      <c r="F6279" s="1" t="s">
        <v>3200</v>
      </c>
      <c r="G6279" s="9" t="s">
        <v>29</v>
      </c>
      <c r="H6279" s="1" t="s">
        <v>27639</v>
      </c>
      <c r="I6279" s="1" t="s">
        <v>27640</v>
      </c>
      <c r="J6279" s="1" t="s">
        <v>27639</v>
      </c>
      <c r="K6279" s="1" t="s">
        <v>27641</v>
      </c>
      <c r="L6279" s="1" t="s">
        <v>364</v>
      </c>
      <c r="M6279" s="1" t="s">
        <v>24</v>
      </c>
      <c r="N6279" s="1" t="s">
        <v>365</v>
      </c>
      <c r="O6279" s="1" t="s">
        <v>15</v>
      </c>
    </row>
    <row r="6280" spans="1:15" ht="22.5" customHeight="1" x14ac:dyDescent="0.25">
      <c r="A6280" s="8" t="s">
        <v>27642</v>
      </c>
      <c r="B6280" s="46">
        <v>44931.79791666667</v>
      </c>
      <c r="C6280" s="9">
        <v>1</v>
      </c>
      <c r="D6280" s="9">
        <v>23564.89</v>
      </c>
      <c r="E6280" s="1" t="s">
        <v>888</v>
      </c>
      <c r="F6280" s="1" t="s">
        <v>1504</v>
      </c>
      <c r="G6280" s="9" t="s">
        <v>19</v>
      </c>
      <c r="H6280" s="1" t="s">
        <v>27643</v>
      </c>
      <c r="I6280" s="1" t="s">
        <v>27644</v>
      </c>
      <c r="J6280" s="1" t="s">
        <v>27643</v>
      </c>
      <c r="K6280" s="1" t="s">
        <v>27645</v>
      </c>
      <c r="L6280" s="1" t="s">
        <v>289</v>
      </c>
      <c r="M6280" s="1" t="s">
        <v>289</v>
      </c>
      <c r="N6280" s="1" t="s">
        <v>290</v>
      </c>
      <c r="O6280" s="1" t="s">
        <v>35</v>
      </c>
    </row>
    <row r="6281" spans="1:15" ht="22.5" customHeight="1" x14ac:dyDescent="0.25">
      <c r="A6281" s="8" t="s">
        <v>27646</v>
      </c>
      <c r="B6281" s="46">
        <v>44931.770833333336</v>
      </c>
      <c r="C6281" s="9">
        <v>1</v>
      </c>
      <c r="D6281" s="9">
        <v>3317.84</v>
      </c>
      <c r="E6281" s="1" t="s">
        <v>359</v>
      </c>
      <c r="F6281" s="1" t="s">
        <v>360</v>
      </c>
      <c r="G6281" s="9" t="s">
        <v>19</v>
      </c>
      <c r="H6281" s="1" t="s">
        <v>16800</v>
      </c>
      <c r="I6281" s="1" t="s">
        <v>16801</v>
      </c>
      <c r="J6281" s="1" t="s">
        <v>16800</v>
      </c>
      <c r="K6281" s="1" t="s">
        <v>16802</v>
      </c>
      <c r="L6281" s="1" t="s">
        <v>10191</v>
      </c>
      <c r="M6281" s="1" t="s">
        <v>145</v>
      </c>
      <c r="N6281" s="1" t="s">
        <v>1341</v>
      </c>
      <c r="O6281" s="1" t="s">
        <v>35</v>
      </c>
    </row>
    <row r="6282" spans="1:15" ht="22.5" customHeight="1" x14ac:dyDescent="0.25">
      <c r="A6282" s="8" t="s">
        <v>27647</v>
      </c>
      <c r="B6282" s="46">
        <v>44931.763194444444</v>
      </c>
      <c r="C6282" s="9">
        <v>1</v>
      </c>
      <c r="D6282" s="9">
        <v>24610.61</v>
      </c>
      <c r="E6282" s="1" t="s">
        <v>9863</v>
      </c>
      <c r="F6282" s="1" t="s">
        <v>1504</v>
      </c>
      <c r="G6282" s="9" t="s">
        <v>19</v>
      </c>
      <c r="H6282" s="1" t="s">
        <v>27648</v>
      </c>
      <c r="I6282" s="1" t="s">
        <v>27649</v>
      </c>
      <c r="J6282" s="1" t="s">
        <v>27648</v>
      </c>
      <c r="K6282" s="1" t="s">
        <v>27650</v>
      </c>
      <c r="L6282" s="1" t="s">
        <v>2197</v>
      </c>
      <c r="M6282" s="1" t="s">
        <v>59</v>
      </c>
      <c r="N6282" s="1" t="s">
        <v>625</v>
      </c>
      <c r="O6282" s="1" t="s">
        <v>61</v>
      </c>
    </row>
    <row r="6283" spans="1:15" ht="22.5" customHeight="1" x14ac:dyDescent="0.25">
      <c r="A6283" s="8" t="s">
        <v>27651</v>
      </c>
      <c r="B6283" s="46">
        <v>44931.760416666664</v>
      </c>
      <c r="C6283" s="9">
        <v>1</v>
      </c>
      <c r="D6283" s="9">
        <v>65122.38</v>
      </c>
      <c r="E6283" s="1" t="s">
        <v>3199</v>
      </c>
      <c r="F6283" s="1" t="s">
        <v>3200</v>
      </c>
      <c r="G6283" s="9" t="s">
        <v>29</v>
      </c>
      <c r="H6283" s="1" t="s">
        <v>27652</v>
      </c>
      <c r="I6283" s="1" t="s">
        <v>27653</v>
      </c>
      <c r="J6283" s="1" t="s">
        <v>27652</v>
      </c>
      <c r="K6283" s="1" t="s">
        <v>27654</v>
      </c>
      <c r="L6283" s="1" t="s">
        <v>390</v>
      </c>
      <c r="M6283" s="1" t="s">
        <v>356</v>
      </c>
      <c r="N6283" s="1" t="s">
        <v>391</v>
      </c>
      <c r="O6283" s="1" t="s">
        <v>15</v>
      </c>
    </row>
    <row r="6284" spans="1:15" ht="22.5" customHeight="1" x14ac:dyDescent="0.25">
      <c r="A6284" s="8" t="s">
        <v>27655</v>
      </c>
      <c r="B6284" s="46">
        <v>44931.69027777778</v>
      </c>
      <c r="C6284" s="9">
        <v>1</v>
      </c>
      <c r="D6284" s="9">
        <v>12333.77</v>
      </c>
      <c r="E6284" s="1" t="s">
        <v>2032</v>
      </c>
      <c r="F6284" s="1" t="s">
        <v>2033</v>
      </c>
      <c r="G6284" s="9" t="s">
        <v>19</v>
      </c>
      <c r="H6284" s="1" t="s">
        <v>27656</v>
      </c>
      <c r="I6284" s="1" t="s">
        <v>27657</v>
      </c>
      <c r="J6284" s="1" t="s">
        <v>27656</v>
      </c>
      <c r="K6284" s="1" t="s">
        <v>27658</v>
      </c>
      <c r="L6284" s="1" t="s">
        <v>27659</v>
      </c>
      <c r="M6284" s="1" t="s">
        <v>24</v>
      </c>
      <c r="N6284" s="1" t="s">
        <v>724</v>
      </c>
      <c r="O6284" s="1" t="s">
        <v>61</v>
      </c>
    </row>
    <row r="6285" spans="1:15" ht="22.5" customHeight="1" x14ac:dyDescent="0.25">
      <c r="A6285" s="8" t="s">
        <v>27660</v>
      </c>
      <c r="B6285" s="46">
        <v>44931.686805555553</v>
      </c>
      <c r="C6285" s="9">
        <v>1</v>
      </c>
      <c r="D6285" s="9">
        <v>28452.17</v>
      </c>
      <c r="E6285" s="1" t="s">
        <v>17</v>
      </c>
      <c r="F6285" s="1" t="s">
        <v>492</v>
      </c>
      <c r="G6285" s="9" t="s">
        <v>29</v>
      </c>
      <c r="H6285" s="1" t="s">
        <v>27661</v>
      </c>
      <c r="I6285" s="1" t="s">
        <v>27662</v>
      </c>
      <c r="J6285" s="1" t="s">
        <v>27661</v>
      </c>
      <c r="K6285" s="1" t="s">
        <v>27663</v>
      </c>
      <c r="L6285" s="1" t="s">
        <v>7819</v>
      </c>
      <c r="M6285" s="1" t="s">
        <v>131</v>
      </c>
      <c r="N6285" s="1" t="s">
        <v>8129</v>
      </c>
      <c r="O6285" s="1" t="s">
        <v>133</v>
      </c>
    </row>
    <row r="6286" spans="1:15" ht="22.5" customHeight="1" x14ac:dyDescent="0.25">
      <c r="A6286" s="8" t="s">
        <v>27664</v>
      </c>
      <c r="B6286" s="46">
        <v>44931.665277777778</v>
      </c>
      <c r="C6286" s="9">
        <v>1</v>
      </c>
      <c r="D6286" s="9">
        <v>14934.17</v>
      </c>
      <c r="E6286" s="1" t="s">
        <v>5159</v>
      </c>
      <c r="F6286" s="1" t="s">
        <v>5160</v>
      </c>
      <c r="G6286" s="9" t="s">
        <v>19</v>
      </c>
      <c r="H6286" s="1" t="s">
        <v>27665</v>
      </c>
      <c r="I6286" s="1" t="s">
        <v>27666</v>
      </c>
      <c r="J6286" s="1" t="s">
        <v>27665</v>
      </c>
      <c r="K6286" s="1" t="s">
        <v>27667</v>
      </c>
      <c r="L6286" s="1" t="s">
        <v>27668</v>
      </c>
      <c r="M6286" s="1" t="s">
        <v>24</v>
      </c>
      <c r="N6286" s="1" t="s">
        <v>2638</v>
      </c>
      <c r="O6286" s="1" t="s">
        <v>35</v>
      </c>
    </row>
    <row r="6287" spans="1:15" ht="22.5" customHeight="1" x14ac:dyDescent="0.25">
      <c r="A6287" s="8" t="s">
        <v>27669</v>
      </c>
      <c r="B6287" s="46">
        <v>44931.651388888888</v>
      </c>
      <c r="C6287" s="9">
        <v>1</v>
      </c>
      <c r="D6287" s="9">
        <v>4011.14</v>
      </c>
      <c r="E6287" s="1" t="s">
        <v>1390</v>
      </c>
      <c r="F6287" s="1" t="s">
        <v>1391</v>
      </c>
      <c r="G6287" s="9" t="s">
        <v>29</v>
      </c>
      <c r="H6287" s="1" t="s">
        <v>27670</v>
      </c>
      <c r="I6287" s="1" t="s">
        <v>27671</v>
      </c>
      <c r="J6287" s="1" t="s">
        <v>27670</v>
      </c>
      <c r="K6287" s="1" t="s">
        <v>27672</v>
      </c>
      <c r="L6287" s="1" t="s">
        <v>839</v>
      </c>
      <c r="M6287" s="1" t="s">
        <v>24</v>
      </c>
      <c r="N6287" s="1" t="s">
        <v>840</v>
      </c>
      <c r="O6287" s="1" t="s">
        <v>35</v>
      </c>
    </row>
    <row r="6288" spans="1:15" ht="22.5" customHeight="1" x14ac:dyDescent="0.25">
      <c r="A6288" s="8" t="s">
        <v>27673</v>
      </c>
      <c r="B6288" s="46">
        <v>44931.633333333331</v>
      </c>
      <c r="C6288" s="9">
        <v>1</v>
      </c>
      <c r="D6288" s="9">
        <v>26594.560000000001</v>
      </c>
      <c r="E6288" s="1" t="s">
        <v>9863</v>
      </c>
      <c r="F6288" s="1" t="s">
        <v>889</v>
      </c>
      <c r="G6288" s="9" t="s">
        <v>29</v>
      </c>
      <c r="H6288" s="1" t="s">
        <v>27674</v>
      </c>
      <c r="I6288" s="1" t="s">
        <v>27675</v>
      </c>
      <c r="J6288" s="1" t="s">
        <v>27674</v>
      </c>
      <c r="K6288" s="1" t="s">
        <v>27676</v>
      </c>
      <c r="L6288" s="1" t="s">
        <v>27677</v>
      </c>
      <c r="M6288" s="1" t="s">
        <v>107</v>
      </c>
      <c r="N6288" s="1" t="s">
        <v>2507</v>
      </c>
      <c r="O6288" s="1" t="s">
        <v>35</v>
      </c>
    </row>
    <row r="6289" spans="1:15" ht="22.5" customHeight="1" x14ac:dyDescent="0.25">
      <c r="A6289" s="8" t="s">
        <v>27678</v>
      </c>
      <c r="B6289" s="46">
        <v>44931.623611111114</v>
      </c>
      <c r="C6289" s="9">
        <v>1</v>
      </c>
      <c r="D6289" s="9">
        <v>23777.78</v>
      </c>
      <c r="E6289" s="1" t="s">
        <v>26337</v>
      </c>
      <c r="F6289" s="1" t="s">
        <v>26592</v>
      </c>
      <c r="G6289" s="9" t="s">
        <v>19</v>
      </c>
      <c r="H6289" s="1" t="s">
        <v>27679</v>
      </c>
      <c r="I6289" s="1" t="s">
        <v>27680</v>
      </c>
      <c r="J6289" s="1" t="s">
        <v>27679</v>
      </c>
      <c r="K6289" s="1" t="s">
        <v>27681</v>
      </c>
      <c r="L6289" s="1" t="s">
        <v>23783</v>
      </c>
      <c r="M6289" s="1" t="s">
        <v>24</v>
      </c>
      <c r="N6289" s="1" t="s">
        <v>1382</v>
      </c>
      <c r="O6289" s="1" t="s">
        <v>61</v>
      </c>
    </row>
    <row r="6290" spans="1:15" ht="22.5" customHeight="1" x14ac:dyDescent="0.25">
      <c r="A6290" s="8" t="s">
        <v>27682</v>
      </c>
      <c r="B6290" s="46">
        <v>44931.609027777777</v>
      </c>
      <c r="C6290" s="9">
        <v>1</v>
      </c>
      <c r="D6290" s="9">
        <v>12184.12</v>
      </c>
      <c r="E6290" s="1" t="s">
        <v>2032</v>
      </c>
      <c r="F6290" s="1" t="s">
        <v>2033</v>
      </c>
      <c r="G6290" s="9" t="s">
        <v>19</v>
      </c>
      <c r="H6290" s="1" t="s">
        <v>27683</v>
      </c>
      <c r="I6290" s="1" t="s">
        <v>27684</v>
      </c>
      <c r="J6290" s="1" t="s">
        <v>27683</v>
      </c>
      <c r="K6290" s="1" t="s">
        <v>27685</v>
      </c>
      <c r="L6290" s="1" t="s">
        <v>1376</v>
      </c>
      <c r="M6290" s="1" t="s">
        <v>59</v>
      </c>
      <c r="N6290" s="1" t="s">
        <v>1262</v>
      </c>
      <c r="O6290" s="1" t="s">
        <v>61</v>
      </c>
    </row>
    <row r="6291" spans="1:15" ht="22.5" customHeight="1" x14ac:dyDescent="0.25">
      <c r="A6291" s="8" t="s">
        <v>27686</v>
      </c>
      <c r="B6291" s="46">
        <v>44931.59097222222</v>
      </c>
      <c r="C6291" s="9">
        <v>1</v>
      </c>
      <c r="D6291" s="9">
        <v>31896.41</v>
      </c>
      <c r="E6291" s="1" t="s">
        <v>8163</v>
      </c>
      <c r="F6291" s="1" t="s">
        <v>3685</v>
      </c>
      <c r="G6291" s="9" t="s">
        <v>19</v>
      </c>
      <c r="H6291" s="1" t="s">
        <v>27687</v>
      </c>
      <c r="I6291" s="1" t="s">
        <v>27688</v>
      </c>
      <c r="J6291" s="1" t="s">
        <v>27687</v>
      </c>
      <c r="K6291" s="1" t="s">
        <v>27689</v>
      </c>
      <c r="L6291" s="1" t="s">
        <v>27690</v>
      </c>
      <c r="M6291" s="1" t="s">
        <v>24</v>
      </c>
      <c r="N6291" s="1" t="s">
        <v>3311</v>
      </c>
      <c r="O6291" s="1" t="s">
        <v>61</v>
      </c>
    </row>
    <row r="6292" spans="1:15" ht="22.5" customHeight="1" x14ac:dyDescent="0.25">
      <c r="A6292" s="8" t="s">
        <v>27691</v>
      </c>
      <c r="B6292" s="46">
        <v>44931.589583333334</v>
      </c>
      <c r="C6292" s="9">
        <v>1</v>
      </c>
      <c r="D6292" s="9">
        <v>12135.15</v>
      </c>
      <c r="E6292" s="1" t="s">
        <v>15429</v>
      </c>
      <c r="F6292" s="1" t="s">
        <v>13062</v>
      </c>
      <c r="G6292" s="9" t="s">
        <v>19</v>
      </c>
      <c r="H6292" s="1" t="s">
        <v>27692</v>
      </c>
      <c r="I6292" s="1" t="s">
        <v>27693</v>
      </c>
      <c r="J6292" s="1" t="s">
        <v>27692</v>
      </c>
      <c r="K6292" s="1" t="s">
        <v>27694</v>
      </c>
      <c r="L6292" s="1" t="s">
        <v>27695</v>
      </c>
      <c r="M6292" s="1" t="s">
        <v>497</v>
      </c>
      <c r="N6292" s="1" t="s">
        <v>11862</v>
      </c>
      <c r="O6292" s="1" t="s">
        <v>35</v>
      </c>
    </row>
    <row r="6293" spans="1:15" ht="22.5" customHeight="1" x14ac:dyDescent="0.25">
      <c r="A6293" s="8" t="s">
        <v>27696</v>
      </c>
      <c r="B6293" s="46">
        <v>44931.587500000001</v>
      </c>
      <c r="C6293" s="9">
        <v>1</v>
      </c>
      <c r="D6293" s="9">
        <v>27714.83</v>
      </c>
      <c r="E6293" s="1" t="s">
        <v>9863</v>
      </c>
      <c r="F6293" s="1" t="s">
        <v>889</v>
      </c>
      <c r="G6293" s="9" t="s">
        <v>29</v>
      </c>
      <c r="H6293" s="1" t="s">
        <v>27697</v>
      </c>
      <c r="I6293" s="1" t="s">
        <v>27698</v>
      </c>
      <c r="J6293" s="1" t="s">
        <v>27697</v>
      </c>
      <c r="K6293" s="1" t="s">
        <v>27699</v>
      </c>
      <c r="L6293" s="1" t="s">
        <v>27700</v>
      </c>
      <c r="M6293" s="1" t="s">
        <v>24</v>
      </c>
      <c r="N6293" s="1" t="s">
        <v>16044</v>
      </c>
      <c r="O6293" s="1" t="s">
        <v>61</v>
      </c>
    </row>
    <row r="6294" spans="1:15" ht="22.5" customHeight="1" x14ac:dyDescent="0.25">
      <c r="A6294" s="8" t="s">
        <v>27701</v>
      </c>
      <c r="B6294" s="46">
        <v>44931.584027777775</v>
      </c>
      <c r="C6294" s="9">
        <v>1</v>
      </c>
      <c r="D6294" s="9">
        <v>3362.02</v>
      </c>
      <c r="E6294" s="1" t="s">
        <v>15744</v>
      </c>
      <c r="F6294" s="1" t="s">
        <v>15745</v>
      </c>
      <c r="G6294" s="9" t="s">
        <v>29</v>
      </c>
      <c r="H6294" s="1" t="s">
        <v>27702</v>
      </c>
      <c r="I6294" s="1" t="s">
        <v>27703</v>
      </c>
      <c r="J6294" s="1" t="s">
        <v>27702</v>
      </c>
      <c r="K6294" s="1" t="s">
        <v>27704</v>
      </c>
      <c r="L6294" s="1" t="s">
        <v>263</v>
      </c>
      <c r="M6294" s="1" t="s">
        <v>263</v>
      </c>
      <c r="N6294" s="1" t="s">
        <v>1660</v>
      </c>
      <c r="O6294" s="1" t="s">
        <v>35</v>
      </c>
    </row>
    <row r="6295" spans="1:15" ht="22.5" customHeight="1" x14ac:dyDescent="0.25">
      <c r="A6295" s="8" t="s">
        <v>27705</v>
      </c>
      <c r="B6295" s="46">
        <v>44931.581250000003</v>
      </c>
      <c r="C6295" s="9">
        <v>1</v>
      </c>
      <c r="D6295" s="9">
        <v>19005.66</v>
      </c>
      <c r="E6295" s="1" t="s">
        <v>4867</v>
      </c>
      <c r="F6295" s="1" t="s">
        <v>4868</v>
      </c>
      <c r="G6295" s="9" t="s">
        <v>19</v>
      </c>
      <c r="H6295" s="1" t="s">
        <v>27706</v>
      </c>
      <c r="I6295" s="1" t="s">
        <v>27707</v>
      </c>
      <c r="J6295" s="1" t="s">
        <v>27706</v>
      </c>
      <c r="K6295" s="1" t="s">
        <v>27708</v>
      </c>
      <c r="L6295" s="1" t="s">
        <v>8340</v>
      </c>
      <c r="M6295" s="1" t="s">
        <v>24</v>
      </c>
      <c r="N6295" s="1" t="s">
        <v>3539</v>
      </c>
      <c r="O6295" s="1" t="s">
        <v>61</v>
      </c>
    </row>
    <row r="6296" spans="1:15" ht="22.5" customHeight="1" x14ac:dyDescent="0.25">
      <c r="A6296" s="8" t="s">
        <v>27709</v>
      </c>
      <c r="B6296" s="46">
        <v>44931.570833333331</v>
      </c>
      <c r="C6296" s="9">
        <v>1</v>
      </c>
      <c r="D6296" s="9">
        <v>6925.87</v>
      </c>
      <c r="E6296" s="1" t="s">
        <v>1178</v>
      </c>
      <c r="F6296" s="1" t="s">
        <v>1179</v>
      </c>
      <c r="G6296" s="9" t="s">
        <v>19</v>
      </c>
      <c r="H6296" s="1" t="s">
        <v>27710</v>
      </c>
      <c r="I6296" s="1" t="s">
        <v>27711</v>
      </c>
      <c r="J6296" s="1" t="s">
        <v>27710</v>
      </c>
      <c r="K6296" s="1" t="s">
        <v>27712</v>
      </c>
      <c r="L6296" s="1" t="s">
        <v>4738</v>
      </c>
      <c r="M6296" s="1" t="s">
        <v>24</v>
      </c>
      <c r="N6296" s="1" t="s">
        <v>4739</v>
      </c>
      <c r="O6296" s="1" t="s">
        <v>61</v>
      </c>
    </row>
    <row r="6297" spans="1:15" ht="22.5" customHeight="1" x14ac:dyDescent="0.25">
      <c r="A6297" s="8" t="s">
        <v>27713</v>
      </c>
      <c r="B6297" s="46">
        <v>44931.570138888892</v>
      </c>
      <c r="C6297" s="9">
        <v>1</v>
      </c>
      <c r="D6297" s="9">
        <v>7052.33</v>
      </c>
      <c r="E6297" s="1" t="s">
        <v>257</v>
      </c>
      <c r="F6297" s="1" t="s">
        <v>258</v>
      </c>
      <c r="G6297" s="9" t="s">
        <v>19</v>
      </c>
      <c r="H6297" s="1" t="s">
        <v>27714</v>
      </c>
      <c r="I6297" s="1" t="s">
        <v>27715</v>
      </c>
      <c r="J6297" s="1" t="s">
        <v>27714</v>
      </c>
      <c r="K6297" s="1" t="s">
        <v>27716</v>
      </c>
      <c r="L6297" s="1" t="s">
        <v>13269</v>
      </c>
      <c r="M6297" s="1" t="s">
        <v>24</v>
      </c>
      <c r="N6297" s="1" t="s">
        <v>13270</v>
      </c>
      <c r="O6297" s="1" t="s">
        <v>35</v>
      </c>
    </row>
    <row r="6298" spans="1:15" ht="22.5" customHeight="1" x14ac:dyDescent="0.25">
      <c r="A6298" s="8" t="s">
        <v>27717</v>
      </c>
      <c r="B6298" s="46">
        <v>44931.54791666667</v>
      </c>
      <c r="C6298" s="9">
        <v>1</v>
      </c>
      <c r="D6298" s="9">
        <v>2793.53</v>
      </c>
      <c r="E6298" s="1" t="s">
        <v>72</v>
      </c>
      <c r="F6298" s="1" t="s">
        <v>73</v>
      </c>
      <c r="G6298" s="9" t="s">
        <v>29</v>
      </c>
      <c r="H6298" s="1" t="s">
        <v>27718</v>
      </c>
      <c r="I6298" s="1" t="s">
        <v>27719</v>
      </c>
      <c r="J6298" s="1" t="s">
        <v>27718</v>
      </c>
      <c r="K6298" s="1" t="s">
        <v>27720</v>
      </c>
      <c r="L6298" s="1" t="s">
        <v>7228</v>
      </c>
      <c r="M6298" s="1" t="s">
        <v>59</v>
      </c>
      <c r="N6298" s="1" t="s">
        <v>7229</v>
      </c>
      <c r="O6298" s="1" t="s">
        <v>61</v>
      </c>
    </row>
    <row r="6299" spans="1:15" ht="22.5" customHeight="1" x14ac:dyDescent="0.25">
      <c r="A6299" s="8" t="s">
        <v>27721</v>
      </c>
      <c r="B6299" s="46">
        <v>44931.543749999997</v>
      </c>
      <c r="C6299" s="9">
        <v>1</v>
      </c>
      <c r="D6299" s="9">
        <v>10522.04</v>
      </c>
      <c r="E6299" s="1" t="s">
        <v>284</v>
      </c>
      <c r="F6299" s="1" t="s">
        <v>608</v>
      </c>
      <c r="G6299" s="9" t="s">
        <v>29</v>
      </c>
      <c r="H6299" s="1" t="s">
        <v>27722</v>
      </c>
      <c r="I6299" s="1" t="s">
        <v>27723</v>
      </c>
      <c r="J6299" s="1" t="s">
        <v>27722</v>
      </c>
      <c r="K6299" s="1" t="s">
        <v>27724</v>
      </c>
      <c r="L6299" s="1" t="s">
        <v>2319</v>
      </c>
      <c r="M6299" s="1" t="s">
        <v>145</v>
      </c>
      <c r="N6299" s="1" t="s">
        <v>2320</v>
      </c>
      <c r="O6299" s="1" t="s">
        <v>35</v>
      </c>
    </row>
    <row r="6300" spans="1:15" ht="22.5" customHeight="1" x14ac:dyDescent="0.25">
      <c r="A6300" s="8" t="s">
        <v>27725</v>
      </c>
      <c r="B6300" s="46">
        <v>44931.504166666666</v>
      </c>
      <c r="C6300" s="9">
        <v>1</v>
      </c>
      <c r="D6300" s="9">
        <v>27512.05</v>
      </c>
      <c r="E6300" s="1" t="s">
        <v>9863</v>
      </c>
      <c r="F6300" s="1" t="s">
        <v>889</v>
      </c>
      <c r="G6300" s="9" t="s">
        <v>29</v>
      </c>
      <c r="H6300" s="1" t="s">
        <v>27726</v>
      </c>
      <c r="I6300" s="1" t="s">
        <v>27727</v>
      </c>
      <c r="J6300" s="1" t="s">
        <v>27726</v>
      </c>
      <c r="K6300" s="1" t="s">
        <v>27728</v>
      </c>
      <c r="L6300" s="1" t="s">
        <v>15</v>
      </c>
      <c r="M6300" s="1" t="s">
        <v>15</v>
      </c>
      <c r="N6300" s="1" t="s">
        <v>15</v>
      </c>
      <c r="O6300" s="1" t="s">
        <v>123</v>
      </c>
    </row>
    <row r="6301" spans="1:15" ht="22.5" customHeight="1" x14ac:dyDescent="0.25">
      <c r="A6301" s="8" t="s">
        <v>27729</v>
      </c>
      <c r="B6301" s="46">
        <v>44931.492361111108</v>
      </c>
      <c r="C6301" s="9">
        <v>1</v>
      </c>
      <c r="D6301" s="9">
        <v>31239.919999999998</v>
      </c>
      <c r="E6301" s="1" t="s">
        <v>22750</v>
      </c>
      <c r="F6301" s="1" t="s">
        <v>6288</v>
      </c>
      <c r="G6301" s="9" t="s">
        <v>19</v>
      </c>
      <c r="H6301" s="1" t="s">
        <v>27730</v>
      </c>
      <c r="I6301" s="1" t="s">
        <v>27731</v>
      </c>
      <c r="J6301" s="1" t="s">
        <v>27730</v>
      </c>
      <c r="K6301" s="1" t="s">
        <v>27732</v>
      </c>
      <c r="L6301" s="1" t="s">
        <v>804</v>
      </c>
      <c r="M6301" s="1" t="s">
        <v>24</v>
      </c>
      <c r="N6301" s="1" t="s">
        <v>865</v>
      </c>
      <c r="O6301" s="1" t="s">
        <v>133</v>
      </c>
    </row>
    <row r="6302" spans="1:15" ht="22.5" customHeight="1" x14ac:dyDescent="0.25">
      <c r="A6302" s="8" t="s">
        <v>27733</v>
      </c>
      <c r="B6302" s="46">
        <v>44931.488194444442</v>
      </c>
      <c r="C6302" s="9">
        <v>1</v>
      </c>
      <c r="D6302" s="9">
        <v>30444.3</v>
      </c>
      <c r="E6302" s="1" t="s">
        <v>17</v>
      </c>
      <c r="F6302" s="1" t="s">
        <v>492</v>
      </c>
      <c r="G6302" s="9" t="s">
        <v>29</v>
      </c>
      <c r="H6302" s="1" t="s">
        <v>27734</v>
      </c>
      <c r="I6302" s="1" t="s">
        <v>27735</v>
      </c>
      <c r="J6302" s="1" t="s">
        <v>27734</v>
      </c>
      <c r="K6302" s="1" t="s">
        <v>27736</v>
      </c>
      <c r="L6302" s="1" t="s">
        <v>11380</v>
      </c>
      <c r="M6302" s="1" t="s">
        <v>24</v>
      </c>
      <c r="N6302" s="1" t="s">
        <v>1998</v>
      </c>
      <c r="O6302" s="1" t="s">
        <v>61</v>
      </c>
    </row>
    <row r="6303" spans="1:15" ht="22.5" customHeight="1" x14ac:dyDescent="0.25">
      <c r="A6303" s="8" t="s">
        <v>27737</v>
      </c>
      <c r="B6303" s="46">
        <v>44931.486805555556</v>
      </c>
      <c r="C6303" s="9">
        <v>1</v>
      </c>
      <c r="D6303" s="9">
        <v>5646.52</v>
      </c>
      <c r="E6303" s="1" t="s">
        <v>1178</v>
      </c>
      <c r="F6303" s="1" t="s">
        <v>1179</v>
      </c>
      <c r="G6303" s="9" t="s">
        <v>19</v>
      </c>
      <c r="H6303" s="1" t="s">
        <v>27738</v>
      </c>
      <c r="I6303" s="1" t="s">
        <v>27739</v>
      </c>
      <c r="J6303" s="1" t="s">
        <v>27738</v>
      </c>
      <c r="K6303" s="1" t="s">
        <v>27740</v>
      </c>
      <c r="L6303" s="1" t="s">
        <v>131</v>
      </c>
      <c r="M6303" s="1" t="s">
        <v>131</v>
      </c>
      <c r="N6303" s="1" t="s">
        <v>3011</v>
      </c>
      <c r="O6303" s="1" t="s">
        <v>35</v>
      </c>
    </row>
    <row r="6304" spans="1:15" ht="22.5" customHeight="1" x14ac:dyDescent="0.25">
      <c r="A6304" s="8" t="s">
        <v>27741</v>
      </c>
      <c r="B6304" s="46">
        <v>44931.478472222225</v>
      </c>
      <c r="C6304" s="9">
        <v>1</v>
      </c>
      <c r="D6304" s="9">
        <v>117643.43</v>
      </c>
      <c r="E6304" s="1" t="s">
        <v>27742</v>
      </c>
      <c r="F6304" s="1" t="s">
        <v>27743</v>
      </c>
      <c r="G6304" s="9" t="s">
        <v>19</v>
      </c>
      <c r="H6304" s="1" t="s">
        <v>27744</v>
      </c>
      <c r="I6304" s="1" t="s">
        <v>27745</v>
      </c>
      <c r="J6304" s="1" t="s">
        <v>27744</v>
      </c>
      <c r="K6304" s="1" t="s">
        <v>27746</v>
      </c>
      <c r="L6304" s="1" t="s">
        <v>27747</v>
      </c>
      <c r="M6304" s="1" t="s">
        <v>24</v>
      </c>
      <c r="N6304" s="1" t="s">
        <v>27748</v>
      </c>
      <c r="O6304" s="1" t="s">
        <v>15</v>
      </c>
    </row>
    <row r="6305" spans="1:15" ht="22.5" customHeight="1" x14ac:dyDescent="0.25">
      <c r="A6305" s="8" t="s">
        <v>27749</v>
      </c>
      <c r="B6305" s="46">
        <v>44931.475694444445</v>
      </c>
      <c r="C6305" s="9">
        <v>1</v>
      </c>
      <c r="D6305" s="9">
        <v>22215.48</v>
      </c>
      <c r="E6305" s="1" t="s">
        <v>8752</v>
      </c>
      <c r="F6305" s="1" t="s">
        <v>8753</v>
      </c>
      <c r="G6305" s="9" t="s">
        <v>29</v>
      </c>
      <c r="H6305" s="1" t="s">
        <v>27750</v>
      </c>
      <c r="I6305" s="1" t="s">
        <v>27751</v>
      </c>
      <c r="J6305" s="1" t="s">
        <v>27750</v>
      </c>
      <c r="K6305" s="1" t="s">
        <v>27752</v>
      </c>
      <c r="L6305" s="1" t="s">
        <v>27753</v>
      </c>
      <c r="M6305" s="1" t="s">
        <v>24</v>
      </c>
      <c r="N6305" s="1" t="s">
        <v>27754</v>
      </c>
      <c r="O6305" s="1" t="s">
        <v>35</v>
      </c>
    </row>
    <row r="6306" spans="1:15" ht="22.5" customHeight="1" x14ac:dyDescent="0.25">
      <c r="A6306" s="8" t="s">
        <v>27755</v>
      </c>
      <c r="B6306" s="46">
        <v>44931.472222222219</v>
      </c>
      <c r="C6306" s="9">
        <v>1</v>
      </c>
      <c r="D6306" s="9">
        <v>28437.83</v>
      </c>
      <c r="E6306" s="1" t="s">
        <v>10630</v>
      </c>
      <c r="F6306" s="1" t="s">
        <v>10631</v>
      </c>
      <c r="G6306" s="9" t="s">
        <v>29</v>
      </c>
      <c r="H6306" s="1" t="s">
        <v>27756</v>
      </c>
      <c r="I6306" s="1" t="s">
        <v>27757</v>
      </c>
      <c r="J6306" s="1" t="s">
        <v>27756</v>
      </c>
      <c r="K6306" s="1" t="s">
        <v>27758</v>
      </c>
      <c r="L6306" s="1" t="s">
        <v>1249</v>
      </c>
      <c r="M6306" s="1" t="s">
        <v>59</v>
      </c>
      <c r="N6306" s="1" t="s">
        <v>4970</v>
      </c>
      <c r="O6306" s="1" t="s">
        <v>61</v>
      </c>
    </row>
    <row r="6307" spans="1:15" ht="22.5" customHeight="1" x14ac:dyDescent="0.25">
      <c r="A6307" s="8" t="s">
        <v>27759</v>
      </c>
      <c r="B6307" s="46">
        <v>44931.466666666667</v>
      </c>
      <c r="C6307" s="9">
        <v>1</v>
      </c>
      <c r="D6307" s="9">
        <v>32147.48</v>
      </c>
      <c r="E6307" s="1" t="s">
        <v>12584</v>
      </c>
      <c r="F6307" s="1" t="s">
        <v>12585</v>
      </c>
      <c r="G6307" s="9" t="s">
        <v>19</v>
      </c>
      <c r="H6307" s="1" t="s">
        <v>27760</v>
      </c>
      <c r="I6307" s="1" t="s">
        <v>27761</v>
      </c>
      <c r="J6307" s="1" t="s">
        <v>27760</v>
      </c>
      <c r="K6307" s="1" t="s">
        <v>27762</v>
      </c>
      <c r="L6307" s="1" t="s">
        <v>430</v>
      </c>
      <c r="M6307" s="1" t="s">
        <v>431</v>
      </c>
      <c r="N6307" s="1" t="s">
        <v>432</v>
      </c>
      <c r="O6307" s="1" t="s">
        <v>35</v>
      </c>
    </row>
    <row r="6308" spans="1:15" ht="22.5" customHeight="1" x14ac:dyDescent="0.25">
      <c r="A6308" s="8" t="s">
        <v>27763</v>
      </c>
      <c r="B6308" s="46">
        <v>44931.452777777777</v>
      </c>
      <c r="C6308" s="9">
        <v>1</v>
      </c>
      <c r="D6308" s="9">
        <v>5352.77</v>
      </c>
      <c r="E6308" s="1" t="s">
        <v>3508</v>
      </c>
      <c r="F6308" s="1" t="s">
        <v>3509</v>
      </c>
      <c r="G6308" s="9" t="s">
        <v>29</v>
      </c>
      <c r="H6308" s="1" t="s">
        <v>27764</v>
      </c>
      <c r="I6308" s="1" t="s">
        <v>27765</v>
      </c>
      <c r="J6308" s="1" t="s">
        <v>27764</v>
      </c>
      <c r="K6308" s="1" t="s">
        <v>27766</v>
      </c>
      <c r="L6308" s="1" t="s">
        <v>686</v>
      </c>
      <c r="M6308" s="1" t="s">
        <v>24</v>
      </c>
      <c r="N6308" s="1" t="s">
        <v>687</v>
      </c>
      <c r="O6308" s="1" t="s">
        <v>61</v>
      </c>
    </row>
    <row r="6309" spans="1:15" ht="22.5" customHeight="1" x14ac:dyDescent="0.25">
      <c r="A6309" s="8" t="s">
        <v>27767</v>
      </c>
      <c r="B6309" s="46">
        <v>44931.441666666666</v>
      </c>
      <c r="C6309" s="9">
        <v>2</v>
      </c>
      <c r="D6309" s="9">
        <v>39235.49</v>
      </c>
      <c r="E6309" s="1" t="s">
        <v>3982</v>
      </c>
      <c r="F6309" s="1" t="s">
        <v>3983</v>
      </c>
      <c r="G6309" s="9" t="s">
        <v>29</v>
      </c>
      <c r="H6309" s="1" t="s">
        <v>27768</v>
      </c>
      <c r="I6309" s="1" t="s">
        <v>27769</v>
      </c>
      <c r="J6309" s="1" t="s">
        <v>27768</v>
      </c>
      <c r="K6309" s="1" t="s">
        <v>27770</v>
      </c>
      <c r="L6309" s="1" t="s">
        <v>7228</v>
      </c>
      <c r="M6309" s="1" t="s">
        <v>59</v>
      </c>
      <c r="N6309" s="1" t="s">
        <v>7868</v>
      </c>
      <c r="O6309" s="1" t="s">
        <v>61</v>
      </c>
    </row>
    <row r="6310" spans="1:15" ht="22.5" customHeight="1" x14ac:dyDescent="0.25">
      <c r="A6310" s="8" t="s">
        <v>27771</v>
      </c>
      <c r="B6310" s="46">
        <v>44931.43472222222</v>
      </c>
      <c r="C6310" s="9">
        <v>1</v>
      </c>
      <c r="D6310" s="9">
        <v>4822.42</v>
      </c>
      <c r="E6310" s="1" t="s">
        <v>1390</v>
      </c>
      <c r="F6310" s="1" t="s">
        <v>1391</v>
      </c>
      <c r="G6310" s="9" t="s">
        <v>29</v>
      </c>
      <c r="H6310" s="1" t="s">
        <v>27772</v>
      </c>
      <c r="I6310" s="1" t="s">
        <v>27773</v>
      </c>
      <c r="J6310" s="1" t="s">
        <v>27772</v>
      </c>
      <c r="K6310" s="1" t="s">
        <v>27774</v>
      </c>
      <c r="L6310" s="1" t="s">
        <v>2681</v>
      </c>
      <c r="M6310" s="1" t="s">
        <v>59</v>
      </c>
      <c r="N6310" s="1" t="s">
        <v>2478</v>
      </c>
      <c r="O6310" s="1" t="s">
        <v>61</v>
      </c>
    </row>
    <row r="6311" spans="1:15" ht="22.5" customHeight="1" x14ac:dyDescent="0.25">
      <c r="A6311" s="8" t="s">
        <v>27775</v>
      </c>
      <c r="B6311" s="46">
        <v>44931.413888888892</v>
      </c>
      <c r="C6311" s="9">
        <v>1</v>
      </c>
      <c r="D6311" s="9">
        <v>15415.44</v>
      </c>
      <c r="E6311" s="1" t="s">
        <v>21414</v>
      </c>
      <c r="F6311" s="1" t="s">
        <v>10359</v>
      </c>
      <c r="G6311" s="9" t="s">
        <v>19</v>
      </c>
      <c r="H6311" s="1" t="s">
        <v>27776</v>
      </c>
      <c r="I6311" s="1" t="s">
        <v>27777</v>
      </c>
      <c r="J6311" s="1" t="s">
        <v>27776</v>
      </c>
      <c r="K6311" s="1" t="s">
        <v>27778</v>
      </c>
      <c r="L6311" s="1" t="s">
        <v>27779</v>
      </c>
      <c r="M6311" s="1" t="s">
        <v>24</v>
      </c>
      <c r="N6311" s="1" t="s">
        <v>6967</v>
      </c>
      <c r="O6311" s="1" t="s">
        <v>35</v>
      </c>
    </row>
    <row r="6312" spans="1:15" ht="22.5" customHeight="1" x14ac:dyDescent="0.25">
      <c r="A6312" s="8" t="s">
        <v>27780</v>
      </c>
      <c r="B6312" s="46">
        <v>44931.397222222222</v>
      </c>
      <c r="C6312" s="9">
        <v>1</v>
      </c>
      <c r="D6312" s="9">
        <v>52692.95</v>
      </c>
      <c r="E6312" s="1" t="s">
        <v>25994</v>
      </c>
      <c r="F6312" s="1" t="s">
        <v>25995</v>
      </c>
      <c r="G6312" s="9" t="s">
        <v>19</v>
      </c>
      <c r="H6312" s="1" t="s">
        <v>27781</v>
      </c>
      <c r="I6312" s="1" t="s">
        <v>27782</v>
      </c>
      <c r="J6312" s="1" t="s">
        <v>27781</v>
      </c>
      <c r="K6312" s="1" t="s">
        <v>27783</v>
      </c>
      <c r="L6312" s="1" t="s">
        <v>13549</v>
      </c>
      <c r="M6312" s="1" t="s">
        <v>24</v>
      </c>
      <c r="N6312" s="1" t="s">
        <v>336</v>
      </c>
      <c r="O6312" s="1" t="s">
        <v>35</v>
      </c>
    </row>
    <row r="6313" spans="1:15" ht="22.5" customHeight="1" x14ac:dyDescent="0.25">
      <c r="A6313" s="8" t="s">
        <v>27784</v>
      </c>
      <c r="B6313" s="46">
        <v>44931.388194444444</v>
      </c>
      <c r="C6313" s="9">
        <v>1</v>
      </c>
      <c r="D6313" s="9">
        <v>48220.160000000003</v>
      </c>
      <c r="E6313" s="1" t="s">
        <v>22279</v>
      </c>
      <c r="F6313" s="1" t="s">
        <v>19398</v>
      </c>
      <c r="G6313" s="9" t="s">
        <v>29</v>
      </c>
      <c r="H6313" s="1" t="s">
        <v>27785</v>
      </c>
      <c r="I6313" s="1" t="s">
        <v>27786</v>
      </c>
      <c r="J6313" s="1" t="s">
        <v>27785</v>
      </c>
      <c r="K6313" s="1" t="s">
        <v>27787</v>
      </c>
      <c r="L6313" s="1" t="s">
        <v>254</v>
      </c>
      <c r="M6313" s="1" t="s">
        <v>131</v>
      </c>
      <c r="N6313" s="1" t="s">
        <v>1411</v>
      </c>
      <c r="O6313" s="1" t="s">
        <v>35</v>
      </c>
    </row>
    <row r="6314" spans="1:15" ht="22.5" customHeight="1" x14ac:dyDescent="0.25">
      <c r="A6314" s="8" t="s">
        <v>27788</v>
      </c>
      <c r="B6314" s="46">
        <v>44931.382638888892</v>
      </c>
      <c r="C6314" s="9">
        <v>1</v>
      </c>
      <c r="D6314" s="9">
        <v>23373.3</v>
      </c>
      <c r="E6314" s="1" t="s">
        <v>9863</v>
      </c>
      <c r="F6314" s="1" t="s">
        <v>1504</v>
      </c>
      <c r="G6314" s="9" t="s">
        <v>19</v>
      </c>
      <c r="H6314" s="1" t="s">
        <v>27789</v>
      </c>
      <c r="I6314" s="1" t="s">
        <v>27790</v>
      </c>
      <c r="J6314" s="1" t="s">
        <v>27789</v>
      </c>
      <c r="K6314" s="1" t="s">
        <v>27791</v>
      </c>
      <c r="L6314" s="1" t="s">
        <v>144</v>
      </c>
      <c r="M6314" s="1" t="s">
        <v>145</v>
      </c>
      <c r="N6314" s="1" t="s">
        <v>146</v>
      </c>
      <c r="O6314" s="1" t="s">
        <v>35</v>
      </c>
    </row>
    <row r="6315" spans="1:15" ht="22.5" customHeight="1" x14ac:dyDescent="0.25">
      <c r="A6315" s="8" t="s">
        <v>27792</v>
      </c>
      <c r="B6315" s="46">
        <v>44931.345833333333</v>
      </c>
      <c r="C6315" s="9">
        <v>1</v>
      </c>
      <c r="D6315" s="9">
        <v>2152.6799999999998</v>
      </c>
      <c r="E6315" s="1" t="s">
        <v>72</v>
      </c>
      <c r="F6315" s="1" t="s">
        <v>73</v>
      </c>
      <c r="G6315" s="9" t="s">
        <v>29</v>
      </c>
      <c r="H6315" s="1" t="s">
        <v>27793</v>
      </c>
      <c r="I6315" s="1" t="s">
        <v>27794</v>
      </c>
      <c r="J6315" s="1" t="s">
        <v>27793</v>
      </c>
      <c r="K6315" s="1" t="s">
        <v>27795</v>
      </c>
      <c r="L6315" s="1" t="s">
        <v>9100</v>
      </c>
      <c r="M6315" s="1" t="s">
        <v>107</v>
      </c>
      <c r="N6315" s="1" t="s">
        <v>4833</v>
      </c>
      <c r="O6315" s="1" t="s">
        <v>35</v>
      </c>
    </row>
    <row r="6316" spans="1:15" ht="22.5" customHeight="1" x14ac:dyDescent="0.25">
      <c r="A6316" s="8" t="s">
        <v>27796</v>
      </c>
      <c r="B6316" s="46">
        <v>44931.334027777775</v>
      </c>
      <c r="C6316" s="9">
        <v>1</v>
      </c>
      <c r="D6316" s="9">
        <v>21911.35</v>
      </c>
      <c r="E6316" s="1" t="s">
        <v>26891</v>
      </c>
      <c r="F6316" s="1" t="s">
        <v>26892</v>
      </c>
      <c r="G6316" s="9" t="s">
        <v>29</v>
      </c>
      <c r="H6316" s="1" t="s">
        <v>14145</v>
      </c>
      <c r="I6316" s="1" t="s">
        <v>14146</v>
      </c>
      <c r="J6316" s="1" t="s">
        <v>14145</v>
      </c>
      <c r="K6316" s="1" t="s">
        <v>14147</v>
      </c>
      <c r="L6316" s="1" t="s">
        <v>14148</v>
      </c>
      <c r="M6316" s="1" t="s">
        <v>24</v>
      </c>
      <c r="N6316" s="1" t="s">
        <v>865</v>
      </c>
      <c r="O6316" s="1" t="s">
        <v>15</v>
      </c>
    </row>
    <row r="6317" spans="1:15" ht="22.5" customHeight="1" x14ac:dyDescent="0.25">
      <c r="A6317" s="8" t="s">
        <v>27797</v>
      </c>
      <c r="B6317" s="46">
        <v>44931.302083333336</v>
      </c>
      <c r="C6317" s="9">
        <v>1</v>
      </c>
      <c r="D6317" s="9">
        <v>23373.3</v>
      </c>
      <c r="E6317" s="1" t="s">
        <v>9863</v>
      </c>
      <c r="F6317" s="1" t="s">
        <v>1504</v>
      </c>
      <c r="G6317" s="9" t="s">
        <v>19</v>
      </c>
      <c r="H6317" s="1" t="s">
        <v>27798</v>
      </c>
      <c r="I6317" s="1" t="s">
        <v>27799</v>
      </c>
      <c r="J6317" s="1" t="s">
        <v>27798</v>
      </c>
      <c r="K6317" s="1" t="s">
        <v>27800</v>
      </c>
      <c r="L6317" s="1" t="s">
        <v>5823</v>
      </c>
      <c r="M6317" s="1" t="s">
        <v>24</v>
      </c>
      <c r="N6317" s="1" t="s">
        <v>5824</v>
      </c>
      <c r="O6317" s="1" t="s">
        <v>35</v>
      </c>
    </row>
    <row r="6318" spans="1:15" ht="22.5" customHeight="1" x14ac:dyDescent="0.25">
      <c r="A6318" s="8" t="s">
        <v>27801</v>
      </c>
      <c r="B6318" s="46">
        <v>44931.29583333333</v>
      </c>
      <c r="C6318" s="9">
        <v>1</v>
      </c>
      <c r="D6318" s="9">
        <v>24303.1</v>
      </c>
      <c r="E6318" s="1" t="s">
        <v>324</v>
      </c>
      <c r="F6318" s="1" t="s">
        <v>12634</v>
      </c>
      <c r="G6318" s="9" t="s">
        <v>19</v>
      </c>
      <c r="H6318" s="1" t="s">
        <v>27802</v>
      </c>
      <c r="I6318" s="1" t="s">
        <v>27803</v>
      </c>
      <c r="J6318" s="1" t="s">
        <v>27802</v>
      </c>
      <c r="K6318" s="1" t="s">
        <v>27804</v>
      </c>
      <c r="L6318" s="1" t="s">
        <v>3029</v>
      </c>
      <c r="M6318" s="1" t="s">
        <v>69</v>
      </c>
      <c r="N6318" s="1" t="s">
        <v>3030</v>
      </c>
      <c r="O6318" s="1" t="s">
        <v>35</v>
      </c>
    </row>
    <row r="6319" spans="1:15" ht="22.5" customHeight="1" x14ac:dyDescent="0.25">
      <c r="A6319" s="8" t="s">
        <v>27805</v>
      </c>
      <c r="B6319" s="46">
        <v>44931.201388888891</v>
      </c>
      <c r="C6319" s="9">
        <v>1</v>
      </c>
      <c r="D6319" s="9">
        <v>18007.88</v>
      </c>
      <c r="E6319" s="1" t="s">
        <v>4867</v>
      </c>
      <c r="F6319" s="1" t="s">
        <v>4868</v>
      </c>
      <c r="G6319" s="9" t="s">
        <v>19</v>
      </c>
      <c r="H6319" s="1" t="s">
        <v>27806</v>
      </c>
      <c r="I6319" s="1" t="s">
        <v>27807</v>
      </c>
      <c r="J6319" s="1" t="s">
        <v>27806</v>
      </c>
      <c r="K6319" s="1" t="s">
        <v>27808</v>
      </c>
      <c r="L6319" s="1" t="s">
        <v>27809</v>
      </c>
      <c r="M6319" s="1" t="s">
        <v>24</v>
      </c>
      <c r="N6319" s="1" t="s">
        <v>16584</v>
      </c>
      <c r="O6319" s="1" t="s">
        <v>35</v>
      </c>
    </row>
    <row r="6320" spans="1:15" ht="22.5" customHeight="1" x14ac:dyDescent="0.25">
      <c r="A6320" s="8" t="s">
        <v>27810</v>
      </c>
      <c r="B6320" s="46">
        <v>44931.05</v>
      </c>
      <c r="C6320" s="9">
        <v>1</v>
      </c>
      <c r="D6320" s="9">
        <v>2326.5500000000002</v>
      </c>
      <c r="E6320" s="1" t="s">
        <v>21157</v>
      </c>
      <c r="F6320" s="1" t="s">
        <v>12302</v>
      </c>
      <c r="G6320" s="9" t="s">
        <v>19</v>
      </c>
      <c r="H6320" s="1" t="s">
        <v>27811</v>
      </c>
      <c r="I6320" s="1" t="s">
        <v>27812</v>
      </c>
      <c r="J6320" s="1" t="s">
        <v>27811</v>
      </c>
      <c r="K6320" s="1" t="s">
        <v>27813</v>
      </c>
      <c r="L6320" s="1" t="s">
        <v>2681</v>
      </c>
      <c r="M6320" s="1" t="s">
        <v>59</v>
      </c>
      <c r="N6320" s="1" t="s">
        <v>2478</v>
      </c>
      <c r="O6320" s="1" t="s">
        <v>61</v>
      </c>
    </row>
    <row r="6321" spans="1:15" ht="22.5" customHeight="1" x14ac:dyDescent="0.25">
      <c r="A6321" s="8" t="s">
        <v>27814</v>
      </c>
      <c r="B6321" s="46">
        <v>44931.037499999999</v>
      </c>
      <c r="C6321" s="9">
        <v>1</v>
      </c>
      <c r="D6321" s="9">
        <v>23373.3</v>
      </c>
      <c r="E6321" s="1" t="s">
        <v>888</v>
      </c>
      <c r="F6321" s="1" t="s">
        <v>1504</v>
      </c>
      <c r="G6321" s="9" t="s">
        <v>19</v>
      </c>
      <c r="H6321" s="1" t="s">
        <v>27815</v>
      </c>
      <c r="I6321" s="1" t="s">
        <v>27816</v>
      </c>
      <c r="J6321" s="1" t="s">
        <v>27815</v>
      </c>
      <c r="K6321" s="1" t="s">
        <v>27817</v>
      </c>
      <c r="L6321" s="1" t="s">
        <v>5823</v>
      </c>
      <c r="M6321" s="1" t="s">
        <v>24</v>
      </c>
      <c r="N6321" s="1" t="s">
        <v>5824</v>
      </c>
      <c r="O6321" s="1" t="s">
        <v>35</v>
      </c>
    </row>
    <row r="6322" spans="1:15" ht="22.5" customHeight="1" x14ac:dyDescent="0.25">
      <c r="A6322" s="8" t="s">
        <v>27818</v>
      </c>
      <c r="B6322" s="46">
        <v>44931.034722222219</v>
      </c>
      <c r="C6322" s="9">
        <v>2</v>
      </c>
      <c r="D6322" s="9">
        <v>24270.28</v>
      </c>
      <c r="E6322" s="1" t="s">
        <v>15429</v>
      </c>
      <c r="F6322" s="1" t="s">
        <v>13062</v>
      </c>
      <c r="G6322" s="9" t="s">
        <v>19</v>
      </c>
      <c r="H6322" s="1" t="s">
        <v>27819</v>
      </c>
      <c r="I6322" s="1" t="s">
        <v>27820</v>
      </c>
      <c r="J6322" s="1" t="s">
        <v>27819</v>
      </c>
      <c r="K6322" s="1" t="s">
        <v>27821</v>
      </c>
      <c r="L6322" s="1" t="s">
        <v>27822</v>
      </c>
      <c r="M6322" s="1" t="s">
        <v>440</v>
      </c>
      <c r="N6322" s="1" t="s">
        <v>27823</v>
      </c>
      <c r="O6322" s="1" t="s">
        <v>35</v>
      </c>
    </row>
    <row r="6323" spans="1:15" ht="22.5" customHeight="1" x14ac:dyDescent="0.25">
      <c r="A6323" s="8" t="s">
        <v>27824</v>
      </c>
      <c r="B6323" s="46">
        <v>44931.033333333333</v>
      </c>
      <c r="C6323" s="9">
        <v>3</v>
      </c>
      <c r="D6323" s="9">
        <v>19567.310000000001</v>
      </c>
      <c r="E6323" s="1" t="s">
        <v>15847</v>
      </c>
      <c r="F6323" s="1" t="s">
        <v>5099</v>
      </c>
      <c r="G6323" s="9" t="s">
        <v>19</v>
      </c>
      <c r="H6323" s="1" t="s">
        <v>17395</v>
      </c>
      <c r="I6323" s="1" t="s">
        <v>17396</v>
      </c>
      <c r="J6323" s="1" t="s">
        <v>17395</v>
      </c>
      <c r="K6323" s="1" t="s">
        <v>17397</v>
      </c>
      <c r="L6323" s="1" t="s">
        <v>968</v>
      </c>
      <c r="M6323" s="1" t="s">
        <v>24</v>
      </c>
      <c r="N6323" s="1" t="s">
        <v>2149</v>
      </c>
      <c r="O6323" s="1" t="s">
        <v>35</v>
      </c>
    </row>
    <row r="6324" spans="1:15" ht="22.5" customHeight="1" x14ac:dyDescent="0.25">
      <c r="A6324" s="8" t="s">
        <v>27825</v>
      </c>
      <c r="B6324" s="46">
        <v>44931.002083333333</v>
      </c>
      <c r="C6324" s="9">
        <v>1</v>
      </c>
      <c r="D6324" s="9">
        <v>24186.639999999999</v>
      </c>
      <c r="E6324" s="1" t="s">
        <v>10630</v>
      </c>
      <c r="F6324" s="1" t="s">
        <v>10796</v>
      </c>
      <c r="G6324" s="9" t="s">
        <v>19</v>
      </c>
      <c r="H6324" s="1" t="s">
        <v>27826</v>
      </c>
      <c r="I6324" s="1" t="s">
        <v>27827</v>
      </c>
      <c r="J6324" s="1" t="s">
        <v>27826</v>
      </c>
      <c r="K6324" s="1" t="s">
        <v>27828</v>
      </c>
      <c r="L6324" s="1" t="s">
        <v>25884</v>
      </c>
      <c r="M6324" s="1" t="s">
        <v>440</v>
      </c>
      <c r="N6324" s="1" t="s">
        <v>718</v>
      </c>
      <c r="O6324" s="1" t="s">
        <v>35</v>
      </c>
    </row>
    <row r="6325" spans="1:15" ht="22.5" customHeight="1" x14ac:dyDescent="0.25">
      <c r="A6325" s="8" t="s">
        <v>27829</v>
      </c>
      <c r="B6325" s="46">
        <v>44930.999305555553</v>
      </c>
      <c r="C6325" s="9">
        <v>1</v>
      </c>
      <c r="D6325" s="9">
        <v>24303.1</v>
      </c>
      <c r="E6325" s="1" t="s">
        <v>324</v>
      </c>
      <c r="F6325" s="1" t="s">
        <v>12634</v>
      </c>
      <c r="G6325" s="9" t="s">
        <v>19</v>
      </c>
      <c r="H6325" s="1" t="s">
        <v>27830</v>
      </c>
      <c r="I6325" s="1" t="s">
        <v>27831</v>
      </c>
      <c r="J6325" s="1" t="s">
        <v>27830</v>
      </c>
      <c r="K6325" s="1" t="s">
        <v>27832</v>
      </c>
      <c r="L6325" s="1" t="s">
        <v>2054</v>
      </c>
      <c r="M6325" s="1" t="s">
        <v>107</v>
      </c>
      <c r="N6325" s="1" t="s">
        <v>2055</v>
      </c>
      <c r="O6325" s="1" t="s">
        <v>35</v>
      </c>
    </row>
    <row r="6326" spans="1:15" ht="22.5" customHeight="1" x14ac:dyDescent="0.25">
      <c r="A6326" s="8" t="s">
        <v>27833</v>
      </c>
      <c r="B6326" s="46">
        <v>44930.979861111111</v>
      </c>
      <c r="C6326" s="9">
        <v>1</v>
      </c>
      <c r="D6326" s="9">
        <v>26594.560000000001</v>
      </c>
      <c r="E6326" s="1" t="s">
        <v>888</v>
      </c>
      <c r="F6326" s="1" t="s">
        <v>889</v>
      </c>
      <c r="G6326" s="9" t="s">
        <v>29</v>
      </c>
      <c r="H6326" s="1" t="s">
        <v>27834</v>
      </c>
      <c r="I6326" s="1" t="s">
        <v>27835</v>
      </c>
      <c r="J6326" s="1" t="s">
        <v>27834</v>
      </c>
      <c r="K6326" s="1" t="s">
        <v>27836</v>
      </c>
      <c r="L6326" s="1" t="s">
        <v>355</v>
      </c>
      <c r="M6326" s="1" t="s">
        <v>356</v>
      </c>
      <c r="N6326" s="1" t="s">
        <v>357</v>
      </c>
      <c r="O6326" s="1" t="s">
        <v>35</v>
      </c>
    </row>
    <row r="6327" spans="1:15" ht="22.5" customHeight="1" x14ac:dyDescent="0.25">
      <c r="A6327" s="8" t="s">
        <v>27837</v>
      </c>
      <c r="B6327" s="46">
        <v>44930.963194444441</v>
      </c>
      <c r="C6327" s="9">
        <v>1</v>
      </c>
      <c r="D6327" s="9">
        <v>5403.42</v>
      </c>
      <c r="E6327" s="1" t="s">
        <v>19939</v>
      </c>
      <c r="F6327" s="1" t="s">
        <v>19940</v>
      </c>
      <c r="G6327" s="9" t="s">
        <v>19</v>
      </c>
      <c r="H6327" s="1" t="s">
        <v>27838</v>
      </c>
      <c r="I6327" s="1" t="s">
        <v>27839</v>
      </c>
      <c r="J6327" s="1" t="s">
        <v>27838</v>
      </c>
      <c r="K6327" s="1" t="s">
        <v>27840</v>
      </c>
      <c r="L6327" s="1" t="s">
        <v>415</v>
      </c>
      <c r="M6327" s="1" t="s">
        <v>59</v>
      </c>
      <c r="N6327" s="1" t="s">
        <v>416</v>
      </c>
      <c r="O6327" s="1" t="s">
        <v>61</v>
      </c>
    </row>
    <row r="6328" spans="1:15" ht="22.5" customHeight="1" x14ac:dyDescent="0.25">
      <c r="A6328" s="8" t="s">
        <v>27841</v>
      </c>
      <c r="B6328" s="46">
        <v>44930.961805555555</v>
      </c>
      <c r="C6328" s="9">
        <v>1</v>
      </c>
      <c r="D6328" s="9">
        <v>26594.57</v>
      </c>
      <c r="E6328" s="1" t="s">
        <v>888</v>
      </c>
      <c r="F6328" s="1" t="s">
        <v>889</v>
      </c>
      <c r="G6328" s="9" t="s">
        <v>29</v>
      </c>
      <c r="H6328" s="1" t="s">
        <v>27842</v>
      </c>
      <c r="I6328" s="1" t="s">
        <v>27843</v>
      </c>
      <c r="J6328" s="1" t="s">
        <v>27842</v>
      </c>
      <c r="K6328" s="1" t="s">
        <v>27844</v>
      </c>
      <c r="L6328" s="1" t="s">
        <v>234</v>
      </c>
      <c r="M6328" s="1" t="s">
        <v>166</v>
      </c>
      <c r="N6328" s="1" t="s">
        <v>235</v>
      </c>
      <c r="O6328" s="1" t="s">
        <v>35</v>
      </c>
    </row>
    <row r="6329" spans="1:15" ht="22.5" customHeight="1" x14ac:dyDescent="0.25">
      <c r="A6329" s="8" t="s">
        <v>27845</v>
      </c>
      <c r="B6329" s="46">
        <v>44930.952777777777</v>
      </c>
      <c r="C6329" s="9">
        <v>1</v>
      </c>
      <c r="D6329" s="9">
        <v>30349.56</v>
      </c>
      <c r="E6329" s="1" t="s">
        <v>9096</v>
      </c>
      <c r="F6329" s="1" t="s">
        <v>4026</v>
      </c>
      <c r="G6329" s="9" t="s">
        <v>19</v>
      </c>
      <c r="H6329" s="1" t="s">
        <v>15</v>
      </c>
      <c r="I6329" s="1" t="s">
        <v>15</v>
      </c>
      <c r="J6329" s="1" t="s">
        <v>27846</v>
      </c>
      <c r="K6329" s="1" t="s">
        <v>27847</v>
      </c>
      <c r="L6329" s="1" t="s">
        <v>289</v>
      </c>
      <c r="M6329" s="1" t="s">
        <v>289</v>
      </c>
      <c r="N6329" s="1" t="s">
        <v>290</v>
      </c>
      <c r="O6329" s="1" t="s">
        <v>35</v>
      </c>
    </row>
    <row r="6330" spans="1:15" ht="22.5" customHeight="1" x14ac:dyDescent="0.25">
      <c r="A6330" s="8" t="s">
        <v>27848</v>
      </c>
      <c r="B6330" s="46">
        <v>44930.95208333333</v>
      </c>
      <c r="C6330" s="9">
        <v>1</v>
      </c>
      <c r="D6330" s="9">
        <v>31239.919999999998</v>
      </c>
      <c r="E6330" s="1" t="s">
        <v>22750</v>
      </c>
      <c r="F6330" s="1" t="s">
        <v>6288</v>
      </c>
      <c r="G6330" s="9" t="s">
        <v>19</v>
      </c>
      <c r="H6330" s="1" t="s">
        <v>27849</v>
      </c>
      <c r="I6330" s="1" t="s">
        <v>27850</v>
      </c>
      <c r="J6330" s="1" t="s">
        <v>27849</v>
      </c>
      <c r="K6330" s="1" t="s">
        <v>27851</v>
      </c>
      <c r="L6330" s="1" t="s">
        <v>2319</v>
      </c>
      <c r="M6330" s="1" t="s">
        <v>145</v>
      </c>
      <c r="N6330" s="1" t="s">
        <v>2320</v>
      </c>
      <c r="O6330" s="1" t="s">
        <v>133</v>
      </c>
    </row>
    <row r="6331" spans="1:15" ht="22.5" customHeight="1" x14ac:dyDescent="0.25">
      <c r="A6331" s="8" t="s">
        <v>27852</v>
      </c>
      <c r="B6331" s="46">
        <v>44930.94027777778</v>
      </c>
      <c r="C6331" s="9">
        <v>1</v>
      </c>
      <c r="D6331" s="9">
        <v>27625.41</v>
      </c>
      <c r="E6331" s="1" t="s">
        <v>9863</v>
      </c>
      <c r="F6331" s="1" t="s">
        <v>889</v>
      </c>
      <c r="G6331" s="9" t="s">
        <v>29</v>
      </c>
      <c r="H6331" s="1" t="s">
        <v>27853</v>
      </c>
      <c r="I6331" s="1" t="s">
        <v>27854</v>
      </c>
      <c r="J6331" s="1" t="s">
        <v>27853</v>
      </c>
      <c r="K6331" s="1" t="s">
        <v>27855</v>
      </c>
      <c r="L6331" s="1" t="s">
        <v>489</v>
      </c>
      <c r="M6331" s="1" t="s">
        <v>24</v>
      </c>
      <c r="N6331" s="1" t="s">
        <v>490</v>
      </c>
      <c r="O6331" s="1" t="s">
        <v>61</v>
      </c>
    </row>
    <row r="6332" spans="1:15" ht="22.5" customHeight="1" x14ac:dyDescent="0.25">
      <c r="A6332" s="8" t="s">
        <v>27856</v>
      </c>
      <c r="B6332" s="46">
        <v>44930.931250000001</v>
      </c>
      <c r="C6332" s="9">
        <v>1</v>
      </c>
      <c r="D6332" s="9">
        <v>63579.07</v>
      </c>
      <c r="E6332" s="1" t="s">
        <v>3199</v>
      </c>
      <c r="F6332" s="1" t="s">
        <v>3200</v>
      </c>
      <c r="G6332" s="9" t="s">
        <v>29</v>
      </c>
      <c r="H6332" s="1" t="s">
        <v>27857</v>
      </c>
      <c r="I6332" s="1" t="s">
        <v>27858</v>
      </c>
      <c r="J6332" s="1" t="s">
        <v>27857</v>
      </c>
      <c r="K6332" s="1" t="s">
        <v>27859</v>
      </c>
      <c r="L6332" s="1" t="s">
        <v>27860</v>
      </c>
      <c r="M6332" s="1" t="s">
        <v>131</v>
      </c>
      <c r="N6332" s="1" t="s">
        <v>27861</v>
      </c>
      <c r="O6332" s="1" t="s">
        <v>15</v>
      </c>
    </row>
    <row r="6333" spans="1:15" ht="22.5" customHeight="1" x14ac:dyDescent="0.25">
      <c r="A6333" s="8" t="s">
        <v>27862</v>
      </c>
      <c r="B6333" s="46">
        <v>44930.930555555555</v>
      </c>
      <c r="C6333" s="9">
        <v>1</v>
      </c>
      <c r="D6333" s="9">
        <v>12135.15</v>
      </c>
      <c r="E6333" s="1" t="s">
        <v>15429</v>
      </c>
      <c r="F6333" s="1" t="s">
        <v>13062</v>
      </c>
      <c r="G6333" s="9" t="s">
        <v>19</v>
      </c>
      <c r="H6333" s="1" t="s">
        <v>27863</v>
      </c>
      <c r="I6333" s="1" t="s">
        <v>27864</v>
      </c>
      <c r="J6333" s="1" t="s">
        <v>27863</v>
      </c>
      <c r="K6333" s="1" t="s">
        <v>27865</v>
      </c>
      <c r="L6333" s="1" t="s">
        <v>4303</v>
      </c>
      <c r="M6333" s="1" t="s">
        <v>166</v>
      </c>
      <c r="N6333" s="1" t="s">
        <v>4304</v>
      </c>
      <c r="O6333" s="1" t="s">
        <v>35</v>
      </c>
    </row>
    <row r="6334" spans="1:15" ht="22.5" customHeight="1" x14ac:dyDescent="0.25">
      <c r="A6334" s="8" t="s">
        <v>27866</v>
      </c>
      <c r="B6334" s="46">
        <v>44930.919444444444</v>
      </c>
      <c r="C6334" s="9">
        <v>1</v>
      </c>
      <c r="D6334" s="9">
        <v>22045.360000000001</v>
      </c>
      <c r="E6334" s="1" t="s">
        <v>26891</v>
      </c>
      <c r="F6334" s="1" t="s">
        <v>26892</v>
      </c>
      <c r="G6334" s="9" t="s">
        <v>29</v>
      </c>
      <c r="H6334" s="1" t="s">
        <v>27867</v>
      </c>
      <c r="I6334" s="1" t="s">
        <v>27868</v>
      </c>
      <c r="J6334" s="1" t="s">
        <v>27867</v>
      </c>
      <c r="K6334" s="1" t="s">
        <v>27869</v>
      </c>
      <c r="L6334" s="1" t="s">
        <v>6830</v>
      </c>
      <c r="M6334" s="1" t="s">
        <v>593</v>
      </c>
      <c r="N6334" s="1" t="s">
        <v>6831</v>
      </c>
      <c r="O6334" s="1" t="s">
        <v>15</v>
      </c>
    </row>
    <row r="6335" spans="1:15" ht="22.5" customHeight="1" x14ac:dyDescent="0.25">
      <c r="A6335" s="8" t="s">
        <v>27870</v>
      </c>
      <c r="B6335" s="46">
        <v>44930.902083333334</v>
      </c>
      <c r="C6335" s="9">
        <v>1</v>
      </c>
      <c r="D6335" s="9">
        <v>27625.41</v>
      </c>
      <c r="E6335" s="1" t="s">
        <v>9863</v>
      </c>
      <c r="F6335" s="1" t="s">
        <v>889</v>
      </c>
      <c r="G6335" s="9" t="s">
        <v>29</v>
      </c>
      <c r="H6335" s="1" t="s">
        <v>27871</v>
      </c>
      <c r="I6335" s="1" t="s">
        <v>27872</v>
      </c>
      <c r="J6335" s="1" t="s">
        <v>27871</v>
      </c>
      <c r="K6335" s="1" t="s">
        <v>27873</v>
      </c>
      <c r="L6335" s="1" t="s">
        <v>1209</v>
      </c>
      <c r="M6335" s="1" t="s">
        <v>24</v>
      </c>
      <c r="N6335" s="1" t="s">
        <v>1154</v>
      </c>
      <c r="O6335" s="1" t="s">
        <v>61</v>
      </c>
    </row>
    <row r="6336" spans="1:15" ht="22.5" customHeight="1" x14ac:dyDescent="0.25">
      <c r="A6336" s="8" t="s">
        <v>27874</v>
      </c>
      <c r="B6336" s="46">
        <v>44930.882638888892</v>
      </c>
      <c r="C6336" s="9">
        <v>1</v>
      </c>
      <c r="D6336" s="9">
        <v>7241.57</v>
      </c>
      <c r="E6336" s="1" t="s">
        <v>18144</v>
      </c>
      <c r="F6336" s="1" t="s">
        <v>18145</v>
      </c>
      <c r="G6336" s="9" t="s">
        <v>19</v>
      </c>
      <c r="H6336" s="1" t="s">
        <v>27875</v>
      </c>
      <c r="I6336" s="1" t="s">
        <v>27876</v>
      </c>
      <c r="J6336" s="1" t="s">
        <v>27875</v>
      </c>
      <c r="K6336" s="1" t="s">
        <v>27877</v>
      </c>
      <c r="L6336" s="1" t="s">
        <v>1424</v>
      </c>
      <c r="M6336" s="1" t="s">
        <v>24</v>
      </c>
      <c r="N6336" s="1" t="s">
        <v>1425</v>
      </c>
      <c r="O6336" s="1" t="s">
        <v>61</v>
      </c>
    </row>
    <row r="6337" spans="1:15" ht="22.5" customHeight="1" x14ac:dyDescent="0.25">
      <c r="A6337" s="8" t="s">
        <v>27878</v>
      </c>
      <c r="B6337" s="46">
        <v>44930.874305555553</v>
      </c>
      <c r="C6337" s="9">
        <v>1</v>
      </c>
      <c r="D6337" s="9">
        <v>23373.3</v>
      </c>
      <c r="E6337" s="1" t="s">
        <v>9863</v>
      </c>
      <c r="F6337" s="1" t="s">
        <v>1504</v>
      </c>
      <c r="G6337" s="9" t="s">
        <v>19</v>
      </c>
      <c r="H6337" s="1" t="s">
        <v>27879</v>
      </c>
      <c r="I6337" s="1" t="s">
        <v>27880</v>
      </c>
      <c r="J6337" s="1" t="s">
        <v>27879</v>
      </c>
      <c r="K6337" s="1" t="s">
        <v>27881</v>
      </c>
      <c r="L6337" s="1" t="s">
        <v>27882</v>
      </c>
      <c r="M6337" s="1" t="s">
        <v>84</v>
      </c>
      <c r="N6337" s="1" t="s">
        <v>2230</v>
      </c>
      <c r="O6337" s="1" t="s">
        <v>35</v>
      </c>
    </row>
    <row r="6338" spans="1:15" ht="22.5" customHeight="1" x14ac:dyDescent="0.25">
      <c r="A6338" s="8" t="s">
        <v>27883</v>
      </c>
      <c r="B6338" s="46">
        <v>44930.828472222223</v>
      </c>
      <c r="C6338" s="9">
        <v>1</v>
      </c>
      <c r="D6338" s="9">
        <v>23373.3</v>
      </c>
      <c r="E6338" s="1" t="s">
        <v>9863</v>
      </c>
      <c r="F6338" s="1" t="s">
        <v>1504</v>
      </c>
      <c r="G6338" s="9" t="s">
        <v>19</v>
      </c>
      <c r="H6338" s="1" t="s">
        <v>27884</v>
      </c>
      <c r="I6338" s="1" t="s">
        <v>27885</v>
      </c>
      <c r="J6338" s="1" t="s">
        <v>27884</v>
      </c>
      <c r="K6338" s="1" t="s">
        <v>27886</v>
      </c>
      <c r="L6338" s="1" t="s">
        <v>1447</v>
      </c>
      <c r="M6338" s="1" t="s">
        <v>24</v>
      </c>
      <c r="N6338" s="1" t="s">
        <v>1448</v>
      </c>
      <c r="O6338" s="1" t="s">
        <v>35</v>
      </c>
    </row>
    <row r="6339" spans="1:15" ht="22.5" customHeight="1" x14ac:dyDescent="0.25">
      <c r="A6339" s="8" t="s">
        <v>27887</v>
      </c>
      <c r="B6339" s="46">
        <v>44930.820138888892</v>
      </c>
      <c r="C6339" s="9">
        <v>1</v>
      </c>
      <c r="D6339" s="9">
        <v>26792.51</v>
      </c>
      <c r="E6339" s="1" t="s">
        <v>9863</v>
      </c>
      <c r="F6339" s="1" t="s">
        <v>889</v>
      </c>
      <c r="G6339" s="9" t="s">
        <v>29</v>
      </c>
      <c r="H6339" s="1" t="s">
        <v>27888</v>
      </c>
      <c r="I6339" s="1" t="s">
        <v>27889</v>
      </c>
      <c r="J6339" s="1" t="s">
        <v>27888</v>
      </c>
      <c r="K6339" s="1" t="s">
        <v>27890</v>
      </c>
      <c r="L6339" s="1" t="s">
        <v>27891</v>
      </c>
      <c r="M6339" s="1" t="s">
        <v>356</v>
      </c>
      <c r="N6339" s="1" t="s">
        <v>6793</v>
      </c>
      <c r="O6339" s="1" t="s">
        <v>35</v>
      </c>
    </row>
    <row r="6340" spans="1:15" ht="22.5" customHeight="1" x14ac:dyDescent="0.25">
      <c r="A6340" s="8" t="s">
        <v>27892</v>
      </c>
      <c r="B6340" s="46">
        <v>44930.761805555558</v>
      </c>
      <c r="C6340" s="9">
        <v>1</v>
      </c>
      <c r="D6340" s="9">
        <v>28986.52</v>
      </c>
      <c r="E6340" s="1" t="s">
        <v>17</v>
      </c>
      <c r="F6340" s="1" t="s">
        <v>492</v>
      </c>
      <c r="G6340" s="9" t="s">
        <v>29</v>
      </c>
      <c r="H6340" s="1" t="s">
        <v>27893</v>
      </c>
      <c r="I6340" s="1" t="s">
        <v>27894</v>
      </c>
      <c r="J6340" s="1" t="s">
        <v>27893</v>
      </c>
      <c r="K6340" s="1" t="s">
        <v>27895</v>
      </c>
      <c r="L6340" s="1" t="s">
        <v>27896</v>
      </c>
      <c r="M6340" s="1" t="s">
        <v>440</v>
      </c>
      <c r="N6340" s="1" t="s">
        <v>23566</v>
      </c>
      <c r="O6340" s="1" t="s">
        <v>133</v>
      </c>
    </row>
    <row r="6341" spans="1:15" ht="22.5" customHeight="1" x14ac:dyDescent="0.25">
      <c r="A6341" s="8" t="s">
        <v>27897</v>
      </c>
      <c r="B6341" s="46">
        <v>44930.748611111114</v>
      </c>
      <c r="C6341" s="9">
        <v>1</v>
      </c>
      <c r="D6341" s="9">
        <v>10284.549999999999</v>
      </c>
      <c r="E6341" s="1" t="s">
        <v>25349</v>
      </c>
      <c r="F6341" s="1" t="s">
        <v>25350</v>
      </c>
      <c r="G6341" s="9" t="s">
        <v>19</v>
      </c>
      <c r="H6341" s="1" t="s">
        <v>27898</v>
      </c>
      <c r="I6341" s="1" t="s">
        <v>27899</v>
      </c>
      <c r="J6341" s="1" t="s">
        <v>27898</v>
      </c>
      <c r="K6341" s="1" t="s">
        <v>27900</v>
      </c>
      <c r="L6341" s="1" t="s">
        <v>308</v>
      </c>
      <c r="M6341" s="1" t="s">
        <v>59</v>
      </c>
      <c r="N6341" s="1" t="s">
        <v>2210</v>
      </c>
      <c r="O6341" s="1" t="s">
        <v>61</v>
      </c>
    </row>
    <row r="6342" spans="1:15" ht="22.5" customHeight="1" x14ac:dyDescent="0.25">
      <c r="A6342" s="8" t="s">
        <v>27901</v>
      </c>
      <c r="B6342" s="46">
        <v>44930.722222222219</v>
      </c>
      <c r="C6342" s="9">
        <v>1</v>
      </c>
      <c r="D6342" s="9">
        <v>29164.63</v>
      </c>
      <c r="E6342" s="1" t="s">
        <v>17</v>
      </c>
      <c r="F6342" s="1" t="s">
        <v>492</v>
      </c>
      <c r="G6342" s="9" t="s">
        <v>29</v>
      </c>
      <c r="H6342" s="1" t="s">
        <v>27902</v>
      </c>
      <c r="I6342" s="1" t="s">
        <v>27903</v>
      </c>
      <c r="J6342" s="1" t="s">
        <v>27902</v>
      </c>
      <c r="K6342" s="1" t="s">
        <v>27904</v>
      </c>
      <c r="L6342" s="1" t="s">
        <v>69</v>
      </c>
      <c r="M6342" s="1" t="s">
        <v>69</v>
      </c>
      <c r="N6342" s="1" t="s">
        <v>11674</v>
      </c>
      <c r="O6342" s="1" t="s">
        <v>133</v>
      </c>
    </row>
    <row r="6343" spans="1:15" ht="22.5" customHeight="1" x14ac:dyDescent="0.25">
      <c r="A6343" s="8" t="s">
        <v>27905</v>
      </c>
      <c r="B6343" s="46">
        <v>44930.718055555553</v>
      </c>
      <c r="C6343" s="9">
        <v>1</v>
      </c>
      <c r="D6343" s="9">
        <v>26012.03</v>
      </c>
      <c r="E6343" s="1" t="s">
        <v>17</v>
      </c>
      <c r="F6343" s="1" t="s">
        <v>18</v>
      </c>
      <c r="G6343" s="9" t="s">
        <v>19</v>
      </c>
      <c r="H6343" s="1" t="s">
        <v>27906</v>
      </c>
      <c r="I6343" s="1" t="s">
        <v>27907</v>
      </c>
      <c r="J6343" s="1" t="s">
        <v>27906</v>
      </c>
      <c r="K6343" s="1" t="s">
        <v>27908</v>
      </c>
      <c r="L6343" s="1" t="s">
        <v>27909</v>
      </c>
      <c r="M6343" s="1" t="s">
        <v>131</v>
      </c>
      <c r="N6343" s="1" t="s">
        <v>22403</v>
      </c>
      <c r="O6343" s="1" t="s">
        <v>15</v>
      </c>
    </row>
    <row r="6344" spans="1:15" ht="22.5" customHeight="1" x14ac:dyDescent="0.25">
      <c r="A6344" s="8" t="s">
        <v>27910</v>
      </c>
      <c r="B6344" s="46">
        <v>44930.715277777781</v>
      </c>
      <c r="C6344" s="9">
        <v>1</v>
      </c>
      <c r="D6344" s="9">
        <v>-1012.35</v>
      </c>
      <c r="E6344" s="1" t="s">
        <v>3488</v>
      </c>
      <c r="F6344" s="1" t="s">
        <v>3489</v>
      </c>
      <c r="G6344" s="9" t="s">
        <v>29</v>
      </c>
      <c r="H6344" s="1" t="s">
        <v>27911</v>
      </c>
      <c r="I6344" s="1" t="s">
        <v>27912</v>
      </c>
      <c r="J6344" s="1" t="s">
        <v>27911</v>
      </c>
      <c r="K6344" s="1" t="s">
        <v>27913</v>
      </c>
      <c r="L6344" s="1" t="s">
        <v>1667</v>
      </c>
      <c r="M6344" s="1" t="s">
        <v>59</v>
      </c>
      <c r="N6344" s="1" t="s">
        <v>574</v>
      </c>
      <c r="O6344" s="1" t="s">
        <v>15</v>
      </c>
    </row>
    <row r="6345" spans="1:15" ht="22.5" customHeight="1" x14ac:dyDescent="0.25">
      <c r="A6345" s="8" t="s">
        <v>27914</v>
      </c>
      <c r="B6345" s="46">
        <v>44930.711111111108</v>
      </c>
      <c r="C6345" s="9">
        <v>1</v>
      </c>
      <c r="D6345" s="9">
        <v>30412.65</v>
      </c>
      <c r="E6345" s="1" t="s">
        <v>27368</v>
      </c>
      <c r="F6345" s="1" t="s">
        <v>27369</v>
      </c>
      <c r="G6345" s="9" t="s">
        <v>19</v>
      </c>
      <c r="H6345" s="1" t="s">
        <v>27915</v>
      </c>
      <c r="I6345" s="1" t="s">
        <v>27916</v>
      </c>
      <c r="J6345" s="1" t="s">
        <v>27915</v>
      </c>
      <c r="K6345" s="1" t="s">
        <v>27917</v>
      </c>
      <c r="L6345" s="1" t="s">
        <v>4536</v>
      </c>
      <c r="M6345" s="1" t="s">
        <v>107</v>
      </c>
      <c r="N6345" s="1" t="s">
        <v>11530</v>
      </c>
      <c r="O6345" s="1" t="s">
        <v>35</v>
      </c>
    </row>
    <row r="6346" spans="1:15" ht="22.5" customHeight="1" x14ac:dyDescent="0.25">
      <c r="A6346" s="8" t="s">
        <v>27918</v>
      </c>
      <c r="B6346" s="46">
        <v>44930.703472222223</v>
      </c>
      <c r="C6346" s="9">
        <v>1</v>
      </c>
      <c r="D6346" s="9">
        <v>26632.42</v>
      </c>
      <c r="E6346" s="1" t="s">
        <v>17</v>
      </c>
      <c r="F6346" s="1" t="s">
        <v>18</v>
      </c>
      <c r="G6346" s="9" t="s">
        <v>19</v>
      </c>
      <c r="H6346" s="1" t="s">
        <v>27919</v>
      </c>
      <c r="I6346" s="1" t="s">
        <v>27920</v>
      </c>
      <c r="J6346" s="1" t="s">
        <v>27919</v>
      </c>
      <c r="K6346" s="1" t="s">
        <v>27921</v>
      </c>
      <c r="L6346" s="1" t="s">
        <v>27922</v>
      </c>
      <c r="M6346" s="1" t="s">
        <v>24</v>
      </c>
      <c r="N6346" s="1" t="s">
        <v>5621</v>
      </c>
      <c r="O6346" s="1" t="s">
        <v>15</v>
      </c>
    </row>
    <row r="6347" spans="1:15" ht="22.5" customHeight="1" x14ac:dyDescent="0.25">
      <c r="A6347" s="8" t="s">
        <v>27923</v>
      </c>
      <c r="B6347" s="46">
        <v>44930.700694444444</v>
      </c>
      <c r="C6347" s="9">
        <v>1</v>
      </c>
      <c r="D6347" s="9">
        <v>23373.3</v>
      </c>
      <c r="E6347" s="1" t="s">
        <v>9863</v>
      </c>
      <c r="F6347" s="1" t="s">
        <v>1504</v>
      </c>
      <c r="G6347" s="9" t="s">
        <v>19</v>
      </c>
      <c r="H6347" s="1" t="s">
        <v>27924</v>
      </c>
      <c r="I6347" s="1" t="s">
        <v>27925</v>
      </c>
      <c r="J6347" s="1" t="s">
        <v>27924</v>
      </c>
      <c r="K6347" s="1" t="s">
        <v>27926</v>
      </c>
      <c r="L6347" s="1" t="s">
        <v>27927</v>
      </c>
      <c r="M6347" s="1" t="s">
        <v>289</v>
      </c>
      <c r="N6347" s="1" t="s">
        <v>2911</v>
      </c>
      <c r="O6347" s="1" t="s">
        <v>35</v>
      </c>
    </row>
    <row r="6348" spans="1:15" ht="22.5" customHeight="1" x14ac:dyDescent="0.25">
      <c r="A6348" s="8" t="s">
        <v>27928</v>
      </c>
      <c r="B6348" s="46">
        <v>44930.673611111109</v>
      </c>
      <c r="C6348" s="9">
        <v>1</v>
      </c>
      <c r="D6348" s="9">
        <v>23984.6</v>
      </c>
      <c r="E6348" s="1" t="s">
        <v>26618</v>
      </c>
      <c r="F6348" s="1" t="s">
        <v>26619</v>
      </c>
      <c r="G6348" s="9" t="s">
        <v>19</v>
      </c>
      <c r="H6348" s="1" t="s">
        <v>27929</v>
      </c>
      <c r="I6348" s="1" t="s">
        <v>27930</v>
      </c>
      <c r="J6348" s="1" t="s">
        <v>27929</v>
      </c>
      <c r="K6348" s="1" t="s">
        <v>27931</v>
      </c>
      <c r="L6348" s="1" t="s">
        <v>1727</v>
      </c>
      <c r="M6348" s="1" t="s">
        <v>289</v>
      </c>
      <c r="N6348" s="1" t="s">
        <v>1728</v>
      </c>
      <c r="O6348" s="1" t="s">
        <v>35</v>
      </c>
    </row>
    <row r="6349" spans="1:15" ht="22.5" customHeight="1" x14ac:dyDescent="0.25">
      <c r="A6349" s="8" t="s">
        <v>27932</v>
      </c>
      <c r="B6349" s="46">
        <v>44930.669444444444</v>
      </c>
      <c r="C6349" s="9">
        <v>1</v>
      </c>
      <c r="D6349" s="9">
        <v>26099.7</v>
      </c>
      <c r="E6349" s="1" t="s">
        <v>9863</v>
      </c>
      <c r="F6349" s="1" t="s">
        <v>889</v>
      </c>
      <c r="G6349" s="9" t="s">
        <v>29</v>
      </c>
      <c r="H6349" s="1" t="s">
        <v>27933</v>
      </c>
      <c r="I6349" s="1" t="s">
        <v>27934</v>
      </c>
      <c r="J6349" s="1" t="s">
        <v>27933</v>
      </c>
      <c r="K6349" s="1" t="s">
        <v>27935</v>
      </c>
      <c r="L6349" s="1" t="s">
        <v>27936</v>
      </c>
      <c r="M6349" s="1" t="s">
        <v>131</v>
      </c>
      <c r="N6349" s="1" t="s">
        <v>587</v>
      </c>
      <c r="O6349" s="1" t="s">
        <v>35</v>
      </c>
    </row>
    <row r="6350" spans="1:15" ht="22.5" customHeight="1" x14ac:dyDescent="0.25">
      <c r="A6350" s="8" t="s">
        <v>27937</v>
      </c>
      <c r="B6350" s="46">
        <v>44930.654861111114</v>
      </c>
      <c r="C6350" s="9">
        <v>1</v>
      </c>
      <c r="D6350" s="9">
        <v>28148.11</v>
      </c>
      <c r="E6350" s="1" t="s">
        <v>888</v>
      </c>
      <c r="F6350" s="1" t="s">
        <v>889</v>
      </c>
      <c r="G6350" s="9" t="s">
        <v>29</v>
      </c>
      <c r="H6350" s="1" t="s">
        <v>27938</v>
      </c>
      <c r="I6350" s="1" t="s">
        <v>27939</v>
      </c>
      <c r="J6350" s="1" t="s">
        <v>27938</v>
      </c>
      <c r="K6350" s="1" t="s">
        <v>27940</v>
      </c>
      <c r="L6350" s="1" t="s">
        <v>27941</v>
      </c>
      <c r="M6350" s="1" t="s">
        <v>24</v>
      </c>
      <c r="N6350" s="1" t="s">
        <v>3393</v>
      </c>
      <c r="O6350" s="1" t="s">
        <v>61</v>
      </c>
    </row>
    <row r="6351" spans="1:15" ht="22.5" customHeight="1" x14ac:dyDescent="0.25">
      <c r="A6351" s="8" t="s">
        <v>27942</v>
      </c>
      <c r="B6351" s="46">
        <v>44930.65</v>
      </c>
      <c r="C6351" s="9">
        <v>1</v>
      </c>
      <c r="D6351" s="9">
        <v>10201.94</v>
      </c>
      <c r="E6351" s="1" t="s">
        <v>19845</v>
      </c>
      <c r="F6351" s="1" t="s">
        <v>19846</v>
      </c>
      <c r="G6351" s="9" t="s">
        <v>29</v>
      </c>
      <c r="H6351" s="1" t="s">
        <v>27943</v>
      </c>
      <c r="I6351" s="1" t="s">
        <v>27944</v>
      </c>
      <c r="J6351" s="1" t="s">
        <v>27943</v>
      </c>
      <c r="K6351" s="1" t="s">
        <v>27945</v>
      </c>
      <c r="L6351" s="1" t="s">
        <v>9273</v>
      </c>
      <c r="M6351" s="1" t="s">
        <v>497</v>
      </c>
      <c r="N6351" s="1" t="s">
        <v>498</v>
      </c>
      <c r="O6351" s="1" t="s">
        <v>35</v>
      </c>
    </row>
    <row r="6352" spans="1:15" ht="22.5" customHeight="1" x14ac:dyDescent="0.25">
      <c r="A6352" s="8" t="s">
        <v>27946</v>
      </c>
      <c r="B6352" s="46">
        <v>44930.635416666664</v>
      </c>
      <c r="C6352" s="9">
        <v>1</v>
      </c>
      <c r="D6352" s="9">
        <v>31945.97</v>
      </c>
      <c r="E6352" s="1" t="s">
        <v>26790</v>
      </c>
      <c r="F6352" s="1" t="s">
        <v>26791</v>
      </c>
      <c r="G6352" s="9" t="s">
        <v>19</v>
      </c>
      <c r="H6352" s="1" t="s">
        <v>27947</v>
      </c>
      <c r="I6352" s="1" t="s">
        <v>27948</v>
      </c>
      <c r="J6352" s="1" t="s">
        <v>27947</v>
      </c>
      <c r="K6352" s="1" t="s">
        <v>27949</v>
      </c>
      <c r="L6352" s="1" t="s">
        <v>2037</v>
      </c>
      <c r="M6352" s="1" t="s">
        <v>24</v>
      </c>
      <c r="N6352" s="1" t="s">
        <v>2038</v>
      </c>
      <c r="O6352" s="1" t="s">
        <v>61</v>
      </c>
    </row>
    <row r="6353" spans="1:15" ht="22.5" customHeight="1" x14ac:dyDescent="0.25">
      <c r="A6353" s="8" t="s">
        <v>27950</v>
      </c>
      <c r="B6353" s="46">
        <v>44930.626388888886</v>
      </c>
      <c r="C6353" s="9">
        <v>1</v>
      </c>
      <c r="D6353" s="9">
        <v>16296.97</v>
      </c>
      <c r="E6353" s="1" t="s">
        <v>5159</v>
      </c>
      <c r="F6353" s="1" t="s">
        <v>5160</v>
      </c>
      <c r="G6353" s="9" t="s">
        <v>19</v>
      </c>
      <c r="H6353" s="1" t="s">
        <v>27951</v>
      </c>
      <c r="I6353" s="1" t="s">
        <v>27952</v>
      </c>
      <c r="J6353" s="1" t="s">
        <v>27951</v>
      </c>
      <c r="K6353" s="1" t="s">
        <v>27953</v>
      </c>
      <c r="L6353" s="1" t="s">
        <v>27954</v>
      </c>
      <c r="M6353" s="1" t="s">
        <v>24</v>
      </c>
      <c r="N6353" s="1" t="s">
        <v>1382</v>
      </c>
      <c r="O6353" s="1" t="s">
        <v>61</v>
      </c>
    </row>
    <row r="6354" spans="1:15" ht="22.5" customHeight="1" x14ac:dyDescent="0.25">
      <c r="A6354" s="8" t="s">
        <v>27955</v>
      </c>
      <c r="B6354" s="46">
        <v>44930.616666666669</v>
      </c>
      <c r="C6354" s="9">
        <v>1</v>
      </c>
      <c r="D6354" s="9">
        <v>3177.06</v>
      </c>
      <c r="E6354" s="1" t="s">
        <v>72</v>
      </c>
      <c r="F6354" s="1" t="s">
        <v>73</v>
      </c>
      <c r="G6354" s="9" t="s">
        <v>29</v>
      </c>
      <c r="H6354" s="1" t="s">
        <v>27956</v>
      </c>
      <c r="I6354" s="1" t="s">
        <v>27957</v>
      </c>
      <c r="J6354" s="1" t="s">
        <v>27956</v>
      </c>
      <c r="K6354" s="1" t="s">
        <v>27958</v>
      </c>
      <c r="L6354" s="1" t="s">
        <v>4392</v>
      </c>
      <c r="M6354" s="1" t="s">
        <v>24</v>
      </c>
      <c r="N6354" s="1" t="s">
        <v>4393</v>
      </c>
      <c r="O6354" s="1" t="s">
        <v>61</v>
      </c>
    </row>
    <row r="6355" spans="1:15" ht="22.5" customHeight="1" x14ac:dyDescent="0.25">
      <c r="A6355" s="8" t="s">
        <v>27959</v>
      </c>
      <c r="B6355" s="46">
        <v>44930.59375</v>
      </c>
      <c r="C6355" s="9">
        <v>1</v>
      </c>
      <c r="D6355" s="9">
        <v>3349.17</v>
      </c>
      <c r="E6355" s="1" t="s">
        <v>359</v>
      </c>
      <c r="F6355" s="1" t="s">
        <v>360</v>
      </c>
      <c r="G6355" s="9" t="s">
        <v>19</v>
      </c>
      <c r="H6355" s="1" t="s">
        <v>27960</v>
      </c>
      <c r="I6355" s="1" t="s">
        <v>27961</v>
      </c>
      <c r="J6355" s="1" t="s">
        <v>27960</v>
      </c>
      <c r="K6355" s="1" t="s">
        <v>27962</v>
      </c>
      <c r="L6355" s="1" t="s">
        <v>1133</v>
      </c>
      <c r="M6355" s="1" t="s">
        <v>166</v>
      </c>
      <c r="N6355" s="1" t="s">
        <v>1134</v>
      </c>
      <c r="O6355" s="1" t="s">
        <v>35</v>
      </c>
    </row>
    <row r="6356" spans="1:15" ht="22.5" customHeight="1" x14ac:dyDescent="0.25">
      <c r="A6356" s="8" t="s">
        <v>27963</v>
      </c>
      <c r="B6356" s="46">
        <v>44930.592361111114</v>
      </c>
      <c r="C6356" s="9">
        <v>1</v>
      </c>
      <c r="D6356" s="9">
        <v>18011.099999999999</v>
      </c>
      <c r="E6356" s="1" t="s">
        <v>4867</v>
      </c>
      <c r="F6356" s="1" t="s">
        <v>4868</v>
      </c>
      <c r="G6356" s="9" t="s">
        <v>19</v>
      </c>
      <c r="H6356" s="1" t="s">
        <v>27964</v>
      </c>
      <c r="I6356" s="1" t="s">
        <v>27965</v>
      </c>
      <c r="J6356" s="1" t="s">
        <v>27964</v>
      </c>
      <c r="K6356" s="1" t="s">
        <v>27966</v>
      </c>
      <c r="L6356" s="1" t="s">
        <v>275</v>
      </c>
      <c r="M6356" s="1" t="s">
        <v>107</v>
      </c>
      <c r="N6356" s="1" t="s">
        <v>276</v>
      </c>
      <c r="O6356" s="1" t="s">
        <v>35</v>
      </c>
    </row>
    <row r="6357" spans="1:15" ht="22.5" customHeight="1" x14ac:dyDescent="0.25">
      <c r="A6357" s="8" t="s">
        <v>27967</v>
      </c>
      <c r="B6357" s="46">
        <v>44930.588888888888</v>
      </c>
      <c r="C6357" s="9">
        <v>1</v>
      </c>
      <c r="D6357" s="9">
        <v>5477.97</v>
      </c>
      <c r="E6357" s="1" t="s">
        <v>19939</v>
      </c>
      <c r="F6357" s="1" t="s">
        <v>19940</v>
      </c>
      <c r="G6357" s="9" t="s">
        <v>19</v>
      </c>
      <c r="H6357" s="1" t="s">
        <v>27968</v>
      </c>
      <c r="I6357" s="1" t="s">
        <v>27969</v>
      </c>
      <c r="J6357" s="1" t="s">
        <v>27968</v>
      </c>
      <c r="K6357" s="1" t="s">
        <v>27970</v>
      </c>
      <c r="L6357" s="1" t="s">
        <v>18889</v>
      </c>
      <c r="M6357" s="1" t="s">
        <v>24</v>
      </c>
      <c r="N6357" s="1" t="s">
        <v>8034</v>
      </c>
      <c r="O6357" s="1" t="s">
        <v>61</v>
      </c>
    </row>
    <row r="6358" spans="1:15" ht="22.5" customHeight="1" x14ac:dyDescent="0.25">
      <c r="A6358" s="8" t="s">
        <v>27971</v>
      </c>
      <c r="B6358" s="46">
        <v>44930.581944444442</v>
      </c>
      <c r="C6358" s="9">
        <v>1</v>
      </c>
      <c r="D6358" s="9">
        <v>24493.57</v>
      </c>
      <c r="E6358" s="1" t="s">
        <v>9863</v>
      </c>
      <c r="F6358" s="1" t="s">
        <v>1504</v>
      </c>
      <c r="G6358" s="9" t="s">
        <v>19</v>
      </c>
      <c r="H6358" s="1" t="s">
        <v>27972</v>
      </c>
      <c r="I6358" s="1" t="s">
        <v>27973</v>
      </c>
      <c r="J6358" s="1" t="s">
        <v>27972</v>
      </c>
      <c r="K6358" s="1" t="s">
        <v>27974</v>
      </c>
      <c r="L6358" s="1" t="s">
        <v>27975</v>
      </c>
      <c r="M6358" s="1" t="s">
        <v>24</v>
      </c>
      <c r="N6358" s="1" t="s">
        <v>2326</v>
      </c>
      <c r="O6358" s="1" t="s">
        <v>61</v>
      </c>
    </row>
    <row r="6359" spans="1:15" ht="22.5" customHeight="1" x14ac:dyDescent="0.25">
      <c r="A6359" s="8" t="s">
        <v>27976</v>
      </c>
      <c r="B6359" s="46">
        <v>44930.575694444444</v>
      </c>
      <c r="C6359" s="9">
        <v>1</v>
      </c>
      <c r="D6359" s="9">
        <v>-918.26</v>
      </c>
      <c r="E6359" s="1" t="s">
        <v>3508</v>
      </c>
      <c r="F6359" s="1" t="s">
        <v>3509</v>
      </c>
      <c r="G6359" s="9" t="s">
        <v>29</v>
      </c>
      <c r="H6359" s="1" t="s">
        <v>27977</v>
      </c>
      <c r="I6359" s="1" t="s">
        <v>27978</v>
      </c>
      <c r="J6359" s="1" t="s">
        <v>27977</v>
      </c>
      <c r="K6359" s="1" t="s">
        <v>27979</v>
      </c>
      <c r="L6359" s="1" t="s">
        <v>7040</v>
      </c>
      <c r="M6359" s="1" t="s">
        <v>166</v>
      </c>
      <c r="N6359" s="1" t="s">
        <v>7041</v>
      </c>
      <c r="O6359" s="1" t="s">
        <v>35</v>
      </c>
    </row>
    <row r="6360" spans="1:15" ht="22.5" customHeight="1" x14ac:dyDescent="0.25">
      <c r="A6360" s="8" t="s">
        <v>27980</v>
      </c>
      <c r="B6360" s="46">
        <v>44930.568055555559</v>
      </c>
      <c r="C6360" s="9">
        <v>1</v>
      </c>
      <c r="D6360" s="9">
        <v>24663.07</v>
      </c>
      <c r="E6360" s="1" t="s">
        <v>1632</v>
      </c>
      <c r="F6360" s="1" t="s">
        <v>27981</v>
      </c>
      <c r="G6360" s="9" t="s">
        <v>19</v>
      </c>
      <c r="H6360" s="1" t="s">
        <v>27982</v>
      </c>
      <c r="I6360" s="1" t="s">
        <v>27983</v>
      </c>
      <c r="J6360" s="1" t="s">
        <v>27982</v>
      </c>
      <c r="K6360" s="1" t="s">
        <v>27984</v>
      </c>
      <c r="L6360" s="1" t="s">
        <v>2037</v>
      </c>
      <c r="M6360" s="1" t="s">
        <v>24</v>
      </c>
      <c r="N6360" s="1" t="s">
        <v>2038</v>
      </c>
      <c r="O6360" s="1" t="s">
        <v>61</v>
      </c>
    </row>
    <row r="6361" spans="1:15" ht="22.5" customHeight="1" x14ac:dyDescent="0.25">
      <c r="A6361" s="8" t="s">
        <v>27985</v>
      </c>
      <c r="B6361" s="46">
        <v>44930.568055555559</v>
      </c>
      <c r="C6361" s="9">
        <v>1</v>
      </c>
      <c r="D6361" s="9">
        <v>3045.51</v>
      </c>
      <c r="E6361" s="1" t="s">
        <v>14967</v>
      </c>
      <c r="F6361" s="1" t="s">
        <v>14968</v>
      </c>
      <c r="G6361" s="9" t="s">
        <v>19</v>
      </c>
      <c r="H6361" s="1" t="s">
        <v>27982</v>
      </c>
      <c r="I6361" s="1" t="s">
        <v>27983</v>
      </c>
      <c r="J6361" s="1" t="s">
        <v>27982</v>
      </c>
      <c r="K6361" s="1" t="s">
        <v>27984</v>
      </c>
      <c r="L6361" s="1" t="s">
        <v>2037</v>
      </c>
      <c r="M6361" s="1" t="s">
        <v>24</v>
      </c>
      <c r="N6361" s="1" t="s">
        <v>2038</v>
      </c>
      <c r="O6361" s="1" t="s">
        <v>61</v>
      </c>
    </row>
    <row r="6362" spans="1:15" ht="22.5" customHeight="1" x14ac:dyDescent="0.25">
      <c r="A6362" s="8" t="s">
        <v>27986</v>
      </c>
      <c r="B6362" s="46">
        <v>44930.557638888888</v>
      </c>
      <c r="C6362" s="9">
        <v>1</v>
      </c>
      <c r="D6362" s="9">
        <v>925.19</v>
      </c>
      <c r="E6362" s="1" t="s">
        <v>15</v>
      </c>
      <c r="F6362" s="1" t="s">
        <v>2248</v>
      </c>
      <c r="G6362" s="9" t="s">
        <v>29</v>
      </c>
      <c r="H6362" s="1" t="s">
        <v>27987</v>
      </c>
      <c r="I6362" s="1" t="s">
        <v>27988</v>
      </c>
      <c r="J6362" s="1" t="s">
        <v>27987</v>
      </c>
      <c r="K6362" s="1" t="s">
        <v>27989</v>
      </c>
      <c r="L6362" s="1" t="s">
        <v>15</v>
      </c>
      <c r="M6362" s="1" t="s">
        <v>15</v>
      </c>
      <c r="N6362" s="1" t="s">
        <v>15</v>
      </c>
      <c r="O6362" s="1" t="s">
        <v>123</v>
      </c>
    </row>
    <row r="6363" spans="1:15" ht="22.5" customHeight="1" x14ac:dyDescent="0.25">
      <c r="A6363" s="8" t="s">
        <v>27990</v>
      </c>
      <c r="B6363" s="46">
        <v>44930.547222222223</v>
      </c>
      <c r="C6363" s="9">
        <v>1</v>
      </c>
      <c r="D6363" s="9">
        <v>31241.86</v>
      </c>
      <c r="E6363" s="1" t="s">
        <v>23955</v>
      </c>
      <c r="F6363" s="1" t="s">
        <v>6288</v>
      </c>
      <c r="G6363" s="9" t="s">
        <v>19</v>
      </c>
      <c r="H6363" s="1" t="s">
        <v>27991</v>
      </c>
      <c r="I6363" s="1" t="s">
        <v>27992</v>
      </c>
      <c r="J6363" s="1" t="s">
        <v>27991</v>
      </c>
      <c r="K6363" s="1" t="s">
        <v>27993</v>
      </c>
      <c r="L6363" s="1" t="s">
        <v>27994</v>
      </c>
      <c r="M6363" s="1" t="s">
        <v>440</v>
      </c>
      <c r="N6363" s="1" t="s">
        <v>27995</v>
      </c>
      <c r="O6363" s="1" t="s">
        <v>133</v>
      </c>
    </row>
    <row r="6364" spans="1:15" ht="22.5" customHeight="1" x14ac:dyDescent="0.25">
      <c r="A6364" s="8" t="s">
        <v>27996</v>
      </c>
      <c r="B6364" s="46">
        <v>44930.538194444445</v>
      </c>
      <c r="C6364" s="9">
        <v>1</v>
      </c>
      <c r="D6364" s="9">
        <v>28893.27</v>
      </c>
      <c r="E6364" s="1" t="s">
        <v>21621</v>
      </c>
      <c r="F6364" s="1" t="s">
        <v>19907</v>
      </c>
      <c r="G6364" s="9" t="s">
        <v>19</v>
      </c>
      <c r="H6364" s="1" t="s">
        <v>27997</v>
      </c>
      <c r="I6364" s="1" t="s">
        <v>27998</v>
      </c>
      <c r="J6364" s="1" t="s">
        <v>27997</v>
      </c>
      <c r="K6364" s="1" t="s">
        <v>27999</v>
      </c>
      <c r="L6364" s="1" t="s">
        <v>2051</v>
      </c>
      <c r="M6364" s="1" t="s">
        <v>781</v>
      </c>
      <c r="N6364" s="1" t="s">
        <v>2052</v>
      </c>
      <c r="O6364" s="1" t="s">
        <v>35</v>
      </c>
    </row>
    <row r="6365" spans="1:15" ht="22.5" customHeight="1" x14ac:dyDescent="0.25">
      <c r="A6365" s="8" t="s">
        <v>28000</v>
      </c>
      <c r="B6365" s="46">
        <v>44930.527777777781</v>
      </c>
      <c r="C6365" s="9">
        <v>1</v>
      </c>
      <c r="D6365" s="9">
        <v>8245.81</v>
      </c>
      <c r="E6365" s="1" t="s">
        <v>257</v>
      </c>
      <c r="F6365" s="1" t="s">
        <v>258</v>
      </c>
      <c r="G6365" s="9" t="s">
        <v>19</v>
      </c>
      <c r="H6365" s="1" t="s">
        <v>28001</v>
      </c>
      <c r="I6365" s="1" t="s">
        <v>28002</v>
      </c>
      <c r="J6365" s="1" t="s">
        <v>28001</v>
      </c>
      <c r="K6365" s="1" t="s">
        <v>28003</v>
      </c>
      <c r="L6365" s="1" t="s">
        <v>8215</v>
      </c>
      <c r="M6365" s="1" t="s">
        <v>24</v>
      </c>
      <c r="N6365" s="1" t="s">
        <v>943</v>
      </c>
      <c r="O6365" s="1" t="s">
        <v>61</v>
      </c>
    </row>
    <row r="6366" spans="1:15" ht="22.5" customHeight="1" x14ac:dyDescent="0.25">
      <c r="A6366" s="8" t="s">
        <v>28004</v>
      </c>
      <c r="B6366" s="46">
        <v>44930.509722222225</v>
      </c>
      <c r="C6366" s="9">
        <v>1</v>
      </c>
      <c r="D6366" s="9">
        <v>4944.37</v>
      </c>
      <c r="E6366" s="1" t="s">
        <v>1390</v>
      </c>
      <c r="F6366" s="1" t="s">
        <v>1391</v>
      </c>
      <c r="G6366" s="9" t="s">
        <v>29</v>
      </c>
      <c r="H6366" s="1" t="s">
        <v>16230</v>
      </c>
      <c r="I6366" s="1" t="s">
        <v>16231</v>
      </c>
      <c r="J6366" s="1" t="s">
        <v>16230</v>
      </c>
      <c r="K6366" s="1" t="s">
        <v>16232</v>
      </c>
      <c r="L6366" s="1" t="s">
        <v>3392</v>
      </c>
      <c r="M6366" s="1" t="s">
        <v>24</v>
      </c>
      <c r="N6366" s="1" t="s">
        <v>3393</v>
      </c>
      <c r="O6366" s="1" t="s">
        <v>61</v>
      </c>
    </row>
    <row r="6367" spans="1:15" ht="22.5" customHeight="1" x14ac:dyDescent="0.25">
      <c r="A6367" s="8" t="s">
        <v>28005</v>
      </c>
      <c r="B6367" s="46">
        <v>44930.487500000003</v>
      </c>
      <c r="C6367" s="9">
        <v>1</v>
      </c>
      <c r="D6367" s="9">
        <v>23564.89</v>
      </c>
      <c r="E6367" s="1" t="s">
        <v>9863</v>
      </c>
      <c r="F6367" s="1" t="s">
        <v>1504</v>
      </c>
      <c r="G6367" s="9" t="s">
        <v>19</v>
      </c>
      <c r="H6367" s="1" t="s">
        <v>28006</v>
      </c>
      <c r="I6367" s="1" t="s">
        <v>28007</v>
      </c>
      <c r="J6367" s="1" t="s">
        <v>28006</v>
      </c>
      <c r="K6367" s="1" t="s">
        <v>28008</v>
      </c>
      <c r="L6367" s="1" t="s">
        <v>28009</v>
      </c>
      <c r="M6367" s="1" t="s">
        <v>1077</v>
      </c>
      <c r="N6367" s="1" t="s">
        <v>28010</v>
      </c>
      <c r="O6367" s="1" t="s">
        <v>35</v>
      </c>
    </row>
    <row r="6368" spans="1:15" ht="22.5" customHeight="1" x14ac:dyDescent="0.25">
      <c r="A6368" s="8" t="s">
        <v>28011</v>
      </c>
      <c r="B6368" s="46">
        <v>44930.479861111111</v>
      </c>
      <c r="C6368" s="9">
        <v>1</v>
      </c>
      <c r="D6368" s="9">
        <v>65122.38</v>
      </c>
      <c r="E6368" s="1" t="s">
        <v>3199</v>
      </c>
      <c r="F6368" s="1" t="s">
        <v>3200</v>
      </c>
      <c r="G6368" s="9" t="s">
        <v>29</v>
      </c>
      <c r="H6368" s="1" t="s">
        <v>28012</v>
      </c>
      <c r="I6368" s="1" t="s">
        <v>28013</v>
      </c>
      <c r="J6368" s="1" t="s">
        <v>28012</v>
      </c>
      <c r="K6368" s="1" t="s">
        <v>28014</v>
      </c>
      <c r="L6368" s="1" t="s">
        <v>8514</v>
      </c>
      <c r="M6368" s="1" t="s">
        <v>24</v>
      </c>
      <c r="N6368" s="1" t="s">
        <v>10865</v>
      </c>
      <c r="O6368" s="1" t="s">
        <v>15</v>
      </c>
    </row>
    <row r="6369" spans="1:15" ht="22.5" customHeight="1" x14ac:dyDescent="0.25">
      <c r="A6369" s="8" t="s">
        <v>28015</v>
      </c>
      <c r="B6369" s="46">
        <v>44930.472916666666</v>
      </c>
      <c r="C6369" s="9">
        <v>1</v>
      </c>
      <c r="D6369" s="9">
        <v>34789.730000000003</v>
      </c>
      <c r="E6369" s="1" t="s">
        <v>25478</v>
      </c>
      <c r="F6369" s="1" t="s">
        <v>25479</v>
      </c>
      <c r="G6369" s="9" t="s">
        <v>29</v>
      </c>
      <c r="H6369" s="1" t="s">
        <v>28016</v>
      </c>
      <c r="I6369" s="1" t="s">
        <v>28017</v>
      </c>
      <c r="J6369" s="1" t="s">
        <v>28016</v>
      </c>
      <c r="K6369" s="1" t="s">
        <v>28018</v>
      </c>
      <c r="L6369" s="1" t="s">
        <v>28019</v>
      </c>
      <c r="M6369" s="1" t="s">
        <v>1466</v>
      </c>
      <c r="N6369" s="1" t="s">
        <v>7147</v>
      </c>
      <c r="O6369" s="1" t="s">
        <v>35</v>
      </c>
    </row>
    <row r="6370" spans="1:15" ht="22.5" customHeight="1" x14ac:dyDescent="0.25">
      <c r="A6370" s="8" t="s">
        <v>28020</v>
      </c>
      <c r="B6370" s="46">
        <v>44930.464583333334</v>
      </c>
      <c r="C6370" s="9">
        <v>1</v>
      </c>
      <c r="D6370" s="9">
        <v>50357.63</v>
      </c>
      <c r="E6370" s="1" t="s">
        <v>22279</v>
      </c>
      <c r="F6370" s="1" t="s">
        <v>19398</v>
      </c>
      <c r="G6370" s="9" t="s">
        <v>29</v>
      </c>
      <c r="H6370" s="1" t="s">
        <v>28021</v>
      </c>
      <c r="I6370" s="1" t="s">
        <v>28022</v>
      </c>
      <c r="J6370" s="1" t="s">
        <v>28021</v>
      </c>
      <c r="K6370" s="1" t="s">
        <v>28023</v>
      </c>
      <c r="L6370" s="1" t="s">
        <v>2940</v>
      </c>
      <c r="M6370" s="1" t="s">
        <v>24</v>
      </c>
      <c r="N6370" s="1" t="s">
        <v>2941</v>
      </c>
      <c r="O6370" s="1" t="s">
        <v>61</v>
      </c>
    </row>
    <row r="6371" spans="1:15" ht="22.5" customHeight="1" x14ac:dyDescent="0.25">
      <c r="A6371" s="8" t="s">
        <v>28024</v>
      </c>
      <c r="B6371" s="46">
        <v>44930.459027777775</v>
      </c>
      <c r="C6371" s="9">
        <v>1</v>
      </c>
      <c r="D6371" s="9">
        <v>22798.53</v>
      </c>
      <c r="E6371" s="1" t="s">
        <v>9863</v>
      </c>
      <c r="F6371" s="1" t="s">
        <v>1504</v>
      </c>
      <c r="G6371" s="9" t="s">
        <v>19</v>
      </c>
      <c r="H6371" s="1" t="s">
        <v>28025</v>
      </c>
      <c r="I6371" s="1" t="s">
        <v>28026</v>
      </c>
      <c r="J6371" s="1" t="s">
        <v>28025</v>
      </c>
      <c r="K6371" s="1" t="s">
        <v>28027</v>
      </c>
      <c r="L6371" s="1" t="s">
        <v>12477</v>
      </c>
      <c r="M6371" s="1" t="s">
        <v>131</v>
      </c>
      <c r="N6371" s="1" t="s">
        <v>12478</v>
      </c>
      <c r="O6371" s="1" t="s">
        <v>35</v>
      </c>
    </row>
    <row r="6372" spans="1:15" ht="22.5" customHeight="1" x14ac:dyDescent="0.25">
      <c r="A6372" s="8" t="s">
        <v>28028</v>
      </c>
      <c r="B6372" s="46">
        <v>44930.457638888889</v>
      </c>
      <c r="C6372" s="9">
        <v>1</v>
      </c>
      <c r="D6372" s="9">
        <v>28645.119999999999</v>
      </c>
      <c r="E6372" s="1" t="s">
        <v>324</v>
      </c>
      <c r="F6372" s="1" t="s">
        <v>325</v>
      </c>
      <c r="G6372" s="9" t="s">
        <v>29</v>
      </c>
      <c r="H6372" s="1" t="s">
        <v>28029</v>
      </c>
      <c r="I6372" s="1" t="s">
        <v>28030</v>
      </c>
      <c r="J6372" s="1" t="s">
        <v>28029</v>
      </c>
      <c r="K6372" s="1" t="s">
        <v>28031</v>
      </c>
      <c r="L6372" s="1" t="s">
        <v>3293</v>
      </c>
      <c r="M6372" s="1" t="s">
        <v>24</v>
      </c>
      <c r="N6372" s="1" t="s">
        <v>2566</v>
      </c>
      <c r="O6372" s="1" t="s">
        <v>61</v>
      </c>
    </row>
    <row r="6373" spans="1:15" ht="22.5" customHeight="1" x14ac:dyDescent="0.25">
      <c r="A6373" s="8" t="s">
        <v>28032</v>
      </c>
      <c r="B6373" s="46">
        <v>44930.45208333333</v>
      </c>
      <c r="C6373" s="9">
        <v>1</v>
      </c>
      <c r="D6373" s="9">
        <v>4011.06</v>
      </c>
      <c r="E6373" s="1" t="s">
        <v>1390</v>
      </c>
      <c r="F6373" s="1" t="s">
        <v>1391</v>
      </c>
      <c r="G6373" s="9" t="s">
        <v>29</v>
      </c>
      <c r="H6373" s="1" t="s">
        <v>28033</v>
      </c>
      <c r="I6373" s="1" t="s">
        <v>28034</v>
      </c>
      <c r="J6373" s="1" t="s">
        <v>28033</v>
      </c>
      <c r="K6373" s="1" t="s">
        <v>28035</v>
      </c>
      <c r="L6373" s="1" t="s">
        <v>1487</v>
      </c>
      <c r="M6373" s="1" t="s">
        <v>24</v>
      </c>
      <c r="N6373" s="1" t="s">
        <v>1488</v>
      </c>
      <c r="O6373" s="1" t="s">
        <v>35</v>
      </c>
    </row>
    <row r="6374" spans="1:15" ht="22.5" customHeight="1" x14ac:dyDescent="0.25">
      <c r="A6374" s="8" t="s">
        <v>28036</v>
      </c>
      <c r="B6374" s="46">
        <v>44930.4375</v>
      </c>
      <c r="C6374" s="9">
        <v>1</v>
      </c>
      <c r="D6374" s="9">
        <v>4868.83</v>
      </c>
      <c r="E6374" s="1" t="s">
        <v>1390</v>
      </c>
      <c r="F6374" s="1" t="s">
        <v>1391</v>
      </c>
      <c r="G6374" s="9" t="s">
        <v>29</v>
      </c>
      <c r="H6374" s="1" t="s">
        <v>28037</v>
      </c>
      <c r="I6374" s="1" t="s">
        <v>28038</v>
      </c>
      <c r="J6374" s="1" t="s">
        <v>28037</v>
      </c>
      <c r="K6374" s="1" t="s">
        <v>28039</v>
      </c>
      <c r="L6374" s="1" t="s">
        <v>1556</v>
      </c>
      <c r="M6374" s="1" t="s">
        <v>24</v>
      </c>
      <c r="N6374" s="1" t="s">
        <v>18042</v>
      </c>
      <c r="O6374" s="1" t="s">
        <v>61</v>
      </c>
    </row>
    <row r="6375" spans="1:15" ht="22.5" customHeight="1" x14ac:dyDescent="0.25">
      <c r="A6375" s="8" t="s">
        <v>28040</v>
      </c>
      <c r="B6375" s="46">
        <v>44930.420138888891</v>
      </c>
      <c r="C6375" s="9">
        <v>1</v>
      </c>
      <c r="D6375" s="9">
        <v>12333.77</v>
      </c>
      <c r="E6375" s="1" t="s">
        <v>2032</v>
      </c>
      <c r="F6375" s="1" t="s">
        <v>2033</v>
      </c>
      <c r="G6375" s="9" t="s">
        <v>19</v>
      </c>
      <c r="H6375" s="1" t="s">
        <v>28041</v>
      </c>
      <c r="I6375" s="1" t="s">
        <v>28042</v>
      </c>
      <c r="J6375" s="1" t="s">
        <v>28041</v>
      </c>
      <c r="K6375" s="1" t="s">
        <v>28043</v>
      </c>
      <c r="L6375" s="1" t="s">
        <v>1189</v>
      </c>
      <c r="M6375" s="1" t="s">
        <v>24</v>
      </c>
      <c r="N6375" s="1" t="s">
        <v>6119</v>
      </c>
      <c r="O6375" s="1" t="s">
        <v>61</v>
      </c>
    </row>
    <row r="6376" spans="1:15" ht="22.5" customHeight="1" x14ac:dyDescent="0.25">
      <c r="A6376" s="8" t="s">
        <v>28044</v>
      </c>
      <c r="B6376" s="46">
        <v>44930.413888888892</v>
      </c>
      <c r="C6376" s="9">
        <v>1</v>
      </c>
      <c r="D6376" s="9">
        <v>9361.33</v>
      </c>
      <c r="E6376" s="1" t="s">
        <v>25349</v>
      </c>
      <c r="F6376" s="1" t="s">
        <v>25350</v>
      </c>
      <c r="G6376" s="9" t="s">
        <v>19</v>
      </c>
      <c r="H6376" s="1" t="s">
        <v>28045</v>
      </c>
      <c r="I6376" s="1" t="s">
        <v>28046</v>
      </c>
      <c r="J6376" s="1" t="s">
        <v>28045</v>
      </c>
      <c r="K6376" s="1" t="s">
        <v>28047</v>
      </c>
      <c r="L6376" s="1" t="s">
        <v>1447</v>
      </c>
      <c r="M6376" s="1" t="s">
        <v>24</v>
      </c>
      <c r="N6376" s="1" t="s">
        <v>1448</v>
      </c>
      <c r="O6376" s="1" t="s">
        <v>35</v>
      </c>
    </row>
    <row r="6377" spans="1:15" ht="22.5" customHeight="1" x14ac:dyDescent="0.25">
      <c r="A6377" s="8" t="s">
        <v>28048</v>
      </c>
      <c r="B6377" s="46">
        <v>44930.411111111112</v>
      </c>
      <c r="C6377" s="9">
        <v>1</v>
      </c>
      <c r="D6377" s="9">
        <v>24493.57</v>
      </c>
      <c r="E6377" s="1" t="s">
        <v>888</v>
      </c>
      <c r="F6377" s="1" t="s">
        <v>1504</v>
      </c>
      <c r="G6377" s="9" t="s">
        <v>19</v>
      </c>
      <c r="H6377" s="1" t="s">
        <v>28049</v>
      </c>
      <c r="I6377" s="1" t="s">
        <v>28050</v>
      </c>
      <c r="J6377" s="1" t="s">
        <v>28049</v>
      </c>
      <c r="K6377" s="1" t="s">
        <v>28051</v>
      </c>
      <c r="L6377" s="1" t="s">
        <v>4412</v>
      </c>
      <c r="M6377" s="1" t="s">
        <v>24</v>
      </c>
      <c r="N6377" s="1" t="s">
        <v>4413</v>
      </c>
      <c r="O6377" s="1" t="s">
        <v>61</v>
      </c>
    </row>
    <row r="6378" spans="1:15" ht="22.5" customHeight="1" x14ac:dyDescent="0.25">
      <c r="A6378" s="8" t="s">
        <v>28052</v>
      </c>
      <c r="B6378" s="46">
        <v>44930.408333333333</v>
      </c>
      <c r="C6378" s="9">
        <v>1</v>
      </c>
      <c r="D6378" s="9">
        <v>26594.560000000001</v>
      </c>
      <c r="E6378" s="1" t="s">
        <v>888</v>
      </c>
      <c r="F6378" s="1" t="s">
        <v>889</v>
      </c>
      <c r="G6378" s="9" t="s">
        <v>29</v>
      </c>
      <c r="H6378" s="1" t="s">
        <v>28053</v>
      </c>
      <c r="I6378" s="1" t="s">
        <v>28054</v>
      </c>
      <c r="J6378" s="1" t="s">
        <v>28053</v>
      </c>
      <c r="K6378" s="1" t="s">
        <v>28055</v>
      </c>
      <c r="L6378" s="1" t="s">
        <v>496</v>
      </c>
      <c r="M6378" s="1" t="s">
        <v>84</v>
      </c>
      <c r="N6378" s="1" t="s">
        <v>1602</v>
      </c>
      <c r="O6378" s="1" t="s">
        <v>35</v>
      </c>
    </row>
    <row r="6379" spans="1:15" ht="22.5" customHeight="1" x14ac:dyDescent="0.25">
      <c r="A6379" s="8" t="s">
        <v>28056</v>
      </c>
      <c r="B6379" s="46">
        <v>44930.285416666666</v>
      </c>
      <c r="C6379" s="9">
        <v>1</v>
      </c>
      <c r="D6379" s="9">
        <v>-5527.31</v>
      </c>
      <c r="E6379" s="1" t="s">
        <v>28057</v>
      </c>
      <c r="F6379" s="1" t="s">
        <v>25350</v>
      </c>
      <c r="G6379" s="9" t="s">
        <v>19</v>
      </c>
      <c r="H6379" s="1" t="s">
        <v>28058</v>
      </c>
      <c r="I6379" s="1" t="s">
        <v>28059</v>
      </c>
      <c r="J6379" s="1" t="s">
        <v>28058</v>
      </c>
      <c r="K6379" s="1" t="s">
        <v>28060</v>
      </c>
      <c r="L6379" s="1" t="s">
        <v>4262</v>
      </c>
      <c r="M6379" s="1" t="s">
        <v>131</v>
      </c>
      <c r="N6379" s="1" t="s">
        <v>4263</v>
      </c>
      <c r="O6379" s="1" t="s">
        <v>35</v>
      </c>
    </row>
    <row r="6380" spans="1:15" ht="22.5" customHeight="1" x14ac:dyDescent="0.25">
      <c r="A6380" s="8" t="s">
        <v>28061</v>
      </c>
      <c r="B6380" s="46">
        <v>44930.132638888892</v>
      </c>
      <c r="C6380" s="9">
        <v>1</v>
      </c>
      <c r="D6380" s="9">
        <v>3537.91</v>
      </c>
      <c r="E6380" s="1" t="s">
        <v>72</v>
      </c>
      <c r="F6380" s="1" t="s">
        <v>73</v>
      </c>
      <c r="G6380" s="9" t="s">
        <v>29</v>
      </c>
      <c r="H6380" s="1" t="s">
        <v>28062</v>
      </c>
      <c r="I6380" s="1" t="s">
        <v>28063</v>
      </c>
      <c r="J6380" s="1" t="s">
        <v>28062</v>
      </c>
      <c r="K6380" s="1" t="s">
        <v>28064</v>
      </c>
      <c r="L6380" s="1" t="s">
        <v>16815</v>
      </c>
      <c r="M6380" s="1" t="s">
        <v>24</v>
      </c>
      <c r="N6380" s="1" t="s">
        <v>12986</v>
      </c>
      <c r="O6380" s="1" t="s">
        <v>61</v>
      </c>
    </row>
    <row r="6381" spans="1:15" ht="22.5" customHeight="1" x14ac:dyDescent="0.25">
      <c r="A6381" s="8" t="s">
        <v>28065</v>
      </c>
      <c r="B6381" s="46">
        <v>44930.052777777775</v>
      </c>
      <c r="C6381" s="9">
        <v>1</v>
      </c>
      <c r="D6381" s="9">
        <v>25600.15</v>
      </c>
      <c r="E6381" s="1" t="s">
        <v>9863</v>
      </c>
      <c r="F6381" s="1" t="s">
        <v>889</v>
      </c>
      <c r="G6381" s="9" t="s">
        <v>29</v>
      </c>
      <c r="H6381" s="1" t="s">
        <v>28066</v>
      </c>
      <c r="I6381" s="1" t="s">
        <v>28067</v>
      </c>
      <c r="J6381" s="1" t="s">
        <v>28066</v>
      </c>
      <c r="K6381" s="1" t="s">
        <v>28068</v>
      </c>
      <c r="L6381" s="1" t="s">
        <v>7976</v>
      </c>
      <c r="M6381" s="1" t="s">
        <v>471</v>
      </c>
      <c r="N6381" s="1" t="s">
        <v>2840</v>
      </c>
      <c r="O6381" s="1" t="s">
        <v>35</v>
      </c>
    </row>
    <row r="6382" spans="1:15" ht="22.5" customHeight="1" x14ac:dyDescent="0.25">
      <c r="A6382" s="8" t="s">
        <v>28069</v>
      </c>
      <c r="B6382" s="46">
        <v>44930.036111111112</v>
      </c>
      <c r="C6382" s="9">
        <v>1</v>
      </c>
      <c r="D6382" s="9">
        <v>25600.15</v>
      </c>
      <c r="E6382" s="1" t="s">
        <v>9863</v>
      </c>
      <c r="F6382" s="1" t="s">
        <v>889</v>
      </c>
      <c r="G6382" s="9" t="s">
        <v>29</v>
      </c>
      <c r="H6382" s="1" t="s">
        <v>28070</v>
      </c>
      <c r="I6382" s="1" t="s">
        <v>28071</v>
      </c>
      <c r="J6382" s="1" t="s">
        <v>28070</v>
      </c>
      <c r="K6382" s="1" t="s">
        <v>28072</v>
      </c>
      <c r="L6382" s="1" t="s">
        <v>2380</v>
      </c>
      <c r="M6382" s="1" t="s">
        <v>289</v>
      </c>
      <c r="N6382" s="1" t="s">
        <v>2381</v>
      </c>
      <c r="O6382" s="1" t="s">
        <v>35</v>
      </c>
    </row>
    <row r="6383" spans="1:15" ht="22.5" customHeight="1" x14ac:dyDescent="0.25">
      <c r="A6383" s="8" t="s">
        <v>28073</v>
      </c>
      <c r="B6383" s="46">
        <v>44929.995138888888</v>
      </c>
      <c r="C6383" s="9">
        <v>1</v>
      </c>
      <c r="D6383" s="9">
        <v>30062.66</v>
      </c>
      <c r="E6383" s="1" t="s">
        <v>26790</v>
      </c>
      <c r="F6383" s="1" t="s">
        <v>26791</v>
      </c>
      <c r="G6383" s="9" t="s">
        <v>19</v>
      </c>
      <c r="H6383" s="1" t="s">
        <v>28074</v>
      </c>
      <c r="I6383" s="1" t="s">
        <v>28075</v>
      </c>
      <c r="J6383" s="1" t="s">
        <v>28074</v>
      </c>
      <c r="K6383" s="1" t="s">
        <v>28076</v>
      </c>
      <c r="L6383" s="1" t="s">
        <v>1964</v>
      </c>
      <c r="M6383" s="1" t="s">
        <v>24</v>
      </c>
      <c r="N6383" s="1" t="s">
        <v>17007</v>
      </c>
      <c r="O6383" s="1" t="s">
        <v>35</v>
      </c>
    </row>
    <row r="6384" spans="1:15" ht="22.5" customHeight="1" x14ac:dyDescent="0.25">
      <c r="A6384" s="8" t="s">
        <v>28077</v>
      </c>
      <c r="B6384" s="46">
        <v>44929.995138888888</v>
      </c>
      <c r="C6384" s="9">
        <v>1</v>
      </c>
      <c r="D6384" s="9">
        <v>23541.03</v>
      </c>
      <c r="E6384" s="1" t="s">
        <v>888</v>
      </c>
      <c r="F6384" s="1" t="s">
        <v>1504</v>
      </c>
      <c r="G6384" s="9" t="s">
        <v>19</v>
      </c>
      <c r="H6384" s="1" t="s">
        <v>28078</v>
      </c>
      <c r="I6384" s="1" t="s">
        <v>28079</v>
      </c>
      <c r="J6384" s="1" t="s">
        <v>28078</v>
      </c>
      <c r="K6384" s="1" t="s">
        <v>28080</v>
      </c>
      <c r="L6384" s="1" t="s">
        <v>28081</v>
      </c>
      <c r="M6384" s="1" t="s">
        <v>59</v>
      </c>
      <c r="N6384" s="1" t="s">
        <v>4932</v>
      </c>
      <c r="O6384" s="1" t="s">
        <v>61</v>
      </c>
    </row>
    <row r="6385" spans="1:15" ht="22.5" customHeight="1" x14ac:dyDescent="0.25">
      <c r="A6385" s="8" t="s">
        <v>28082</v>
      </c>
      <c r="B6385" s="46">
        <v>44929.973611111112</v>
      </c>
      <c r="C6385" s="9">
        <v>1</v>
      </c>
      <c r="D6385" s="9">
        <v>3043.74</v>
      </c>
      <c r="E6385" s="1" t="s">
        <v>28083</v>
      </c>
      <c r="F6385" s="1" t="s">
        <v>28084</v>
      </c>
      <c r="G6385" s="9" t="s">
        <v>19</v>
      </c>
      <c r="H6385" s="1" t="s">
        <v>28085</v>
      </c>
      <c r="I6385" s="1" t="s">
        <v>28086</v>
      </c>
      <c r="J6385" s="1" t="s">
        <v>28085</v>
      </c>
      <c r="K6385" s="1" t="s">
        <v>28087</v>
      </c>
      <c r="L6385" s="1" t="s">
        <v>3310</v>
      </c>
      <c r="M6385" s="1" t="s">
        <v>24</v>
      </c>
      <c r="N6385" s="1" t="s">
        <v>1190</v>
      </c>
      <c r="O6385" s="1" t="s">
        <v>61</v>
      </c>
    </row>
    <row r="6386" spans="1:15" ht="22.5" customHeight="1" x14ac:dyDescent="0.25">
      <c r="A6386" s="8" t="s">
        <v>28088</v>
      </c>
      <c r="B6386" s="46">
        <v>44929.963194444441</v>
      </c>
      <c r="C6386" s="9">
        <v>1</v>
      </c>
      <c r="D6386" s="9">
        <v>25441.16</v>
      </c>
      <c r="E6386" s="1" t="s">
        <v>9863</v>
      </c>
      <c r="F6386" s="1" t="s">
        <v>889</v>
      </c>
      <c r="G6386" s="9" t="s">
        <v>29</v>
      </c>
      <c r="H6386" s="1" t="s">
        <v>28089</v>
      </c>
      <c r="I6386" s="1" t="s">
        <v>28090</v>
      </c>
      <c r="J6386" s="1" t="s">
        <v>28089</v>
      </c>
      <c r="K6386" s="1" t="s">
        <v>28091</v>
      </c>
      <c r="L6386" s="1" t="s">
        <v>3780</v>
      </c>
      <c r="M6386" s="1" t="s">
        <v>781</v>
      </c>
      <c r="N6386" s="1" t="s">
        <v>3781</v>
      </c>
      <c r="O6386" s="1" t="s">
        <v>35</v>
      </c>
    </row>
    <row r="6387" spans="1:15" ht="22.5" customHeight="1" x14ac:dyDescent="0.25">
      <c r="A6387" s="8" t="s">
        <v>28092</v>
      </c>
      <c r="B6387" s="46">
        <v>44929.961805555555</v>
      </c>
      <c r="C6387" s="9">
        <v>1</v>
      </c>
      <c r="D6387" s="9">
        <v>22495.31</v>
      </c>
      <c r="E6387" s="1" t="s">
        <v>9863</v>
      </c>
      <c r="F6387" s="1" t="s">
        <v>1504</v>
      </c>
      <c r="G6387" s="9" t="s">
        <v>19</v>
      </c>
      <c r="H6387" s="1" t="s">
        <v>28093</v>
      </c>
      <c r="I6387" s="1" t="s">
        <v>28094</v>
      </c>
      <c r="J6387" s="1" t="s">
        <v>28093</v>
      </c>
      <c r="K6387" s="1" t="s">
        <v>28095</v>
      </c>
      <c r="L6387" s="1" t="s">
        <v>1002</v>
      </c>
      <c r="M6387" s="1" t="s">
        <v>24</v>
      </c>
      <c r="N6387" s="1" t="s">
        <v>1003</v>
      </c>
      <c r="O6387" s="1" t="s">
        <v>35</v>
      </c>
    </row>
    <row r="6388" spans="1:15" ht="22.5" customHeight="1" x14ac:dyDescent="0.25">
      <c r="A6388" s="8" t="s">
        <v>28096</v>
      </c>
      <c r="B6388" s="46">
        <v>44929.949305555558</v>
      </c>
      <c r="C6388" s="9">
        <v>1</v>
      </c>
      <c r="D6388" s="9">
        <v>22495.31</v>
      </c>
      <c r="E6388" s="1" t="s">
        <v>9863</v>
      </c>
      <c r="F6388" s="1" t="s">
        <v>1504</v>
      </c>
      <c r="G6388" s="9" t="s">
        <v>19</v>
      </c>
      <c r="H6388" s="1" t="s">
        <v>28097</v>
      </c>
      <c r="I6388" s="1" t="s">
        <v>28098</v>
      </c>
      <c r="J6388" s="1" t="s">
        <v>28097</v>
      </c>
      <c r="K6388" s="1" t="s">
        <v>28099</v>
      </c>
      <c r="L6388" s="1" t="s">
        <v>69</v>
      </c>
      <c r="M6388" s="1" t="s">
        <v>69</v>
      </c>
      <c r="N6388" s="1" t="s">
        <v>1615</v>
      </c>
      <c r="O6388" s="1" t="s">
        <v>35</v>
      </c>
    </row>
    <row r="6389" spans="1:15" ht="22.5" customHeight="1" x14ac:dyDescent="0.25">
      <c r="A6389" s="8" t="s">
        <v>28100</v>
      </c>
      <c r="B6389" s="46">
        <v>44929.945138888892</v>
      </c>
      <c r="C6389" s="9">
        <v>1</v>
      </c>
      <c r="D6389" s="9">
        <v>22495.31</v>
      </c>
      <c r="E6389" s="1" t="s">
        <v>888</v>
      </c>
      <c r="F6389" s="1" t="s">
        <v>1504</v>
      </c>
      <c r="G6389" s="9" t="s">
        <v>19</v>
      </c>
      <c r="H6389" s="1" t="s">
        <v>28101</v>
      </c>
      <c r="I6389" s="1" t="s">
        <v>28102</v>
      </c>
      <c r="J6389" s="1" t="s">
        <v>28101</v>
      </c>
      <c r="K6389" s="1" t="s">
        <v>28103</v>
      </c>
      <c r="L6389" s="1" t="s">
        <v>2319</v>
      </c>
      <c r="M6389" s="1" t="s">
        <v>145</v>
      </c>
      <c r="N6389" s="1" t="s">
        <v>2320</v>
      </c>
      <c r="O6389" s="1" t="s">
        <v>35</v>
      </c>
    </row>
    <row r="6390" spans="1:15" ht="22.5" customHeight="1" x14ac:dyDescent="0.25">
      <c r="A6390" s="8" t="s">
        <v>28104</v>
      </c>
      <c r="B6390" s="46">
        <v>44929.93472222222</v>
      </c>
      <c r="C6390" s="9">
        <v>1</v>
      </c>
      <c r="D6390" s="9">
        <v>22495.360000000001</v>
      </c>
      <c r="E6390" s="1" t="s">
        <v>9863</v>
      </c>
      <c r="F6390" s="1" t="s">
        <v>1504</v>
      </c>
      <c r="G6390" s="9" t="s">
        <v>19</v>
      </c>
      <c r="H6390" s="1" t="s">
        <v>28105</v>
      </c>
      <c r="I6390" s="1" t="s">
        <v>28106</v>
      </c>
      <c r="J6390" s="1" t="s">
        <v>28105</v>
      </c>
      <c r="K6390" s="1" t="s">
        <v>28107</v>
      </c>
      <c r="L6390" s="1" t="s">
        <v>28108</v>
      </c>
      <c r="M6390" s="1" t="s">
        <v>107</v>
      </c>
      <c r="N6390" s="1" t="s">
        <v>4833</v>
      </c>
      <c r="O6390" s="1" t="s">
        <v>35</v>
      </c>
    </row>
    <row r="6391" spans="1:15" ht="22.5" customHeight="1" x14ac:dyDescent="0.25">
      <c r="A6391" s="8" t="s">
        <v>28109</v>
      </c>
      <c r="B6391" s="46">
        <v>44929.918055555558</v>
      </c>
      <c r="C6391" s="9">
        <v>1</v>
      </c>
      <c r="D6391" s="9">
        <v>2155.2399999999998</v>
      </c>
      <c r="E6391" s="1" t="s">
        <v>72</v>
      </c>
      <c r="F6391" s="1" t="s">
        <v>73</v>
      </c>
      <c r="G6391" s="9" t="s">
        <v>29</v>
      </c>
      <c r="H6391" s="1" t="s">
        <v>28110</v>
      </c>
      <c r="I6391" s="1" t="s">
        <v>28111</v>
      </c>
      <c r="J6391" s="1" t="s">
        <v>28110</v>
      </c>
      <c r="K6391" s="1" t="s">
        <v>28112</v>
      </c>
      <c r="L6391" s="1" t="s">
        <v>289</v>
      </c>
      <c r="M6391" s="1" t="s">
        <v>289</v>
      </c>
      <c r="N6391" s="1" t="s">
        <v>290</v>
      </c>
      <c r="O6391" s="1" t="s">
        <v>35</v>
      </c>
    </row>
    <row r="6392" spans="1:15" ht="22.5" customHeight="1" x14ac:dyDescent="0.25">
      <c r="A6392" s="8" t="s">
        <v>28113</v>
      </c>
      <c r="B6392" s="46">
        <v>44929.906944444447</v>
      </c>
      <c r="C6392" s="9">
        <v>1</v>
      </c>
      <c r="D6392" s="9">
        <v>22414.46</v>
      </c>
      <c r="E6392" s="1" t="s">
        <v>26337</v>
      </c>
      <c r="F6392" s="1" t="s">
        <v>26592</v>
      </c>
      <c r="G6392" s="9" t="s">
        <v>19</v>
      </c>
      <c r="H6392" s="1" t="s">
        <v>28114</v>
      </c>
      <c r="I6392" s="1" t="s">
        <v>28115</v>
      </c>
      <c r="J6392" s="1" t="s">
        <v>28114</v>
      </c>
      <c r="K6392" s="1" t="s">
        <v>28116</v>
      </c>
      <c r="L6392" s="1" t="s">
        <v>19193</v>
      </c>
      <c r="M6392" s="1" t="s">
        <v>24</v>
      </c>
      <c r="N6392" s="1" t="s">
        <v>16584</v>
      </c>
      <c r="O6392" s="1" t="s">
        <v>35</v>
      </c>
    </row>
    <row r="6393" spans="1:15" ht="22.5" customHeight="1" x14ac:dyDescent="0.25">
      <c r="A6393" s="8" t="s">
        <v>28117</v>
      </c>
      <c r="B6393" s="46">
        <v>44929.892361111109</v>
      </c>
      <c r="C6393" s="9">
        <v>1</v>
      </c>
      <c r="D6393" s="9">
        <v>63964.9</v>
      </c>
      <c r="E6393" s="1" t="s">
        <v>3199</v>
      </c>
      <c r="F6393" s="1" t="s">
        <v>3200</v>
      </c>
      <c r="G6393" s="9" t="s">
        <v>29</v>
      </c>
      <c r="H6393" s="1" t="s">
        <v>28118</v>
      </c>
      <c r="I6393" s="1" t="s">
        <v>28119</v>
      </c>
      <c r="J6393" s="1" t="s">
        <v>28118</v>
      </c>
      <c r="K6393" s="1" t="s">
        <v>28120</v>
      </c>
      <c r="L6393" s="1" t="s">
        <v>254</v>
      </c>
      <c r="M6393" s="1" t="s">
        <v>131</v>
      </c>
      <c r="N6393" s="1" t="s">
        <v>1411</v>
      </c>
      <c r="O6393" s="1" t="s">
        <v>15</v>
      </c>
    </row>
    <row r="6394" spans="1:15" ht="22.5" customHeight="1" x14ac:dyDescent="0.25">
      <c r="A6394" s="8" t="s">
        <v>28121</v>
      </c>
      <c r="B6394" s="46">
        <v>44929.881944444445</v>
      </c>
      <c r="C6394" s="9">
        <v>4</v>
      </c>
      <c r="D6394" s="9">
        <v>3156.4</v>
      </c>
      <c r="E6394" s="1" t="s">
        <v>4484</v>
      </c>
      <c r="F6394" s="1" t="s">
        <v>4485</v>
      </c>
      <c r="G6394" s="9" t="s">
        <v>29</v>
      </c>
      <c r="H6394" s="1" t="s">
        <v>28122</v>
      </c>
      <c r="I6394" s="1" t="s">
        <v>28123</v>
      </c>
      <c r="J6394" s="1" t="s">
        <v>28122</v>
      </c>
      <c r="K6394" s="1" t="s">
        <v>28124</v>
      </c>
      <c r="L6394" s="1" t="s">
        <v>28125</v>
      </c>
      <c r="M6394" s="1" t="s">
        <v>59</v>
      </c>
      <c r="N6394" s="1" t="s">
        <v>763</v>
      </c>
      <c r="O6394" s="1" t="s">
        <v>61</v>
      </c>
    </row>
    <row r="6395" spans="1:15" ht="22.5" customHeight="1" x14ac:dyDescent="0.25">
      <c r="A6395" s="8" t="s">
        <v>28126</v>
      </c>
      <c r="B6395" s="46">
        <v>44929.880555555559</v>
      </c>
      <c r="C6395" s="9">
        <v>1</v>
      </c>
      <c r="D6395" s="9">
        <v>23541.03</v>
      </c>
      <c r="E6395" s="1" t="s">
        <v>9863</v>
      </c>
      <c r="F6395" s="1" t="s">
        <v>1504</v>
      </c>
      <c r="G6395" s="9" t="s">
        <v>19</v>
      </c>
      <c r="H6395" s="1" t="s">
        <v>28127</v>
      </c>
      <c r="I6395" s="1" t="s">
        <v>28128</v>
      </c>
      <c r="J6395" s="1" t="s">
        <v>28127</v>
      </c>
      <c r="K6395" s="1" t="s">
        <v>28129</v>
      </c>
      <c r="L6395" s="1" t="s">
        <v>515</v>
      </c>
      <c r="M6395" s="1" t="s">
        <v>59</v>
      </c>
      <c r="N6395" s="1" t="s">
        <v>516</v>
      </c>
      <c r="O6395" s="1" t="s">
        <v>61</v>
      </c>
    </row>
    <row r="6396" spans="1:15" ht="22.5" customHeight="1" x14ac:dyDescent="0.25">
      <c r="A6396" s="8" t="s">
        <v>28130</v>
      </c>
      <c r="B6396" s="46">
        <v>44929.864583333336</v>
      </c>
      <c r="C6396" s="9">
        <v>1</v>
      </c>
      <c r="D6396" s="9">
        <v>4101.7700000000004</v>
      </c>
      <c r="E6396" s="1" t="s">
        <v>925</v>
      </c>
      <c r="F6396" s="1" t="s">
        <v>926</v>
      </c>
      <c r="G6396" s="9" t="s">
        <v>29</v>
      </c>
      <c r="H6396" s="1" t="s">
        <v>28131</v>
      </c>
      <c r="I6396" s="1" t="s">
        <v>28132</v>
      </c>
      <c r="J6396" s="1" t="s">
        <v>28131</v>
      </c>
      <c r="K6396" s="1" t="s">
        <v>28133</v>
      </c>
      <c r="L6396" s="1" t="s">
        <v>28134</v>
      </c>
      <c r="M6396" s="1" t="s">
        <v>462</v>
      </c>
      <c r="N6396" s="1" t="s">
        <v>7010</v>
      </c>
      <c r="O6396" s="1" t="s">
        <v>35</v>
      </c>
    </row>
    <row r="6397" spans="1:15" ht="22.5" customHeight="1" x14ac:dyDescent="0.25">
      <c r="A6397" s="8" t="s">
        <v>28135</v>
      </c>
      <c r="B6397" s="46">
        <v>44929.853472222225</v>
      </c>
      <c r="C6397" s="9">
        <v>1</v>
      </c>
      <c r="D6397" s="9">
        <v>22495.31</v>
      </c>
      <c r="E6397" s="1" t="s">
        <v>9863</v>
      </c>
      <c r="F6397" s="1" t="s">
        <v>1504</v>
      </c>
      <c r="G6397" s="9" t="s">
        <v>19</v>
      </c>
      <c r="H6397" s="1" t="s">
        <v>28136</v>
      </c>
      <c r="I6397" s="1" t="s">
        <v>28137</v>
      </c>
      <c r="J6397" s="1" t="s">
        <v>28136</v>
      </c>
      <c r="K6397" s="1" t="s">
        <v>28138</v>
      </c>
      <c r="L6397" s="1" t="s">
        <v>2514</v>
      </c>
      <c r="M6397" s="1" t="s">
        <v>471</v>
      </c>
      <c r="N6397" s="1" t="s">
        <v>2840</v>
      </c>
      <c r="O6397" s="1" t="s">
        <v>35</v>
      </c>
    </row>
    <row r="6398" spans="1:15" ht="22.5" customHeight="1" x14ac:dyDescent="0.25">
      <c r="A6398" s="8" t="s">
        <v>28139</v>
      </c>
      <c r="B6398" s="46">
        <v>44929.808333333334</v>
      </c>
      <c r="C6398" s="9">
        <v>1</v>
      </c>
      <c r="D6398" s="9">
        <v>30177.3</v>
      </c>
      <c r="E6398" s="1" t="s">
        <v>18517</v>
      </c>
      <c r="F6398" s="1" t="s">
        <v>18518</v>
      </c>
      <c r="G6398" s="9" t="s">
        <v>19</v>
      </c>
      <c r="H6398" s="1" t="s">
        <v>28140</v>
      </c>
      <c r="I6398" s="1" t="s">
        <v>28141</v>
      </c>
      <c r="J6398" s="1" t="s">
        <v>28140</v>
      </c>
      <c r="K6398" s="1" t="s">
        <v>28142</v>
      </c>
      <c r="L6398" s="1" t="s">
        <v>13896</v>
      </c>
      <c r="M6398" s="1" t="s">
        <v>69</v>
      </c>
      <c r="N6398" s="1" t="s">
        <v>13897</v>
      </c>
      <c r="O6398" s="1" t="s">
        <v>35</v>
      </c>
    </row>
    <row r="6399" spans="1:15" ht="22.5" customHeight="1" x14ac:dyDescent="0.25">
      <c r="A6399" s="8" t="s">
        <v>28143</v>
      </c>
      <c r="B6399" s="46">
        <v>44929.794444444444</v>
      </c>
      <c r="C6399" s="9">
        <v>1</v>
      </c>
      <c r="D6399" s="9">
        <v>26795.96</v>
      </c>
      <c r="E6399" s="1" t="s">
        <v>9863</v>
      </c>
      <c r="F6399" s="1" t="s">
        <v>889</v>
      </c>
      <c r="G6399" s="9" t="s">
        <v>29</v>
      </c>
      <c r="H6399" s="1" t="s">
        <v>28144</v>
      </c>
      <c r="I6399" s="1" t="s">
        <v>28145</v>
      </c>
      <c r="J6399" s="1" t="s">
        <v>28144</v>
      </c>
      <c r="K6399" s="1" t="s">
        <v>28146</v>
      </c>
      <c r="L6399" s="1" t="s">
        <v>3293</v>
      </c>
      <c r="M6399" s="1" t="s">
        <v>24</v>
      </c>
      <c r="N6399" s="1" t="s">
        <v>2566</v>
      </c>
      <c r="O6399" s="1" t="s">
        <v>61</v>
      </c>
    </row>
    <row r="6400" spans="1:15" ht="22.5" customHeight="1" x14ac:dyDescent="0.25">
      <c r="A6400" s="8" t="s">
        <v>28147</v>
      </c>
      <c r="B6400" s="46">
        <v>44929.789583333331</v>
      </c>
      <c r="C6400" s="9">
        <v>1</v>
      </c>
      <c r="D6400" s="9">
        <v>2771</v>
      </c>
      <c r="E6400" s="1" t="s">
        <v>125</v>
      </c>
      <c r="F6400" s="1" t="s">
        <v>126</v>
      </c>
      <c r="G6400" s="9" t="s">
        <v>29</v>
      </c>
      <c r="H6400" s="1" t="s">
        <v>28148</v>
      </c>
      <c r="I6400" s="1" t="s">
        <v>28149</v>
      </c>
      <c r="J6400" s="1" t="s">
        <v>28148</v>
      </c>
      <c r="K6400" s="1" t="s">
        <v>28150</v>
      </c>
      <c r="L6400" s="1" t="s">
        <v>1209</v>
      </c>
      <c r="M6400" s="1" t="s">
        <v>24</v>
      </c>
      <c r="N6400" s="1" t="s">
        <v>1154</v>
      </c>
      <c r="O6400" s="1" t="s">
        <v>35</v>
      </c>
    </row>
    <row r="6401" spans="1:15" ht="22.5" customHeight="1" x14ac:dyDescent="0.25">
      <c r="A6401" s="8" t="s">
        <v>28151</v>
      </c>
      <c r="B6401" s="46">
        <v>44929.788194444445</v>
      </c>
      <c r="C6401" s="9">
        <v>1</v>
      </c>
      <c r="D6401" s="9">
        <v>31437.42</v>
      </c>
      <c r="E6401" s="1" t="s">
        <v>9079</v>
      </c>
      <c r="F6401" s="1" t="s">
        <v>9080</v>
      </c>
      <c r="G6401" s="9" t="s">
        <v>29</v>
      </c>
      <c r="H6401" s="1" t="s">
        <v>28152</v>
      </c>
      <c r="I6401" s="1" t="s">
        <v>28153</v>
      </c>
      <c r="J6401" s="1" t="s">
        <v>28152</v>
      </c>
      <c r="K6401" s="1" t="s">
        <v>28154</v>
      </c>
      <c r="L6401" s="1" t="s">
        <v>3179</v>
      </c>
      <c r="M6401" s="1" t="s">
        <v>166</v>
      </c>
      <c r="N6401" s="1" t="s">
        <v>3180</v>
      </c>
      <c r="O6401" s="1" t="s">
        <v>15</v>
      </c>
    </row>
    <row r="6402" spans="1:15" ht="22.5" customHeight="1" x14ac:dyDescent="0.25">
      <c r="A6402" s="8" t="s">
        <v>28155</v>
      </c>
      <c r="B6402" s="46">
        <v>44929.78402777778</v>
      </c>
      <c r="C6402" s="9">
        <v>2</v>
      </c>
      <c r="D6402" s="9">
        <v>-5079.32</v>
      </c>
      <c r="E6402" s="1" t="s">
        <v>8197</v>
      </c>
      <c r="F6402" s="1" t="s">
        <v>8198</v>
      </c>
      <c r="G6402" s="9" t="s">
        <v>19</v>
      </c>
      <c r="H6402" s="1" t="s">
        <v>28156</v>
      </c>
      <c r="I6402" s="1" t="s">
        <v>28157</v>
      </c>
      <c r="J6402" s="1" t="s">
        <v>28156</v>
      </c>
      <c r="K6402" s="1" t="s">
        <v>28158</v>
      </c>
      <c r="L6402" s="1" t="s">
        <v>28159</v>
      </c>
      <c r="M6402" s="1" t="s">
        <v>440</v>
      </c>
      <c r="N6402" s="1" t="s">
        <v>4194</v>
      </c>
      <c r="O6402" s="1" t="s">
        <v>35</v>
      </c>
    </row>
    <row r="6403" spans="1:15" ht="22.5" customHeight="1" x14ac:dyDescent="0.25">
      <c r="A6403" s="8" t="s">
        <v>28160</v>
      </c>
      <c r="B6403" s="46">
        <v>44929.78125</v>
      </c>
      <c r="C6403" s="9">
        <v>1</v>
      </c>
      <c r="D6403" s="9">
        <v>22495.31</v>
      </c>
      <c r="E6403" s="1" t="s">
        <v>9863</v>
      </c>
      <c r="F6403" s="1" t="s">
        <v>1504</v>
      </c>
      <c r="G6403" s="9" t="s">
        <v>19</v>
      </c>
      <c r="H6403" s="1" t="s">
        <v>28161</v>
      </c>
      <c r="I6403" s="1" t="s">
        <v>28162</v>
      </c>
      <c r="J6403" s="1" t="s">
        <v>28161</v>
      </c>
      <c r="K6403" s="1" t="s">
        <v>28163</v>
      </c>
      <c r="L6403" s="1" t="s">
        <v>10730</v>
      </c>
      <c r="M6403" s="1" t="s">
        <v>166</v>
      </c>
      <c r="N6403" s="1" t="s">
        <v>167</v>
      </c>
      <c r="O6403" s="1" t="s">
        <v>35</v>
      </c>
    </row>
    <row r="6404" spans="1:15" ht="22.5" customHeight="1" x14ac:dyDescent="0.25">
      <c r="A6404" s="8" t="s">
        <v>28164</v>
      </c>
      <c r="B6404" s="46">
        <v>44929.769444444442</v>
      </c>
      <c r="C6404" s="9">
        <v>1</v>
      </c>
      <c r="D6404" s="9">
        <v>4218.24</v>
      </c>
      <c r="E6404" s="1" t="s">
        <v>3508</v>
      </c>
      <c r="F6404" s="1" t="s">
        <v>3509</v>
      </c>
      <c r="G6404" s="9" t="s">
        <v>29</v>
      </c>
      <c r="H6404" s="1" t="s">
        <v>28165</v>
      </c>
      <c r="I6404" s="1" t="s">
        <v>28166</v>
      </c>
      <c r="J6404" s="1" t="s">
        <v>28165</v>
      </c>
      <c r="K6404" s="1" t="s">
        <v>28167</v>
      </c>
      <c r="L6404" s="1" t="s">
        <v>18688</v>
      </c>
      <c r="M6404" s="1" t="s">
        <v>131</v>
      </c>
      <c r="N6404" s="1" t="s">
        <v>18689</v>
      </c>
      <c r="O6404" s="1" t="s">
        <v>35</v>
      </c>
    </row>
    <row r="6405" spans="1:15" ht="22.5" customHeight="1" x14ac:dyDescent="0.25">
      <c r="A6405" s="8" t="s">
        <v>28168</v>
      </c>
      <c r="B6405" s="46">
        <v>44929.76666666667</v>
      </c>
      <c r="C6405" s="9">
        <v>1</v>
      </c>
      <c r="D6405" s="9">
        <v>22495.31</v>
      </c>
      <c r="E6405" s="1" t="s">
        <v>888</v>
      </c>
      <c r="F6405" s="1" t="s">
        <v>1504</v>
      </c>
      <c r="G6405" s="9" t="s">
        <v>19</v>
      </c>
      <c r="H6405" s="1" t="s">
        <v>28169</v>
      </c>
      <c r="I6405" s="1" t="s">
        <v>28170</v>
      </c>
      <c r="J6405" s="1" t="s">
        <v>28169</v>
      </c>
      <c r="K6405" s="1" t="s">
        <v>28171</v>
      </c>
      <c r="L6405" s="1" t="s">
        <v>28172</v>
      </c>
      <c r="M6405" s="1" t="s">
        <v>59</v>
      </c>
      <c r="N6405" s="1" t="s">
        <v>28173</v>
      </c>
      <c r="O6405" s="1" t="s">
        <v>35</v>
      </c>
    </row>
    <row r="6406" spans="1:15" ht="22.5" customHeight="1" x14ac:dyDescent="0.25">
      <c r="A6406" s="8" t="s">
        <v>28174</v>
      </c>
      <c r="B6406" s="46">
        <v>44929.763888888891</v>
      </c>
      <c r="C6406" s="9">
        <v>1</v>
      </c>
      <c r="D6406" s="9">
        <v>31795.88</v>
      </c>
      <c r="E6406" s="1" t="s">
        <v>26790</v>
      </c>
      <c r="F6406" s="1" t="s">
        <v>26791</v>
      </c>
      <c r="G6406" s="9" t="s">
        <v>19</v>
      </c>
      <c r="H6406" s="1" t="s">
        <v>28175</v>
      </c>
      <c r="I6406" s="1" t="s">
        <v>28176</v>
      </c>
      <c r="J6406" s="1" t="s">
        <v>28175</v>
      </c>
      <c r="K6406" s="1" t="s">
        <v>28177</v>
      </c>
      <c r="L6406" s="1" t="s">
        <v>7689</v>
      </c>
      <c r="M6406" s="1" t="s">
        <v>59</v>
      </c>
      <c r="N6406" s="1" t="s">
        <v>2210</v>
      </c>
      <c r="O6406" s="1" t="s">
        <v>61</v>
      </c>
    </row>
    <row r="6407" spans="1:15" ht="22.5" customHeight="1" x14ac:dyDescent="0.25">
      <c r="A6407" s="8" t="s">
        <v>28178</v>
      </c>
      <c r="B6407" s="46">
        <v>44929.759027777778</v>
      </c>
      <c r="C6407" s="9">
        <v>1</v>
      </c>
      <c r="D6407" s="9">
        <v>12135.15</v>
      </c>
      <c r="E6407" s="1" t="s">
        <v>15429</v>
      </c>
      <c r="F6407" s="1" t="s">
        <v>13062</v>
      </c>
      <c r="G6407" s="9" t="s">
        <v>19</v>
      </c>
      <c r="H6407" s="1" t="s">
        <v>28179</v>
      </c>
      <c r="I6407" s="1" t="s">
        <v>28180</v>
      </c>
      <c r="J6407" s="1" t="s">
        <v>28179</v>
      </c>
      <c r="K6407" s="1" t="s">
        <v>28181</v>
      </c>
      <c r="L6407" s="1" t="s">
        <v>28182</v>
      </c>
      <c r="M6407" s="1" t="s">
        <v>107</v>
      </c>
      <c r="N6407" s="1" t="s">
        <v>28183</v>
      </c>
      <c r="O6407" s="1" t="s">
        <v>35</v>
      </c>
    </row>
    <row r="6408" spans="1:15" ht="22.5" customHeight="1" x14ac:dyDescent="0.25">
      <c r="A6408" s="8" t="s">
        <v>28184</v>
      </c>
      <c r="B6408" s="46">
        <v>44929.756944444445</v>
      </c>
      <c r="C6408" s="9">
        <v>1</v>
      </c>
      <c r="D6408" s="9">
        <v>26795.96</v>
      </c>
      <c r="E6408" s="1" t="s">
        <v>9863</v>
      </c>
      <c r="F6408" s="1" t="s">
        <v>889</v>
      </c>
      <c r="G6408" s="9" t="s">
        <v>29</v>
      </c>
      <c r="H6408" s="1" t="s">
        <v>28185</v>
      </c>
      <c r="I6408" s="1" t="s">
        <v>28186</v>
      </c>
      <c r="J6408" s="1" t="s">
        <v>28185</v>
      </c>
      <c r="K6408" s="1" t="s">
        <v>28187</v>
      </c>
      <c r="L6408" s="1" t="s">
        <v>942</v>
      </c>
      <c r="M6408" s="1" t="s">
        <v>24</v>
      </c>
      <c r="N6408" s="1" t="s">
        <v>943</v>
      </c>
      <c r="O6408" s="1" t="s">
        <v>61</v>
      </c>
    </row>
    <row r="6409" spans="1:15" ht="22.5" customHeight="1" x14ac:dyDescent="0.25">
      <c r="A6409" s="8" t="s">
        <v>28188</v>
      </c>
      <c r="B6409" s="46">
        <v>44929.753472222219</v>
      </c>
      <c r="C6409" s="9">
        <v>1</v>
      </c>
      <c r="D6409" s="9">
        <v>22414.46</v>
      </c>
      <c r="E6409" s="1" t="s">
        <v>26337</v>
      </c>
      <c r="F6409" s="1" t="s">
        <v>26338</v>
      </c>
      <c r="G6409" s="9" t="s">
        <v>19</v>
      </c>
      <c r="H6409" s="1" t="s">
        <v>28189</v>
      </c>
      <c r="I6409" s="1" t="s">
        <v>28190</v>
      </c>
      <c r="J6409" s="1" t="s">
        <v>28189</v>
      </c>
      <c r="K6409" s="1" t="s">
        <v>28191</v>
      </c>
      <c r="L6409" s="1" t="s">
        <v>7009</v>
      </c>
      <c r="M6409" s="1" t="s">
        <v>462</v>
      </c>
      <c r="N6409" s="1" t="s">
        <v>7010</v>
      </c>
      <c r="O6409" s="1" t="s">
        <v>35</v>
      </c>
    </row>
    <row r="6410" spans="1:15" ht="22.5" customHeight="1" x14ac:dyDescent="0.25">
      <c r="A6410" s="8" t="s">
        <v>28192</v>
      </c>
      <c r="B6410" s="46">
        <v>44929.740277777775</v>
      </c>
      <c r="C6410" s="9">
        <v>1</v>
      </c>
      <c r="D6410" s="9">
        <v>24303.35</v>
      </c>
      <c r="E6410" s="1" t="s">
        <v>324</v>
      </c>
      <c r="F6410" s="1" t="s">
        <v>12634</v>
      </c>
      <c r="G6410" s="9" t="s">
        <v>19</v>
      </c>
      <c r="H6410" s="1" t="s">
        <v>28193</v>
      </c>
      <c r="I6410" s="1" t="s">
        <v>28194</v>
      </c>
      <c r="J6410" s="1" t="s">
        <v>28193</v>
      </c>
      <c r="K6410" s="1" t="s">
        <v>28195</v>
      </c>
      <c r="L6410" s="1" t="s">
        <v>5620</v>
      </c>
      <c r="M6410" s="1" t="s">
        <v>24</v>
      </c>
      <c r="N6410" s="1" t="s">
        <v>5621</v>
      </c>
      <c r="O6410" s="1" t="s">
        <v>35</v>
      </c>
    </row>
    <row r="6411" spans="1:15" ht="22.5" customHeight="1" x14ac:dyDescent="0.25">
      <c r="A6411" s="8" t="s">
        <v>28196</v>
      </c>
      <c r="B6411" s="46">
        <v>44929.738194444442</v>
      </c>
      <c r="C6411" s="9">
        <v>1</v>
      </c>
      <c r="D6411" s="9">
        <v>25761.32</v>
      </c>
      <c r="E6411" s="1" t="s">
        <v>9863</v>
      </c>
      <c r="F6411" s="1" t="s">
        <v>889</v>
      </c>
      <c r="G6411" s="9" t="s">
        <v>29</v>
      </c>
      <c r="H6411" s="1" t="s">
        <v>28197</v>
      </c>
      <c r="I6411" s="1" t="s">
        <v>28198</v>
      </c>
      <c r="J6411" s="1" t="s">
        <v>28197</v>
      </c>
      <c r="K6411" s="1" t="s">
        <v>28199</v>
      </c>
      <c r="L6411" s="1" t="s">
        <v>27936</v>
      </c>
      <c r="M6411" s="1" t="s">
        <v>131</v>
      </c>
      <c r="N6411" s="1" t="s">
        <v>587</v>
      </c>
      <c r="O6411" s="1" t="s">
        <v>35</v>
      </c>
    </row>
    <row r="6412" spans="1:15" ht="22.5" customHeight="1" x14ac:dyDescent="0.25">
      <c r="A6412" s="10" t="s">
        <v>28200</v>
      </c>
      <c r="B6412" s="47">
        <v>44929.724999999999</v>
      </c>
      <c r="C6412" s="11" t="s">
        <v>16</v>
      </c>
      <c r="D6412" s="12">
        <v>1589.01</v>
      </c>
      <c r="E6412" s="13" t="s">
        <v>15</v>
      </c>
      <c r="F6412" s="14" t="s">
        <v>15</v>
      </c>
      <c r="G6412" s="15" t="s">
        <v>15</v>
      </c>
      <c r="H6412" s="16" t="s">
        <v>28201</v>
      </c>
      <c r="I6412" s="17" t="s">
        <v>28202</v>
      </c>
      <c r="J6412" s="18" t="s">
        <v>28201</v>
      </c>
      <c r="K6412" s="19" t="s">
        <v>28203</v>
      </c>
      <c r="L6412" s="20" t="s">
        <v>1667</v>
      </c>
      <c r="M6412" s="21" t="s">
        <v>59</v>
      </c>
      <c r="N6412" s="22" t="s">
        <v>574</v>
      </c>
      <c r="O6412" s="23" t="s">
        <v>15</v>
      </c>
    </row>
    <row r="6413" spans="1:15" ht="22.5" customHeight="1" x14ac:dyDescent="0.25">
      <c r="A6413" s="42" t="s">
        <v>28204</v>
      </c>
      <c r="B6413" s="48">
        <v>44929.724999999999</v>
      </c>
      <c r="C6413" s="25">
        <v>1</v>
      </c>
      <c r="D6413" s="26" t="s">
        <v>16</v>
      </c>
      <c r="E6413" s="27" t="s">
        <v>125</v>
      </c>
      <c r="F6413" s="28" t="s">
        <v>126</v>
      </c>
      <c r="G6413" s="29" t="s">
        <v>29</v>
      </c>
      <c r="H6413" s="30" t="s">
        <v>15</v>
      </c>
      <c r="I6413" s="31" t="s">
        <v>15</v>
      </c>
      <c r="J6413" s="32" t="s">
        <v>15</v>
      </c>
      <c r="K6413" s="33" t="s">
        <v>15</v>
      </c>
      <c r="L6413" s="34" t="s">
        <v>15</v>
      </c>
      <c r="M6413" s="35" t="s">
        <v>15</v>
      </c>
      <c r="N6413" s="36" t="s">
        <v>15</v>
      </c>
      <c r="O6413" s="37" t="s">
        <v>15</v>
      </c>
    </row>
    <row r="6414" spans="1:15" ht="22.5" customHeight="1" x14ac:dyDescent="0.25">
      <c r="A6414" s="24" t="s">
        <v>28205</v>
      </c>
      <c r="B6414" s="48">
        <v>44929.724999999999</v>
      </c>
      <c r="C6414" s="25">
        <v>2</v>
      </c>
      <c r="D6414" s="26" t="s">
        <v>16</v>
      </c>
      <c r="E6414" s="27" t="s">
        <v>15</v>
      </c>
      <c r="F6414" s="28" t="s">
        <v>2248</v>
      </c>
      <c r="G6414" s="29" t="s">
        <v>29</v>
      </c>
      <c r="H6414" s="30" t="s">
        <v>15</v>
      </c>
      <c r="I6414" s="31" t="s">
        <v>15</v>
      </c>
      <c r="J6414" s="32" t="s">
        <v>15</v>
      </c>
      <c r="K6414" s="33" t="s">
        <v>15</v>
      </c>
      <c r="L6414" s="34" t="s">
        <v>15</v>
      </c>
      <c r="M6414" s="35" t="s">
        <v>15</v>
      </c>
      <c r="N6414" s="36" t="s">
        <v>15</v>
      </c>
      <c r="O6414" s="37" t="s">
        <v>15</v>
      </c>
    </row>
    <row r="6415" spans="1:15" ht="22.5" customHeight="1" x14ac:dyDescent="0.25">
      <c r="A6415" s="8" t="s">
        <v>28206</v>
      </c>
      <c r="B6415" s="46">
        <v>44929.724999999999</v>
      </c>
      <c r="C6415" s="9">
        <v>1</v>
      </c>
      <c r="D6415" s="9">
        <v>-3224.7</v>
      </c>
      <c r="E6415" s="1" t="s">
        <v>26104</v>
      </c>
      <c r="F6415" s="1" t="s">
        <v>26105</v>
      </c>
      <c r="G6415" s="9" t="s">
        <v>29</v>
      </c>
      <c r="H6415" s="1" t="s">
        <v>28201</v>
      </c>
      <c r="I6415" s="1" t="s">
        <v>28202</v>
      </c>
      <c r="J6415" s="1" t="s">
        <v>28201</v>
      </c>
      <c r="K6415" s="1" t="s">
        <v>28203</v>
      </c>
      <c r="L6415" s="1" t="s">
        <v>6850</v>
      </c>
      <c r="M6415" s="1" t="s">
        <v>131</v>
      </c>
      <c r="N6415" s="1" t="s">
        <v>6851</v>
      </c>
      <c r="O6415" s="1" t="s">
        <v>15</v>
      </c>
    </row>
    <row r="6416" spans="1:15" ht="22.5" customHeight="1" x14ac:dyDescent="0.25">
      <c r="A6416" s="8" t="s">
        <v>28207</v>
      </c>
      <c r="B6416" s="46">
        <v>44929.724305555559</v>
      </c>
      <c r="C6416" s="9">
        <v>1</v>
      </c>
      <c r="D6416" s="9">
        <v>12183.68</v>
      </c>
      <c r="E6416" s="1" t="s">
        <v>2032</v>
      </c>
      <c r="F6416" s="1" t="s">
        <v>2033</v>
      </c>
      <c r="G6416" s="9" t="s">
        <v>19</v>
      </c>
      <c r="H6416" s="1" t="s">
        <v>28208</v>
      </c>
      <c r="I6416" s="1" t="s">
        <v>28209</v>
      </c>
      <c r="J6416" s="1" t="s">
        <v>28208</v>
      </c>
      <c r="K6416" s="1" t="s">
        <v>28210</v>
      </c>
      <c r="L6416" s="1" t="s">
        <v>1698</v>
      </c>
      <c r="M6416" s="1" t="s">
        <v>59</v>
      </c>
      <c r="N6416" s="1" t="s">
        <v>574</v>
      </c>
      <c r="O6416" s="1" t="s">
        <v>61</v>
      </c>
    </row>
    <row r="6417" spans="1:15" ht="22.5" customHeight="1" x14ac:dyDescent="0.25">
      <c r="A6417" s="8" t="s">
        <v>28211</v>
      </c>
      <c r="B6417" s="46">
        <v>44929.709027777775</v>
      </c>
      <c r="C6417" s="9">
        <v>1</v>
      </c>
      <c r="D6417" s="9">
        <v>25441.16</v>
      </c>
      <c r="E6417" s="1" t="s">
        <v>9863</v>
      </c>
      <c r="F6417" s="1" t="s">
        <v>889</v>
      </c>
      <c r="G6417" s="9" t="s">
        <v>29</v>
      </c>
      <c r="H6417" s="1" t="s">
        <v>28212</v>
      </c>
      <c r="I6417" s="1" t="s">
        <v>28213</v>
      </c>
      <c r="J6417" s="1" t="s">
        <v>28212</v>
      </c>
      <c r="K6417" s="1" t="s">
        <v>28214</v>
      </c>
      <c r="L6417" s="1" t="s">
        <v>804</v>
      </c>
      <c r="M6417" s="1" t="s">
        <v>24</v>
      </c>
      <c r="N6417" s="1" t="s">
        <v>865</v>
      </c>
      <c r="O6417" s="1" t="s">
        <v>35</v>
      </c>
    </row>
    <row r="6418" spans="1:15" ht="22.5" customHeight="1" x14ac:dyDescent="0.25">
      <c r="A6418" s="8" t="s">
        <v>28215</v>
      </c>
      <c r="B6418" s="46">
        <v>44929.694444444445</v>
      </c>
      <c r="C6418" s="9">
        <v>1</v>
      </c>
      <c r="D6418" s="9">
        <v>64736.55</v>
      </c>
      <c r="E6418" s="1" t="s">
        <v>3199</v>
      </c>
      <c r="F6418" s="1" t="s">
        <v>3200</v>
      </c>
      <c r="G6418" s="9" t="s">
        <v>29</v>
      </c>
      <c r="H6418" s="1" t="s">
        <v>28216</v>
      </c>
      <c r="I6418" s="1" t="s">
        <v>28217</v>
      </c>
      <c r="J6418" s="1" t="s">
        <v>28216</v>
      </c>
      <c r="K6418" s="1" t="s">
        <v>28218</v>
      </c>
      <c r="L6418" s="1" t="s">
        <v>289</v>
      </c>
      <c r="M6418" s="1" t="s">
        <v>289</v>
      </c>
      <c r="N6418" s="1" t="s">
        <v>290</v>
      </c>
      <c r="O6418" s="1" t="s">
        <v>15</v>
      </c>
    </row>
    <row r="6419" spans="1:15" ht="22.5" customHeight="1" x14ac:dyDescent="0.25">
      <c r="A6419" s="8" t="s">
        <v>28219</v>
      </c>
      <c r="B6419" s="46">
        <v>44929.677777777775</v>
      </c>
      <c r="C6419" s="9">
        <v>1</v>
      </c>
      <c r="D6419" s="9">
        <v>5553.51</v>
      </c>
      <c r="E6419" s="1" t="s">
        <v>19939</v>
      </c>
      <c r="F6419" s="1" t="s">
        <v>19940</v>
      </c>
      <c r="G6419" s="9" t="s">
        <v>19</v>
      </c>
      <c r="H6419" s="1" t="s">
        <v>28220</v>
      </c>
      <c r="I6419" s="1" t="s">
        <v>28221</v>
      </c>
      <c r="J6419" s="1" t="s">
        <v>28220</v>
      </c>
      <c r="K6419" s="1" t="s">
        <v>28222</v>
      </c>
      <c r="L6419" s="1" t="s">
        <v>390</v>
      </c>
      <c r="M6419" s="1" t="s">
        <v>24</v>
      </c>
      <c r="N6419" s="1" t="s">
        <v>1382</v>
      </c>
      <c r="O6419" s="1" t="s">
        <v>61</v>
      </c>
    </row>
    <row r="6420" spans="1:15" ht="22.5" customHeight="1" x14ac:dyDescent="0.25">
      <c r="A6420" s="8" t="s">
        <v>28223</v>
      </c>
      <c r="B6420" s="46">
        <v>44929.670138888891</v>
      </c>
      <c r="C6420" s="9">
        <v>1</v>
      </c>
      <c r="D6420" s="9">
        <v>25600.15</v>
      </c>
      <c r="E6420" s="1" t="s">
        <v>9863</v>
      </c>
      <c r="F6420" s="1" t="s">
        <v>889</v>
      </c>
      <c r="G6420" s="9" t="s">
        <v>29</v>
      </c>
      <c r="H6420" s="1" t="s">
        <v>28224</v>
      </c>
      <c r="I6420" s="1" t="s">
        <v>28225</v>
      </c>
      <c r="J6420" s="1" t="s">
        <v>28224</v>
      </c>
      <c r="K6420" s="1" t="s">
        <v>28226</v>
      </c>
      <c r="L6420" s="1" t="s">
        <v>3623</v>
      </c>
      <c r="M6420" s="1" t="s">
        <v>289</v>
      </c>
      <c r="N6420" s="1" t="s">
        <v>3624</v>
      </c>
      <c r="O6420" s="1" t="s">
        <v>35</v>
      </c>
    </row>
    <row r="6421" spans="1:15" ht="22.5" customHeight="1" x14ac:dyDescent="0.25">
      <c r="A6421" s="8" t="s">
        <v>28227</v>
      </c>
      <c r="B6421" s="46">
        <v>44929.638194444444</v>
      </c>
      <c r="C6421" s="9">
        <v>1</v>
      </c>
      <c r="D6421" s="9">
        <v>11727.21</v>
      </c>
      <c r="E6421" s="1" t="s">
        <v>15429</v>
      </c>
      <c r="F6421" s="1" t="s">
        <v>13062</v>
      </c>
      <c r="G6421" s="9" t="s">
        <v>19</v>
      </c>
      <c r="H6421" s="1" t="s">
        <v>28228</v>
      </c>
      <c r="I6421" s="1" t="s">
        <v>28229</v>
      </c>
      <c r="J6421" s="1" t="s">
        <v>28228</v>
      </c>
      <c r="K6421" s="1" t="s">
        <v>28230</v>
      </c>
      <c r="L6421" s="1" t="s">
        <v>18068</v>
      </c>
      <c r="M6421" s="1" t="s">
        <v>218</v>
      </c>
      <c r="N6421" s="1" t="s">
        <v>18069</v>
      </c>
      <c r="O6421" s="1" t="s">
        <v>35</v>
      </c>
    </row>
    <row r="6422" spans="1:15" ht="22.5" customHeight="1" x14ac:dyDescent="0.25">
      <c r="A6422" s="8" t="s">
        <v>28231</v>
      </c>
      <c r="B6422" s="46">
        <v>44929.631249999999</v>
      </c>
      <c r="C6422" s="9">
        <v>1</v>
      </c>
      <c r="D6422" s="9">
        <v>25441.16</v>
      </c>
      <c r="E6422" s="1" t="s">
        <v>9863</v>
      </c>
      <c r="F6422" s="1" t="s">
        <v>889</v>
      </c>
      <c r="G6422" s="9" t="s">
        <v>29</v>
      </c>
      <c r="H6422" s="1" t="s">
        <v>28232</v>
      </c>
      <c r="I6422" s="1" t="s">
        <v>28233</v>
      </c>
      <c r="J6422" s="1" t="s">
        <v>28232</v>
      </c>
      <c r="K6422" s="1" t="s">
        <v>28234</v>
      </c>
      <c r="L6422" s="1" t="s">
        <v>376</v>
      </c>
      <c r="M6422" s="1" t="s">
        <v>24</v>
      </c>
      <c r="N6422" s="1" t="s">
        <v>377</v>
      </c>
      <c r="O6422" s="1" t="s">
        <v>35</v>
      </c>
    </row>
    <row r="6423" spans="1:15" ht="22.5" customHeight="1" x14ac:dyDescent="0.25">
      <c r="A6423" s="8" t="s">
        <v>28235</v>
      </c>
      <c r="B6423" s="46">
        <v>44929.61041666667</v>
      </c>
      <c r="C6423" s="9">
        <v>1</v>
      </c>
      <c r="D6423" s="9">
        <v>28986.52</v>
      </c>
      <c r="E6423" s="1" t="s">
        <v>17</v>
      </c>
      <c r="F6423" s="1" t="s">
        <v>492</v>
      </c>
      <c r="G6423" s="9" t="s">
        <v>29</v>
      </c>
      <c r="H6423" s="1" t="s">
        <v>28236</v>
      </c>
      <c r="I6423" s="1" t="s">
        <v>28237</v>
      </c>
      <c r="J6423" s="1" t="s">
        <v>28236</v>
      </c>
      <c r="K6423" s="1" t="s">
        <v>28238</v>
      </c>
      <c r="L6423" s="1" t="s">
        <v>3220</v>
      </c>
      <c r="M6423" s="1" t="s">
        <v>166</v>
      </c>
      <c r="N6423" s="1" t="s">
        <v>3221</v>
      </c>
      <c r="O6423" s="1" t="s">
        <v>133</v>
      </c>
    </row>
    <row r="6424" spans="1:15" ht="22.5" customHeight="1" x14ac:dyDescent="0.25">
      <c r="A6424" s="8" t="s">
        <v>28239</v>
      </c>
      <c r="B6424" s="46">
        <v>44929.61041666667</v>
      </c>
      <c r="C6424" s="9">
        <v>1</v>
      </c>
      <c r="D6424" s="9">
        <v>28986.52</v>
      </c>
      <c r="E6424" s="1" t="s">
        <v>17</v>
      </c>
      <c r="F6424" s="1" t="s">
        <v>492</v>
      </c>
      <c r="G6424" s="9" t="s">
        <v>29</v>
      </c>
      <c r="H6424" s="1" t="s">
        <v>28236</v>
      </c>
      <c r="I6424" s="1" t="s">
        <v>28237</v>
      </c>
      <c r="J6424" s="1" t="s">
        <v>28236</v>
      </c>
      <c r="K6424" s="1" t="s">
        <v>28238</v>
      </c>
      <c r="L6424" s="1" t="s">
        <v>1667</v>
      </c>
      <c r="M6424" s="1" t="s">
        <v>59</v>
      </c>
      <c r="N6424" s="1" t="s">
        <v>574</v>
      </c>
      <c r="O6424" s="1" t="s">
        <v>15</v>
      </c>
    </row>
    <row r="6425" spans="1:15" ht="22.5" customHeight="1" x14ac:dyDescent="0.25">
      <c r="A6425" s="8" t="s">
        <v>28240</v>
      </c>
      <c r="B6425" s="46">
        <v>44929.598611111112</v>
      </c>
      <c r="C6425" s="9">
        <v>1</v>
      </c>
      <c r="D6425" s="9">
        <v>24303.1</v>
      </c>
      <c r="E6425" s="1" t="s">
        <v>324</v>
      </c>
      <c r="F6425" s="1" t="s">
        <v>12634</v>
      </c>
      <c r="G6425" s="9" t="s">
        <v>19</v>
      </c>
      <c r="H6425" s="1" t="s">
        <v>28241</v>
      </c>
      <c r="I6425" s="1" t="s">
        <v>28242</v>
      </c>
      <c r="J6425" s="1" t="s">
        <v>28241</v>
      </c>
      <c r="K6425" s="1" t="s">
        <v>28243</v>
      </c>
      <c r="L6425" s="1" t="s">
        <v>28244</v>
      </c>
      <c r="M6425" s="1" t="s">
        <v>107</v>
      </c>
      <c r="N6425" s="1" t="s">
        <v>8542</v>
      </c>
      <c r="O6425" s="1" t="s">
        <v>35</v>
      </c>
    </row>
    <row r="6426" spans="1:15" ht="22.5" customHeight="1" x14ac:dyDescent="0.25">
      <c r="A6426" s="8" t="s">
        <v>28245</v>
      </c>
      <c r="B6426" s="46">
        <v>44929.598611111112</v>
      </c>
      <c r="C6426" s="9">
        <v>1</v>
      </c>
      <c r="D6426" s="9">
        <v>29472.21</v>
      </c>
      <c r="E6426" s="1" t="s">
        <v>21332</v>
      </c>
      <c r="F6426" s="1" t="s">
        <v>13433</v>
      </c>
      <c r="G6426" s="9" t="s">
        <v>19</v>
      </c>
      <c r="H6426" s="1" t="s">
        <v>28246</v>
      </c>
      <c r="I6426" s="1" t="s">
        <v>28247</v>
      </c>
      <c r="J6426" s="1" t="s">
        <v>28246</v>
      </c>
      <c r="K6426" s="1" t="s">
        <v>28248</v>
      </c>
      <c r="L6426" s="1" t="s">
        <v>2266</v>
      </c>
      <c r="M6426" s="1" t="s">
        <v>107</v>
      </c>
      <c r="N6426" s="1" t="s">
        <v>2267</v>
      </c>
      <c r="O6426" s="1" t="s">
        <v>35</v>
      </c>
    </row>
    <row r="6427" spans="1:15" ht="22.5" customHeight="1" x14ac:dyDescent="0.25">
      <c r="A6427" s="8" t="s">
        <v>28249</v>
      </c>
      <c r="B6427" s="46">
        <v>44929.549305555556</v>
      </c>
      <c r="C6427" s="9">
        <v>1</v>
      </c>
      <c r="D6427" s="9">
        <v>-4048.99</v>
      </c>
      <c r="E6427" s="1" t="s">
        <v>15847</v>
      </c>
      <c r="F6427" s="1" t="s">
        <v>5099</v>
      </c>
      <c r="G6427" s="9" t="s">
        <v>19</v>
      </c>
      <c r="H6427" s="1" t="s">
        <v>28250</v>
      </c>
      <c r="I6427" s="1" t="s">
        <v>28251</v>
      </c>
      <c r="J6427" s="1" t="s">
        <v>28250</v>
      </c>
      <c r="K6427" s="1" t="s">
        <v>28252</v>
      </c>
      <c r="L6427" s="1" t="s">
        <v>115</v>
      </c>
      <c r="M6427" s="1" t="s">
        <v>107</v>
      </c>
      <c r="N6427" s="1" t="s">
        <v>116</v>
      </c>
      <c r="O6427" s="1" t="s">
        <v>35</v>
      </c>
    </row>
    <row r="6428" spans="1:15" ht="22.5" customHeight="1" x14ac:dyDescent="0.25">
      <c r="A6428" s="8" t="s">
        <v>28253</v>
      </c>
      <c r="B6428" s="46">
        <v>44929.547222222223</v>
      </c>
      <c r="C6428" s="9">
        <v>1</v>
      </c>
      <c r="D6428" s="9">
        <v>31239.919999999998</v>
      </c>
      <c r="E6428" s="1" t="s">
        <v>22750</v>
      </c>
      <c r="F6428" s="1" t="s">
        <v>6288</v>
      </c>
      <c r="G6428" s="9" t="s">
        <v>19</v>
      </c>
      <c r="H6428" s="1" t="s">
        <v>28254</v>
      </c>
      <c r="I6428" s="1" t="s">
        <v>28255</v>
      </c>
      <c r="J6428" s="1" t="s">
        <v>28254</v>
      </c>
      <c r="K6428" s="1" t="s">
        <v>28256</v>
      </c>
      <c r="L6428" s="1" t="s">
        <v>5620</v>
      </c>
      <c r="M6428" s="1" t="s">
        <v>24</v>
      </c>
      <c r="N6428" s="1" t="s">
        <v>5621</v>
      </c>
      <c r="O6428" s="1" t="s">
        <v>133</v>
      </c>
    </row>
    <row r="6429" spans="1:15" ht="22.5" customHeight="1" x14ac:dyDescent="0.25">
      <c r="A6429" s="8" t="s">
        <v>28257</v>
      </c>
      <c r="B6429" s="46">
        <v>44929.545138888891</v>
      </c>
      <c r="C6429" s="9">
        <v>1</v>
      </c>
      <c r="D6429" s="9">
        <v>16728.580000000002</v>
      </c>
      <c r="E6429" s="1" t="s">
        <v>95</v>
      </c>
      <c r="F6429" s="1" t="s">
        <v>1569</v>
      </c>
      <c r="G6429" s="9" t="s">
        <v>19</v>
      </c>
      <c r="H6429" s="1" t="s">
        <v>28258</v>
      </c>
      <c r="I6429" s="1" t="s">
        <v>28259</v>
      </c>
      <c r="J6429" s="1" t="s">
        <v>28258</v>
      </c>
      <c r="K6429" s="1" t="s">
        <v>28260</v>
      </c>
      <c r="L6429" s="1" t="s">
        <v>3220</v>
      </c>
      <c r="M6429" s="1" t="s">
        <v>166</v>
      </c>
      <c r="N6429" s="1" t="s">
        <v>3221</v>
      </c>
      <c r="O6429" s="1" t="s">
        <v>35</v>
      </c>
    </row>
    <row r="6430" spans="1:15" ht="22.5" customHeight="1" x14ac:dyDescent="0.25">
      <c r="A6430" s="8" t="s">
        <v>28261</v>
      </c>
      <c r="B6430" s="46">
        <v>44929.535416666666</v>
      </c>
      <c r="C6430" s="9">
        <v>1</v>
      </c>
      <c r="D6430" s="9">
        <v>1316.24</v>
      </c>
      <c r="E6430" s="1" t="s">
        <v>25932</v>
      </c>
      <c r="F6430" s="1" t="s">
        <v>25933</v>
      </c>
      <c r="G6430" s="9" t="s">
        <v>19</v>
      </c>
      <c r="H6430" s="1" t="s">
        <v>28262</v>
      </c>
      <c r="I6430" s="1" t="s">
        <v>28263</v>
      </c>
      <c r="J6430" s="1" t="s">
        <v>28262</v>
      </c>
      <c r="K6430" s="1" t="s">
        <v>28264</v>
      </c>
      <c r="L6430" s="1" t="s">
        <v>28265</v>
      </c>
      <c r="M6430" s="1" t="s">
        <v>24</v>
      </c>
      <c r="N6430" s="1" t="s">
        <v>2149</v>
      </c>
      <c r="O6430" s="1" t="s">
        <v>61</v>
      </c>
    </row>
    <row r="6431" spans="1:15" ht="22.5" customHeight="1" x14ac:dyDescent="0.25">
      <c r="A6431" s="8" t="s">
        <v>28266</v>
      </c>
      <c r="B6431" s="46">
        <v>44929.529861111114</v>
      </c>
      <c r="C6431" s="9">
        <v>1</v>
      </c>
      <c r="D6431" s="9">
        <v>26358.65</v>
      </c>
      <c r="E6431" s="1" t="s">
        <v>9863</v>
      </c>
      <c r="F6431" s="1" t="s">
        <v>889</v>
      </c>
      <c r="G6431" s="9" t="s">
        <v>29</v>
      </c>
      <c r="H6431" s="1" t="s">
        <v>28267</v>
      </c>
      <c r="I6431" s="1" t="s">
        <v>28268</v>
      </c>
      <c r="J6431" s="1" t="s">
        <v>28267</v>
      </c>
      <c r="K6431" s="1" t="s">
        <v>28269</v>
      </c>
      <c r="L6431" s="1" t="s">
        <v>15</v>
      </c>
      <c r="M6431" s="1" t="s">
        <v>15</v>
      </c>
      <c r="N6431" s="1" t="s">
        <v>15</v>
      </c>
      <c r="O6431" s="1" t="s">
        <v>123</v>
      </c>
    </row>
    <row r="6432" spans="1:15" ht="22.5" customHeight="1" x14ac:dyDescent="0.25">
      <c r="A6432" s="8" t="s">
        <v>28270</v>
      </c>
      <c r="B6432" s="46">
        <v>44929.526388888888</v>
      </c>
      <c r="C6432" s="9">
        <v>1</v>
      </c>
      <c r="D6432" s="9">
        <v>7376.38</v>
      </c>
      <c r="E6432" s="1" t="s">
        <v>3387</v>
      </c>
      <c r="F6432" s="1" t="s">
        <v>3388</v>
      </c>
      <c r="G6432" s="9" t="s">
        <v>29</v>
      </c>
      <c r="H6432" s="1" t="s">
        <v>28271</v>
      </c>
      <c r="I6432" s="1" t="s">
        <v>28272</v>
      </c>
      <c r="J6432" s="1" t="s">
        <v>28271</v>
      </c>
      <c r="K6432" s="1" t="s">
        <v>28273</v>
      </c>
      <c r="L6432" s="1" t="s">
        <v>15</v>
      </c>
      <c r="M6432" s="1" t="s">
        <v>15</v>
      </c>
      <c r="N6432" s="1" t="s">
        <v>15</v>
      </c>
      <c r="O6432" s="1" t="s">
        <v>123</v>
      </c>
    </row>
    <row r="6433" spans="1:15" ht="22.5" customHeight="1" x14ac:dyDescent="0.25">
      <c r="A6433" s="8" t="s">
        <v>28274</v>
      </c>
      <c r="B6433" s="46">
        <v>44929.522916666669</v>
      </c>
      <c r="C6433" s="9">
        <v>1</v>
      </c>
      <c r="D6433" s="9">
        <v>5749.55</v>
      </c>
      <c r="E6433" s="1" t="s">
        <v>28275</v>
      </c>
      <c r="F6433" s="1" t="s">
        <v>26439</v>
      </c>
      <c r="G6433" s="9" t="s">
        <v>29</v>
      </c>
      <c r="H6433" s="1" t="s">
        <v>28276</v>
      </c>
      <c r="I6433" s="1" t="s">
        <v>28277</v>
      </c>
      <c r="J6433" s="1" t="s">
        <v>28276</v>
      </c>
      <c r="K6433" s="1" t="s">
        <v>28278</v>
      </c>
      <c r="L6433" s="1" t="s">
        <v>33</v>
      </c>
      <c r="M6433" s="1" t="s">
        <v>24</v>
      </c>
      <c r="N6433" s="1" t="s">
        <v>34</v>
      </c>
      <c r="O6433" s="1" t="s">
        <v>35</v>
      </c>
    </row>
    <row r="6434" spans="1:15" ht="22.5" customHeight="1" x14ac:dyDescent="0.25">
      <c r="A6434" s="8" t="s">
        <v>28279</v>
      </c>
      <c r="B6434" s="46">
        <v>44929.507638888892</v>
      </c>
      <c r="C6434" s="9">
        <v>1</v>
      </c>
      <c r="D6434" s="9">
        <v>22495.31</v>
      </c>
      <c r="E6434" s="1" t="s">
        <v>9863</v>
      </c>
      <c r="F6434" s="1" t="s">
        <v>1504</v>
      </c>
      <c r="G6434" s="9" t="s">
        <v>19</v>
      </c>
      <c r="H6434" s="1" t="s">
        <v>28280</v>
      </c>
      <c r="I6434" s="1" t="s">
        <v>28281</v>
      </c>
      <c r="J6434" s="1" t="s">
        <v>28280</v>
      </c>
      <c r="K6434" s="1" t="s">
        <v>28282</v>
      </c>
      <c r="L6434" s="1" t="s">
        <v>28283</v>
      </c>
      <c r="M6434" s="1" t="s">
        <v>462</v>
      </c>
      <c r="N6434" s="1" t="s">
        <v>28284</v>
      </c>
      <c r="O6434" s="1" t="s">
        <v>35</v>
      </c>
    </row>
    <row r="6435" spans="1:15" ht="22.5" customHeight="1" x14ac:dyDescent="0.25">
      <c r="A6435" s="8" t="s">
        <v>28285</v>
      </c>
      <c r="B6435" s="46">
        <v>44929.503472222219</v>
      </c>
      <c r="C6435" s="9">
        <v>1</v>
      </c>
      <c r="D6435" s="9">
        <v>26645.87</v>
      </c>
      <c r="E6435" s="1" t="s">
        <v>9863</v>
      </c>
      <c r="F6435" s="1" t="s">
        <v>889</v>
      </c>
      <c r="G6435" s="9" t="s">
        <v>29</v>
      </c>
      <c r="H6435" s="1" t="s">
        <v>28286</v>
      </c>
      <c r="I6435" s="1" t="s">
        <v>28287</v>
      </c>
      <c r="J6435" s="1" t="s">
        <v>28286</v>
      </c>
      <c r="K6435" s="1" t="s">
        <v>28288</v>
      </c>
      <c r="L6435" s="1" t="s">
        <v>402</v>
      </c>
      <c r="M6435" s="1" t="s">
        <v>59</v>
      </c>
      <c r="N6435" s="1" t="s">
        <v>309</v>
      </c>
      <c r="O6435" s="1" t="s">
        <v>61</v>
      </c>
    </row>
    <row r="6436" spans="1:15" ht="22.5" customHeight="1" x14ac:dyDescent="0.25">
      <c r="A6436" s="8" t="s">
        <v>28289</v>
      </c>
      <c r="B6436" s="46">
        <v>44929.488194444442</v>
      </c>
      <c r="C6436" s="9">
        <v>1</v>
      </c>
      <c r="D6436" s="9">
        <v>11595.35</v>
      </c>
      <c r="E6436" s="1" t="s">
        <v>284</v>
      </c>
      <c r="F6436" s="1" t="s">
        <v>608</v>
      </c>
      <c r="G6436" s="9" t="s">
        <v>29</v>
      </c>
      <c r="H6436" s="1" t="s">
        <v>28290</v>
      </c>
      <c r="I6436" s="1" t="s">
        <v>28291</v>
      </c>
      <c r="J6436" s="1" t="s">
        <v>28290</v>
      </c>
      <c r="K6436" s="1" t="s">
        <v>28292</v>
      </c>
      <c r="L6436" s="1" t="s">
        <v>12378</v>
      </c>
      <c r="M6436" s="1" t="s">
        <v>24</v>
      </c>
      <c r="N6436" s="1" t="s">
        <v>4878</v>
      </c>
      <c r="O6436" s="1" t="s">
        <v>61</v>
      </c>
    </row>
    <row r="6437" spans="1:15" ht="22.5" customHeight="1" x14ac:dyDescent="0.25">
      <c r="A6437" s="8" t="s">
        <v>28293</v>
      </c>
      <c r="B6437" s="46">
        <v>44929.479166666664</v>
      </c>
      <c r="C6437" s="9">
        <v>1</v>
      </c>
      <c r="D6437" s="9">
        <v>8806.2900000000009</v>
      </c>
      <c r="E6437" s="1" t="s">
        <v>1624</v>
      </c>
      <c r="F6437" s="1" t="s">
        <v>4306</v>
      </c>
      <c r="G6437" s="9" t="s">
        <v>19</v>
      </c>
      <c r="H6437" s="1" t="s">
        <v>28294</v>
      </c>
      <c r="I6437" s="1" t="s">
        <v>28295</v>
      </c>
      <c r="J6437" s="1" t="s">
        <v>28294</v>
      </c>
      <c r="K6437" s="1" t="s">
        <v>28296</v>
      </c>
      <c r="L6437" s="1" t="s">
        <v>376</v>
      </c>
      <c r="M6437" s="1" t="s">
        <v>24</v>
      </c>
      <c r="N6437" s="1" t="s">
        <v>377</v>
      </c>
      <c r="O6437" s="1" t="s">
        <v>35</v>
      </c>
    </row>
    <row r="6438" spans="1:15" ht="22.5" customHeight="1" x14ac:dyDescent="0.25">
      <c r="A6438" s="8" t="s">
        <v>28297</v>
      </c>
      <c r="B6438" s="46">
        <v>44929.478472222225</v>
      </c>
      <c r="C6438" s="9">
        <v>1</v>
      </c>
      <c r="D6438" s="9">
        <v>4620.2</v>
      </c>
      <c r="E6438" s="1" t="s">
        <v>19939</v>
      </c>
      <c r="F6438" s="1" t="s">
        <v>19940</v>
      </c>
      <c r="G6438" s="9" t="s">
        <v>19</v>
      </c>
      <c r="H6438" s="1" t="s">
        <v>28298</v>
      </c>
      <c r="I6438" s="1" t="s">
        <v>28299</v>
      </c>
      <c r="J6438" s="1" t="s">
        <v>28298</v>
      </c>
      <c r="K6438" s="1" t="s">
        <v>28300</v>
      </c>
      <c r="L6438" s="1" t="s">
        <v>717</v>
      </c>
      <c r="M6438" s="1" t="s">
        <v>440</v>
      </c>
      <c r="N6438" s="1" t="s">
        <v>718</v>
      </c>
      <c r="O6438" s="1" t="s">
        <v>35</v>
      </c>
    </row>
    <row r="6439" spans="1:15" ht="22.5" customHeight="1" x14ac:dyDescent="0.25">
      <c r="A6439" s="8" t="s">
        <v>28301</v>
      </c>
      <c r="B6439" s="46">
        <v>44929.476388888892</v>
      </c>
      <c r="C6439" s="9">
        <v>1</v>
      </c>
      <c r="D6439" s="9">
        <v>50613.08</v>
      </c>
      <c r="E6439" s="1" t="s">
        <v>23031</v>
      </c>
      <c r="F6439" s="1" t="s">
        <v>15332</v>
      </c>
      <c r="G6439" s="9" t="s">
        <v>29</v>
      </c>
      <c r="H6439" s="1" t="s">
        <v>28302</v>
      </c>
      <c r="I6439" s="1" t="s">
        <v>28303</v>
      </c>
      <c r="J6439" s="1" t="s">
        <v>28302</v>
      </c>
      <c r="K6439" s="1" t="s">
        <v>28304</v>
      </c>
      <c r="L6439" s="1" t="s">
        <v>1495</v>
      </c>
      <c r="M6439" s="1" t="s">
        <v>24</v>
      </c>
      <c r="N6439" s="1" t="s">
        <v>1496</v>
      </c>
      <c r="O6439" s="1" t="s">
        <v>61</v>
      </c>
    </row>
    <row r="6440" spans="1:15" ht="22.5" customHeight="1" x14ac:dyDescent="0.25">
      <c r="A6440" s="8" t="s">
        <v>28305</v>
      </c>
      <c r="B6440" s="46">
        <v>44929.459722222222</v>
      </c>
      <c r="C6440" s="9">
        <v>1</v>
      </c>
      <c r="D6440" s="9">
        <v>26486.880000000001</v>
      </c>
      <c r="E6440" s="1" t="s">
        <v>9863</v>
      </c>
      <c r="F6440" s="1" t="s">
        <v>889</v>
      </c>
      <c r="G6440" s="9" t="s">
        <v>29</v>
      </c>
      <c r="H6440" s="1" t="s">
        <v>28306</v>
      </c>
      <c r="I6440" s="1" t="s">
        <v>28307</v>
      </c>
      <c r="J6440" s="1" t="s">
        <v>28306</v>
      </c>
      <c r="K6440" s="1" t="s">
        <v>28308</v>
      </c>
      <c r="L6440" s="1" t="s">
        <v>559</v>
      </c>
      <c r="M6440" s="1" t="s">
        <v>59</v>
      </c>
      <c r="N6440" s="1" t="s">
        <v>28309</v>
      </c>
      <c r="O6440" s="1" t="s">
        <v>61</v>
      </c>
    </row>
    <row r="6441" spans="1:15" ht="22.5" customHeight="1" x14ac:dyDescent="0.25">
      <c r="A6441" s="8" t="s">
        <v>28310</v>
      </c>
      <c r="B6441" s="46">
        <v>44929.429166666669</v>
      </c>
      <c r="C6441" s="9">
        <v>1</v>
      </c>
      <c r="D6441" s="9">
        <v>30412.65</v>
      </c>
      <c r="E6441" s="1" t="s">
        <v>27368</v>
      </c>
      <c r="F6441" s="1" t="s">
        <v>27369</v>
      </c>
      <c r="G6441" s="9" t="s">
        <v>19</v>
      </c>
      <c r="H6441" s="1" t="s">
        <v>28311</v>
      </c>
      <c r="I6441" s="1" t="s">
        <v>28312</v>
      </c>
      <c r="J6441" s="1" t="s">
        <v>28311</v>
      </c>
      <c r="K6441" s="1" t="s">
        <v>28313</v>
      </c>
      <c r="L6441" s="1" t="s">
        <v>13459</v>
      </c>
      <c r="M6441" s="1" t="s">
        <v>69</v>
      </c>
      <c r="N6441" s="1" t="s">
        <v>13460</v>
      </c>
      <c r="O6441" s="1" t="s">
        <v>35</v>
      </c>
    </row>
    <row r="6442" spans="1:15" ht="22.5" customHeight="1" x14ac:dyDescent="0.25">
      <c r="A6442" s="10" t="s">
        <v>28314</v>
      </c>
      <c r="B6442" s="47">
        <v>44929.409722222219</v>
      </c>
      <c r="C6442" s="11" t="s">
        <v>16</v>
      </c>
      <c r="D6442" s="12">
        <v>5388.77</v>
      </c>
      <c r="E6442" s="13" t="s">
        <v>15</v>
      </c>
      <c r="F6442" s="14" t="s">
        <v>15</v>
      </c>
      <c r="G6442" s="15" t="s">
        <v>15</v>
      </c>
      <c r="H6442" s="16" t="s">
        <v>28315</v>
      </c>
      <c r="I6442" s="17" t="s">
        <v>28316</v>
      </c>
      <c r="J6442" s="18" t="s">
        <v>28315</v>
      </c>
      <c r="K6442" s="19" t="s">
        <v>28317</v>
      </c>
      <c r="L6442" s="20" t="s">
        <v>6342</v>
      </c>
      <c r="M6442" s="21" t="s">
        <v>24</v>
      </c>
      <c r="N6442" s="22" t="s">
        <v>6343</v>
      </c>
      <c r="O6442" s="23" t="s">
        <v>61</v>
      </c>
    </row>
    <row r="6443" spans="1:15" ht="22.5" customHeight="1" x14ac:dyDescent="0.25">
      <c r="A6443" s="24" t="s">
        <v>28318</v>
      </c>
      <c r="B6443" s="48">
        <v>44929.409722222219</v>
      </c>
      <c r="C6443" s="25">
        <v>1</v>
      </c>
      <c r="D6443" s="26" t="s">
        <v>16</v>
      </c>
      <c r="E6443" s="27" t="s">
        <v>8197</v>
      </c>
      <c r="F6443" s="28" t="s">
        <v>8198</v>
      </c>
      <c r="G6443" s="29" t="s">
        <v>19</v>
      </c>
      <c r="H6443" s="30" t="s">
        <v>15</v>
      </c>
      <c r="I6443" s="31" t="s">
        <v>15</v>
      </c>
      <c r="J6443" s="32" t="s">
        <v>15</v>
      </c>
      <c r="K6443" s="33" t="s">
        <v>15</v>
      </c>
      <c r="L6443" s="34" t="s">
        <v>15</v>
      </c>
      <c r="M6443" s="35" t="s">
        <v>15</v>
      </c>
      <c r="N6443" s="36" t="s">
        <v>15</v>
      </c>
      <c r="O6443" s="37" t="s">
        <v>15</v>
      </c>
    </row>
    <row r="6444" spans="1:15" ht="22.5" customHeight="1" x14ac:dyDescent="0.25">
      <c r="A6444" s="24" t="s">
        <v>28319</v>
      </c>
      <c r="B6444" s="48">
        <v>44929.409722222219</v>
      </c>
      <c r="C6444" s="25">
        <v>1</v>
      </c>
      <c r="D6444" s="26" t="s">
        <v>16</v>
      </c>
      <c r="E6444" s="27" t="s">
        <v>28083</v>
      </c>
      <c r="F6444" s="28" t="s">
        <v>28084</v>
      </c>
      <c r="G6444" s="29" t="s">
        <v>19</v>
      </c>
      <c r="H6444" s="30" t="s">
        <v>15</v>
      </c>
      <c r="I6444" s="31" t="s">
        <v>15</v>
      </c>
      <c r="J6444" s="32" t="s">
        <v>15</v>
      </c>
      <c r="K6444" s="33" t="s">
        <v>15</v>
      </c>
      <c r="L6444" s="34" t="s">
        <v>15</v>
      </c>
      <c r="M6444" s="35" t="s">
        <v>15</v>
      </c>
      <c r="N6444" s="36" t="s">
        <v>15</v>
      </c>
      <c r="O6444" s="37" t="s">
        <v>15</v>
      </c>
    </row>
    <row r="6445" spans="1:15" ht="22.5" customHeight="1" x14ac:dyDescent="0.25">
      <c r="A6445" s="8" t="s">
        <v>28320</v>
      </c>
      <c r="B6445" s="46">
        <v>44929.408333333333</v>
      </c>
      <c r="C6445" s="9">
        <v>1</v>
      </c>
      <c r="D6445" s="9">
        <v>25441.16</v>
      </c>
      <c r="E6445" s="1" t="s">
        <v>888</v>
      </c>
      <c r="F6445" s="1" t="s">
        <v>889</v>
      </c>
      <c r="G6445" s="9" t="s">
        <v>29</v>
      </c>
      <c r="H6445" s="1" t="s">
        <v>28321</v>
      </c>
      <c r="I6445" s="1" t="s">
        <v>28322</v>
      </c>
      <c r="J6445" s="1" t="s">
        <v>28321</v>
      </c>
      <c r="K6445" s="1" t="s">
        <v>28323</v>
      </c>
      <c r="L6445" s="1" t="s">
        <v>8767</v>
      </c>
      <c r="M6445" s="1" t="s">
        <v>24</v>
      </c>
      <c r="N6445" s="1" t="s">
        <v>8768</v>
      </c>
      <c r="O6445" s="1" t="s">
        <v>35</v>
      </c>
    </row>
    <row r="6446" spans="1:15" ht="22.5" customHeight="1" x14ac:dyDescent="0.25">
      <c r="A6446" s="8" t="s">
        <v>28324</v>
      </c>
      <c r="B6446" s="46">
        <v>44929.404861111114</v>
      </c>
      <c r="C6446" s="9">
        <v>1</v>
      </c>
      <c r="D6446" s="9">
        <v>25600.15</v>
      </c>
      <c r="E6446" s="1" t="s">
        <v>9863</v>
      </c>
      <c r="F6446" s="1" t="s">
        <v>889</v>
      </c>
      <c r="G6446" s="9" t="s">
        <v>29</v>
      </c>
      <c r="H6446" s="1" t="s">
        <v>28325</v>
      </c>
      <c r="I6446" s="1" t="s">
        <v>28326</v>
      </c>
      <c r="J6446" s="1" t="s">
        <v>28325</v>
      </c>
      <c r="K6446" s="1" t="s">
        <v>28327</v>
      </c>
      <c r="L6446" s="1" t="s">
        <v>20531</v>
      </c>
      <c r="M6446" s="1" t="s">
        <v>145</v>
      </c>
      <c r="N6446" s="1" t="s">
        <v>581</v>
      </c>
      <c r="O6446" s="1" t="s">
        <v>35</v>
      </c>
    </row>
    <row r="6447" spans="1:15" ht="22.5" customHeight="1" x14ac:dyDescent="0.25">
      <c r="A6447" s="8" t="s">
        <v>28328</v>
      </c>
      <c r="B6447" s="46">
        <v>44929.400694444441</v>
      </c>
      <c r="C6447" s="9">
        <v>1</v>
      </c>
      <c r="D6447" s="9">
        <v>22679.98</v>
      </c>
      <c r="E6447" s="1" t="s">
        <v>9863</v>
      </c>
      <c r="F6447" s="1" t="s">
        <v>1504</v>
      </c>
      <c r="G6447" s="9" t="s">
        <v>19</v>
      </c>
      <c r="H6447" s="1" t="s">
        <v>28329</v>
      </c>
      <c r="I6447" s="1" t="s">
        <v>28330</v>
      </c>
      <c r="J6447" s="1" t="s">
        <v>28329</v>
      </c>
      <c r="K6447" s="1" t="s">
        <v>28331</v>
      </c>
      <c r="L6447" s="1" t="s">
        <v>275</v>
      </c>
      <c r="M6447" s="1" t="s">
        <v>107</v>
      </c>
      <c r="N6447" s="1" t="s">
        <v>276</v>
      </c>
      <c r="O6447" s="1" t="s">
        <v>35</v>
      </c>
    </row>
    <row r="6448" spans="1:15" ht="22.5" customHeight="1" x14ac:dyDescent="0.25">
      <c r="A6448" s="8" t="s">
        <v>28332</v>
      </c>
      <c r="B6448" s="46">
        <v>44929.383333333331</v>
      </c>
      <c r="C6448" s="9">
        <v>1</v>
      </c>
      <c r="D6448" s="9">
        <v>4972.51</v>
      </c>
      <c r="E6448" s="1" t="s">
        <v>1390</v>
      </c>
      <c r="F6448" s="1" t="s">
        <v>1391</v>
      </c>
      <c r="G6448" s="9" t="s">
        <v>29</v>
      </c>
      <c r="H6448" s="1" t="s">
        <v>28333</v>
      </c>
      <c r="I6448" s="1" t="s">
        <v>28334</v>
      </c>
      <c r="J6448" s="1" t="s">
        <v>28333</v>
      </c>
      <c r="K6448" s="1" t="s">
        <v>28335</v>
      </c>
      <c r="L6448" s="1" t="s">
        <v>489</v>
      </c>
      <c r="M6448" s="1" t="s">
        <v>24</v>
      </c>
      <c r="N6448" s="1" t="s">
        <v>724</v>
      </c>
      <c r="O6448" s="1" t="s">
        <v>61</v>
      </c>
    </row>
    <row r="6449" spans="1:15" ht="22.5" customHeight="1" x14ac:dyDescent="0.25">
      <c r="A6449" s="8" t="s">
        <v>28336</v>
      </c>
      <c r="B6449" s="46">
        <v>44929.362500000003</v>
      </c>
      <c r="C6449" s="9">
        <v>1</v>
      </c>
      <c r="D6449" s="9">
        <v>24789.38</v>
      </c>
      <c r="E6449" s="1" t="s">
        <v>9863</v>
      </c>
      <c r="F6449" s="1" t="s">
        <v>889</v>
      </c>
      <c r="G6449" s="9" t="s">
        <v>29</v>
      </c>
      <c r="H6449" s="1" t="s">
        <v>28337</v>
      </c>
      <c r="I6449" s="1" t="s">
        <v>28338</v>
      </c>
      <c r="J6449" s="1" t="s">
        <v>28337</v>
      </c>
      <c r="K6449" s="1" t="s">
        <v>28339</v>
      </c>
      <c r="L6449" s="1" t="s">
        <v>10870</v>
      </c>
      <c r="M6449" s="1" t="s">
        <v>263</v>
      </c>
      <c r="N6449" s="1" t="s">
        <v>10871</v>
      </c>
      <c r="O6449" s="1" t="s">
        <v>35</v>
      </c>
    </row>
    <row r="6450" spans="1:15" ht="22.5" customHeight="1" x14ac:dyDescent="0.25">
      <c r="A6450" s="8" t="s">
        <v>28340</v>
      </c>
      <c r="B6450" s="46">
        <v>44929.352083333331</v>
      </c>
      <c r="C6450" s="9">
        <v>1</v>
      </c>
      <c r="D6450" s="9">
        <v>30062.66</v>
      </c>
      <c r="E6450" s="1" t="s">
        <v>26790</v>
      </c>
      <c r="F6450" s="1" t="s">
        <v>26791</v>
      </c>
      <c r="G6450" s="9" t="s">
        <v>19</v>
      </c>
      <c r="H6450" s="1" t="s">
        <v>28341</v>
      </c>
      <c r="I6450" s="1" t="s">
        <v>28342</v>
      </c>
      <c r="J6450" s="1" t="s">
        <v>28341</v>
      </c>
      <c r="K6450" s="1" t="s">
        <v>28343</v>
      </c>
      <c r="L6450" s="1" t="s">
        <v>1447</v>
      </c>
      <c r="M6450" s="1" t="s">
        <v>24</v>
      </c>
      <c r="N6450" s="1" t="s">
        <v>1448</v>
      </c>
      <c r="O6450" s="1" t="s">
        <v>35</v>
      </c>
    </row>
    <row r="6451" spans="1:15" ht="22.5" customHeight="1" x14ac:dyDescent="0.25">
      <c r="A6451" s="8" t="s">
        <v>28344</v>
      </c>
      <c r="B6451" s="46">
        <v>44929.322222222225</v>
      </c>
      <c r="C6451" s="9">
        <v>1</v>
      </c>
      <c r="D6451" s="9">
        <v>7536.4</v>
      </c>
      <c r="E6451" s="1" t="s">
        <v>10087</v>
      </c>
      <c r="F6451" s="1" t="s">
        <v>10088</v>
      </c>
      <c r="G6451" s="9" t="s">
        <v>19</v>
      </c>
      <c r="H6451" s="1" t="s">
        <v>28345</v>
      </c>
      <c r="I6451" s="1" t="s">
        <v>28346</v>
      </c>
      <c r="J6451" s="1" t="s">
        <v>28345</v>
      </c>
      <c r="K6451" s="1" t="s">
        <v>28347</v>
      </c>
      <c r="L6451" s="1" t="s">
        <v>28348</v>
      </c>
      <c r="M6451" s="1" t="s">
        <v>24</v>
      </c>
      <c r="N6451" s="1" t="s">
        <v>9975</v>
      </c>
      <c r="O6451" s="1" t="s">
        <v>35</v>
      </c>
    </row>
    <row r="6452" spans="1:15" ht="22.5" customHeight="1" x14ac:dyDescent="0.25">
      <c r="A6452" s="8" t="s">
        <v>28349</v>
      </c>
      <c r="B6452" s="46">
        <v>44929.309027777781</v>
      </c>
      <c r="C6452" s="9">
        <v>1</v>
      </c>
      <c r="D6452" s="9">
        <v>24303.1</v>
      </c>
      <c r="E6452" s="1" t="s">
        <v>324</v>
      </c>
      <c r="F6452" s="1" t="s">
        <v>12634</v>
      </c>
      <c r="G6452" s="9" t="s">
        <v>19</v>
      </c>
      <c r="H6452" s="1" t="s">
        <v>28350</v>
      </c>
      <c r="I6452" s="1" t="s">
        <v>28351</v>
      </c>
      <c r="J6452" s="1" t="s">
        <v>28350</v>
      </c>
      <c r="K6452" s="1" t="s">
        <v>28352</v>
      </c>
      <c r="L6452" s="1" t="s">
        <v>28353</v>
      </c>
      <c r="M6452" s="1" t="s">
        <v>440</v>
      </c>
      <c r="N6452" s="1" t="s">
        <v>28354</v>
      </c>
      <c r="O6452" s="1" t="s">
        <v>35</v>
      </c>
    </row>
    <row r="6453" spans="1:15" ht="22.5" customHeight="1" x14ac:dyDescent="0.25">
      <c r="A6453" s="8" t="s">
        <v>28355</v>
      </c>
      <c r="B6453" s="46">
        <v>44929.042361111111</v>
      </c>
      <c r="C6453" s="9">
        <v>1</v>
      </c>
      <c r="D6453" s="9">
        <v>23428.33</v>
      </c>
      <c r="E6453" s="1" t="s">
        <v>28356</v>
      </c>
      <c r="F6453" s="1" t="s">
        <v>27464</v>
      </c>
      <c r="G6453" s="9" t="s">
        <v>19</v>
      </c>
      <c r="H6453" s="1" t="s">
        <v>28357</v>
      </c>
      <c r="I6453" s="1" t="s">
        <v>28358</v>
      </c>
      <c r="J6453" s="1" t="s">
        <v>28357</v>
      </c>
      <c r="K6453" s="1" t="s">
        <v>28359</v>
      </c>
      <c r="L6453" s="1" t="s">
        <v>28360</v>
      </c>
      <c r="M6453" s="1" t="s">
        <v>356</v>
      </c>
      <c r="N6453" s="1" t="s">
        <v>28361</v>
      </c>
      <c r="O6453" s="1" t="s">
        <v>35</v>
      </c>
    </row>
    <row r="6454" spans="1:15" ht="22.5" customHeight="1" x14ac:dyDescent="0.25">
      <c r="A6454" s="8" t="s">
        <v>28362</v>
      </c>
      <c r="B6454" s="46">
        <v>44929.034722222219</v>
      </c>
      <c r="C6454" s="9">
        <v>1</v>
      </c>
      <c r="D6454" s="9">
        <v>9044.34</v>
      </c>
      <c r="E6454" s="1" t="s">
        <v>284</v>
      </c>
      <c r="F6454" s="1" t="s">
        <v>285</v>
      </c>
      <c r="G6454" s="9" t="s">
        <v>19</v>
      </c>
      <c r="H6454" s="1" t="s">
        <v>28363</v>
      </c>
      <c r="I6454" s="1" t="s">
        <v>28364</v>
      </c>
      <c r="J6454" s="1" t="s">
        <v>28363</v>
      </c>
      <c r="K6454" s="1" t="s">
        <v>28365</v>
      </c>
      <c r="L6454" s="1" t="s">
        <v>3780</v>
      </c>
      <c r="M6454" s="1" t="s">
        <v>781</v>
      </c>
      <c r="N6454" s="1" t="s">
        <v>3781</v>
      </c>
      <c r="O6454" s="1" t="s">
        <v>35</v>
      </c>
    </row>
    <row r="6455" spans="1:15" ht="22.5" customHeight="1" x14ac:dyDescent="0.25">
      <c r="A6455" s="8" t="s">
        <v>28366</v>
      </c>
      <c r="B6455" s="46">
        <v>44929.029166666667</v>
      </c>
      <c r="C6455" s="9">
        <v>1</v>
      </c>
      <c r="D6455" s="9">
        <v>9361.33</v>
      </c>
      <c r="E6455" s="1" t="s">
        <v>25349</v>
      </c>
      <c r="F6455" s="1" t="s">
        <v>25350</v>
      </c>
      <c r="G6455" s="9" t="s">
        <v>19</v>
      </c>
      <c r="H6455" s="1" t="s">
        <v>28367</v>
      </c>
      <c r="I6455" s="1" t="s">
        <v>28368</v>
      </c>
      <c r="J6455" s="1" t="s">
        <v>28367</v>
      </c>
      <c r="K6455" s="1" t="s">
        <v>28369</v>
      </c>
      <c r="L6455" s="1" t="s">
        <v>893</v>
      </c>
      <c r="M6455" s="1" t="s">
        <v>24</v>
      </c>
      <c r="N6455" s="1" t="s">
        <v>894</v>
      </c>
      <c r="O6455" s="1" t="s">
        <v>35</v>
      </c>
    </row>
    <row r="6456" spans="1:15" ht="22.5" customHeight="1" x14ac:dyDescent="0.25">
      <c r="A6456" s="8" t="s">
        <v>28370</v>
      </c>
      <c r="B6456" s="46">
        <v>44928.998611111114</v>
      </c>
      <c r="C6456" s="9">
        <v>1</v>
      </c>
      <c r="D6456" s="9">
        <v>16443.43</v>
      </c>
      <c r="E6456" s="1" t="s">
        <v>15990</v>
      </c>
      <c r="F6456" s="1" t="s">
        <v>2914</v>
      </c>
      <c r="G6456" s="9" t="s">
        <v>29</v>
      </c>
      <c r="H6456" s="1" t="s">
        <v>14347</v>
      </c>
      <c r="I6456" s="1" t="s">
        <v>14348</v>
      </c>
      <c r="J6456" s="1" t="s">
        <v>14347</v>
      </c>
      <c r="K6456" s="1" t="s">
        <v>14349</v>
      </c>
      <c r="L6456" s="1" t="s">
        <v>14350</v>
      </c>
      <c r="M6456" s="1" t="s">
        <v>440</v>
      </c>
      <c r="N6456" s="1" t="s">
        <v>14351</v>
      </c>
      <c r="O6456" s="1" t="s">
        <v>15</v>
      </c>
    </row>
    <row r="6457" spans="1:15" ht="22.5" customHeight="1" x14ac:dyDescent="0.25">
      <c r="A6457" s="8" t="s">
        <v>28371</v>
      </c>
      <c r="B6457" s="46">
        <v>44928.984027777777</v>
      </c>
      <c r="C6457" s="9">
        <v>1</v>
      </c>
      <c r="D6457" s="9">
        <v>6522.44</v>
      </c>
      <c r="E6457" s="1" t="s">
        <v>15847</v>
      </c>
      <c r="F6457" s="1" t="s">
        <v>5099</v>
      </c>
      <c r="G6457" s="9" t="s">
        <v>19</v>
      </c>
      <c r="H6457" s="1" t="s">
        <v>28372</v>
      </c>
      <c r="I6457" s="1" t="s">
        <v>28373</v>
      </c>
      <c r="J6457" s="1" t="s">
        <v>28372</v>
      </c>
      <c r="K6457" s="1" t="s">
        <v>28374</v>
      </c>
      <c r="L6457" s="1" t="s">
        <v>26719</v>
      </c>
      <c r="M6457" s="1" t="s">
        <v>24</v>
      </c>
      <c r="N6457" s="1" t="s">
        <v>26720</v>
      </c>
      <c r="O6457" s="1" t="s">
        <v>35</v>
      </c>
    </row>
    <row r="6458" spans="1:15" ht="22.5" customHeight="1" x14ac:dyDescent="0.25">
      <c r="A6458" s="10" t="s">
        <v>28375</v>
      </c>
      <c r="B6458" s="47">
        <v>44928.965277777781</v>
      </c>
      <c r="C6458" s="11" t="s">
        <v>16</v>
      </c>
      <c r="D6458" s="12">
        <v>25448.59</v>
      </c>
      <c r="E6458" s="13" t="s">
        <v>15</v>
      </c>
      <c r="F6458" s="14" t="s">
        <v>15</v>
      </c>
      <c r="G6458" s="15" t="s">
        <v>15</v>
      </c>
      <c r="H6458" s="16" t="s">
        <v>28376</v>
      </c>
      <c r="I6458" s="17" t="s">
        <v>28377</v>
      </c>
      <c r="J6458" s="18" t="s">
        <v>28376</v>
      </c>
      <c r="K6458" s="19" t="s">
        <v>28378</v>
      </c>
      <c r="L6458" s="20" t="s">
        <v>1141</v>
      </c>
      <c r="M6458" s="21" t="s">
        <v>69</v>
      </c>
      <c r="N6458" s="22" t="s">
        <v>1142</v>
      </c>
      <c r="O6458" s="23" t="s">
        <v>35</v>
      </c>
    </row>
    <row r="6459" spans="1:15" ht="22.5" customHeight="1" x14ac:dyDescent="0.25">
      <c r="A6459" s="24" t="s">
        <v>28379</v>
      </c>
      <c r="B6459" s="48">
        <v>44928.965277777781</v>
      </c>
      <c r="C6459" s="25">
        <v>1</v>
      </c>
      <c r="D6459" s="26" t="s">
        <v>16</v>
      </c>
      <c r="E6459" s="27" t="s">
        <v>9863</v>
      </c>
      <c r="F6459" s="28" t="s">
        <v>889</v>
      </c>
      <c r="G6459" s="29" t="s">
        <v>29</v>
      </c>
      <c r="H6459" s="30" t="s">
        <v>15</v>
      </c>
      <c r="I6459" s="31" t="s">
        <v>15</v>
      </c>
      <c r="J6459" s="32" t="s">
        <v>15</v>
      </c>
      <c r="K6459" s="33" t="s">
        <v>15</v>
      </c>
      <c r="L6459" s="34" t="s">
        <v>15</v>
      </c>
      <c r="M6459" s="35" t="s">
        <v>15</v>
      </c>
      <c r="N6459" s="36" t="s">
        <v>15</v>
      </c>
      <c r="O6459" s="37" t="s">
        <v>15</v>
      </c>
    </row>
    <row r="6460" spans="1:15" ht="22.5" customHeight="1" x14ac:dyDescent="0.25">
      <c r="A6460" s="24" t="s">
        <v>28380</v>
      </c>
      <c r="B6460" s="48">
        <v>44928.965277777781</v>
      </c>
      <c r="C6460" s="25">
        <v>1</v>
      </c>
      <c r="D6460" s="26" t="s">
        <v>16</v>
      </c>
      <c r="E6460" s="27" t="s">
        <v>26521</v>
      </c>
      <c r="F6460" s="28" t="s">
        <v>26522</v>
      </c>
      <c r="G6460" s="29" t="s">
        <v>19</v>
      </c>
      <c r="H6460" s="30" t="s">
        <v>15</v>
      </c>
      <c r="I6460" s="31" t="s">
        <v>15</v>
      </c>
      <c r="J6460" s="32" t="s">
        <v>15</v>
      </c>
      <c r="K6460" s="33" t="s">
        <v>15</v>
      </c>
      <c r="L6460" s="34" t="s">
        <v>15</v>
      </c>
      <c r="M6460" s="35" t="s">
        <v>15</v>
      </c>
      <c r="N6460" s="36" t="s">
        <v>15</v>
      </c>
      <c r="O6460" s="37" t="s">
        <v>15</v>
      </c>
    </row>
    <row r="6461" spans="1:15" ht="22.5" customHeight="1" x14ac:dyDescent="0.25">
      <c r="A6461" s="8" t="s">
        <v>28381</v>
      </c>
      <c r="B6461" s="46">
        <v>44928.955555555556</v>
      </c>
      <c r="C6461" s="9">
        <v>1</v>
      </c>
      <c r="D6461" s="9">
        <v>50676.49</v>
      </c>
      <c r="E6461" s="1" t="s">
        <v>4729</v>
      </c>
      <c r="F6461" s="1" t="s">
        <v>28382</v>
      </c>
      <c r="G6461" s="9" t="s">
        <v>19</v>
      </c>
      <c r="H6461" s="1" t="s">
        <v>28383</v>
      </c>
      <c r="I6461" s="1" t="s">
        <v>28384</v>
      </c>
      <c r="J6461" s="1" t="s">
        <v>28383</v>
      </c>
      <c r="K6461" s="1" t="s">
        <v>28385</v>
      </c>
      <c r="L6461" s="1" t="s">
        <v>2545</v>
      </c>
      <c r="M6461" s="1" t="s">
        <v>69</v>
      </c>
      <c r="N6461" s="1" t="s">
        <v>2546</v>
      </c>
      <c r="O6461" s="1" t="s">
        <v>35</v>
      </c>
    </row>
    <row r="6462" spans="1:15" ht="22.5" customHeight="1" x14ac:dyDescent="0.25">
      <c r="A6462" s="8" t="s">
        <v>28386</v>
      </c>
      <c r="B6462" s="46">
        <v>44928.947916666664</v>
      </c>
      <c r="C6462" s="9">
        <v>1</v>
      </c>
      <c r="D6462" s="9">
        <v>13058.37</v>
      </c>
      <c r="E6462" s="1" t="s">
        <v>15429</v>
      </c>
      <c r="F6462" s="1" t="s">
        <v>13062</v>
      </c>
      <c r="G6462" s="9" t="s">
        <v>19</v>
      </c>
      <c r="H6462" s="1" t="s">
        <v>28387</v>
      </c>
      <c r="I6462" s="1" t="s">
        <v>28388</v>
      </c>
      <c r="J6462" s="1" t="s">
        <v>28387</v>
      </c>
      <c r="K6462" s="1" t="s">
        <v>28389</v>
      </c>
      <c r="L6462" s="1" t="s">
        <v>1183</v>
      </c>
      <c r="M6462" s="1" t="s">
        <v>59</v>
      </c>
      <c r="N6462" s="1" t="s">
        <v>9908</v>
      </c>
      <c r="O6462" s="1" t="s">
        <v>61</v>
      </c>
    </row>
    <row r="6463" spans="1:15" ht="22.5" customHeight="1" x14ac:dyDescent="0.25">
      <c r="A6463" s="8" t="s">
        <v>28390</v>
      </c>
      <c r="B6463" s="46">
        <v>44928.927777777775</v>
      </c>
      <c r="C6463" s="9">
        <v>1</v>
      </c>
      <c r="D6463" s="9">
        <v>22495.31</v>
      </c>
      <c r="E6463" s="1" t="s">
        <v>9863</v>
      </c>
      <c r="F6463" s="1" t="s">
        <v>1504</v>
      </c>
      <c r="G6463" s="9" t="s">
        <v>19</v>
      </c>
      <c r="H6463" s="1" t="s">
        <v>28391</v>
      </c>
      <c r="I6463" s="1" t="s">
        <v>28392</v>
      </c>
      <c r="J6463" s="1" t="s">
        <v>28391</v>
      </c>
      <c r="K6463" s="1" t="s">
        <v>28393</v>
      </c>
      <c r="L6463" s="1" t="s">
        <v>3780</v>
      </c>
      <c r="M6463" s="1" t="s">
        <v>781</v>
      </c>
      <c r="N6463" s="1" t="s">
        <v>3781</v>
      </c>
      <c r="O6463" s="1" t="s">
        <v>35</v>
      </c>
    </row>
    <row r="6464" spans="1:15" ht="22.5" customHeight="1" x14ac:dyDescent="0.25">
      <c r="A6464" s="8" t="s">
        <v>28394</v>
      </c>
      <c r="B6464" s="46">
        <v>44928.923611111109</v>
      </c>
      <c r="C6464" s="9">
        <v>1</v>
      </c>
      <c r="D6464" s="9">
        <v>-12741.82</v>
      </c>
      <c r="E6464" s="1" t="s">
        <v>888</v>
      </c>
      <c r="F6464" s="1" t="s">
        <v>1504</v>
      </c>
      <c r="G6464" s="9" t="s">
        <v>19</v>
      </c>
      <c r="H6464" s="1" t="s">
        <v>28395</v>
      </c>
      <c r="I6464" s="1" t="s">
        <v>28396</v>
      </c>
      <c r="J6464" s="1" t="s">
        <v>28395</v>
      </c>
      <c r="K6464" s="1" t="s">
        <v>28397</v>
      </c>
      <c r="L6464" s="1" t="s">
        <v>1046</v>
      </c>
      <c r="M6464" s="1" t="s">
        <v>24</v>
      </c>
      <c r="N6464" s="1" t="s">
        <v>1047</v>
      </c>
      <c r="O6464" s="1" t="s">
        <v>35</v>
      </c>
    </row>
    <row r="6465" spans="1:15" ht="22.5" customHeight="1" x14ac:dyDescent="0.25">
      <c r="A6465" s="8" t="s">
        <v>28398</v>
      </c>
      <c r="B6465" s="46">
        <v>44928.912499999999</v>
      </c>
      <c r="C6465" s="9">
        <v>1</v>
      </c>
      <c r="D6465" s="9">
        <v>31870.43</v>
      </c>
      <c r="E6465" s="1" t="s">
        <v>28399</v>
      </c>
      <c r="F6465" s="1" t="s">
        <v>26791</v>
      </c>
      <c r="G6465" s="9" t="s">
        <v>19</v>
      </c>
      <c r="H6465" s="1" t="s">
        <v>28400</v>
      </c>
      <c r="I6465" s="1" t="s">
        <v>28401</v>
      </c>
      <c r="J6465" s="1" t="s">
        <v>28400</v>
      </c>
      <c r="K6465" s="1" t="s">
        <v>28402</v>
      </c>
      <c r="L6465" s="1" t="s">
        <v>1958</v>
      </c>
      <c r="M6465" s="1" t="s">
        <v>24</v>
      </c>
      <c r="N6465" s="1" t="s">
        <v>1959</v>
      </c>
      <c r="O6465" s="1" t="s">
        <v>61</v>
      </c>
    </row>
    <row r="6466" spans="1:15" ht="22.5" customHeight="1" x14ac:dyDescent="0.25">
      <c r="A6466" s="8" t="s">
        <v>28403</v>
      </c>
      <c r="B6466" s="46">
        <v>44928.886805555558</v>
      </c>
      <c r="C6466" s="9">
        <v>1</v>
      </c>
      <c r="D6466" s="9">
        <v>21350.61</v>
      </c>
      <c r="E6466" s="1" t="s">
        <v>15505</v>
      </c>
      <c r="F6466" s="1" t="s">
        <v>15506</v>
      </c>
      <c r="G6466" s="9" t="s">
        <v>19</v>
      </c>
      <c r="H6466" s="1" t="s">
        <v>28404</v>
      </c>
      <c r="I6466" s="1" t="s">
        <v>28405</v>
      </c>
      <c r="J6466" s="1" t="s">
        <v>28404</v>
      </c>
      <c r="K6466" s="1" t="s">
        <v>28406</v>
      </c>
      <c r="L6466" s="1" t="s">
        <v>69</v>
      </c>
      <c r="M6466" s="1" t="s">
        <v>69</v>
      </c>
      <c r="N6466" s="1" t="s">
        <v>12144</v>
      </c>
      <c r="O6466" s="1" t="s">
        <v>35</v>
      </c>
    </row>
    <row r="6467" spans="1:15" ht="22.5" customHeight="1" x14ac:dyDescent="0.25">
      <c r="A6467" s="8" t="s">
        <v>28407</v>
      </c>
      <c r="B6467" s="46">
        <v>44928.884027777778</v>
      </c>
      <c r="C6467" s="9">
        <v>1</v>
      </c>
      <c r="D6467" s="9">
        <v>22495.31</v>
      </c>
      <c r="E6467" s="1" t="s">
        <v>9863</v>
      </c>
      <c r="F6467" s="1" t="s">
        <v>1504</v>
      </c>
      <c r="G6467" s="9" t="s">
        <v>19</v>
      </c>
      <c r="H6467" s="1" t="s">
        <v>28408</v>
      </c>
      <c r="I6467" s="1" t="s">
        <v>28409</v>
      </c>
      <c r="J6467" s="1" t="s">
        <v>28408</v>
      </c>
      <c r="K6467" s="1" t="s">
        <v>28410</v>
      </c>
      <c r="L6467" s="1" t="s">
        <v>4244</v>
      </c>
      <c r="M6467" s="1" t="s">
        <v>24</v>
      </c>
      <c r="N6467" s="1" t="s">
        <v>4245</v>
      </c>
      <c r="O6467" s="1" t="s">
        <v>35</v>
      </c>
    </row>
    <row r="6468" spans="1:15" ht="22.5" customHeight="1" x14ac:dyDescent="0.25">
      <c r="A6468" s="8" t="s">
        <v>28411</v>
      </c>
      <c r="B6468" s="46">
        <v>44928.868055555555</v>
      </c>
      <c r="C6468" s="9">
        <v>1</v>
      </c>
      <c r="D6468" s="9">
        <v>38221.910000000003</v>
      </c>
      <c r="E6468" s="1" t="s">
        <v>22442</v>
      </c>
      <c r="F6468" s="1" t="s">
        <v>22317</v>
      </c>
      <c r="G6468" s="9" t="s">
        <v>19</v>
      </c>
      <c r="H6468" s="1" t="s">
        <v>28412</v>
      </c>
      <c r="I6468" s="1" t="s">
        <v>28413</v>
      </c>
      <c r="J6468" s="1" t="s">
        <v>28412</v>
      </c>
      <c r="K6468" s="1" t="s">
        <v>28414</v>
      </c>
      <c r="L6468" s="1" t="s">
        <v>28415</v>
      </c>
      <c r="M6468" s="1" t="s">
        <v>24</v>
      </c>
      <c r="N6468" s="1" t="s">
        <v>687</v>
      </c>
      <c r="O6468" s="1" t="s">
        <v>61</v>
      </c>
    </row>
    <row r="6469" spans="1:15" ht="22.5" customHeight="1" x14ac:dyDescent="0.25">
      <c r="A6469" s="8" t="s">
        <v>28416</v>
      </c>
      <c r="B6469" s="46">
        <v>44928.868055555555</v>
      </c>
      <c r="C6469" s="9">
        <v>1</v>
      </c>
      <c r="D6469" s="9">
        <v>24605.74</v>
      </c>
      <c r="E6469" s="1" t="s">
        <v>9863</v>
      </c>
      <c r="F6469" s="1" t="s">
        <v>889</v>
      </c>
      <c r="G6469" s="9" t="s">
        <v>29</v>
      </c>
      <c r="H6469" s="1" t="s">
        <v>28417</v>
      </c>
      <c r="I6469" s="1" t="s">
        <v>28418</v>
      </c>
      <c r="J6469" s="1" t="s">
        <v>28417</v>
      </c>
      <c r="K6469" s="1" t="s">
        <v>28419</v>
      </c>
      <c r="L6469" s="1" t="s">
        <v>20793</v>
      </c>
      <c r="M6469" s="1" t="s">
        <v>263</v>
      </c>
      <c r="N6469" s="1" t="s">
        <v>15738</v>
      </c>
      <c r="O6469" s="1" t="s">
        <v>35</v>
      </c>
    </row>
    <row r="6470" spans="1:15" ht="22.5" customHeight="1" x14ac:dyDescent="0.25">
      <c r="A6470" s="8" t="s">
        <v>28420</v>
      </c>
      <c r="B6470" s="46">
        <v>44928.867361111108</v>
      </c>
      <c r="C6470" s="9">
        <v>1</v>
      </c>
      <c r="D6470" s="9">
        <v>3192.95</v>
      </c>
      <c r="E6470" s="1" t="s">
        <v>72</v>
      </c>
      <c r="F6470" s="1" t="s">
        <v>73</v>
      </c>
      <c r="G6470" s="9" t="s">
        <v>29</v>
      </c>
      <c r="H6470" s="1" t="s">
        <v>28421</v>
      </c>
      <c r="I6470" s="1" t="s">
        <v>28422</v>
      </c>
      <c r="J6470" s="1" t="s">
        <v>28421</v>
      </c>
      <c r="K6470" s="1" t="s">
        <v>28423</v>
      </c>
      <c r="L6470" s="1" t="s">
        <v>1584</v>
      </c>
      <c r="M6470" s="1" t="s">
        <v>24</v>
      </c>
      <c r="N6470" s="1" t="s">
        <v>1585</v>
      </c>
      <c r="O6470" s="1" t="s">
        <v>61</v>
      </c>
    </row>
    <row r="6471" spans="1:15" ht="22.5" customHeight="1" x14ac:dyDescent="0.25">
      <c r="A6471" s="8" t="s">
        <v>28424</v>
      </c>
      <c r="B6471" s="46">
        <v>44928.864583333336</v>
      </c>
      <c r="C6471" s="9">
        <v>1</v>
      </c>
      <c r="D6471" s="9">
        <v>54536.19</v>
      </c>
      <c r="E6471" s="1" t="s">
        <v>193</v>
      </c>
      <c r="F6471" s="1" t="s">
        <v>10280</v>
      </c>
      <c r="G6471" s="9" t="s">
        <v>19</v>
      </c>
      <c r="H6471" s="1" t="s">
        <v>28425</v>
      </c>
      <c r="I6471" s="1" t="s">
        <v>28426</v>
      </c>
      <c r="J6471" s="1" t="s">
        <v>28425</v>
      </c>
      <c r="K6471" s="1" t="s">
        <v>28427</v>
      </c>
      <c r="L6471" s="1" t="s">
        <v>28428</v>
      </c>
      <c r="M6471" s="1" t="s">
        <v>145</v>
      </c>
      <c r="N6471" s="1" t="s">
        <v>28429</v>
      </c>
      <c r="O6471" s="1" t="s">
        <v>15</v>
      </c>
    </row>
    <row r="6472" spans="1:15" ht="22.5" customHeight="1" x14ac:dyDescent="0.25">
      <c r="A6472" s="8" t="s">
        <v>28430</v>
      </c>
      <c r="B6472" s="46">
        <v>44928.857638888891</v>
      </c>
      <c r="C6472" s="9">
        <v>1</v>
      </c>
      <c r="D6472" s="9">
        <v>15681.9</v>
      </c>
      <c r="E6472" s="1" t="s">
        <v>26104</v>
      </c>
      <c r="F6472" s="1" t="s">
        <v>26105</v>
      </c>
      <c r="G6472" s="9" t="s">
        <v>29</v>
      </c>
      <c r="H6472" s="1" t="s">
        <v>28431</v>
      </c>
      <c r="I6472" s="1" t="s">
        <v>28432</v>
      </c>
      <c r="J6472" s="1" t="s">
        <v>28431</v>
      </c>
      <c r="K6472" s="1" t="s">
        <v>28433</v>
      </c>
      <c r="L6472" s="1" t="s">
        <v>28434</v>
      </c>
      <c r="M6472" s="1" t="s">
        <v>497</v>
      </c>
      <c r="N6472" s="1" t="s">
        <v>498</v>
      </c>
      <c r="O6472" s="1" t="s">
        <v>15</v>
      </c>
    </row>
    <row r="6473" spans="1:15" ht="22.5" customHeight="1" x14ac:dyDescent="0.25">
      <c r="A6473" s="8" t="s">
        <v>28435</v>
      </c>
      <c r="B6473" s="46">
        <v>44928.852777777778</v>
      </c>
      <c r="C6473" s="9">
        <v>1</v>
      </c>
      <c r="D6473" s="9">
        <v>25578.45</v>
      </c>
      <c r="E6473" s="1" t="s">
        <v>9863</v>
      </c>
      <c r="F6473" s="1" t="s">
        <v>889</v>
      </c>
      <c r="G6473" s="9" t="s">
        <v>29</v>
      </c>
      <c r="H6473" s="1" t="s">
        <v>28436</v>
      </c>
      <c r="I6473" s="1" t="s">
        <v>28437</v>
      </c>
      <c r="J6473" s="1" t="s">
        <v>28436</v>
      </c>
      <c r="K6473" s="1" t="s">
        <v>28438</v>
      </c>
      <c r="L6473" s="1" t="s">
        <v>1070</v>
      </c>
      <c r="M6473" s="1" t="s">
        <v>59</v>
      </c>
      <c r="N6473" s="1" t="s">
        <v>28439</v>
      </c>
      <c r="O6473" s="1" t="s">
        <v>61</v>
      </c>
    </row>
    <row r="6474" spans="1:15" ht="22.5" customHeight="1" x14ac:dyDescent="0.25">
      <c r="A6474" s="8" t="s">
        <v>28440</v>
      </c>
      <c r="B6474" s="46">
        <v>44928.852083333331</v>
      </c>
      <c r="C6474" s="9">
        <v>1</v>
      </c>
      <c r="D6474" s="9">
        <v>24146.65</v>
      </c>
      <c r="E6474" s="1" t="s">
        <v>9863</v>
      </c>
      <c r="F6474" s="1" t="s">
        <v>889</v>
      </c>
      <c r="G6474" s="9" t="s">
        <v>29</v>
      </c>
      <c r="H6474" s="1" t="s">
        <v>28441</v>
      </c>
      <c r="I6474" s="1" t="s">
        <v>28442</v>
      </c>
      <c r="J6474" s="1" t="s">
        <v>28441</v>
      </c>
      <c r="K6474" s="1" t="s">
        <v>28443</v>
      </c>
      <c r="L6474" s="1" t="s">
        <v>7819</v>
      </c>
      <c r="M6474" s="1" t="s">
        <v>131</v>
      </c>
      <c r="N6474" s="1" t="s">
        <v>8129</v>
      </c>
      <c r="O6474" s="1" t="s">
        <v>35</v>
      </c>
    </row>
    <row r="6475" spans="1:15" ht="22.5" customHeight="1" x14ac:dyDescent="0.25">
      <c r="A6475" s="8" t="s">
        <v>28444</v>
      </c>
      <c r="B6475" s="46">
        <v>44928.850694444445</v>
      </c>
      <c r="C6475" s="9">
        <v>1</v>
      </c>
      <c r="D6475" s="9">
        <v>29933.97</v>
      </c>
      <c r="E6475" s="1" t="s">
        <v>18517</v>
      </c>
      <c r="F6475" s="1" t="s">
        <v>18518</v>
      </c>
      <c r="G6475" s="9" t="s">
        <v>19</v>
      </c>
      <c r="H6475" s="1" t="s">
        <v>28445</v>
      </c>
      <c r="I6475" s="1" t="s">
        <v>28446</v>
      </c>
      <c r="J6475" s="1" t="s">
        <v>28445</v>
      </c>
      <c r="K6475" s="1" t="s">
        <v>28447</v>
      </c>
      <c r="L6475" s="1" t="s">
        <v>19222</v>
      </c>
      <c r="M6475" s="1" t="s">
        <v>781</v>
      </c>
      <c r="N6475" s="1" t="s">
        <v>19223</v>
      </c>
      <c r="O6475" s="1" t="s">
        <v>35</v>
      </c>
    </row>
    <row r="6476" spans="1:15" ht="22.5" customHeight="1" x14ac:dyDescent="0.25">
      <c r="A6476" s="8" t="s">
        <v>28448</v>
      </c>
      <c r="B6476" s="46">
        <v>44928.838888888888</v>
      </c>
      <c r="C6476" s="9">
        <v>1</v>
      </c>
      <c r="D6476" s="9">
        <v>22495.31</v>
      </c>
      <c r="E6476" s="1" t="s">
        <v>888</v>
      </c>
      <c r="F6476" s="1" t="s">
        <v>1504</v>
      </c>
      <c r="G6476" s="9" t="s">
        <v>19</v>
      </c>
      <c r="H6476" s="1" t="s">
        <v>28449</v>
      </c>
      <c r="I6476" s="1" t="s">
        <v>28450</v>
      </c>
      <c r="J6476" s="1" t="s">
        <v>28449</v>
      </c>
      <c r="K6476" s="1" t="s">
        <v>28451</v>
      </c>
      <c r="L6476" s="1" t="s">
        <v>1418</v>
      </c>
      <c r="M6476" s="1" t="s">
        <v>289</v>
      </c>
      <c r="N6476" s="1" t="s">
        <v>1419</v>
      </c>
      <c r="O6476" s="1" t="s">
        <v>35</v>
      </c>
    </row>
    <row r="6477" spans="1:15" ht="22.5" customHeight="1" x14ac:dyDescent="0.25">
      <c r="A6477" s="8" t="s">
        <v>28452</v>
      </c>
      <c r="B6477" s="46">
        <v>44928.838194444441</v>
      </c>
      <c r="C6477" s="9">
        <v>1</v>
      </c>
      <c r="D6477" s="9">
        <v>24605.74</v>
      </c>
      <c r="E6477" s="1" t="s">
        <v>9863</v>
      </c>
      <c r="F6477" s="1" t="s">
        <v>889</v>
      </c>
      <c r="G6477" s="9" t="s">
        <v>29</v>
      </c>
      <c r="H6477" s="1" t="s">
        <v>28453</v>
      </c>
      <c r="I6477" s="1" t="s">
        <v>28454</v>
      </c>
      <c r="J6477" s="1" t="s">
        <v>28453</v>
      </c>
      <c r="K6477" s="1" t="s">
        <v>28455</v>
      </c>
      <c r="L6477" s="1" t="s">
        <v>28456</v>
      </c>
      <c r="M6477" s="1" t="s">
        <v>84</v>
      </c>
      <c r="N6477" s="1" t="s">
        <v>1602</v>
      </c>
      <c r="O6477" s="1" t="s">
        <v>35</v>
      </c>
    </row>
    <row r="6478" spans="1:15" ht="22.5" customHeight="1" x14ac:dyDescent="0.25">
      <c r="A6478" s="8" t="s">
        <v>28457</v>
      </c>
      <c r="B6478" s="46">
        <v>44928.832638888889</v>
      </c>
      <c r="C6478" s="9">
        <v>1</v>
      </c>
      <c r="D6478" s="9">
        <v>18007.88</v>
      </c>
      <c r="E6478" s="1" t="s">
        <v>4867</v>
      </c>
      <c r="F6478" s="1" t="s">
        <v>4868</v>
      </c>
      <c r="G6478" s="9" t="s">
        <v>19</v>
      </c>
      <c r="H6478" s="1" t="s">
        <v>28458</v>
      </c>
      <c r="I6478" s="1" t="s">
        <v>28459</v>
      </c>
      <c r="J6478" s="1" t="s">
        <v>28458</v>
      </c>
      <c r="K6478" s="1" t="s">
        <v>28460</v>
      </c>
      <c r="L6478" s="1" t="s">
        <v>2319</v>
      </c>
      <c r="M6478" s="1" t="s">
        <v>145</v>
      </c>
      <c r="N6478" s="1" t="s">
        <v>2320</v>
      </c>
      <c r="O6478" s="1" t="s">
        <v>35</v>
      </c>
    </row>
    <row r="6479" spans="1:15" ht="22.5" customHeight="1" x14ac:dyDescent="0.25">
      <c r="A6479" s="8" t="s">
        <v>28461</v>
      </c>
      <c r="B6479" s="46">
        <v>44928.819444444445</v>
      </c>
      <c r="C6479" s="9">
        <v>2</v>
      </c>
      <c r="D6479" s="9">
        <v>9946.39</v>
      </c>
      <c r="E6479" s="1" t="s">
        <v>3488</v>
      </c>
      <c r="F6479" s="1" t="s">
        <v>3489</v>
      </c>
      <c r="G6479" s="9" t="s">
        <v>29</v>
      </c>
      <c r="H6479" s="1" t="s">
        <v>28462</v>
      </c>
      <c r="I6479" s="1" t="s">
        <v>28463</v>
      </c>
      <c r="J6479" s="1" t="s">
        <v>28462</v>
      </c>
      <c r="K6479" s="1" t="s">
        <v>28464</v>
      </c>
      <c r="L6479" s="1" t="s">
        <v>335</v>
      </c>
      <c r="M6479" s="1" t="s">
        <v>24</v>
      </c>
      <c r="N6479" s="1" t="s">
        <v>336</v>
      </c>
      <c r="O6479" s="1" t="s">
        <v>35</v>
      </c>
    </row>
    <row r="6480" spans="1:15" ht="22.5" customHeight="1" x14ac:dyDescent="0.25">
      <c r="A6480" s="8" t="s">
        <v>28465</v>
      </c>
      <c r="B6480" s="46">
        <v>44928.818749999999</v>
      </c>
      <c r="C6480" s="9">
        <v>1</v>
      </c>
      <c r="D6480" s="9">
        <v>11829.2</v>
      </c>
      <c r="E6480" s="1" t="s">
        <v>13061</v>
      </c>
      <c r="F6480" s="1" t="s">
        <v>13062</v>
      </c>
      <c r="G6480" s="9" t="s">
        <v>19</v>
      </c>
      <c r="H6480" s="1" t="s">
        <v>28466</v>
      </c>
      <c r="I6480" s="1" t="s">
        <v>28467</v>
      </c>
      <c r="J6480" s="1" t="s">
        <v>28466</v>
      </c>
      <c r="K6480" s="1" t="s">
        <v>28468</v>
      </c>
      <c r="L6480" s="1" t="s">
        <v>8879</v>
      </c>
      <c r="M6480" s="1" t="s">
        <v>131</v>
      </c>
      <c r="N6480" s="1" t="s">
        <v>8880</v>
      </c>
      <c r="O6480" s="1" t="s">
        <v>35</v>
      </c>
    </row>
    <row r="6481" spans="1:15" ht="22.5" customHeight="1" x14ac:dyDescent="0.25">
      <c r="A6481" s="8" t="s">
        <v>28469</v>
      </c>
      <c r="B6481" s="46">
        <v>44928.81527777778</v>
      </c>
      <c r="C6481" s="9">
        <v>1</v>
      </c>
      <c r="D6481" s="9">
        <v>23627.69</v>
      </c>
      <c r="E6481" s="1" t="s">
        <v>26337</v>
      </c>
      <c r="F6481" s="1" t="s">
        <v>26592</v>
      </c>
      <c r="G6481" s="9" t="s">
        <v>19</v>
      </c>
      <c r="H6481" s="1" t="s">
        <v>28470</v>
      </c>
      <c r="I6481" s="1" t="s">
        <v>28471</v>
      </c>
      <c r="J6481" s="1" t="s">
        <v>28470</v>
      </c>
      <c r="K6481" s="1" t="s">
        <v>28472</v>
      </c>
      <c r="L6481" s="1" t="s">
        <v>1667</v>
      </c>
      <c r="M6481" s="1" t="s">
        <v>59</v>
      </c>
      <c r="N6481" s="1" t="s">
        <v>574</v>
      </c>
      <c r="O6481" s="1" t="s">
        <v>61</v>
      </c>
    </row>
    <row r="6482" spans="1:15" ht="22.5" customHeight="1" x14ac:dyDescent="0.25">
      <c r="A6482" s="8" t="s">
        <v>28473</v>
      </c>
      <c r="B6482" s="46">
        <v>44928.808333333334</v>
      </c>
      <c r="C6482" s="9">
        <v>1</v>
      </c>
      <c r="D6482" s="9">
        <v>27620.41</v>
      </c>
      <c r="E6482" s="1" t="s">
        <v>324</v>
      </c>
      <c r="F6482" s="1" t="s">
        <v>325</v>
      </c>
      <c r="G6482" s="9" t="s">
        <v>29</v>
      </c>
      <c r="H6482" s="1" t="s">
        <v>28474</v>
      </c>
      <c r="I6482" s="1" t="s">
        <v>28475</v>
      </c>
      <c r="J6482" s="1" t="s">
        <v>28474</v>
      </c>
      <c r="K6482" s="1" t="s">
        <v>28476</v>
      </c>
      <c r="L6482" s="1" t="s">
        <v>3513</v>
      </c>
      <c r="M6482" s="1" t="s">
        <v>24</v>
      </c>
      <c r="N6482" s="1" t="s">
        <v>3514</v>
      </c>
      <c r="O6482" s="1" t="s">
        <v>35</v>
      </c>
    </row>
    <row r="6483" spans="1:15" ht="22.5" customHeight="1" x14ac:dyDescent="0.25">
      <c r="A6483" s="8" t="s">
        <v>28477</v>
      </c>
      <c r="B6483" s="46">
        <v>44928.802777777775</v>
      </c>
      <c r="C6483" s="9">
        <v>1</v>
      </c>
      <c r="D6483" s="9">
        <v>24605.74</v>
      </c>
      <c r="E6483" s="1" t="s">
        <v>9863</v>
      </c>
      <c r="F6483" s="1" t="s">
        <v>889</v>
      </c>
      <c r="G6483" s="9" t="s">
        <v>29</v>
      </c>
      <c r="H6483" s="1" t="s">
        <v>28478</v>
      </c>
      <c r="I6483" s="1" t="s">
        <v>28479</v>
      </c>
      <c r="J6483" s="1" t="s">
        <v>28478</v>
      </c>
      <c r="K6483" s="1" t="s">
        <v>28480</v>
      </c>
      <c r="L6483" s="1" t="s">
        <v>5061</v>
      </c>
      <c r="M6483" s="1" t="s">
        <v>24</v>
      </c>
      <c r="N6483" s="1" t="s">
        <v>4084</v>
      </c>
      <c r="O6483" s="1" t="s">
        <v>35</v>
      </c>
    </row>
    <row r="6484" spans="1:15" ht="22.5" customHeight="1" x14ac:dyDescent="0.25">
      <c r="A6484" s="8" t="s">
        <v>28481</v>
      </c>
      <c r="B6484" s="46">
        <v>44928.800694444442</v>
      </c>
      <c r="C6484" s="9">
        <v>1</v>
      </c>
      <c r="D6484" s="9">
        <v>22495.31</v>
      </c>
      <c r="E6484" s="1" t="s">
        <v>9863</v>
      </c>
      <c r="F6484" s="1" t="s">
        <v>1504</v>
      </c>
      <c r="G6484" s="9" t="s">
        <v>19</v>
      </c>
      <c r="H6484" s="1" t="s">
        <v>28482</v>
      </c>
      <c r="I6484" s="1" t="s">
        <v>28483</v>
      </c>
      <c r="J6484" s="1" t="s">
        <v>28482</v>
      </c>
      <c r="K6484" s="1" t="s">
        <v>28484</v>
      </c>
      <c r="L6484" s="1" t="s">
        <v>24461</v>
      </c>
      <c r="M6484" s="1" t="s">
        <v>69</v>
      </c>
      <c r="N6484" s="1" t="s">
        <v>24462</v>
      </c>
      <c r="O6484" s="1" t="s">
        <v>35</v>
      </c>
    </row>
    <row r="6485" spans="1:15" ht="22.5" customHeight="1" x14ac:dyDescent="0.25">
      <c r="A6485" s="8" t="s">
        <v>28485</v>
      </c>
      <c r="B6485" s="46">
        <v>44928.786805555559</v>
      </c>
      <c r="C6485" s="9">
        <v>1</v>
      </c>
      <c r="D6485" s="9">
        <v>24303.1</v>
      </c>
      <c r="E6485" s="1" t="s">
        <v>324</v>
      </c>
      <c r="F6485" s="1" t="s">
        <v>12634</v>
      </c>
      <c r="G6485" s="9" t="s">
        <v>19</v>
      </c>
      <c r="H6485" s="1" t="s">
        <v>28486</v>
      </c>
      <c r="I6485" s="1" t="s">
        <v>28487</v>
      </c>
      <c r="J6485" s="1" t="s">
        <v>28486</v>
      </c>
      <c r="K6485" s="1" t="s">
        <v>28488</v>
      </c>
      <c r="L6485" s="1" t="s">
        <v>28489</v>
      </c>
      <c r="M6485" s="1" t="s">
        <v>69</v>
      </c>
      <c r="N6485" s="1" t="s">
        <v>28490</v>
      </c>
      <c r="O6485" s="1" t="s">
        <v>35</v>
      </c>
    </row>
    <row r="6486" spans="1:15" ht="22.5" customHeight="1" x14ac:dyDescent="0.25">
      <c r="A6486" s="8" t="s">
        <v>28491</v>
      </c>
      <c r="B6486" s="46">
        <v>44928.783333333333</v>
      </c>
      <c r="C6486" s="9">
        <v>1</v>
      </c>
      <c r="D6486" s="9">
        <v>24452.71</v>
      </c>
      <c r="E6486" s="1" t="s">
        <v>888</v>
      </c>
      <c r="F6486" s="1" t="s">
        <v>889</v>
      </c>
      <c r="G6486" s="9" t="s">
        <v>29</v>
      </c>
      <c r="H6486" s="1" t="s">
        <v>28492</v>
      </c>
      <c r="I6486" s="1" t="s">
        <v>28493</v>
      </c>
      <c r="J6486" s="1" t="s">
        <v>28492</v>
      </c>
      <c r="K6486" s="1" t="s">
        <v>28494</v>
      </c>
      <c r="L6486" s="1" t="s">
        <v>2718</v>
      </c>
      <c r="M6486" s="1" t="s">
        <v>24</v>
      </c>
      <c r="N6486" s="1" t="s">
        <v>2719</v>
      </c>
      <c r="O6486" s="1" t="s">
        <v>35</v>
      </c>
    </row>
    <row r="6487" spans="1:15" ht="22.5" customHeight="1" x14ac:dyDescent="0.25">
      <c r="A6487" s="8" t="s">
        <v>28495</v>
      </c>
      <c r="B6487" s="46">
        <v>44928.76458333333</v>
      </c>
      <c r="C6487" s="9">
        <v>1</v>
      </c>
      <c r="D6487" s="9">
        <v>4822.42</v>
      </c>
      <c r="E6487" s="1" t="s">
        <v>1390</v>
      </c>
      <c r="F6487" s="1" t="s">
        <v>1391</v>
      </c>
      <c r="G6487" s="9" t="s">
        <v>29</v>
      </c>
      <c r="H6487" s="1" t="s">
        <v>28496</v>
      </c>
      <c r="I6487" s="1" t="s">
        <v>28497</v>
      </c>
      <c r="J6487" s="1" t="s">
        <v>28496</v>
      </c>
      <c r="K6487" s="1" t="s">
        <v>28498</v>
      </c>
      <c r="L6487" s="1" t="s">
        <v>4812</v>
      </c>
      <c r="M6487" s="1" t="s">
        <v>59</v>
      </c>
      <c r="N6487" s="1" t="s">
        <v>4813</v>
      </c>
      <c r="O6487" s="1" t="s">
        <v>61</v>
      </c>
    </row>
    <row r="6488" spans="1:15" ht="22.5" customHeight="1" x14ac:dyDescent="0.25">
      <c r="A6488" s="8" t="s">
        <v>28499</v>
      </c>
      <c r="B6488" s="46">
        <v>44928.738194444442</v>
      </c>
      <c r="C6488" s="9">
        <v>1</v>
      </c>
      <c r="D6488" s="9">
        <v>4620.2</v>
      </c>
      <c r="E6488" s="1" t="s">
        <v>19939</v>
      </c>
      <c r="F6488" s="1" t="s">
        <v>19940</v>
      </c>
      <c r="G6488" s="9" t="s">
        <v>19</v>
      </c>
      <c r="H6488" s="1" t="s">
        <v>28500</v>
      </c>
      <c r="I6488" s="1" t="s">
        <v>28501</v>
      </c>
      <c r="J6488" s="1" t="s">
        <v>28500</v>
      </c>
      <c r="K6488" s="1" t="s">
        <v>28502</v>
      </c>
      <c r="L6488" s="1" t="s">
        <v>21408</v>
      </c>
      <c r="M6488" s="1" t="s">
        <v>166</v>
      </c>
      <c r="N6488" s="1" t="s">
        <v>4090</v>
      </c>
      <c r="O6488" s="1" t="s">
        <v>35</v>
      </c>
    </row>
    <row r="6489" spans="1:15" ht="22.5" customHeight="1" x14ac:dyDescent="0.25">
      <c r="A6489" s="8" t="s">
        <v>28503</v>
      </c>
      <c r="B6489" s="46">
        <v>44928.736111111109</v>
      </c>
      <c r="C6489" s="9">
        <v>1</v>
      </c>
      <c r="D6489" s="9">
        <v>7001.41</v>
      </c>
      <c r="E6489" s="1" t="s">
        <v>1178</v>
      </c>
      <c r="F6489" s="1" t="s">
        <v>1179</v>
      </c>
      <c r="G6489" s="9" t="s">
        <v>19</v>
      </c>
      <c r="H6489" s="1" t="s">
        <v>28504</v>
      </c>
      <c r="I6489" s="1" t="s">
        <v>28505</v>
      </c>
      <c r="J6489" s="1" t="s">
        <v>28504</v>
      </c>
      <c r="K6489" s="1" t="s">
        <v>28506</v>
      </c>
      <c r="L6489" s="1" t="s">
        <v>2506</v>
      </c>
      <c r="M6489" s="1" t="s">
        <v>24</v>
      </c>
      <c r="N6489" s="1" t="s">
        <v>3365</v>
      </c>
      <c r="O6489" s="1" t="s">
        <v>61</v>
      </c>
    </row>
    <row r="6490" spans="1:15" ht="22.5" customHeight="1" x14ac:dyDescent="0.25">
      <c r="A6490" s="8" t="s">
        <v>28507</v>
      </c>
      <c r="B6490" s="46">
        <v>44928.731249999997</v>
      </c>
      <c r="C6490" s="9">
        <v>1</v>
      </c>
      <c r="D6490" s="9">
        <v>22495.31</v>
      </c>
      <c r="E6490" s="1" t="s">
        <v>888</v>
      </c>
      <c r="F6490" s="1" t="s">
        <v>1504</v>
      </c>
      <c r="G6490" s="9" t="s">
        <v>19</v>
      </c>
      <c r="H6490" s="1" t="s">
        <v>28508</v>
      </c>
      <c r="I6490" s="1" t="s">
        <v>28509</v>
      </c>
      <c r="J6490" s="1" t="s">
        <v>28508</v>
      </c>
      <c r="K6490" s="1" t="s">
        <v>28510</v>
      </c>
      <c r="L6490" s="1" t="s">
        <v>996</v>
      </c>
      <c r="M6490" s="1" t="s">
        <v>24</v>
      </c>
      <c r="N6490" s="1" t="s">
        <v>997</v>
      </c>
      <c r="O6490" s="1" t="s">
        <v>35</v>
      </c>
    </row>
    <row r="6491" spans="1:15" ht="22.5" customHeight="1" x14ac:dyDescent="0.25">
      <c r="A6491" s="8" t="s">
        <v>28511</v>
      </c>
      <c r="B6491" s="46">
        <v>44928.726388888892</v>
      </c>
      <c r="C6491" s="9">
        <v>1</v>
      </c>
      <c r="D6491" s="9">
        <v>7617.22</v>
      </c>
      <c r="E6491" s="1" t="s">
        <v>28512</v>
      </c>
      <c r="F6491" s="1" t="s">
        <v>28513</v>
      </c>
      <c r="G6491" s="9" t="s">
        <v>19</v>
      </c>
      <c r="H6491" s="1" t="s">
        <v>28514</v>
      </c>
      <c r="I6491" s="1" t="s">
        <v>28515</v>
      </c>
      <c r="J6491" s="1" t="s">
        <v>28514</v>
      </c>
      <c r="K6491" s="1" t="s">
        <v>28516</v>
      </c>
      <c r="L6491" s="1" t="s">
        <v>396</v>
      </c>
      <c r="M6491" s="1" t="s">
        <v>24</v>
      </c>
      <c r="N6491" s="1" t="s">
        <v>397</v>
      </c>
      <c r="O6491" s="1" t="s">
        <v>61</v>
      </c>
    </row>
    <row r="6492" spans="1:15" ht="22.5" customHeight="1" x14ac:dyDescent="0.25">
      <c r="A6492" s="8" t="s">
        <v>28517</v>
      </c>
      <c r="B6492" s="46">
        <v>44928.70208333333</v>
      </c>
      <c r="C6492" s="9">
        <v>1</v>
      </c>
      <c r="D6492" s="9">
        <v>24605.74</v>
      </c>
      <c r="E6492" s="1" t="s">
        <v>888</v>
      </c>
      <c r="F6492" s="1" t="s">
        <v>889</v>
      </c>
      <c r="G6492" s="9" t="s">
        <v>29</v>
      </c>
      <c r="H6492" s="1" t="s">
        <v>28518</v>
      </c>
      <c r="I6492" s="1" t="s">
        <v>28519</v>
      </c>
      <c r="J6492" s="1" t="s">
        <v>28518</v>
      </c>
      <c r="K6492" s="1" t="s">
        <v>28520</v>
      </c>
      <c r="L6492" s="1" t="s">
        <v>1133</v>
      </c>
      <c r="M6492" s="1" t="s">
        <v>166</v>
      </c>
      <c r="N6492" s="1" t="s">
        <v>1134</v>
      </c>
      <c r="O6492" s="1" t="s">
        <v>35</v>
      </c>
    </row>
    <row r="6493" spans="1:15" ht="22.5" customHeight="1" x14ac:dyDescent="0.25">
      <c r="A6493" s="8" t="s">
        <v>28521</v>
      </c>
      <c r="B6493" s="46">
        <v>44928.701388888891</v>
      </c>
      <c r="C6493" s="9">
        <v>1</v>
      </c>
      <c r="D6493" s="9">
        <v>24183.68</v>
      </c>
      <c r="E6493" s="1" t="s">
        <v>28522</v>
      </c>
      <c r="F6493" s="1" t="s">
        <v>26619</v>
      </c>
      <c r="G6493" s="9" t="s">
        <v>19</v>
      </c>
      <c r="H6493" s="1" t="s">
        <v>28523</v>
      </c>
      <c r="I6493" s="1" t="s">
        <v>28524</v>
      </c>
      <c r="J6493" s="1" t="s">
        <v>28523</v>
      </c>
      <c r="K6493" s="1" t="s">
        <v>28525</v>
      </c>
      <c r="L6493" s="1" t="s">
        <v>496</v>
      </c>
      <c r="M6493" s="1" t="s">
        <v>69</v>
      </c>
      <c r="N6493" s="1" t="s">
        <v>6374</v>
      </c>
      <c r="O6493" s="1" t="s">
        <v>35</v>
      </c>
    </row>
    <row r="6494" spans="1:15" ht="22.5" customHeight="1" x14ac:dyDescent="0.25">
      <c r="A6494" s="8" t="s">
        <v>28526</v>
      </c>
      <c r="B6494" s="46">
        <v>44928.695138888892</v>
      </c>
      <c r="C6494" s="9">
        <v>1</v>
      </c>
      <c r="D6494" s="9">
        <v>12135.15</v>
      </c>
      <c r="E6494" s="1" t="s">
        <v>13061</v>
      </c>
      <c r="F6494" s="1" t="s">
        <v>13062</v>
      </c>
      <c r="G6494" s="9" t="s">
        <v>19</v>
      </c>
      <c r="H6494" s="1" t="s">
        <v>28527</v>
      </c>
      <c r="I6494" s="1" t="s">
        <v>28528</v>
      </c>
      <c r="J6494" s="1" t="s">
        <v>28527</v>
      </c>
      <c r="K6494" s="1" t="s">
        <v>28529</v>
      </c>
      <c r="L6494" s="1" t="s">
        <v>10635</v>
      </c>
      <c r="M6494" s="1" t="s">
        <v>24</v>
      </c>
      <c r="N6494" s="1" t="s">
        <v>10636</v>
      </c>
      <c r="O6494" s="1" t="s">
        <v>35</v>
      </c>
    </row>
    <row r="6495" spans="1:15" ht="22.5" customHeight="1" x14ac:dyDescent="0.25">
      <c r="A6495" s="8" t="s">
        <v>28530</v>
      </c>
      <c r="B6495" s="46">
        <v>44928.691666666666</v>
      </c>
      <c r="C6495" s="9">
        <v>1</v>
      </c>
      <c r="D6495" s="9">
        <v>25651.46</v>
      </c>
      <c r="E6495" s="1" t="s">
        <v>888</v>
      </c>
      <c r="F6495" s="1" t="s">
        <v>889</v>
      </c>
      <c r="G6495" s="9" t="s">
        <v>29</v>
      </c>
      <c r="H6495" s="1" t="s">
        <v>28531</v>
      </c>
      <c r="I6495" s="1" t="s">
        <v>28532</v>
      </c>
      <c r="J6495" s="1" t="s">
        <v>28531</v>
      </c>
      <c r="K6495" s="1" t="s">
        <v>28533</v>
      </c>
      <c r="L6495" s="1" t="s">
        <v>886</v>
      </c>
      <c r="M6495" s="1" t="s">
        <v>59</v>
      </c>
      <c r="N6495" s="1" t="s">
        <v>152</v>
      </c>
      <c r="O6495" s="1" t="s">
        <v>61</v>
      </c>
    </row>
    <row r="6496" spans="1:15" ht="22.5" customHeight="1" x14ac:dyDescent="0.25">
      <c r="A6496" s="8" t="s">
        <v>28534</v>
      </c>
      <c r="B6496" s="46">
        <v>44928.685416666667</v>
      </c>
      <c r="C6496" s="9">
        <v>1</v>
      </c>
      <c r="D6496" s="9">
        <v>21941.32</v>
      </c>
      <c r="E6496" s="1" t="s">
        <v>9863</v>
      </c>
      <c r="F6496" s="1" t="s">
        <v>1504</v>
      </c>
      <c r="G6496" s="9" t="s">
        <v>19</v>
      </c>
      <c r="H6496" s="1" t="s">
        <v>28535</v>
      </c>
      <c r="I6496" s="1" t="s">
        <v>28536</v>
      </c>
      <c r="J6496" s="1" t="s">
        <v>28535</v>
      </c>
      <c r="K6496" s="1" t="s">
        <v>28537</v>
      </c>
      <c r="L6496" s="1" t="s">
        <v>254</v>
      </c>
      <c r="M6496" s="1" t="s">
        <v>131</v>
      </c>
      <c r="N6496" s="1" t="s">
        <v>1351</v>
      </c>
      <c r="O6496" s="1" t="s">
        <v>35</v>
      </c>
    </row>
    <row r="6497" spans="1:15" ht="22.5" customHeight="1" x14ac:dyDescent="0.25">
      <c r="A6497" s="8" t="s">
        <v>28538</v>
      </c>
      <c r="B6497" s="46">
        <v>44928.669444444444</v>
      </c>
      <c r="C6497" s="9">
        <v>1</v>
      </c>
      <c r="D6497" s="9">
        <v>22495.31</v>
      </c>
      <c r="E6497" s="1" t="s">
        <v>888</v>
      </c>
      <c r="F6497" s="1" t="s">
        <v>1504</v>
      </c>
      <c r="G6497" s="9" t="s">
        <v>19</v>
      </c>
      <c r="H6497" s="1" t="s">
        <v>28539</v>
      </c>
      <c r="I6497" s="1" t="s">
        <v>28540</v>
      </c>
      <c r="J6497" s="1" t="s">
        <v>28539</v>
      </c>
      <c r="K6497" s="1" t="s">
        <v>28541</v>
      </c>
      <c r="L6497" s="1" t="s">
        <v>26719</v>
      </c>
      <c r="M6497" s="1" t="s">
        <v>24</v>
      </c>
      <c r="N6497" s="1" t="s">
        <v>26720</v>
      </c>
      <c r="O6497" s="1" t="s">
        <v>35</v>
      </c>
    </row>
    <row r="6498" spans="1:15" ht="22.5" customHeight="1" x14ac:dyDescent="0.25">
      <c r="A6498" s="8" t="s">
        <v>28542</v>
      </c>
      <c r="B6498" s="46">
        <v>44928.663888888892</v>
      </c>
      <c r="C6498" s="9">
        <v>1</v>
      </c>
      <c r="D6498" s="9">
        <v>24146.65</v>
      </c>
      <c r="E6498" s="1" t="s">
        <v>9863</v>
      </c>
      <c r="F6498" s="1" t="s">
        <v>889</v>
      </c>
      <c r="G6498" s="9" t="s">
        <v>29</v>
      </c>
      <c r="H6498" s="1" t="s">
        <v>28543</v>
      </c>
      <c r="I6498" s="1" t="s">
        <v>28544</v>
      </c>
      <c r="J6498" s="1" t="s">
        <v>28543</v>
      </c>
      <c r="K6498" s="1" t="s">
        <v>28545</v>
      </c>
      <c r="L6498" s="1" t="s">
        <v>3262</v>
      </c>
      <c r="M6498" s="1" t="s">
        <v>131</v>
      </c>
      <c r="N6498" s="1" t="s">
        <v>3263</v>
      </c>
      <c r="O6498" s="1" t="s">
        <v>35</v>
      </c>
    </row>
    <row r="6499" spans="1:15" ht="22.5" customHeight="1" x14ac:dyDescent="0.25">
      <c r="A6499" s="8" t="s">
        <v>28546</v>
      </c>
      <c r="B6499" s="46">
        <v>44928.654166666667</v>
      </c>
      <c r="C6499" s="9">
        <v>1</v>
      </c>
      <c r="D6499" s="9">
        <v>16867.759999999998</v>
      </c>
      <c r="E6499" s="1" t="s">
        <v>95</v>
      </c>
      <c r="F6499" s="1" t="s">
        <v>1569</v>
      </c>
      <c r="G6499" s="9" t="s">
        <v>19</v>
      </c>
      <c r="H6499" s="1" t="s">
        <v>28547</v>
      </c>
      <c r="I6499" s="1" t="s">
        <v>28548</v>
      </c>
      <c r="J6499" s="1" t="s">
        <v>28547</v>
      </c>
      <c r="K6499" s="1" t="s">
        <v>28549</v>
      </c>
      <c r="L6499" s="1" t="s">
        <v>28550</v>
      </c>
      <c r="M6499" s="1" t="s">
        <v>471</v>
      </c>
      <c r="N6499" s="1" t="s">
        <v>10663</v>
      </c>
      <c r="O6499" s="1" t="s">
        <v>35</v>
      </c>
    </row>
    <row r="6500" spans="1:15" ht="22.5" customHeight="1" x14ac:dyDescent="0.25">
      <c r="A6500" s="8" t="s">
        <v>28551</v>
      </c>
      <c r="B6500" s="46">
        <v>44928.631249999999</v>
      </c>
      <c r="C6500" s="9">
        <v>1</v>
      </c>
      <c r="D6500" s="9">
        <v>65122.38</v>
      </c>
      <c r="E6500" s="1" t="s">
        <v>3199</v>
      </c>
      <c r="F6500" s="1" t="s">
        <v>3200</v>
      </c>
      <c r="G6500" s="9" t="s">
        <v>29</v>
      </c>
      <c r="H6500" s="1" t="s">
        <v>28552</v>
      </c>
      <c r="I6500" s="1" t="s">
        <v>28553</v>
      </c>
      <c r="J6500" s="1" t="s">
        <v>28552</v>
      </c>
      <c r="K6500" s="1" t="s">
        <v>28554</v>
      </c>
      <c r="L6500" s="1" t="s">
        <v>1046</v>
      </c>
      <c r="M6500" s="1" t="s">
        <v>24</v>
      </c>
      <c r="N6500" s="1" t="s">
        <v>1047</v>
      </c>
      <c r="O6500" s="1" t="s">
        <v>15</v>
      </c>
    </row>
    <row r="6501" spans="1:15" ht="22.5" customHeight="1" x14ac:dyDescent="0.25">
      <c r="A6501" s="8" t="s">
        <v>28555</v>
      </c>
      <c r="B6501" s="46">
        <v>44928.62222222222</v>
      </c>
      <c r="C6501" s="9">
        <v>1</v>
      </c>
      <c r="D6501" s="9">
        <v>24467.71</v>
      </c>
      <c r="E6501" s="1" t="s">
        <v>888</v>
      </c>
      <c r="F6501" s="1" t="s">
        <v>889</v>
      </c>
      <c r="G6501" s="9" t="s">
        <v>29</v>
      </c>
      <c r="H6501" s="1" t="s">
        <v>28556</v>
      </c>
      <c r="I6501" s="1" t="s">
        <v>28557</v>
      </c>
      <c r="J6501" s="1" t="s">
        <v>28556</v>
      </c>
      <c r="K6501" s="1" t="s">
        <v>28558</v>
      </c>
      <c r="L6501" s="1" t="s">
        <v>20041</v>
      </c>
      <c r="M6501" s="1" t="s">
        <v>24</v>
      </c>
      <c r="N6501" s="1" t="s">
        <v>20042</v>
      </c>
      <c r="O6501" s="1" t="s">
        <v>35</v>
      </c>
    </row>
    <row r="6502" spans="1:15" ht="22.5" customHeight="1" x14ac:dyDescent="0.25">
      <c r="A6502" s="8" t="s">
        <v>28559</v>
      </c>
      <c r="B6502" s="46">
        <v>44928.620833333334</v>
      </c>
      <c r="C6502" s="9">
        <v>1</v>
      </c>
      <c r="D6502" s="9">
        <v>23691.119999999999</v>
      </c>
      <c r="E6502" s="1" t="s">
        <v>9863</v>
      </c>
      <c r="F6502" s="1" t="s">
        <v>1504</v>
      </c>
      <c r="G6502" s="9" t="s">
        <v>19</v>
      </c>
      <c r="H6502" s="1" t="s">
        <v>28560</v>
      </c>
      <c r="I6502" s="1" t="s">
        <v>28561</v>
      </c>
      <c r="J6502" s="1" t="s">
        <v>28560</v>
      </c>
      <c r="K6502" s="1" t="s">
        <v>28562</v>
      </c>
      <c r="L6502" s="1" t="s">
        <v>11162</v>
      </c>
      <c r="M6502" s="1" t="s">
        <v>24</v>
      </c>
      <c r="N6502" s="1" t="s">
        <v>4594</v>
      </c>
      <c r="O6502" s="1" t="s">
        <v>61</v>
      </c>
    </row>
    <row r="6503" spans="1:15" ht="22.5" customHeight="1" x14ac:dyDescent="0.25">
      <c r="A6503" s="8" t="s">
        <v>28563</v>
      </c>
      <c r="B6503" s="46">
        <v>44928.619444444441</v>
      </c>
      <c r="C6503" s="9">
        <v>1</v>
      </c>
      <c r="D6503" s="9">
        <v>25498.43</v>
      </c>
      <c r="E6503" s="1" t="s">
        <v>9863</v>
      </c>
      <c r="F6503" s="1" t="s">
        <v>889</v>
      </c>
      <c r="G6503" s="9" t="s">
        <v>29</v>
      </c>
      <c r="H6503" s="1" t="s">
        <v>28564</v>
      </c>
      <c r="I6503" s="1" t="s">
        <v>28565</v>
      </c>
      <c r="J6503" s="1" t="s">
        <v>28564</v>
      </c>
      <c r="K6503" s="1" t="s">
        <v>28566</v>
      </c>
      <c r="L6503" s="1" t="s">
        <v>28567</v>
      </c>
      <c r="M6503" s="1" t="s">
        <v>59</v>
      </c>
      <c r="N6503" s="1" t="s">
        <v>28568</v>
      </c>
      <c r="O6503" s="1" t="s">
        <v>61</v>
      </c>
    </row>
    <row r="6504" spans="1:15" ht="22.5" customHeight="1" x14ac:dyDescent="0.25">
      <c r="A6504" s="8" t="s">
        <v>28569</v>
      </c>
      <c r="B6504" s="46">
        <v>44928.618055555555</v>
      </c>
      <c r="C6504" s="9">
        <v>8</v>
      </c>
      <c r="D6504" s="9">
        <v>27177.1</v>
      </c>
      <c r="E6504" s="1" t="s">
        <v>14521</v>
      </c>
      <c r="F6504" s="1" t="s">
        <v>14522</v>
      </c>
      <c r="G6504" s="9" t="s">
        <v>29</v>
      </c>
      <c r="H6504" s="1" t="s">
        <v>28570</v>
      </c>
      <c r="I6504" s="1" t="s">
        <v>28571</v>
      </c>
      <c r="J6504" s="1" t="s">
        <v>28570</v>
      </c>
      <c r="K6504" s="1" t="s">
        <v>28572</v>
      </c>
      <c r="L6504" s="1" t="s">
        <v>3431</v>
      </c>
      <c r="M6504" s="1" t="s">
        <v>59</v>
      </c>
      <c r="N6504" s="1" t="s">
        <v>775</v>
      </c>
      <c r="O6504" s="1" t="s">
        <v>61</v>
      </c>
    </row>
    <row r="6505" spans="1:15" ht="22.5" customHeight="1" x14ac:dyDescent="0.25">
      <c r="A6505" s="8" t="s">
        <v>28573</v>
      </c>
      <c r="B6505" s="46">
        <v>44928.61041666667</v>
      </c>
      <c r="C6505" s="9">
        <v>1</v>
      </c>
      <c r="D6505" s="9">
        <v>16301.78</v>
      </c>
      <c r="E6505" s="1" t="s">
        <v>9863</v>
      </c>
      <c r="F6505" s="1" t="s">
        <v>889</v>
      </c>
      <c r="G6505" s="9" t="s">
        <v>29</v>
      </c>
      <c r="H6505" s="1" t="s">
        <v>28574</v>
      </c>
      <c r="I6505" s="1" t="s">
        <v>28575</v>
      </c>
      <c r="J6505" s="1" t="s">
        <v>28574</v>
      </c>
      <c r="K6505" s="1" t="s">
        <v>28576</v>
      </c>
      <c r="L6505" s="1" t="s">
        <v>1340</v>
      </c>
      <c r="M6505" s="1" t="s">
        <v>145</v>
      </c>
      <c r="N6505" s="1" t="s">
        <v>1341</v>
      </c>
      <c r="O6505" s="1" t="s">
        <v>35</v>
      </c>
    </row>
    <row r="6506" spans="1:15" ht="22.5" customHeight="1" x14ac:dyDescent="0.25">
      <c r="A6506" s="8" t="s">
        <v>28577</v>
      </c>
      <c r="B6506" s="46">
        <v>44928.60833333333</v>
      </c>
      <c r="C6506" s="9">
        <v>1</v>
      </c>
      <c r="D6506" s="9">
        <v>-2958.28</v>
      </c>
      <c r="E6506" s="1" t="s">
        <v>14521</v>
      </c>
      <c r="F6506" s="1" t="s">
        <v>22262</v>
      </c>
      <c r="G6506" s="9" t="s">
        <v>19</v>
      </c>
      <c r="H6506" s="1" t="s">
        <v>28578</v>
      </c>
      <c r="I6506" s="1" t="s">
        <v>28579</v>
      </c>
      <c r="J6506" s="1" t="s">
        <v>28578</v>
      </c>
      <c r="K6506" s="1" t="s">
        <v>28580</v>
      </c>
      <c r="L6506" s="1" t="s">
        <v>1667</v>
      </c>
      <c r="M6506" s="1" t="s">
        <v>59</v>
      </c>
      <c r="N6506" s="1" t="s">
        <v>574</v>
      </c>
      <c r="O6506" s="1" t="s">
        <v>35</v>
      </c>
    </row>
    <row r="6507" spans="1:15" ht="22.5" customHeight="1" x14ac:dyDescent="0.25">
      <c r="A6507" s="8" t="s">
        <v>28581</v>
      </c>
      <c r="B6507" s="46">
        <v>44928.592361111114</v>
      </c>
      <c r="C6507" s="9">
        <v>1</v>
      </c>
      <c r="D6507" s="9">
        <v>24605.74</v>
      </c>
      <c r="E6507" s="1" t="s">
        <v>9863</v>
      </c>
      <c r="F6507" s="1" t="s">
        <v>889</v>
      </c>
      <c r="G6507" s="9" t="s">
        <v>29</v>
      </c>
      <c r="H6507" s="1" t="s">
        <v>28582</v>
      </c>
      <c r="I6507" s="1" t="s">
        <v>28583</v>
      </c>
      <c r="J6507" s="1" t="s">
        <v>28582</v>
      </c>
      <c r="K6507" s="1" t="s">
        <v>28584</v>
      </c>
      <c r="L6507" s="1" t="s">
        <v>4546</v>
      </c>
      <c r="M6507" s="1" t="s">
        <v>69</v>
      </c>
      <c r="N6507" s="1" t="s">
        <v>712</v>
      </c>
      <c r="O6507" s="1" t="s">
        <v>35</v>
      </c>
    </row>
    <row r="6508" spans="1:15" ht="22.5" customHeight="1" x14ac:dyDescent="0.25">
      <c r="A6508" s="8" t="s">
        <v>28585</v>
      </c>
      <c r="B6508" s="46">
        <v>44928.57916666667</v>
      </c>
      <c r="C6508" s="9">
        <v>1</v>
      </c>
      <c r="D6508" s="9">
        <v>23875.79</v>
      </c>
      <c r="E6508" s="1" t="s">
        <v>9863</v>
      </c>
      <c r="F6508" s="1" t="s">
        <v>1504</v>
      </c>
      <c r="G6508" s="9" t="s">
        <v>19</v>
      </c>
      <c r="H6508" s="1" t="s">
        <v>28586</v>
      </c>
      <c r="I6508" s="1" t="s">
        <v>28587</v>
      </c>
      <c r="J6508" s="1" t="s">
        <v>28586</v>
      </c>
      <c r="K6508" s="1" t="s">
        <v>28588</v>
      </c>
      <c r="L6508" s="1" t="s">
        <v>1678</v>
      </c>
      <c r="M6508" s="1" t="s">
        <v>24</v>
      </c>
      <c r="N6508" s="1" t="s">
        <v>1382</v>
      </c>
      <c r="O6508" s="1" t="s">
        <v>61</v>
      </c>
    </row>
    <row r="6509" spans="1:15" ht="22.5" customHeight="1" x14ac:dyDescent="0.25">
      <c r="A6509" s="8" t="s">
        <v>28589</v>
      </c>
      <c r="B6509" s="46">
        <v>44928.575694444444</v>
      </c>
      <c r="C6509" s="9">
        <v>1</v>
      </c>
      <c r="D6509" s="9">
        <v>22495.31</v>
      </c>
      <c r="E6509" s="1" t="s">
        <v>9863</v>
      </c>
      <c r="F6509" s="1" t="s">
        <v>1504</v>
      </c>
      <c r="G6509" s="9" t="s">
        <v>19</v>
      </c>
      <c r="H6509" s="1" t="s">
        <v>28590</v>
      </c>
      <c r="I6509" s="1" t="s">
        <v>28591</v>
      </c>
      <c r="J6509" s="1" t="s">
        <v>28590</v>
      </c>
      <c r="K6509" s="1" t="s">
        <v>28592</v>
      </c>
      <c r="L6509" s="1" t="s">
        <v>5620</v>
      </c>
      <c r="M6509" s="1" t="s">
        <v>24</v>
      </c>
      <c r="N6509" s="1" t="s">
        <v>5621</v>
      </c>
      <c r="O6509" s="1" t="s">
        <v>35</v>
      </c>
    </row>
    <row r="6510" spans="1:15" ht="22.5" customHeight="1" x14ac:dyDescent="0.25">
      <c r="A6510" s="8" t="s">
        <v>28593</v>
      </c>
      <c r="B6510" s="46">
        <v>44928.570833333331</v>
      </c>
      <c r="C6510" s="9">
        <v>3</v>
      </c>
      <c r="D6510" s="9">
        <v>6472.61</v>
      </c>
      <c r="E6510" s="1" t="s">
        <v>72</v>
      </c>
      <c r="F6510" s="1" t="s">
        <v>73</v>
      </c>
      <c r="G6510" s="9" t="s">
        <v>29</v>
      </c>
      <c r="H6510" s="1" t="s">
        <v>28594</v>
      </c>
      <c r="I6510" s="1" t="s">
        <v>28595</v>
      </c>
      <c r="J6510" s="1" t="s">
        <v>28594</v>
      </c>
      <c r="K6510" s="1" t="s">
        <v>28596</v>
      </c>
      <c r="L6510" s="1" t="s">
        <v>6798</v>
      </c>
      <c r="M6510" s="1" t="s">
        <v>107</v>
      </c>
      <c r="N6510" s="1" t="s">
        <v>8542</v>
      </c>
      <c r="O6510" s="1" t="s">
        <v>35</v>
      </c>
    </row>
    <row r="6511" spans="1:15" ht="22.5" customHeight="1" x14ac:dyDescent="0.25">
      <c r="A6511" s="8" t="s">
        <v>28597</v>
      </c>
      <c r="B6511" s="46">
        <v>44928.570833333331</v>
      </c>
      <c r="C6511" s="9">
        <v>1</v>
      </c>
      <c r="D6511" s="9">
        <v>22495.31</v>
      </c>
      <c r="E6511" s="1" t="s">
        <v>9863</v>
      </c>
      <c r="F6511" s="1" t="s">
        <v>1504</v>
      </c>
      <c r="G6511" s="9" t="s">
        <v>19</v>
      </c>
      <c r="H6511" s="1" t="s">
        <v>28598</v>
      </c>
      <c r="I6511" s="1" t="s">
        <v>28599</v>
      </c>
      <c r="J6511" s="1" t="s">
        <v>28598</v>
      </c>
      <c r="K6511" s="1" t="s">
        <v>28600</v>
      </c>
      <c r="L6511" s="1" t="s">
        <v>1847</v>
      </c>
      <c r="M6511" s="1" t="s">
        <v>24</v>
      </c>
      <c r="N6511" s="1" t="s">
        <v>1848</v>
      </c>
      <c r="O6511" s="1" t="s">
        <v>35</v>
      </c>
    </row>
    <row r="6512" spans="1:15" ht="22.5" customHeight="1" x14ac:dyDescent="0.25">
      <c r="A6512" s="8" t="s">
        <v>28601</v>
      </c>
      <c r="B6512" s="46">
        <v>44928.541666666664</v>
      </c>
      <c r="C6512" s="9">
        <v>1</v>
      </c>
      <c r="D6512" s="9">
        <v>23985.88</v>
      </c>
      <c r="E6512" s="1" t="s">
        <v>28522</v>
      </c>
      <c r="F6512" s="1" t="s">
        <v>26619</v>
      </c>
      <c r="G6512" s="9" t="s">
        <v>19</v>
      </c>
      <c r="H6512" s="1" t="s">
        <v>28602</v>
      </c>
      <c r="I6512" s="1" t="s">
        <v>28603</v>
      </c>
      <c r="J6512" s="1" t="s">
        <v>28602</v>
      </c>
      <c r="K6512" s="1" t="s">
        <v>28604</v>
      </c>
      <c r="L6512" s="1" t="s">
        <v>28605</v>
      </c>
      <c r="M6512" s="1" t="s">
        <v>107</v>
      </c>
      <c r="N6512" s="1" t="s">
        <v>8157</v>
      </c>
      <c r="O6512" s="1" t="s">
        <v>35</v>
      </c>
    </row>
    <row r="6513" spans="1:15" ht="22.5" customHeight="1" x14ac:dyDescent="0.25">
      <c r="A6513" s="8" t="s">
        <v>28606</v>
      </c>
      <c r="B6513" s="46">
        <v>44928.538194444445</v>
      </c>
      <c r="C6513" s="9">
        <v>1</v>
      </c>
      <c r="D6513" s="9">
        <v>23615.58</v>
      </c>
      <c r="E6513" s="1" t="s">
        <v>9863</v>
      </c>
      <c r="F6513" s="1" t="s">
        <v>1504</v>
      </c>
      <c r="G6513" s="9" t="s">
        <v>19</v>
      </c>
      <c r="H6513" s="1" t="s">
        <v>28607</v>
      </c>
      <c r="I6513" s="1" t="s">
        <v>28608</v>
      </c>
      <c r="J6513" s="1" t="s">
        <v>28607</v>
      </c>
      <c r="K6513" s="1" t="s">
        <v>28609</v>
      </c>
      <c r="L6513" s="1" t="s">
        <v>11449</v>
      </c>
      <c r="M6513" s="1" t="s">
        <v>24</v>
      </c>
      <c r="N6513" s="1" t="s">
        <v>10391</v>
      </c>
      <c r="O6513" s="1" t="s">
        <v>61</v>
      </c>
    </row>
    <row r="6514" spans="1:15" ht="22.5" customHeight="1" x14ac:dyDescent="0.25">
      <c r="A6514" s="8" t="s">
        <v>28610</v>
      </c>
      <c r="B6514" s="46">
        <v>44928.536805555559</v>
      </c>
      <c r="C6514" s="9">
        <v>2</v>
      </c>
      <c r="D6514" s="9">
        <v>14955.48</v>
      </c>
      <c r="E6514" s="1" t="s">
        <v>3387</v>
      </c>
      <c r="F6514" s="1" t="s">
        <v>3388</v>
      </c>
      <c r="G6514" s="9" t="s">
        <v>29</v>
      </c>
      <c r="H6514" s="1" t="s">
        <v>28611</v>
      </c>
      <c r="I6514" s="1" t="s">
        <v>28612</v>
      </c>
      <c r="J6514" s="1" t="s">
        <v>28611</v>
      </c>
      <c r="K6514" s="1" t="s">
        <v>28613</v>
      </c>
      <c r="L6514" s="1" t="s">
        <v>968</v>
      </c>
      <c r="M6514" s="1" t="s">
        <v>24</v>
      </c>
      <c r="N6514" s="1" t="s">
        <v>2149</v>
      </c>
      <c r="O6514" s="1" t="s">
        <v>61</v>
      </c>
    </row>
    <row r="6515" spans="1:15" ht="22.5" customHeight="1" x14ac:dyDescent="0.25">
      <c r="A6515" s="8" t="s">
        <v>28614</v>
      </c>
      <c r="B6515" s="46">
        <v>44928.535416666666</v>
      </c>
      <c r="C6515" s="9">
        <v>1</v>
      </c>
      <c r="D6515" s="9">
        <v>5553.51</v>
      </c>
      <c r="E6515" s="1" t="s">
        <v>19939</v>
      </c>
      <c r="F6515" s="1" t="s">
        <v>19940</v>
      </c>
      <c r="G6515" s="9" t="s">
        <v>19</v>
      </c>
      <c r="H6515" s="1" t="s">
        <v>28615</v>
      </c>
      <c r="I6515" s="1" t="s">
        <v>28616</v>
      </c>
      <c r="J6515" s="1" t="s">
        <v>28615</v>
      </c>
      <c r="K6515" s="1" t="s">
        <v>28617</v>
      </c>
      <c r="L6515" s="1" t="s">
        <v>2037</v>
      </c>
      <c r="M6515" s="1" t="s">
        <v>24</v>
      </c>
      <c r="N6515" s="1" t="s">
        <v>2038</v>
      </c>
      <c r="O6515" s="1" t="s">
        <v>61</v>
      </c>
    </row>
    <row r="6516" spans="1:15" ht="22.5" customHeight="1" x14ac:dyDescent="0.25">
      <c r="A6516" s="8" t="s">
        <v>28618</v>
      </c>
      <c r="B6516" s="46">
        <v>44928.495138888888</v>
      </c>
      <c r="C6516" s="9">
        <v>1</v>
      </c>
      <c r="D6516" s="9">
        <v>30622.41</v>
      </c>
      <c r="E6516" s="1" t="s">
        <v>17</v>
      </c>
      <c r="F6516" s="1" t="s">
        <v>492</v>
      </c>
      <c r="G6516" s="9" t="s">
        <v>29</v>
      </c>
      <c r="H6516" s="1" t="s">
        <v>28619</v>
      </c>
      <c r="I6516" s="1" t="s">
        <v>28620</v>
      </c>
      <c r="J6516" s="1" t="s">
        <v>28619</v>
      </c>
      <c r="K6516" s="1" t="s">
        <v>28621</v>
      </c>
      <c r="L6516" s="1" t="s">
        <v>4754</v>
      </c>
      <c r="M6516" s="1" t="s">
        <v>24</v>
      </c>
      <c r="N6516" s="1" t="s">
        <v>4755</v>
      </c>
      <c r="O6516" s="1" t="s">
        <v>61</v>
      </c>
    </row>
    <row r="6517" spans="1:15" ht="22.5" customHeight="1" x14ac:dyDescent="0.25">
      <c r="A6517" s="8" t="s">
        <v>28622</v>
      </c>
      <c r="B6517" s="46">
        <v>44928.493750000001</v>
      </c>
      <c r="C6517" s="9">
        <v>1</v>
      </c>
      <c r="D6517" s="9">
        <v>24605.74</v>
      </c>
      <c r="E6517" s="1" t="s">
        <v>888</v>
      </c>
      <c r="F6517" s="1" t="s">
        <v>889</v>
      </c>
      <c r="G6517" s="9" t="s">
        <v>29</v>
      </c>
      <c r="H6517" s="1" t="s">
        <v>28623</v>
      </c>
      <c r="I6517" s="1" t="s">
        <v>28624</v>
      </c>
      <c r="J6517" s="1" t="s">
        <v>28623</v>
      </c>
      <c r="K6517" s="1" t="s">
        <v>28625</v>
      </c>
      <c r="L6517" s="1" t="s">
        <v>13021</v>
      </c>
      <c r="M6517" s="1" t="s">
        <v>59</v>
      </c>
      <c r="N6517" s="1" t="s">
        <v>1101</v>
      </c>
      <c r="O6517" s="1" t="s">
        <v>35</v>
      </c>
    </row>
    <row r="6518" spans="1:15" ht="22.5" customHeight="1" x14ac:dyDescent="0.25">
      <c r="A6518" s="8" t="s">
        <v>28626</v>
      </c>
      <c r="B6518" s="46">
        <v>44928.493055555555</v>
      </c>
      <c r="C6518" s="9">
        <v>1</v>
      </c>
      <c r="D6518" s="9">
        <v>11953.98</v>
      </c>
      <c r="E6518" s="1" t="s">
        <v>13061</v>
      </c>
      <c r="F6518" s="1" t="s">
        <v>15170</v>
      </c>
      <c r="G6518" s="9" t="s">
        <v>29</v>
      </c>
      <c r="H6518" s="1" t="s">
        <v>28627</v>
      </c>
      <c r="I6518" s="1" t="s">
        <v>28628</v>
      </c>
      <c r="J6518" s="1" t="s">
        <v>28627</v>
      </c>
      <c r="K6518" s="1" t="s">
        <v>28629</v>
      </c>
      <c r="L6518" s="1" t="s">
        <v>9393</v>
      </c>
      <c r="M6518" s="1" t="s">
        <v>131</v>
      </c>
      <c r="N6518" s="1" t="s">
        <v>9394</v>
      </c>
      <c r="O6518" s="1" t="s">
        <v>35</v>
      </c>
    </row>
    <row r="6519" spans="1:15" ht="22.5" customHeight="1" x14ac:dyDescent="0.25">
      <c r="A6519" s="8" t="s">
        <v>28630</v>
      </c>
      <c r="B6519" s="46">
        <v>44928.493055555555</v>
      </c>
      <c r="C6519" s="9">
        <v>1</v>
      </c>
      <c r="D6519" s="9">
        <v>30062.66</v>
      </c>
      <c r="E6519" s="1" t="s">
        <v>28399</v>
      </c>
      <c r="F6519" s="1" t="s">
        <v>26791</v>
      </c>
      <c r="G6519" s="9" t="s">
        <v>19</v>
      </c>
      <c r="H6519" s="1" t="s">
        <v>28631</v>
      </c>
      <c r="I6519" s="1" t="s">
        <v>28632</v>
      </c>
      <c r="J6519" s="1" t="s">
        <v>28631</v>
      </c>
      <c r="K6519" s="1" t="s">
        <v>28633</v>
      </c>
      <c r="L6519" s="1" t="s">
        <v>15162</v>
      </c>
      <c r="M6519" s="1" t="s">
        <v>24</v>
      </c>
      <c r="N6519" s="1" t="s">
        <v>1025</v>
      </c>
      <c r="O6519" s="1" t="s">
        <v>35</v>
      </c>
    </row>
    <row r="6520" spans="1:15" ht="22.5" customHeight="1" x14ac:dyDescent="0.25">
      <c r="A6520" s="8" t="s">
        <v>28634</v>
      </c>
      <c r="B6520" s="46">
        <v>44928.487500000003</v>
      </c>
      <c r="C6520" s="9">
        <v>1</v>
      </c>
      <c r="D6520" s="9">
        <v>-10803.19</v>
      </c>
      <c r="E6520" s="1" t="s">
        <v>3199</v>
      </c>
      <c r="F6520" s="1" t="s">
        <v>3200</v>
      </c>
      <c r="G6520" s="9" t="s">
        <v>29</v>
      </c>
      <c r="H6520" s="1" t="s">
        <v>28635</v>
      </c>
      <c r="I6520" s="1" t="s">
        <v>28636</v>
      </c>
      <c r="J6520" s="1" t="s">
        <v>28635</v>
      </c>
      <c r="K6520" s="1" t="s">
        <v>28637</v>
      </c>
      <c r="L6520" s="1" t="s">
        <v>1544</v>
      </c>
      <c r="M6520" s="1" t="s">
        <v>24</v>
      </c>
      <c r="N6520" s="1" t="s">
        <v>1545</v>
      </c>
      <c r="O6520" s="1" t="s">
        <v>15</v>
      </c>
    </row>
    <row r="6521" spans="1:15" ht="22.5" customHeight="1" x14ac:dyDescent="0.25">
      <c r="A6521" s="8" t="s">
        <v>28638</v>
      </c>
      <c r="B6521" s="46">
        <v>44928.486805555556</v>
      </c>
      <c r="C6521" s="9">
        <v>1</v>
      </c>
      <c r="D6521" s="9">
        <v>29430.98</v>
      </c>
      <c r="E6521" s="1" t="s">
        <v>3288</v>
      </c>
      <c r="F6521" s="1" t="s">
        <v>3289</v>
      </c>
      <c r="G6521" s="9" t="s">
        <v>19</v>
      </c>
      <c r="H6521" s="1" t="s">
        <v>28639</v>
      </c>
      <c r="I6521" s="1" t="s">
        <v>28640</v>
      </c>
      <c r="J6521" s="1" t="s">
        <v>28639</v>
      </c>
      <c r="K6521" s="1" t="s">
        <v>28641</v>
      </c>
      <c r="L6521" s="1" t="s">
        <v>84</v>
      </c>
      <c r="M6521" s="1" t="s">
        <v>84</v>
      </c>
      <c r="N6521" s="1" t="s">
        <v>19380</v>
      </c>
      <c r="O6521" s="1" t="s">
        <v>35</v>
      </c>
    </row>
    <row r="6522" spans="1:15" ht="22.5" customHeight="1" x14ac:dyDescent="0.25">
      <c r="A6522" s="10" t="s">
        <v>28642</v>
      </c>
      <c r="B6522" s="47">
        <v>44928.486111111109</v>
      </c>
      <c r="C6522" s="11" t="s">
        <v>16</v>
      </c>
      <c r="D6522" s="12">
        <v>44875.48</v>
      </c>
      <c r="E6522" s="13" t="s">
        <v>15</v>
      </c>
      <c r="F6522" s="14" t="s">
        <v>15</v>
      </c>
      <c r="G6522" s="15" t="s">
        <v>15</v>
      </c>
      <c r="H6522" s="16" t="s">
        <v>28643</v>
      </c>
      <c r="I6522" s="17" t="s">
        <v>28644</v>
      </c>
      <c r="J6522" s="18" t="s">
        <v>28643</v>
      </c>
      <c r="K6522" s="19" t="s">
        <v>28645</v>
      </c>
      <c r="L6522" s="20" t="s">
        <v>1447</v>
      </c>
      <c r="M6522" s="21" t="s">
        <v>24</v>
      </c>
      <c r="N6522" s="22" t="s">
        <v>1448</v>
      </c>
      <c r="O6522" s="23" t="s">
        <v>35</v>
      </c>
    </row>
    <row r="6523" spans="1:15" ht="22.5" customHeight="1" x14ac:dyDescent="0.25">
      <c r="A6523" s="24" t="s">
        <v>28646</v>
      </c>
      <c r="B6523" s="48">
        <v>44928.486111111109</v>
      </c>
      <c r="C6523" s="25">
        <v>1</v>
      </c>
      <c r="D6523" s="26" t="s">
        <v>16</v>
      </c>
      <c r="E6523" s="27" t="s">
        <v>888</v>
      </c>
      <c r="F6523" s="28" t="s">
        <v>1504</v>
      </c>
      <c r="G6523" s="29" t="s">
        <v>19</v>
      </c>
      <c r="H6523" s="30" t="s">
        <v>15</v>
      </c>
      <c r="I6523" s="31" t="s">
        <v>15</v>
      </c>
      <c r="J6523" s="32" t="s">
        <v>15</v>
      </c>
      <c r="K6523" s="33" t="s">
        <v>15</v>
      </c>
      <c r="L6523" s="34" t="s">
        <v>15</v>
      </c>
      <c r="M6523" s="35" t="s">
        <v>15</v>
      </c>
      <c r="N6523" s="36" t="s">
        <v>15</v>
      </c>
      <c r="O6523" s="37" t="s">
        <v>15</v>
      </c>
    </row>
    <row r="6524" spans="1:15" ht="22.5" customHeight="1" x14ac:dyDescent="0.25">
      <c r="A6524" s="24" t="s">
        <v>28647</v>
      </c>
      <c r="B6524" s="48">
        <v>44928.486111111109</v>
      </c>
      <c r="C6524" s="25">
        <v>2</v>
      </c>
      <c r="D6524" s="26" t="s">
        <v>16</v>
      </c>
      <c r="E6524" s="27" t="s">
        <v>14267</v>
      </c>
      <c r="F6524" s="28" t="s">
        <v>14268</v>
      </c>
      <c r="G6524" s="29" t="s">
        <v>19</v>
      </c>
      <c r="H6524" s="30" t="s">
        <v>15</v>
      </c>
      <c r="I6524" s="31" t="s">
        <v>15</v>
      </c>
      <c r="J6524" s="32" t="s">
        <v>15</v>
      </c>
      <c r="K6524" s="33" t="s">
        <v>15</v>
      </c>
      <c r="L6524" s="34" t="s">
        <v>15</v>
      </c>
      <c r="M6524" s="35" t="s">
        <v>15</v>
      </c>
      <c r="N6524" s="36" t="s">
        <v>15</v>
      </c>
      <c r="O6524" s="37" t="s">
        <v>15</v>
      </c>
    </row>
    <row r="6525" spans="1:15" ht="22.5" customHeight="1" x14ac:dyDescent="0.25">
      <c r="A6525" s="8" t="s">
        <v>28648</v>
      </c>
      <c r="B6525" s="46">
        <v>44928.479861111111</v>
      </c>
      <c r="C6525" s="9">
        <v>1</v>
      </c>
      <c r="D6525" s="9">
        <v>30062.66</v>
      </c>
      <c r="E6525" s="1" t="s">
        <v>26790</v>
      </c>
      <c r="F6525" s="1" t="s">
        <v>26791</v>
      </c>
      <c r="G6525" s="9" t="s">
        <v>19</v>
      </c>
      <c r="H6525" s="1" t="s">
        <v>28649</v>
      </c>
      <c r="I6525" s="1" t="s">
        <v>28650</v>
      </c>
      <c r="J6525" s="1" t="s">
        <v>28649</v>
      </c>
      <c r="K6525" s="1" t="s">
        <v>28651</v>
      </c>
      <c r="L6525" s="1" t="s">
        <v>69</v>
      </c>
      <c r="M6525" s="1" t="s">
        <v>69</v>
      </c>
      <c r="N6525" s="1" t="s">
        <v>541</v>
      </c>
      <c r="O6525" s="1" t="s">
        <v>35</v>
      </c>
    </row>
    <row r="6526" spans="1:15" ht="22.5" customHeight="1" x14ac:dyDescent="0.25">
      <c r="A6526" s="8" t="s">
        <v>28652</v>
      </c>
      <c r="B6526" s="46">
        <v>44928.478472222225</v>
      </c>
      <c r="C6526" s="9">
        <v>1</v>
      </c>
      <c r="D6526" s="9">
        <v>5756.42</v>
      </c>
      <c r="E6526" s="1" t="s">
        <v>3488</v>
      </c>
      <c r="F6526" s="1" t="s">
        <v>3489</v>
      </c>
      <c r="G6526" s="9" t="s">
        <v>29</v>
      </c>
      <c r="H6526" s="1" t="s">
        <v>28653</v>
      </c>
      <c r="I6526" s="1" t="s">
        <v>28654</v>
      </c>
      <c r="J6526" s="1" t="s">
        <v>28653</v>
      </c>
      <c r="K6526" s="1" t="s">
        <v>28655</v>
      </c>
      <c r="L6526" s="1" t="s">
        <v>1249</v>
      </c>
      <c r="M6526" s="1" t="s">
        <v>59</v>
      </c>
      <c r="N6526" s="1" t="s">
        <v>20411</v>
      </c>
      <c r="O6526" s="1" t="s">
        <v>61</v>
      </c>
    </row>
    <row r="6527" spans="1:15" ht="22.5" customHeight="1" x14ac:dyDescent="0.25">
      <c r="A6527" s="8" t="s">
        <v>28656</v>
      </c>
      <c r="B6527" s="46">
        <v>44928.473611111112</v>
      </c>
      <c r="C6527" s="9">
        <v>1</v>
      </c>
      <c r="D6527" s="9">
        <v>24452.71</v>
      </c>
      <c r="E6527" s="1" t="s">
        <v>9863</v>
      </c>
      <c r="F6527" s="1" t="s">
        <v>889</v>
      </c>
      <c r="G6527" s="9" t="s">
        <v>29</v>
      </c>
      <c r="H6527" s="1" t="s">
        <v>28657</v>
      </c>
      <c r="I6527" s="1" t="s">
        <v>28658</v>
      </c>
      <c r="J6527" s="1" t="s">
        <v>28657</v>
      </c>
      <c r="K6527" s="1" t="s">
        <v>28659</v>
      </c>
      <c r="L6527" s="1" t="s">
        <v>1046</v>
      </c>
      <c r="M6527" s="1" t="s">
        <v>24</v>
      </c>
      <c r="N6527" s="1" t="s">
        <v>1047</v>
      </c>
      <c r="O6527" s="1" t="s">
        <v>35</v>
      </c>
    </row>
    <row r="6528" spans="1:15" ht="22.5" customHeight="1" x14ac:dyDescent="0.25">
      <c r="A6528" s="8" t="s">
        <v>28660</v>
      </c>
      <c r="B6528" s="46">
        <v>44928.463194444441</v>
      </c>
      <c r="C6528" s="9">
        <v>1</v>
      </c>
      <c r="D6528" s="9">
        <v>10912.74</v>
      </c>
      <c r="E6528" s="1" t="s">
        <v>8912</v>
      </c>
      <c r="F6528" s="1" t="s">
        <v>8913</v>
      </c>
      <c r="G6528" s="9" t="s">
        <v>29</v>
      </c>
      <c r="H6528" s="1" t="s">
        <v>28661</v>
      </c>
      <c r="I6528" s="1" t="s">
        <v>28662</v>
      </c>
      <c r="J6528" s="1" t="s">
        <v>28661</v>
      </c>
      <c r="K6528" s="1" t="s">
        <v>28663</v>
      </c>
      <c r="L6528" s="1" t="s">
        <v>723</v>
      </c>
      <c r="M6528" s="1" t="s">
        <v>24</v>
      </c>
      <c r="N6528" s="1" t="s">
        <v>724</v>
      </c>
      <c r="O6528" s="1" t="s">
        <v>61</v>
      </c>
    </row>
    <row r="6529" spans="1:15" ht="22.5" customHeight="1" x14ac:dyDescent="0.25">
      <c r="A6529" s="8" t="s">
        <v>28664</v>
      </c>
      <c r="B6529" s="46">
        <v>44928.460416666669</v>
      </c>
      <c r="C6529" s="9">
        <v>1</v>
      </c>
      <c r="D6529" s="9">
        <v>23984.6</v>
      </c>
      <c r="E6529" s="1" t="s">
        <v>28522</v>
      </c>
      <c r="F6529" s="1" t="s">
        <v>26619</v>
      </c>
      <c r="G6529" s="9" t="s">
        <v>19</v>
      </c>
      <c r="H6529" s="1" t="s">
        <v>28665</v>
      </c>
      <c r="I6529" s="1" t="s">
        <v>28666</v>
      </c>
      <c r="J6529" s="1" t="s">
        <v>28665</v>
      </c>
      <c r="K6529" s="1" t="s">
        <v>28667</v>
      </c>
      <c r="L6529" s="1" t="s">
        <v>11033</v>
      </c>
      <c r="M6529" s="1" t="s">
        <v>289</v>
      </c>
      <c r="N6529" s="1" t="s">
        <v>613</v>
      </c>
      <c r="O6529" s="1" t="s">
        <v>35</v>
      </c>
    </row>
    <row r="6530" spans="1:15" ht="22.5" customHeight="1" x14ac:dyDescent="0.25">
      <c r="A6530" s="8" t="s">
        <v>28668</v>
      </c>
      <c r="B6530" s="46">
        <v>44928.456250000003</v>
      </c>
      <c r="C6530" s="9">
        <v>1</v>
      </c>
      <c r="D6530" s="9">
        <v>18007.88</v>
      </c>
      <c r="E6530" s="1" t="s">
        <v>4867</v>
      </c>
      <c r="F6530" s="1" t="s">
        <v>4868</v>
      </c>
      <c r="G6530" s="9" t="s">
        <v>19</v>
      </c>
      <c r="H6530" s="1" t="s">
        <v>28669</v>
      </c>
      <c r="I6530" s="1" t="s">
        <v>28670</v>
      </c>
      <c r="J6530" s="1" t="s">
        <v>28669</v>
      </c>
      <c r="K6530" s="1" t="s">
        <v>28671</v>
      </c>
      <c r="L6530" s="1" t="s">
        <v>28672</v>
      </c>
      <c r="M6530" s="1" t="s">
        <v>781</v>
      </c>
      <c r="N6530" s="1" t="s">
        <v>8603</v>
      </c>
      <c r="O6530" s="1" t="s">
        <v>35</v>
      </c>
    </row>
    <row r="6531" spans="1:15" ht="22.5" customHeight="1" x14ac:dyDescent="0.25">
      <c r="A6531" s="8" t="s">
        <v>28673</v>
      </c>
      <c r="B6531" s="46">
        <v>44928.450694444444</v>
      </c>
      <c r="C6531" s="9">
        <v>1</v>
      </c>
      <c r="D6531" s="9">
        <v>57812.27</v>
      </c>
      <c r="E6531" s="1" t="s">
        <v>3199</v>
      </c>
      <c r="F6531" s="1" t="s">
        <v>8694</v>
      </c>
      <c r="G6531" s="9" t="s">
        <v>19</v>
      </c>
      <c r="H6531" s="1" t="s">
        <v>28674</v>
      </c>
      <c r="I6531" s="1" t="s">
        <v>28675</v>
      </c>
      <c r="J6531" s="1" t="s">
        <v>28674</v>
      </c>
      <c r="K6531" s="1" t="s">
        <v>28676</v>
      </c>
      <c r="L6531" s="1" t="s">
        <v>2850</v>
      </c>
      <c r="M6531" s="1" t="s">
        <v>24</v>
      </c>
      <c r="N6531" s="1" t="s">
        <v>2851</v>
      </c>
      <c r="O6531" s="1" t="s">
        <v>15</v>
      </c>
    </row>
    <row r="6532" spans="1:15" ht="22.5" customHeight="1" x14ac:dyDescent="0.25">
      <c r="A6532" s="8" t="s">
        <v>28677</v>
      </c>
      <c r="B6532" s="46">
        <v>44928.447222222225</v>
      </c>
      <c r="C6532" s="9">
        <v>1</v>
      </c>
      <c r="D6532" s="9">
        <v>24605.74</v>
      </c>
      <c r="E6532" s="1" t="s">
        <v>9863</v>
      </c>
      <c r="F6532" s="1" t="s">
        <v>889</v>
      </c>
      <c r="G6532" s="9" t="s">
        <v>29</v>
      </c>
      <c r="H6532" s="1" t="s">
        <v>28678</v>
      </c>
      <c r="I6532" s="1" t="s">
        <v>28679</v>
      </c>
      <c r="J6532" s="1" t="s">
        <v>28678</v>
      </c>
      <c r="K6532" s="1" t="s">
        <v>28680</v>
      </c>
      <c r="L6532" s="1" t="s">
        <v>1046</v>
      </c>
      <c r="M6532" s="1" t="s">
        <v>24</v>
      </c>
      <c r="N6532" s="1" t="s">
        <v>1047</v>
      </c>
      <c r="O6532" s="1" t="s">
        <v>35</v>
      </c>
    </row>
    <row r="6533" spans="1:15" ht="22.5" customHeight="1" x14ac:dyDescent="0.25">
      <c r="A6533" s="8" t="s">
        <v>28681</v>
      </c>
      <c r="B6533" s="46">
        <v>44928.444444444445</v>
      </c>
      <c r="C6533" s="9">
        <v>1</v>
      </c>
      <c r="D6533" s="9">
        <v>24452.71</v>
      </c>
      <c r="E6533" s="1" t="s">
        <v>888</v>
      </c>
      <c r="F6533" s="1" t="s">
        <v>889</v>
      </c>
      <c r="G6533" s="9" t="s">
        <v>29</v>
      </c>
      <c r="H6533" s="1" t="s">
        <v>28682</v>
      </c>
      <c r="I6533" s="1" t="s">
        <v>28683</v>
      </c>
      <c r="J6533" s="1" t="s">
        <v>28682</v>
      </c>
      <c r="K6533" s="1" t="s">
        <v>28684</v>
      </c>
      <c r="L6533" s="1" t="s">
        <v>17872</v>
      </c>
      <c r="M6533" s="1" t="s">
        <v>84</v>
      </c>
      <c r="N6533" s="1" t="s">
        <v>1602</v>
      </c>
      <c r="O6533" s="1" t="s">
        <v>35</v>
      </c>
    </row>
    <row r="6534" spans="1:15" ht="22.5" customHeight="1" x14ac:dyDescent="0.25">
      <c r="A6534" s="8" t="s">
        <v>28685</v>
      </c>
      <c r="B6534" s="46">
        <v>44928.438194444447</v>
      </c>
      <c r="C6534" s="9">
        <v>1</v>
      </c>
      <c r="D6534" s="9">
        <v>24605.74</v>
      </c>
      <c r="E6534" s="1" t="s">
        <v>9863</v>
      </c>
      <c r="F6534" s="1" t="s">
        <v>889</v>
      </c>
      <c r="G6534" s="9" t="s">
        <v>29</v>
      </c>
      <c r="H6534" s="1" t="s">
        <v>28686</v>
      </c>
      <c r="I6534" s="1" t="s">
        <v>28687</v>
      </c>
      <c r="J6534" s="1" t="s">
        <v>28686</v>
      </c>
      <c r="K6534" s="1" t="s">
        <v>28688</v>
      </c>
      <c r="L6534" s="1" t="s">
        <v>106</v>
      </c>
      <c r="M6534" s="1" t="s">
        <v>107</v>
      </c>
      <c r="N6534" s="1" t="s">
        <v>108</v>
      </c>
      <c r="O6534" s="1" t="s">
        <v>35</v>
      </c>
    </row>
    <row r="6535" spans="1:15" ht="22.5" customHeight="1" x14ac:dyDescent="0.25">
      <c r="A6535" s="8" t="s">
        <v>28689</v>
      </c>
      <c r="B6535" s="46">
        <v>44928.436805555553</v>
      </c>
      <c r="C6535" s="9">
        <v>1</v>
      </c>
      <c r="D6535" s="9">
        <v>5574.69</v>
      </c>
      <c r="E6535" s="1" t="s">
        <v>28690</v>
      </c>
      <c r="F6535" s="1" t="s">
        <v>28691</v>
      </c>
      <c r="G6535" s="9" t="s">
        <v>19</v>
      </c>
      <c r="H6535" s="1" t="s">
        <v>28692</v>
      </c>
      <c r="I6535" s="1" t="s">
        <v>28693</v>
      </c>
      <c r="J6535" s="1" t="s">
        <v>28692</v>
      </c>
      <c r="K6535" s="1" t="s">
        <v>28694</v>
      </c>
      <c r="L6535" s="1" t="s">
        <v>15</v>
      </c>
      <c r="M6535" s="1" t="s">
        <v>15</v>
      </c>
      <c r="N6535" s="1" t="s">
        <v>15</v>
      </c>
      <c r="O6535" s="1" t="s">
        <v>123</v>
      </c>
    </row>
    <row r="6536" spans="1:15" ht="22.5" customHeight="1" x14ac:dyDescent="0.25">
      <c r="A6536" s="8" t="s">
        <v>28695</v>
      </c>
      <c r="B6536" s="46">
        <v>44928.436805555553</v>
      </c>
      <c r="C6536" s="9">
        <v>1</v>
      </c>
      <c r="D6536" s="9">
        <v>24605.75</v>
      </c>
      <c r="E6536" s="1" t="s">
        <v>9863</v>
      </c>
      <c r="F6536" s="1" t="s">
        <v>889</v>
      </c>
      <c r="G6536" s="9" t="s">
        <v>29</v>
      </c>
      <c r="H6536" s="1" t="s">
        <v>28696</v>
      </c>
      <c r="I6536" s="1" t="s">
        <v>28697</v>
      </c>
      <c r="J6536" s="1" t="s">
        <v>28696</v>
      </c>
      <c r="K6536" s="1" t="s">
        <v>28698</v>
      </c>
      <c r="L6536" s="1" t="s">
        <v>1885</v>
      </c>
      <c r="M6536" s="1" t="s">
        <v>69</v>
      </c>
      <c r="N6536" s="1" t="s">
        <v>1886</v>
      </c>
      <c r="O6536" s="1" t="s">
        <v>35</v>
      </c>
    </row>
    <row r="6537" spans="1:15" ht="22.5" customHeight="1" x14ac:dyDescent="0.25">
      <c r="A6537" s="8" t="s">
        <v>28699</v>
      </c>
      <c r="B6537" s="46">
        <v>44928.39166666667</v>
      </c>
      <c r="C6537" s="9">
        <v>1</v>
      </c>
      <c r="D6537" s="9">
        <v>22495.31</v>
      </c>
      <c r="E6537" s="1" t="s">
        <v>9863</v>
      </c>
      <c r="F6537" s="1" t="s">
        <v>1504</v>
      </c>
      <c r="G6537" s="9" t="s">
        <v>19</v>
      </c>
      <c r="H6537" s="1" t="s">
        <v>28700</v>
      </c>
      <c r="I6537" s="1" t="s">
        <v>28701</v>
      </c>
      <c r="J6537" s="1" t="s">
        <v>28700</v>
      </c>
      <c r="K6537" s="1" t="s">
        <v>28702</v>
      </c>
      <c r="L6537" s="1" t="s">
        <v>28703</v>
      </c>
      <c r="M6537" s="1" t="s">
        <v>69</v>
      </c>
      <c r="N6537" s="1" t="s">
        <v>28704</v>
      </c>
      <c r="O6537" s="1" t="s">
        <v>35</v>
      </c>
    </row>
    <row r="6538" spans="1:15" ht="22.5" customHeight="1" x14ac:dyDescent="0.25">
      <c r="A6538" s="8" t="s">
        <v>28705</v>
      </c>
      <c r="B6538" s="46">
        <v>44928.385416666664</v>
      </c>
      <c r="C6538" s="9">
        <v>1</v>
      </c>
      <c r="D6538" s="9">
        <v>28997.69</v>
      </c>
      <c r="E6538" s="1" t="s">
        <v>28706</v>
      </c>
      <c r="F6538" s="1" t="s">
        <v>28707</v>
      </c>
      <c r="G6538" s="9" t="s">
        <v>29</v>
      </c>
      <c r="H6538" s="1" t="s">
        <v>28708</v>
      </c>
      <c r="I6538" s="1" t="s">
        <v>28709</v>
      </c>
      <c r="J6538" s="1" t="s">
        <v>28708</v>
      </c>
      <c r="K6538" s="1" t="s">
        <v>28710</v>
      </c>
      <c r="L6538" s="1" t="s">
        <v>28711</v>
      </c>
      <c r="M6538" s="1" t="s">
        <v>24</v>
      </c>
      <c r="N6538" s="1" t="s">
        <v>5824</v>
      </c>
      <c r="O6538" s="1" t="s">
        <v>35</v>
      </c>
    </row>
    <row r="6539" spans="1:15" ht="22.5" customHeight="1" x14ac:dyDescent="0.25">
      <c r="A6539" s="8" t="s">
        <v>28712</v>
      </c>
      <c r="B6539" s="46">
        <v>44928.375</v>
      </c>
      <c r="C6539" s="9">
        <v>1</v>
      </c>
      <c r="D6539" s="9">
        <v>18007.88</v>
      </c>
      <c r="E6539" s="1" t="s">
        <v>4867</v>
      </c>
      <c r="F6539" s="1" t="s">
        <v>4868</v>
      </c>
      <c r="G6539" s="9" t="s">
        <v>19</v>
      </c>
      <c r="H6539" s="1" t="s">
        <v>28713</v>
      </c>
      <c r="I6539" s="1" t="s">
        <v>28714</v>
      </c>
      <c r="J6539" s="1" t="s">
        <v>28713</v>
      </c>
      <c r="K6539" s="1" t="s">
        <v>28715</v>
      </c>
      <c r="L6539" s="1" t="s">
        <v>15532</v>
      </c>
      <c r="M6539" s="1" t="s">
        <v>69</v>
      </c>
      <c r="N6539" s="1" t="s">
        <v>15533</v>
      </c>
      <c r="O6539" s="1" t="s">
        <v>35</v>
      </c>
    </row>
    <row r="6540" spans="1:15" ht="22.5" customHeight="1" x14ac:dyDescent="0.25">
      <c r="A6540" s="8" t="s">
        <v>28716</v>
      </c>
      <c r="B6540" s="46">
        <v>44928.34375</v>
      </c>
      <c r="C6540" s="9">
        <v>1</v>
      </c>
      <c r="D6540" s="9">
        <v>22495.31</v>
      </c>
      <c r="E6540" s="1" t="s">
        <v>9863</v>
      </c>
      <c r="F6540" s="1" t="s">
        <v>1504</v>
      </c>
      <c r="G6540" s="9" t="s">
        <v>19</v>
      </c>
      <c r="H6540" s="1" t="s">
        <v>28717</v>
      </c>
      <c r="I6540" s="1" t="s">
        <v>28718</v>
      </c>
      <c r="J6540" s="1" t="s">
        <v>28717</v>
      </c>
      <c r="K6540" s="1" t="s">
        <v>28719</v>
      </c>
      <c r="L6540" s="1" t="s">
        <v>248</v>
      </c>
      <c r="M6540" s="1" t="s">
        <v>24</v>
      </c>
      <c r="N6540" s="1" t="s">
        <v>249</v>
      </c>
      <c r="O6540" s="1" t="s">
        <v>35</v>
      </c>
    </row>
    <row r="6541" spans="1:15" ht="22.5" customHeight="1" x14ac:dyDescent="0.25">
      <c r="A6541" s="8" t="s">
        <v>28720</v>
      </c>
      <c r="B6541" s="46">
        <v>44928.343055555553</v>
      </c>
      <c r="C6541" s="9">
        <v>1</v>
      </c>
      <c r="D6541" s="9">
        <v>24605.74</v>
      </c>
      <c r="E6541" s="1" t="s">
        <v>9863</v>
      </c>
      <c r="F6541" s="1" t="s">
        <v>889</v>
      </c>
      <c r="G6541" s="9" t="s">
        <v>29</v>
      </c>
      <c r="H6541" s="1" t="s">
        <v>28721</v>
      </c>
      <c r="I6541" s="1" t="s">
        <v>28722</v>
      </c>
      <c r="J6541" s="1" t="s">
        <v>28721</v>
      </c>
      <c r="K6541" s="1" t="s">
        <v>28723</v>
      </c>
      <c r="L6541" s="1" t="s">
        <v>4536</v>
      </c>
      <c r="M6541" s="1" t="s">
        <v>166</v>
      </c>
      <c r="N6541" s="1" t="s">
        <v>6143</v>
      </c>
      <c r="O6541" s="1" t="s">
        <v>35</v>
      </c>
    </row>
    <row r="6542" spans="1:15" ht="22.5" customHeight="1" x14ac:dyDescent="0.25">
      <c r="A6542" s="8" t="s">
        <v>28724</v>
      </c>
      <c r="B6542" s="46">
        <v>44928.19027777778</v>
      </c>
      <c r="C6542" s="9">
        <v>1</v>
      </c>
      <c r="D6542" s="9">
        <v>-4590.8900000000003</v>
      </c>
      <c r="E6542" s="1" t="s">
        <v>888</v>
      </c>
      <c r="F6542" s="1" t="s">
        <v>889</v>
      </c>
      <c r="G6542" s="9" t="s">
        <v>29</v>
      </c>
      <c r="H6542" s="1" t="s">
        <v>28725</v>
      </c>
      <c r="I6542" s="1" t="s">
        <v>28726</v>
      </c>
      <c r="J6542" s="1" t="s">
        <v>28725</v>
      </c>
      <c r="K6542" s="1" t="s">
        <v>28727</v>
      </c>
      <c r="L6542" s="1" t="s">
        <v>10496</v>
      </c>
      <c r="M6542" s="1" t="s">
        <v>69</v>
      </c>
      <c r="N6542" s="1" t="s">
        <v>10497</v>
      </c>
      <c r="O6542" s="1" t="s">
        <v>35</v>
      </c>
    </row>
    <row r="6543" spans="1:15" ht="22.5" customHeight="1" x14ac:dyDescent="0.25">
      <c r="A6543" s="8" t="s">
        <v>28728</v>
      </c>
      <c r="B6543" s="46">
        <v>44928.136805555558</v>
      </c>
      <c r="C6543" s="9">
        <v>1</v>
      </c>
      <c r="D6543" s="9">
        <v>22495.31</v>
      </c>
      <c r="E6543" s="1" t="s">
        <v>9863</v>
      </c>
      <c r="F6543" s="1" t="s">
        <v>1504</v>
      </c>
      <c r="G6543" s="9" t="s">
        <v>19</v>
      </c>
      <c r="H6543" s="1" t="s">
        <v>28729</v>
      </c>
      <c r="I6543" s="1" t="s">
        <v>28730</v>
      </c>
      <c r="J6543" s="1" t="s">
        <v>28729</v>
      </c>
      <c r="K6543" s="1" t="s">
        <v>28731</v>
      </c>
      <c r="L6543" s="1" t="s">
        <v>69</v>
      </c>
      <c r="M6543" s="1" t="s">
        <v>69</v>
      </c>
      <c r="N6543" s="1" t="s">
        <v>700</v>
      </c>
      <c r="O6543" s="1" t="s">
        <v>35</v>
      </c>
    </row>
    <row r="6544" spans="1:15" ht="22.5" customHeight="1" x14ac:dyDescent="0.25">
      <c r="A6544" s="8" t="s">
        <v>28732</v>
      </c>
      <c r="B6544" s="46">
        <v>44928.086805555555</v>
      </c>
      <c r="C6544" s="9">
        <v>1</v>
      </c>
      <c r="D6544" s="9">
        <v>22495.31</v>
      </c>
      <c r="E6544" s="1" t="s">
        <v>9863</v>
      </c>
      <c r="F6544" s="1" t="s">
        <v>1504</v>
      </c>
      <c r="G6544" s="9" t="s">
        <v>19</v>
      </c>
      <c r="H6544" s="1" t="s">
        <v>28733</v>
      </c>
      <c r="I6544" s="1" t="s">
        <v>28734</v>
      </c>
      <c r="J6544" s="1" t="s">
        <v>28733</v>
      </c>
      <c r="K6544" s="1" t="s">
        <v>28735</v>
      </c>
      <c r="L6544" s="1" t="s">
        <v>289</v>
      </c>
      <c r="M6544" s="1" t="s">
        <v>289</v>
      </c>
      <c r="N6544" s="1" t="s">
        <v>290</v>
      </c>
      <c r="O6544" s="1" t="s">
        <v>35</v>
      </c>
    </row>
    <row r="6545" spans="1:15" ht="22.5" customHeight="1" x14ac:dyDescent="0.25">
      <c r="A6545" s="8" t="s">
        <v>28736</v>
      </c>
      <c r="B6545" s="46">
        <v>44928.060416666667</v>
      </c>
      <c r="C6545" s="9">
        <v>1</v>
      </c>
      <c r="D6545" s="9">
        <v>24452.71</v>
      </c>
      <c r="E6545" s="1" t="s">
        <v>9863</v>
      </c>
      <c r="F6545" s="1" t="s">
        <v>889</v>
      </c>
      <c r="G6545" s="9" t="s">
        <v>29</v>
      </c>
      <c r="H6545" s="1" t="s">
        <v>28539</v>
      </c>
      <c r="I6545" s="1" t="s">
        <v>28737</v>
      </c>
      <c r="J6545" s="1" t="s">
        <v>28539</v>
      </c>
      <c r="K6545" s="1" t="s">
        <v>28738</v>
      </c>
      <c r="L6545" s="1" t="s">
        <v>289</v>
      </c>
      <c r="M6545" s="1" t="s">
        <v>289</v>
      </c>
      <c r="N6545" s="1" t="s">
        <v>290</v>
      </c>
      <c r="O6545" s="1" t="s">
        <v>35</v>
      </c>
    </row>
    <row r="6546" spans="1:15" ht="22.5" customHeight="1" x14ac:dyDescent="0.25">
      <c r="A6546" s="8" t="s">
        <v>28739</v>
      </c>
      <c r="B6546" s="46">
        <v>44928.040277777778</v>
      </c>
      <c r="C6546" s="9">
        <v>1</v>
      </c>
      <c r="D6546" s="9">
        <v>-12741.82</v>
      </c>
      <c r="E6546" s="1" t="s">
        <v>9863</v>
      </c>
      <c r="F6546" s="1" t="s">
        <v>1504</v>
      </c>
      <c r="G6546" s="9" t="s">
        <v>19</v>
      </c>
      <c r="H6546" s="1" t="s">
        <v>28669</v>
      </c>
      <c r="I6546" s="1" t="s">
        <v>28670</v>
      </c>
      <c r="J6546" s="1" t="s">
        <v>28669</v>
      </c>
      <c r="K6546" s="1" t="s">
        <v>28671</v>
      </c>
      <c r="L6546" s="1" t="s">
        <v>28672</v>
      </c>
      <c r="M6546" s="1" t="s">
        <v>781</v>
      </c>
      <c r="N6546" s="1" t="s">
        <v>8603</v>
      </c>
      <c r="O6546" s="1" t="s">
        <v>35</v>
      </c>
    </row>
    <row r="6547" spans="1:15" ht="22.5" customHeight="1" x14ac:dyDescent="0.25">
      <c r="A6547" s="8" t="s">
        <v>28740</v>
      </c>
      <c r="B6547" s="46">
        <v>44928.025694444441</v>
      </c>
      <c r="C6547" s="9">
        <v>1</v>
      </c>
      <c r="D6547" s="9">
        <v>21350.63</v>
      </c>
      <c r="E6547" s="1" t="s">
        <v>28741</v>
      </c>
      <c r="F6547" s="1" t="s">
        <v>15506</v>
      </c>
      <c r="G6547" s="9" t="s">
        <v>19</v>
      </c>
      <c r="H6547" s="1" t="s">
        <v>28742</v>
      </c>
      <c r="I6547" s="1" t="s">
        <v>28743</v>
      </c>
      <c r="J6547" s="1" t="s">
        <v>28742</v>
      </c>
      <c r="K6547" s="1" t="s">
        <v>28744</v>
      </c>
      <c r="L6547" s="1" t="s">
        <v>804</v>
      </c>
      <c r="M6547" s="1" t="s">
        <v>24</v>
      </c>
      <c r="N6547" s="1" t="s">
        <v>865</v>
      </c>
      <c r="O6547" s="1" t="s">
        <v>35</v>
      </c>
    </row>
    <row r="6548" spans="1:15" ht="22.5" customHeight="1" x14ac:dyDescent="0.25">
      <c r="A6548" s="8" t="s">
        <v>28745</v>
      </c>
      <c r="B6548" s="46">
        <v>44927.993055555555</v>
      </c>
      <c r="C6548" s="9">
        <v>1</v>
      </c>
      <c r="D6548" s="9">
        <v>21941.32</v>
      </c>
      <c r="E6548" s="1" t="s">
        <v>9863</v>
      </c>
      <c r="F6548" s="1" t="s">
        <v>1504</v>
      </c>
      <c r="G6548" s="9" t="s">
        <v>19</v>
      </c>
      <c r="H6548" s="1" t="s">
        <v>28746</v>
      </c>
      <c r="I6548" s="1" t="s">
        <v>28747</v>
      </c>
      <c r="J6548" s="1" t="s">
        <v>28746</v>
      </c>
      <c r="K6548" s="1" t="s">
        <v>28748</v>
      </c>
      <c r="L6548" s="1" t="s">
        <v>4262</v>
      </c>
      <c r="M6548" s="1" t="s">
        <v>131</v>
      </c>
      <c r="N6548" s="1" t="s">
        <v>4263</v>
      </c>
      <c r="O6548" s="1" t="s">
        <v>35</v>
      </c>
    </row>
    <row r="6549" spans="1:15" ht="22.5" customHeight="1" x14ac:dyDescent="0.25">
      <c r="A6549" s="8" t="s">
        <v>28749</v>
      </c>
      <c r="B6549" s="46">
        <v>44927.948611111111</v>
      </c>
      <c r="C6549" s="9">
        <v>1</v>
      </c>
      <c r="D6549" s="9">
        <v>10518.89</v>
      </c>
      <c r="E6549" s="1" t="s">
        <v>13061</v>
      </c>
      <c r="F6549" s="1" t="s">
        <v>13062</v>
      </c>
      <c r="G6549" s="9" t="s">
        <v>19</v>
      </c>
      <c r="H6549" s="1" t="s">
        <v>28750</v>
      </c>
      <c r="I6549" s="1" t="s">
        <v>28751</v>
      </c>
      <c r="J6549" s="1" t="s">
        <v>28750</v>
      </c>
      <c r="K6549" s="1" t="s">
        <v>28752</v>
      </c>
      <c r="L6549" s="1" t="s">
        <v>8475</v>
      </c>
      <c r="M6549" s="1" t="s">
        <v>289</v>
      </c>
      <c r="N6549" s="1" t="s">
        <v>8476</v>
      </c>
      <c r="O6549" s="1" t="s">
        <v>35</v>
      </c>
    </row>
    <row r="6550" spans="1:15" ht="22.5" customHeight="1" x14ac:dyDescent="0.25">
      <c r="A6550" s="8" t="s">
        <v>28753</v>
      </c>
      <c r="B6550" s="46">
        <v>44927.939583333333</v>
      </c>
      <c r="C6550" s="9">
        <v>1</v>
      </c>
      <c r="D6550" s="9">
        <v>4039.2</v>
      </c>
      <c r="E6550" s="1" t="s">
        <v>1390</v>
      </c>
      <c r="F6550" s="1" t="s">
        <v>1391</v>
      </c>
      <c r="G6550" s="9" t="s">
        <v>29</v>
      </c>
      <c r="H6550" s="1" t="s">
        <v>28754</v>
      </c>
      <c r="I6550" s="1" t="s">
        <v>28755</v>
      </c>
      <c r="J6550" s="1" t="s">
        <v>28754</v>
      </c>
      <c r="K6550" s="1" t="s">
        <v>28756</v>
      </c>
      <c r="L6550" s="1" t="s">
        <v>28757</v>
      </c>
      <c r="M6550" s="1" t="s">
        <v>24</v>
      </c>
      <c r="N6550" s="1" t="s">
        <v>11950</v>
      </c>
      <c r="O6550" s="1" t="s">
        <v>35</v>
      </c>
    </row>
    <row r="6551" spans="1:15" ht="22.5" customHeight="1" x14ac:dyDescent="0.25">
      <c r="A6551" s="8" t="s">
        <v>28758</v>
      </c>
      <c r="B6551" s="46">
        <v>44927.936805555553</v>
      </c>
      <c r="C6551" s="9">
        <v>1</v>
      </c>
      <c r="D6551" s="9">
        <v>26632.42</v>
      </c>
      <c r="E6551" s="1" t="s">
        <v>17</v>
      </c>
      <c r="F6551" s="1" t="s">
        <v>18</v>
      </c>
      <c r="G6551" s="9" t="s">
        <v>19</v>
      </c>
      <c r="H6551" s="1" t="s">
        <v>28759</v>
      </c>
      <c r="I6551" s="1" t="s">
        <v>28760</v>
      </c>
      <c r="J6551" s="1" t="s">
        <v>28759</v>
      </c>
      <c r="K6551" s="1" t="s">
        <v>28761</v>
      </c>
      <c r="L6551" s="1" t="s">
        <v>886</v>
      </c>
      <c r="M6551" s="1" t="s">
        <v>59</v>
      </c>
      <c r="N6551" s="1" t="s">
        <v>152</v>
      </c>
      <c r="O6551" s="1" t="s">
        <v>15</v>
      </c>
    </row>
    <row r="6552" spans="1:15" ht="22.5" customHeight="1" x14ac:dyDescent="0.25">
      <c r="A6552" s="8" t="s">
        <v>28762</v>
      </c>
      <c r="B6552" s="46">
        <v>44927.927777777775</v>
      </c>
      <c r="C6552" s="9">
        <v>1</v>
      </c>
      <c r="D6552" s="9">
        <v>22495.31</v>
      </c>
      <c r="E6552" s="1" t="s">
        <v>9863</v>
      </c>
      <c r="F6552" s="1" t="s">
        <v>1504</v>
      </c>
      <c r="G6552" s="9" t="s">
        <v>19</v>
      </c>
      <c r="H6552" s="1" t="s">
        <v>28763</v>
      </c>
      <c r="I6552" s="1" t="s">
        <v>28764</v>
      </c>
      <c r="J6552" s="1" t="s">
        <v>28763</v>
      </c>
      <c r="K6552" s="1" t="s">
        <v>28765</v>
      </c>
      <c r="L6552" s="1" t="s">
        <v>28766</v>
      </c>
      <c r="M6552" s="1" t="s">
        <v>462</v>
      </c>
      <c r="N6552" s="1" t="s">
        <v>28284</v>
      </c>
      <c r="O6552" s="1" t="s">
        <v>35</v>
      </c>
    </row>
    <row r="6553" spans="1:15" ht="22.5" customHeight="1" x14ac:dyDescent="0.25">
      <c r="A6553" s="8" t="s">
        <v>28767</v>
      </c>
      <c r="B6553" s="46">
        <v>44927.918055555558</v>
      </c>
      <c r="C6553" s="9">
        <v>1</v>
      </c>
      <c r="D6553" s="9">
        <v>5805.6</v>
      </c>
      <c r="E6553" s="1" t="s">
        <v>1178</v>
      </c>
      <c r="F6553" s="1" t="s">
        <v>1179</v>
      </c>
      <c r="G6553" s="9" t="s">
        <v>19</v>
      </c>
      <c r="H6553" s="1" t="s">
        <v>28768</v>
      </c>
      <c r="I6553" s="1" t="s">
        <v>28769</v>
      </c>
      <c r="J6553" s="1" t="s">
        <v>28768</v>
      </c>
      <c r="K6553" s="1" t="s">
        <v>28770</v>
      </c>
      <c r="L6553" s="1" t="s">
        <v>28771</v>
      </c>
      <c r="M6553" s="1" t="s">
        <v>24</v>
      </c>
      <c r="N6553" s="1" t="s">
        <v>28772</v>
      </c>
      <c r="O6553" s="1" t="s">
        <v>35</v>
      </c>
    </row>
    <row r="6554" spans="1:15" ht="22.5" customHeight="1" x14ac:dyDescent="0.25">
      <c r="A6554" s="8" t="s">
        <v>28773</v>
      </c>
      <c r="B6554" s="46">
        <v>44927.906944444447</v>
      </c>
      <c r="C6554" s="9">
        <v>1</v>
      </c>
      <c r="D6554" s="9">
        <v>25441.16</v>
      </c>
      <c r="E6554" s="1" t="s">
        <v>9863</v>
      </c>
      <c r="F6554" s="1" t="s">
        <v>889</v>
      </c>
      <c r="G6554" s="9" t="s">
        <v>29</v>
      </c>
      <c r="H6554" s="1" t="s">
        <v>28774</v>
      </c>
      <c r="I6554" s="1" t="s">
        <v>28775</v>
      </c>
      <c r="J6554" s="1" t="s">
        <v>28774</v>
      </c>
      <c r="K6554" s="1" t="s">
        <v>28776</v>
      </c>
      <c r="L6554" s="1" t="s">
        <v>69</v>
      </c>
      <c r="M6554" s="1" t="s">
        <v>69</v>
      </c>
      <c r="N6554" s="1" t="s">
        <v>1800</v>
      </c>
      <c r="O6554" s="1" t="s">
        <v>35</v>
      </c>
    </row>
    <row r="6555" spans="1:15" ht="22.5" customHeight="1" x14ac:dyDescent="0.25">
      <c r="A6555" s="8" t="s">
        <v>28777</v>
      </c>
      <c r="B6555" s="46">
        <v>44927.888194444444</v>
      </c>
      <c r="C6555" s="9">
        <v>1</v>
      </c>
      <c r="D6555" s="9">
        <v>15398.13</v>
      </c>
      <c r="E6555" s="1" t="s">
        <v>26104</v>
      </c>
      <c r="F6555" s="1" t="s">
        <v>26105</v>
      </c>
      <c r="G6555" s="9" t="s">
        <v>29</v>
      </c>
      <c r="H6555" s="1" t="s">
        <v>28778</v>
      </c>
      <c r="I6555" s="1" t="s">
        <v>28779</v>
      </c>
      <c r="J6555" s="1" t="s">
        <v>28778</v>
      </c>
      <c r="K6555" s="1" t="s">
        <v>28780</v>
      </c>
      <c r="L6555" s="1" t="s">
        <v>254</v>
      </c>
      <c r="M6555" s="1" t="s">
        <v>131</v>
      </c>
      <c r="N6555" s="1" t="s">
        <v>1476</v>
      </c>
      <c r="O6555" s="1" t="s">
        <v>15</v>
      </c>
    </row>
    <row r="6556" spans="1:15" ht="22.5" customHeight="1" x14ac:dyDescent="0.25">
      <c r="A6556" s="8" t="s">
        <v>28781</v>
      </c>
      <c r="B6556" s="46">
        <v>44927.879166666666</v>
      </c>
      <c r="C6556" s="9">
        <v>1</v>
      </c>
      <c r="D6556" s="9">
        <v>27107.09</v>
      </c>
      <c r="E6556" s="1" t="s">
        <v>324</v>
      </c>
      <c r="F6556" s="1" t="s">
        <v>325</v>
      </c>
      <c r="G6556" s="9" t="s">
        <v>29</v>
      </c>
      <c r="H6556" s="1" t="s">
        <v>28782</v>
      </c>
      <c r="I6556" s="1" t="s">
        <v>28783</v>
      </c>
      <c r="J6556" s="1" t="s">
        <v>28782</v>
      </c>
      <c r="K6556" s="1" t="s">
        <v>28784</v>
      </c>
      <c r="L6556" s="1" t="s">
        <v>254</v>
      </c>
      <c r="M6556" s="1" t="s">
        <v>131</v>
      </c>
      <c r="N6556" s="1" t="s">
        <v>1476</v>
      </c>
      <c r="O6556" s="1" t="s">
        <v>35</v>
      </c>
    </row>
    <row r="6557" spans="1:15" ht="22.5" customHeight="1" x14ac:dyDescent="0.25">
      <c r="A6557" s="8" t="s">
        <v>28785</v>
      </c>
      <c r="B6557" s="46">
        <v>44927.861805555556</v>
      </c>
      <c r="C6557" s="9">
        <v>1</v>
      </c>
      <c r="D6557" s="9">
        <v>-2837.74</v>
      </c>
      <c r="E6557" s="1" t="s">
        <v>26104</v>
      </c>
      <c r="F6557" s="1" t="s">
        <v>26105</v>
      </c>
      <c r="G6557" s="9" t="s">
        <v>29</v>
      </c>
      <c r="H6557" s="1" t="s">
        <v>28786</v>
      </c>
      <c r="I6557" s="1" t="s">
        <v>28787</v>
      </c>
      <c r="J6557" s="1" t="s">
        <v>28786</v>
      </c>
      <c r="K6557" s="1" t="s">
        <v>28788</v>
      </c>
      <c r="L6557" s="1" t="s">
        <v>28789</v>
      </c>
      <c r="M6557" s="1" t="s">
        <v>440</v>
      </c>
      <c r="N6557" s="1" t="s">
        <v>28790</v>
      </c>
      <c r="O6557" s="1" t="s">
        <v>15</v>
      </c>
    </row>
    <row r="6558" spans="1:15" ht="22.5" customHeight="1" x14ac:dyDescent="0.25">
      <c r="A6558" s="8" t="s">
        <v>28791</v>
      </c>
      <c r="B6558" s="46">
        <v>44927.840277777781</v>
      </c>
      <c r="C6558" s="9">
        <v>1</v>
      </c>
      <c r="D6558" s="9">
        <v>23691.49</v>
      </c>
      <c r="E6558" s="1" t="s">
        <v>888</v>
      </c>
      <c r="F6558" s="1" t="s">
        <v>1504</v>
      </c>
      <c r="G6558" s="9" t="s">
        <v>19</v>
      </c>
      <c r="H6558" s="1" t="s">
        <v>28792</v>
      </c>
      <c r="I6558" s="1" t="s">
        <v>28793</v>
      </c>
      <c r="J6558" s="1" t="s">
        <v>28792</v>
      </c>
      <c r="K6558" s="1" t="s">
        <v>28794</v>
      </c>
      <c r="L6558" s="1" t="s">
        <v>20226</v>
      </c>
      <c r="M6558" s="1" t="s">
        <v>24</v>
      </c>
      <c r="N6558" s="1" t="s">
        <v>943</v>
      </c>
      <c r="O6558" s="1" t="s">
        <v>61</v>
      </c>
    </row>
    <row r="6559" spans="1:15" ht="22.5" customHeight="1" x14ac:dyDescent="0.25">
      <c r="A6559" s="8" t="s">
        <v>28795</v>
      </c>
      <c r="B6559" s="46">
        <v>44927.82708333333</v>
      </c>
      <c r="C6559" s="9">
        <v>1</v>
      </c>
      <c r="D6559" s="9">
        <v>22495.31</v>
      </c>
      <c r="E6559" s="1" t="s">
        <v>9863</v>
      </c>
      <c r="F6559" s="1" t="s">
        <v>1504</v>
      </c>
      <c r="G6559" s="9" t="s">
        <v>19</v>
      </c>
      <c r="H6559" s="1" t="s">
        <v>28796</v>
      </c>
      <c r="I6559" s="1" t="s">
        <v>28797</v>
      </c>
      <c r="J6559" s="1" t="s">
        <v>28796</v>
      </c>
      <c r="K6559" s="1" t="s">
        <v>28798</v>
      </c>
      <c r="L6559" s="1" t="s">
        <v>10730</v>
      </c>
      <c r="M6559" s="1" t="s">
        <v>166</v>
      </c>
      <c r="N6559" s="1" t="s">
        <v>167</v>
      </c>
      <c r="O6559" s="1" t="s">
        <v>35</v>
      </c>
    </row>
    <row r="6560" spans="1:15" ht="22.5" customHeight="1" x14ac:dyDescent="0.25">
      <c r="A6560" s="8" t="s">
        <v>28799</v>
      </c>
      <c r="B6560" s="46">
        <v>44927.816666666666</v>
      </c>
      <c r="C6560" s="9">
        <v>1</v>
      </c>
      <c r="D6560" s="9">
        <v>22495.31</v>
      </c>
      <c r="E6560" s="1" t="s">
        <v>9863</v>
      </c>
      <c r="F6560" s="1" t="s">
        <v>1504</v>
      </c>
      <c r="G6560" s="9" t="s">
        <v>19</v>
      </c>
      <c r="H6560" s="1" t="s">
        <v>28800</v>
      </c>
      <c r="I6560" s="1" t="s">
        <v>28801</v>
      </c>
      <c r="J6560" s="1" t="s">
        <v>28800</v>
      </c>
      <c r="K6560" s="1" t="s">
        <v>28802</v>
      </c>
      <c r="L6560" s="1" t="s">
        <v>14649</v>
      </c>
      <c r="M6560" s="1" t="s">
        <v>69</v>
      </c>
      <c r="N6560" s="1" t="s">
        <v>657</v>
      </c>
      <c r="O6560" s="1" t="s">
        <v>35</v>
      </c>
    </row>
    <row r="6561" spans="1:15" ht="22.5" customHeight="1" x14ac:dyDescent="0.25">
      <c r="A6561" s="8" t="s">
        <v>28803</v>
      </c>
      <c r="B6561" s="46">
        <v>44927.804861111108</v>
      </c>
      <c r="C6561" s="9">
        <v>1</v>
      </c>
      <c r="D6561" s="9">
        <v>47740.79</v>
      </c>
      <c r="E6561" s="1" t="s">
        <v>23031</v>
      </c>
      <c r="F6561" s="1" t="s">
        <v>15332</v>
      </c>
      <c r="G6561" s="9" t="s">
        <v>29</v>
      </c>
      <c r="H6561" s="1" t="s">
        <v>28804</v>
      </c>
      <c r="I6561" s="1" t="s">
        <v>28805</v>
      </c>
      <c r="J6561" s="1" t="s">
        <v>28804</v>
      </c>
      <c r="K6561" s="1" t="s">
        <v>28806</v>
      </c>
      <c r="L6561" s="1" t="s">
        <v>7819</v>
      </c>
      <c r="M6561" s="1" t="s">
        <v>218</v>
      </c>
      <c r="N6561" s="1" t="s">
        <v>7820</v>
      </c>
      <c r="O6561" s="1" t="s">
        <v>35</v>
      </c>
    </row>
    <row r="6562" spans="1:15" ht="22.5" customHeight="1" x14ac:dyDescent="0.25">
      <c r="A6562" s="8" t="s">
        <v>28807</v>
      </c>
      <c r="B6562" s="46">
        <v>44927.790277777778</v>
      </c>
      <c r="C6562" s="9">
        <v>1</v>
      </c>
      <c r="D6562" s="9">
        <v>25442.09</v>
      </c>
      <c r="E6562" s="1" t="s">
        <v>9863</v>
      </c>
      <c r="F6562" s="1" t="s">
        <v>889</v>
      </c>
      <c r="G6562" s="9" t="s">
        <v>29</v>
      </c>
      <c r="H6562" s="1" t="s">
        <v>28808</v>
      </c>
      <c r="I6562" s="1" t="s">
        <v>28809</v>
      </c>
      <c r="J6562" s="1" t="s">
        <v>28808</v>
      </c>
      <c r="K6562" s="1" t="s">
        <v>28810</v>
      </c>
      <c r="L6562" s="1" t="s">
        <v>3632</v>
      </c>
      <c r="M6562" s="1" t="s">
        <v>431</v>
      </c>
      <c r="N6562" s="1" t="s">
        <v>20701</v>
      </c>
      <c r="O6562" s="1" t="s">
        <v>35</v>
      </c>
    </row>
    <row r="6563" spans="1:15" ht="22.5" customHeight="1" x14ac:dyDescent="0.25">
      <c r="A6563" s="8" t="s">
        <v>28811</v>
      </c>
      <c r="B6563" s="46">
        <v>44927.777083333334</v>
      </c>
      <c r="C6563" s="9">
        <v>1</v>
      </c>
      <c r="D6563" s="9">
        <v>31872.080000000002</v>
      </c>
      <c r="E6563" s="1" t="s">
        <v>26790</v>
      </c>
      <c r="F6563" s="1" t="s">
        <v>26791</v>
      </c>
      <c r="G6563" s="9" t="s">
        <v>19</v>
      </c>
      <c r="H6563" s="1" t="s">
        <v>28812</v>
      </c>
      <c r="I6563" s="1" t="s">
        <v>28813</v>
      </c>
      <c r="J6563" s="1" t="s">
        <v>28812</v>
      </c>
      <c r="K6563" s="1" t="s">
        <v>28814</v>
      </c>
      <c r="L6563" s="1" t="s">
        <v>1147</v>
      </c>
      <c r="M6563" s="1" t="s">
        <v>24</v>
      </c>
      <c r="N6563" s="1" t="s">
        <v>2134</v>
      </c>
      <c r="O6563" s="1" t="s">
        <v>61</v>
      </c>
    </row>
    <row r="6564" spans="1:15" ht="22.5" customHeight="1" x14ac:dyDescent="0.25">
      <c r="A6564" s="8" t="s">
        <v>28815</v>
      </c>
      <c r="B6564" s="46">
        <v>44927.763888888891</v>
      </c>
      <c r="C6564" s="9">
        <v>1</v>
      </c>
      <c r="D6564" s="9">
        <v>21759.1</v>
      </c>
      <c r="E6564" s="1" t="s">
        <v>9863</v>
      </c>
      <c r="F6564" s="1" t="s">
        <v>1504</v>
      </c>
      <c r="G6564" s="9" t="s">
        <v>19</v>
      </c>
      <c r="H6564" s="1" t="s">
        <v>28816</v>
      </c>
      <c r="I6564" s="1" t="s">
        <v>28817</v>
      </c>
      <c r="J6564" s="1" t="s">
        <v>28816</v>
      </c>
      <c r="K6564" s="1" t="s">
        <v>28818</v>
      </c>
      <c r="L6564" s="1" t="s">
        <v>5145</v>
      </c>
      <c r="M6564" s="1" t="s">
        <v>218</v>
      </c>
      <c r="N6564" s="1" t="s">
        <v>1502</v>
      </c>
      <c r="O6564" s="1" t="s">
        <v>35</v>
      </c>
    </row>
    <row r="6565" spans="1:15" ht="22.5" customHeight="1" x14ac:dyDescent="0.25">
      <c r="A6565" s="8" t="s">
        <v>28819</v>
      </c>
      <c r="B6565" s="46">
        <v>44927.754861111112</v>
      </c>
      <c r="C6565" s="9">
        <v>1</v>
      </c>
      <c r="D6565" s="9">
        <v>-2318.19</v>
      </c>
      <c r="E6565" s="1" t="s">
        <v>15429</v>
      </c>
      <c r="F6565" s="1" t="s">
        <v>26220</v>
      </c>
      <c r="G6565" s="9" t="s">
        <v>29</v>
      </c>
      <c r="H6565" s="1" t="s">
        <v>28820</v>
      </c>
      <c r="I6565" s="1" t="s">
        <v>28821</v>
      </c>
      <c r="J6565" s="1" t="s">
        <v>28820</v>
      </c>
      <c r="K6565" s="1" t="s">
        <v>28822</v>
      </c>
      <c r="L6565" s="1" t="s">
        <v>1667</v>
      </c>
      <c r="M6565" s="1" t="s">
        <v>59</v>
      </c>
      <c r="N6565" s="1" t="s">
        <v>574</v>
      </c>
      <c r="O6565" s="1" t="s">
        <v>15</v>
      </c>
    </row>
    <row r="6566" spans="1:15" ht="22.5" customHeight="1" x14ac:dyDescent="0.25">
      <c r="A6566" s="8" t="s">
        <v>28823</v>
      </c>
      <c r="B6566" s="46">
        <v>44927.746527777781</v>
      </c>
      <c r="C6566" s="9">
        <v>1</v>
      </c>
      <c r="D6566" s="9">
        <v>28986.52</v>
      </c>
      <c r="E6566" s="1" t="s">
        <v>17</v>
      </c>
      <c r="F6566" s="1" t="s">
        <v>492</v>
      </c>
      <c r="G6566" s="9" t="s">
        <v>29</v>
      </c>
      <c r="H6566" s="1" t="s">
        <v>2736</v>
      </c>
      <c r="I6566" s="1" t="s">
        <v>2737</v>
      </c>
      <c r="J6566" s="1" t="s">
        <v>2736</v>
      </c>
      <c r="K6566" s="1" t="s">
        <v>2738</v>
      </c>
      <c r="L6566" s="1" t="s">
        <v>69</v>
      </c>
      <c r="M6566" s="1" t="s">
        <v>69</v>
      </c>
      <c r="N6566" s="1" t="s">
        <v>1800</v>
      </c>
      <c r="O6566" s="1" t="s">
        <v>133</v>
      </c>
    </row>
    <row r="6567" spans="1:15" ht="22.5" customHeight="1" x14ac:dyDescent="0.25">
      <c r="A6567" s="8" t="s">
        <v>28824</v>
      </c>
      <c r="B6567" s="46">
        <v>44927.738888888889</v>
      </c>
      <c r="C6567" s="9">
        <v>2</v>
      </c>
      <c r="D6567" s="9">
        <v>4757.1000000000004</v>
      </c>
      <c r="E6567" s="1" t="s">
        <v>72</v>
      </c>
      <c r="F6567" s="1" t="s">
        <v>73</v>
      </c>
      <c r="G6567" s="9" t="s">
        <v>29</v>
      </c>
      <c r="H6567" s="1" t="s">
        <v>28825</v>
      </c>
      <c r="I6567" s="1" t="s">
        <v>28826</v>
      </c>
      <c r="J6567" s="1" t="s">
        <v>28825</v>
      </c>
      <c r="K6567" s="1" t="s">
        <v>28827</v>
      </c>
      <c r="L6567" s="1" t="s">
        <v>28828</v>
      </c>
      <c r="M6567" s="1" t="s">
        <v>59</v>
      </c>
      <c r="N6567" s="1" t="s">
        <v>516</v>
      </c>
      <c r="O6567" s="1" t="s">
        <v>61</v>
      </c>
    </row>
    <row r="6568" spans="1:15" ht="22.5" customHeight="1" x14ac:dyDescent="0.25">
      <c r="A6568" s="8" t="s">
        <v>28829</v>
      </c>
      <c r="B6568" s="46">
        <v>44927.728472222225</v>
      </c>
      <c r="C6568" s="9">
        <v>1</v>
      </c>
      <c r="D6568" s="9">
        <v>3766.9</v>
      </c>
      <c r="E6568" s="1" t="s">
        <v>8197</v>
      </c>
      <c r="F6568" s="1" t="s">
        <v>8198</v>
      </c>
      <c r="G6568" s="9" t="s">
        <v>19</v>
      </c>
      <c r="H6568" s="1" t="s">
        <v>28830</v>
      </c>
      <c r="I6568" s="1" t="s">
        <v>28831</v>
      </c>
      <c r="J6568" s="1" t="s">
        <v>28830</v>
      </c>
      <c r="K6568" s="1" t="s">
        <v>28832</v>
      </c>
      <c r="L6568" s="1" t="s">
        <v>11183</v>
      </c>
      <c r="M6568" s="1" t="s">
        <v>24</v>
      </c>
      <c r="N6568" s="1" t="s">
        <v>10156</v>
      </c>
      <c r="O6568" s="1" t="s">
        <v>61</v>
      </c>
    </row>
    <row r="6569" spans="1:15" ht="22.5" customHeight="1" x14ac:dyDescent="0.25">
      <c r="A6569" s="8" t="s">
        <v>28833</v>
      </c>
      <c r="B6569" s="46">
        <v>44927.724305555559</v>
      </c>
      <c r="C6569" s="9">
        <v>1</v>
      </c>
      <c r="D6569" s="9">
        <v>7003.07</v>
      </c>
      <c r="E6569" s="1" t="s">
        <v>1178</v>
      </c>
      <c r="F6569" s="1" t="s">
        <v>1179</v>
      </c>
      <c r="G6569" s="9" t="s">
        <v>19</v>
      </c>
      <c r="H6569" s="1" t="s">
        <v>28834</v>
      </c>
      <c r="I6569" s="1" t="s">
        <v>28835</v>
      </c>
      <c r="J6569" s="1" t="s">
        <v>28834</v>
      </c>
      <c r="K6569" s="1" t="s">
        <v>28836</v>
      </c>
      <c r="L6569" s="1" t="s">
        <v>28837</v>
      </c>
      <c r="M6569" s="1" t="s">
        <v>24</v>
      </c>
      <c r="N6569" s="1" t="s">
        <v>788</v>
      </c>
      <c r="O6569" s="1" t="s">
        <v>61</v>
      </c>
    </row>
    <row r="6570" spans="1:15" ht="22.5" customHeight="1" x14ac:dyDescent="0.25">
      <c r="A6570" s="8" t="s">
        <v>28838</v>
      </c>
      <c r="B6570" s="46">
        <v>44927.709722222222</v>
      </c>
      <c r="C6570" s="9">
        <v>1</v>
      </c>
      <c r="D6570" s="9">
        <v>2712.84</v>
      </c>
      <c r="E6570" s="1" t="s">
        <v>72</v>
      </c>
      <c r="F6570" s="1" t="s">
        <v>73</v>
      </c>
      <c r="G6570" s="9" t="s">
        <v>29</v>
      </c>
      <c r="H6570" s="1" t="s">
        <v>28839</v>
      </c>
      <c r="I6570" s="1" t="s">
        <v>28840</v>
      </c>
      <c r="J6570" s="1" t="s">
        <v>28839</v>
      </c>
      <c r="K6570" s="1" t="s">
        <v>28841</v>
      </c>
      <c r="L6570" s="1" t="s">
        <v>1261</v>
      </c>
      <c r="M6570" s="1" t="s">
        <v>59</v>
      </c>
      <c r="N6570" s="1" t="s">
        <v>28842</v>
      </c>
      <c r="O6570" s="1" t="s">
        <v>61</v>
      </c>
    </row>
    <row r="6571" spans="1:15" ht="22.5" customHeight="1" x14ac:dyDescent="0.25">
      <c r="A6571" s="8" t="s">
        <v>28843</v>
      </c>
      <c r="B6571" s="46">
        <v>44927.695833333331</v>
      </c>
      <c r="C6571" s="9">
        <v>1</v>
      </c>
      <c r="D6571" s="9">
        <v>62278.2</v>
      </c>
      <c r="E6571" s="1" t="s">
        <v>3199</v>
      </c>
      <c r="F6571" s="1" t="s">
        <v>3200</v>
      </c>
      <c r="G6571" s="9" t="s">
        <v>29</v>
      </c>
      <c r="H6571" s="1" t="s">
        <v>28844</v>
      </c>
      <c r="I6571" s="1" t="s">
        <v>28845</v>
      </c>
      <c r="J6571" s="1" t="s">
        <v>28844</v>
      </c>
      <c r="K6571" s="1" t="s">
        <v>28846</v>
      </c>
      <c r="L6571" s="1" t="s">
        <v>3843</v>
      </c>
      <c r="M6571" s="1" t="s">
        <v>24</v>
      </c>
      <c r="N6571" s="1" t="s">
        <v>3844</v>
      </c>
      <c r="O6571" s="1" t="s">
        <v>15</v>
      </c>
    </row>
    <row r="6572" spans="1:15" ht="22.5" customHeight="1" x14ac:dyDescent="0.25">
      <c r="A6572" s="8" t="s">
        <v>28847</v>
      </c>
      <c r="B6572" s="46">
        <v>44927.692361111112</v>
      </c>
      <c r="C6572" s="9">
        <v>1</v>
      </c>
      <c r="D6572" s="9">
        <v>2035.79</v>
      </c>
      <c r="E6572" s="1" t="s">
        <v>72</v>
      </c>
      <c r="F6572" s="1" t="s">
        <v>73</v>
      </c>
      <c r="G6572" s="9" t="s">
        <v>29</v>
      </c>
      <c r="H6572" s="1" t="s">
        <v>28848</v>
      </c>
      <c r="I6572" s="1" t="s">
        <v>28849</v>
      </c>
      <c r="J6572" s="1" t="s">
        <v>28848</v>
      </c>
      <c r="K6572" s="1" t="s">
        <v>28850</v>
      </c>
      <c r="L6572" s="1" t="s">
        <v>28851</v>
      </c>
      <c r="M6572" s="1" t="s">
        <v>131</v>
      </c>
      <c r="N6572" s="1" t="s">
        <v>3205</v>
      </c>
      <c r="O6572" s="1" t="s">
        <v>35</v>
      </c>
    </row>
    <row r="6573" spans="1:15" ht="22.5" customHeight="1" x14ac:dyDescent="0.25">
      <c r="A6573" s="8" t="s">
        <v>28852</v>
      </c>
      <c r="B6573" s="46">
        <v>44927.665972222225</v>
      </c>
      <c r="C6573" s="9">
        <v>1</v>
      </c>
      <c r="D6573" s="9">
        <v>30519.84</v>
      </c>
      <c r="E6573" s="1" t="s">
        <v>17</v>
      </c>
      <c r="F6573" s="1" t="s">
        <v>492</v>
      </c>
      <c r="G6573" s="9" t="s">
        <v>29</v>
      </c>
      <c r="H6573" s="1" t="s">
        <v>28853</v>
      </c>
      <c r="I6573" s="1" t="s">
        <v>28854</v>
      </c>
      <c r="J6573" s="1" t="s">
        <v>28853</v>
      </c>
      <c r="K6573" s="1" t="s">
        <v>28855</v>
      </c>
      <c r="L6573" s="1" t="s">
        <v>28856</v>
      </c>
      <c r="M6573" s="1" t="s">
        <v>24</v>
      </c>
      <c r="N6573" s="1" t="s">
        <v>158</v>
      </c>
      <c r="O6573" s="1" t="s">
        <v>61</v>
      </c>
    </row>
    <row r="6574" spans="1:15" ht="22.5" customHeight="1" x14ac:dyDescent="0.25">
      <c r="A6574" s="8" t="s">
        <v>28857</v>
      </c>
      <c r="B6574" s="46">
        <v>44927.664583333331</v>
      </c>
      <c r="C6574" s="9">
        <v>2</v>
      </c>
      <c r="D6574" s="9">
        <v>-12314.56</v>
      </c>
      <c r="E6574" s="1" t="s">
        <v>15429</v>
      </c>
      <c r="F6574" s="1" t="s">
        <v>13062</v>
      </c>
      <c r="G6574" s="9" t="s">
        <v>19</v>
      </c>
      <c r="H6574" s="1" t="s">
        <v>28858</v>
      </c>
      <c r="I6574" s="1" t="s">
        <v>28859</v>
      </c>
      <c r="J6574" s="1" t="s">
        <v>28858</v>
      </c>
      <c r="K6574" s="1" t="s">
        <v>28860</v>
      </c>
      <c r="L6574" s="1" t="s">
        <v>28861</v>
      </c>
      <c r="M6574" s="1" t="s">
        <v>24</v>
      </c>
      <c r="N6574" s="1" t="s">
        <v>28772</v>
      </c>
      <c r="O6574" s="1" t="s">
        <v>35</v>
      </c>
    </row>
    <row r="6575" spans="1:15" ht="22.5" customHeight="1" x14ac:dyDescent="0.25">
      <c r="A6575" s="8" t="s">
        <v>28862</v>
      </c>
      <c r="B6575" s="46">
        <v>44927.660416666666</v>
      </c>
      <c r="C6575" s="9">
        <v>1</v>
      </c>
      <c r="D6575" s="9">
        <v>11605.89</v>
      </c>
      <c r="E6575" s="1" t="s">
        <v>15429</v>
      </c>
      <c r="F6575" s="1" t="s">
        <v>13062</v>
      </c>
      <c r="G6575" s="9" t="s">
        <v>19</v>
      </c>
      <c r="H6575" s="1" t="s">
        <v>28863</v>
      </c>
      <c r="I6575" s="1" t="s">
        <v>28864</v>
      </c>
      <c r="J6575" s="1" t="s">
        <v>28863</v>
      </c>
      <c r="K6575" s="1" t="s">
        <v>28865</v>
      </c>
      <c r="L6575" s="1" t="s">
        <v>18812</v>
      </c>
      <c r="M6575" s="1" t="s">
        <v>24</v>
      </c>
      <c r="N6575" s="1" t="s">
        <v>3418</v>
      </c>
      <c r="O6575" s="1" t="s">
        <v>61</v>
      </c>
    </row>
    <row r="6576" spans="1:15" ht="22.5" customHeight="1" x14ac:dyDescent="0.25">
      <c r="A6576" s="8" t="s">
        <v>28866</v>
      </c>
      <c r="B6576" s="46">
        <v>44927.652777777781</v>
      </c>
      <c r="C6576" s="9">
        <v>1</v>
      </c>
      <c r="D6576" s="9">
        <v>22495.31</v>
      </c>
      <c r="E6576" s="1" t="s">
        <v>888</v>
      </c>
      <c r="F6576" s="1" t="s">
        <v>1504</v>
      </c>
      <c r="G6576" s="9" t="s">
        <v>19</v>
      </c>
      <c r="H6576" s="1" t="s">
        <v>28867</v>
      </c>
      <c r="I6576" s="1" t="s">
        <v>28868</v>
      </c>
      <c r="J6576" s="1" t="s">
        <v>28867</v>
      </c>
      <c r="K6576" s="1" t="s">
        <v>28869</v>
      </c>
      <c r="L6576" s="1" t="s">
        <v>1727</v>
      </c>
      <c r="M6576" s="1" t="s">
        <v>289</v>
      </c>
      <c r="N6576" s="1" t="s">
        <v>1728</v>
      </c>
      <c r="O6576" s="1" t="s">
        <v>35</v>
      </c>
    </row>
    <row r="6577" spans="1:15" ht="22.5" customHeight="1" x14ac:dyDescent="0.25">
      <c r="A6577" s="8" t="s">
        <v>28870</v>
      </c>
      <c r="B6577" s="46">
        <v>44927.637499999997</v>
      </c>
      <c r="C6577" s="9">
        <v>1</v>
      </c>
      <c r="D6577" s="9">
        <v>2060.11</v>
      </c>
      <c r="E6577" s="1" t="s">
        <v>72</v>
      </c>
      <c r="F6577" s="1" t="s">
        <v>73</v>
      </c>
      <c r="G6577" s="9" t="s">
        <v>29</v>
      </c>
      <c r="H6577" s="1" t="s">
        <v>28871</v>
      </c>
      <c r="I6577" s="1" t="s">
        <v>28872</v>
      </c>
      <c r="J6577" s="1" t="s">
        <v>28871</v>
      </c>
      <c r="K6577" s="1" t="s">
        <v>28873</v>
      </c>
      <c r="L6577" s="1" t="s">
        <v>33</v>
      </c>
      <c r="M6577" s="1" t="s">
        <v>24</v>
      </c>
      <c r="N6577" s="1" t="s">
        <v>34</v>
      </c>
      <c r="O6577" s="1" t="s">
        <v>35</v>
      </c>
    </row>
    <row r="6578" spans="1:15" ht="22.5" customHeight="1" x14ac:dyDescent="0.25">
      <c r="A6578" s="8" t="s">
        <v>28874</v>
      </c>
      <c r="B6578" s="46">
        <v>44927.621527777781</v>
      </c>
      <c r="C6578" s="9">
        <v>1</v>
      </c>
      <c r="D6578" s="9">
        <v>22495.31</v>
      </c>
      <c r="E6578" s="1" t="s">
        <v>888</v>
      </c>
      <c r="F6578" s="1" t="s">
        <v>1504</v>
      </c>
      <c r="G6578" s="9" t="s">
        <v>19</v>
      </c>
      <c r="H6578" s="1" t="s">
        <v>28875</v>
      </c>
      <c r="I6578" s="1" t="s">
        <v>28876</v>
      </c>
      <c r="J6578" s="1" t="s">
        <v>28875</v>
      </c>
      <c r="K6578" s="1" t="s">
        <v>28877</v>
      </c>
      <c r="L6578" s="1" t="s">
        <v>20893</v>
      </c>
      <c r="M6578" s="1" t="s">
        <v>107</v>
      </c>
      <c r="N6578" s="1" t="s">
        <v>28878</v>
      </c>
      <c r="O6578" s="1" t="s">
        <v>35</v>
      </c>
    </row>
    <row r="6579" spans="1:15" ht="22.5" customHeight="1" x14ac:dyDescent="0.25">
      <c r="A6579" s="8" t="s">
        <v>28879</v>
      </c>
      <c r="B6579" s="46">
        <v>44927.600694444445</v>
      </c>
      <c r="C6579" s="9">
        <v>1</v>
      </c>
      <c r="D6579" s="9">
        <v>10034.01</v>
      </c>
      <c r="E6579" s="1" t="s">
        <v>13061</v>
      </c>
      <c r="F6579" s="1" t="s">
        <v>13062</v>
      </c>
      <c r="G6579" s="9" t="s">
        <v>19</v>
      </c>
      <c r="H6579" s="1" t="s">
        <v>28880</v>
      </c>
      <c r="I6579" s="1" t="s">
        <v>28881</v>
      </c>
      <c r="J6579" s="1" t="s">
        <v>28880</v>
      </c>
      <c r="K6579" s="1" t="s">
        <v>28882</v>
      </c>
      <c r="L6579" s="1" t="s">
        <v>9328</v>
      </c>
      <c r="M6579" s="1" t="s">
        <v>356</v>
      </c>
      <c r="N6579" s="1" t="s">
        <v>357</v>
      </c>
      <c r="O6579" s="1" t="s">
        <v>35</v>
      </c>
    </row>
    <row r="6580" spans="1:15" ht="22.5" customHeight="1" x14ac:dyDescent="0.25">
      <c r="A6580" s="8" t="s">
        <v>28883</v>
      </c>
      <c r="B6580" s="46">
        <v>44927.599305555559</v>
      </c>
      <c r="C6580" s="9">
        <v>1</v>
      </c>
      <c r="D6580" s="9">
        <v>50357.63</v>
      </c>
      <c r="E6580" s="1" t="s">
        <v>22279</v>
      </c>
      <c r="F6580" s="1" t="s">
        <v>19398</v>
      </c>
      <c r="G6580" s="9" t="s">
        <v>29</v>
      </c>
      <c r="H6580" s="1" t="s">
        <v>28884</v>
      </c>
      <c r="I6580" s="1" t="s">
        <v>28885</v>
      </c>
      <c r="J6580" s="1" t="s">
        <v>28884</v>
      </c>
      <c r="K6580" s="1" t="s">
        <v>28886</v>
      </c>
      <c r="L6580" s="1" t="s">
        <v>1544</v>
      </c>
      <c r="M6580" s="1" t="s">
        <v>24</v>
      </c>
      <c r="N6580" s="1" t="s">
        <v>1545</v>
      </c>
      <c r="O6580" s="1" t="s">
        <v>61</v>
      </c>
    </row>
    <row r="6581" spans="1:15" ht="22.5" customHeight="1" x14ac:dyDescent="0.25">
      <c r="A6581" s="8" t="s">
        <v>28887</v>
      </c>
      <c r="B6581" s="46">
        <v>44927.59652777778</v>
      </c>
      <c r="C6581" s="9">
        <v>1</v>
      </c>
      <c r="D6581" s="9">
        <v>24303.1</v>
      </c>
      <c r="E6581" s="1" t="s">
        <v>324</v>
      </c>
      <c r="F6581" s="1" t="s">
        <v>12634</v>
      </c>
      <c r="G6581" s="9" t="s">
        <v>19</v>
      </c>
      <c r="H6581" s="1" t="s">
        <v>28888</v>
      </c>
      <c r="I6581" s="1" t="s">
        <v>28889</v>
      </c>
      <c r="J6581" s="1" t="s">
        <v>28888</v>
      </c>
      <c r="K6581" s="1" t="s">
        <v>28890</v>
      </c>
      <c r="L6581" s="1" t="s">
        <v>930</v>
      </c>
      <c r="M6581" s="1" t="s">
        <v>107</v>
      </c>
      <c r="N6581" s="1" t="s">
        <v>931</v>
      </c>
      <c r="O6581" s="1" t="s">
        <v>35</v>
      </c>
    </row>
    <row r="6582" spans="1:15" ht="22.5" customHeight="1" x14ac:dyDescent="0.25">
      <c r="A6582" s="8" t="s">
        <v>28891</v>
      </c>
      <c r="B6582" s="46">
        <v>44927.564583333333</v>
      </c>
      <c r="C6582" s="9">
        <v>1</v>
      </c>
      <c r="D6582" s="9">
        <v>16778.759999999998</v>
      </c>
      <c r="E6582" s="1" t="s">
        <v>21414</v>
      </c>
      <c r="F6582" s="1" t="s">
        <v>10359</v>
      </c>
      <c r="G6582" s="9" t="s">
        <v>19</v>
      </c>
      <c r="H6582" s="1" t="s">
        <v>28892</v>
      </c>
      <c r="I6582" s="1" t="s">
        <v>28893</v>
      </c>
      <c r="J6582" s="1" t="s">
        <v>28892</v>
      </c>
      <c r="K6582" s="1" t="s">
        <v>28894</v>
      </c>
      <c r="L6582" s="1" t="s">
        <v>1678</v>
      </c>
      <c r="M6582" s="1" t="s">
        <v>24</v>
      </c>
      <c r="N6582" s="1" t="s">
        <v>1382</v>
      </c>
      <c r="O6582" s="1" t="s">
        <v>61</v>
      </c>
    </row>
    <row r="6583" spans="1:15" ht="22.5" customHeight="1" x14ac:dyDescent="0.25">
      <c r="A6583" s="8" t="s">
        <v>28895</v>
      </c>
      <c r="B6583" s="46">
        <v>44927.558333333334</v>
      </c>
      <c r="C6583" s="9">
        <v>1</v>
      </c>
      <c r="D6583" s="9">
        <v>18007.88</v>
      </c>
      <c r="E6583" s="1" t="s">
        <v>4867</v>
      </c>
      <c r="F6583" s="1" t="s">
        <v>4868</v>
      </c>
      <c r="G6583" s="9" t="s">
        <v>19</v>
      </c>
      <c r="H6583" s="1" t="s">
        <v>28896</v>
      </c>
      <c r="I6583" s="1" t="s">
        <v>28897</v>
      </c>
      <c r="J6583" s="1" t="s">
        <v>28896</v>
      </c>
      <c r="K6583" s="1" t="s">
        <v>28898</v>
      </c>
      <c r="L6583" s="1" t="s">
        <v>25411</v>
      </c>
      <c r="M6583" s="1" t="s">
        <v>69</v>
      </c>
      <c r="N6583" s="1" t="s">
        <v>25412</v>
      </c>
      <c r="O6583" s="1" t="s">
        <v>35</v>
      </c>
    </row>
    <row r="6584" spans="1:15" ht="22.5" customHeight="1" x14ac:dyDescent="0.25">
      <c r="A6584" s="8" t="s">
        <v>28899</v>
      </c>
      <c r="B6584" s="46">
        <v>44927.554861111108</v>
      </c>
      <c r="C6584" s="9">
        <v>1</v>
      </c>
      <c r="D6584" s="9">
        <v>21350.61</v>
      </c>
      <c r="E6584" s="1" t="s">
        <v>15505</v>
      </c>
      <c r="F6584" s="1" t="s">
        <v>15506</v>
      </c>
      <c r="G6584" s="9" t="s">
        <v>19</v>
      </c>
      <c r="H6584" s="1" t="s">
        <v>28900</v>
      </c>
      <c r="I6584" s="1" t="s">
        <v>28901</v>
      </c>
      <c r="J6584" s="1" t="s">
        <v>28900</v>
      </c>
      <c r="K6584" s="1" t="s">
        <v>28902</v>
      </c>
      <c r="L6584" s="1" t="s">
        <v>28903</v>
      </c>
      <c r="M6584" s="1" t="s">
        <v>24</v>
      </c>
      <c r="N6584" s="1" t="s">
        <v>27748</v>
      </c>
      <c r="O6584" s="1" t="s">
        <v>35</v>
      </c>
    </row>
    <row r="6585" spans="1:15" ht="22.5" customHeight="1" x14ac:dyDescent="0.25">
      <c r="A6585" s="8" t="s">
        <v>28904</v>
      </c>
      <c r="B6585" s="46">
        <v>44927.529166666667</v>
      </c>
      <c r="C6585" s="9">
        <v>1</v>
      </c>
      <c r="D6585" s="9">
        <v>10034.01</v>
      </c>
      <c r="E6585" s="1" t="s">
        <v>15429</v>
      </c>
      <c r="F6585" s="1" t="s">
        <v>13062</v>
      </c>
      <c r="G6585" s="9" t="s">
        <v>19</v>
      </c>
      <c r="H6585" s="1" t="s">
        <v>28905</v>
      </c>
      <c r="I6585" s="1" t="s">
        <v>28906</v>
      </c>
      <c r="J6585" s="1" t="s">
        <v>28905</v>
      </c>
      <c r="K6585" s="1" t="s">
        <v>28907</v>
      </c>
      <c r="L6585" s="1" t="s">
        <v>2337</v>
      </c>
      <c r="M6585" s="1" t="s">
        <v>24</v>
      </c>
      <c r="N6585" s="1" t="s">
        <v>2338</v>
      </c>
      <c r="O6585" s="1" t="s">
        <v>35</v>
      </c>
    </row>
    <row r="6586" spans="1:15" ht="22.5" customHeight="1" x14ac:dyDescent="0.25">
      <c r="A6586" s="8" t="s">
        <v>28908</v>
      </c>
      <c r="B6586" s="46">
        <v>44927.505555555559</v>
      </c>
      <c r="C6586" s="9">
        <v>1</v>
      </c>
      <c r="D6586" s="9">
        <v>10036.35</v>
      </c>
      <c r="E6586" s="1" t="s">
        <v>13061</v>
      </c>
      <c r="F6586" s="1" t="s">
        <v>13062</v>
      </c>
      <c r="G6586" s="9" t="s">
        <v>19</v>
      </c>
      <c r="H6586" s="1" t="s">
        <v>28909</v>
      </c>
      <c r="I6586" s="1" t="s">
        <v>28910</v>
      </c>
      <c r="J6586" s="1" t="s">
        <v>28909</v>
      </c>
      <c r="K6586" s="1" t="s">
        <v>28911</v>
      </c>
      <c r="L6586" s="1" t="s">
        <v>28912</v>
      </c>
      <c r="M6586" s="1" t="s">
        <v>497</v>
      </c>
      <c r="N6586" s="1" t="s">
        <v>498</v>
      </c>
      <c r="O6586" s="1" t="s">
        <v>35</v>
      </c>
    </row>
    <row r="6587" spans="1:15" ht="22.5" customHeight="1" x14ac:dyDescent="0.25">
      <c r="A6587" s="8" t="s">
        <v>28913</v>
      </c>
      <c r="B6587" s="46">
        <v>44927.46597222222</v>
      </c>
      <c r="C6587" s="9">
        <v>1</v>
      </c>
      <c r="D6587" s="9">
        <v>18007.88</v>
      </c>
      <c r="E6587" s="1" t="s">
        <v>4867</v>
      </c>
      <c r="F6587" s="1" t="s">
        <v>4868</v>
      </c>
      <c r="G6587" s="9" t="s">
        <v>19</v>
      </c>
      <c r="H6587" s="1" t="s">
        <v>28914</v>
      </c>
      <c r="I6587" s="1" t="s">
        <v>28915</v>
      </c>
      <c r="J6587" s="1" t="s">
        <v>28914</v>
      </c>
      <c r="K6587" s="1" t="s">
        <v>28916</v>
      </c>
      <c r="L6587" s="1" t="s">
        <v>28917</v>
      </c>
      <c r="M6587" s="1" t="s">
        <v>69</v>
      </c>
      <c r="N6587" s="1" t="s">
        <v>2546</v>
      </c>
      <c r="O6587" s="1" t="s">
        <v>35</v>
      </c>
    </row>
    <row r="6588" spans="1:15" ht="22.5" customHeight="1" x14ac:dyDescent="0.25">
      <c r="A6588" s="8" t="s">
        <v>28918</v>
      </c>
      <c r="B6588" s="46">
        <v>44927.28125</v>
      </c>
      <c r="C6588" s="9">
        <v>1</v>
      </c>
      <c r="D6588" s="9">
        <v>28670.67</v>
      </c>
      <c r="E6588" s="1" t="s">
        <v>21621</v>
      </c>
      <c r="F6588" s="1" t="s">
        <v>19907</v>
      </c>
      <c r="G6588" s="9" t="s">
        <v>19</v>
      </c>
      <c r="H6588" s="1" t="s">
        <v>28919</v>
      </c>
      <c r="I6588" s="1" t="s">
        <v>28920</v>
      </c>
      <c r="J6588" s="1" t="s">
        <v>28919</v>
      </c>
      <c r="K6588" s="1" t="s">
        <v>28921</v>
      </c>
      <c r="L6588" s="1" t="s">
        <v>2282</v>
      </c>
      <c r="M6588" s="1" t="s">
        <v>24</v>
      </c>
      <c r="N6588" s="1" t="s">
        <v>12564</v>
      </c>
      <c r="O6588" s="1" t="s">
        <v>61</v>
      </c>
    </row>
    <row r="6589" spans="1:15" ht="22.5" customHeight="1" x14ac:dyDescent="0.25">
      <c r="A6589" s="8" t="s">
        <v>28922</v>
      </c>
      <c r="B6589" s="46">
        <v>44927.079861111109</v>
      </c>
      <c r="C6589" s="9">
        <v>1</v>
      </c>
      <c r="D6589" s="9">
        <v>-6422.7</v>
      </c>
      <c r="E6589" s="1" t="s">
        <v>23389</v>
      </c>
      <c r="F6589" s="1" t="s">
        <v>23390</v>
      </c>
      <c r="G6589" s="9" t="s">
        <v>29</v>
      </c>
      <c r="H6589" s="1" t="s">
        <v>28923</v>
      </c>
      <c r="I6589" s="1" t="s">
        <v>28924</v>
      </c>
      <c r="J6589" s="1" t="s">
        <v>28923</v>
      </c>
      <c r="K6589" s="1" t="s">
        <v>28925</v>
      </c>
      <c r="L6589" s="1" t="s">
        <v>17066</v>
      </c>
      <c r="M6589" s="1" t="s">
        <v>24</v>
      </c>
      <c r="N6589" s="1" t="s">
        <v>17067</v>
      </c>
      <c r="O6589" s="1" t="s">
        <v>35</v>
      </c>
    </row>
    <row r="6590" spans="1:15" ht="22.5" customHeight="1" x14ac:dyDescent="0.25">
      <c r="A6590" s="8" t="s">
        <v>28926</v>
      </c>
      <c r="B6590" s="46">
        <v>44926.988194444442</v>
      </c>
      <c r="C6590" s="9">
        <v>1</v>
      </c>
      <c r="D6590" s="9">
        <v>21546.23</v>
      </c>
      <c r="E6590" s="1" t="s">
        <v>9863</v>
      </c>
      <c r="F6590" s="1" t="s">
        <v>1504</v>
      </c>
      <c r="G6590" s="9" t="s">
        <v>19</v>
      </c>
      <c r="H6590" s="1" t="s">
        <v>28927</v>
      </c>
      <c r="I6590" s="1" t="s">
        <v>28928</v>
      </c>
      <c r="J6590" s="1" t="s">
        <v>28927</v>
      </c>
      <c r="K6590" s="1" t="s">
        <v>28929</v>
      </c>
      <c r="L6590" s="1" t="s">
        <v>28930</v>
      </c>
      <c r="M6590" s="1" t="s">
        <v>24</v>
      </c>
      <c r="N6590" s="1" t="s">
        <v>28931</v>
      </c>
      <c r="O6590" s="1" t="s">
        <v>35</v>
      </c>
    </row>
    <row r="6591" spans="1:15" ht="22.5" customHeight="1" x14ac:dyDescent="0.25">
      <c r="A6591" s="8" t="s">
        <v>28932</v>
      </c>
      <c r="B6591" s="46">
        <v>44926.970138888886</v>
      </c>
      <c r="C6591" s="9">
        <v>1</v>
      </c>
      <c r="D6591" s="9">
        <v>31846.06</v>
      </c>
      <c r="E6591" s="1" t="s">
        <v>26790</v>
      </c>
      <c r="F6591" s="1" t="s">
        <v>26791</v>
      </c>
      <c r="G6591" s="9" t="s">
        <v>19</v>
      </c>
      <c r="H6591" s="1" t="s">
        <v>28933</v>
      </c>
      <c r="I6591" s="1" t="s">
        <v>28934</v>
      </c>
      <c r="J6591" s="1" t="s">
        <v>28933</v>
      </c>
      <c r="K6591" s="1" t="s">
        <v>28935</v>
      </c>
      <c r="L6591" s="1" t="s">
        <v>9105</v>
      </c>
      <c r="M6591" s="1" t="s">
        <v>24</v>
      </c>
      <c r="N6591" s="1" t="s">
        <v>6119</v>
      </c>
      <c r="O6591" s="1" t="s">
        <v>61</v>
      </c>
    </row>
    <row r="6592" spans="1:15" ht="22.5" customHeight="1" x14ac:dyDescent="0.25">
      <c r="A6592" s="8" t="s">
        <v>28936</v>
      </c>
      <c r="B6592" s="46">
        <v>44926.962500000001</v>
      </c>
      <c r="C6592" s="9">
        <v>1</v>
      </c>
      <c r="D6592" s="9">
        <v>21013.01</v>
      </c>
      <c r="E6592" s="1" t="s">
        <v>9863</v>
      </c>
      <c r="F6592" s="1" t="s">
        <v>1504</v>
      </c>
      <c r="G6592" s="9" t="s">
        <v>19</v>
      </c>
      <c r="H6592" s="1" t="s">
        <v>28937</v>
      </c>
      <c r="I6592" s="1" t="s">
        <v>28938</v>
      </c>
      <c r="J6592" s="1" t="s">
        <v>28937</v>
      </c>
      <c r="K6592" s="1" t="s">
        <v>28939</v>
      </c>
      <c r="L6592" s="1" t="s">
        <v>254</v>
      </c>
      <c r="M6592" s="1" t="s">
        <v>131</v>
      </c>
      <c r="N6592" s="1" t="s">
        <v>1411</v>
      </c>
      <c r="O6592" s="1" t="s">
        <v>35</v>
      </c>
    </row>
    <row r="6593" spans="1:15" ht="22.5" customHeight="1" x14ac:dyDescent="0.25">
      <c r="A6593" s="8" t="s">
        <v>28940</v>
      </c>
      <c r="B6593" s="46">
        <v>44926.939583333333</v>
      </c>
      <c r="C6593" s="9">
        <v>1</v>
      </c>
      <c r="D6593" s="9">
        <v>21546.23</v>
      </c>
      <c r="E6593" s="1" t="s">
        <v>9863</v>
      </c>
      <c r="F6593" s="1" t="s">
        <v>1504</v>
      </c>
      <c r="G6593" s="9" t="s">
        <v>19</v>
      </c>
      <c r="H6593" s="1" t="s">
        <v>28941</v>
      </c>
      <c r="I6593" s="1" t="s">
        <v>28942</v>
      </c>
      <c r="J6593" s="1" t="s">
        <v>28941</v>
      </c>
      <c r="K6593" s="1" t="s">
        <v>28943</v>
      </c>
      <c r="L6593" s="1" t="s">
        <v>10251</v>
      </c>
      <c r="M6593" s="1" t="s">
        <v>24</v>
      </c>
      <c r="N6593" s="1" t="s">
        <v>3070</v>
      </c>
      <c r="O6593" s="1" t="s">
        <v>35</v>
      </c>
    </row>
    <row r="6594" spans="1:15" ht="22.5" customHeight="1" x14ac:dyDescent="0.25">
      <c r="A6594" s="8" t="s">
        <v>28944</v>
      </c>
      <c r="B6594" s="46">
        <v>44926.90625</v>
      </c>
      <c r="C6594" s="9">
        <v>1</v>
      </c>
      <c r="D6594" s="9">
        <v>16403.990000000002</v>
      </c>
      <c r="E6594" s="1" t="s">
        <v>15990</v>
      </c>
      <c r="F6594" s="1" t="s">
        <v>2914</v>
      </c>
      <c r="G6594" s="9" t="s">
        <v>29</v>
      </c>
      <c r="H6594" s="1" t="s">
        <v>28945</v>
      </c>
      <c r="I6594" s="1" t="s">
        <v>28946</v>
      </c>
      <c r="J6594" s="1" t="s">
        <v>28945</v>
      </c>
      <c r="K6594" s="1" t="s">
        <v>28947</v>
      </c>
      <c r="L6594" s="1" t="s">
        <v>2483</v>
      </c>
      <c r="M6594" s="1" t="s">
        <v>24</v>
      </c>
      <c r="N6594" s="1" t="s">
        <v>2484</v>
      </c>
      <c r="O6594" s="1" t="s">
        <v>15</v>
      </c>
    </row>
    <row r="6595" spans="1:15" ht="22.5" customHeight="1" x14ac:dyDescent="0.25">
      <c r="A6595" s="8" t="s">
        <v>28948</v>
      </c>
      <c r="B6595" s="46">
        <v>44926.875</v>
      </c>
      <c r="C6595" s="9">
        <v>1</v>
      </c>
      <c r="D6595" s="9">
        <v>21723.97</v>
      </c>
      <c r="E6595" s="1" t="s">
        <v>9863</v>
      </c>
      <c r="F6595" s="1" t="s">
        <v>1504</v>
      </c>
      <c r="G6595" s="9" t="s">
        <v>19</v>
      </c>
      <c r="H6595" s="1" t="s">
        <v>28949</v>
      </c>
      <c r="I6595" s="1" t="s">
        <v>28950</v>
      </c>
      <c r="J6595" s="1" t="s">
        <v>28949</v>
      </c>
      <c r="K6595" s="1" t="s">
        <v>28951</v>
      </c>
      <c r="L6595" s="1" t="s">
        <v>26087</v>
      </c>
      <c r="M6595" s="1" t="s">
        <v>289</v>
      </c>
      <c r="N6595" s="1" t="s">
        <v>26088</v>
      </c>
      <c r="O6595" s="1" t="s">
        <v>35</v>
      </c>
    </row>
    <row r="6596" spans="1:15" ht="22.5" customHeight="1" x14ac:dyDescent="0.25">
      <c r="A6596" s="8" t="s">
        <v>28952</v>
      </c>
      <c r="B6596" s="46">
        <v>44926.859722222223</v>
      </c>
      <c r="C6596" s="9">
        <v>1</v>
      </c>
      <c r="D6596" s="9">
        <v>25536.55</v>
      </c>
      <c r="E6596" s="1" t="s">
        <v>888</v>
      </c>
      <c r="F6596" s="1" t="s">
        <v>889</v>
      </c>
      <c r="G6596" s="9" t="s">
        <v>29</v>
      </c>
      <c r="H6596" s="1" t="s">
        <v>28953</v>
      </c>
      <c r="I6596" s="1" t="s">
        <v>28954</v>
      </c>
      <c r="J6596" s="1" t="s">
        <v>28953</v>
      </c>
      <c r="K6596" s="1" t="s">
        <v>28955</v>
      </c>
      <c r="L6596" s="1" t="s">
        <v>289</v>
      </c>
      <c r="M6596" s="1" t="s">
        <v>289</v>
      </c>
      <c r="N6596" s="1" t="s">
        <v>290</v>
      </c>
      <c r="O6596" s="1" t="s">
        <v>35</v>
      </c>
    </row>
    <row r="6597" spans="1:15" ht="22.5" customHeight="1" x14ac:dyDescent="0.25">
      <c r="A6597" s="8" t="s">
        <v>28956</v>
      </c>
      <c r="B6597" s="46">
        <v>44926.856944444444</v>
      </c>
      <c r="C6597" s="9">
        <v>1</v>
      </c>
      <c r="D6597" s="9">
        <v>21546.23</v>
      </c>
      <c r="E6597" s="1" t="s">
        <v>9863</v>
      </c>
      <c r="F6597" s="1" t="s">
        <v>1504</v>
      </c>
      <c r="G6597" s="9" t="s">
        <v>19</v>
      </c>
      <c r="H6597" s="1" t="s">
        <v>28957</v>
      </c>
      <c r="I6597" s="1" t="s">
        <v>28958</v>
      </c>
      <c r="J6597" s="1" t="s">
        <v>28957</v>
      </c>
      <c r="K6597" s="1" t="s">
        <v>28959</v>
      </c>
      <c r="L6597" s="1" t="s">
        <v>942</v>
      </c>
      <c r="M6597" s="1" t="s">
        <v>24</v>
      </c>
      <c r="N6597" s="1" t="s">
        <v>28960</v>
      </c>
      <c r="O6597" s="1" t="s">
        <v>35</v>
      </c>
    </row>
    <row r="6598" spans="1:15" ht="22.5" customHeight="1" x14ac:dyDescent="0.25">
      <c r="A6598" s="8" t="s">
        <v>28961</v>
      </c>
      <c r="B6598" s="46">
        <v>44926.849305555559</v>
      </c>
      <c r="C6598" s="9">
        <v>1</v>
      </c>
      <c r="D6598" s="9">
        <v>25536.55</v>
      </c>
      <c r="E6598" s="1" t="s">
        <v>9863</v>
      </c>
      <c r="F6598" s="1" t="s">
        <v>889</v>
      </c>
      <c r="G6598" s="9" t="s">
        <v>29</v>
      </c>
      <c r="H6598" s="1" t="s">
        <v>28962</v>
      </c>
      <c r="I6598" s="1" t="s">
        <v>28963</v>
      </c>
      <c r="J6598" s="1" t="s">
        <v>28962</v>
      </c>
      <c r="K6598" s="1" t="s">
        <v>28964</v>
      </c>
      <c r="L6598" s="1" t="s">
        <v>28965</v>
      </c>
      <c r="M6598" s="1" t="s">
        <v>447</v>
      </c>
      <c r="N6598" s="1" t="s">
        <v>1747</v>
      </c>
      <c r="O6598" s="1" t="s">
        <v>35</v>
      </c>
    </row>
    <row r="6599" spans="1:15" ht="22.5" customHeight="1" x14ac:dyDescent="0.25">
      <c r="A6599" s="8" t="s">
        <v>28966</v>
      </c>
      <c r="B6599" s="46">
        <v>44926.815972222219</v>
      </c>
      <c r="C6599" s="9">
        <v>1</v>
      </c>
      <c r="D6599" s="9">
        <v>24900.58</v>
      </c>
      <c r="E6599" s="1" t="s">
        <v>888</v>
      </c>
      <c r="F6599" s="1" t="s">
        <v>889</v>
      </c>
      <c r="G6599" s="9" t="s">
        <v>29</v>
      </c>
      <c r="H6599" s="1" t="s">
        <v>28967</v>
      </c>
      <c r="I6599" s="1" t="s">
        <v>28968</v>
      </c>
      <c r="J6599" s="1" t="s">
        <v>28967</v>
      </c>
      <c r="K6599" s="1" t="s">
        <v>28969</v>
      </c>
      <c r="L6599" s="1" t="s">
        <v>254</v>
      </c>
      <c r="M6599" s="1" t="s">
        <v>131</v>
      </c>
      <c r="N6599" s="1" t="s">
        <v>1411</v>
      </c>
      <c r="O6599" s="1" t="s">
        <v>35</v>
      </c>
    </row>
    <row r="6600" spans="1:15" ht="22.5" customHeight="1" x14ac:dyDescent="0.25">
      <c r="A6600" s="8" t="s">
        <v>28970</v>
      </c>
      <c r="B6600" s="46">
        <v>44926.815972222219</v>
      </c>
      <c r="C6600" s="9">
        <v>1</v>
      </c>
      <c r="D6600" s="9">
        <v>4267.22</v>
      </c>
      <c r="E6600" s="1" t="s">
        <v>3508</v>
      </c>
      <c r="F6600" s="1" t="s">
        <v>3509</v>
      </c>
      <c r="G6600" s="9" t="s">
        <v>29</v>
      </c>
      <c r="H6600" s="1" t="s">
        <v>28971</v>
      </c>
      <c r="I6600" s="1" t="s">
        <v>28972</v>
      </c>
      <c r="J6600" s="1" t="s">
        <v>28971</v>
      </c>
      <c r="K6600" s="1" t="s">
        <v>28973</v>
      </c>
      <c r="L6600" s="1" t="s">
        <v>1046</v>
      </c>
      <c r="M6600" s="1" t="s">
        <v>24</v>
      </c>
      <c r="N6600" s="1" t="s">
        <v>1047</v>
      </c>
      <c r="O6600" s="1" t="s">
        <v>35</v>
      </c>
    </row>
    <row r="6601" spans="1:15" ht="22.5" customHeight="1" x14ac:dyDescent="0.25">
      <c r="A6601" s="8" t="s">
        <v>28974</v>
      </c>
      <c r="B6601" s="46">
        <v>44926.796527777777</v>
      </c>
      <c r="C6601" s="9">
        <v>1</v>
      </c>
      <c r="D6601" s="9">
        <v>61303.21</v>
      </c>
      <c r="E6601" s="1" t="s">
        <v>193</v>
      </c>
      <c r="F6601" s="1" t="s">
        <v>13195</v>
      </c>
      <c r="G6601" s="9" t="s">
        <v>29</v>
      </c>
      <c r="H6601" s="1" t="s">
        <v>28975</v>
      </c>
      <c r="I6601" s="1" t="s">
        <v>28976</v>
      </c>
      <c r="J6601" s="1" t="s">
        <v>28975</v>
      </c>
      <c r="K6601" s="1" t="s">
        <v>28977</v>
      </c>
      <c r="L6601" s="1" t="s">
        <v>8486</v>
      </c>
      <c r="M6601" s="1" t="s">
        <v>289</v>
      </c>
      <c r="N6601" s="1" t="s">
        <v>8487</v>
      </c>
      <c r="O6601" s="1" t="s">
        <v>15</v>
      </c>
    </row>
    <row r="6602" spans="1:15" ht="22.5" customHeight="1" x14ac:dyDescent="0.25">
      <c r="A6602" s="8" t="s">
        <v>28978</v>
      </c>
      <c r="B6602" s="46">
        <v>44926.777777777781</v>
      </c>
      <c r="C6602" s="9">
        <v>1</v>
      </c>
      <c r="D6602" s="9">
        <v>8844.76</v>
      </c>
      <c r="E6602" s="1" t="s">
        <v>28979</v>
      </c>
      <c r="F6602" s="1" t="s">
        <v>28980</v>
      </c>
      <c r="G6602" s="9" t="s">
        <v>19</v>
      </c>
      <c r="H6602" s="1" t="s">
        <v>28981</v>
      </c>
      <c r="I6602" s="1" t="s">
        <v>28982</v>
      </c>
      <c r="J6602" s="1" t="s">
        <v>28981</v>
      </c>
      <c r="K6602" s="1" t="s">
        <v>28983</v>
      </c>
      <c r="L6602" s="1" t="s">
        <v>1544</v>
      </c>
      <c r="M6602" s="1" t="s">
        <v>24</v>
      </c>
      <c r="N6602" s="1" t="s">
        <v>1545</v>
      </c>
      <c r="O6602" s="1" t="s">
        <v>61</v>
      </c>
    </row>
    <row r="6603" spans="1:15" ht="22.5" customHeight="1" x14ac:dyDescent="0.25">
      <c r="A6603" s="8" t="s">
        <v>28984</v>
      </c>
      <c r="B6603" s="46">
        <v>44926.738194444442</v>
      </c>
      <c r="C6603" s="9">
        <v>1</v>
      </c>
      <c r="D6603" s="9">
        <v>2145.39</v>
      </c>
      <c r="E6603" s="1" t="s">
        <v>72</v>
      </c>
      <c r="F6603" s="1" t="s">
        <v>73</v>
      </c>
      <c r="G6603" s="9" t="s">
        <v>29</v>
      </c>
      <c r="H6603" s="1" t="s">
        <v>28985</v>
      </c>
      <c r="I6603" s="1" t="s">
        <v>28986</v>
      </c>
      <c r="J6603" s="1" t="s">
        <v>28985</v>
      </c>
      <c r="K6603" s="1" t="s">
        <v>28987</v>
      </c>
      <c r="L6603" s="1" t="s">
        <v>18845</v>
      </c>
      <c r="M6603" s="1" t="s">
        <v>69</v>
      </c>
      <c r="N6603" s="1" t="s">
        <v>18846</v>
      </c>
      <c r="O6603" s="1" t="s">
        <v>35</v>
      </c>
    </row>
    <row r="6604" spans="1:15" ht="22.5" customHeight="1" x14ac:dyDescent="0.25">
      <c r="A6604" s="8" t="s">
        <v>28988</v>
      </c>
      <c r="B6604" s="46">
        <v>44926.722916666666</v>
      </c>
      <c r="C6604" s="9">
        <v>1</v>
      </c>
      <c r="D6604" s="9">
        <v>12062.18</v>
      </c>
      <c r="E6604" s="1" t="s">
        <v>15429</v>
      </c>
      <c r="F6604" s="1" t="s">
        <v>26220</v>
      </c>
      <c r="G6604" s="9" t="s">
        <v>29</v>
      </c>
      <c r="H6604" s="1" t="s">
        <v>28989</v>
      </c>
      <c r="I6604" s="1" t="s">
        <v>28990</v>
      </c>
      <c r="J6604" s="1" t="s">
        <v>28989</v>
      </c>
      <c r="K6604" s="1" t="s">
        <v>28991</v>
      </c>
      <c r="L6604" s="1" t="s">
        <v>804</v>
      </c>
      <c r="M6604" s="1" t="s">
        <v>24</v>
      </c>
      <c r="N6604" s="1" t="s">
        <v>865</v>
      </c>
      <c r="O6604" s="1" t="s">
        <v>35</v>
      </c>
    </row>
    <row r="6605" spans="1:15" ht="22.5" customHeight="1" x14ac:dyDescent="0.25">
      <c r="A6605" s="8" t="s">
        <v>28992</v>
      </c>
      <c r="B6605" s="46">
        <v>44926.722222222219</v>
      </c>
      <c r="C6605" s="9">
        <v>1</v>
      </c>
      <c r="D6605" s="9">
        <v>57632.71</v>
      </c>
      <c r="E6605" s="1" t="s">
        <v>3199</v>
      </c>
      <c r="F6605" s="1" t="s">
        <v>8694</v>
      </c>
      <c r="G6605" s="9" t="s">
        <v>19</v>
      </c>
      <c r="H6605" s="1" t="s">
        <v>28993</v>
      </c>
      <c r="I6605" s="1" t="s">
        <v>28994</v>
      </c>
      <c r="J6605" s="1" t="s">
        <v>28993</v>
      </c>
      <c r="K6605" s="1" t="s">
        <v>28995</v>
      </c>
      <c r="L6605" s="1" t="s">
        <v>533</v>
      </c>
      <c r="M6605" s="1" t="s">
        <v>24</v>
      </c>
      <c r="N6605" s="1" t="s">
        <v>534</v>
      </c>
      <c r="O6605" s="1" t="s">
        <v>15</v>
      </c>
    </row>
    <row r="6606" spans="1:15" ht="22.5" customHeight="1" x14ac:dyDescent="0.25">
      <c r="A6606" s="8" t="s">
        <v>28996</v>
      </c>
      <c r="B6606" s="46">
        <v>44926.671527777777</v>
      </c>
      <c r="C6606" s="9">
        <v>1</v>
      </c>
      <c r="D6606" s="9">
        <v>10484.08</v>
      </c>
      <c r="E6606" s="1" t="s">
        <v>13061</v>
      </c>
      <c r="F6606" s="1" t="s">
        <v>13062</v>
      </c>
      <c r="G6606" s="9" t="s">
        <v>19</v>
      </c>
      <c r="H6606" s="1" t="s">
        <v>28997</v>
      </c>
      <c r="I6606" s="1" t="s">
        <v>28998</v>
      </c>
      <c r="J6606" s="1" t="s">
        <v>28997</v>
      </c>
      <c r="K6606" s="1" t="s">
        <v>28999</v>
      </c>
      <c r="L6606" s="1" t="s">
        <v>29000</v>
      </c>
      <c r="M6606" s="1" t="s">
        <v>440</v>
      </c>
      <c r="N6606" s="1" t="s">
        <v>16706</v>
      </c>
      <c r="O6606" s="1" t="s">
        <v>35</v>
      </c>
    </row>
    <row r="6607" spans="1:15" ht="22.5" customHeight="1" x14ac:dyDescent="0.25">
      <c r="A6607" s="8" t="s">
        <v>29001</v>
      </c>
      <c r="B6607" s="46">
        <v>44926.670138888891</v>
      </c>
      <c r="C6607" s="9">
        <v>1</v>
      </c>
      <c r="D6607" s="9">
        <v>25498.63</v>
      </c>
      <c r="E6607" s="1" t="s">
        <v>888</v>
      </c>
      <c r="F6607" s="1" t="s">
        <v>889</v>
      </c>
      <c r="G6607" s="9" t="s">
        <v>29</v>
      </c>
      <c r="H6607" s="1" t="s">
        <v>29002</v>
      </c>
      <c r="I6607" s="1" t="s">
        <v>29003</v>
      </c>
      <c r="J6607" s="1" t="s">
        <v>29002</v>
      </c>
      <c r="K6607" s="1" t="s">
        <v>29004</v>
      </c>
      <c r="L6607" s="1" t="s">
        <v>69</v>
      </c>
      <c r="M6607" s="1" t="s">
        <v>69</v>
      </c>
      <c r="N6607" s="1" t="s">
        <v>1800</v>
      </c>
      <c r="O6607" s="1" t="s">
        <v>35</v>
      </c>
    </row>
    <row r="6608" spans="1:15" ht="22.5" customHeight="1" x14ac:dyDescent="0.25">
      <c r="A6608" s="8" t="s">
        <v>29005</v>
      </c>
      <c r="B6608" s="46">
        <v>44926.616666666669</v>
      </c>
      <c r="C6608" s="9">
        <v>1</v>
      </c>
      <c r="D6608" s="9">
        <v>36568.660000000003</v>
      </c>
      <c r="E6608" s="1" t="s">
        <v>22059</v>
      </c>
      <c r="F6608" s="1" t="s">
        <v>22317</v>
      </c>
      <c r="G6608" s="9" t="s">
        <v>19</v>
      </c>
      <c r="H6608" s="1" t="s">
        <v>29006</v>
      </c>
      <c r="I6608" s="1" t="s">
        <v>29007</v>
      </c>
      <c r="J6608" s="1" t="s">
        <v>29006</v>
      </c>
      <c r="K6608" s="1" t="s">
        <v>29008</v>
      </c>
      <c r="L6608" s="1" t="s">
        <v>1346</v>
      </c>
      <c r="M6608" s="1" t="s">
        <v>289</v>
      </c>
      <c r="N6608" s="1" t="s">
        <v>510</v>
      </c>
      <c r="O6608" s="1" t="s">
        <v>35</v>
      </c>
    </row>
    <row r="6609" spans="1:15" ht="22.5" customHeight="1" x14ac:dyDescent="0.25">
      <c r="A6609" s="8" t="s">
        <v>29009</v>
      </c>
      <c r="B6609" s="46">
        <v>44926.568055555559</v>
      </c>
      <c r="C6609" s="9">
        <v>1</v>
      </c>
      <c r="D6609" s="9">
        <v>25377.56</v>
      </c>
      <c r="E6609" s="1" t="s">
        <v>9863</v>
      </c>
      <c r="F6609" s="1" t="s">
        <v>889</v>
      </c>
      <c r="G6609" s="9" t="s">
        <v>29</v>
      </c>
      <c r="H6609" s="1" t="s">
        <v>29010</v>
      </c>
      <c r="I6609" s="1" t="s">
        <v>29011</v>
      </c>
      <c r="J6609" s="1" t="s">
        <v>29010</v>
      </c>
      <c r="K6609" s="1" t="s">
        <v>29012</v>
      </c>
      <c r="L6609" s="1" t="s">
        <v>29013</v>
      </c>
      <c r="M6609" s="1" t="s">
        <v>24</v>
      </c>
      <c r="N6609" s="1" t="s">
        <v>29014</v>
      </c>
      <c r="O6609" s="1" t="s">
        <v>35</v>
      </c>
    </row>
    <row r="6610" spans="1:15" ht="22.5" customHeight="1" x14ac:dyDescent="0.25">
      <c r="A6610" s="8" t="s">
        <v>29015</v>
      </c>
      <c r="B6610" s="46">
        <v>44926.558333333334</v>
      </c>
      <c r="C6610" s="9">
        <v>1</v>
      </c>
      <c r="D6610" s="9">
        <v>8641.48</v>
      </c>
      <c r="E6610" s="1" t="s">
        <v>11106</v>
      </c>
      <c r="F6610" s="1" t="s">
        <v>11107</v>
      </c>
      <c r="G6610" s="9" t="s">
        <v>19</v>
      </c>
      <c r="H6610" s="1" t="s">
        <v>29016</v>
      </c>
      <c r="I6610" s="1" t="s">
        <v>29017</v>
      </c>
      <c r="J6610" s="1" t="s">
        <v>29016</v>
      </c>
      <c r="K6610" s="1" t="s">
        <v>29018</v>
      </c>
      <c r="L6610" s="1" t="s">
        <v>29019</v>
      </c>
      <c r="M6610" s="1" t="s">
        <v>69</v>
      </c>
      <c r="N6610" s="1" t="s">
        <v>19068</v>
      </c>
      <c r="O6610" s="1" t="s">
        <v>35</v>
      </c>
    </row>
    <row r="6611" spans="1:15" ht="22.5" customHeight="1" x14ac:dyDescent="0.25">
      <c r="A6611" s="8" t="s">
        <v>29020</v>
      </c>
      <c r="B6611" s="46">
        <v>44926.527777777781</v>
      </c>
      <c r="C6611" s="9">
        <v>1</v>
      </c>
      <c r="D6611" s="9">
        <v>21546.93</v>
      </c>
      <c r="E6611" s="1" t="s">
        <v>9863</v>
      </c>
      <c r="F6611" s="1" t="s">
        <v>1504</v>
      </c>
      <c r="G6611" s="9" t="s">
        <v>19</v>
      </c>
      <c r="H6611" s="1" t="s">
        <v>29021</v>
      </c>
      <c r="I6611" s="1" t="s">
        <v>29022</v>
      </c>
      <c r="J6611" s="1" t="s">
        <v>29021</v>
      </c>
      <c r="K6611" s="1" t="s">
        <v>29023</v>
      </c>
      <c r="L6611" s="1" t="s">
        <v>717</v>
      </c>
      <c r="M6611" s="1" t="s">
        <v>440</v>
      </c>
      <c r="N6611" s="1" t="s">
        <v>718</v>
      </c>
      <c r="O6611" s="1" t="s">
        <v>35</v>
      </c>
    </row>
    <row r="6612" spans="1:15" ht="22.5" customHeight="1" x14ac:dyDescent="0.25">
      <c r="A6612" s="8" t="s">
        <v>29024</v>
      </c>
      <c r="B6612" s="46">
        <v>44926.515277777777</v>
      </c>
      <c r="C6612" s="9">
        <v>1</v>
      </c>
      <c r="D6612" s="9">
        <v>26582.27</v>
      </c>
      <c r="E6612" s="1" t="s">
        <v>9863</v>
      </c>
      <c r="F6612" s="1" t="s">
        <v>889</v>
      </c>
      <c r="G6612" s="9" t="s">
        <v>29</v>
      </c>
      <c r="H6612" s="1" t="s">
        <v>29025</v>
      </c>
      <c r="I6612" s="1" t="s">
        <v>29026</v>
      </c>
      <c r="J6612" s="1" t="s">
        <v>29025</v>
      </c>
      <c r="K6612" s="1" t="s">
        <v>29027</v>
      </c>
      <c r="L6612" s="1" t="s">
        <v>402</v>
      </c>
      <c r="M6612" s="1" t="s">
        <v>59</v>
      </c>
      <c r="N6612" s="1" t="s">
        <v>1832</v>
      </c>
      <c r="O6612" s="1" t="s">
        <v>61</v>
      </c>
    </row>
    <row r="6613" spans="1:15" ht="22.5" customHeight="1" x14ac:dyDescent="0.25">
      <c r="A6613" s="8" t="s">
        <v>29028</v>
      </c>
      <c r="B6613" s="46">
        <v>44926.506249999999</v>
      </c>
      <c r="C6613" s="9">
        <v>1</v>
      </c>
      <c r="D6613" s="9">
        <v>21860.33</v>
      </c>
      <c r="E6613" s="1" t="s">
        <v>26891</v>
      </c>
      <c r="F6613" s="1" t="s">
        <v>26892</v>
      </c>
      <c r="G6613" s="9" t="s">
        <v>29</v>
      </c>
      <c r="H6613" s="1" t="s">
        <v>29029</v>
      </c>
      <c r="I6613" s="1" t="s">
        <v>29030</v>
      </c>
      <c r="J6613" s="1" t="s">
        <v>29029</v>
      </c>
      <c r="K6613" s="1" t="s">
        <v>29031</v>
      </c>
      <c r="L6613" s="1" t="s">
        <v>29032</v>
      </c>
      <c r="M6613" s="1" t="s">
        <v>593</v>
      </c>
      <c r="N6613" s="1" t="s">
        <v>13405</v>
      </c>
      <c r="O6613" s="1" t="s">
        <v>15</v>
      </c>
    </row>
    <row r="6614" spans="1:15" ht="22.5" customHeight="1" x14ac:dyDescent="0.25">
      <c r="A6614" s="8" t="s">
        <v>29033</v>
      </c>
      <c r="B6614" s="46">
        <v>44926.498611111114</v>
      </c>
      <c r="C6614" s="9">
        <v>1</v>
      </c>
      <c r="D6614" s="9">
        <v>61303.21</v>
      </c>
      <c r="E6614" s="1" t="s">
        <v>193</v>
      </c>
      <c r="F6614" s="1" t="s">
        <v>13195</v>
      </c>
      <c r="G6614" s="9" t="s">
        <v>29</v>
      </c>
      <c r="H6614" s="1" t="s">
        <v>29034</v>
      </c>
      <c r="I6614" s="1" t="s">
        <v>29035</v>
      </c>
      <c r="J6614" s="1" t="s">
        <v>29034</v>
      </c>
      <c r="K6614" s="1" t="s">
        <v>29036</v>
      </c>
      <c r="L6614" s="1" t="s">
        <v>430</v>
      </c>
      <c r="M6614" s="1" t="s">
        <v>431</v>
      </c>
      <c r="N6614" s="1" t="s">
        <v>23718</v>
      </c>
      <c r="O6614" s="1" t="s">
        <v>15</v>
      </c>
    </row>
    <row r="6615" spans="1:15" ht="22.5" customHeight="1" x14ac:dyDescent="0.25">
      <c r="A6615" s="8" t="s">
        <v>29037</v>
      </c>
      <c r="B6615" s="46">
        <v>44926.45416666667</v>
      </c>
      <c r="C6615" s="9">
        <v>1</v>
      </c>
      <c r="D6615" s="9">
        <v>47921.87</v>
      </c>
      <c r="E6615" s="1" t="s">
        <v>23031</v>
      </c>
      <c r="F6615" s="1" t="s">
        <v>15332</v>
      </c>
      <c r="G6615" s="9" t="s">
        <v>29</v>
      </c>
      <c r="H6615" s="1" t="s">
        <v>29038</v>
      </c>
      <c r="I6615" s="1" t="s">
        <v>29039</v>
      </c>
      <c r="J6615" s="1" t="s">
        <v>29038</v>
      </c>
      <c r="K6615" s="1" t="s">
        <v>29040</v>
      </c>
      <c r="L6615" s="1" t="s">
        <v>6078</v>
      </c>
      <c r="M6615" s="1" t="s">
        <v>218</v>
      </c>
      <c r="N6615" s="1" t="s">
        <v>1502</v>
      </c>
      <c r="O6615" s="1" t="s">
        <v>35</v>
      </c>
    </row>
    <row r="6616" spans="1:15" ht="22.5" customHeight="1" x14ac:dyDescent="0.25">
      <c r="A6616" s="8" t="s">
        <v>29041</v>
      </c>
      <c r="B6616" s="46">
        <v>44926.428472222222</v>
      </c>
      <c r="C6616" s="9">
        <v>1</v>
      </c>
      <c r="D6616" s="9">
        <v>10483.200000000001</v>
      </c>
      <c r="E6616" s="1" t="s">
        <v>13061</v>
      </c>
      <c r="F6616" s="1" t="s">
        <v>13062</v>
      </c>
      <c r="G6616" s="9" t="s">
        <v>19</v>
      </c>
      <c r="H6616" s="1" t="s">
        <v>29042</v>
      </c>
      <c r="I6616" s="1" t="s">
        <v>29043</v>
      </c>
      <c r="J6616" s="1" t="s">
        <v>29042</v>
      </c>
      <c r="K6616" s="1" t="s">
        <v>29044</v>
      </c>
      <c r="L6616" s="1" t="s">
        <v>29045</v>
      </c>
      <c r="M6616" s="1" t="s">
        <v>166</v>
      </c>
      <c r="N6616" s="1" t="s">
        <v>167</v>
      </c>
      <c r="O6616" s="1" t="s">
        <v>35</v>
      </c>
    </row>
    <row r="6617" spans="1:15" ht="22.5" customHeight="1" x14ac:dyDescent="0.25">
      <c r="A6617" s="8" t="s">
        <v>29046</v>
      </c>
      <c r="B6617" s="46">
        <v>44926.375694444447</v>
      </c>
      <c r="C6617" s="9">
        <v>1</v>
      </c>
      <c r="D6617" s="9">
        <v>-12264</v>
      </c>
      <c r="E6617" s="1" t="s">
        <v>9863</v>
      </c>
      <c r="F6617" s="1" t="s">
        <v>1504</v>
      </c>
      <c r="G6617" s="9" t="s">
        <v>19</v>
      </c>
      <c r="H6617" s="1" t="s">
        <v>29047</v>
      </c>
      <c r="I6617" s="1" t="s">
        <v>29048</v>
      </c>
      <c r="J6617" s="1" t="s">
        <v>29047</v>
      </c>
      <c r="K6617" s="1" t="s">
        <v>29049</v>
      </c>
      <c r="L6617" s="1" t="s">
        <v>1667</v>
      </c>
      <c r="M6617" s="1" t="s">
        <v>59</v>
      </c>
      <c r="N6617" s="1" t="s">
        <v>574</v>
      </c>
      <c r="O6617" s="1" t="s">
        <v>15</v>
      </c>
    </row>
    <row r="6618" spans="1:15" ht="22.5" customHeight="1" x14ac:dyDescent="0.25">
      <c r="A6618" s="8" t="s">
        <v>29050</v>
      </c>
      <c r="B6618" s="46">
        <v>44926.366666666669</v>
      </c>
      <c r="C6618" s="9">
        <v>1</v>
      </c>
      <c r="D6618" s="9">
        <v>2564.46</v>
      </c>
      <c r="E6618" s="1" t="s">
        <v>25607</v>
      </c>
      <c r="F6618" s="1" t="s">
        <v>12645</v>
      </c>
      <c r="G6618" s="9" t="s">
        <v>29</v>
      </c>
      <c r="H6618" s="1" t="s">
        <v>29051</v>
      </c>
      <c r="I6618" s="1" t="s">
        <v>29052</v>
      </c>
      <c r="J6618" s="1" t="s">
        <v>29051</v>
      </c>
      <c r="K6618" s="1" t="s">
        <v>29053</v>
      </c>
      <c r="L6618" s="1" t="s">
        <v>29054</v>
      </c>
      <c r="M6618" s="1" t="s">
        <v>69</v>
      </c>
      <c r="N6618" s="1" t="s">
        <v>29055</v>
      </c>
      <c r="O6618" s="1" t="s">
        <v>35</v>
      </c>
    </row>
    <row r="6619" spans="1:15" ht="22.5" customHeight="1" x14ac:dyDescent="0.25">
      <c r="A6619" s="8" t="s">
        <v>29056</v>
      </c>
      <c r="B6619" s="46">
        <v>44926.342361111114</v>
      </c>
      <c r="C6619" s="9">
        <v>1</v>
      </c>
      <c r="D6619" s="9">
        <v>17884.830000000002</v>
      </c>
      <c r="E6619" s="1" t="s">
        <v>26104</v>
      </c>
      <c r="F6619" s="1" t="s">
        <v>26105</v>
      </c>
      <c r="G6619" s="9" t="s">
        <v>29</v>
      </c>
      <c r="H6619" s="1" t="s">
        <v>27987</v>
      </c>
      <c r="I6619" s="1" t="s">
        <v>27988</v>
      </c>
      <c r="J6619" s="1" t="s">
        <v>27987</v>
      </c>
      <c r="K6619" s="1" t="s">
        <v>27989</v>
      </c>
      <c r="L6619" s="1" t="s">
        <v>423</v>
      </c>
      <c r="M6619" s="1" t="s">
        <v>59</v>
      </c>
      <c r="N6619" s="1" t="s">
        <v>516</v>
      </c>
      <c r="O6619" s="1" t="s">
        <v>15</v>
      </c>
    </row>
    <row r="6620" spans="1:15" ht="22.5" customHeight="1" x14ac:dyDescent="0.25">
      <c r="A6620" s="8" t="s">
        <v>29057</v>
      </c>
      <c r="B6620" s="46">
        <v>44925.96597222222</v>
      </c>
      <c r="C6620" s="9">
        <v>1</v>
      </c>
      <c r="D6620" s="9">
        <v>24544.53</v>
      </c>
      <c r="E6620" s="1" t="s">
        <v>9863</v>
      </c>
      <c r="F6620" s="1" t="s">
        <v>889</v>
      </c>
      <c r="G6620" s="9" t="s">
        <v>29</v>
      </c>
      <c r="H6620" s="1" t="s">
        <v>29058</v>
      </c>
      <c r="I6620" s="1" t="s">
        <v>29059</v>
      </c>
      <c r="J6620" s="1" t="s">
        <v>29058</v>
      </c>
      <c r="K6620" s="1" t="s">
        <v>29060</v>
      </c>
      <c r="L6620" s="1" t="s">
        <v>29061</v>
      </c>
      <c r="M6620" s="1" t="s">
        <v>471</v>
      </c>
      <c r="N6620" s="1" t="s">
        <v>18433</v>
      </c>
      <c r="O6620" s="1" t="s">
        <v>35</v>
      </c>
    </row>
    <row r="6621" spans="1:15" ht="22.5" customHeight="1" x14ac:dyDescent="0.25">
      <c r="A6621" s="8" t="s">
        <v>29062</v>
      </c>
      <c r="B6621" s="46">
        <v>44925.955555555556</v>
      </c>
      <c r="C6621" s="9">
        <v>1</v>
      </c>
      <c r="D6621" s="9">
        <v>24085.439999999999</v>
      </c>
      <c r="E6621" s="1" t="s">
        <v>9863</v>
      </c>
      <c r="F6621" s="1" t="s">
        <v>889</v>
      </c>
      <c r="G6621" s="9" t="s">
        <v>29</v>
      </c>
      <c r="H6621" s="1" t="s">
        <v>29063</v>
      </c>
      <c r="I6621" s="1" t="s">
        <v>29064</v>
      </c>
      <c r="J6621" s="1" t="s">
        <v>29063</v>
      </c>
      <c r="K6621" s="1" t="s">
        <v>29065</v>
      </c>
      <c r="L6621" s="1" t="s">
        <v>254</v>
      </c>
      <c r="M6621" s="1" t="s">
        <v>131</v>
      </c>
      <c r="N6621" s="1" t="s">
        <v>1411</v>
      </c>
      <c r="O6621" s="1" t="s">
        <v>35</v>
      </c>
    </row>
    <row r="6622" spans="1:15" ht="22.5" customHeight="1" x14ac:dyDescent="0.25">
      <c r="A6622" s="8" t="s">
        <v>29066</v>
      </c>
      <c r="B6622" s="46">
        <v>44925.945833333331</v>
      </c>
      <c r="C6622" s="9">
        <v>1</v>
      </c>
      <c r="D6622" s="9">
        <v>24391.5</v>
      </c>
      <c r="E6622" s="1" t="s">
        <v>9863</v>
      </c>
      <c r="F6622" s="1" t="s">
        <v>889</v>
      </c>
      <c r="G6622" s="9" t="s">
        <v>29</v>
      </c>
      <c r="H6622" s="1" t="s">
        <v>29067</v>
      </c>
      <c r="I6622" s="1" t="s">
        <v>29068</v>
      </c>
      <c r="J6622" s="1" t="s">
        <v>29067</v>
      </c>
      <c r="K6622" s="1" t="s">
        <v>29069</v>
      </c>
      <c r="L6622" s="1" t="s">
        <v>1141</v>
      </c>
      <c r="M6622" s="1" t="s">
        <v>69</v>
      </c>
      <c r="N6622" s="1" t="s">
        <v>1142</v>
      </c>
      <c r="O6622" s="1" t="s">
        <v>35</v>
      </c>
    </row>
    <row r="6623" spans="1:15" ht="22.5" customHeight="1" x14ac:dyDescent="0.25">
      <c r="A6623" s="8" t="s">
        <v>29070</v>
      </c>
      <c r="B6623" s="46">
        <v>44925.913888888892</v>
      </c>
      <c r="C6623" s="9">
        <v>1</v>
      </c>
      <c r="D6623" s="9">
        <v>22421.439999999999</v>
      </c>
      <c r="E6623" s="1" t="s">
        <v>888</v>
      </c>
      <c r="F6623" s="1" t="s">
        <v>1504</v>
      </c>
      <c r="G6623" s="9" t="s">
        <v>19</v>
      </c>
      <c r="H6623" s="1" t="s">
        <v>29071</v>
      </c>
      <c r="I6623" s="1" t="s">
        <v>29072</v>
      </c>
      <c r="J6623" s="1" t="s">
        <v>29071</v>
      </c>
      <c r="K6623" s="1" t="s">
        <v>29073</v>
      </c>
      <c r="L6623" s="1" t="s">
        <v>13792</v>
      </c>
      <c r="M6623" s="1" t="s">
        <v>24</v>
      </c>
      <c r="N6623" s="1" t="s">
        <v>1047</v>
      </c>
      <c r="O6623" s="1" t="s">
        <v>35</v>
      </c>
    </row>
    <row r="6624" spans="1:15" ht="22.5" customHeight="1" x14ac:dyDescent="0.25">
      <c r="A6624" s="8" t="s">
        <v>29074</v>
      </c>
      <c r="B6624" s="46">
        <v>44925.911805555559</v>
      </c>
      <c r="C6624" s="9">
        <v>1</v>
      </c>
      <c r="D6624" s="9">
        <v>40891.550000000003</v>
      </c>
      <c r="E6624" s="1" t="s">
        <v>5266</v>
      </c>
      <c r="F6624" s="1" t="s">
        <v>5363</v>
      </c>
      <c r="G6624" s="9" t="s">
        <v>29</v>
      </c>
      <c r="H6624" s="1" t="s">
        <v>28692</v>
      </c>
      <c r="I6624" s="1" t="s">
        <v>28693</v>
      </c>
      <c r="J6624" s="1" t="s">
        <v>28692</v>
      </c>
      <c r="K6624" s="1" t="s">
        <v>28694</v>
      </c>
      <c r="L6624" s="1" t="s">
        <v>218</v>
      </c>
      <c r="M6624" s="1" t="s">
        <v>218</v>
      </c>
      <c r="N6624" s="1" t="s">
        <v>219</v>
      </c>
      <c r="O6624" s="1" t="s">
        <v>35</v>
      </c>
    </row>
    <row r="6625" spans="1:15" ht="22.5" customHeight="1" x14ac:dyDescent="0.25">
      <c r="A6625" s="8" t="s">
        <v>29075</v>
      </c>
      <c r="B6625" s="46">
        <v>44925.904166666667</v>
      </c>
      <c r="C6625" s="9">
        <v>1</v>
      </c>
      <c r="D6625" s="9">
        <v>-463.94</v>
      </c>
      <c r="E6625" s="1" t="s">
        <v>25607</v>
      </c>
      <c r="F6625" s="1" t="s">
        <v>12645</v>
      </c>
      <c r="G6625" s="9" t="s">
        <v>29</v>
      </c>
      <c r="H6625" s="1" t="s">
        <v>29076</v>
      </c>
      <c r="I6625" s="1" t="s">
        <v>29077</v>
      </c>
      <c r="J6625" s="1" t="s">
        <v>29076</v>
      </c>
      <c r="K6625" s="1" t="s">
        <v>29078</v>
      </c>
      <c r="L6625" s="1" t="s">
        <v>1667</v>
      </c>
      <c r="M6625" s="1" t="s">
        <v>59</v>
      </c>
      <c r="N6625" s="1" t="s">
        <v>574</v>
      </c>
      <c r="O6625" s="1" t="s">
        <v>15</v>
      </c>
    </row>
    <row r="6626" spans="1:15" ht="22.5" customHeight="1" x14ac:dyDescent="0.25">
      <c r="A6626" s="8" t="s">
        <v>29079</v>
      </c>
      <c r="B6626" s="46">
        <v>44925.902777777781</v>
      </c>
      <c r="C6626" s="9">
        <v>1</v>
      </c>
      <c r="D6626" s="9">
        <v>-463.94</v>
      </c>
      <c r="E6626" s="1" t="s">
        <v>29080</v>
      </c>
      <c r="F6626" s="1" t="s">
        <v>12645</v>
      </c>
      <c r="G6626" s="9" t="s">
        <v>29</v>
      </c>
      <c r="H6626" s="1" t="s">
        <v>29081</v>
      </c>
      <c r="I6626" s="1" t="s">
        <v>29082</v>
      </c>
      <c r="J6626" s="1" t="s">
        <v>29081</v>
      </c>
      <c r="K6626" s="1" t="s">
        <v>29083</v>
      </c>
      <c r="L6626" s="1" t="s">
        <v>15</v>
      </c>
      <c r="M6626" s="1" t="s">
        <v>15</v>
      </c>
      <c r="N6626" s="1" t="s">
        <v>15</v>
      </c>
      <c r="O6626" s="1" t="s">
        <v>123</v>
      </c>
    </row>
    <row r="6627" spans="1:15" ht="22.5" customHeight="1" x14ac:dyDescent="0.25">
      <c r="A6627" s="8" t="s">
        <v>29084</v>
      </c>
      <c r="B6627" s="46">
        <v>44925.894444444442</v>
      </c>
      <c r="C6627" s="9">
        <v>1</v>
      </c>
      <c r="D6627" s="9">
        <v>10483.200000000001</v>
      </c>
      <c r="E6627" s="1" t="s">
        <v>15429</v>
      </c>
      <c r="F6627" s="1" t="s">
        <v>13062</v>
      </c>
      <c r="G6627" s="9" t="s">
        <v>19</v>
      </c>
      <c r="H6627" s="1" t="s">
        <v>29085</v>
      </c>
      <c r="I6627" s="1" t="s">
        <v>29086</v>
      </c>
      <c r="J6627" s="1" t="s">
        <v>29085</v>
      </c>
      <c r="K6627" s="1" t="s">
        <v>29087</v>
      </c>
      <c r="L6627" s="1" t="s">
        <v>29088</v>
      </c>
      <c r="M6627" s="1" t="s">
        <v>440</v>
      </c>
      <c r="N6627" s="1" t="s">
        <v>23566</v>
      </c>
      <c r="O6627" s="1" t="s">
        <v>35</v>
      </c>
    </row>
    <row r="6628" spans="1:15" ht="22.5" customHeight="1" x14ac:dyDescent="0.25">
      <c r="A6628" s="8" t="s">
        <v>29089</v>
      </c>
      <c r="B6628" s="46">
        <v>44925.88958333333</v>
      </c>
      <c r="C6628" s="9">
        <v>1</v>
      </c>
      <c r="D6628" s="9">
        <v>21279.33</v>
      </c>
      <c r="E6628" s="1" t="s">
        <v>15505</v>
      </c>
      <c r="F6628" s="1" t="s">
        <v>15506</v>
      </c>
      <c r="G6628" s="9" t="s">
        <v>19</v>
      </c>
      <c r="H6628" s="1" t="s">
        <v>29090</v>
      </c>
      <c r="I6628" s="1" t="s">
        <v>29091</v>
      </c>
      <c r="J6628" s="1" t="s">
        <v>29090</v>
      </c>
      <c r="K6628" s="1" t="s">
        <v>29092</v>
      </c>
      <c r="L6628" s="1" t="s">
        <v>20339</v>
      </c>
      <c r="M6628" s="1" t="s">
        <v>497</v>
      </c>
      <c r="N6628" s="1" t="s">
        <v>20340</v>
      </c>
      <c r="O6628" s="1" t="s">
        <v>35</v>
      </c>
    </row>
    <row r="6629" spans="1:15" ht="22.5" customHeight="1" x14ac:dyDescent="0.25">
      <c r="A6629" s="8" t="s">
        <v>29093</v>
      </c>
      <c r="B6629" s="46">
        <v>44925.857638888891</v>
      </c>
      <c r="C6629" s="9">
        <v>1</v>
      </c>
      <c r="D6629" s="9">
        <v>21990.639999999999</v>
      </c>
      <c r="E6629" s="1" t="s">
        <v>26891</v>
      </c>
      <c r="F6629" s="1" t="s">
        <v>26892</v>
      </c>
      <c r="G6629" s="9" t="s">
        <v>29</v>
      </c>
      <c r="H6629" s="1" t="s">
        <v>29094</v>
      </c>
      <c r="I6629" s="1" t="s">
        <v>29095</v>
      </c>
      <c r="J6629" s="1" t="s">
        <v>29094</v>
      </c>
      <c r="K6629" s="1" t="s">
        <v>29096</v>
      </c>
      <c r="L6629" s="1" t="s">
        <v>7263</v>
      </c>
      <c r="M6629" s="1" t="s">
        <v>59</v>
      </c>
      <c r="N6629" s="1" t="s">
        <v>1101</v>
      </c>
      <c r="O6629" s="1" t="s">
        <v>15</v>
      </c>
    </row>
    <row r="6630" spans="1:15" ht="22.5" customHeight="1" x14ac:dyDescent="0.25">
      <c r="A6630" s="8" t="s">
        <v>29097</v>
      </c>
      <c r="B6630" s="46">
        <v>44925.848611111112</v>
      </c>
      <c r="C6630" s="9">
        <v>1</v>
      </c>
      <c r="D6630" s="9">
        <v>13386.96</v>
      </c>
      <c r="E6630" s="1" t="s">
        <v>22657</v>
      </c>
      <c r="F6630" s="1" t="s">
        <v>3667</v>
      </c>
      <c r="G6630" s="9" t="s">
        <v>19</v>
      </c>
      <c r="H6630" s="1" t="s">
        <v>29098</v>
      </c>
      <c r="I6630" s="1" t="s">
        <v>29099</v>
      </c>
      <c r="J6630" s="1" t="s">
        <v>29098</v>
      </c>
      <c r="K6630" s="1" t="s">
        <v>29100</v>
      </c>
      <c r="L6630" s="1" t="s">
        <v>25114</v>
      </c>
      <c r="M6630" s="1" t="s">
        <v>24</v>
      </c>
      <c r="N6630" s="1" t="s">
        <v>25115</v>
      </c>
      <c r="O6630" s="1" t="s">
        <v>35</v>
      </c>
    </row>
    <row r="6631" spans="1:15" ht="22.5" customHeight="1" x14ac:dyDescent="0.25">
      <c r="A6631" s="8" t="s">
        <v>29101</v>
      </c>
      <c r="B6631" s="46">
        <v>44925.804166666669</v>
      </c>
      <c r="C6631" s="9">
        <v>1</v>
      </c>
      <c r="D6631" s="9">
        <v>56287.07</v>
      </c>
      <c r="E6631" s="1" t="s">
        <v>3199</v>
      </c>
      <c r="F6631" s="1" t="s">
        <v>8694</v>
      </c>
      <c r="G6631" s="9" t="s">
        <v>19</v>
      </c>
      <c r="H6631" s="1" t="s">
        <v>29102</v>
      </c>
      <c r="I6631" s="1" t="s">
        <v>29103</v>
      </c>
      <c r="J6631" s="1" t="s">
        <v>29102</v>
      </c>
      <c r="K6631" s="1" t="s">
        <v>29104</v>
      </c>
      <c r="L6631" s="1" t="s">
        <v>4262</v>
      </c>
      <c r="M6631" s="1" t="s">
        <v>131</v>
      </c>
      <c r="N6631" s="1" t="s">
        <v>4263</v>
      </c>
      <c r="O6631" s="1" t="s">
        <v>15</v>
      </c>
    </row>
    <row r="6632" spans="1:15" ht="22.5" customHeight="1" x14ac:dyDescent="0.25">
      <c r="A6632" s="8" t="s">
        <v>29105</v>
      </c>
      <c r="B6632" s="46">
        <v>44925.788888888892</v>
      </c>
      <c r="C6632" s="9">
        <v>1</v>
      </c>
      <c r="D6632" s="9">
        <v>18013.82</v>
      </c>
      <c r="E6632" s="1" t="s">
        <v>26104</v>
      </c>
      <c r="F6632" s="1" t="s">
        <v>26105</v>
      </c>
      <c r="G6632" s="9" t="s">
        <v>29</v>
      </c>
      <c r="H6632" s="1" t="s">
        <v>29106</v>
      </c>
      <c r="I6632" s="1" t="s">
        <v>29107</v>
      </c>
      <c r="J6632" s="1" t="s">
        <v>29106</v>
      </c>
      <c r="K6632" s="1" t="s">
        <v>29108</v>
      </c>
      <c r="L6632" s="1" t="s">
        <v>1133</v>
      </c>
      <c r="M6632" s="1" t="s">
        <v>166</v>
      </c>
      <c r="N6632" s="1" t="s">
        <v>1134</v>
      </c>
      <c r="O6632" s="1" t="s">
        <v>15</v>
      </c>
    </row>
    <row r="6633" spans="1:15" ht="22.5" customHeight="1" x14ac:dyDescent="0.25">
      <c r="A6633" s="8" t="s">
        <v>29109</v>
      </c>
      <c r="B6633" s="46">
        <v>44925.777083333334</v>
      </c>
      <c r="C6633" s="9">
        <v>1</v>
      </c>
      <c r="D6633" s="9">
        <v>25419.34</v>
      </c>
      <c r="E6633" s="1" t="s">
        <v>324</v>
      </c>
      <c r="F6633" s="1" t="s">
        <v>12634</v>
      </c>
      <c r="G6633" s="9" t="s">
        <v>19</v>
      </c>
      <c r="H6633" s="1" t="s">
        <v>29110</v>
      </c>
      <c r="I6633" s="1" t="s">
        <v>29111</v>
      </c>
      <c r="J6633" s="1" t="s">
        <v>29110</v>
      </c>
      <c r="K6633" s="1" t="s">
        <v>29112</v>
      </c>
      <c r="L6633" s="1" t="s">
        <v>686</v>
      </c>
      <c r="M6633" s="1" t="s">
        <v>24</v>
      </c>
      <c r="N6633" s="1" t="s">
        <v>687</v>
      </c>
      <c r="O6633" s="1" t="s">
        <v>61</v>
      </c>
    </row>
    <row r="6634" spans="1:15" ht="22.5" customHeight="1" x14ac:dyDescent="0.25">
      <c r="A6634" s="8" t="s">
        <v>29113</v>
      </c>
      <c r="B6634" s="46">
        <v>44925.722222222219</v>
      </c>
      <c r="C6634" s="9">
        <v>1</v>
      </c>
      <c r="D6634" s="9">
        <v>22606.13</v>
      </c>
      <c r="E6634" s="1" t="s">
        <v>9863</v>
      </c>
      <c r="F6634" s="1" t="s">
        <v>1504</v>
      </c>
      <c r="G6634" s="9" t="s">
        <v>19</v>
      </c>
      <c r="H6634" s="1" t="s">
        <v>29114</v>
      </c>
      <c r="I6634" s="1" t="s">
        <v>29115</v>
      </c>
      <c r="J6634" s="1" t="s">
        <v>29114</v>
      </c>
      <c r="K6634" s="1" t="s">
        <v>29116</v>
      </c>
      <c r="L6634" s="1" t="s">
        <v>26087</v>
      </c>
      <c r="M6634" s="1" t="s">
        <v>289</v>
      </c>
      <c r="N6634" s="1" t="s">
        <v>26088</v>
      </c>
      <c r="O6634" s="1" t="s">
        <v>35</v>
      </c>
    </row>
    <row r="6635" spans="1:15" ht="22.5" customHeight="1" x14ac:dyDescent="0.25">
      <c r="A6635" s="8" t="s">
        <v>29117</v>
      </c>
      <c r="B6635" s="46">
        <v>44925.688194444447</v>
      </c>
      <c r="C6635" s="9">
        <v>1</v>
      </c>
      <c r="D6635" s="9">
        <v>-2870.88</v>
      </c>
      <c r="E6635" s="1" t="s">
        <v>19939</v>
      </c>
      <c r="F6635" s="1" t="s">
        <v>19940</v>
      </c>
      <c r="G6635" s="9" t="s">
        <v>19</v>
      </c>
      <c r="H6635" s="1" t="s">
        <v>29118</v>
      </c>
      <c r="I6635" s="1" t="s">
        <v>29119</v>
      </c>
      <c r="J6635" s="1" t="s">
        <v>29118</v>
      </c>
      <c r="K6635" s="1" t="s">
        <v>29120</v>
      </c>
      <c r="L6635" s="1" t="s">
        <v>1667</v>
      </c>
      <c r="M6635" s="1" t="s">
        <v>59</v>
      </c>
      <c r="N6635" s="1" t="s">
        <v>574</v>
      </c>
      <c r="O6635" s="1" t="s">
        <v>15</v>
      </c>
    </row>
    <row r="6636" spans="1:15" ht="22.5" customHeight="1" x14ac:dyDescent="0.25">
      <c r="A6636" s="8" t="s">
        <v>29121</v>
      </c>
      <c r="B6636" s="46">
        <v>44925.681944444441</v>
      </c>
      <c r="C6636" s="9">
        <v>1</v>
      </c>
      <c r="D6636" s="9">
        <v>21867.45</v>
      </c>
      <c r="E6636" s="1" t="s">
        <v>888</v>
      </c>
      <c r="F6636" s="1" t="s">
        <v>1504</v>
      </c>
      <c r="G6636" s="9" t="s">
        <v>19</v>
      </c>
      <c r="H6636" s="1" t="s">
        <v>29122</v>
      </c>
      <c r="I6636" s="1" t="s">
        <v>29123</v>
      </c>
      <c r="J6636" s="1" t="s">
        <v>29122</v>
      </c>
      <c r="K6636" s="1" t="s">
        <v>29124</v>
      </c>
      <c r="L6636" s="1" t="s">
        <v>131</v>
      </c>
      <c r="M6636" s="1" t="s">
        <v>131</v>
      </c>
      <c r="N6636" s="1" t="s">
        <v>29125</v>
      </c>
      <c r="O6636" s="1" t="s">
        <v>35</v>
      </c>
    </row>
    <row r="6637" spans="1:15" ht="22.5" customHeight="1" x14ac:dyDescent="0.25">
      <c r="A6637" s="8" t="s">
        <v>29126</v>
      </c>
      <c r="B6637" s="46">
        <v>44925.646527777775</v>
      </c>
      <c r="C6637" s="9">
        <v>1</v>
      </c>
      <c r="D6637" s="9">
        <v>17884.830000000002</v>
      </c>
      <c r="E6637" s="1" t="s">
        <v>26104</v>
      </c>
      <c r="F6637" s="1" t="s">
        <v>26105</v>
      </c>
      <c r="G6637" s="9" t="s">
        <v>29</v>
      </c>
      <c r="H6637" s="1" t="s">
        <v>29127</v>
      </c>
      <c r="I6637" s="1" t="s">
        <v>29128</v>
      </c>
      <c r="J6637" s="1" t="s">
        <v>29127</v>
      </c>
      <c r="K6637" s="1" t="s">
        <v>29129</v>
      </c>
      <c r="L6637" s="1" t="s">
        <v>29130</v>
      </c>
      <c r="M6637" s="1" t="s">
        <v>24</v>
      </c>
      <c r="N6637" s="1" t="s">
        <v>1545</v>
      </c>
      <c r="O6637" s="1" t="s">
        <v>15</v>
      </c>
    </row>
    <row r="6638" spans="1:15" ht="22.5" customHeight="1" x14ac:dyDescent="0.25">
      <c r="A6638" s="8" t="s">
        <v>29131</v>
      </c>
      <c r="B6638" s="46">
        <v>44925.64166666667</v>
      </c>
      <c r="C6638" s="9">
        <v>1</v>
      </c>
      <c r="D6638" s="9">
        <v>22424.03</v>
      </c>
      <c r="E6638" s="1" t="s">
        <v>9863</v>
      </c>
      <c r="F6638" s="1" t="s">
        <v>1504</v>
      </c>
      <c r="G6638" s="9" t="s">
        <v>19</v>
      </c>
      <c r="H6638" s="1" t="s">
        <v>29132</v>
      </c>
      <c r="I6638" s="1" t="s">
        <v>29133</v>
      </c>
      <c r="J6638" s="1" t="s">
        <v>29132</v>
      </c>
      <c r="K6638" s="1" t="s">
        <v>29134</v>
      </c>
      <c r="L6638" s="1" t="s">
        <v>29135</v>
      </c>
      <c r="M6638" s="1" t="s">
        <v>593</v>
      </c>
      <c r="N6638" s="1" t="s">
        <v>6301</v>
      </c>
      <c r="O6638" s="1" t="s">
        <v>35</v>
      </c>
    </row>
    <row r="6639" spans="1:15" ht="22.5" customHeight="1" x14ac:dyDescent="0.25">
      <c r="A6639" s="8" t="s">
        <v>29136</v>
      </c>
      <c r="B6639" s="46">
        <v>44925.630555555559</v>
      </c>
      <c r="C6639" s="9">
        <v>1</v>
      </c>
      <c r="D6639" s="9">
        <v>38947.5</v>
      </c>
      <c r="E6639" s="1" t="s">
        <v>29137</v>
      </c>
      <c r="F6639" s="1" t="s">
        <v>20830</v>
      </c>
      <c r="G6639" s="9" t="s">
        <v>29</v>
      </c>
      <c r="H6639" s="1" t="s">
        <v>29138</v>
      </c>
      <c r="I6639" s="1" t="s">
        <v>29139</v>
      </c>
      <c r="J6639" s="1" t="s">
        <v>29138</v>
      </c>
      <c r="K6639" s="1" t="s">
        <v>29140</v>
      </c>
      <c r="L6639" s="1" t="s">
        <v>4546</v>
      </c>
      <c r="M6639" s="1" t="s">
        <v>69</v>
      </c>
      <c r="N6639" s="1" t="s">
        <v>712</v>
      </c>
      <c r="O6639" s="1" t="s">
        <v>35</v>
      </c>
    </row>
    <row r="6640" spans="1:15" ht="22.5" customHeight="1" x14ac:dyDescent="0.25">
      <c r="A6640" s="8" t="s">
        <v>29141</v>
      </c>
      <c r="B6640" s="46">
        <v>44925.628472222219</v>
      </c>
      <c r="C6640" s="9">
        <v>1</v>
      </c>
      <c r="D6640" s="9">
        <v>17948.560000000001</v>
      </c>
      <c r="E6640" s="1" t="s">
        <v>4867</v>
      </c>
      <c r="F6640" s="1" t="s">
        <v>4868</v>
      </c>
      <c r="G6640" s="9" t="s">
        <v>19</v>
      </c>
      <c r="H6640" s="1" t="s">
        <v>29142</v>
      </c>
      <c r="I6640" s="1" t="s">
        <v>29143</v>
      </c>
      <c r="J6640" s="1" t="s">
        <v>29142</v>
      </c>
      <c r="K6640" s="1" t="s">
        <v>29144</v>
      </c>
      <c r="L6640" s="1" t="s">
        <v>29145</v>
      </c>
      <c r="M6640" s="1" t="s">
        <v>107</v>
      </c>
      <c r="N6640" s="1" t="s">
        <v>276</v>
      </c>
      <c r="O6640" s="1" t="s">
        <v>35</v>
      </c>
    </row>
    <row r="6641" spans="1:15" ht="22.5" customHeight="1" x14ac:dyDescent="0.25">
      <c r="A6641" s="8" t="s">
        <v>29146</v>
      </c>
      <c r="B6641" s="46">
        <v>44925.625694444447</v>
      </c>
      <c r="C6641" s="9">
        <v>1</v>
      </c>
      <c r="D6641" s="9">
        <v>18946.330000000002</v>
      </c>
      <c r="E6641" s="1" t="s">
        <v>4867</v>
      </c>
      <c r="F6641" s="1" t="s">
        <v>4868</v>
      </c>
      <c r="G6641" s="9" t="s">
        <v>19</v>
      </c>
      <c r="H6641" s="1" t="s">
        <v>29147</v>
      </c>
      <c r="I6641" s="1" t="s">
        <v>29148</v>
      </c>
      <c r="J6641" s="1" t="s">
        <v>29147</v>
      </c>
      <c r="K6641" s="1" t="s">
        <v>29149</v>
      </c>
      <c r="L6641" s="1" t="s">
        <v>1528</v>
      </c>
      <c r="M6641" s="1" t="s">
        <v>24</v>
      </c>
      <c r="N6641" s="1" t="s">
        <v>1529</v>
      </c>
      <c r="O6641" s="1" t="s">
        <v>61</v>
      </c>
    </row>
    <row r="6642" spans="1:15" ht="22.5" customHeight="1" x14ac:dyDescent="0.25">
      <c r="A6642" s="8" t="s">
        <v>29150</v>
      </c>
      <c r="B6642" s="46">
        <v>44925.619444444441</v>
      </c>
      <c r="C6642" s="9">
        <v>1</v>
      </c>
      <c r="D6642" s="9">
        <v>928.88</v>
      </c>
      <c r="E6642" s="1" t="s">
        <v>15</v>
      </c>
      <c r="F6642" s="1" t="s">
        <v>2248</v>
      </c>
      <c r="G6642" s="9" t="s">
        <v>29</v>
      </c>
      <c r="H6642" s="1" t="s">
        <v>29151</v>
      </c>
      <c r="I6642" s="1" t="s">
        <v>29152</v>
      </c>
      <c r="J6642" s="1" t="s">
        <v>29151</v>
      </c>
      <c r="K6642" s="1" t="s">
        <v>29153</v>
      </c>
      <c r="L6642" s="1" t="s">
        <v>15</v>
      </c>
      <c r="M6642" s="1" t="s">
        <v>15</v>
      </c>
      <c r="N6642" s="1" t="s">
        <v>15</v>
      </c>
      <c r="O6642" s="1" t="s">
        <v>123</v>
      </c>
    </row>
    <row r="6643" spans="1:15" ht="22.5" customHeight="1" x14ac:dyDescent="0.25">
      <c r="A6643" s="8" t="s">
        <v>29154</v>
      </c>
      <c r="B6643" s="46">
        <v>44925.618750000001</v>
      </c>
      <c r="C6643" s="9">
        <v>1</v>
      </c>
      <c r="D6643" s="9">
        <v>25536.55</v>
      </c>
      <c r="E6643" s="1" t="s">
        <v>9863</v>
      </c>
      <c r="F6643" s="1" t="s">
        <v>889</v>
      </c>
      <c r="G6643" s="9" t="s">
        <v>29</v>
      </c>
      <c r="H6643" s="1" t="s">
        <v>29155</v>
      </c>
      <c r="I6643" s="1" t="s">
        <v>29156</v>
      </c>
      <c r="J6643" s="1" t="s">
        <v>29155</v>
      </c>
      <c r="K6643" s="1" t="s">
        <v>29157</v>
      </c>
      <c r="L6643" s="1" t="s">
        <v>8991</v>
      </c>
      <c r="M6643" s="1" t="s">
        <v>69</v>
      </c>
      <c r="N6643" s="1" t="s">
        <v>8992</v>
      </c>
      <c r="O6643" s="1" t="s">
        <v>35</v>
      </c>
    </row>
    <row r="6644" spans="1:15" ht="22.5" customHeight="1" x14ac:dyDescent="0.25">
      <c r="A6644" s="8" t="s">
        <v>29158</v>
      </c>
      <c r="B6644" s="46">
        <v>44925.616666666669</v>
      </c>
      <c r="C6644" s="9">
        <v>1</v>
      </c>
      <c r="D6644" s="9">
        <v>17884.830000000002</v>
      </c>
      <c r="E6644" s="1" t="s">
        <v>26104</v>
      </c>
      <c r="F6644" s="1" t="s">
        <v>26105</v>
      </c>
      <c r="G6644" s="9" t="s">
        <v>29</v>
      </c>
      <c r="H6644" s="1" t="s">
        <v>29151</v>
      </c>
      <c r="I6644" s="1" t="s">
        <v>29152</v>
      </c>
      <c r="J6644" s="1" t="s">
        <v>29151</v>
      </c>
      <c r="K6644" s="1" t="s">
        <v>29153</v>
      </c>
      <c r="L6644" s="1" t="s">
        <v>376</v>
      </c>
      <c r="M6644" s="1" t="s">
        <v>24</v>
      </c>
      <c r="N6644" s="1" t="s">
        <v>377</v>
      </c>
      <c r="O6644" s="1" t="s">
        <v>15</v>
      </c>
    </row>
    <row r="6645" spans="1:15" ht="22.5" customHeight="1" x14ac:dyDescent="0.25">
      <c r="A6645" s="8" t="s">
        <v>29159</v>
      </c>
      <c r="B6645" s="46">
        <v>44925.597916666666</v>
      </c>
      <c r="C6645" s="9">
        <v>1</v>
      </c>
      <c r="D6645" s="9">
        <v>26497.83</v>
      </c>
      <c r="E6645" s="1" t="s">
        <v>888</v>
      </c>
      <c r="F6645" s="1" t="s">
        <v>889</v>
      </c>
      <c r="G6645" s="9" t="s">
        <v>29</v>
      </c>
      <c r="H6645" s="1" t="s">
        <v>29160</v>
      </c>
      <c r="I6645" s="1" t="s">
        <v>29161</v>
      </c>
      <c r="J6645" s="1" t="s">
        <v>29160</v>
      </c>
      <c r="K6645" s="1" t="s">
        <v>29162</v>
      </c>
      <c r="L6645" s="1" t="s">
        <v>599</v>
      </c>
      <c r="M6645" s="1" t="s">
        <v>24</v>
      </c>
      <c r="N6645" s="1" t="s">
        <v>600</v>
      </c>
      <c r="O6645" s="1" t="s">
        <v>61</v>
      </c>
    </row>
    <row r="6646" spans="1:15" ht="22.5" customHeight="1" x14ac:dyDescent="0.25">
      <c r="A6646" s="8" t="s">
        <v>29163</v>
      </c>
      <c r="B6646" s="46">
        <v>44925.59652777778</v>
      </c>
      <c r="C6646" s="9">
        <v>1</v>
      </c>
      <c r="D6646" s="9">
        <v>26573.37</v>
      </c>
      <c r="E6646" s="1" t="s">
        <v>9863</v>
      </c>
      <c r="F6646" s="1" t="s">
        <v>889</v>
      </c>
      <c r="G6646" s="9" t="s">
        <v>29</v>
      </c>
      <c r="H6646" s="1" t="s">
        <v>29164</v>
      </c>
      <c r="I6646" s="1" t="s">
        <v>29165</v>
      </c>
      <c r="J6646" s="1" t="s">
        <v>29164</v>
      </c>
      <c r="K6646" s="1" t="s">
        <v>29166</v>
      </c>
      <c r="L6646" s="1" t="s">
        <v>1189</v>
      </c>
      <c r="M6646" s="1" t="s">
        <v>24</v>
      </c>
      <c r="N6646" s="1" t="s">
        <v>1190</v>
      </c>
      <c r="O6646" s="1" t="s">
        <v>61</v>
      </c>
    </row>
    <row r="6647" spans="1:15" ht="22.5" customHeight="1" x14ac:dyDescent="0.25">
      <c r="A6647" s="8" t="s">
        <v>29167</v>
      </c>
      <c r="B6647" s="46">
        <v>44925.590277777781</v>
      </c>
      <c r="C6647" s="9">
        <v>1</v>
      </c>
      <c r="D6647" s="9">
        <v>23542.36</v>
      </c>
      <c r="E6647" s="1" t="s">
        <v>9863</v>
      </c>
      <c r="F6647" s="1" t="s">
        <v>1504</v>
      </c>
      <c r="G6647" s="9" t="s">
        <v>19</v>
      </c>
      <c r="H6647" s="1" t="s">
        <v>29168</v>
      </c>
      <c r="I6647" s="1" t="s">
        <v>29169</v>
      </c>
      <c r="J6647" s="1" t="s">
        <v>29168</v>
      </c>
      <c r="K6647" s="1" t="s">
        <v>29170</v>
      </c>
      <c r="L6647" s="1" t="s">
        <v>314</v>
      </c>
      <c r="M6647" s="1" t="s">
        <v>24</v>
      </c>
      <c r="N6647" s="1" t="s">
        <v>315</v>
      </c>
      <c r="O6647" s="1" t="s">
        <v>61</v>
      </c>
    </row>
    <row r="6648" spans="1:15" ht="22.5" customHeight="1" x14ac:dyDescent="0.25">
      <c r="A6648" s="8" t="s">
        <v>29171</v>
      </c>
      <c r="B6648" s="46">
        <v>44925.582638888889</v>
      </c>
      <c r="C6648" s="9">
        <v>1</v>
      </c>
      <c r="D6648" s="9">
        <v>24223.53</v>
      </c>
      <c r="E6648" s="1" t="s">
        <v>324</v>
      </c>
      <c r="F6648" s="1" t="s">
        <v>12634</v>
      </c>
      <c r="G6648" s="9" t="s">
        <v>19</v>
      </c>
      <c r="H6648" s="1" t="s">
        <v>29172</v>
      </c>
      <c r="I6648" s="1" t="s">
        <v>29173</v>
      </c>
      <c r="J6648" s="1" t="s">
        <v>29172</v>
      </c>
      <c r="K6648" s="1" t="s">
        <v>29174</v>
      </c>
      <c r="L6648" s="1" t="s">
        <v>29175</v>
      </c>
      <c r="M6648" s="1" t="s">
        <v>166</v>
      </c>
      <c r="N6648" s="1" t="s">
        <v>3058</v>
      </c>
      <c r="O6648" s="1" t="s">
        <v>35</v>
      </c>
    </row>
    <row r="6649" spans="1:15" ht="22.5" customHeight="1" x14ac:dyDescent="0.25">
      <c r="A6649" s="8" t="s">
        <v>29176</v>
      </c>
      <c r="B6649" s="46">
        <v>44925.560416666667</v>
      </c>
      <c r="C6649" s="9">
        <v>1</v>
      </c>
      <c r="D6649" s="9">
        <v>-28250.67</v>
      </c>
      <c r="E6649" s="1" t="s">
        <v>8994</v>
      </c>
      <c r="F6649" s="1" t="s">
        <v>758</v>
      </c>
      <c r="G6649" s="9" t="s">
        <v>19</v>
      </c>
      <c r="H6649" s="1" t="s">
        <v>29177</v>
      </c>
      <c r="I6649" s="1" t="s">
        <v>29178</v>
      </c>
      <c r="J6649" s="1" t="s">
        <v>29177</v>
      </c>
      <c r="K6649" s="1" t="s">
        <v>29179</v>
      </c>
      <c r="L6649" s="1" t="s">
        <v>29180</v>
      </c>
      <c r="M6649" s="1" t="s">
        <v>107</v>
      </c>
      <c r="N6649" s="1" t="s">
        <v>276</v>
      </c>
      <c r="O6649" s="1" t="s">
        <v>35</v>
      </c>
    </row>
    <row r="6650" spans="1:15" ht="22.5" customHeight="1" x14ac:dyDescent="0.25">
      <c r="A6650" s="8" t="s">
        <v>29181</v>
      </c>
      <c r="B6650" s="46">
        <v>44925.557638888888</v>
      </c>
      <c r="C6650" s="9">
        <v>1</v>
      </c>
      <c r="D6650" s="9">
        <v>-5541.49</v>
      </c>
      <c r="E6650" s="1" t="s">
        <v>10630</v>
      </c>
      <c r="F6650" s="1" t="s">
        <v>10631</v>
      </c>
      <c r="G6650" s="9" t="s">
        <v>29</v>
      </c>
      <c r="H6650" s="1" t="s">
        <v>29182</v>
      </c>
      <c r="I6650" s="1" t="s">
        <v>29183</v>
      </c>
      <c r="J6650" s="1" t="s">
        <v>29182</v>
      </c>
      <c r="K6650" s="1" t="s">
        <v>29184</v>
      </c>
      <c r="L6650" s="1" t="s">
        <v>1667</v>
      </c>
      <c r="M6650" s="1" t="s">
        <v>59</v>
      </c>
      <c r="N6650" s="1" t="s">
        <v>574</v>
      </c>
      <c r="O6650" s="1" t="s">
        <v>61</v>
      </c>
    </row>
    <row r="6651" spans="1:15" ht="22.5" customHeight="1" x14ac:dyDescent="0.25">
      <c r="A6651" s="8" t="s">
        <v>29185</v>
      </c>
      <c r="B6651" s="46">
        <v>44925.550694444442</v>
      </c>
      <c r="C6651" s="9">
        <v>1</v>
      </c>
      <c r="D6651" s="9">
        <v>22421.439999999999</v>
      </c>
      <c r="E6651" s="1" t="s">
        <v>9863</v>
      </c>
      <c r="F6651" s="1" t="s">
        <v>1504</v>
      </c>
      <c r="G6651" s="9" t="s">
        <v>19</v>
      </c>
      <c r="H6651" s="1" t="s">
        <v>29186</v>
      </c>
      <c r="I6651" s="1" t="s">
        <v>29187</v>
      </c>
      <c r="J6651" s="1" t="s">
        <v>29186</v>
      </c>
      <c r="K6651" s="1" t="s">
        <v>29188</v>
      </c>
      <c r="L6651" s="1" t="s">
        <v>5823</v>
      </c>
      <c r="M6651" s="1" t="s">
        <v>24</v>
      </c>
      <c r="N6651" s="1" t="s">
        <v>5824</v>
      </c>
      <c r="O6651" s="1" t="s">
        <v>35</v>
      </c>
    </row>
    <row r="6652" spans="1:15" ht="22.5" customHeight="1" x14ac:dyDescent="0.25">
      <c r="A6652" s="8" t="s">
        <v>29189</v>
      </c>
      <c r="B6652" s="46">
        <v>44925.527083333334</v>
      </c>
      <c r="C6652" s="9">
        <v>1</v>
      </c>
      <c r="D6652" s="9">
        <v>61740.09</v>
      </c>
      <c r="E6652" s="1" t="s">
        <v>193</v>
      </c>
      <c r="F6652" s="1" t="s">
        <v>13195</v>
      </c>
      <c r="G6652" s="9" t="s">
        <v>29</v>
      </c>
      <c r="H6652" s="1" t="s">
        <v>29190</v>
      </c>
      <c r="I6652" s="1" t="s">
        <v>29191</v>
      </c>
      <c r="J6652" s="1" t="s">
        <v>29190</v>
      </c>
      <c r="K6652" s="1" t="s">
        <v>29192</v>
      </c>
      <c r="L6652" s="1" t="s">
        <v>4536</v>
      </c>
      <c r="M6652" s="1" t="s">
        <v>69</v>
      </c>
      <c r="N6652" s="1" t="s">
        <v>29193</v>
      </c>
      <c r="O6652" s="1" t="s">
        <v>15</v>
      </c>
    </row>
    <row r="6653" spans="1:15" ht="22.5" customHeight="1" x14ac:dyDescent="0.25">
      <c r="A6653" s="8" t="s">
        <v>29194</v>
      </c>
      <c r="B6653" s="46">
        <v>44925.51458333333</v>
      </c>
      <c r="C6653" s="9">
        <v>1</v>
      </c>
      <c r="D6653" s="9">
        <v>22421.439999999999</v>
      </c>
      <c r="E6653" s="1" t="s">
        <v>9863</v>
      </c>
      <c r="F6653" s="1" t="s">
        <v>1504</v>
      </c>
      <c r="G6653" s="9" t="s">
        <v>19</v>
      </c>
      <c r="H6653" s="1" t="s">
        <v>29195</v>
      </c>
      <c r="I6653" s="1" t="s">
        <v>29196</v>
      </c>
      <c r="J6653" s="1" t="s">
        <v>29195</v>
      </c>
      <c r="K6653" s="1" t="s">
        <v>29197</v>
      </c>
      <c r="L6653" s="1" t="s">
        <v>29198</v>
      </c>
      <c r="M6653" s="1" t="s">
        <v>24</v>
      </c>
      <c r="N6653" s="1" t="s">
        <v>5621</v>
      </c>
      <c r="O6653" s="1" t="s">
        <v>35</v>
      </c>
    </row>
    <row r="6654" spans="1:15" ht="22.5" customHeight="1" x14ac:dyDescent="0.25">
      <c r="A6654" s="8" t="s">
        <v>29199</v>
      </c>
      <c r="B6654" s="46">
        <v>44925.511111111111</v>
      </c>
      <c r="C6654" s="9">
        <v>1</v>
      </c>
      <c r="D6654" s="9">
        <v>25377.56</v>
      </c>
      <c r="E6654" s="1" t="s">
        <v>888</v>
      </c>
      <c r="F6654" s="1" t="s">
        <v>889</v>
      </c>
      <c r="G6654" s="9" t="s">
        <v>29</v>
      </c>
      <c r="H6654" s="1" t="s">
        <v>29200</v>
      </c>
      <c r="I6654" s="1" t="s">
        <v>29201</v>
      </c>
      <c r="J6654" s="1" t="s">
        <v>29200</v>
      </c>
      <c r="K6654" s="1" t="s">
        <v>29202</v>
      </c>
      <c r="L6654" s="1" t="s">
        <v>1713</v>
      </c>
      <c r="M6654" s="1" t="s">
        <v>289</v>
      </c>
      <c r="N6654" s="1" t="s">
        <v>1714</v>
      </c>
      <c r="O6654" s="1" t="s">
        <v>35</v>
      </c>
    </row>
    <row r="6655" spans="1:15" ht="22.5" customHeight="1" x14ac:dyDescent="0.25">
      <c r="A6655" s="8" t="s">
        <v>29203</v>
      </c>
      <c r="B6655" s="46">
        <v>44925.494444444441</v>
      </c>
      <c r="C6655" s="9">
        <v>1</v>
      </c>
      <c r="D6655" s="9">
        <v>29836.639999999999</v>
      </c>
      <c r="E6655" s="1" t="s">
        <v>18517</v>
      </c>
      <c r="F6655" s="1" t="s">
        <v>18518</v>
      </c>
      <c r="G6655" s="9" t="s">
        <v>19</v>
      </c>
      <c r="H6655" s="1" t="s">
        <v>29204</v>
      </c>
      <c r="I6655" s="1" t="s">
        <v>29205</v>
      </c>
      <c r="J6655" s="1" t="s">
        <v>29204</v>
      </c>
      <c r="K6655" s="1" t="s">
        <v>29206</v>
      </c>
      <c r="L6655" s="1" t="s">
        <v>1447</v>
      </c>
      <c r="M6655" s="1" t="s">
        <v>24</v>
      </c>
      <c r="N6655" s="1" t="s">
        <v>1448</v>
      </c>
      <c r="O6655" s="1" t="s">
        <v>35</v>
      </c>
    </row>
    <row r="6656" spans="1:15" ht="22.5" customHeight="1" x14ac:dyDescent="0.25">
      <c r="A6656" s="8" t="s">
        <v>29207</v>
      </c>
      <c r="B6656" s="46">
        <v>44925.492361111108</v>
      </c>
      <c r="C6656" s="9">
        <v>1</v>
      </c>
      <c r="D6656" s="9">
        <v>4477.28</v>
      </c>
      <c r="E6656" s="1" t="s">
        <v>504</v>
      </c>
      <c r="F6656" s="1" t="s">
        <v>505</v>
      </c>
      <c r="G6656" s="9" t="s">
        <v>29</v>
      </c>
      <c r="H6656" s="1" t="s">
        <v>29208</v>
      </c>
      <c r="I6656" s="1" t="s">
        <v>29209</v>
      </c>
      <c r="J6656" s="1" t="s">
        <v>29208</v>
      </c>
      <c r="K6656" s="1" t="s">
        <v>29210</v>
      </c>
      <c r="L6656" s="1" t="s">
        <v>3423</v>
      </c>
      <c r="M6656" s="1" t="s">
        <v>24</v>
      </c>
      <c r="N6656" s="1" t="s">
        <v>3424</v>
      </c>
      <c r="O6656" s="1" t="s">
        <v>35</v>
      </c>
    </row>
    <row r="6657" spans="1:15" ht="22.5" customHeight="1" x14ac:dyDescent="0.25">
      <c r="A6657" s="8" t="s">
        <v>29211</v>
      </c>
      <c r="B6657" s="46">
        <v>44925.479166666664</v>
      </c>
      <c r="C6657" s="9">
        <v>1</v>
      </c>
      <c r="D6657" s="9">
        <v>26573.37</v>
      </c>
      <c r="E6657" s="1" t="s">
        <v>888</v>
      </c>
      <c r="F6657" s="1" t="s">
        <v>889</v>
      </c>
      <c r="G6657" s="9" t="s">
        <v>29</v>
      </c>
      <c r="H6657" s="1" t="s">
        <v>29212</v>
      </c>
      <c r="I6657" s="1" t="s">
        <v>29213</v>
      </c>
      <c r="J6657" s="1" t="s">
        <v>29212</v>
      </c>
      <c r="K6657" s="1" t="s">
        <v>29214</v>
      </c>
      <c r="L6657" s="1" t="s">
        <v>489</v>
      </c>
      <c r="M6657" s="1" t="s">
        <v>24</v>
      </c>
      <c r="N6657" s="1" t="s">
        <v>724</v>
      </c>
      <c r="O6657" s="1" t="s">
        <v>61</v>
      </c>
    </row>
    <row r="6658" spans="1:15" ht="22.5" customHeight="1" x14ac:dyDescent="0.25">
      <c r="A6658" s="8" t="s">
        <v>29215</v>
      </c>
      <c r="B6658" s="46">
        <v>44925.477083333331</v>
      </c>
      <c r="C6658" s="9">
        <v>1</v>
      </c>
      <c r="D6658" s="9">
        <v>13135.47</v>
      </c>
      <c r="E6658" s="1" t="s">
        <v>15429</v>
      </c>
      <c r="F6658" s="1" t="s">
        <v>26220</v>
      </c>
      <c r="G6658" s="9" t="s">
        <v>29</v>
      </c>
      <c r="H6658" s="1" t="s">
        <v>29216</v>
      </c>
      <c r="I6658" s="1" t="s">
        <v>29217</v>
      </c>
      <c r="J6658" s="1" t="s">
        <v>29216</v>
      </c>
      <c r="K6658" s="1" t="s">
        <v>29218</v>
      </c>
      <c r="L6658" s="1" t="s">
        <v>29219</v>
      </c>
      <c r="M6658" s="1" t="s">
        <v>24</v>
      </c>
      <c r="N6658" s="1" t="s">
        <v>270</v>
      </c>
      <c r="O6658" s="1" t="s">
        <v>61</v>
      </c>
    </row>
    <row r="6659" spans="1:15" ht="22.5" customHeight="1" x14ac:dyDescent="0.25">
      <c r="A6659" s="8" t="s">
        <v>29220</v>
      </c>
      <c r="B6659" s="46">
        <v>44925.476388888892</v>
      </c>
      <c r="C6659" s="9">
        <v>1</v>
      </c>
      <c r="D6659" s="9">
        <v>35621.57</v>
      </c>
      <c r="E6659" s="1" t="s">
        <v>23389</v>
      </c>
      <c r="F6659" s="1" t="s">
        <v>23390</v>
      </c>
      <c r="G6659" s="9" t="s">
        <v>29</v>
      </c>
      <c r="H6659" s="1" t="s">
        <v>29221</v>
      </c>
      <c r="I6659" s="1" t="s">
        <v>29222</v>
      </c>
      <c r="J6659" s="1" t="s">
        <v>29221</v>
      </c>
      <c r="K6659" s="1" t="s">
        <v>29223</v>
      </c>
      <c r="L6659" s="1" t="s">
        <v>15</v>
      </c>
      <c r="M6659" s="1" t="s">
        <v>15</v>
      </c>
      <c r="N6659" s="1" t="s">
        <v>15</v>
      </c>
      <c r="O6659" s="1" t="s">
        <v>123</v>
      </c>
    </row>
    <row r="6660" spans="1:15" ht="22.5" customHeight="1" x14ac:dyDescent="0.25">
      <c r="A6660" s="8" t="s">
        <v>29224</v>
      </c>
      <c r="B6660" s="46">
        <v>44925.466666666667</v>
      </c>
      <c r="C6660" s="9">
        <v>1</v>
      </c>
      <c r="D6660" s="9">
        <v>22592.04</v>
      </c>
      <c r="E6660" s="1" t="s">
        <v>9863</v>
      </c>
      <c r="F6660" s="1" t="s">
        <v>1504</v>
      </c>
      <c r="G6660" s="9" t="s">
        <v>19</v>
      </c>
      <c r="H6660" s="1" t="s">
        <v>29225</v>
      </c>
      <c r="I6660" s="1" t="s">
        <v>29226</v>
      </c>
      <c r="J6660" s="1" t="s">
        <v>29225</v>
      </c>
      <c r="K6660" s="1" t="s">
        <v>29227</v>
      </c>
      <c r="L6660" s="1" t="s">
        <v>4969</v>
      </c>
      <c r="M6660" s="1" t="s">
        <v>59</v>
      </c>
      <c r="N6660" s="1" t="s">
        <v>29228</v>
      </c>
      <c r="O6660" s="1" t="s">
        <v>61</v>
      </c>
    </row>
    <row r="6661" spans="1:15" ht="22.5" customHeight="1" x14ac:dyDescent="0.25">
      <c r="A6661" s="8" t="s">
        <v>29229</v>
      </c>
      <c r="B6661" s="46">
        <v>44925.462500000001</v>
      </c>
      <c r="C6661" s="9">
        <v>1</v>
      </c>
      <c r="D6661" s="9">
        <v>25377.56</v>
      </c>
      <c r="E6661" s="1" t="s">
        <v>9863</v>
      </c>
      <c r="F6661" s="1" t="s">
        <v>889</v>
      </c>
      <c r="G6661" s="9" t="s">
        <v>29</v>
      </c>
      <c r="H6661" s="1" t="s">
        <v>29230</v>
      </c>
      <c r="I6661" s="1" t="s">
        <v>29231</v>
      </c>
      <c r="J6661" s="1" t="s">
        <v>29230</v>
      </c>
      <c r="K6661" s="1" t="s">
        <v>29232</v>
      </c>
      <c r="L6661" s="1" t="s">
        <v>144</v>
      </c>
      <c r="M6661" s="1" t="s">
        <v>145</v>
      </c>
      <c r="N6661" s="1" t="s">
        <v>146</v>
      </c>
      <c r="O6661" s="1" t="s">
        <v>35</v>
      </c>
    </row>
    <row r="6662" spans="1:15" ht="22.5" customHeight="1" x14ac:dyDescent="0.25">
      <c r="A6662" s="8" t="s">
        <v>29233</v>
      </c>
      <c r="B6662" s="46">
        <v>44925.447916666664</v>
      </c>
      <c r="C6662" s="9">
        <v>1</v>
      </c>
      <c r="D6662" s="9">
        <v>22844.240000000002</v>
      </c>
      <c r="E6662" s="1" t="s">
        <v>9863</v>
      </c>
      <c r="F6662" s="1" t="s">
        <v>1504</v>
      </c>
      <c r="G6662" s="9" t="s">
        <v>19</v>
      </c>
      <c r="H6662" s="1" t="s">
        <v>29234</v>
      </c>
      <c r="I6662" s="1" t="s">
        <v>29235</v>
      </c>
      <c r="J6662" s="1" t="s">
        <v>29234</v>
      </c>
      <c r="K6662" s="1" t="s">
        <v>29236</v>
      </c>
      <c r="L6662" s="1" t="s">
        <v>42</v>
      </c>
      <c r="M6662" s="1" t="s">
        <v>24</v>
      </c>
      <c r="N6662" s="1" t="s">
        <v>9509</v>
      </c>
      <c r="O6662" s="1" t="s">
        <v>61</v>
      </c>
    </row>
    <row r="6663" spans="1:15" ht="22.5" customHeight="1" x14ac:dyDescent="0.25">
      <c r="A6663" s="8" t="s">
        <v>29237</v>
      </c>
      <c r="B6663" s="46">
        <v>44925.393750000003</v>
      </c>
      <c r="C6663" s="9">
        <v>1</v>
      </c>
      <c r="D6663" s="9">
        <v>25536.55</v>
      </c>
      <c r="E6663" s="1" t="s">
        <v>9863</v>
      </c>
      <c r="F6663" s="1" t="s">
        <v>889</v>
      </c>
      <c r="G6663" s="9" t="s">
        <v>29</v>
      </c>
      <c r="H6663" s="1" t="s">
        <v>29238</v>
      </c>
      <c r="I6663" s="1" t="s">
        <v>29239</v>
      </c>
      <c r="J6663" s="1" t="s">
        <v>29238</v>
      </c>
      <c r="K6663" s="1" t="s">
        <v>29240</v>
      </c>
      <c r="L6663" s="1" t="s">
        <v>22909</v>
      </c>
      <c r="M6663" s="1" t="s">
        <v>24</v>
      </c>
      <c r="N6663" s="1" t="s">
        <v>17007</v>
      </c>
      <c r="O6663" s="1" t="s">
        <v>35</v>
      </c>
    </row>
    <row r="6664" spans="1:15" ht="22.5" customHeight="1" x14ac:dyDescent="0.25">
      <c r="A6664" s="8" t="s">
        <v>29241</v>
      </c>
      <c r="B6664" s="46">
        <v>44925.302083333336</v>
      </c>
      <c r="C6664" s="9">
        <v>1</v>
      </c>
      <c r="D6664" s="9">
        <v>4859.49</v>
      </c>
      <c r="E6664" s="1" t="s">
        <v>1390</v>
      </c>
      <c r="F6664" s="1" t="s">
        <v>1391</v>
      </c>
      <c r="G6664" s="9" t="s">
        <v>29</v>
      </c>
      <c r="H6664" s="1" t="s">
        <v>29242</v>
      </c>
      <c r="I6664" s="1" t="s">
        <v>29243</v>
      </c>
      <c r="J6664" s="1" t="s">
        <v>29242</v>
      </c>
      <c r="K6664" s="1" t="s">
        <v>29244</v>
      </c>
      <c r="L6664" s="1" t="s">
        <v>4754</v>
      </c>
      <c r="M6664" s="1" t="s">
        <v>24</v>
      </c>
      <c r="N6664" s="1" t="s">
        <v>4755</v>
      </c>
      <c r="O6664" s="1" t="s">
        <v>61</v>
      </c>
    </row>
    <row r="6665" spans="1:15" ht="22.5" customHeight="1" x14ac:dyDescent="0.25">
      <c r="A6665" s="8" t="s">
        <v>29245</v>
      </c>
      <c r="B6665" s="46">
        <v>44925.293749999997</v>
      </c>
      <c r="C6665" s="9">
        <v>1</v>
      </c>
      <c r="D6665" s="9">
        <v>4027.96</v>
      </c>
      <c r="E6665" s="1" t="s">
        <v>1390</v>
      </c>
      <c r="F6665" s="1" t="s">
        <v>1391</v>
      </c>
      <c r="G6665" s="9" t="s">
        <v>29</v>
      </c>
      <c r="H6665" s="1" t="s">
        <v>29246</v>
      </c>
      <c r="I6665" s="1" t="s">
        <v>29247</v>
      </c>
      <c r="J6665" s="1" t="s">
        <v>29246</v>
      </c>
      <c r="K6665" s="1" t="s">
        <v>29248</v>
      </c>
      <c r="L6665" s="1" t="s">
        <v>3029</v>
      </c>
      <c r="M6665" s="1" t="s">
        <v>69</v>
      </c>
      <c r="N6665" s="1" t="s">
        <v>3030</v>
      </c>
      <c r="O6665" s="1" t="s">
        <v>35</v>
      </c>
    </row>
    <row r="6666" spans="1:15" ht="22.5" customHeight="1" x14ac:dyDescent="0.25">
      <c r="A6666" s="8" t="s">
        <v>29249</v>
      </c>
      <c r="B6666" s="46">
        <v>44925.240972222222</v>
      </c>
      <c r="C6666" s="9">
        <v>1</v>
      </c>
      <c r="D6666" s="9">
        <v>6498.97</v>
      </c>
      <c r="E6666" s="1" t="s">
        <v>15847</v>
      </c>
      <c r="F6666" s="1" t="s">
        <v>5099</v>
      </c>
      <c r="G6666" s="9" t="s">
        <v>19</v>
      </c>
      <c r="H6666" s="1" t="s">
        <v>29250</v>
      </c>
      <c r="I6666" s="1" t="s">
        <v>29251</v>
      </c>
      <c r="J6666" s="1" t="s">
        <v>29250</v>
      </c>
      <c r="K6666" s="1" t="s">
        <v>29252</v>
      </c>
      <c r="L6666" s="1" t="s">
        <v>13896</v>
      </c>
      <c r="M6666" s="1" t="s">
        <v>69</v>
      </c>
      <c r="N6666" s="1" t="s">
        <v>13897</v>
      </c>
      <c r="O6666" s="1" t="s">
        <v>133</v>
      </c>
    </row>
    <row r="6667" spans="1:15" ht="22.5" customHeight="1" x14ac:dyDescent="0.25">
      <c r="A6667" s="8" t="s">
        <v>29253</v>
      </c>
      <c r="B6667" s="46">
        <v>44924.990277777775</v>
      </c>
      <c r="C6667" s="9">
        <v>1</v>
      </c>
      <c r="D6667" s="9">
        <v>26454.04</v>
      </c>
      <c r="E6667" s="1" t="s">
        <v>9863</v>
      </c>
      <c r="F6667" s="1" t="s">
        <v>889</v>
      </c>
      <c r="G6667" s="9" t="s">
        <v>29</v>
      </c>
      <c r="H6667" s="1" t="s">
        <v>29254</v>
      </c>
      <c r="I6667" s="1" t="s">
        <v>29255</v>
      </c>
      <c r="J6667" s="1" t="s">
        <v>29254</v>
      </c>
      <c r="K6667" s="1" t="s">
        <v>29256</v>
      </c>
      <c r="L6667" s="1" t="s">
        <v>15</v>
      </c>
      <c r="M6667" s="1" t="s">
        <v>15</v>
      </c>
      <c r="N6667" s="1" t="s">
        <v>15</v>
      </c>
      <c r="O6667" s="1" t="s">
        <v>123</v>
      </c>
    </row>
    <row r="6668" spans="1:15" ht="22.5" customHeight="1" x14ac:dyDescent="0.25">
      <c r="A6668" s="8" t="s">
        <v>29257</v>
      </c>
      <c r="B6668" s="46">
        <v>44924.990277777775</v>
      </c>
      <c r="C6668" s="9">
        <v>1</v>
      </c>
      <c r="D6668" s="9">
        <v>23467.16</v>
      </c>
      <c r="E6668" s="1" t="s">
        <v>888</v>
      </c>
      <c r="F6668" s="1" t="s">
        <v>1504</v>
      </c>
      <c r="G6668" s="9" t="s">
        <v>19</v>
      </c>
      <c r="H6668" s="1" t="s">
        <v>29258</v>
      </c>
      <c r="I6668" s="1" t="s">
        <v>29259</v>
      </c>
      <c r="J6668" s="1" t="s">
        <v>29258</v>
      </c>
      <c r="K6668" s="1" t="s">
        <v>29260</v>
      </c>
      <c r="L6668" s="1" t="s">
        <v>2681</v>
      </c>
      <c r="M6668" s="1" t="s">
        <v>59</v>
      </c>
      <c r="N6668" s="1" t="s">
        <v>2478</v>
      </c>
      <c r="O6668" s="1" t="s">
        <v>61</v>
      </c>
    </row>
    <row r="6669" spans="1:15" ht="22.5" customHeight="1" x14ac:dyDescent="0.25">
      <c r="A6669" s="8" t="s">
        <v>29261</v>
      </c>
      <c r="B6669" s="46">
        <v>44924.956944444442</v>
      </c>
      <c r="C6669" s="9">
        <v>1</v>
      </c>
      <c r="D6669" s="9">
        <v>36568.660000000003</v>
      </c>
      <c r="E6669" s="1" t="s">
        <v>21957</v>
      </c>
      <c r="F6669" s="1" t="s">
        <v>21142</v>
      </c>
      <c r="G6669" s="9" t="s">
        <v>19</v>
      </c>
      <c r="H6669" s="1" t="s">
        <v>29262</v>
      </c>
      <c r="I6669" s="1" t="s">
        <v>29263</v>
      </c>
      <c r="J6669" s="1" t="s">
        <v>29262</v>
      </c>
      <c r="K6669" s="1" t="s">
        <v>29264</v>
      </c>
      <c r="L6669" s="1" t="s">
        <v>1309</v>
      </c>
      <c r="M6669" s="1" t="s">
        <v>462</v>
      </c>
      <c r="N6669" s="1" t="s">
        <v>1310</v>
      </c>
      <c r="O6669" s="1" t="s">
        <v>35</v>
      </c>
    </row>
    <row r="6670" spans="1:15" ht="22.5" customHeight="1" x14ac:dyDescent="0.25">
      <c r="A6670" s="8" t="s">
        <v>29265</v>
      </c>
      <c r="B6670" s="46">
        <v>44924.92291666667</v>
      </c>
      <c r="C6670" s="9">
        <v>1</v>
      </c>
      <c r="D6670" s="9">
        <v>38101.980000000003</v>
      </c>
      <c r="E6670" s="1" t="s">
        <v>22579</v>
      </c>
      <c r="F6670" s="1" t="s">
        <v>21142</v>
      </c>
      <c r="G6670" s="9" t="s">
        <v>19</v>
      </c>
      <c r="H6670" s="1" t="s">
        <v>29266</v>
      </c>
      <c r="I6670" s="1" t="s">
        <v>29267</v>
      </c>
      <c r="J6670" s="1" t="s">
        <v>29266</v>
      </c>
      <c r="K6670" s="1" t="s">
        <v>29268</v>
      </c>
      <c r="L6670" s="1" t="s">
        <v>489</v>
      </c>
      <c r="M6670" s="1" t="s">
        <v>24</v>
      </c>
      <c r="N6670" s="1" t="s">
        <v>490</v>
      </c>
      <c r="O6670" s="1" t="s">
        <v>61</v>
      </c>
    </row>
    <row r="6671" spans="1:15" ht="22.5" customHeight="1" x14ac:dyDescent="0.25">
      <c r="A6671" s="8" t="s">
        <v>29269</v>
      </c>
      <c r="B6671" s="46">
        <v>44924.871527777781</v>
      </c>
      <c r="C6671" s="9">
        <v>1</v>
      </c>
      <c r="D6671" s="9">
        <v>14080.59</v>
      </c>
      <c r="E6671" s="1" t="s">
        <v>1662</v>
      </c>
      <c r="F6671" s="1" t="s">
        <v>16022</v>
      </c>
      <c r="G6671" s="9" t="s">
        <v>29</v>
      </c>
      <c r="H6671" s="1" t="s">
        <v>29270</v>
      </c>
      <c r="I6671" s="1" t="s">
        <v>29271</v>
      </c>
      <c r="J6671" s="1" t="s">
        <v>29270</v>
      </c>
      <c r="K6671" s="1" t="s">
        <v>29272</v>
      </c>
      <c r="L6671" s="1" t="s">
        <v>5923</v>
      </c>
      <c r="M6671" s="1" t="s">
        <v>24</v>
      </c>
      <c r="N6671" s="1" t="s">
        <v>175</v>
      </c>
      <c r="O6671" s="1" t="s">
        <v>61</v>
      </c>
    </row>
    <row r="6672" spans="1:15" ht="22.5" customHeight="1" x14ac:dyDescent="0.25">
      <c r="A6672" s="8" t="s">
        <v>29273</v>
      </c>
      <c r="B6672" s="46">
        <v>44924.865277777775</v>
      </c>
      <c r="C6672" s="9">
        <v>1</v>
      </c>
      <c r="D6672" s="9">
        <v>10572.43</v>
      </c>
      <c r="E6672" s="1" t="s">
        <v>15429</v>
      </c>
      <c r="F6672" s="1" t="s">
        <v>13062</v>
      </c>
      <c r="G6672" s="9" t="s">
        <v>19</v>
      </c>
      <c r="H6672" s="1" t="s">
        <v>29274</v>
      </c>
      <c r="I6672" s="1" t="s">
        <v>29275</v>
      </c>
      <c r="J6672" s="1" t="s">
        <v>29274</v>
      </c>
      <c r="K6672" s="1" t="s">
        <v>29276</v>
      </c>
      <c r="L6672" s="1" t="s">
        <v>1046</v>
      </c>
      <c r="M6672" s="1" t="s">
        <v>24</v>
      </c>
      <c r="N6672" s="1" t="s">
        <v>1047</v>
      </c>
      <c r="O6672" s="1" t="s">
        <v>35</v>
      </c>
    </row>
    <row r="6673" spans="1:15" ht="22.5" customHeight="1" x14ac:dyDescent="0.25">
      <c r="A6673" s="8" t="s">
        <v>29277</v>
      </c>
      <c r="B6673" s="46">
        <v>44924.843055555553</v>
      </c>
      <c r="C6673" s="9">
        <v>1</v>
      </c>
      <c r="D6673" s="9">
        <v>36568.660000000003</v>
      </c>
      <c r="E6673" s="1" t="s">
        <v>21957</v>
      </c>
      <c r="F6673" s="1" t="s">
        <v>21142</v>
      </c>
      <c r="G6673" s="9" t="s">
        <v>19</v>
      </c>
      <c r="H6673" s="1" t="s">
        <v>29278</v>
      </c>
      <c r="I6673" s="1" t="s">
        <v>29279</v>
      </c>
      <c r="J6673" s="1" t="s">
        <v>29278</v>
      </c>
      <c r="K6673" s="1" t="s">
        <v>29280</v>
      </c>
      <c r="L6673" s="1" t="s">
        <v>69</v>
      </c>
      <c r="M6673" s="1" t="s">
        <v>69</v>
      </c>
      <c r="N6673" s="1" t="s">
        <v>14441</v>
      </c>
      <c r="O6673" s="1" t="s">
        <v>35</v>
      </c>
    </row>
    <row r="6674" spans="1:15" ht="22.5" customHeight="1" x14ac:dyDescent="0.25">
      <c r="A6674" s="8" t="s">
        <v>29281</v>
      </c>
      <c r="B6674" s="46">
        <v>44924.835416666669</v>
      </c>
      <c r="C6674" s="9">
        <v>1</v>
      </c>
      <c r="D6674" s="9">
        <v>33193.269999999997</v>
      </c>
      <c r="E6674" s="1" t="s">
        <v>17637</v>
      </c>
      <c r="F6674" s="1" t="s">
        <v>17638</v>
      </c>
      <c r="G6674" s="9" t="s">
        <v>29</v>
      </c>
      <c r="H6674" s="1" t="s">
        <v>29282</v>
      </c>
      <c r="I6674" s="1" t="s">
        <v>29283</v>
      </c>
      <c r="J6674" s="1" t="s">
        <v>29282</v>
      </c>
      <c r="K6674" s="1" t="s">
        <v>29284</v>
      </c>
      <c r="L6674" s="1" t="s">
        <v>3829</v>
      </c>
      <c r="M6674" s="1" t="s">
        <v>59</v>
      </c>
      <c r="N6674" s="1" t="s">
        <v>19391</v>
      </c>
      <c r="O6674" s="1" t="s">
        <v>15</v>
      </c>
    </row>
    <row r="6675" spans="1:15" ht="22.5" customHeight="1" x14ac:dyDescent="0.25">
      <c r="A6675" s="8" t="s">
        <v>29285</v>
      </c>
      <c r="B6675" s="46">
        <v>44924.828472222223</v>
      </c>
      <c r="C6675" s="9">
        <v>1</v>
      </c>
      <c r="D6675" s="9">
        <v>4988.54</v>
      </c>
      <c r="E6675" s="1" t="s">
        <v>925</v>
      </c>
      <c r="F6675" s="1" t="s">
        <v>926</v>
      </c>
      <c r="G6675" s="9" t="s">
        <v>29</v>
      </c>
      <c r="H6675" s="1" t="s">
        <v>29286</v>
      </c>
      <c r="I6675" s="1" t="s">
        <v>29287</v>
      </c>
      <c r="J6675" s="1" t="s">
        <v>29286</v>
      </c>
      <c r="K6675" s="1" t="s">
        <v>29288</v>
      </c>
      <c r="L6675" s="1" t="s">
        <v>14153</v>
      </c>
      <c r="M6675" s="1" t="s">
        <v>24</v>
      </c>
      <c r="N6675" s="1" t="s">
        <v>397</v>
      </c>
      <c r="O6675" s="1" t="s">
        <v>61</v>
      </c>
    </row>
    <row r="6676" spans="1:15" ht="22.5" customHeight="1" x14ac:dyDescent="0.25">
      <c r="A6676" s="8" t="s">
        <v>29289</v>
      </c>
      <c r="B6676" s="46">
        <v>44924.824305555558</v>
      </c>
      <c r="C6676" s="9">
        <v>1</v>
      </c>
      <c r="D6676" s="9">
        <v>30626.7</v>
      </c>
      <c r="E6676" s="1" t="s">
        <v>17</v>
      </c>
      <c r="F6676" s="1" t="s">
        <v>492</v>
      </c>
      <c r="G6676" s="9" t="s">
        <v>29</v>
      </c>
      <c r="H6676" s="1" t="s">
        <v>29290</v>
      </c>
      <c r="I6676" s="1" t="s">
        <v>29291</v>
      </c>
      <c r="J6676" s="1" t="s">
        <v>29290</v>
      </c>
      <c r="K6676" s="1" t="s">
        <v>29292</v>
      </c>
      <c r="L6676" s="1" t="s">
        <v>29293</v>
      </c>
      <c r="M6676" s="1" t="s">
        <v>24</v>
      </c>
      <c r="N6676" s="1" t="s">
        <v>12986</v>
      </c>
      <c r="O6676" s="1" t="s">
        <v>61</v>
      </c>
    </row>
    <row r="6677" spans="1:15" ht="22.5" customHeight="1" x14ac:dyDescent="0.25">
      <c r="A6677" s="8" t="s">
        <v>29294</v>
      </c>
      <c r="B6677" s="46">
        <v>44924.796527777777</v>
      </c>
      <c r="C6677" s="9">
        <v>1</v>
      </c>
      <c r="D6677" s="9">
        <v>21867.45</v>
      </c>
      <c r="E6677" s="1" t="s">
        <v>9863</v>
      </c>
      <c r="F6677" s="1" t="s">
        <v>1504</v>
      </c>
      <c r="G6677" s="9" t="s">
        <v>19</v>
      </c>
      <c r="H6677" s="1" t="s">
        <v>29295</v>
      </c>
      <c r="I6677" s="1" t="s">
        <v>29296</v>
      </c>
      <c r="J6677" s="1" t="s">
        <v>29295</v>
      </c>
      <c r="K6677" s="1" t="s">
        <v>29297</v>
      </c>
      <c r="L6677" s="1" t="s">
        <v>6850</v>
      </c>
      <c r="M6677" s="1" t="s">
        <v>131</v>
      </c>
      <c r="N6677" s="1" t="s">
        <v>6851</v>
      </c>
      <c r="O6677" s="1" t="s">
        <v>35</v>
      </c>
    </row>
    <row r="6678" spans="1:15" ht="22.5" customHeight="1" x14ac:dyDescent="0.25">
      <c r="A6678" s="8" t="s">
        <v>29298</v>
      </c>
      <c r="B6678" s="46">
        <v>44924.756249999999</v>
      </c>
      <c r="C6678" s="9">
        <v>1</v>
      </c>
      <c r="D6678" s="9">
        <v>5049.1400000000003</v>
      </c>
      <c r="E6678" s="1" t="s">
        <v>19939</v>
      </c>
      <c r="F6678" s="1" t="s">
        <v>19940</v>
      </c>
      <c r="G6678" s="9" t="s">
        <v>19</v>
      </c>
      <c r="H6678" s="1" t="s">
        <v>29299</v>
      </c>
      <c r="I6678" s="1" t="s">
        <v>29300</v>
      </c>
      <c r="J6678" s="1" t="s">
        <v>29299</v>
      </c>
      <c r="K6678" s="1" t="s">
        <v>29301</v>
      </c>
      <c r="L6678" s="1" t="s">
        <v>1592</v>
      </c>
      <c r="M6678" s="1" t="s">
        <v>131</v>
      </c>
      <c r="N6678" s="1" t="s">
        <v>1593</v>
      </c>
      <c r="O6678" s="1" t="s">
        <v>133</v>
      </c>
    </row>
    <row r="6679" spans="1:15" ht="22.5" customHeight="1" x14ac:dyDescent="0.25">
      <c r="A6679" s="8" t="s">
        <v>29302</v>
      </c>
      <c r="B6679" s="46">
        <v>44924.754166666666</v>
      </c>
      <c r="C6679" s="9">
        <v>1</v>
      </c>
      <c r="D6679" s="9">
        <v>-13736</v>
      </c>
      <c r="E6679" s="1" t="s">
        <v>28522</v>
      </c>
      <c r="F6679" s="1" t="s">
        <v>26619</v>
      </c>
      <c r="G6679" s="9" t="s">
        <v>19</v>
      </c>
      <c r="H6679" s="1" t="s">
        <v>29303</v>
      </c>
      <c r="I6679" s="1" t="s">
        <v>29304</v>
      </c>
      <c r="J6679" s="1" t="s">
        <v>29303</v>
      </c>
      <c r="K6679" s="1" t="s">
        <v>29305</v>
      </c>
      <c r="L6679" s="1" t="s">
        <v>3796</v>
      </c>
      <c r="M6679" s="1" t="s">
        <v>24</v>
      </c>
      <c r="N6679" s="1" t="s">
        <v>3797</v>
      </c>
      <c r="O6679" s="1" t="s">
        <v>35</v>
      </c>
    </row>
    <row r="6680" spans="1:15" ht="22.5" customHeight="1" x14ac:dyDescent="0.25">
      <c r="A6680" s="8" t="s">
        <v>29306</v>
      </c>
      <c r="B6680" s="46">
        <v>44924.745833333334</v>
      </c>
      <c r="C6680" s="9">
        <v>1</v>
      </c>
      <c r="D6680" s="9">
        <v>5575.03</v>
      </c>
      <c r="E6680" s="1" t="s">
        <v>8227</v>
      </c>
      <c r="F6680" s="1" t="s">
        <v>8228</v>
      </c>
      <c r="G6680" s="9" t="s">
        <v>29</v>
      </c>
      <c r="H6680" s="1" t="s">
        <v>29307</v>
      </c>
      <c r="I6680" s="1" t="s">
        <v>29308</v>
      </c>
      <c r="J6680" s="1" t="s">
        <v>29307</v>
      </c>
      <c r="K6680" s="1" t="s">
        <v>29309</v>
      </c>
      <c r="L6680" s="1" t="s">
        <v>7594</v>
      </c>
      <c r="M6680" s="1" t="s">
        <v>24</v>
      </c>
      <c r="N6680" s="1" t="s">
        <v>7595</v>
      </c>
      <c r="O6680" s="1" t="s">
        <v>35</v>
      </c>
    </row>
    <row r="6681" spans="1:15" ht="22.5" customHeight="1" x14ac:dyDescent="0.25">
      <c r="A6681" s="8" t="s">
        <v>29310</v>
      </c>
      <c r="B6681" s="46">
        <v>44924.696527777778</v>
      </c>
      <c r="C6681" s="9">
        <v>1</v>
      </c>
      <c r="D6681" s="9">
        <v>64582.22</v>
      </c>
      <c r="E6681" s="1" t="s">
        <v>3199</v>
      </c>
      <c r="F6681" s="1" t="s">
        <v>3200</v>
      </c>
      <c r="G6681" s="9" t="s">
        <v>29</v>
      </c>
      <c r="H6681" s="1" t="s">
        <v>29311</v>
      </c>
      <c r="I6681" s="1" t="s">
        <v>29312</v>
      </c>
      <c r="J6681" s="1" t="s">
        <v>29311</v>
      </c>
      <c r="K6681" s="1" t="s">
        <v>29313</v>
      </c>
      <c r="L6681" s="1" t="s">
        <v>440</v>
      </c>
      <c r="M6681" s="1" t="s">
        <v>440</v>
      </c>
      <c r="N6681" s="1" t="s">
        <v>662</v>
      </c>
      <c r="O6681" s="1" t="s">
        <v>15</v>
      </c>
    </row>
    <row r="6682" spans="1:15" ht="22.5" customHeight="1" x14ac:dyDescent="0.25">
      <c r="A6682" s="8" t="s">
        <v>29314</v>
      </c>
      <c r="B6682" s="46">
        <v>44924.664583333331</v>
      </c>
      <c r="C6682" s="9">
        <v>1</v>
      </c>
      <c r="D6682" s="9">
        <v>-3189.87</v>
      </c>
      <c r="E6682" s="1" t="s">
        <v>19939</v>
      </c>
      <c r="F6682" s="1" t="s">
        <v>19940</v>
      </c>
      <c r="G6682" s="9" t="s">
        <v>19</v>
      </c>
      <c r="H6682" s="1" t="s">
        <v>29315</v>
      </c>
      <c r="I6682" s="1" t="s">
        <v>29316</v>
      </c>
      <c r="J6682" s="1" t="s">
        <v>29315</v>
      </c>
      <c r="K6682" s="1" t="s">
        <v>29317</v>
      </c>
      <c r="L6682" s="1" t="s">
        <v>1667</v>
      </c>
      <c r="M6682" s="1" t="s">
        <v>59</v>
      </c>
      <c r="N6682" s="1" t="s">
        <v>574</v>
      </c>
      <c r="O6682" s="1" t="s">
        <v>15</v>
      </c>
    </row>
    <row r="6683" spans="1:15" ht="22.5" customHeight="1" x14ac:dyDescent="0.25">
      <c r="A6683" s="8" t="s">
        <v>29318</v>
      </c>
      <c r="B6683" s="46">
        <v>44924.628472222219</v>
      </c>
      <c r="C6683" s="9">
        <v>1</v>
      </c>
      <c r="D6683" s="9">
        <v>12062.16</v>
      </c>
      <c r="E6683" s="1" t="s">
        <v>13061</v>
      </c>
      <c r="F6683" s="1" t="s">
        <v>26220</v>
      </c>
      <c r="G6683" s="9" t="s">
        <v>29</v>
      </c>
      <c r="H6683" s="1" t="s">
        <v>29319</v>
      </c>
      <c r="I6683" s="1" t="s">
        <v>29320</v>
      </c>
      <c r="J6683" s="1" t="s">
        <v>29319</v>
      </c>
      <c r="K6683" s="1" t="s">
        <v>29321</v>
      </c>
      <c r="L6683" s="1" t="s">
        <v>804</v>
      </c>
      <c r="M6683" s="1" t="s">
        <v>24</v>
      </c>
      <c r="N6683" s="1" t="s">
        <v>865</v>
      </c>
      <c r="O6683" s="1" t="s">
        <v>35</v>
      </c>
    </row>
    <row r="6684" spans="1:15" ht="22.5" customHeight="1" x14ac:dyDescent="0.25">
      <c r="A6684" s="8" t="s">
        <v>29322</v>
      </c>
      <c r="B6684" s="46">
        <v>44924.626388888886</v>
      </c>
      <c r="C6684" s="9">
        <v>1</v>
      </c>
      <c r="D6684" s="9">
        <v>22340.32</v>
      </c>
      <c r="E6684" s="1" t="s">
        <v>29323</v>
      </c>
      <c r="F6684" s="1" t="s">
        <v>26338</v>
      </c>
      <c r="G6684" s="9" t="s">
        <v>19</v>
      </c>
      <c r="H6684" s="1" t="s">
        <v>29324</v>
      </c>
      <c r="I6684" s="1" t="s">
        <v>29325</v>
      </c>
      <c r="J6684" s="1" t="s">
        <v>29324</v>
      </c>
      <c r="K6684" s="1" t="s">
        <v>29326</v>
      </c>
      <c r="L6684" s="1" t="s">
        <v>1038</v>
      </c>
      <c r="M6684" s="1" t="s">
        <v>24</v>
      </c>
      <c r="N6684" s="1" t="s">
        <v>1039</v>
      </c>
      <c r="O6684" s="1" t="s">
        <v>35</v>
      </c>
    </row>
    <row r="6685" spans="1:15" ht="22.5" customHeight="1" x14ac:dyDescent="0.25">
      <c r="A6685" s="8" t="s">
        <v>29327</v>
      </c>
      <c r="B6685" s="46">
        <v>44924.625694444447</v>
      </c>
      <c r="C6685" s="9">
        <v>1</v>
      </c>
      <c r="D6685" s="9">
        <v>23543.14</v>
      </c>
      <c r="E6685" s="1" t="s">
        <v>888</v>
      </c>
      <c r="F6685" s="1" t="s">
        <v>1504</v>
      </c>
      <c r="G6685" s="9" t="s">
        <v>19</v>
      </c>
      <c r="H6685" s="1" t="s">
        <v>29328</v>
      </c>
      <c r="I6685" s="1" t="s">
        <v>29329</v>
      </c>
      <c r="J6685" s="1" t="s">
        <v>29328</v>
      </c>
      <c r="K6685" s="1" t="s">
        <v>29330</v>
      </c>
      <c r="L6685" s="1" t="s">
        <v>1453</v>
      </c>
      <c r="M6685" s="1" t="s">
        <v>24</v>
      </c>
      <c r="N6685" s="1" t="s">
        <v>1454</v>
      </c>
      <c r="O6685" s="1" t="s">
        <v>61</v>
      </c>
    </row>
    <row r="6686" spans="1:15" ht="22.5" customHeight="1" x14ac:dyDescent="0.25">
      <c r="A6686" s="8" t="s">
        <v>29331</v>
      </c>
      <c r="B6686" s="46">
        <v>44924.62222222222</v>
      </c>
      <c r="C6686" s="9">
        <v>1</v>
      </c>
      <c r="D6686" s="9">
        <v>26423.279999999999</v>
      </c>
      <c r="E6686" s="1" t="s">
        <v>9863</v>
      </c>
      <c r="F6686" s="1" t="s">
        <v>889</v>
      </c>
      <c r="G6686" s="9" t="s">
        <v>29</v>
      </c>
      <c r="H6686" s="1" t="s">
        <v>29332</v>
      </c>
      <c r="I6686" s="1" t="s">
        <v>29333</v>
      </c>
      <c r="J6686" s="1" t="s">
        <v>29332</v>
      </c>
      <c r="K6686" s="1" t="s">
        <v>29334</v>
      </c>
      <c r="L6686" s="1" t="s">
        <v>1261</v>
      </c>
      <c r="M6686" s="1" t="s">
        <v>59</v>
      </c>
      <c r="N6686" s="1" t="s">
        <v>28842</v>
      </c>
      <c r="O6686" s="1" t="s">
        <v>61</v>
      </c>
    </row>
    <row r="6687" spans="1:15" ht="22.5" customHeight="1" x14ac:dyDescent="0.25">
      <c r="A6687" s="8" t="s">
        <v>29335</v>
      </c>
      <c r="B6687" s="46">
        <v>44924.617361111108</v>
      </c>
      <c r="C6687" s="9">
        <v>1</v>
      </c>
      <c r="D6687" s="9">
        <v>-4769.76</v>
      </c>
      <c r="E6687" s="1" t="s">
        <v>9863</v>
      </c>
      <c r="F6687" s="1" t="s">
        <v>889</v>
      </c>
      <c r="G6687" s="9" t="s">
        <v>29</v>
      </c>
      <c r="H6687" s="1" t="s">
        <v>29234</v>
      </c>
      <c r="I6687" s="1" t="s">
        <v>29235</v>
      </c>
      <c r="J6687" s="1" t="s">
        <v>29234</v>
      </c>
      <c r="K6687" s="1" t="s">
        <v>29236</v>
      </c>
      <c r="L6687" s="1" t="s">
        <v>1667</v>
      </c>
      <c r="M6687" s="1" t="s">
        <v>59</v>
      </c>
      <c r="N6687" s="1" t="s">
        <v>574</v>
      </c>
      <c r="O6687" s="1" t="s">
        <v>15</v>
      </c>
    </row>
    <row r="6688" spans="1:15" ht="22.5" customHeight="1" x14ac:dyDescent="0.25">
      <c r="A6688" s="8" t="s">
        <v>29336</v>
      </c>
      <c r="B6688" s="46">
        <v>44924.60833333333</v>
      </c>
      <c r="C6688" s="9">
        <v>1</v>
      </c>
      <c r="D6688" s="9">
        <v>25536.55</v>
      </c>
      <c r="E6688" s="1" t="s">
        <v>9863</v>
      </c>
      <c r="F6688" s="1" t="s">
        <v>889</v>
      </c>
      <c r="G6688" s="9" t="s">
        <v>29</v>
      </c>
      <c r="H6688" s="1" t="s">
        <v>29337</v>
      </c>
      <c r="I6688" s="1" t="s">
        <v>29338</v>
      </c>
      <c r="J6688" s="1" t="s">
        <v>29337</v>
      </c>
      <c r="K6688" s="1" t="s">
        <v>29339</v>
      </c>
      <c r="L6688" s="1" t="s">
        <v>1346</v>
      </c>
      <c r="M6688" s="1" t="s">
        <v>289</v>
      </c>
      <c r="N6688" s="1" t="s">
        <v>510</v>
      </c>
      <c r="O6688" s="1" t="s">
        <v>35</v>
      </c>
    </row>
    <row r="6689" spans="1:15" ht="22.5" customHeight="1" x14ac:dyDescent="0.25">
      <c r="A6689" s="8" t="s">
        <v>29340</v>
      </c>
      <c r="B6689" s="46">
        <v>44924.600694444445</v>
      </c>
      <c r="C6689" s="9">
        <v>1</v>
      </c>
      <c r="D6689" s="9">
        <v>11645.74</v>
      </c>
      <c r="E6689" s="1" t="s">
        <v>13061</v>
      </c>
      <c r="F6689" s="1" t="s">
        <v>13062</v>
      </c>
      <c r="G6689" s="9" t="s">
        <v>19</v>
      </c>
      <c r="H6689" s="1" t="s">
        <v>29341</v>
      </c>
      <c r="I6689" s="1" t="s">
        <v>29342</v>
      </c>
      <c r="J6689" s="1" t="s">
        <v>29341</v>
      </c>
      <c r="K6689" s="1" t="s">
        <v>29343</v>
      </c>
      <c r="L6689" s="1" t="s">
        <v>3123</v>
      </c>
      <c r="M6689" s="1" t="s">
        <v>24</v>
      </c>
      <c r="N6689" s="1" t="s">
        <v>963</v>
      </c>
      <c r="O6689" s="1" t="s">
        <v>61</v>
      </c>
    </row>
    <row r="6690" spans="1:15" ht="22.5" customHeight="1" x14ac:dyDescent="0.25">
      <c r="A6690" s="8" t="s">
        <v>29344</v>
      </c>
      <c r="B6690" s="46">
        <v>44924.586805555555</v>
      </c>
      <c r="C6690" s="9">
        <v>1</v>
      </c>
      <c r="D6690" s="9">
        <v>4959.7</v>
      </c>
      <c r="E6690" s="1" t="s">
        <v>3488</v>
      </c>
      <c r="F6690" s="1" t="s">
        <v>3489</v>
      </c>
      <c r="G6690" s="9" t="s">
        <v>29</v>
      </c>
      <c r="H6690" s="1" t="s">
        <v>29345</v>
      </c>
      <c r="I6690" s="1" t="s">
        <v>29346</v>
      </c>
      <c r="J6690" s="1" t="s">
        <v>29345</v>
      </c>
      <c r="K6690" s="1" t="s">
        <v>29347</v>
      </c>
      <c r="L6690" s="1" t="s">
        <v>1133</v>
      </c>
      <c r="M6690" s="1" t="s">
        <v>166</v>
      </c>
      <c r="N6690" s="1" t="s">
        <v>1134</v>
      </c>
      <c r="O6690" s="1" t="s">
        <v>35</v>
      </c>
    </row>
    <row r="6691" spans="1:15" ht="22.5" customHeight="1" x14ac:dyDescent="0.25">
      <c r="A6691" s="8" t="s">
        <v>29348</v>
      </c>
      <c r="B6691" s="46">
        <v>44924.579861111109</v>
      </c>
      <c r="C6691" s="9">
        <v>1</v>
      </c>
      <c r="D6691" s="9">
        <v>22606.11</v>
      </c>
      <c r="E6691" s="1" t="s">
        <v>9863</v>
      </c>
      <c r="F6691" s="1" t="s">
        <v>1504</v>
      </c>
      <c r="G6691" s="9" t="s">
        <v>19</v>
      </c>
      <c r="H6691" s="1" t="s">
        <v>29349</v>
      </c>
      <c r="I6691" s="1" t="s">
        <v>29350</v>
      </c>
      <c r="J6691" s="1" t="s">
        <v>29349</v>
      </c>
      <c r="K6691" s="1" t="s">
        <v>29351</v>
      </c>
      <c r="L6691" s="1" t="s">
        <v>3707</v>
      </c>
      <c r="M6691" s="1" t="s">
        <v>24</v>
      </c>
      <c r="N6691" s="1" t="s">
        <v>1025</v>
      </c>
      <c r="O6691" s="1" t="s">
        <v>35</v>
      </c>
    </row>
    <row r="6692" spans="1:15" ht="22.5" customHeight="1" x14ac:dyDescent="0.25">
      <c r="A6692" s="8" t="s">
        <v>29352</v>
      </c>
      <c r="B6692" s="46">
        <v>44924.575694444444</v>
      </c>
      <c r="C6692" s="9">
        <v>1</v>
      </c>
      <c r="D6692" s="9">
        <v>25536.55</v>
      </c>
      <c r="E6692" s="1" t="s">
        <v>9863</v>
      </c>
      <c r="F6692" s="1" t="s">
        <v>889</v>
      </c>
      <c r="G6692" s="9" t="s">
        <v>29</v>
      </c>
      <c r="H6692" s="1" t="s">
        <v>29353</v>
      </c>
      <c r="I6692" s="1" t="s">
        <v>29354</v>
      </c>
      <c r="J6692" s="1" t="s">
        <v>29353</v>
      </c>
      <c r="K6692" s="1" t="s">
        <v>29355</v>
      </c>
      <c r="L6692" s="1" t="s">
        <v>29356</v>
      </c>
      <c r="M6692" s="1" t="s">
        <v>24</v>
      </c>
      <c r="N6692" s="1" t="s">
        <v>3966</v>
      </c>
      <c r="O6692" s="1" t="s">
        <v>35</v>
      </c>
    </row>
    <row r="6693" spans="1:15" ht="22.5" customHeight="1" x14ac:dyDescent="0.25">
      <c r="A6693" s="8" t="s">
        <v>29357</v>
      </c>
      <c r="B6693" s="46">
        <v>44924.571527777778</v>
      </c>
      <c r="C6693" s="9">
        <v>1</v>
      </c>
      <c r="D6693" s="9">
        <v>41934.89</v>
      </c>
      <c r="E6693" s="1" t="s">
        <v>22750</v>
      </c>
      <c r="F6693" s="1" t="s">
        <v>6288</v>
      </c>
      <c r="G6693" s="9" t="s">
        <v>19</v>
      </c>
      <c r="H6693" s="1" t="s">
        <v>29358</v>
      </c>
      <c r="I6693" s="1" t="s">
        <v>29359</v>
      </c>
      <c r="J6693" s="1" t="s">
        <v>29358</v>
      </c>
      <c r="K6693" s="1" t="s">
        <v>29360</v>
      </c>
      <c r="L6693" s="1" t="s">
        <v>1070</v>
      </c>
      <c r="M6693" s="1" t="s">
        <v>59</v>
      </c>
      <c r="N6693" s="1" t="s">
        <v>29361</v>
      </c>
      <c r="O6693" s="1" t="s">
        <v>133</v>
      </c>
    </row>
    <row r="6694" spans="1:15" ht="22.5" customHeight="1" x14ac:dyDescent="0.25">
      <c r="A6694" s="8" t="s">
        <v>29362</v>
      </c>
      <c r="B6694" s="46">
        <v>44924.556944444441</v>
      </c>
      <c r="C6694" s="9">
        <v>1</v>
      </c>
      <c r="D6694" s="9">
        <v>30448.59</v>
      </c>
      <c r="E6694" s="1" t="s">
        <v>17</v>
      </c>
      <c r="F6694" s="1" t="s">
        <v>492</v>
      </c>
      <c r="G6694" s="9" t="s">
        <v>29</v>
      </c>
      <c r="H6694" s="1" t="s">
        <v>29363</v>
      </c>
      <c r="I6694" s="1" t="s">
        <v>29364</v>
      </c>
      <c r="J6694" s="1" t="s">
        <v>29363</v>
      </c>
      <c r="K6694" s="1" t="s">
        <v>29365</v>
      </c>
      <c r="L6694" s="1" t="s">
        <v>3392</v>
      </c>
      <c r="M6694" s="1" t="s">
        <v>24</v>
      </c>
      <c r="N6694" s="1" t="s">
        <v>3393</v>
      </c>
      <c r="O6694" s="1" t="s">
        <v>61</v>
      </c>
    </row>
    <row r="6695" spans="1:15" ht="22.5" customHeight="1" x14ac:dyDescent="0.25">
      <c r="A6695" s="8" t="s">
        <v>29366</v>
      </c>
      <c r="B6695" s="46">
        <v>44924.554861111108</v>
      </c>
      <c r="C6695" s="9">
        <v>1</v>
      </c>
      <c r="D6695" s="9">
        <v>11406.42</v>
      </c>
      <c r="E6695" s="1" t="s">
        <v>15429</v>
      </c>
      <c r="F6695" s="1" t="s">
        <v>13062</v>
      </c>
      <c r="G6695" s="9" t="s">
        <v>19</v>
      </c>
      <c r="H6695" s="1" t="s">
        <v>29367</v>
      </c>
      <c r="I6695" s="1" t="s">
        <v>29368</v>
      </c>
      <c r="J6695" s="1" t="s">
        <v>29367</v>
      </c>
      <c r="K6695" s="1" t="s">
        <v>29369</v>
      </c>
      <c r="L6695" s="1" t="s">
        <v>2681</v>
      </c>
      <c r="M6695" s="1" t="s">
        <v>59</v>
      </c>
      <c r="N6695" s="1" t="s">
        <v>2478</v>
      </c>
      <c r="O6695" s="1" t="s">
        <v>61</v>
      </c>
    </row>
    <row r="6696" spans="1:15" ht="22.5" customHeight="1" x14ac:dyDescent="0.25">
      <c r="A6696" s="8" t="s">
        <v>29370</v>
      </c>
      <c r="B6696" s="46">
        <v>44924.543055555558</v>
      </c>
      <c r="C6696" s="9">
        <v>1</v>
      </c>
      <c r="D6696" s="9">
        <v>7562.87</v>
      </c>
      <c r="E6696" s="1" t="s">
        <v>3387</v>
      </c>
      <c r="F6696" s="1" t="s">
        <v>3388</v>
      </c>
      <c r="G6696" s="9" t="s">
        <v>29</v>
      </c>
      <c r="H6696" s="1" t="s">
        <v>29371</v>
      </c>
      <c r="I6696" s="1" t="s">
        <v>29372</v>
      </c>
      <c r="J6696" s="1" t="s">
        <v>29371</v>
      </c>
      <c r="K6696" s="1" t="s">
        <v>29373</v>
      </c>
      <c r="L6696" s="1" t="s">
        <v>4171</v>
      </c>
      <c r="M6696" s="1" t="s">
        <v>24</v>
      </c>
      <c r="N6696" s="1" t="s">
        <v>1523</v>
      </c>
      <c r="O6696" s="1" t="s">
        <v>61</v>
      </c>
    </row>
    <row r="6697" spans="1:15" ht="22.5" customHeight="1" x14ac:dyDescent="0.25">
      <c r="A6697" s="8" t="s">
        <v>29374</v>
      </c>
      <c r="B6697" s="46">
        <v>44924.542361111111</v>
      </c>
      <c r="C6697" s="9">
        <v>1</v>
      </c>
      <c r="D6697" s="9">
        <v>22421.439999999999</v>
      </c>
      <c r="E6697" s="1" t="s">
        <v>888</v>
      </c>
      <c r="F6697" s="1" t="s">
        <v>1504</v>
      </c>
      <c r="G6697" s="9" t="s">
        <v>19</v>
      </c>
      <c r="H6697" s="1" t="s">
        <v>29375</v>
      </c>
      <c r="I6697" s="1" t="s">
        <v>29376</v>
      </c>
      <c r="J6697" s="1" t="s">
        <v>29375</v>
      </c>
      <c r="K6697" s="1" t="s">
        <v>29377</v>
      </c>
      <c r="L6697" s="1" t="s">
        <v>69</v>
      </c>
      <c r="M6697" s="1" t="s">
        <v>69</v>
      </c>
      <c r="N6697" s="1" t="s">
        <v>1800</v>
      </c>
      <c r="O6697" s="1" t="s">
        <v>35</v>
      </c>
    </row>
    <row r="6698" spans="1:15" ht="22.5" customHeight="1" x14ac:dyDescent="0.25">
      <c r="A6698" s="8" t="s">
        <v>29378</v>
      </c>
      <c r="B6698" s="46">
        <v>44924.541666666664</v>
      </c>
      <c r="C6698" s="9">
        <v>1</v>
      </c>
      <c r="D6698" s="9">
        <v>22421.439999999999</v>
      </c>
      <c r="E6698" s="1" t="s">
        <v>888</v>
      </c>
      <c r="F6698" s="1" t="s">
        <v>1504</v>
      </c>
      <c r="G6698" s="9" t="s">
        <v>19</v>
      </c>
      <c r="H6698" s="1" t="s">
        <v>29379</v>
      </c>
      <c r="I6698" s="1" t="s">
        <v>29380</v>
      </c>
      <c r="J6698" s="1" t="s">
        <v>29379</v>
      </c>
      <c r="K6698" s="1" t="s">
        <v>29381</v>
      </c>
      <c r="L6698" s="1" t="s">
        <v>5156</v>
      </c>
      <c r="M6698" s="1" t="s">
        <v>84</v>
      </c>
      <c r="N6698" s="1" t="s">
        <v>19380</v>
      </c>
      <c r="O6698" s="1" t="s">
        <v>35</v>
      </c>
    </row>
    <row r="6699" spans="1:15" ht="22.5" customHeight="1" x14ac:dyDescent="0.25">
      <c r="A6699" s="8" t="s">
        <v>29382</v>
      </c>
      <c r="B6699" s="46">
        <v>44924.519444444442</v>
      </c>
      <c r="C6699" s="9">
        <v>1</v>
      </c>
      <c r="D6699" s="9">
        <v>22421.439999999999</v>
      </c>
      <c r="E6699" s="1" t="s">
        <v>9863</v>
      </c>
      <c r="F6699" s="1" t="s">
        <v>1504</v>
      </c>
      <c r="G6699" s="9" t="s">
        <v>19</v>
      </c>
      <c r="H6699" s="1" t="s">
        <v>29383</v>
      </c>
      <c r="I6699" s="1" t="s">
        <v>29384</v>
      </c>
      <c r="J6699" s="1" t="s">
        <v>29383</v>
      </c>
      <c r="K6699" s="1" t="s">
        <v>29385</v>
      </c>
      <c r="L6699" s="1" t="s">
        <v>390</v>
      </c>
      <c r="M6699" s="1" t="s">
        <v>356</v>
      </c>
      <c r="N6699" s="1" t="s">
        <v>391</v>
      </c>
      <c r="O6699" s="1" t="s">
        <v>35</v>
      </c>
    </row>
    <row r="6700" spans="1:15" ht="22.5" customHeight="1" x14ac:dyDescent="0.25">
      <c r="A6700" s="8" t="s">
        <v>29386</v>
      </c>
      <c r="B6700" s="46">
        <v>44924.517361111109</v>
      </c>
      <c r="C6700" s="9">
        <v>1</v>
      </c>
      <c r="D6700" s="9">
        <v>22421.439999999999</v>
      </c>
      <c r="E6700" s="1" t="s">
        <v>888</v>
      </c>
      <c r="F6700" s="1" t="s">
        <v>1504</v>
      </c>
      <c r="G6700" s="9" t="s">
        <v>19</v>
      </c>
      <c r="H6700" s="1" t="s">
        <v>29387</v>
      </c>
      <c r="I6700" s="1" t="s">
        <v>29388</v>
      </c>
      <c r="J6700" s="1" t="s">
        <v>29387</v>
      </c>
      <c r="K6700" s="1" t="s">
        <v>29389</v>
      </c>
      <c r="L6700" s="1" t="s">
        <v>29390</v>
      </c>
      <c r="M6700" s="1" t="s">
        <v>145</v>
      </c>
      <c r="N6700" s="1" t="s">
        <v>29391</v>
      </c>
      <c r="O6700" s="1" t="s">
        <v>35</v>
      </c>
    </row>
    <row r="6701" spans="1:15" ht="22.5" customHeight="1" x14ac:dyDescent="0.25">
      <c r="A6701" s="8" t="s">
        <v>29392</v>
      </c>
      <c r="B6701" s="46">
        <v>44924.511111111111</v>
      </c>
      <c r="C6701" s="9">
        <v>1</v>
      </c>
      <c r="D6701" s="9">
        <v>28380.92</v>
      </c>
      <c r="E6701" s="1" t="s">
        <v>17</v>
      </c>
      <c r="F6701" s="1" t="s">
        <v>492</v>
      </c>
      <c r="G6701" s="9" t="s">
        <v>29</v>
      </c>
      <c r="H6701" s="1" t="s">
        <v>29393</v>
      </c>
      <c r="I6701" s="1" t="s">
        <v>29394</v>
      </c>
      <c r="J6701" s="1" t="s">
        <v>29393</v>
      </c>
      <c r="K6701" s="1" t="s">
        <v>29395</v>
      </c>
      <c r="L6701" s="1" t="s">
        <v>254</v>
      </c>
      <c r="M6701" s="1" t="s">
        <v>131</v>
      </c>
      <c r="N6701" s="1" t="s">
        <v>1304</v>
      </c>
      <c r="O6701" s="1" t="s">
        <v>133</v>
      </c>
    </row>
    <row r="6702" spans="1:15" ht="22.5" customHeight="1" x14ac:dyDescent="0.25">
      <c r="A6702" s="8" t="s">
        <v>29396</v>
      </c>
      <c r="B6702" s="46">
        <v>44924.508333333331</v>
      </c>
      <c r="C6702" s="9">
        <v>1</v>
      </c>
      <c r="D6702" s="9">
        <v>16789.27</v>
      </c>
      <c r="E6702" s="1" t="s">
        <v>22657</v>
      </c>
      <c r="F6702" s="1" t="s">
        <v>7954</v>
      </c>
      <c r="G6702" s="9" t="s">
        <v>29</v>
      </c>
      <c r="H6702" s="1" t="s">
        <v>29397</v>
      </c>
      <c r="I6702" s="1" t="s">
        <v>29398</v>
      </c>
      <c r="J6702" s="1" t="s">
        <v>29397</v>
      </c>
      <c r="K6702" s="1" t="s">
        <v>29399</v>
      </c>
      <c r="L6702" s="1" t="s">
        <v>4754</v>
      </c>
      <c r="M6702" s="1" t="s">
        <v>24</v>
      </c>
      <c r="N6702" s="1" t="s">
        <v>4755</v>
      </c>
      <c r="O6702" s="1" t="s">
        <v>61</v>
      </c>
    </row>
    <row r="6703" spans="1:15" ht="22.5" customHeight="1" x14ac:dyDescent="0.25">
      <c r="A6703" s="8" t="s">
        <v>29400</v>
      </c>
      <c r="B6703" s="46">
        <v>44924.500694444447</v>
      </c>
      <c r="C6703" s="9">
        <v>1</v>
      </c>
      <c r="D6703" s="9">
        <v>22422.02</v>
      </c>
      <c r="E6703" s="1" t="s">
        <v>888</v>
      </c>
      <c r="F6703" s="1" t="s">
        <v>1504</v>
      </c>
      <c r="G6703" s="9" t="s">
        <v>19</v>
      </c>
      <c r="H6703" s="1" t="s">
        <v>29401</v>
      </c>
      <c r="I6703" s="1" t="s">
        <v>29402</v>
      </c>
      <c r="J6703" s="1" t="s">
        <v>29401</v>
      </c>
      <c r="K6703" s="1" t="s">
        <v>29403</v>
      </c>
      <c r="L6703" s="1" t="s">
        <v>7103</v>
      </c>
      <c r="M6703" s="1" t="s">
        <v>462</v>
      </c>
      <c r="N6703" s="1" t="s">
        <v>1880</v>
      </c>
      <c r="O6703" s="1" t="s">
        <v>35</v>
      </c>
    </row>
    <row r="6704" spans="1:15" ht="22.5" customHeight="1" x14ac:dyDescent="0.25">
      <c r="A6704" s="8" t="s">
        <v>29404</v>
      </c>
      <c r="B6704" s="46">
        <v>44924.48541666667</v>
      </c>
      <c r="C6704" s="9">
        <v>1</v>
      </c>
      <c r="D6704" s="9">
        <v>38401.25</v>
      </c>
      <c r="E6704" s="1" t="s">
        <v>21957</v>
      </c>
      <c r="F6704" s="1" t="s">
        <v>21142</v>
      </c>
      <c r="G6704" s="9" t="s">
        <v>19</v>
      </c>
      <c r="H6704" s="1" t="s">
        <v>29405</v>
      </c>
      <c r="I6704" s="1" t="s">
        <v>29406</v>
      </c>
      <c r="J6704" s="1" t="s">
        <v>29405</v>
      </c>
      <c r="K6704" s="1" t="s">
        <v>29407</v>
      </c>
      <c r="L6704" s="1" t="s">
        <v>29408</v>
      </c>
      <c r="M6704" s="1" t="s">
        <v>24</v>
      </c>
      <c r="N6704" s="1" t="s">
        <v>670</v>
      </c>
      <c r="O6704" s="1" t="s">
        <v>61</v>
      </c>
    </row>
    <row r="6705" spans="1:15" ht="22.5" customHeight="1" x14ac:dyDescent="0.25">
      <c r="A6705" s="8" t="s">
        <v>29409</v>
      </c>
      <c r="B6705" s="46">
        <v>44924.438888888886</v>
      </c>
      <c r="C6705" s="9">
        <v>1</v>
      </c>
      <c r="D6705" s="9">
        <v>23467.16</v>
      </c>
      <c r="E6705" s="1" t="s">
        <v>888</v>
      </c>
      <c r="F6705" s="1" t="s">
        <v>1504</v>
      </c>
      <c r="G6705" s="9" t="s">
        <v>19</v>
      </c>
      <c r="H6705" s="1" t="s">
        <v>29410</v>
      </c>
      <c r="I6705" s="1" t="s">
        <v>29411</v>
      </c>
      <c r="J6705" s="1" t="s">
        <v>29410</v>
      </c>
      <c r="K6705" s="1" t="s">
        <v>29412</v>
      </c>
      <c r="L6705" s="1" t="s">
        <v>1261</v>
      </c>
      <c r="M6705" s="1" t="s">
        <v>59</v>
      </c>
      <c r="N6705" s="1" t="s">
        <v>3566</v>
      </c>
      <c r="O6705" s="1" t="s">
        <v>61</v>
      </c>
    </row>
    <row r="6706" spans="1:15" ht="22.5" customHeight="1" x14ac:dyDescent="0.25">
      <c r="A6706" s="8" t="s">
        <v>29413</v>
      </c>
      <c r="B6706" s="46">
        <v>44924.42291666667</v>
      </c>
      <c r="C6706" s="9">
        <v>1</v>
      </c>
      <c r="D6706" s="9">
        <v>25377.85</v>
      </c>
      <c r="E6706" s="1" t="s">
        <v>9863</v>
      </c>
      <c r="F6706" s="1" t="s">
        <v>889</v>
      </c>
      <c r="G6706" s="9" t="s">
        <v>29</v>
      </c>
      <c r="H6706" s="1" t="s">
        <v>29414</v>
      </c>
      <c r="I6706" s="1" t="s">
        <v>29415</v>
      </c>
      <c r="J6706" s="1" t="s">
        <v>29414</v>
      </c>
      <c r="K6706" s="1" t="s">
        <v>29416</v>
      </c>
      <c r="L6706" s="1" t="s">
        <v>16081</v>
      </c>
      <c r="M6706" s="1" t="s">
        <v>145</v>
      </c>
      <c r="N6706" s="1" t="s">
        <v>9233</v>
      </c>
      <c r="O6706" s="1" t="s">
        <v>35</v>
      </c>
    </row>
    <row r="6707" spans="1:15" ht="22.5" customHeight="1" x14ac:dyDescent="0.25">
      <c r="A6707" s="8" t="s">
        <v>29417</v>
      </c>
      <c r="B6707" s="46">
        <v>44924.413194444445</v>
      </c>
      <c r="C6707" s="9">
        <v>1</v>
      </c>
      <c r="D6707" s="9">
        <v>34536.57</v>
      </c>
      <c r="E6707" s="1" t="s">
        <v>23389</v>
      </c>
      <c r="F6707" s="1" t="s">
        <v>23390</v>
      </c>
      <c r="G6707" s="9" t="s">
        <v>29</v>
      </c>
      <c r="H6707" s="1" t="s">
        <v>29418</v>
      </c>
      <c r="I6707" s="1" t="s">
        <v>29419</v>
      </c>
      <c r="J6707" s="1" t="s">
        <v>29418</v>
      </c>
      <c r="K6707" s="1" t="s">
        <v>29420</v>
      </c>
      <c r="L6707" s="1" t="s">
        <v>29421</v>
      </c>
      <c r="M6707" s="1" t="s">
        <v>24</v>
      </c>
      <c r="N6707" s="1" t="s">
        <v>15711</v>
      </c>
      <c r="O6707" s="1" t="s">
        <v>35</v>
      </c>
    </row>
    <row r="6708" spans="1:15" ht="22.5" customHeight="1" x14ac:dyDescent="0.25">
      <c r="A6708" s="8" t="s">
        <v>29422</v>
      </c>
      <c r="B6708" s="46">
        <v>44924.387499999997</v>
      </c>
      <c r="C6708" s="9">
        <v>1</v>
      </c>
      <c r="D6708" s="9">
        <v>15044.39</v>
      </c>
      <c r="E6708" s="1" t="s">
        <v>1015</v>
      </c>
      <c r="F6708" s="1" t="s">
        <v>1016</v>
      </c>
      <c r="G6708" s="9" t="s">
        <v>29</v>
      </c>
      <c r="H6708" s="1" t="s">
        <v>29423</v>
      </c>
      <c r="I6708" s="1" t="s">
        <v>29424</v>
      </c>
      <c r="J6708" s="1" t="s">
        <v>29423</v>
      </c>
      <c r="K6708" s="1" t="s">
        <v>29425</v>
      </c>
      <c r="L6708" s="1" t="s">
        <v>1249</v>
      </c>
      <c r="M6708" s="1" t="s">
        <v>59</v>
      </c>
      <c r="N6708" s="1" t="s">
        <v>29426</v>
      </c>
      <c r="O6708" s="1" t="s">
        <v>61</v>
      </c>
    </row>
    <row r="6709" spans="1:15" ht="22.5" customHeight="1" x14ac:dyDescent="0.25">
      <c r="A6709" s="8" t="s">
        <v>29427</v>
      </c>
      <c r="B6709" s="46">
        <v>44924.117361111108</v>
      </c>
      <c r="C6709" s="9">
        <v>1</v>
      </c>
      <c r="D6709" s="9">
        <v>22421.439999999999</v>
      </c>
      <c r="E6709" s="1" t="s">
        <v>9863</v>
      </c>
      <c r="F6709" s="1" t="s">
        <v>1504</v>
      </c>
      <c r="G6709" s="9" t="s">
        <v>19</v>
      </c>
      <c r="H6709" s="1" t="s">
        <v>29428</v>
      </c>
      <c r="I6709" s="1" t="s">
        <v>29429</v>
      </c>
      <c r="J6709" s="1" t="s">
        <v>29428</v>
      </c>
      <c r="K6709" s="1" t="s">
        <v>29430</v>
      </c>
      <c r="L6709" s="1" t="s">
        <v>1002</v>
      </c>
      <c r="M6709" s="1" t="s">
        <v>24</v>
      </c>
      <c r="N6709" s="1" t="s">
        <v>1003</v>
      </c>
      <c r="O6709" s="1" t="s">
        <v>35</v>
      </c>
    </row>
    <row r="6710" spans="1:15" ht="22.5" customHeight="1" x14ac:dyDescent="0.25">
      <c r="A6710" s="8" t="s">
        <v>29431</v>
      </c>
      <c r="B6710" s="46">
        <v>44924.038888888892</v>
      </c>
      <c r="C6710" s="9">
        <v>1</v>
      </c>
      <c r="D6710" s="9">
        <v>-10193.780000000001</v>
      </c>
      <c r="E6710" s="1" t="s">
        <v>193</v>
      </c>
      <c r="F6710" s="1" t="s">
        <v>29432</v>
      </c>
      <c r="G6710" s="9" t="s">
        <v>29</v>
      </c>
      <c r="H6710" s="1" t="s">
        <v>29433</v>
      </c>
      <c r="I6710" s="1" t="s">
        <v>29434</v>
      </c>
      <c r="J6710" s="1" t="s">
        <v>29433</v>
      </c>
      <c r="K6710" s="1" t="s">
        <v>29435</v>
      </c>
      <c r="L6710" s="1" t="s">
        <v>29436</v>
      </c>
      <c r="M6710" s="1" t="s">
        <v>24</v>
      </c>
      <c r="N6710" s="1" t="s">
        <v>29437</v>
      </c>
      <c r="O6710" s="1" t="s">
        <v>15</v>
      </c>
    </row>
    <row r="6711" spans="1:15" ht="22.5" customHeight="1" x14ac:dyDescent="0.25">
      <c r="A6711" s="8" t="s">
        <v>29438</v>
      </c>
      <c r="B6711" s="46">
        <v>44923.93472222222</v>
      </c>
      <c r="C6711" s="9">
        <v>1</v>
      </c>
      <c r="D6711" s="9">
        <v>22421.439999999999</v>
      </c>
      <c r="E6711" s="1" t="s">
        <v>9863</v>
      </c>
      <c r="F6711" s="1" t="s">
        <v>1504</v>
      </c>
      <c r="G6711" s="9" t="s">
        <v>19</v>
      </c>
      <c r="H6711" s="1" t="s">
        <v>29439</v>
      </c>
      <c r="I6711" s="1" t="s">
        <v>29440</v>
      </c>
      <c r="J6711" s="1" t="s">
        <v>29439</v>
      </c>
      <c r="K6711" s="1" t="s">
        <v>29441</v>
      </c>
      <c r="L6711" s="1" t="s">
        <v>29442</v>
      </c>
      <c r="M6711" s="1" t="s">
        <v>166</v>
      </c>
      <c r="N6711" s="1" t="s">
        <v>1134</v>
      </c>
      <c r="O6711" s="1" t="s">
        <v>35</v>
      </c>
    </row>
    <row r="6712" spans="1:15" ht="22.5" customHeight="1" x14ac:dyDescent="0.25">
      <c r="A6712" s="8" t="s">
        <v>29443</v>
      </c>
      <c r="B6712" s="46">
        <v>44923.928472222222</v>
      </c>
      <c r="C6712" s="9">
        <v>1</v>
      </c>
      <c r="D6712" s="9">
        <v>33296.910000000003</v>
      </c>
      <c r="E6712" s="1" t="s">
        <v>23955</v>
      </c>
      <c r="F6712" s="1" t="s">
        <v>6288</v>
      </c>
      <c r="G6712" s="9" t="s">
        <v>19</v>
      </c>
      <c r="H6712" s="1" t="s">
        <v>29444</v>
      </c>
      <c r="I6712" s="1" t="s">
        <v>29445</v>
      </c>
      <c r="J6712" s="1" t="s">
        <v>29444</v>
      </c>
      <c r="K6712" s="1" t="s">
        <v>29446</v>
      </c>
      <c r="L6712" s="1" t="s">
        <v>29447</v>
      </c>
      <c r="M6712" s="1" t="s">
        <v>447</v>
      </c>
      <c r="N6712" s="1" t="s">
        <v>29448</v>
      </c>
      <c r="O6712" s="1" t="s">
        <v>133</v>
      </c>
    </row>
    <row r="6713" spans="1:15" ht="22.5" customHeight="1" x14ac:dyDescent="0.25">
      <c r="A6713" s="8" t="s">
        <v>29449</v>
      </c>
      <c r="B6713" s="46">
        <v>44923.912499999999</v>
      </c>
      <c r="C6713" s="9">
        <v>1</v>
      </c>
      <c r="D6713" s="9">
        <v>23541.71</v>
      </c>
      <c r="E6713" s="1" t="s">
        <v>9863</v>
      </c>
      <c r="F6713" s="1" t="s">
        <v>1504</v>
      </c>
      <c r="G6713" s="9" t="s">
        <v>19</v>
      </c>
      <c r="H6713" s="1" t="s">
        <v>29450</v>
      </c>
      <c r="I6713" s="1" t="s">
        <v>29451</v>
      </c>
      <c r="J6713" s="1" t="s">
        <v>29450</v>
      </c>
      <c r="K6713" s="1" t="s">
        <v>29452</v>
      </c>
      <c r="L6713" s="1" t="s">
        <v>1424</v>
      </c>
      <c r="M6713" s="1" t="s">
        <v>24</v>
      </c>
      <c r="N6713" s="1" t="s">
        <v>1425</v>
      </c>
      <c r="O6713" s="1" t="s">
        <v>61</v>
      </c>
    </row>
    <row r="6714" spans="1:15" ht="22.5" customHeight="1" x14ac:dyDescent="0.25">
      <c r="A6714" s="8" t="s">
        <v>29453</v>
      </c>
      <c r="B6714" s="46">
        <v>44923.904166666667</v>
      </c>
      <c r="C6714" s="9">
        <v>1</v>
      </c>
      <c r="D6714" s="9">
        <v>30312.74</v>
      </c>
      <c r="E6714" s="1" t="s">
        <v>26790</v>
      </c>
      <c r="F6714" s="1" t="s">
        <v>26791</v>
      </c>
      <c r="G6714" s="9" t="s">
        <v>19</v>
      </c>
      <c r="H6714" s="1" t="s">
        <v>29454</v>
      </c>
      <c r="I6714" s="1" t="s">
        <v>29455</v>
      </c>
      <c r="J6714" s="1" t="s">
        <v>29454</v>
      </c>
      <c r="K6714" s="1" t="s">
        <v>29456</v>
      </c>
      <c r="L6714" s="1" t="s">
        <v>29457</v>
      </c>
      <c r="M6714" s="1" t="s">
        <v>263</v>
      </c>
      <c r="N6714" s="1" t="s">
        <v>29458</v>
      </c>
      <c r="O6714" s="1" t="s">
        <v>35</v>
      </c>
    </row>
    <row r="6715" spans="1:15" ht="22.5" customHeight="1" x14ac:dyDescent="0.25">
      <c r="A6715" s="8" t="s">
        <v>29459</v>
      </c>
      <c r="B6715" s="46">
        <v>44923.902083333334</v>
      </c>
      <c r="C6715" s="9">
        <v>1</v>
      </c>
      <c r="D6715" s="9">
        <v>27380.87</v>
      </c>
      <c r="E6715" s="1" t="s">
        <v>324</v>
      </c>
      <c r="F6715" s="1" t="s">
        <v>325</v>
      </c>
      <c r="G6715" s="9" t="s">
        <v>29</v>
      </c>
      <c r="H6715" s="1" t="s">
        <v>29460</v>
      </c>
      <c r="I6715" s="1" t="s">
        <v>29461</v>
      </c>
      <c r="J6715" s="1" t="s">
        <v>29460</v>
      </c>
      <c r="K6715" s="1" t="s">
        <v>29462</v>
      </c>
      <c r="L6715" s="1" t="s">
        <v>1436</v>
      </c>
      <c r="M6715" s="1" t="s">
        <v>24</v>
      </c>
      <c r="N6715" s="1" t="s">
        <v>1437</v>
      </c>
      <c r="O6715" s="1" t="s">
        <v>35</v>
      </c>
    </row>
    <row r="6716" spans="1:15" ht="22.5" customHeight="1" x14ac:dyDescent="0.25">
      <c r="A6716" s="8" t="s">
        <v>29463</v>
      </c>
      <c r="B6716" s="46">
        <v>44923.901388888888</v>
      </c>
      <c r="C6716" s="9">
        <v>1</v>
      </c>
      <c r="D6716" s="9">
        <v>22421.439999999999</v>
      </c>
      <c r="E6716" s="1" t="s">
        <v>888</v>
      </c>
      <c r="F6716" s="1" t="s">
        <v>1504</v>
      </c>
      <c r="G6716" s="9" t="s">
        <v>19</v>
      </c>
      <c r="H6716" s="1" t="s">
        <v>29464</v>
      </c>
      <c r="I6716" s="1" t="s">
        <v>29465</v>
      </c>
      <c r="J6716" s="1" t="s">
        <v>29464</v>
      </c>
      <c r="K6716" s="1" t="s">
        <v>29466</v>
      </c>
      <c r="L6716" s="1" t="s">
        <v>1141</v>
      </c>
      <c r="M6716" s="1" t="s">
        <v>69</v>
      </c>
      <c r="N6716" s="1" t="s">
        <v>1142</v>
      </c>
      <c r="O6716" s="1" t="s">
        <v>35</v>
      </c>
    </row>
    <row r="6717" spans="1:15" ht="22.5" customHeight="1" x14ac:dyDescent="0.25">
      <c r="A6717" s="8" t="s">
        <v>29467</v>
      </c>
      <c r="B6717" s="46">
        <v>44923.884722222225</v>
      </c>
      <c r="C6717" s="9">
        <v>1</v>
      </c>
      <c r="D6717" s="9">
        <v>23617.25</v>
      </c>
      <c r="E6717" s="1" t="s">
        <v>9863</v>
      </c>
      <c r="F6717" s="1" t="s">
        <v>1504</v>
      </c>
      <c r="G6717" s="9" t="s">
        <v>19</v>
      </c>
      <c r="H6717" s="1" t="s">
        <v>10986</v>
      </c>
      <c r="I6717" s="1" t="s">
        <v>10987</v>
      </c>
      <c r="J6717" s="1" t="s">
        <v>10986</v>
      </c>
      <c r="K6717" s="1" t="s">
        <v>10988</v>
      </c>
      <c r="L6717" s="1" t="s">
        <v>1579</v>
      </c>
      <c r="M6717" s="1" t="s">
        <v>24</v>
      </c>
      <c r="N6717" s="1" t="s">
        <v>670</v>
      </c>
      <c r="O6717" s="1" t="s">
        <v>61</v>
      </c>
    </row>
    <row r="6718" spans="1:15" ht="22.5" customHeight="1" x14ac:dyDescent="0.25">
      <c r="A6718" s="8" t="s">
        <v>29468</v>
      </c>
      <c r="B6718" s="46">
        <v>44923.879861111112</v>
      </c>
      <c r="C6718" s="9">
        <v>1</v>
      </c>
      <c r="D6718" s="9">
        <v>10483.41</v>
      </c>
      <c r="E6718" s="1" t="s">
        <v>15429</v>
      </c>
      <c r="F6718" s="1" t="s">
        <v>13062</v>
      </c>
      <c r="G6718" s="9" t="s">
        <v>19</v>
      </c>
      <c r="H6718" s="1" t="s">
        <v>29469</v>
      </c>
      <c r="I6718" s="1" t="s">
        <v>29470</v>
      </c>
      <c r="J6718" s="1" t="s">
        <v>29469</v>
      </c>
      <c r="K6718" s="1" t="s">
        <v>29471</v>
      </c>
      <c r="L6718" s="1" t="s">
        <v>29472</v>
      </c>
      <c r="M6718" s="1" t="s">
        <v>24</v>
      </c>
      <c r="N6718" s="1" t="s">
        <v>736</v>
      </c>
      <c r="O6718" s="1" t="s">
        <v>35</v>
      </c>
    </row>
    <row r="6719" spans="1:15" ht="22.5" customHeight="1" x14ac:dyDescent="0.25">
      <c r="A6719" s="8" t="s">
        <v>29473</v>
      </c>
      <c r="B6719" s="46">
        <v>44923.868750000001</v>
      </c>
      <c r="C6719" s="9">
        <v>1</v>
      </c>
      <c r="D6719" s="9">
        <v>25377.56</v>
      </c>
      <c r="E6719" s="1" t="s">
        <v>9863</v>
      </c>
      <c r="F6719" s="1" t="s">
        <v>889</v>
      </c>
      <c r="G6719" s="9" t="s">
        <v>29</v>
      </c>
      <c r="H6719" s="1" t="s">
        <v>29474</v>
      </c>
      <c r="I6719" s="1" t="s">
        <v>29475</v>
      </c>
      <c r="J6719" s="1" t="s">
        <v>29474</v>
      </c>
      <c r="K6719" s="1" t="s">
        <v>29476</v>
      </c>
      <c r="L6719" s="1" t="s">
        <v>804</v>
      </c>
      <c r="M6719" s="1" t="s">
        <v>24</v>
      </c>
      <c r="N6719" s="1" t="s">
        <v>865</v>
      </c>
      <c r="O6719" s="1" t="s">
        <v>35</v>
      </c>
    </row>
    <row r="6720" spans="1:15" ht="22.5" customHeight="1" x14ac:dyDescent="0.25">
      <c r="A6720" s="8" t="s">
        <v>29477</v>
      </c>
      <c r="B6720" s="46">
        <v>44923.84097222222</v>
      </c>
      <c r="C6720" s="9">
        <v>1</v>
      </c>
      <c r="D6720" s="9">
        <v>6931.03</v>
      </c>
      <c r="E6720" s="1" t="s">
        <v>11888</v>
      </c>
      <c r="F6720" s="1" t="s">
        <v>11889</v>
      </c>
      <c r="G6720" s="9" t="s">
        <v>29</v>
      </c>
      <c r="H6720" s="1" t="s">
        <v>21568</v>
      </c>
      <c r="I6720" s="1" t="s">
        <v>21569</v>
      </c>
      <c r="J6720" s="1" t="s">
        <v>21568</v>
      </c>
      <c r="K6720" s="1" t="s">
        <v>21570</v>
      </c>
      <c r="L6720" s="1" t="s">
        <v>723</v>
      </c>
      <c r="M6720" s="1" t="s">
        <v>24</v>
      </c>
      <c r="N6720" s="1" t="s">
        <v>724</v>
      </c>
      <c r="O6720" s="1" t="s">
        <v>61</v>
      </c>
    </row>
    <row r="6721" spans="1:15" ht="22.5" customHeight="1" x14ac:dyDescent="0.25">
      <c r="A6721" s="8" t="s">
        <v>29478</v>
      </c>
      <c r="B6721" s="46">
        <v>44923.838888888888</v>
      </c>
      <c r="C6721" s="9">
        <v>1</v>
      </c>
      <c r="D6721" s="9">
        <v>32036.5</v>
      </c>
      <c r="E6721" s="1" t="s">
        <v>17</v>
      </c>
      <c r="F6721" s="1" t="s">
        <v>492</v>
      </c>
      <c r="G6721" s="9" t="s">
        <v>29</v>
      </c>
      <c r="H6721" s="1" t="s">
        <v>29479</v>
      </c>
      <c r="I6721" s="1" t="s">
        <v>29480</v>
      </c>
      <c r="J6721" s="1" t="s">
        <v>29479</v>
      </c>
      <c r="K6721" s="1" t="s">
        <v>29481</v>
      </c>
      <c r="L6721" s="1" t="s">
        <v>3293</v>
      </c>
      <c r="M6721" s="1" t="s">
        <v>24</v>
      </c>
      <c r="N6721" s="1" t="s">
        <v>2566</v>
      </c>
      <c r="O6721" s="1" t="s">
        <v>61</v>
      </c>
    </row>
    <row r="6722" spans="1:15" ht="22.5" customHeight="1" x14ac:dyDescent="0.25">
      <c r="A6722" s="8" t="s">
        <v>29482</v>
      </c>
      <c r="B6722" s="46">
        <v>44923.835416666669</v>
      </c>
      <c r="C6722" s="9">
        <v>1</v>
      </c>
      <c r="D6722" s="9">
        <v>30690.67</v>
      </c>
      <c r="E6722" s="1" t="s">
        <v>17</v>
      </c>
      <c r="F6722" s="1" t="s">
        <v>492</v>
      </c>
      <c r="G6722" s="9" t="s">
        <v>29</v>
      </c>
      <c r="H6722" s="1" t="s">
        <v>29483</v>
      </c>
      <c r="I6722" s="1" t="s">
        <v>29484</v>
      </c>
      <c r="J6722" s="1" t="s">
        <v>29483</v>
      </c>
      <c r="K6722" s="1" t="s">
        <v>29485</v>
      </c>
      <c r="L6722" s="1" t="s">
        <v>5497</v>
      </c>
      <c r="M6722" s="1" t="s">
        <v>24</v>
      </c>
      <c r="N6722" s="1" t="s">
        <v>5498</v>
      </c>
      <c r="O6722" s="1" t="s">
        <v>133</v>
      </c>
    </row>
    <row r="6723" spans="1:15" ht="22.5" customHeight="1" x14ac:dyDescent="0.25">
      <c r="A6723" s="10" t="s">
        <v>29486</v>
      </c>
      <c r="B6723" s="47">
        <v>44923.816666666666</v>
      </c>
      <c r="C6723" s="11" t="s">
        <v>16</v>
      </c>
      <c r="D6723" s="12">
        <v>3314.09</v>
      </c>
      <c r="E6723" s="13" t="s">
        <v>15</v>
      </c>
      <c r="F6723" s="14" t="s">
        <v>15</v>
      </c>
      <c r="G6723" s="15" t="s">
        <v>15</v>
      </c>
      <c r="H6723" s="16" t="s">
        <v>29487</v>
      </c>
      <c r="I6723" s="17" t="s">
        <v>29488</v>
      </c>
      <c r="J6723" s="18" t="s">
        <v>29487</v>
      </c>
      <c r="K6723" s="19" t="s">
        <v>29489</v>
      </c>
      <c r="L6723" s="20" t="s">
        <v>586</v>
      </c>
      <c r="M6723" s="21" t="s">
        <v>131</v>
      </c>
      <c r="N6723" s="22" t="s">
        <v>587</v>
      </c>
      <c r="O6723" s="23" t="s">
        <v>35</v>
      </c>
    </row>
    <row r="6724" spans="1:15" ht="22.5" customHeight="1" x14ac:dyDescent="0.25">
      <c r="A6724" s="24" t="s">
        <v>29490</v>
      </c>
      <c r="B6724" s="48">
        <v>44923.816666666666</v>
      </c>
      <c r="C6724" s="25">
        <v>1</v>
      </c>
      <c r="D6724" s="26" t="s">
        <v>16</v>
      </c>
      <c r="E6724" s="27" t="s">
        <v>125</v>
      </c>
      <c r="F6724" s="28" t="s">
        <v>126</v>
      </c>
      <c r="G6724" s="29" t="s">
        <v>29</v>
      </c>
      <c r="H6724" s="30" t="s">
        <v>15</v>
      </c>
      <c r="I6724" s="31" t="s">
        <v>15</v>
      </c>
      <c r="J6724" s="32" t="s">
        <v>15</v>
      </c>
      <c r="K6724" s="33" t="s">
        <v>15</v>
      </c>
      <c r="L6724" s="34" t="s">
        <v>15</v>
      </c>
      <c r="M6724" s="35" t="s">
        <v>15</v>
      </c>
      <c r="N6724" s="36" t="s">
        <v>15</v>
      </c>
      <c r="O6724" s="37" t="s">
        <v>15</v>
      </c>
    </row>
    <row r="6725" spans="1:15" ht="22.5" customHeight="1" x14ac:dyDescent="0.25">
      <c r="A6725" s="24" t="s">
        <v>29491</v>
      </c>
      <c r="B6725" s="48">
        <v>44923.816666666666</v>
      </c>
      <c r="C6725" s="25">
        <v>1</v>
      </c>
      <c r="D6725" s="26" t="s">
        <v>16</v>
      </c>
      <c r="E6725" s="27" t="s">
        <v>15</v>
      </c>
      <c r="F6725" s="28" t="s">
        <v>2248</v>
      </c>
      <c r="G6725" s="29" t="s">
        <v>29</v>
      </c>
      <c r="H6725" s="30" t="s">
        <v>15</v>
      </c>
      <c r="I6725" s="31" t="s">
        <v>15</v>
      </c>
      <c r="J6725" s="32" t="s">
        <v>15</v>
      </c>
      <c r="K6725" s="33" t="s">
        <v>15</v>
      </c>
      <c r="L6725" s="34" t="s">
        <v>15</v>
      </c>
      <c r="M6725" s="35" t="s">
        <v>15</v>
      </c>
      <c r="N6725" s="36" t="s">
        <v>15</v>
      </c>
      <c r="O6725" s="37" t="s">
        <v>15</v>
      </c>
    </row>
    <row r="6726" spans="1:15" ht="22.5" customHeight="1" x14ac:dyDescent="0.25">
      <c r="A6726" s="8" t="s">
        <v>29492</v>
      </c>
      <c r="B6726" s="46">
        <v>44923.816666666666</v>
      </c>
      <c r="C6726" s="9">
        <v>1</v>
      </c>
      <c r="D6726" s="9">
        <v>16157.38</v>
      </c>
      <c r="E6726" s="1" t="s">
        <v>26104</v>
      </c>
      <c r="F6726" s="1" t="s">
        <v>26105</v>
      </c>
      <c r="G6726" s="9" t="s">
        <v>29</v>
      </c>
      <c r="H6726" s="1" t="s">
        <v>29487</v>
      </c>
      <c r="I6726" s="1" t="s">
        <v>29488</v>
      </c>
      <c r="J6726" s="1" t="s">
        <v>29487</v>
      </c>
      <c r="K6726" s="1" t="s">
        <v>29489</v>
      </c>
      <c r="L6726" s="1" t="s">
        <v>586</v>
      </c>
      <c r="M6726" s="1" t="s">
        <v>131</v>
      </c>
      <c r="N6726" s="1" t="s">
        <v>587</v>
      </c>
      <c r="O6726" s="1" t="s">
        <v>15</v>
      </c>
    </row>
    <row r="6727" spans="1:15" ht="22.5" customHeight="1" x14ac:dyDescent="0.25">
      <c r="A6727" s="8" t="s">
        <v>29493</v>
      </c>
      <c r="B6727" s="46">
        <v>44923.729166666664</v>
      </c>
      <c r="C6727" s="9">
        <v>1</v>
      </c>
      <c r="D6727" s="9">
        <v>11556.51</v>
      </c>
      <c r="E6727" s="1" t="s">
        <v>13061</v>
      </c>
      <c r="F6727" s="1" t="s">
        <v>13062</v>
      </c>
      <c r="G6727" s="9" t="s">
        <v>19</v>
      </c>
      <c r="H6727" s="1" t="s">
        <v>29494</v>
      </c>
      <c r="I6727" s="1" t="s">
        <v>29495</v>
      </c>
      <c r="J6727" s="1" t="s">
        <v>29494</v>
      </c>
      <c r="K6727" s="1" t="s">
        <v>29496</v>
      </c>
      <c r="L6727" s="1" t="s">
        <v>341</v>
      </c>
      <c r="M6727" s="1" t="s">
        <v>24</v>
      </c>
      <c r="N6727" s="1" t="s">
        <v>342</v>
      </c>
      <c r="O6727" s="1" t="s">
        <v>61</v>
      </c>
    </row>
    <row r="6728" spans="1:15" ht="22.5" customHeight="1" x14ac:dyDescent="0.25">
      <c r="A6728" s="8" t="s">
        <v>29497</v>
      </c>
      <c r="B6728" s="46">
        <v>44923.724305555559</v>
      </c>
      <c r="C6728" s="9">
        <v>1</v>
      </c>
      <c r="D6728" s="9">
        <v>23541.71</v>
      </c>
      <c r="E6728" s="1" t="s">
        <v>9863</v>
      </c>
      <c r="F6728" s="1" t="s">
        <v>1504</v>
      </c>
      <c r="G6728" s="9" t="s">
        <v>19</v>
      </c>
      <c r="H6728" s="1" t="s">
        <v>29498</v>
      </c>
      <c r="I6728" s="1" t="s">
        <v>29499</v>
      </c>
      <c r="J6728" s="1" t="s">
        <v>29498</v>
      </c>
      <c r="K6728" s="1" t="s">
        <v>29500</v>
      </c>
      <c r="L6728" s="1" t="s">
        <v>1528</v>
      </c>
      <c r="M6728" s="1" t="s">
        <v>24</v>
      </c>
      <c r="N6728" s="1" t="s">
        <v>1529</v>
      </c>
      <c r="O6728" s="1" t="s">
        <v>61</v>
      </c>
    </row>
    <row r="6729" spans="1:15" ht="22.5" customHeight="1" x14ac:dyDescent="0.25">
      <c r="A6729" s="8" t="s">
        <v>29501</v>
      </c>
      <c r="B6729" s="46">
        <v>44923.714583333334</v>
      </c>
      <c r="C6729" s="9">
        <v>1</v>
      </c>
      <c r="D6729" s="9">
        <v>22421.439999999999</v>
      </c>
      <c r="E6729" s="1" t="s">
        <v>9863</v>
      </c>
      <c r="F6729" s="1" t="s">
        <v>1504</v>
      </c>
      <c r="G6729" s="9" t="s">
        <v>19</v>
      </c>
      <c r="H6729" s="1" t="s">
        <v>29502</v>
      </c>
      <c r="I6729" s="1" t="s">
        <v>29503</v>
      </c>
      <c r="J6729" s="1" t="s">
        <v>29502</v>
      </c>
      <c r="K6729" s="1" t="s">
        <v>29504</v>
      </c>
      <c r="L6729" s="1" t="s">
        <v>4030</v>
      </c>
      <c r="M6729" s="1" t="s">
        <v>84</v>
      </c>
      <c r="N6729" s="1" t="s">
        <v>4031</v>
      </c>
      <c r="O6729" s="1" t="s">
        <v>35</v>
      </c>
    </row>
    <row r="6730" spans="1:15" ht="22.5" customHeight="1" x14ac:dyDescent="0.25">
      <c r="A6730" s="8" t="s">
        <v>29505</v>
      </c>
      <c r="B6730" s="46">
        <v>44923.688194444447</v>
      </c>
      <c r="C6730" s="9">
        <v>1</v>
      </c>
      <c r="D6730" s="9">
        <v>36568.660000000003</v>
      </c>
      <c r="E6730" s="1" t="s">
        <v>21957</v>
      </c>
      <c r="F6730" s="1" t="s">
        <v>21142</v>
      </c>
      <c r="G6730" s="9" t="s">
        <v>19</v>
      </c>
      <c r="H6730" s="1" t="s">
        <v>29506</v>
      </c>
      <c r="I6730" s="1" t="s">
        <v>29507</v>
      </c>
      <c r="J6730" s="1" t="s">
        <v>29506</v>
      </c>
      <c r="K6730" s="1" t="s">
        <v>29508</v>
      </c>
      <c r="L6730" s="1" t="s">
        <v>1629</v>
      </c>
      <c r="M6730" s="1" t="s">
        <v>1077</v>
      </c>
      <c r="N6730" s="1" t="s">
        <v>1630</v>
      </c>
      <c r="O6730" s="1" t="s">
        <v>35</v>
      </c>
    </row>
    <row r="6731" spans="1:15" ht="22.5" customHeight="1" x14ac:dyDescent="0.25">
      <c r="A6731" s="8" t="s">
        <v>29509</v>
      </c>
      <c r="B6731" s="46">
        <v>44923.671527777777</v>
      </c>
      <c r="C6731" s="9">
        <v>1</v>
      </c>
      <c r="D6731" s="9">
        <v>10483.200000000001</v>
      </c>
      <c r="E6731" s="1" t="s">
        <v>13061</v>
      </c>
      <c r="F6731" s="1" t="s">
        <v>13062</v>
      </c>
      <c r="G6731" s="9" t="s">
        <v>19</v>
      </c>
      <c r="H6731" s="1" t="s">
        <v>29510</v>
      </c>
      <c r="I6731" s="1" t="s">
        <v>29511</v>
      </c>
      <c r="J6731" s="1" t="s">
        <v>29510</v>
      </c>
      <c r="K6731" s="1" t="s">
        <v>29512</v>
      </c>
      <c r="L6731" s="1" t="s">
        <v>4515</v>
      </c>
      <c r="M6731" s="1" t="s">
        <v>24</v>
      </c>
      <c r="N6731" s="1" t="s">
        <v>212</v>
      </c>
      <c r="O6731" s="1" t="s">
        <v>35</v>
      </c>
    </row>
    <row r="6732" spans="1:15" ht="22.5" customHeight="1" x14ac:dyDescent="0.25">
      <c r="A6732" s="8" t="s">
        <v>29513</v>
      </c>
      <c r="B6732" s="46">
        <v>44923.655555555553</v>
      </c>
      <c r="C6732" s="9">
        <v>1</v>
      </c>
      <c r="D6732" s="9">
        <v>5805.74</v>
      </c>
      <c r="E6732" s="1" t="s">
        <v>15847</v>
      </c>
      <c r="F6732" s="1" t="s">
        <v>5099</v>
      </c>
      <c r="G6732" s="9" t="s">
        <v>19</v>
      </c>
      <c r="H6732" s="1" t="s">
        <v>29514</v>
      </c>
      <c r="I6732" s="1" t="s">
        <v>29515</v>
      </c>
      <c r="J6732" s="1" t="s">
        <v>29514</v>
      </c>
      <c r="K6732" s="1" t="s">
        <v>29516</v>
      </c>
      <c r="L6732" s="1" t="s">
        <v>29517</v>
      </c>
      <c r="M6732" s="1" t="s">
        <v>131</v>
      </c>
      <c r="N6732" s="1" t="s">
        <v>21552</v>
      </c>
      <c r="O6732" s="1" t="s">
        <v>133</v>
      </c>
    </row>
    <row r="6733" spans="1:15" ht="22.5" customHeight="1" x14ac:dyDescent="0.25">
      <c r="A6733" s="8" t="s">
        <v>29518</v>
      </c>
      <c r="B6733" s="46">
        <v>44923.622916666667</v>
      </c>
      <c r="C6733" s="9">
        <v>1</v>
      </c>
      <c r="D6733" s="9">
        <v>12985.49</v>
      </c>
      <c r="E6733" s="1" t="s">
        <v>13061</v>
      </c>
      <c r="F6733" s="1" t="s">
        <v>26220</v>
      </c>
      <c r="G6733" s="9" t="s">
        <v>29</v>
      </c>
      <c r="H6733" s="1" t="s">
        <v>29519</v>
      </c>
      <c r="I6733" s="1" t="s">
        <v>29520</v>
      </c>
      <c r="J6733" s="1" t="s">
        <v>29519</v>
      </c>
      <c r="K6733" s="1" t="s">
        <v>29521</v>
      </c>
      <c r="L6733" s="1" t="s">
        <v>1261</v>
      </c>
      <c r="M6733" s="1" t="s">
        <v>59</v>
      </c>
      <c r="N6733" s="1" t="s">
        <v>29522</v>
      </c>
      <c r="O6733" s="1" t="s">
        <v>61</v>
      </c>
    </row>
    <row r="6734" spans="1:15" ht="22.5" customHeight="1" x14ac:dyDescent="0.25">
      <c r="A6734" s="8" t="s">
        <v>29523</v>
      </c>
      <c r="B6734" s="46">
        <v>44923.616666666669</v>
      </c>
      <c r="C6734" s="9">
        <v>1</v>
      </c>
      <c r="D6734" s="9">
        <v>6923.93</v>
      </c>
      <c r="E6734" s="1" t="s">
        <v>925</v>
      </c>
      <c r="F6734" s="1" t="s">
        <v>926</v>
      </c>
      <c r="G6734" s="9" t="s">
        <v>29</v>
      </c>
      <c r="H6734" s="1" t="s">
        <v>29524</v>
      </c>
      <c r="I6734" s="1" t="s">
        <v>29525</v>
      </c>
      <c r="J6734" s="1" t="s">
        <v>29524</v>
      </c>
      <c r="K6734" s="1" t="s">
        <v>29526</v>
      </c>
      <c r="L6734" s="1" t="s">
        <v>1376</v>
      </c>
      <c r="M6734" s="1" t="s">
        <v>59</v>
      </c>
      <c r="N6734" s="1" t="s">
        <v>1262</v>
      </c>
      <c r="O6734" s="1" t="s">
        <v>61</v>
      </c>
    </row>
    <row r="6735" spans="1:15" ht="22.5" customHeight="1" x14ac:dyDescent="0.25">
      <c r="A6735" s="8" t="s">
        <v>29527</v>
      </c>
      <c r="B6735" s="46">
        <v>44923.602083333331</v>
      </c>
      <c r="C6735" s="9">
        <v>1</v>
      </c>
      <c r="D6735" s="9">
        <v>4885.7299999999996</v>
      </c>
      <c r="E6735" s="1" t="s">
        <v>1390</v>
      </c>
      <c r="F6735" s="1" t="s">
        <v>1391</v>
      </c>
      <c r="G6735" s="9" t="s">
        <v>29</v>
      </c>
      <c r="H6735" s="1" t="s">
        <v>29528</v>
      </c>
      <c r="I6735" s="1" t="s">
        <v>29529</v>
      </c>
      <c r="J6735" s="1" t="s">
        <v>29528</v>
      </c>
      <c r="K6735" s="1" t="s">
        <v>29530</v>
      </c>
      <c r="L6735" s="1" t="s">
        <v>12372</v>
      </c>
      <c r="M6735" s="1" t="s">
        <v>24</v>
      </c>
      <c r="N6735" s="1" t="s">
        <v>12373</v>
      </c>
      <c r="O6735" s="1" t="s">
        <v>61</v>
      </c>
    </row>
    <row r="6736" spans="1:15" ht="22.5" customHeight="1" x14ac:dyDescent="0.25">
      <c r="A6736" s="8" t="s">
        <v>29531</v>
      </c>
      <c r="B6736" s="46">
        <v>44923.591666666667</v>
      </c>
      <c r="C6736" s="9">
        <v>1</v>
      </c>
      <c r="D6736" s="9">
        <v>22421.439999999999</v>
      </c>
      <c r="E6736" s="1" t="s">
        <v>888</v>
      </c>
      <c r="F6736" s="1" t="s">
        <v>1504</v>
      </c>
      <c r="G6736" s="9" t="s">
        <v>19</v>
      </c>
      <c r="H6736" s="1" t="s">
        <v>29532</v>
      </c>
      <c r="I6736" s="1" t="s">
        <v>29533</v>
      </c>
      <c r="J6736" s="1" t="s">
        <v>29532</v>
      </c>
      <c r="K6736" s="1" t="s">
        <v>29534</v>
      </c>
      <c r="L6736" s="1" t="s">
        <v>2457</v>
      </c>
      <c r="M6736" s="1" t="s">
        <v>447</v>
      </c>
      <c r="N6736" s="1" t="s">
        <v>2458</v>
      </c>
      <c r="O6736" s="1" t="s">
        <v>35</v>
      </c>
    </row>
    <row r="6737" spans="1:15" ht="22.5" customHeight="1" x14ac:dyDescent="0.25">
      <c r="A6737" s="8" t="s">
        <v>29535</v>
      </c>
      <c r="B6737" s="46">
        <v>44923.588888888888</v>
      </c>
      <c r="C6737" s="9">
        <v>1</v>
      </c>
      <c r="D6737" s="9">
        <v>22421.439999999999</v>
      </c>
      <c r="E6737" s="1" t="s">
        <v>9863</v>
      </c>
      <c r="F6737" s="1" t="s">
        <v>1504</v>
      </c>
      <c r="G6737" s="9" t="s">
        <v>19</v>
      </c>
      <c r="H6737" s="1" t="s">
        <v>29536</v>
      </c>
      <c r="I6737" s="1" t="s">
        <v>29537</v>
      </c>
      <c r="J6737" s="1" t="s">
        <v>29536</v>
      </c>
      <c r="K6737" s="1" t="s">
        <v>29538</v>
      </c>
      <c r="L6737" s="1" t="s">
        <v>29539</v>
      </c>
      <c r="M6737" s="1" t="s">
        <v>289</v>
      </c>
      <c r="N6737" s="1" t="s">
        <v>16853</v>
      </c>
      <c r="O6737" s="1" t="s">
        <v>35</v>
      </c>
    </row>
    <row r="6738" spans="1:15" ht="22.5" customHeight="1" x14ac:dyDescent="0.25">
      <c r="A6738" s="8" t="s">
        <v>29540</v>
      </c>
      <c r="B6738" s="46">
        <v>44923.587500000001</v>
      </c>
      <c r="C6738" s="9">
        <v>1</v>
      </c>
      <c r="D6738" s="9">
        <v>36568.660000000003</v>
      </c>
      <c r="E6738" s="1" t="s">
        <v>22579</v>
      </c>
      <c r="F6738" s="1" t="s">
        <v>21142</v>
      </c>
      <c r="G6738" s="9" t="s">
        <v>19</v>
      </c>
      <c r="H6738" s="1" t="s">
        <v>29541</v>
      </c>
      <c r="I6738" s="1" t="s">
        <v>29542</v>
      </c>
      <c r="J6738" s="1" t="s">
        <v>29541</v>
      </c>
      <c r="K6738" s="1" t="s">
        <v>29543</v>
      </c>
      <c r="L6738" s="1" t="s">
        <v>6930</v>
      </c>
      <c r="M6738" s="1" t="s">
        <v>24</v>
      </c>
      <c r="N6738" s="1" t="s">
        <v>846</v>
      </c>
      <c r="O6738" s="1" t="s">
        <v>35</v>
      </c>
    </row>
    <row r="6739" spans="1:15" ht="22.5" customHeight="1" x14ac:dyDescent="0.25">
      <c r="A6739" s="8" t="s">
        <v>29544</v>
      </c>
      <c r="B6739" s="46">
        <v>44923.57916666667</v>
      </c>
      <c r="C6739" s="9">
        <v>1</v>
      </c>
      <c r="D6739" s="9">
        <v>10979.67</v>
      </c>
      <c r="E6739" s="1" t="s">
        <v>2032</v>
      </c>
      <c r="F6739" s="1" t="s">
        <v>2033</v>
      </c>
      <c r="G6739" s="9" t="s">
        <v>19</v>
      </c>
      <c r="H6739" s="1" t="s">
        <v>29545</v>
      </c>
      <c r="I6739" s="1" t="s">
        <v>29546</v>
      </c>
      <c r="J6739" s="1" t="s">
        <v>29545</v>
      </c>
      <c r="K6739" s="1" t="s">
        <v>29547</v>
      </c>
      <c r="L6739" s="1" t="s">
        <v>254</v>
      </c>
      <c r="M6739" s="1" t="s">
        <v>131</v>
      </c>
      <c r="N6739" s="1" t="s">
        <v>1304</v>
      </c>
      <c r="O6739" s="1" t="s">
        <v>35</v>
      </c>
    </row>
    <row r="6740" spans="1:15" ht="22.5" customHeight="1" x14ac:dyDescent="0.25">
      <c r="A6740" s="8" t="s">
        <v>29548</v>
      </c>
      <c r="B6740" s="46">
        <v>44923.543749999997</v>
      </c>
      <c r="C6740" s="9">
        <v>1</v>
      </c>
      <c r="D6740" s="9">
        <v>25990.78</v>
      </c>
      <c r="E6740" s="1" t="s">
        <v>17</v>
      </c>
      <c r="F6740" s="1" t="s">
        <v>18</v>
      </c>
      <c r="G6740" s="9" t="s">
        <v>19</v>
      </c>
      <c r="H6740" s="1" t="s">
        <v>29549</v>
      </c>
      <c r="I6740" s="1" t="s">
        <v>29550</v>
      </c>
      <c r="J6740" s="1" t="s">
        <v>29549</v>
      </c>
      <c r="K6740" s="1" t="s">
        <v>29551</v>
      </c>
      <c r="L6740" s="1" t="s">
        <v>29552</v>
      </c>
      <c r="M6740" s="1" t="s">
        <v>24</v>
      </c>
      <c r="N6740" s="1" t="s">
        <v>894</v>
      </c>
      <c r="O6740" s="1" t="s">
        <v>15</v>
      </c>
    </row>
    <row r="6741" spans="1:15" ht="22.5" customHeight="1" x14ac:dyDescent="0.25">
      <c r="A6741" s="8" t="s">
        <v>29553</v>
      </c>
      <c r="B6741" s="46">
        <v>44923.52847222222</v>
      </c>
      <c r="C6741" s="9">
        <v>1</v>
      </c>
      <c r="D6741" s="9">
        <v>10484.719999999999</v>
      </c>
      <c r="E6741" s="1" t="s">
        <v>13061</v>
      </c>
      <c r="F6741" s="1" t="s">
        <v>13062</v>
      </c>
      <c r="G6741" s="9" t="s">
        <v>19</v>
      </c>
      <c r="H6741" s="1" t="s">
        <v>29554</v>
      </c>
      <c r="I6741" s="1" t="s">
        <v>29555</v>
      </c>
      <c r="J6741" s="1" t="s">
        <v>29554</v>
      </c>
      <c r="K6741" s="1" t="s">
        <v>29556</v>
      </c>
      <c r="L6741" s="1" t="s">
        <v>5620</v>
      </c>
      <c r="M6741" s="1" t="s">
        <v>24</v>
      </c>
      <c r="N6741" s="1" t="s">
        <v>5621</v>
      </c>
      <c r="O6741" s="1" t="s">
        <v>35</v>
      </c>
    </row>
    <row r="6742" spans="1:15" ht="22.5" customHeight="1" x14ac:dyDescent="0.25">
      <c r="A6742" s="8" t="s">
        <v>29557</v>
      </c>
      <c r="B6742" s="46">
        <v>44923.518750000003</v>
      </c>
      <c r="C6742" s="9">
        <v>1</v>
      </c>
      <c r="D6742" s="9">
        <v>17948.560000000001</v>
      </c>
      <c r="E6742" s="1" t="s">
        <v>4867</v>
      </c>
      <c r="F6742" s="1" t="s">
        <v>4868</v>
      </c>
      <c r="G6742" s="9" t="s">
        <v>19</v>
      </c>
      <c r="H6742" s="1" t="s">
        <v>29558</v>
      </c>
      <c r="I6742" s="1" t="s">
        <v>29559</v>
      </c>
      <c r="J6742" s="1" t="s">
        <v>29558</v>
      </c>
      <c r="K6742" s="1" t="s">
        <v>29560</v>
      </c>
      <c r="L6742" s="1" t="s">
        <v>2299</v>
      </c>
      <c r="M6742" s="1" t="s">
        <v>24</v>
      </c>
      <c r="N6742" s="1" t="s">
        <v>2300</v>
      </c>
      <c r="O6742" s="1" t="s">
        <v>133</v>
      </c>
    </row>
    <row r="6743" spans="1:15" ht="22.5" customHeight="1" x14ac:dyDescent="0.25">
      <c r="A6743" s="8" t="s">
        <v>29561</v>
      </c>
      <c r="B6743" s="46">
        <v>44923.508333333331</v>
      </c>
      <c r="C6743" s="9">
        <v>1</v>
      </c>
      <c r="D6743" s="9">
        <v>14316.75</v>
      </c>
      <c r="E6743" s="1" t="s">
        <v>22657</v>
      </c>
      <c r="F6743" s="1" t="s">
        <v>7954</v>
      </c>
      <c r="G6743" s="9" t="s">
        <v>29</v>
      </c>
      <c r="H6743" s="1" t="s">
        <v>29562</v>
      </c>
      <c r="I6743" s="1" t="s">
        <v>29563</v>
      </c>
      <c r="J6743" s="1" t="s">
        <v>29562</v>
      </c>
      <c r="K6743" s="1" t="s">
        <v>29564</v>
      </c>
      <c r="L6743" s="1" t="s">
        <v>289</v>
      </c>
      <c r="M6743" s="1" t="s">
        <v>289</v>
      </c>
      <c r="N6743" s="1" t="s">
        <v>290</v>
      </c>
      <c r="O6743" s="1" t="s">
        <v>35</v>
      </c>
    </row>
    <row r="6744" spans="1:15" ht="22.5" customHeight="1" x14ac:dyDescent="0.25">
      <c r="A6744" s="8" t="s">
        <v>29565</v>
      </c>
      <c r="B6744" s="46">
        <v>44923.506944444445</v>
      </c>
      <c r="C6744" s="9">
        <v>1</v>
      </c>
      <c r="D6744" s="9">
        <v>12034.27</v>
      </c>
      <c r="E6744" s="1" t="s">
        <v>22657</v>
      </c>
      <c r="F6744" s="1" t="s">
        <v>3667</v>
      </c>
      <c r="G6744" s="9" t="s">
        <v>19</v>
      </c>
      <c r="H6744" s="1" t="s">
        <v>29566</v>
      </c>
      <c r="I6744" s="1" t="s">
        <v>29567</v>
      </c>
      <c r="J6744" s="1" t="s">
        <v>29566</v>
      </c>
      <c r="K6744" s="1" t="s">
        <v>29568</v>
      </c>
      <c r="L6744" s="1" t="s">
        <v>29569</v>
      </c>
      <c r="M6744" s="1" t="s">
        <v>131</v>
      </c>
      <c r="N6744" s="1" t="s">
        <v>8094</v>
      </c>
      <c r="O6744" s="1" t="s">
        <v>35</v>
      </c>
    </row>
    <row r="6745" spans="1:15" ht="22.5" customHeight="1" x14ac:dyDescent="0.25">
      <c r="A6745" s="8" t="s">
        <v>29570</v>
      </c>
      <c r="B6745" s="46">
        <v>44923.505555555559</v>
      </c>
      <c r="C6745" s="9">
        <v>1</v>
      </c>
      <c r="D6745" s="9">
        <v>-2954.16</v>
      </c>
      <c r="E6745" s="1" t="s">
        <v>15847</v>
      </c>
      <c r="F6745" s="1" t="s">
        <v>5099</v>
      </c>
      <c r="G6745" s="9" t="s">
        <v>19</v>
      </c>
      <c r="H6745" s="1" t="s">
        <v>29571</v>
      </c>
      <c r="I6745" s="1" t="s">
        <v>29572</v>
      </c>
      <c r="J6745" s="1" t="s">
        <v>29571</v>
      </c>
      <c r="K6745" s="1" t="s">
        <v>29573</v>
      </c>
      <c r="L6745" s="1" t="s">
        <v>254</v>
      </c>
      <c r="M6745" s="1" t="s">
        <v>131</v>
      </c>
      <c r="N6745" s="1" t="s">
        <v>10244</v>
      </c>
      <c r="O6745" s="1" t="s">
        <v>133</v>
      </c>
    </row>
    <row r="6746" spans="1:15" ht="22.5" customHeight="1" x14ac:dyDescent="0.25">
      <c r="A6746" s="8" t="s">
        <v>29574</v>
      </c>
      <c r="B6746" s="46">
        <v>44923.502083333333</v>
      </c>
      <c r="C6746" s="9">
        <v>1</v>
      </c>
      <c r="D6746" s="9">
        <v>25536.55</v>
      </c>
      <c r="E6746" s="1" t="s">
        <v>9863</v>
      </c>
      <c r="F6746" s="1" t="s">
        <v>889</v>
      </c>
      <c r="G6746" s="9" t="s">
        <v>29</v>
      </c>
      <c r="H6746" s="1" t="s">
        <v>29575</v>
      </c>
      <c r="I6746" s="1" t="s">
        <v>29576</v>
      </c>
      <c r="J6746" s="1" t="s">
        <v>29575</v>
      </c>
      <c r="K6746" s="1" t="s">
        <v>29577</v>
      </c>
      <c r="L6746" s="1" t="s">
        <v>1528</v>
      </c>
      <c r="M6746" s="1" t="s">
        <v>24</v>
      </c>
      <c r="N6746" s="1" t="s">
        <v>1529</v>
      </c>
      <c r="O6746" s="1" t="s">
        <v>35</v>
      </c>
    </row>
    <row r="6747" spans="1:15" ht="22.5" customHeight="1" x14ac:dyDescent="0.25">
      <c r="A6747" s="8" t="s">
        <v>29578</v>
      </c>
      <c r="B6747" s="46">
        <v>44923.495138888888</v>
      </c>
      <c r="C6747" s="9">
        <v>1</v>
      </c>
      <c r="D6747" s="9">
        <v>22421.439999999999</v>
      </c>
      <c r="E6747" s="1" t="s">
        <v>9863</v>
      </c>
      <c r="F6747" s="1" t="s">
        <v>1504</v>
      </c>
      <c r="G6747" s="9" t="s">
        <v>19</v>
      </c>
      <c r="H6747" s="1" t="s">
        <v>29579</v>
      </c>
      <c r="I6747" s="1" t="s">
        <v>29580</v>
      </c>
      <c r="J6747" s="1" t="s">
        <v>29579</v>
      </c>
      <c r="K6747" s="1" t="s">
        <v>29581</v>
      </c>
      <c r="L6747" s="1" t="s">
        <v>4256</v>
      </c>
      <c r="M6747" s="1" t="s">
        <v>69</v>
      </c>
      <c r="N6747" s="1" t="s">
        <v>4257</v>
      </c>
      <c r="O6747" s="1" t="s">
        <v>35</v>
      </c>
    </row>
    <row r="6748" spans="1:15" ht="22.5" customHeight="1" x14ac:dyDescent="0.25">
      <c r="A6748" s="8" t="s">
        <v>29582</v>
      </c>
      <c r="B6748" s="46">
        <v>44923.482638888891</v>
      </c>
      <c r="C6748" s="9">
        <v>1</v>
      </c>
      <c r="D6748" s="9">
        <v>27012.99</v>
      </c>
      <c r="E6748" s="1" t="s">
        <v>10630</v>
      </c>
      <c r="F6748" s="1" t="s">
        <v>10631</v>
      </c>
      <c r="G6748" s="9" t="s">
        <v>29</v>
      </c>
      <c r="H6748" s="1" t="s">
        <v>29583</v>
      </c>
      <c r="I6748" s="1" t="s">
        <v>29584</v>
      </c>
      <c r="J6748" s="1" t="s">
        <v>29583</v>
      </c>
      <c r="K6748" s="1" t="s">
        <v>29585</v>
      </c>
      <c r="L6748" s="1" t="s">
        <v>1278</v>
      </c>
      <c r="M6748" s="1" t="s">
        <v>24</v>
      </c>
      <c r="N6748" s="1" t="s">
        <v>1998</v>
      </c>
      <c r="O6748" s="1" t="s">
        <v>61</v>
      </c>
    </row>
    <row r="6749" spans="1:15" ht="22.5" customHeight="1" x14ac:dyDescent="0.25">
      <c r="A6749" s="8" t="s">
        <v>29586</v>
      </c>
      <c r="B6749" s="46">
        <v>44923.482638888891</v>
      </c>
      <c r="C6749" s="9">
        <v>1</v>
      </c>
      <c r="D6749" s="9">
        <v>27012.99</v>
      </c>
      <c r="E6749" s="1" t="s">
        <v>10630</v>
      </c>
      <c r="F6749" s="1" t="s">
        <v>10631</v>
      </c>
      <c r="G6749" s="9" t="s">
        <v>29</v>
      </c>
      <c r="H6749" s="1" t="s">
        <v>29583</v>
      </c>
      <c r="I6749" s="1" t="s">
        <v>29584</v>
      </c>
      <c r="J6749" s="1" t="s">
        <v>29583</v>
      </c>
      <c r="K6749" s="1" t="s">
        <v>29585</v>
      </c>
      <c r="L6749" s="1" t="s">
        <v>1278</v>
      </c>
      <c r="M6749" s="1" t="s">
        <v>24</v>
      </c>
      <c r="N6749" s="1" t="s">
        <v>1998</v>
      </c>
      <c r="O6749" s="1" t="s">
        <v>61</v>
      </c>
    </row>
    <row r="6750" spans="1:15" ht="22.5" customHeight="1" x14ac:dyDescent="0.25">
      <c r="A6750" s="8" t="s">
        <v>29587</v>
      </c>
      <c r="B6750" s="46">
        <v>44923.481944444444</v>
      </c>
      <c r="C6750" s="9">
        <v>1</v>
      </c>
      <c r="D6750" s="9">
        <v>64582.22</v>
      </c>
      <c r="E6750" s="1" t="s">
        <v>3199</v>
      </c>
      <c r="F6750" s="1" t="s">
        <v>3200</v>
      </c>
      <c r="G6750" s="9" t="s">
        <v>29</v>
      </c>
      <c r="H6750" s="1" t="s">
        <v>29588</v>
      </c>
      <c r="I6750" s="1" t="s">
        <v>29589</v>
      </c>
      <c r="J6750" s="1" t="s">
        <v>29588</v>
      </c>
      <c r="K6750" s="1" t="s">
        <v>29590</v>
      </c>
      <c r="L6750" s="1" t="s">
        <v>15</v>
      </c>
      <c r="M6750" s="1" t="s">
        <v>15</v>
      </c>
      <c r="N6750" s="1" t="s">
        <v>15</v>
      </c>
      <c r="O6750" s="1" t="s">
        <v>123</v>
      </c>
    </row>
    <row r="6751" spans="1:15" ht="22.5" customHeight="1" x14ac:dyDescent="0.25">
      <c r="A6751" s="8" t="s">
        <v>29591</v>
      </c>
      <c r="B6751" s="46">
        <v>44923.480555555558</v>
      </c>
      <c r="C6751" s="9">
        <v>1</v>
      </c>
      <c r="D6751" s="9">
        <v>5969.21</v>
      </c>
      <c r="E6751" s="1" t="s">
        <v>15847</v>
      </c>
      <c r="F6751" s="1" t="s">
        <v>5099</v>
      </c>
      <c r="G6751" s="9" t="s">
        <v>19</v>
      </c>
      <c r="H6751" s="1" t="s">
        <v>29592</v>
      </c>
      <c r="I6751" s="1" t="s">
        <v>29593</v>
      </c>
      <c r="J6751" s="1" t="s">
        <v>29592</v>
      </c>
      <c r="K6751" s="1" t="s">
        <v>29594</v>
      </c>
      <c r="L6751" s="1" t="s">
        <v>16648</v>
      </c>
      <c r="M6751" s="1" t="s">
        <v>24</v>
      </c>
      <c r="N6751" s="1" t="s">
        <v>16649</v>
      </c>
      <c r="O6751" s="1" t="s">
        <v>133</v>
      </c>
    </row>
    <row r="6752" spans="1:15" ht="22.5" customHeight="1" x14ac:dyDescent="0.25">
      <c r="A6752" s="8" t="s">
        <v>29595</v>
      </c>
      <c r="B6752" s="46">
        <v>44923.456250000003</v>
      </c>
      <c r="C6752" s="9">
        <v>1</v>
      </c>
      <c r="D6752" s="9">
        <v>9722.14</v>
      </c>
      <c r="E6752" s="1" t="s">
        <v>24551</v>
      </c>
      <c r="F6752" s="1" t="s">
        <v>24552</v>
      </c>
      <c r="G6752" s="9" t="s">
        <v>29</v>
      </c>
      <c r="H6752" s="1" t="s">
        <v>29596</v>
      </c>
      <c r="I6752" s="1" t="s">
        <v>29597</v>
      </c>
      <c r="J6752" s="1" t="s">
        <v>29596</v>
      </c>
      <c r="K6752" s="1" t="s">
        <v>29598</v>
      </c>
      <c r="L6752" s="1" t="s">
        <v>1424</v>
      </c>
      <c r="M6752" s="1" t="s">
        <v>24</v>
      </c>
      <c r="N6752" s="1" t="s">
        <v>1425</v>
      </c>
      <c r="O6752" s="1" t="s">
        <v>15</v>
      </c>
    </row>
    <row r="6753" spans="1:15" ht="22.5" customHeight="1" x14ac:dyDescent="0.25">
      <c r="A6753" s="8" t="s">
        <v>29599</v>
      </c>
      <c r="B6753" s="46">
        <v>44923.454861111109</v>
      </c>
      <c r="C6753" s="9">
        <v>1</v>
      </c>
      <c r="D6753" s="9">
        <v>23902.06</v>
      </c>
      <c r="E6753" s="1" t="s">
        <v>10630</v>
      </c>
      <c r="F6753" s="1" t="s">
        <v>10796</v>
      </c>
      <c r="G6753" s="9" t="s">
        <v>19</v>
      </c>
      <c r="H6753" s="1" t="s">
        <v>29600</v>
      </c>
      <c r="I6753" s="1" t="s">
        <v>29601</v>
      </c>
      <c r="J6753" s="1" t="s">
        <v>29600</v>
      </c>
      <c r="K6753" s="1" t="s">
        <v>29602</v>
      </c>
      <c r="L6753" s="1" t="s">
        <v>2994</v>
      </c>
      <c r="M6753" s="1" t="s">
        <v>59</v>
      </c>
      <c r="N6753" s="1" t="s">
        <v>416</v>
      </c>
      <c r="O6753" s="1" t="s">
        <v>61</v>
      </c>
    </row>
    <row r="6754" spans="1:15" ht="22.5" customHeight="1" x14ac:dyDescent="0.25">
      <c r="A6754" s="8" t="s">
        <v>29603</v>
      </c>
      <c r="B6754" s="46">
        <v>44923.453472222223</v>
      </c>
      <c r="C6754" s="9">
        <v>1</v>
      </c>
      <c r="D6754" s="9">
        <v>5969.21</v>
      </c>
      <c r="E6754" s="1" t="s">
        <v>15847</v>
      </c>
      <c r="F6754" s="1" t="s">
        <v>5099</v>
      </c>
      <c r="G6754" s="9" t="s">
        <v>19</v>
      </c>
      <c r="H6754" s="1" t="s">
        <v>29604</v>
      </c>
      <c r="I6754" s="1" t="s">
        <v>29605</v>
      </c>
      <c r="J6754" s="1" t="s">
        <v>29604</v>
      </c>
      <c r="K6754" s="1" t="s">
        <v>29606</v>
      </c>
      <c r="L6754" s="1" t="s">
        <v>8726</v>
      </c>
      <c r="M6754" s="1" t="s">
        <v>24</v>
      </c>
      <c r="N6754" s="1" t="s">
        <v>8727</v>
      </c>
      <c r="O6754" s="1" t="s">
        <v>133</v>
      </c>
    </row>
    <row r="6755" spans="1:15" ht="22.5" customHeight="1" x14ac:dyDescent="0.25">
      <c r="A6755" s="8" t="s">
        <v>29607</v>
      </c>
      <c r="B6755" s="46">
        <v>44923.441666666666</v>
      </c>
      <c r="C6755" s="9">
        <v>1</v>
      </c>
      <c r="D6755" s="9">
        <v>22421.439999999999</v>
      </c>
      <c r="E6755" s="1" t="s">
        <v>9863</v>
      </c>
      <c r="F6755" s="1" t="s">
        <v>1504</v>
      </c>
      <c r="G6755" s="9" t="s">
        <v>19</v>
      </c>
      <c r="H6755" s="1" t="s">
        <v>29608</v>
      </c>
      <c r="I6755" s="1" t="s">
        <v>29609</v>
      </c>
      <c r="J6755" s="1" t="s">
        <v>29608</v>
      </c>
      <c r="K6755" s="1" t="s">
        <v>29610</v>
      </c>
      <c r="L6755" s="1" t="s">
        <v>29611</v>
      </c>
      <c r="M6755" s="1" t="s">
        <v>447</v>
      </c>
      <c r="N6755" s="1" t="s">
        <v>4330</v>
      </c>
      <c r="O6755" s="1" t="s">
        <v>35</v>
      </c>
    </row>
    <row r="6756" spans="1:15" ht="22.5" customHeight="1" x14ac:dyDescent="0.25">
      <c r="A6756" s="8" t="s">
        <v>29612</v>
      </c>
      <c r="B6756" s="46">
        <v>44923.434027777781</v>
      </c>
      <c r="C6756" s="9">
        <v>1</v>
      </c>
      <c r="D6756" s="9">
        <v>3991.47</v>
      </c>
      <c r="E6756" s="1" t="s">
        <v>1390</v>
      </c>
      <c r="F6756" s="1" t="s">
        <v>1391</v>
      </c>
      <c r="G6756" s="9" t="s">
        <v>29</v>
      </c>
      <c r="H6756" s="1" t="s">
        <v>29613</v>
      </c>
      <c r="I6756" s="1" t="s">
        <v>29614</v>
      </c>
      <c r="J6756" s="1" t="s">
        <v>29613</v>
      </c>
      <c r="K6756" s="1" t="s">
        <v>29615</v>
      </c>
      <c r="L6756" s="1" t="s">
        <v>289</v>
      </c>
      <c r="M6756" s="1" t="s">
        <v>289</v>
      </c>
      <c r="N6756" s="1" t="s">
        <v>290</v>
      </c>
      <c r="O6756" s="1" t="s">
        <v>35</v>
      </c>
    </row>
    <row r="6757" spans="1:15" ht="22.5" customHeight="1" x14ac:dyDescent="0.25">
      <c r="A6757" s="8" t="s">
        <v>29616</v>
      </c>
      <c r="B6757" s="46">
        <v>44923.433333333334</v>
      </c>
      <c r="C6757" s="9">
        <v>1</v>
      </c>
      <c r="D6757" s="9">
        <v>25990.78</v>
      </c>
      <c r="E6757" s="1" t="s">
        <v>17</v>
      </c>
      <c r="F6757" s="1" t="s">
        <v>18</v>
      </c>
      <c r="G6757" s="9" t="s">
        <v>19</v>
      </c>
      <c r="H6757" s="1" t="s">
        <v>29617</v>
      </c>
      <c r="I6757" s="1" t="s">
        <v>29618</v>
      </c>
      <c r="J6757" s="1" t="s">
        <v>29617</v>
      </c>
      <c r="K6757" s="1" t="s">
        <v>29619</v>
      </c>
      <c r="L6757" s="1" t="s">
        <v>483</v>
      </c>
      <c r="M6757" s="1" t="s">
        <v>24</v>
      </c>
      <c r="N6757" s="1" t="s">
        <v>484</v>
      </c>
      <c r="O6757" s="1" t="s">
        <v>15</v>
      </c>
    </row>
    <row r="6758" spans="1:15" ht="22.5" customHeight="1" x14ac:dyDescent="0.25">
      <c r="A6758" s="8" t="s">
        <v>29620</v>
      </c>
      <c r="B6758" s="46">
        <v>44923.422222222223</v>
      </c>
      <c r="C6758" s="9">
        <v>1</v>
      </c>
      <c r="D6758" s="9">
        <v>26582.27</v>
      </c>
      <c r="E6758" s="1" t="s">
        <v>888</v>
      </c>
      <c r="F6758" s="1" t="s">
        <v>889</v>
      </c>
      <c r="G6758" s="9" t="s">
        <v>29</v>
      </c>
      <c r="H6758" s="1" t="s">
        <v>29621</v>
      </c>
      <c r="I6758" s="1" t="s">
        <v>29622</v>
      </c>
      <c r="J6758" s="1" t="s">
        <v>29621</v>
      </c>
      <c r="K6758" s="1" t="s">
        <v>29623</v>
      </c>
      <c r="L6758" s="1" t="s">
        <v>16147</v>
      </c>
      <c r="M6758" s="1" t="s">
        <v>59</v>
      </c>
      <c r="N6758" s="1" t="s">
        <v>29624</v>
      </c>
      <c r="O6758" s="1" t="s">
        <v>61</v>
      </c>
    </row>
    <row r="6759" spans="1:15" ht="22.5" customHeight="1" x14ac:dyDescent="0.25">
      <c r="A6759" s="8" t="s">
        <v>29625</v>
      </c>
      <c r="B6759" s="46">
        <v>44923.415972222225</v>
      </c>
      <c r="C6759" s="9">
        <v>1</v>
      </c>
      <c r="D6759" s="9">
        <v>22688.83</v>
      </c>
      <c r="E6759" s="1" t="s">
        <v>10630</v>
      </c>
      <c r="F6759" s="1" t="s">
        <v>10796</v>
      </c>
      <c r="G6759" s="9" t="s">
        <v>19</v>
      </c>
      <c r="H6759" s="1" t="s">
        <v>29626</v>
      </c>
      <c r="I6759" s="1" t="s">
        <v>29627</v>
      </c>
      <c r="J6759" s="1" t="s">
        <v>29626</v>
      </c>
      <c r="K6759" s="1" t="s">
        <v>29628</v>
      </c>
      <c r="L6759" s="1" t="s">
        <v>1141</v>
      </c>
      <c r="M6759" s="1" t="s">
        <v>69</v>
      </c>
      <c r="N6759" s="1" t="s">
        <v>1142</v>
      </c>
      <c r="O6759" s="1" t="s">
        <v>35</v>
      </c>
    </row>
    <row r="6760" spans="1:15" ht="22.5" customHeight="1" x14ac:dyDescent="0.25">
      <c r="A6760" s="8" t="s">
        <v>29629</v>
      </c>
      <c r="B6760" s="46">
        <v>44923.412499999999</v>
      </c>
      <c r="C6760" s="9">
        <v>1</v>
      </c>
      <c r="D6760" s="9">
        <v>23651.83</v>
      </c>
      <c r="E6760" s="1" t="s">
        <v>9863</v>
      </c>
      <c r="F6760" s="1" t="s">
        <v>1504</v>
      </c>
      <c r="G6760" s="9" t="s">
        <v>19</v>
      </c>
      <c r="H6760" s="1" t="s">
        <v>29630</v>
      </c>
      <c r="I6760" s="1" t="s">
        <v>29631</v>
      </c>
      <c r="J6760" s="1" t="s">
        <v>29630</v>
      </c>
      <c r="K6760" s="1" t="s">
        <v>29632</v>
      </c>
      <c r="L6760" s="1" t="s">
        <v>886</v>
      </c>
      <c r="M6760" s="1" t="s">
        <v>59</v>
      </c>
      <c r="N6760" s="1" t="s">
        <v>2478</v>
      </c>
      <c r="O6760" s="1" t="s">
        <v>61</v>
      </c>
    </row>
    <row r="6761" spans="1:15" ht="22.5" customHeight="1" x14ac:dyDescent="0.25">
      <c r="A6761" s="8" t="s">
        <v>29633</v>
      </c>
      <c r="B6761" s="46">
        <v>44923.400694444441</v>
      </c>
      <c r="C6761" s="9">
        <v>1</v>
      </c>
      <c r="D6761" s="9">
        <v>22421.919999999998</v>
      </c>
      <c r="E6761" s="1" t="s">
        <v>9863</v>
      </c>
      <c r="F6761" s="1" t="s">
        <v>1504</v>
      </c>
      <c r="G6761" s="9" t="s">
        <v>19</v>
      </c>
      <c r="H6761" s="1" t="s">
        <v>29634</v>
      </c>
      <c r="I6761" s="1" t="s">
        <v>29635</v>
      </c>
      <c r="J6761" s="1" t="s">
        <v>29634</v>
      </c>
      <c r="K6761" s="1" t="s">
        <v>29636</v>
      </c>
      <c r="L6761" s="1" t="s">
        <v>29637</v>
      </c>
      <c r="M6761" s="1" t="s">
        <v>24</v>
      </c>
      <c r="N6761" s="1" t="s">
        <v>19449</v>
      </c>
      <c r="O6761" s="1" t="s">
        <v>35</v>
      </c>
    </row>
    <row r="6762" spans="1:15" ht="22.5" customHeight="1" x14ac:dyDescent="0.25">
      <c r="A6762" s="8" t="s">
        <v>29638</v>
      </c>
      <c r="B6762" s="46">
        <v>44923.384027777778</v>
      </c>
      <c r="C6762" s="9">
        <v>1</v>
      </c>
      <c r="D6762" s="9">
        <v>14041.04</v>
      </c>
      <c r="E6762" s="1" t="s">
        <v>22657</v>
      </c>
      <c r="F6762" s="1" t="s">
        <v>7954</v>
      </c>
      <c r="G6762" s="9" t="s">
        <v>29</v>
      </c>
      <c r="H6762" s="1" t="s">
        <v>29639</v>
      </c>
      <c r="I6762" s="1" t="s">
        <v>29640</v>
      </c>
      <c r="J6762" s="1" t="s">
        <v>29639</v>
      </c>
      <c r="K6762" s="1" t="s">
        <v>29641</v>
      </c>
      <c r="L6762" s="1" t="s">
        <v>586</v>
      </c>
      <c r="M6762" s="1" t="s">
        <v>131</v>
      </c>
      <c r="N6762" s="1" t="s">
        <v>587</v>
      </c>
      <c r="O6762" s="1" t="s">
        <v>35</v>
      </c>
    </row>
    <row r="6763" spans="1:15" ht="22.5" customHeight="1" x14ac:dyDescent="0.25">
      <c r="A6763" s="8" t="s">
        <v>29642</v>
      </c>
      <c r="B6763" s="46">
        <v>44923.081944444442</v>
      </c>
      <c r="C6763" s="9">
        <v>1</v>
      </c>
      <c r="D6763" s="9">
        <v>23617.25</v>
      </c>
      <c r="E6763" s="1" t="s">
        <v>9863</v>
      </c>
      <c r="F6763" s="1" t="s">
        <v>1504</v>
      </c>
      <c r="G6763" s="9" t="s">
        <v>19</v>
      </c>
      <c r="H6763" s="1" t="s">
        <v>29643</v>
      </c>
      <c r="I6763" s="1" t="s">
        <v>29644</v>
      </c>
      <c r="J6763" s="1" t="s">
        <v>29643</v>
      </c>
      <c r="K6763" s="1" t="s">
        <v>29645</v>
      </c>
      <c r="L6763" s="1" t="s">
        <v>3392</v>
      </c>
      <c r="M6763" s="1" t="s">
        <v>24</v>
      </c>
      <c r="N6763" s="1" t="s">
        <v>3393</v>
      </c>
      <c r="O6763" s="1" t="s">
        <v>61</v>
      </c>
    </row>
    <row r="6764" spans="1:15" ht="22.5" customHeight="1" x14ac:dyDescent="0.25">
      <c r="A6764" s="8" t="s">
        <v>29646</v>
      </c>
      <c r="B6764" s="46">
        <v>44923.013194444444</v>
      </c>
      <c r="C6764" s="9">
        <v>1</v>
      </c>
      <c r="D6764" s="9">
        <v>5751.25</v>
      </c>
      <c r="E6764" s="1" t="s">
        <v>15847</v>
      </c>
      <c r="F6764" s="1" t="s">
        <v>5099</v>
      </c>
      <c r="G6764" s="9" t="s">
        <v>19</v>
      </c>
      <c r="H6764" s="1" t="s">
        <v>29647</v>
      </c>
      <c r="I6764" s="1" t="s">
        <v>29648</v>
      </c>
      <c r="J6764" s="1" t="s">
        <v>29647</v>
      </c>
      <c r="K6764" s="1" t="s">
        <v>29649</v>
      </c>
      <c r="L6764" s="1" t="s">
        <v>10410</v>
      </c>
      <c r="M6764" s="1" t="s">
        <v>218</v>
      </c>
      <c r="N6764" s="1" t="s">
        <v>10411</v>
      </c>
      <c r="O6764" s="1" t="s">
        <v>133</v>
      </c>
    </row>
    <row r="6765" spans="1:15" ht="22.5" customHeight="1" x14ac:dyDescent="0.25">
      <c r="A6765" s="8" t="s">
        <v>29650</v>
      </c>
      <c r="B6765" s="46">
        <v>44922.986805555556</v>
      </c>
      <c r="C6765" s="9">
        <v>2</v>
      </c>
      <c r="D6765" s="9">
        <v>1576.32</v>
      </c>
      <c r="E6765" s="1" t="s">
        <v>26521</v>
      </c>
      <c r="F6765" s="1" t="s">
        <v>26522</v>
      </c>
      <c r="G6765" s="9" t="s">
        <v>19</v>
      </c>
      <c r="H6765" s="1" t="s">
        <v>29651</v>
      </c>
      <c r="I6765" s="1" t="s">
        <v>29652</v>
      </c>
      <c r="J6765" s="1" t="s">
        <v>29651</v>
      </c>
      <c r="K6765" s="1" t="s">
        <v>29653</v>
      </c>
      <c r="L6765" s="1" t="s">
        <v>8879</v>
      </c>
      <c r="M6765" s="1" t="s">
        <v>131</v>
      </c>
      <c r="N6765" s="1" t="s">
        <v>8880</v>
      </c>
      <c r="O6765" s="1" t="s">
        <v>35</v>
      </c>
    </row>
    <row r="6766" spans="1:15" ht="22.5" customHeight="1" x14ac:dyDescent="0.25">
      <c r="A6766" s="8" t="s">
        <v>29654</v>
      </c>
      <c r="B6766" s="46">
        <v>44922.954861111109</v>
      </c>
      <c r="C6766" s="9">
        <v>1</v>
      </c>
      <c r="D6766" s="9">
        <v>10483.200000000001</v>
      </c>
      <c r="E6766" s="1" t="s">
        <v>15429</v>
      </c>
      <c r="F6766" s="1" t="s">
        <v>13062</v>
      </c>
      <c r="G6766" s="9" t="s">
        <v>19</v>
      </c>
      <c r="H6766" s="1" t="s">
        <v>29655</v>
      </c>
      <c r="I6766" s="1" t="s">
        <v>29656</v>
      </c>
      <c r="J6766" s="1" t="s">
        <v>29655</v>
      </c>
      <c r="K6766" s="1" t="s">
        <v>29657</v>
      </c>
      <c r="L6766" s="1" t="s">
        <v>69</v>
      </c>
      <c r="M6766" s="1" t="s">
        <v>69</v>
      </c>
      <c r="N6766" s="1" t="s">
        <v>1800</v>
      </c>
      <c r="O6766" s="1" t="s">
        <v>35</v>
      </c>
    </row>
    <row r="6767" spans="1:15" ht="22.5" customHeight="1" x14ac:dyDescent="0.25">
      <c r="A6767" s="8" t="s">
        <v>29658</v>
      </c>
      <c r="B6767" s="46">
        <v>44922.945833333331</v>
      </c>
      <c r="C6767" s="9">
        <v>1</v>
      </c>
      <c r="D6767" s="9">
        <v>22421.439999999999</v>
      </c>
      <c r="E6767" s="1" t="s">
        <v>9863</v>
      </c>
      <c r="F6767" s="1" t="s">
        <v>1504</v>
      </c>
      <c r="G6767" s="9" t="s">
        <v>19</v>
      </c>
      <c r="H6767" s="1" t="s">
        <v>29659</v>
      </c>
      <c r="I6767" s="1" t="s">
        <v>29660</v>
      </c>
      <c r="J6767" s="1" t="s">
        <v>29659</v>
      </c>
      <c r="K6767" s="1" t="s">
        <v>29661</v>
      </c>
      <c r="L6767" s="1" t="s">
        <v>289</v>
      </c>
      <c r="M6767" s="1" t="s">
        <v>289</v>
      </c>
      <c r="N6767" s="1" t="s">
        <v>290</v>
      </c>
      <c r="O6767" s="1" t="s">
        <v>35</v>
      </c>
    </row>
    <row r="6768" spans="1:15" ht="22.5" customHeight="1" x14ac:dyDescent="0.25">
      <c r="A6768" s="8" t="s">
        <v>29662</v>
      </c>
      <c r="B6768" s="46">
        <v>44922.918749999997</v>
      </c>
      <c r="C6768" s="9">
        <v>1</v>
      </c>
      <c r="D6768" s="9">
        <v>14206.47</v>
      </c>
      <c r="E6768" s="1" t="s">
        <v>22657</v>
      </c>
      <c r="F6768" s="1" t="s">
        <v>7954</v>
      </c>
      <c r="G6768" s="9" t="s">
        <v>29</v>
      </c>
      <c r="H6768" s="1" t="s">
        <v>29663</v>
      </c>
      <c r="I6768" s="1" t="s">
        <v>29664</v>
      </c>
      <c r="J6768" s="1" t="s">
        <v>29663</v>
      </c>
      <c r="K6768" s="1" t="s">
        <v>29665</v>
      </c>
      <c r="L6768" s="1" t="s">
        <v>729</v>
      </c>
      <c r="M6768" s="1" t="s">
        <v>447</v>
      </c>
      <c r="N6768" s="1" t="s">
        <v>730</v>
      </c>
      <c r="O6768" s="1" t="s">
        <v>35</v>
      </c>
    </row>
    <row r="6769" spans="1:15" ht="22.5" customHeight="1" x14ac:dyDescent="0.25">
      <c r="A6769" s="8" t="s">
        <v>29666</v>
      </c>
      <c r="B6769" s="46">
        <v>44922.914583333331</v>
      </c>
      <c r="C6769" s="9">
        <v>1</v>
      </c>
      <c r="D6769" s="9">
        <v>5969.21</v>
      </c>
      <c r="E6769" s="1" t="s">
        <v>15847</v>
      </c>
      <c r="F6769" s="1" t="s">
        <v>5099</v>
      </c>
      <c r="G6769" s="9" t="s">
        <v>19</v>
      </c>
      <c r="H6769" s="1" t="s">
        <v>29667</v>
      </c>
      <c r="I6769" s="1" t="s">
        <v>29668</v>
      </c>
      <c r="J6769" s="1" t="s">
        <v>29667</v>
      </c>
      <c r="K6769" s="1" t="s">
        <v>29669</v>
      </c>
      <c r="L6769" s="1" t="s">
        <v>431</v>
      </c>
      <c r="M6769" s="1" t="s">
        <v>431</v>
      </c>
      <c r="N6769" s="1" t="s">
        <v>432</v>
      </c>
      <c r="O6769" s="1" t="s">
        <v>133</v>
      </c>
    </row>
    <row r="6770" spans="1:15" ht="22.5" customHeight="1" x14ac:dyDescent="0.25">
      <c r="A6770" s="8" t="s">
        <v>29670</v>
      </c>
      <c r="B6770" s="46">
        <v>44922.902777777781</v>
      </c>
      <c r="C6770" s="9">
        <v>1</v>
      </c>
      <c r="D6770" s="9">
        <v>16454.05</v>
      </c>
      <c r="E6770" s="1" t="s">
        <v>26104</v>
      </c>
      <c r="F6770" s="1" t="s">
        <v>26105</v>
      </c>
      <c r="G6770" s="9" t="s">
        <v>29</v>
      </c>
      <c r="H6770" s="1" t="s">
        <v>29671</v>
      </c>
      <c r="I6770" s="1" t="s">
        <v>29672</v>
      </c>
      <c r="J6770" s="1" t="s">
        <v>29671</v>
      </c>
      <c r="K6770" s="1" t="s">
        <v>29673</v>
      </c>
      <c r="L6770" s="1" t="s">
        <v>1133</v>
      </c>
      <c r="M6770" s="1" t="s">
        <v>166</v>
      </c>
      <c r="N6770" s="1" t="s">
        <v>1134</v>
      </c>
      <c r="O6770" s="1" t="s">
        <v>15</v>
      </c>
    </row>
    <row r="6771" spans="1:15" ht="22.5" customHeight="1" x14ac:dyDescent="0.25">
      <c r="A6771" s="10" t="s">
        <v>29674</v>
      </c>
      <c r="B6771" s="47">
        <v>44922.902777777781</v>
      </c>
      <c r="C6771" s="11" t="s">
        <v>16</v>
      </c>
      <c r="D6771" s="12">
        <v>9207.9</v>
      </c>
      <c r="E6771" s="13" t="s">
        <v>15</v>
      </c>
      <c r="F6771" s="14" t="s">
        <v>15</v>
      </c>
      <c r="G6771" s="15" t="s">
        <v>15</v>
      </c>
      <c r="H6771" s="16" t="s">
        <v>29671</v>
      </c>
      <c r="I6771" s="17" t="s">
        <v>29672</v>
      </c>
      <c r="J6771" s="18" t="s">
        <v>29671</v>
      </c>
      <c r="K6771" s="19" t="s">
        <v>29673</v>
      </c>
      <c r="L6771" s="20" t="s">
        <v>1133</v>
      </c>
      <c r="M6771" s="21" t="s">
        <v>166</v>
      </c>
      <c r="N6771" s="22" t="s">
        <v>1134</v>
      </c>
      <c r="O6771" s="23" t="s">
        <v>35</v>
      </c>
    </row>
    <row r="6772" spans="1:15" ht="22.5" customHeight="1" x14ac:dyDescent="0.25">
      <c r="A6772" s="24" t="s">
        <v>29675</v>
      </c>
      <c r="B6772" s="48">
        <v>44922.902777777781</v>
      </c>
      <c r="C6772" s="25">
        <v>3</v>
      </c>
      <c r="D6772" s="26" t="s">
        <v>16</v>
      </c>
      <c r="E6772" s="27" t="s">
        <v>125</v>
      </c>
      <c r="F6772" s="28" t="s">
        <v>126</v>
      </c>
      <c r="G6772" s="29" t="s">
        <v>29</v>
      </c>
      <c r="H6772" s="30" t="s">
        <v>15</v>
      </c>
      <c r="I6772" s="31" t="s">
        <v>15</v>
      </c>
      <c r="J6772" s="32" t="s">
        <v>15</v>
      </c>
      <c r="K6772" s="33" t="s">
        <v>15</v>
      </c>
      <c r="L6772" s="34" t="s">
        <v>15</v>
      </c>
      <c r="M6772" s="35" t="s">
        <v>15</v>
      </c>
      <c r="N6772" s="36" t="s">
        <v>15</v>
      </c>
      <c r="O6772" s="37" t="s">
        <v>15</v>
      </c>
    </row>
    <row r="6773" spans="1:15" ht="22.5" customHeight="1" x14ac:dyDescent="0.25">
      <c r="A6773" s="24" t="s">
        <v>29676</v>
      </c>
      <c r="B6773" s="48">
        <v>44922.902777777781</v>
      </c>
      <c r="C6773" s="25">
        <v>2</v>
      </c>
      <c r="D6773" s="26" t="s">
        <v>16</v>
      </c>
      <c r="E6773" s="27" t="s">
        <v>15</v>
      </c>
      <c r="F6773" s="28" t="s">
        <v>2248</v>
      </c>
      <c r="G6773" s="29" t="s">
        <v>29</v>
      </c>
      <c r="H6773" s="30" t="s">
        <v>15</v>
      </c>
      <c r="I6773" s="31" t="s">
        <v>15</v>
      </c>
      <c r="J6773" s="32" t="s">
        <v>15</v>
      </c>
      <c r="K6773" s="33" t="s">
        <v>15</v>
      </c>
      <c r="L6773" s="34" t="s">
        <v>15</v>
      </c>
      <c r="M6773" s="35" t="s">
        <v>15</v>
      </c>
      <c r="N6773" s="36" t="s">
        <v>15</v>
      </c>
      <c r="O6773" s="37" t="s">
        <v>15</v>
      </c>
    </row>
    <row r="6774" spans="1:15" ht="22.5" customHeight="1" x14ac:dyDescent="0.25">
      <c r="A6774" s="8" t="s">
        <v>29677</v>
      </c>
      <c r="B6774" s="46">
        <v>44922.876388888886</v>
      </c>
      <c r="C6774" s="9">
        <v>1</v>
      </c>
      <c r="D6774" s="9">
        <v>25059.57</v>
      </c>
      <c r="E6774" s="1" t="s">
        <v>9863</v>
      </c>
      <c r="F6774" s="1" t="s">
        <v>889</v>
      </c>
      <c r="G6774" s="9" t="s">
        <v>29</v>
      </c>
      <c r="H6774" s="1" t="s">
        <v>29678</v>
      </c>
      <c r="I6774" s="1" t="s">
        <v>29679</v>
      </c>
      <c r="J6774" s="1" t="s">
        <v>29678</v>
      </c>
      <c r="K6774" s="1" t="s">
        <v>29680</v>
      </c>
      <c r="L6774" s="1" t="s">
        <v>254</v>
      </c>
      <c r="M6774" s="1" t="s">
        <v>131</v>
      </c>
      <c r="N6774" s="1" t="s">
        <v>1411</v>
      </c>
      <c r="O6774" s="1" t="s">
        <v>35</v>
      </c>
    </row>
    <row r="6775" spans="1:15" ht="22.5" customHeight="1" x14ac:dyDescent="0.25">
      <c r="A6775" s="8" t="s">
        <v>29681</v>
      </c>
      <c r="B6775" s="46">
        <v>44922.874305555553</v>
      </c>
      <c r="C6775" s="9">
        <v>1</v>
      </c>
      <c r="D6775" s="9">
        <v>2802.22</v>
      </c>
      <c r="E6775" s="1" t="s">
        <v>72</v>
      </c>
      <c r="F6775" s="1" t="s">
        <v>73</v>
      </c>
      <c r="G6775" s="9" t="s">
        <v>29</v>
      </c>
      <c r="H6775" s="1" t="s">
        <v>27718</v>
      </c>
      <c r="I6775" s="1" t="s">
        <v>27719</v>
      </c>
      <c r="J6775" s="1" t="s">
        <v>27718</v>
      </c>
      <c r="K6775" s="1" t="s">
        <v>27720</v>
      </c>
      <c r="L6775" s="1" t="s">
        <v>7228</v>
      </c>
      <c r="M6775" s="1" t="s">
        <v>59</v>
      </c>
      <c r="N6775" s="1" t="s">
        <v>7229</v>
      </c>
      <c r="O6775" s="1" t="s">
        <v>61</v>
      </c>
    </row>
    <row r="6776" spans="1:15" ht="22.5" customHeight="1" x14ac:dyDescent="0.25">
      <c r="A6776" s="8" t="s">
        <v>29682</v>
      </c>
      <c r="B6776" s="46">
        <v>44922.868750000001</v>
      </c>
      <c r="C6776" s="9">
        <v>1</v>
      </c>
      <c r="D6776" s="9">
        <v>5187.83</v>
      </c>
      <c r="E6776" s="1" t="s">
        <v>19939</v>
      </c>
      <c r="F6776" s="1" t="s">
        <v>19940</v>
      </c>
      <c r="G6776" s="9" t="s">
        <v>19</v>
      </c>
      <c r="H6776" s="1" t="s">
        <v>29683</v>
      </c>
      <c r="I6776" s="1" t="s">
        <v>29684</v>
      </c>
      <c r="J6776" s="1" t="s">
        <v>29683</v>
      </c>
      <c r="K6776" s="1" t="s">
        <v>29685</v>
      </c>
      <c r="L6776" s="1" t="s">
        <v>29436</v>
      </c>
      <c r="M6776" s="1" t="s">
        <v>24</v>
      </c>
      <c r="N6776" s="1" t="s">
        <v>29437</v>
      </c>
      <c r="O6776" s="1" t="s">
        <v>133</v>
      </c>
    </row>
    <row r="6777" spans="1:15" ht="22.5" customHeight="1" x14ac:dyDescent="0.25">
      <c r="A6777" s="8" t="s">
        <v>29686</v>
      </c>
      <c r="B6777" s="46">
        <v>44922.852083333331</v>
      </c>
      <c r="C6777" s="9">
        <v>1</v>
      </c>
      <c r="D6777" s="9">
        <v>57632.71</v>
      </c>
      <c r="E6777" s="1" t="s">
        <v>3199</v>
      </c>
      <c r="F6777" s="1" t="s">
        <v>8694</v>
      </c>
      <c r="G6777" s="9" t="s">
        <v>19</v>
      </c>
      <c r="H6777" s="1" t="s">
        <v>29687</v>
      </c>
      <c r="I6777" s="1" t="s">
        <v>29688</v>
      </c>
      <c r="J6777" s="1" t="s">
        <v>29687</v>
      </c>
      <c r="K6777" s="1" t="s">
        <v>29689</v>
      </c>
      <c r="L6777" s="1" t="s">
        <v>3324</v>
      </c>
      <c r="M6777" s="1" t="s">
        <v>289</v>
      </c>
      <c r="N6777" s="1" t="s">
        <v>13643</v>
      </c>
      <c r="O6777" s="1" t="s">
        <v>15</v>
      </c>
    </row>
    <row r="6778" spans="1:15" ht="22.5" customHeight="1" x14ac:dyDescent="0.25">
      <c r="A6778" s="8" t="s">
        <v>29690</v>
      </c>
      <c r="B6778" s="46">
        <v>44922.845138888886</v>
      </c>
      <c r="C6778" s="9">
        <v>1</v>
      </c>
      <c r="D6778" s="9">
        <v>23726.38</v>
      </c>
      <c r="E6778" s="1" t="s">
        <v>888</v>
      </c>
      <c r="F6778" s="1" t="s">
        <v>1504</v>
      </c>
      <c r="G6778" s="9" t="s">
        <v>19</v>
      </c>
      <c r="H6778" s="1" t="s">
        <v>29691</v>
      </c>
      <c r="I6778" s="1" t="s">
        <v>29692</v>
      </c>
      <c r="J6778" s="1" t="s">
        <v>29691</v>
      </c>
      <c r="K6778" s="1" t="s">
        <v>29693</v>
      </c>
      <c r="L6778" s="1" t="s">
        <v>1442</v>
      </c>
      <c r="M6778" s="1" t="s">
        <v>24</v>
      </c>
      <c r="N6778" s="1" t="s">
        <v>2365</v>
      </c>
      <c r="O6778" s="1" t="s">
        <v>61</v>
      </c>
    </row>
    <row r="6779" spans="1:15" ht="22.5" customHeight="1" x14ac:dyDescent="0.25">
      <c r="A6779" s="8" t="s">
        <v>29694</v>
      </c>
      <c r="B6779" s="46">
        <v>44922.833333333336</v>
      </c>
      <c r="C6779" s="9">
        <v>1</v>
      </c>
      <c r="D6779" s="9">
        <v>22421.439999999999</v>
      </c>
      <c r="E6779" s="1" t="s">
        <v>9863</v>
      </c>
      <c r="F6779" s="1" t="s">
        <v>1504</v>
      </c>
      <c r="G6779" s="9" t="s">
        <v>19</v>
      </c>
      <c r="H6779" s="1" t="s">
        <v>29695</v>
      </c>
      <c r="I6779" s="1" t="s">
        <v>29696</v>
      </c>
      <c r="J6779" s="1" t="s">
        <v>29695</v>
      </c>
      <c r="K6779" s="1" t="s">
        <v>29697</v>
      </c>
      <c r="L6779" s="1" t="s">
        <v>25114</v>
      </c>
      <c r="M6779" s="1" t="s">
        <v>24</v>
      </c>
      <c r="N6779" s="1" t="s">
        <v>25115</v>
      </c>
      <c r="O6779" s="1" t="s">
        <v>35</v>
      </c>
    </row>
    <row r="6780" spans="1:15" ht="22.5" customHeight="1" x14ac:dyDescent="0.25">
      <c r="A6780" s="8" t="s">
        <v>29698</v>
      </c>
      <c r="B6780" s="46">
        <v>44922.831944444442</v>
      </c>
      <c r="C6780" s="9">
        <v>1</v>
      </c>
      <c r="D6780" s="9">
        <v>11480.97</v>
      </c>
      <c r="E6780" s="1" t="s">
        <v>13061</v>
      </c>
      <c r="F6780" s="1" t="s">
        <v>13062</v>
      </c>
      <c r="G6780" s="9" t="s">
        <v>19</v>
      </c>
      <c r="H6780" s="1" t="s">
        <v>29699</v>
      </c>
      <c r="I6780" s="1" t="s">
        <v>29700</v>
      </c>
      <c r="J6780" s="1" t="s">
        <v>29699</v>
      </c>
      <c r="K6780" s="1" t="s">
        <v>29701</v>
      </c>
      <c r="L6780" s="1" t="s">
        <v>483</v>
      </c>
      <c r="M6780" s="1" t="s">
        <v>24</v>
      </c>
      <c r="N6780" s="1" t="s">
        <v>484</v>
      </c>
      <c r="O6780" s="1" t="s">
        <v>61</v>
      </c>
    </row>
    <row r="6781" spans="1:15" ht="22.5" customHeight="1" x14ac:dyDescent="0.25">
      <c r="A6781" s="8" t="s">
        <v>29702</v>
      </c>
      <c r="B6781" s="46">
        <v>44922.815972222219</v>
      </c>
      <c r="C6781" s="9">
        <v>1</v>
      </c>
      <c r="D6781" s="9">
        <v>26423.279999999999</v>
      </c>
      <c r="E6781" s="1" t="s">
        <v>9863</v>
      </c>
      <c r="F6781" s="1" t="s">
        <v>889</v>
      </c>
      <c r="G6781" s="9" t="s">
        <v>29</v>
      </c>
      <c r="H6781" s="1" t="s">
        <v>29703</v>
      </c>
      <c r="I6781" s="1" t="s">
        <v>29704</v>
      </c>
      <c r="J6781" s="1" t="s">
        <v>29703</v>
      </c>
      <c r="K6781" s="1" t="s">
        <v>29705</v>
      </c>
      <c r="L6781" s="1" t="s">
        <v>3829</v>
      </c>
      <c r="M6781" s="1" t="s">
        <v>59</v>
      </c>
      <c r="N6781" s="1" t="s">
        <v>29706</v>
      </c>
      <c r="O6781" s="1" t="s">
        <v>61</v>
      </c>
    </row>
    <row r="6782" spans="1:15" ht="22.5" customHeight="1" x14ac:dyDescent="0.25">
      <c r="A6782" s="8" t="s">
        <v>29707</v>
      </c>
      <c r="B6782" s="46">
        <v>44922.793055555558</v>
      </c>
      <c r="C6782" s="9">
        <v>1</v>
      </c>
      <c r="D6782" s="9">
        <v>30312.74</v>
      </c>
      <c r="E6782" s="1" t="s">
        <v>26790</v>
      </c>
      <c r="F6782" s="1" t="s">
        <v>26791</v>
      </c>
      <c r="G6782" s="9" t="s">
        <v>19</v>
      </c>
      <c r="H6782" s="1" t="s">
        <v>29708</v>
      </c>
      <c r="I6782" s="1" t="s">
        <v>29709</v>
      </c>
      <c r="J6782" s="1" t="s">
        <v>29708</v>
      </c>
      <c r="K6782" s="1" t="s">
        <v>29710</v>
      </c>
      <c r="L6782" s="1" t="s">
        <v>1046</v>
      </c>
      <c r="M6782" s="1" t="s">
        <v>24</v>
      </c>
      <c r="N6782" s="1" t="s">
        <v>1047</v>
      </c>
      <c r="O6782" s="1" t="s">
        <v>35</v>
      </c>
    </row>
    <row r="6783" spans="1:15" ht="22.5" customHeight="1" x14ac:dyDescent="0.25">
      <c r="A6783" s="8" t="s">
        <v>29711</v>
      </c>
      <c r="B6783" s="46">
        <v>44922.76458333333</v>
      </c>
      <c r="C6783" s="9">
        <v>1</v>
      </c>
      <c r="D6783" s="9">
        <v>17951.77</v>
      </c>
      <c r="E6783" s="1" t="s">
        <v>4867</v>
      </c>
      <c r="F6783" s="1" t="s">
        <v>4868</v>
      </c>
      <c r="G6783" s="9" t="s">
        <v>19</v>
      </c>
      <c r="H6783" s="1" t="s">
        <v>29712</v>
      </c>
      <c r="I6783" s="1" t="s">
        <v>29713</v>
      </c>
      <c r="J6783" s="1" t="s">
        <v>29712</v>
      </c>
      <c r="K6783" s="1" t="s">
        <v>29714</v>
      </c>
      <c r="L6783" s="1" t="s">
        <v>1046</v>
      </c>
      <c r="M6783" s="1" t="s">
        <v>24</v>
      </c>
      <c r="N6783" s="1" t="s">
        <v>1047</v>
      </c>
      <c r="O6783" s="1" t="s">
        <v>133</v>
      </c>
    </row>
    <row r="6784" spans="1:15" ht="22.5" customHeight="1" x14ac:dyDescent="0.25">
      <c r="A6784" s="8" t="s">
        <v>29715</v>
      </c>
      <c r="B6784" s="46">
        <v>44922.759722222225</v>
      </c>
      <c r="C6784" s="9">
        <v>1</v>
      </c>
      <c r="D6784" s="9">
        <v>-10232.98</v>
      </c>
      <c r="E6784" s="1" t="s">
        <v>4867</v>
      </c>
      <c r="F6784" s="1" t="s">
        <v>4868</v>
      </c>
      <c r="G6784" s="9" t="s">
        <v>19</v>
      </c>
      <c r="H6784" s="1" t="s">
        <v>29712</v>
      </c>
      <c r="I6784" s="1" t="s">
        <v>29713</v>
      </c>
      <c r="J6784" s="1" t="s">
        <v>29712</v>
      </c>
      <c r="K6784" s="1" t="s">
        <v>29714</v>
      </c>
      <c r="L6784" s="1" t="s">
        <v>1046</v>
      </c>
      <c r="M6784" s="1" t="s">
        <v>24</v>
      </c>
      <c r="N6784" s="1" t="s">
        <v>1047</v>
      </c>
      <c r="O6784" s="1" t="s">
        <v>133</v>
      </c>
    </row>
    <row r="6785" spans="1:15" ht="22.5" customHeight="1" x14ac:dyDescent="0.25">
      <c r="A6785" s="8" t="s">
        <v>29716</v>
      </c>
      <c r="B6785" s="46">
        <v>44922.714583333334</v>
      </c>
      <c r="C6785" s="9">
        <v>1</v>
      </c>
      <c r="D6785" s="9">
        <v>35670.85</v>
      </c>
      <c r="E6785" s="1" t="s">
        <v>22579</v>
      </c>
      <c r="F6785" s="1" t="s">
        <v>21142</v>
      </c>
      <c r="G6785" s="9" t="s">
        <v>19</v>
      </c>
      <c r="H6785" s="1" t="s">
        <v>29717</v>
      </c>
      <c r="I6785" s="1" t="s">
        <v>29718</v>
      </c>
      <c r="J6785" s="1" t="s">
        <v>29717</v>
      </c>
      <c r="K6785" s="1" t="s">
        <v>29719</v>
      </c>
      <c r="L6785" s="1" t="s">
        <v>29720</v>
      </c>
      <c r="M6785" s="1" t="s">
        <v>131</v>
      </c>
      <c r="N6785" s="1" t="s">
        <v>21955</v>
      </c>
      <c r="O6785" s="1" t="s">
        <v>35</v>
      </c>
    </row>
    <row r="6786" spans="1:15" ht="22.5" customHeight="1" x14ac:dyDescent="0.25">
      <c r="A6786" s="8" t="s">
        <v>29721</v>
      </c>
      <c r="B6786" s="46">
        <v>44922.694444444445</v>
      </c>
      <c r="C6786" s="9">
        <v>1</v>
      </c>
      <c r="D6786" s="9">
        <v>11522.77</v>
      </c>
      <c r="E6786" s="1" t="s">
        <v>29722</v>
      </c>
      <c r="F6786" s="1" t="s">
        <v>29723</v>
      </c>
      <c r="G6786" s="9" t="s">
        <v>29</v>
      </c>
      <c r="H6786" s="1" t="s">
        <v>29724</v>
      </c>
      <c r="I6786" s="1" t="s">
        <v>29725</v>
      </c>
      <c r="J6786" s="1" t="s">
        <v>29724</v>
      </c>
      <c r="K6786" s="1" t="s">
        <v>29726</v>
      </c>
      <c r="L6786" s="1" t="s">
        <v>6186</v>
      </c>
      <c r="M6786" s="1" t="s">
        <v>462</v>
      </c>
      <c r="N6786" s="1" t="s">
        <v>6187</v>
      </c>
      <c r="O6786" s="1" t="s">
        <v>35</v>
      </c>
    </row>
    <row r="6787" spans="1:15" ht="22.5" customHeight="1" x14ac:dyDescent="0.25">
      <c r="A6787" s="8" t="s">
        <v>29727</v>
      </c>
      <c r="B6787" s="46">
        <v>44922.693749999999</v>
      </c>
      <c r="C6787" s="9">
        <v>1</v>
      </c>
      <c r="D6787" s="9">
        <v>25990.78</v>
      </c>
      <c r="E6787" s="1" t="s">
        <v>17</v>
      </c>
      <c r="F6787" s="1" t="s">
        <v>18</v>
      </c>
      <c r="G6787" s="9" t="s">
        <v>19</v>
      </c>
      <c r="H6787" s="1" t="s">
        <v>29728</v>
      </c>
      <c r="I6787" s="1" t="s">
        <v>29729</v>
      </c>
      <c r="J6787" s="1" t="s">
        <v>29728</v>
      </c>
      <c r="K6787" s="1" t="s">
        <v>29730</v>
      </c>
      <c r="L6787" s="1" t="s">
        <v>453</v>
      </c>
      <c r="M6787" s="1" t="s">
        <v>24</v>
      </c>
      <c r="N6787" s="1" t="s">
        <v>454</v>
      </c>
      <c r="O6787" s="1" t="s">
        <v>15</v>
      </c>
    </row>
    <row r="6788" spans="1:15" ht="22.5" customHeight="1" x14ac:dyDescent="0.25">
      <c r="A6788" s="8" t="s">
        <v>29731</v>
      </c>
      <c r="B6788" s="46">
        <v>44922.657638888886</v>
      </c>
      <c r="C6788" s="9">
        <v>1</v>
      </c>
      <c r="D6788" s="9">
        <v>25990.78</v>
      </c>
      <c r="E6788" s="1" t="s">
        <v>17</v>
      </c>
      <c r="F6788" s="1" t="s">
        <v>18</v>
      </c>
      <c r="G6788" s="9" t="s">
        <v>19</v>
      </c>
      <c r="H6788" s="1" t="s">
        <v>29732</v>
      </c>
      <c r="I6788" s="1" t="s">
        <v>29733</v>
      </c>
      <c r="J6788" s="1" t="s">
        <v>29732</v>
      </c>
      <c r="K6788" s="1" t="s">
        <v>29734</v>
      </c>
      <c r="L6788" s="1" t="s">
        <v>1046</v>
      </c>
      <c r="M6788" s="1" t="s">
        <v>24</v>
      </c>
      <c r="N6788" s="1" t="s">
        <v>1047</v>
      </c>
      <c r="O6788" s="1" t="s">
        <v>15</v>
      </c>
    </row>
    <row r="6789" spans="1:15" ht="22.5" customHeight="1" x14ac:dyDescent="0.25">
      <c r="A6789" s="8" t="s">
        <v>29735</v>
      </c>
      <c r="B6789" s="46">
        <v>44922.654861111114</v>
      </c>
      <c r="C6789" s="9">
        <v>1</v>
      </c>
      <c r="D6789" s="9">
        <v>25583.38</v>
      </c>
      <c r="E6789" s="1" t="s">
        <v>17</v>
      </c>
      <c r="F6789" s="1" t="s">
        <v>18</v>
      </c>
      <c r="G6789" s="9" t="s">
        <v>19</v>
      </c>
      <c r="H6789" s="1" t="s">
        <v>29736</v>
      </c>
      <c r="I6789" s="1" t="s">
        <v>29737</v>
      </c>
      <c r="J6789" s="1" t="s">
        <v>29736</v>
      </c>
      <c r="K6789" s="1" t="s">
        <v>29738</v>
      </c>
      <c r="L6789" s="1" t="s">
        <v>2822</v>
      </c>
      <c r="M6789" s="1" t="s">
        <v>24</v>
      </c>
      <c r="N6789" s="1" t="s">
        <v>2823</v>
      </c>
      <c r="O6789" s="1" t="s">
        <v>15</v>
      </c>
    </row>
    <row r="6790" spans="1:15" ht="22.5" customHeight="1" x14ac:dyDescent="0.25">
      <c r="A6790" s="8" t="s">
        <v>29739</v>
      </c>
      <c r="B6790" s="46">
        <v>44922.644444444442</v>
      </c>
      <c r="C6790" s="9">
        <v>1</v>
      </c>
      <c r="D6790" s="9">
        <v>37825.68</v>
      </c>
      <c r="E6790" s="1" t="s">
        <v>22579</v>
      </c>
      <c r="F6790" s="1" t="s">
        <v>21142</v>
      </c>
      <c r="G6790" s="9" t="s">
        <v>19</v>
      </c>
      <c r="H6790" s="1" t="s">
        <v>22122</v>
      </c>
      <c r="I6790" s="1" t="s">
        <v>29740</v>
      </c>
      <c r="J6790" s="1" t="s">
        <v>22122</v>
      </c>
      <c r="K6790" s="1" t="s">
        <v>29741</v>
      </c>
      <c r="L6790" s="1" t="s">
        <v>15</v>
      </c>
      <c r="M6790" s="1" t="s">
        <v>15</v>
      </c>
      <c r="N6790" s="1" t="s">
        <v>15</v>
      </c>
      <c r="O6790" s="1" t="s">
        <v>123</v>
      </c>
    </row>
    <row r="6791" spans="1:15" ht="22.5" customHeight="1" x14ac:dyDescent="0.25">
      <c r="A6791" s="8" t="s">
        <v>29742</v>
      </c>
      <c r="B6791" s="46">
        <v>44922.64166666667</v>
      </c>
      <c r="C6791" s="9">
        <v>1</v>
      </c>
      <c r="D6791" s="9">
        <v>29186.37</v>
      </c>
      <c r="E6791" s="1" t="s">
        <v>17</v>
      </c>
      <c r="F6791" s="1" t="s">
        <v>18</v>
      </c>
      <c r="G6791" s="9" t="s">
        <v>29</v>
      </c>
      <c r="H6791" s="1" t="s">
        <v>29743</v>
      </c>
      <c r="I6791" s="1" t="s">
        <v>29744</v>
      </c>
      <c r="J6791" s="1" t="s">
        <v>29743</v>
      </c>
      <c r="K6791" s="1" t="s">
        <v>29745</v>
      </c>
      <c r="L6791" s="1" t="s">
        <v>29746</v>
      </c>
      <c r="M6791" s="1" t="s">
        <v>59</v>
      </c>
      <c r="N6791" s="1" t="s">
        <v>27603</v>
      </c>
      <c r="O6791" s="1" t="s">
        <v>15</v>
      </c>
    </row>
    <row r="6792" spans="1:15" ht="22.5" customHeight="1" x14ac:dyDescent="0.25">
      <c r="A6792" s="8" t="s">
        <v>29747</v>
      </c>
      <c r="B6792" s="46">
        <v>44922.630555555559</v>
      </c>
      <c r="C6792" s="9">
        <v>1</v>
      </c>
      <c r="D6792" s="9">
        <v>15494.25</v>
      </c>
      <c r="E6792" s="1" t="s">
        <v>22657</v>
      </c>
      <c r="F6792" s="1" t="s">
        <v>7954</v>
      </c>
      <c r="G6792" s="9" t="s">
        <v>29</v>
      </c>
      <c r="H6792" s="1" t="s">
        <v>29748</v>
      </c>
      <c r="I6792" s="1" t="s">
        <v>29749</v>
      </c>
      <c r="J6792" s="1" t="s">
        <v>29748</v>
      </c>
      <c r="K6792" s="1" t="s">
        <v>29750</v>
      </c>
      <c r="L6792" s="1" t="s">
        <v>29751</v>
      </c>
      <c r="M6792" s="1" t="s">
        <v>24</v>
      </c>
      <c r="N6792" s="1" t="s">
        <v>29752</v>
      </c>
      <c r="O6792" s="1" t="s">
        <v>61</v>
      </c>
    </row>
    <row r="6793" spans="1:15" ht="22.5" customHeight="1" x14ac:dyDescent="0.25">
      <c r="A6793" s="8" t="s">
        <v>29753</v>
      </c>
      <c r="B6793" s="46">
        <v>44922.625</v>
      </c>
      <c r="C6793" s="9">
        <v>1</v>
      </c>
      <c r="D6793" s="9">
        <v>22421.439999999999</v>
      </c>
      <c r="E6793" s="1" t="s">
        <v>9863</v>
      </c>
      <c r="F6793" s="1" t="s">
        <v>1504</v>
      </c>
      <c r="G6793" s="9" t="s">
        <v>19</v>
      </c>
      <c r="H6793" s="1" t="s">
        <v>29754</v>
      </c>
      <c r="I6793" s="1" t="s">
        <v>29755</v>
      </c>
      <c r="J6793" s="1" t="s">
        <v>29754</v>
      </c>
      <c r="K6793" s="1" t="s">
        <v>29756</v>
      </c>
      <c r="L6793" s="1" t="s">
        <v>878</v>
      </c>
      <c r="M6793" s="1" t="s">
        <v>69</v>
      </c>
      <c r="N6793" s="1" t="s">
        <v>879</v>
      </c>
      <c r="O6793" s="1" t="s">
        <v>35</v>
      </c>
    </row>
    <row r="6794" spans="1:15" ht="22.5" customHeight="1" x14ac:dyDescent="0.25">
      <c r="A6794" s="8" t="s">
        <v>29757</v>
      </c>
      <c r="B6794" s="46">
        <v>44922.609722222223</v>
      </c>
      <c r="C6794" s="9">
        <v>1</v>
      </c>
      <c r="D6794" s="9">
        <v>30312.9</v>
      </c>
      <c r="E6794" s="1" t="s">
        <v>26790</v>
      </c>
      <c r="F6794" s="1" t="s">
        <v>26791</v>
      </c>
      <c r="G6794" s="9" t="s">
        <v>19</v>
      </c>
      <c r="H6794" s="1" t="s">
        <v>29758</v>
      </c>
      <c r="I6794" s="1" t="s">
        <v>29759</v>
      </c>
      <c r="J6794" s="1" t="s">
        <v>29758</v>
      </c>
      <c r="K6794" s="1" t="s">
        <v>29760</v>
      </c>
      <c r="L6794" s="1" t="s">
        <v>29761</v>
      </c>
      <c r="M6794" s="1" t="s">
        <v>289</v>
      </c>
      <c r="N6794" s="1" t="s">
        <v>7004</v>
      </c>
      <c r="O6794" s="1" t="s">
        <v>35</v>
      </c>
    </row>
    <row r="6795" spans="1:15" ht="22.5" customHeight="1" x14ac:dyDescent="0.25">
      <c r="A6795" s="8" t="s">
        <v>29762</v>
      </c>
      <c r="B6795" s="46">
        <v>44922.602777777778</v>
      </c>
      <c r="C6795" s="9">
        <v>1</v>
      </c>
      <c r="D6795" s="9">
        <v>20191.189999999999</v>
      </c>
      <c r="E6795" s="1" t="s">
        <v>9703</v>
      </c>
      <c r="F6795" s="1" t="s">
        <v>2878</v>
      </c>
      <c r="G6795" s="9" t="s">
        <v>19</v>
      </c>
      <c r="H6795" s="1" t="s">
        <v>29763</v>
      </c>
      <c r="I6795" s="1" t="s">
        <v>29764</v>
      </c>
      <c r="J6795" s="1" t="s">
        <v>29763</v>
      </c>
      <c r="K6795" s="1" t="s">
        <v>29765</v>
      </c>
      <c r="L6795" s="1" t="s">
        <v>29766</v>
      </c>
      <c r="M6795" s="1" t="s">
        <v>69</v>
      </c>
      <c r="N6795" s="1" t="s">
        <v>17511</v>
      </c>
      <c r="O6795" s="1" t="s">
        <v>35</v>
      </c>
    </row>
    <row r="6796" spans="1:15" ht="22.5" customHeight="1" x14ac:dyDescent="0.25">
      <c r="A6796" s="8" t="s">
        <v>29767</v>
      </c>
      <c r="B6796" s="46">
        <v>44922.599305555559</v>
      </c>
      <c r="C6796" s="9">
        <v>1</v>
      </c>
      <c r="D6796" s="9">
        <v>-4703.17</v>
      </c>
      <c r="E6796" s="1" t="s">
        <v>15429</v>
      </c>
      <c r="F6796" s="1" t="s">
        <v>26220</v>
      </c>
      <c r="G6796" s="9" t="s">
        <v>29</v>
      </c>
      <c r="H6796" s="1" t="s">
        <v>29768</v>
      </c>
      <c r="I6796" s="1" t="s">
        <v>29769</v>
      </c>
      <c r="J6796" s="1" t="s">
        <v>29768</v>
      </c>
      <c r="K6796" s="1" t="s">
        <v>29770</v>
      </c>
      <c r="L6796" s="1" t="s">
        <v>1667</v>
      </c>
      <c r="M6796" s="1" t="s">
        <v>59</v>
      </c>
      <c r="N6796" s="1" t="s">
        <v>574</v>
      </c>
      <c r="O6796" s="1" t="s">
        <v>35</v>
      </c>
    </row>
    <row r="6797" spans="1:15" ht="22.5" customHeight="1" x14ac:dyDescent="0.25">
      <c r="A6797" s="8" t="s">
        <v>29771</v>
      </c>
      <c r="B6797" s="46">
        <v>44922.598611111112</v>
      </c>
      <c r="C6797" s="9">
        <v>1</v>
      </c>
      <c r="D6797" s="9">
        <v>35096.720000000001</v>
      </c>
      <c r="E6797" s="1" t="s">
        <v>10852</v>
      </c>
      <c r="F6797" s="1" t="s">
        <v>1854</v>
      </c>
      <c r="G6797" s="9" t="s">
        <v>29</v>
      </c>
      <c r="H6797" s="1" t="s">
        <v>29772</v>
      </c>
      <c r="I6797" s="1" t="s">
        <v>29773</v>
      </c>
      <c r="J6797" s="1" t="s">
        <v>29772</v>
      </c>
      <c r="K6797" s="1" t="s">
        <v>29774</v>
      </c>
      <c r="L6797" s="1" t="s">
        <v>1128</v>
      </c>
      <c r="M6797" s="1" t="s">
        <v>59</v>
      </c>
      <c r="N6797" s="1" t="s">
        <v>10045</v>
      </c>
      <c r="O6797" s="1" t="s">
        <v>61</v>
      </c>
    </row>
    <row r="6798" spans="1:15" ht="22.5" customHeight="1" x14ac:dyDescent="0.25">
      <c r="A6798" s="8" t="s">
        <v>29775</v>
      </c>
      <c r="B6798" s="46">
        <v>44922.598611111112</v>
      </c>
      <c r="C6798" s="9">
        <v>1</v>
      </c>
      <c r="D6798" s="9">
        <v>13838.85</v>
      </c>
      <c r="E6798" s="1" t="s">
        <v>22657</v>
      </c>
      <c r="F6798" s="1" t="s">
        <v>7954</v>
      </c>
      <c r="G6798" s="9" t="s">
        <v>29</v>
      </c>
      <c r="H6798" s="1" t="s">
        <v>29776</v>
      </c>
      <c r="I6798" s="1" t="s">
        <v>29777</v>
      </c>
      <c r="J6798" s="1" t="s">
        <v>29776</v>
      </c>
      <c r="K6798" s="1" t="s">
        <v>29778</v>
      </c>
      <c r="L6798" s="1" t="s">
        <v>9020</v>
      </c>
      <c r="M6798" s="1" t="s">
        <v>131</v>
      </c>
      <c r="N6798" s="1" t="s">
        <v>21955</v>
      </c>
      <c r="O6798" s="1" t="s">
        <v>35</v>
      </c>
    </row>
    <row r="6799" spans="1:15" ht="22.5" customHeight="1" x14ac:dyDescent="0.25">
      <c r="A6799" s="8" t="s">
        <v>29779</v>
      </c>
      <c r="B6799" s="46">
        <v>44922.597916666666</v>
      </c>
      <c r="C6799" s="9">
        <v>1</v>
      </c>
      <c r="D6799" s="9">
        <v>22606.11</v>
      </c>
      <c r="E6799" s="1" t="s">
        <v>9863</v>
      </c>
      <c r="F6799" s="1" t="s">
        <v>1504</v>
      </c>
      <c r="G6799" s="9" t="s">
        <v>19</v>
      </c>
      <c r="H6799" s="1" t="s">
        <v>29780</v>
      </c>
      <c r="I6799" s="1" t="s">
        <v>29781</v>
      </c>
      <c r="J6799" s="1" t="s">
        <v>29780</v>
      </c>
      <c r="K6799" s="1" t="s">
        <v>29782</v>
      </c>
      <c r="L6799" s="1" t="s">
        <v>254</v>
      </c>
      <c r="M6799" s="1" t="s">
        <v>131</v>
      </c>
      <c r="N6799" s="1" t="s">
        <v>1411</v>
      </c>
      <c r="O6799" s="1" t="s">
        <v>35</v>
      </c>
    </row>
    <row r="6800" spans="1:15" ht="22.5" customHeight="1" x14ac:dyDescent="0.25">
      <c r="A6800" s="8" t="s">
        <v>29783</v>
      </c>
      <c r="B6800" s="46">
        <v>44922.59652777778</v>
      </c>
      <c r="C6800" s="9">
        <v>1</v>
      </c>
      <c r="D6800" s="9">
        <v>22421.439999999999</v>
      </c>
      <c r="E6800" s="1" t="s">
        <v>888</v>
      </c>
      <c r="F6800" s="1" t="s">
        <v>1504</v>
      </c>
      <c r="G6800" s="9" t="s">
        <v>19</v>
      </c>
      <c r="H6800" s="1" t="s">
        <v>29784</v>
      </c>
      <c r="I6800" s="1" t="s">
        <v>29785</v>
      </c>
      <c r="J6800" s="1" t="s">
        <v>29784</v>
      </c>
      <c r="K6800" s="1" t="s">
        <v>29786</v>
      </c>
      <c r="L6800" s="1" t="s">
        <v>29787</v>
      </c>
      <c r="M6800" s="1" t="s">
        <v>593</v>
      </c>
      <c r="N6800" s="1" t="s">
        <v>755</v>
      </c>
      <c r="O6800" s="1" t="s">
        <v>35</v>
      </c>
    </row>
    <row r="6801" spans="1:15" ht="22.5" customHeight="1" x14ac:dyDescent="0.25">
      <c r="A6801" s="8" t="s">
        <v>29788</v>
      </c>
      <c r="B6801" s="46">
        <v>44922.595138888886</v>
      </c>
      <c r="C6801" s="9">
        <v>1</v>
      </c>
      <c r="D6801" s="9">
        <v>14114.56</v>
      </c>
      <c r="E6801" s="1" t="s">
        <v>22657</v>
      </c>
      <c r="F6801" s="1" t="s">
        <v>7954</v>
      </c>
      <c r="G6801" s="9" t="s">
        <v>29</v>
      </c>
      <c r="H6801" s="1" t="s">
        <v>29789</v>
      </c>
      <c r="I6801" s="1" t="s">
        <v>29790</v>
      </c>
      <c r="J6801" s="1" t="s">
        <v>29789</v>
      </c>
      <c r="K6801" s="1" t="s">
        <v>29791</v>
      </c>
      <c r="L6801" s="1" t="s">
        <v>29792</v>
      </c>
      <c r="M6801" s="1" t="s">
        <v>69</v>
      </c>
      <c r="N6801" s="1" t="s">
        <v>2676</v>
      </c>
      <c r="O6801" s="1" t="s">
        <v>35</v>
      </c>
    </row>
    <row r="6802" spans="1:15" ht="22.5" customHeight="1" x14ac:dyDescent="0.25">
      <c r="A6802" s="8" t="s">
        <v>29793</v>
      </c>
      <c r="B6802" s="46">
        <v>44922.593055555553</v>
      </c>
      <c r="C6802" s="9">
        <v>1</v>
      </c>
      <c r="D6802" s="9">
        <v>61740.09</v>
      </c>
      <c r="E6802" s="1" t="s">
        <v>193</v>
      </c>
      <c r="F6802" s="1" t="s">
        <v>13195</v>
      </c>
      <c r="G6802" s="9" t="s">
        <v>29</v>
      </c>
      <c r="H6802" s="1" t="s">
        <v>29794</v>
      </c>
      <c r="I6802" s="1" t="s">
        <v>29795</v>
      </c>
      <c r="J6802" s="1" t="s">
        <v>29794</v>
      </c>
      <c r="K6802" s="1" t="s">
        <v>29796</v>
      </c>
      <c r="L6802" s="1" t="s">
        <v>12844</v>
      </c>
      <c r="M6802" s="1" t="s">
        <v>24</v>
      </c>
      <c r="N6802" s="1" t="s">
        <v>6181</v>
      </c>
      <c r="O6802" s="1" t="s">
        <v>15</v>
      </c>
    </row>
    <row r="6803" spans="1:15" ht="22.5" customHeight="1" x14ac:dyDescent="0.25">
      <c r="A6803" s="8" t="s">
        <v>29797</v>
      </c>
      <c r="B6803" s="46">
        <v>44922.591666666667</v>
      </c>
      <c r="C6803" s="9">
        <v>1</v>
      </c>
      <c r="D6803" s="9">
        <v>10823.48</v>
      </c>
      <c r="E6803" s="1" t="s">
        <v>8912</v>
      </c>
      <c r="F6803" s="1" t="s">
        <v>8913</v>
      </c>
      <c r="G6803" s="9" t="s">
        <v>29</v>
      </c>
      <c r="H6803" s="1" t="s">
        <v>29798</v>
      </c>
      <c r="I6803" s="1" t="s">
        <v>29799</v>
      </c>
      <c r="J6803" s="1" t="s">
        <v>29798</v>
      </c>
      <c r="K6803" s="1" t="s">
        <v>29800</v>
      </c>
      <c r="L6803" s="1" t="s">
        <v>29801</v>
      </c>
      <c r="M6803" s="1" t="s">
        <v>24</v>
      </c>
      <c r="N6803" s="1" t="s">
        <v>1367</v>
      </c>
      <c r="O6803" s="1" t="s">
        <v>61</v>
      </c>
    </row>
    <row r="6804" spans="1:15" ht="22.5" customHeight="1" x14ac:dyDescent="0.25">
      <c r="A6804" s="8" t="s">
        <v>29802</v>
      </c>
      <c r="B6804" s="46">
        <v>44922.59097222222</v>
      </c>
      <c r="C6804" s="9">
        <v>1</v>
      </c>
      <c r="D6804" s="9">
        <v>7950.96</v>
      </c>
      <c r="E6804" s="1" t="s">
        <v>2019</v>
      </c>
      <c r="F6804" s="1" t="s">
        <v>2020</v>
      </c>
      <c r="G6804" s="9" t="s">
        <v>29</v>
      </c>
      <c r="H6804" s="1" t="s">
        <v>29803</v>
      </c>
      <c r="I6804" s="1" t="s">
        <v>29804</v>
      </c>
      <c r="J6804" s="1" t="s">
        <v>29803</v>
      </c>
      <c r="K6804" s="1" t="s">
        <v>29805</v>
      </c>
      <c r="L6804" s="1" t="s">
        <v>8284</v>
      </c>
      <c r="M6804" s="1" t="s">
        <v>24</v>
      </c>
      <c r="N6804" s="1" t="s">
        <v>2181</v>
      </c>
      <c r="O6804" s="1" t="s">
        <v>61</v>
      </c>
    </row>
    <row r="6805" spans="1:15" ht="22.5" customHeight="1" x14ac:dyDescent="0.25">
      <c r="A6805" s="8" t="s">
        <v>29806</v>
      </c>
      <c r="B6805" s="46">
        <v>44922.588888888888</v>
      </c>
      <c r="C6805" s="9">
        <v>1</v>
      </c>
      <c r="D6805" s="9">
        <v>22133.31</v>
      </c>
      <c r="E6805" s="1" t="s">
        <v>10630</v>
      </c>
      <c r="F6805" s="1" t="s">
        <v>10796</v>
      </c>
      <c r="G6805" s="9" t="s">
        <v>19</v>
      </c>
      <c r="H6805" s="1" t="s">
        <v>29807</v>
      </c>
      <c r="I6805" s="1" t="s">
        <v>29808</v>
      </c>
      <c r="J6805" s="1" t="s">
        <v>29807</v>
      </c>
      <c r="K6805" s="1" t="s">
        <v>29809</v>
      </c>
      <c r="L6805" s="1" t="s">
        <v>29810</v>
      </c>
      <c r="M6805" s="1" t="s">
        <v>131</v>
      </c>
      <c r="N6805" s="1" t="s">
        <v>21955</v>
      </c>
      <c r="O6805" s="1" t="s">
        <v>35</v>
      </c>
    </row>
    <row r="6806" spans="1:15" ht="22.5" customHeight="1" x14ac:dyDescent="0.25">
      <c r="A6806" s="8" t="s">
        <v>29811</v>
      </c>
      <c r="B6806" s="46">
        <v>44922.587500000001</v>
      </c>
      <c r="C6806" s="9">
        <v>1</v>
      </c>
      <c r="D6806" s="9">
        <v>7345.63</v>
      </c>
      <c r="E6806" s="1" t="s">
        <v>1178</v>
      </c>
      <c r="F6806" s="1" t="s">
        <v>1179</v>
      </c>
      <c r="G6806" s="9" t="s">
        <v>19</v>
      </c>
      <c r="H6806" s="1" t="s">
        <v>29812</v>
      </c>
      <c r="I6806" s="1" t="s">
        <v>29813</v>
      </c>
      <c r="J6806" s="1" t="s">
        <v>29812</v>
      </c>
      <c r="K6806" s="1" t="s">
        <v>29814</v>
      </c>
      <c r="L6806" s="1" t="s">
        <v>3786</v>
      </c>
      <c r="M6806" s="1" t="s">
        <v>59</v>
      </c>
      <c r="N6806" s="1" t="s">
        <v>3787</v>
      </c>
      <c r="O6806" s="1" t="s">
        <v>61</v>
      </c>
    </row>
    <row r="6807" spans="1:15" ht="22.5" customHeight="1" x14ac:dyDescent="0.25">
      <c r="A6807" s="8" t="s">
        <v>29815</v>
      </c>
      <c r="B6807" s="46">
        <v>44922.570138888892</v>
      </c>
      <c r="C6807" s="9">
        <v>1</v>
      </c>
      <c r="D6807" s="9">
        <v>24052.15</v>
      </c>
      <c r="E6807" s="1" t="s">
        <v>10630</v>
      </c>
      <c r="F6807" s="1" t="s">
        <v>10796</v>
      </c>
      <c r="G6807" s="9" t="s">
        <v>19</v>
      </c>
      <c r="H6807" s="1" t="s">
        <v>29816</v>
      </c>
      <c r="I6807" s="1" t="s">
        <v>29817</v>
      </c>
      <c r="J6807" s="1" t="s">
        <v>29816</v>
      </c>
      <c r="K6807" s="1" t="s">
        <v>29818</v>
      </c>
      <c r="L6807" s="1" t="s">
        <v>686</v>
      </c>
      <c r="M6807" s="1" t="s">
        <v>24</v>
      </c>
      <c r="N6807" s="1" t="s">
        <v>687</v>
      </c>
      <c r="O6807" s="1" t="s">
        <v>61</v>
      </c>
    </row>
    <row r="6808" spans="1:15" ht="22.5" customHeight="1" x14ac:dyDescent="0.25">
      <c r="A6808" s="8" t="s">
        <v>29819</v>
      </c>
      <c r="B6808" s="46">
        <v>44922.55972222222</v>
      </c>
      <c r="C6808" s="9">
        <v>1</v>
      </c>
      <c r="D6808" s="9">
        <v>5234.0600000000004</v>
      </c>
      <c r="E6808" s="1" t="s">
        <v>19939</v>
      </c>
      <c r="F6808" s="1" t="s">
        <v>19940</v>
      </c>
      <c r="G6808" s="9" t="s">
        <v>19</v>
      </c>
      <c r="H6808" s="1" t="s">
        <v>29820</v>
      </c>
      <c r="I6808" s="1" t="s">
        <v>29821</v>
      </c>
      <c r="J6808" s="1" t="s">
        <v>29820</v>
      </c>
      <c r="K6808" s="1" t="s">
        <v>29822</v>
      </c>
      <c r="L6808" s="1" t="s">
        <v>5432</v>
      </c>
      <c r="M6808" s="1" t="s">
        <v>356</v>
      </c>
      <c r="N6808" s="1" t="s">
        <v>5433</v>
      </c>
      <c r="O6808" s="1" t="s">
        <v>133</v>
      </c>
    </row>
    <row r="6809" spans="1:15" ht="22.5" customHeight="1" x14ac:dyDescent="0.25">
      <c r="A6809" s="8" t="s">
        <v>29823</v>
      </c>
      <c r="B6809" s="46">
        <v>44922.557638888888</v>
      </c>
      <c r="C6809" s="9">
        <v>1</v>
      </c>
      <c r="D6809" s="9">
        <v>23467.16</v>
      </c>
      <c r="E6809" s="1" t="s">
        <v>9863</v>
      </c>
      <c r="F6809" s="1" t="s">
        <v>1504</v>
      </c>
      <c r="G6809" s="9" t="s">
        <v>19</v>
      </c>
      <c r="H6809" s="1" t="s">
        <v>29824</v>
      </c>
      <c r="I6809" s="1" t="s">
        <v>29825</v>
      </c>
      <c r="J6809" s="1" t="s">
        <v>29824</v>
      </c>
      <c r="K6809" s="1" t="s">
        <v>29826</v>
      </c>
      <c r="L6809" s="1" t="s">
        <v>1917</v>
      </c>
      <c r="M6809" s="1" t="s">
        <v>59</v>
      </c>
      <c r="N6809" s="1" t="s">
        <v>424</v>
      </c>
      <c r="O6809" s="1" t="s">
        <v>61</v>
      </c>
    </row>
    <row r="6810" spans="1:15" ht="22.5" customHeight="1" x14ac:dyDescent="0.25">
      <c r="A6810" s="8" t="s">
        <v>29827</v>
      </c>
      <c r="B6810" s="46">
        <v>44922.554166666669</v>
      </c>
      <c r="C6810" s="9">
        <v>3</v>
      </c>
      <c r="D6810" s="9">
        <v>6380.43</v>
      </c>
      <c r="E6810" s="1" t="s">
        <v>72</v>
      </c>
      <c r="F6810" s="1" t="s">
        <v>73</v>
      </c>
      <c r="G6810" s="9" t="s">
        <v>29</v>
      </c>
      <c r="H6810" s="1" t="s">
        <v>29828</v>
      </c>
      <c r="I6810" s="1" t="s">
        <v>29829</v>
      </c>
      <c r="J6810" s="1" t="s">
        <v>29828</v>
      </c>
      <c r="K6810" s="1" t="s">
        <v>29830</v>
      </c>
      <c r="L6810" s="1" t="s">
        <v>1278</v>
      </c>
      <c r="M6810" s="1" t="s">
        <v>131</v>
      </c>
      <c r="N6810" s="1" t="s">
        <v>1279</v>
      </c>
      <c r="O6810" s="1" t="s">
        <v>133</v>
      </c>
    </row>
    <row r="6811" spans="1:15" ht="22.5" customHeight="1" x14ac:dyDescent="0.25">
      <c r="A6811" s="8" t="s">
        <v>29831</v>
      </c>
      <c r="B6811" s="46">
        <v>44922.552777777775</v>
      </c>
      <c r="C6811" s="9">
        <v>1</v>
      </c>
      <c r="D6811" s="9">
        <v>28597.69</v>
      </c>
      <c r="E6811" s="1" t="s">
        <v>324</v>
      </c>
      <c r="F6811" s="1" t="s">
        <v>325</v>
      </c>
      <c r="G6811" s="9" t="s">
        <v>29</v>
      </c>
      <c r="H6811" s="1" t="s">
        <v>29832</v>
      </c>
      <c r="I6811" s="1" t="s">
        <v>29833</v>
      </c>
      <c r="J6811" s="1" t="s">
        <v>29832</v>
      </c>
      <c r="K6811" s="1" t="s">
        <v>29834</v>
      </c>
      <c r="L6811" s="1" t="s">
        <v>29835</v>
      </c>
      <c r="M6811" s="1" t="s">
        <v>59</v>
      </c>
      <c r="N6811" s="1" t="s">
        <v>9908</v>
      </c>
      <c r="O6811" s="1" t="s">
        <v>61</v>
      </c>
    </row>
    <row r="6812" spans="1:15" ht="22.5" customHeight="1" x14ac:dyDescent="0.25">
      <c r="A6812" s="8" t="s">
        <v>29836</v>
      </c>
      <c r="B6812" s="46">
        <v>44922.54583333333</v>
      </c>
      <c r="C6812" s="9">
        <v>1</v>
      </c>
      <c r="D6812" s="9">
        <v>23467.16</v>
      </c>
      <c r="E6812" s="1" t="s">
        <v>9863</v>
      </c>
      <c r="F6812" s="1" t="s">
        <v>1504</v>
      </c>
      <c r="G6812" s="9" t="s">
        <v>19</v>
      </c>
      <c r="H6812" s="1" t="s">
        <v>29837</v>
      </c>
      <c r="I6812" s="1" t="s">
        <v>29838</v>
      </c>
      <c r="J6812" s="1" t="s">
        <v>29837</v>
      </c>
      <c r="K6812" s="1" t="s">
        <v>29839</v>
      </c>
      <c r="L6812" s="1" t="s">
        <v>402</v>
      </c>
      <c r="M6812" s="1" t="s">
        <v>59</v>
      </c>
      <c r="N6812" s="1" t="s">
        <v>3888</v>
      </c>
      <c r="O6812" s="1" t="s">
        <v>61</v>
      </c>
    </row>
    <row r="6813" spans="1:15" ht="22.5" customHeight="1" x14ac:dyDescent="0.25">
      <c r="A6813" s="8" t="s">
        <v>29840</v>
      </c>
      <c r="B6813" s="46">
        <v>44922.522222222222</v>
      </c>
      <c r="C6813" s="9">
        <v>1</v>
      </c>
      <c r="D6813" s="9">
        <v>9999.85</v>
      </c>
      <c r="E6813" s="1" t="s">
        <v>15429</v>
      </c>
      <c r="F6813" s="1" t="s">
        <v>13062</v>
      </c>
      <c r="G6813" s="9" t="s">
        <v>19</v>
      </c>
      <c r="H6813" s="1" t="s">
        <v>29841</v>
      </c>
      <c r="I6813" s="1" t="s">
        <v>29842</v>
      </c>
      <c r="J6813" s="1" t="s">
        <v>29841</v>
      </c>
      <c r="K6813" s="1" t="s">
        <v>29843</v>
      </c>
      <c r="L6813" s="1" t="s">
        <v>29844</v>
      </c>
      <c r="M6813" s="1" t="s">
        <v>471</v>
      </c>
      <c r="N6813" s="1" t="s">
        <v>22884</v>
      </c>
      <c r="O6813" s="1" t="s">
        <v>35</v>
      </c>
    </row>
    <row r="6814" spans="1:15" ht="22.5" customHeight="1" x14ac:dyDescent="0.25">
      <c r="A6814" s="8" t="s">
        <v>29845</v>
      </c>
      <c r="B6814" s="46">
        <v>44922.518055555556</v>
      </c>
      <c r="C6814" s="9">
        <v>1</v>
      </c>
      <c r="D6814" s="9">
        <v>49861.18</v>
      </c>
      <c r="E6814" s="1" t="s">
        <v>22750</v>
      </c>
      <c r="F6814" s="1" t="s">
        <v>6288</v>
      </c>
      <c r="G6814" s="9" t="s">
        <v>19</v>
      </c>
      <c r="H6814" s="1" t="s">
        <v>29846</v>
      </c>
      <c r="I6814" s="1" t="s">
        <v>29847</v>
      </c>
      <c r="J6814" s="1" t="s">
        <v>29846</v>
      </c>
      <c r="K6814" s="1" t="s">
        <v>29848</v>
      </c>
      <c r="L6814" s="1" t="s">
        <v>1667</v>
      </c>
      <c r="M6814" s="1" t="s">
        <v>59</v>
      </c>
      <c r="N6814" s="1" t="s">
        <v>574</v>
      </c>
      <c r="O6814" s="1" t="s">
        <v>15</v>
      </c>
    </row>
    <row r="6815" spans="1:15" ht="22.5" customHeight="1" x14ac:dyDescent="0.25">
      <c r="A6815" s="8" t="s">
        <v>29849</v>
      </c>
      <c r="B6815" s="46">
        <v>44922.513194444444</v>
      </c>
      <c r="C6815" s="9">
        <v>1</v>
      </c>
      <c r="D6815" s="9">
        <v>29186.37</v>
      </c>
      <c r="E6815" s="1" t="s">
        <v>17</v>
      </c>
      <c r="F6815" s="1" t="s">
        <v>426</v>
      </c>
      <c r="G6815" s="9" t="s">
        <v>29</v>
      </c>
      <c r="H6815" s="1" t="s">
        <v>29850</v>
      </c>
      <c r="I6815" s="1" t="s">
        <v>29851</v>
      </c>
      <c r="J6815" s="1" t="s">
        <v>29850</v>
      </c>
      <c r="K6815" s="1" t="s">
        <v>29852</v>
      </c>
      <c r="L6815" s="1" t="s">
        <v>810</v>
      </c>
      <c r="M6815" s="1" t="s">
        <v>24</v>
      </c>
      <c r="N6815" s="1" t="s">
        <v>811</v>
      </c>
      <c r="O6815" s="1" t="s">
        <v>15</v>
      </c>
    </row>
    <row r="6816" spans="1:15" ht="22.5" customHeight="1" x14ac:dyDescent="0.25">
      <c r="A6816" s="8" t="s">
        <v>29853</v>
      </c>
      <c r="B6816" s="46">
        <v>44922.503472222219</v>
      </c>
      <c r="C6816" s="9">
        <v>1</v>
      </c>
      <c r="D6816" s="9">
        <v>23467.16</v>
      </c>
      <c r="E6816" s="1" t="s">
        <v>888</v>
      </c>
      <c r="F6816" s="1" t="s">
        <v>1504</v>
      </c>
      <c r="G6816" s="9" t="s">
        <v>19</v>
      </c>
      <c r="H6816" s="1" t="s">
        <v>29854</v>
      </c>
      <c r="I6816" s="1" t="s">
        <v>29855</v>
      </c>
      <c r="J6816" s="1" t="s">
        <v>29854</v>
      </c>
      <c r="K6816" s="1" t="s">
        <v>29856</v>
      </c>
      <c r="L6816" s="1" t="s">
        <v>9872</v>
      </c>
      <c r="M6816" s="1" t="s">
        <v>59</v>
      </c>
      <c r="N6816" s="1" t="s">
        <v>1101</v>
      </c>
      <c r="O6816" s="1" t="s">
        <v>61</v>
      </c>
    </row>
    <row r="6817" spans="1:15" ht="22.5" customHeight="1" x14ac:dyDescent="0.25">
      <c r="A6817" s="8" t="s">
        <v>29857</v>
      </c>
      <c r="B6817" s="46">
        <v>44922.501388888886</v>
      </c>
      <c r="C6817" s="9">
        <v>1</v>
      </c>
      <c r="D6817" s="9">
        <v>25990.78</v>
      </c>
      <c r="E6817" s="1" t="s">
        <v>17</v>
      </c>
      <c r="F6817" s="1" t="s">
        <v>18</v>
      </c>
      <c r="G6817" s="9" t="s">
        <v>19</v>
      </c>
      <c r="H6817" s="1" t="s">
        <v>29858</v>
      </c>
      <c r="I6817" s="1" t="s">
        <v>29859</v>
      </c>
      <c r="J6817" s="1" t="s">
        <v>29858</v>
      </c>
      <c r="K6817" s="1" t="s">
        <v>29860</v>
      </c>
      <c r="L6817" s="1" t="s">
        <v>624</v>
      </c>
      <c r="M6817" s="1" t="s">
        <v>59</v>
      </c>
      <c r="N6817" s="1" t="s">
        <v>22070</v>
      </c>
      <c r="O6817" s="1" t="s">
        <v>15</v>
      </c>
    </row>
    <row r="6818" spans="1:15" ht="22.5" customHeight="1" x14ac:dyDescent="0.25">
      <c r="A6818" s="8" t="s">
        <v>29861</v>
      </c>
      <c r="B6818" s="46">
        <v>44922.492361111108</v>
      </c>
      <c r="C6818" s="9">
        <v>1</v>
      </c>
      <c r="D6818" s="9">
        <v>10483.200000000001</v>
      </c>
      <c r="E6818" s="1" t="s">
        <v>15429</v>
      </c>
      <c r="F6818" s="1" t="s">
        <v>13062</v>
      </c>
      <c r="G6818" s="9" t="s">
        <v>19</v>
      </c>
      <c r="H6818" s="1" t="s">
        <v>29862</v>
      </c>
      <c r="I6818" s="1" t="s">
        <v>29863</v>
      </c>
      <c r="J6818" s="1" t="s">
        <v>29862</v>
      </c>
      <c r="K6818" s="1" t="s">
        <v>29864</v>
      </c>
      <c r="L6818" s="1" t="s">
        <v>1032</v>
      </c>
      <c r="M6818" s="1" t="s">
        <v>447</v>
      </c>
      <c r="N6818" s="1" t="s">
        <v>1033</v>
      </c>
      <c r="O6818" s="1" t="s">
        <v>35</v>
      </c>
    </row>
    <row r="6819" spans="1:15" ht="22.5" customHeight="1" x14ac:dyDescent="0.25">
      <c r="A6819" s="8" t="s">
        <v>29865</v>
      </c>
      <c r="B6819" s="46">
        <v>44922.486111111109</v>
      </c>
      <c r="C6819" s="9">
        <v>1</v>
      </c>
      <c r="D6819" s="9">
        <v>12908.1</v>
      </c>
      <c r="E6819" s="1" t="s">
        <v>13061</v>
      </c>
      <c r="F6819" s="1" t="s">
        <v>26220</v>
      </c>
      <c r="G6819" s="9" t="s">
        <v>29</v>
      </c>
      <c r="H6819" s="1" t="s">
        <v>29866</v>
      </c>
      <c r="I6819" s="1" t="s">
        <v>29867</v>
      </c>
      <c r="J6819" s="1" t="s">
        <v>29866</v>
      </c>
      <c r="K6819" s="1" t="s">
        <v>29868</v>
      </c>
      <c r="L6819" s="1" t="s">
        <v>4812</v>
      </c>
      <c r="M6819" s="1" t="s">
        <v>59</v>
      </c>
      <c r="N6819" s="1" t="s">
        <v>4813</v>
      </c>
      <c r="O6819" s="1" t="s">
        <v>61</v>
      </c>
    </row>
    <row r="6820" spans="1:15" ht="22.5" customHeight="1" x14ac:dyDescent="0.25">
      <c r="A6820" s="8" t="s">
        <v>29869</v>
      </c>
      <c r="B6820" s="46">
        <v>44922.48333333333</v>
      </c>
      <c r="C6820" s="9">
        <v>1</v>
      </c>
      <c r="D6820" s="9">
        <v>23542.240000000002</v>
      </c>
      <c r="E6820" s="1" t="s">
        <v>9863</v>
      </c>
      <c r="F6820" s="1" t="s">
        <v>1504</v>
      </c>
      <c r="G6820" s="9" t="s">
        <v>19</v>
      </c>
      <c r="H6820" s="1" t="s">
        <v>29870</v>
      </c>
      <c r="I6820" s="1" t="s">
        <v>29871</v>
      </c>
      <c r="J6820" s="1" t="s">
        <v>29870</v>
      </c>
      <c r="K6820" s="1" t="s">
        <v>29872</v>
      </c>
      <c r="L6820" s="1" t="s">
        <v>4412</v>
      </c>
      <c r="M6820" s="1" t="s">
        <v>24</v>
      </c>
      <c r="N6820" s="1" t="s">
        <v>4413</v>
      </c>
      <c r="O6820" s="1" t="s">
        <v>61</v>
      </c>
    </row>
    <row r="6821" spans="1:15" ht="22.5" customHeight="1" x14ac:dyDescent="0.25">
      <c r="A6821" s="8" t="s">
        <v>29873</v>
      </c>
      <c r="B6821" s="46">
        <v>44922.480555555558</v>
      </c>
      <c r="C6821" s="9">
        <v>1</v>
      </c>
      <c r="D6821" s="9">
        <v>22133.31</v>
      </c>
      <c r="E6821" s="1" t="s">
        <v>10630</v>
      </c>
      <c r="F6821" s="1" t="s">
        <v>10796</v>
      </c>
      <c r="G6821" s="9" t="s">
        <v>19</v>
      </c>
      <c r="H6821" s="1" t="s">
        <v>29874</v>
      </c>
      <c r="I6821" s="1" t="s">
        <v>29875</v>
      </c>
      <c r="J6821" s="1" t="s">
        <v>29874</v>
      </c>
      <c r="K6821" s="1" t="s">
        <v>29876</v>
      </c>
      <c r="L6821" s="1" t="s">
        <v>29877</v>
      </c>
      <c r="M6821" s="1" t="s">
        <v>131</v>
      </c>
      <c r="N6821" s="1" t="s">
        <v>29878</v>
      </c>
      <c r="O6821" s="1" t="s">
        <v>35</v>
      </c>
    </row>
    <row r="6822" spans="1:15" ht="22.5" customHeight="1" x14ac:dyDescent="0.25">
      <c r="A6822" s="8" t="s">
        <v>29879</v>
      </c>
      <c r="B6822" s="46">
        <v>44922.479861111111</v>
      </c>
      <c r="C6822" s="9">
        <v>1</v>
      </c>
      <c r="D6822" s="9">
        <v>25990.78</v>
      </c>
      <c r="E6822" s="1" t="s">
        <v>17</v>
      </c>
      <c r="F6822" s="1" t="s">
        <v>18</v>
      </c>
      <c r="G6822" s="9" t="s">
        <v>19</v>
      </c>
      <c r="H6822" s="1" t="s">
        <v>29880</v>
      </c>
      <c r="I6822" s="1" t="s">
        <v>29881</v>
      </c>
      <c r="J6822" s="1" t="s">
        <v>29880</v>
      </c>
      <c r="K6822" s="1" t="s">
        <v>29882</v>
      </c>
      <c r="L6822" s="1" t="s">
        <v>886</v>
      </c>
      <c r="M6822" s="1" t="s">
        <v>59</v>
      </c>
      <c r="N6822" s="1" t="s">
        <v>152</v>
      </c>
      <c r="O6822" s="1" t="s">
        <v>15</v>
      </c>
    </row>
    <row r="6823" spans="1:15" ht="22.5" customHeight="1" x14ac:dyDescent="0.25">
      <c r="A6823" s="8" t="s">
        <v>29883</v>
      </c>
      <c r="B6823" s="46">
        <v>44922.477777777778</v>
      </c>
      <c r="C6823" s="9">
        <v>1</v>
      </c>
      <c r="D6823" s="9">
        <v>9658.2000000000007</v>
      </c>
      <c r="E6823" s="1" t="s">
        <v>15429</v>
      </c>
      <c r="F6823" s="1" t="s">
        <v>13062</v>
      </c>
      <c r="G6823" s="9" t="s">
        <v>19</v>
      </c>
      <c r="H6823" s="1" t="s">
        <v>29884</v>
      </c>
      <c r="I6823" s="1" t="s">
        <v>29885</v>
      </c>
      <c r="J6823" s="1" t="s">
        <v>29884</v>
      </c>
      <c r="K6823" s="1" t="s">
        <v>29886</v>
      </c>
      <c r="L6823" s="1" t="s">
        <v>2788</v>
      </c>
      <c r="M6823" s="1" t="s">
        <v>218</v>
      </c>
      <c r="N6823" s="1" t="s">
        <v>2789</v>
      </c>
      <c r="O6823" s="1" t="s">
        <v>35</v>
      </c>
    </row>
    <row r="6824" spans="1:15" ht="22.5" customHeight="1" x14ac:dyDescent="0.25">
      <c r="A6824" s="8" t="s">
        <v>29887</v>
      </c>
      <c r="B6824" s="46">
        <v>44922.461111111108</v>
      </c>
      <c r="C6824" s="9">
        <v>1</v>
      </c>
      <c r="D6824" s="9">
        <v>9999.85</v>
      </c>
      <c r="E6824" s="1" t="s">
        <v>15429</v>
      </c>
      <c r="F6824" s="1" t="s">
        <v>13062</v>
      </c>
      <c r="G6824" s="9" t="s">
        <v>19</v>
      </c>
      <c r="H6824" s="1" t="s">
        <v>29888</v>
      </c>
      <c r="I6824" s="1" t="s">
        <v>29889</v>
      </c>
      <c r="J6824" s="1" t="s">
        <v>29888</v>
      </c>
      <c r="K6824" s="1" t="s">
        <v>29890</v>
      </c>
      <c r="L6824" s="1" t="s">
        <v>29891</v>
      </c>
      <c r="M6824" s="1" t="s">
        <v>69</v>
      </c>
      <c r="N6824" s="1" t="s">
        <v>7806</v>
      </c>
      <c r="O6824" s="1" t="s">
        <v>35</v>
      </c>
    </row>
    <row r="6825" spans="1:15" ht="22.5" customHeight="1" x14ac:dyDescent="0.25">
      <c r="A6825" s="8" t="s">
        <v>29892</v>
      </c>
      <c r="B6825" s="46">
        <v>44922.444444444445</v>
      </c>
      <c r="C6825" s="9">
        <v>1</v>
      </c>
      <c r="D6825" s="9">
        <v>9999.85</v>
      </c>
      <c r="E6825" s="1" t="s">
        <v>15429</v>
      </c>
      <c r="F6825" s="1" t="s">
        <v>13062</v>
      </c>
      <c r="G6825" s="9" t="s">
        <v>19</v>
      </c>
      <c r="H6825" s="1" t="s">
        <v>29893</v>
      </c>
      <c r="I6825" s="1" t="s">
        <v>29894</v>
      </c>
      <c r="J6825" s="1" t="s">
        <v>29893</v>
      </c>
      <c r="K6825" s="1" t="s">
        <v>29895</v>
      </c>
      <c r="L6825" s="1" t="s">
        <v>29896</v>
      </c>
      <c r="M6825" s="1" t="s">
        <v>107</v>
      </c>
      <c r="N6825" s="1" t="s">
        <v>29897</v>
      </c>
      <c r="O6825" s="1" t="s">
        <v>35</v>
      </c>
    </row>
    <row r="6826" spans="1:15" ht="22.5" customHeight="1" x14ac:dyDescent="0.25">
      <c r="A6826" s="8" t="s">
        <v>29898</v>
      </c>
      <c r="B6826" s="46">
        <v>44922.428472222222</v>
      </c>
      <c r="C6826" s="9">
        <v>1</v>
      </c>
      <c r="D6826" s="9">
        <v>9523.92</v>
      </c>
      <c r="E6826" s="1" t="s">
        <v>8912</v>
      </c>
      <c r="F6826" s="1" t="s">
        <v>8913</v>
      </c>
      <c r="G6826" s="9" t="s">
        <v>29</v>
      </c>
      <c r="H6826" s="1" t="s">
        <v>29899</v>
      </c>
      <c r="I6826" s="1" t="s">
        <v>29900</v>
      </c>
      <c r="J6826" s="1" t="s">
        <v>29899</v>
      </c>
      <c r="K6826" s="1" t="s">
        <v>29901</v>
      </c>
      <c r="L6826" s="1" t="s">
        <v>1544</v>
      </c>
      <c r="M6826" s="1" t="s">
        <v>24</v>
      </c>
      <c r="N6826" s="1" t="s">
        <v>1545</v>
      </c>
      <c r="O6826" s="1" t="s">
        <v>35</v>
      </c>
    </row>
    <row r="6827" spans="1:15" ht="22.5" customHeight="1" x14ac:dyDescent="0.25">
      <c r="A6827" s="8" t="s">
        <v>29902</v>
      </c>
      <c r="B6827" s="46">
        <v>44922.425694444442</v>
      </c>
      <c r="C6827" s="9">
        <v>1</v>
      </c>
      <c r="D6827" s="9">
        <v>-8940.7900000000009</v>
      </c>
      <c r="E6827" s="1" t="s">
        <v>15429</v>
      </c>
      <c r="F6827" s="1" t="s">
        <v>13062</v>
      </c>
      <c r="G6827" s="9" t="s">
        <v>19</v>
      </c>
      <c r="H6827" s="1" t="s">
        <v>29903</v>
      </c>
      <c r="I6827" s="1" t="s">
        <v>29904</v>
      </c>
      <c r="J6827" s="1" t="s">
        <v>29903</v>
      </c>
      <c r="K6827" s="1" t="s">
        <v>29905</v>
      </c>
      <c r="L6827" s="1" t="s">
        <v>1133</v>
      </c>
      <c r="M6827" s="1" t="s">
        <v>166</v>
      </c>
      <c r="N6827" s="1" t="s">
        <v>1134</v>
      </c>
      <c r="O6827" s="1" t="s">
        <v>35</v>
      </c>
    </row>
    <row r="6828" spans="1:15" ht="22.5" customHeight="1" x14ac:dyDescent="0.25">
      <c r="A6828" s="8" t="s">
        <v>29906</v>
      </c>
      <c r="B6828" s="46">
        <v>44922.425000000003</v>
      </c>
      <c r="C6828" s="9">
        <v>1</v>
      </c>
      <c r="D6828" s="9">
        <v>61740.09</v>
      </c>
      <c r="E6828" s="1" t="s">
        <v>193</v>
      </c>
      <c r="F6828" s="1" t="s">
        <v>13195</v>
      </c>
      <c r="G6828" s="9" t="s">
        <v>29</v>
      </c>
      <c r="H6828" s="1" t="s">
        <v>29907</v>
      </c>
      <c r="I6828" s="1" t="s">
        <v>29908</v>
      </c>
      <c r="J6828" s="1" t="s">
        <v>29907</v>
      </c>
      <c r="K6828" s="1" t="s">
        <v>29909</v>
      </c>
      <c r="L6828" s="1" t="s">
        <v>4277</v>
      </c>
      <c r="M6828" s="1" t="s">
        <v>24</v>
      </c>
      <c r="N6828" s="1" t="s">
        <v>4278</v>
      </c>
      <c r="O6828" s="1" t="s">
        <v>15</v>
      </c>
    </row>
    <row r="6829" spans="1:15" ht="22.5" customHeight="1" x14ac:dyDescent="0.25">
      <c r="A6829" s="8" t="s">
        <v>29910</v>
      </c>
      <c r="B6829" s="46">
        <v>44922.423611111109</v>
      </c>
      <c r="C6829" s="9">
        <v>1</v>
      </c>
      <c r="D6829" s="9">
        <v>29186.37</v>
      </c>
      <c r="E6829" s="1" t="s">
        <v>17</v>
      </c>
      <c r="F6829" s="1" t="s">
        <v>426</v>
      </c>
      <c r="G6829" s="9" t="s">
        <v>29</v>
      </c>
      <c r="H6829" s="1" t="s">
        <v>29911</v>
      </c>
      <c r="I6829" s="1" t="s">
        <v>29912</v>
      </c>
      <c r="J6829" s="1" t="s">
        <v>29911</v>
      </c>
      <c r="K6829" s="1" t="s">
        <v>29913</v>
      </c>
      <c r="L6829" s="1" t="s">
        <v>675</v>
      </c>
      <c r="M6829" s="1" t="s">
        <v>431</v>
      </c>
      <c r="N6829" s="1" t="s">
        <v>676</v>
      </c>
      <c r="O6829" s="1" t="s">
        <v>15</v>
      </c>
    </row>
    <row r="6830" spans="1:15" ht="22.5" customHeight="1" x14ac:dyDescent="0.25">
      <c r="A6830" s="8" t="s">
        <v>29914</v>
      </c>
      <c r="B6830" s="46">
        <v>44922.420138888891</v>
      </c>
      <c r="C6830" s="9">
        <v>1</v>
      </c>
      <c r="D6830" s="9">
        <v>6089.09</v>
      </c>
      <c r="E6830" s="1" t="s">
        <v>15847</v>
      </c>
      <c r="F6830" s="1" t="s">
        <v>5099</v>
      </c>
      <c r="G6830" s="9" t="s">
        <v>19</v>
      </c>
      <c r="H6830" s="1" t="s">
        <v>29915</v>
      </c>
      <c r="I6830" s="1" t="s">
        <v>29916</v>
      </c>
      <c r="J6830" s="1" t="s">
        <v>29915</v>
      </c>
      <c r="K6830" s="1" t="s">
        <v>29917</v>
      </c>
      <c r="L6830" s="1" t="s">
        <v>28965</v>
      </c>
      <c r="M6830" s="1" t="s">
        <v>447</v>
      </c>
      <c r="N6830" s="1" t="s">
        <v>1747</v>
      </c>
      <c r="O6830" s="1" t="s">
        <v>133</v>
      </c>
    </row>
    <row r="6831" spans="1:15" ht="22.5" customHeight="1" x14ac:dyDescent="0.25">
      <c r="A6831" s="8" t="s">
        <v>29918</v>
      </c>
      <c r="B6831" s="46">
        <v>44922.417361111111</v>
      </c>
      <c r="C6831" s="9">
        <v>1</v>
      </c>
      <c r="D6831" s="9">
        <v>25990.78</v>
      </c>
      <c r="E6831" s="1" t="s">
        <v>17</v>
      </c>
      <c r="F6831" s="1" t="s">
        <v>18</v>
      </c>
      <c r="G6831" s="9" t="s">
        <v>19</v>
      </c>
      <c r="H6831" s="1" t="s">
        <v>29919</v>
      </c>
      <c r="I6831" s="1" t="s">
        <v>29920</v>
      </c>
      <c r="J6831" s="1" t="s">
        <v>29919</v>
      </c>
      <c r="K6831" s="1" t="s">
        <v>29921</v>
      </c>
      <c r="L6831" s="1" t="s">
        <v>2037</v>
      </c>
      <c r="M6831" s="1" t="s">
        <v>24</v>
      </c>
      <c r="N6831" s="1" t="s">
        <v>2038</v>
      </c>
      <c r="O6831" s="1" t="s">
        <v>15</v>
      </c>
    </row>
    <row r="6832" spans="1:15" ht="22.5" customHeight="1" x14ac:dyDescent="0.25">
      <c r="A6832" s="8" t="s">
        <v>29922</v>
      </c>
      <c r="B6832" s="46">
        <v>44922.405555555553</v>
      </c>
      <c r="C6832" s="9">
        <v>1</v>
      </c>
      <c r="D6832" s="9">
        <v>31886.41</v>
      </c>
      <c r="E6832" s="1" t="s">
        <v>17</v>
      </c>
      <c r="F6832" s="1" t="s">
        <v>492</v>
      </c>
      <c r="G6832" s="9" t="s">
        <v>29</v>
      </c>
      <c r="H6832" s="1" t="s">
        <v>29923</v>
      </c>
      <c r="I6832" s="1" t="s">
        <v>29924</v>
      </c>
      <c r="J6832" s="1" t="s">
        <v>29923</v>
      </c>
      <c r="K6832" s="1" t="s">
        <v>29925</v>
      </c>
      <c r="L6832" s="1" t="s">
        <v>29926</v>
      </c>
      <c r="M6832" s="1" t="s">
        <v>59</v>
      </c>
      <c r="N6832" s="1" t="s">
        <v>516</v>
      </c>
      <c r="O6832" s="1" t="s">
        <v>61</v>
      </c>
    </row>
    <row r="6833" spans="1:15" ht="22.5" customHeight="1" x14ac:dyDescent="0.25">
      <c r="A6833" s="8" t="s">
        <v>29927</v>
      </c>
      <c r="B6833" s="46">
        <v>44922.404861111114</v>
      </c>
      <c r="C6833" s="9">
        <v>1</v>
      </c>
      <c r="D6833" s="9">
        <v>9999.85</v>
      </c>
      <c r="E6833" s="1" t="s">
        <v>15429</v>
      </c>
      <c r="F6833" s="1" t="s">
        <v>13062</v>
      </c>
      <c r="G6833" s="9" t="s">
        <v>19</v>
      </c>
      <c r="H6833" s="1" t="s">
        <v>29928</v>
      </c>
      <c r="I6833" s="1" t="s">
        <v>29929</v>
      </c>
      <c r="J6833" s="1" t="s">
        <v>29928</v>
      </c>
      <c r="K6833" s="1" t="s">
        <v>29930</v>
      </c>
      <c r="L6833" s="1" t="s">
        <v>533</v>
      </c>
      <c r="M6833" s="1" t="s">
        <v>24</v>
      </c>
      <c r="N6833" s="1" t="s">
        <v>534</v>
      </c>
      <c r="O6833" s="1" t="s">
        <v>35</v>
      </c>
    </row>
    <row r="6834" spans="1:15" ht="22.5" customHeight="1" x14ac:dyDescent="0.25">
      <c r="A6834" s="8" t="s">
        <v>29931</v>
      </c>
      <c r="B6834" s="46">
        <v>44922.397222222222</v>
      </c>
      <c r="C6834" s="9">
        <v>1</v>
      </c>
      <c r="D6834" s="9">
        <v>10002.75</v>
      </c>
      <c r="E6834" s="1" t="s">
        <v>15429</v>
      </c>
      <c r="F6834" s="1" t="s">
        <v>13062</v>
      </c>
      <c r="G6834" s="9" t="s">
        <v>19</v>
      </c>
      <c r="H6834" s="1" t="s">
        <v>29932</v>
      </c>
      <c r="I6834" s="1" t="s">
        <v>29933</v>
      </c>
      <c r="J6834" s="1" t="s">
        <v>29932</v>
      </c>
      <c r="K6834" s="1" t="s">
        <v>29934</v>
      </c>
      <c r="L6834" s="1" t="s">
        <v>29935</v>
      </c>
      <c r="M6834" s="1" t="s">
        <v>263</v>
      </c>
      <c r="N6834" s="1" t="s">
        <v>16387</v>
      </c>
      <c r="O6834" s="1" t="s">
        <v>35</v>
      </c>
    </row>
    <row r="6835" spans="1:15" ht="22.5" customHeight="1" x14ac:dyDescent="0.25">
      <c r="A6835" s="8" t="s">
        <v>29936</v>
      </c>
      <c r="B6835" s="46">
        <v>44922.350694444445</v>
      </c>
      <c r="C6835" s="9">
        <v>1</v>
      </c>
      <c r="D6835" s="9">
        <v>22688.83</v>
      </c>
      <c r="E6835" s="1" t="s">
        <v>10630</v>
      </c>
      <c r="F6835" s="1" t="s">
        <v>10796</v>
      </c>
      <c r="G6835" s="9" t="s">
        <v>19</v>
      </c>
      <c r="H6835" s="1" t="s">
        <v>29937</v>
      </c>
      <c r="I6835" s="1" t="s">
        <v>29938</v>
      </c>
      <c r="J6835" s="1" t="s">
        <v>29937</v>
      </c>
      <c r="K6835" s="1" t="s">
        <v>29939</v>
      </c>
      <c r="L6835" s="1" t="s">
        <v>144</v>
      </c>
      <c r="M6835" s="1" t="s">
        <v>145</v>
      </c>
      <c r="N6835" s="1" t="s">
        <v>146</v>
      </c>
      <c r="O6835" s="1" t="s">
        <v>35</v>
      </c>
    </row>
    <row r="6836" spans="1:15" ht="22.5" customHeight="1" x14ac:dyDescent="0.25">
      <c r="A6836" s="8" t="s">
        <v>29940</v>
      </c>
      <c r="B6836" s="46">
        <v>44922.330555555556</v>
      </c>
      <c r="C6836" s="9">
        <v>1</v>
      </c>
      <c r="D6836" s="9">
        <v>6367.6</v>
      </c>
      <c r="E6836" s="1" t="s">
        <v>9668</v>
      </c>
      <c r="F6836" s="1" t="s">
        <v>29941</v>
      </c>
      <c r="G6836" s="9" t="s">
        <v>19</v>
      </c>
      <c r="H6836" s="1" t="s">
        <v>29942</v>
      </c>
      <c r="I6836" s="1" t="s">
        <v>29943</v>
      </c>
      <c r="J6836" s="1" t="s">
        <v>29942</v>
      </c>
      <c r="K6836" s="1" t="s">
        <v>29944</v>
      </c>
      <c r="L6836" s="1" t="s">
        <v>1046</v>
      </c>
      <c r="M6836" s="1" t="s">
        <v>24</v>
      </c>
      <c r="N6836" s="1" t="s">
        <v>1047</v>
      </c>
      <c r="O6836" s="1" t="s">
        <v>35</v>
      </c>
    </row>
    <row r="6837" spans="1:15" ht="22.5" customHeight="1" x14ac:dyDescent="0.25">
      <c r="A6837" s="8" t="s">
        <v>29945</v>
      </c>
      <c r="B6837" s="46">
        <v>44922.297222222223</v>
      </c>
      <c r="C6837" s="9">
        <v>1</v>
      </c>
      <c r="D6837" s="9">
        <v>36568.660000000003</v>
      </c>
      <c r="E6837" s="1" t="s">
        <v>22579</v>
      </c>
      <c r="F6837" s="1" t="s">
        <v>21142</v>
      </c>
      <c r="G6837" s="9" t="s">
        <v>19</v>
      </c>
      <c r="H6837" s="1" t="s">
        <v>29946</v>
      </c>
      <c r="I6837" s="1" t="s">
        <v>29947</v>
      </c>
      <c r="J6837" s="1" t="s">
        <v>29946</v>
      </c>
      <c r="K6837" s="1" t="s">
        <v>29948</v>
      </c>
      <c r="L6837" s="1" t="s">
        <v>376</v>
      </c>
      <c r="M6837" s="1" t="s">
        <v>24</v>
      </c>
      <c r="N6837" s="1" t="s">
        <v>377</v>
      </c>
      <c r="O6837" s="1" t="s">
        <v>35</v>
      </c>
    </row>
    <row r="6838" spans="1:15" ht="22.5" customHeight="1" x14ac:dyDescent="0.25">
      <c r="A6838" s="8" t="s">
        <v>29949</v>
      </c>
      <c r="B6838" s="46">
        <v>44922.219444444447</v>
      </c>
      <c r="C6838" s="9">
        <v>1</v>
      </c>
      <c r="D6838" s="9">
        <v>10483.200000000001</v>
      </c>
      <c r="E6838" s="1" t="s">
        <v>15429</v>
      </c>
      <c r="F6838" s="1" t="s">
        <v>13062</v>
      </c>
      <c r="G6838" s="9" t="s">
        <v>19</v>
      </c>
      <c r="H6838" s="1" t="s">
        <v>29950</v>
      </c>
      <c r="I6838" s="1" t="s">
        <v>29951</v>
      </c>
      <c r="J6838" s="1" t="s">
        <v>29950</v>
      </c>
      <c r="K6838" s="1" t="s">
        <v>29952</v>
      </c>
      <c r="L6838" s="1" t="s">
        <v>5061</v>
      </c>
      <c r="M6838" s="1" t="s">
        <v>24</v>
      </c>
      <c r="N6838" s="1" t="s">
        <v>4084</v>
      </c>
      <c r="O6838" s="1" t="s">
        <v>35</v>
      </c>
    </row>
    <row r="6839" spans="1:15" ht="22.5" customHeight="1" x14ac:dyDescent="0.25">
      <c r="A6839" s="8" t="s">
        <v>29953</v>
      </c>
      <c r="B6839" s="46">
        <v>44922.181944444441</v>
      </c>
      <c r="C6839" s="9">
        <v>1</v>
      </c>
      <c r="D6839" s="9">
        <v>30690.67</v>
      </c>
      <c r="E6839" s="1" t="s">
        <v>17</v>
      </c>
      <c r="F6839" s="1" t="s">
        <v>492</v>
      </c>
      <c r="G6839" s="9" t="s">
        <v>29</v>
      </c>
      <c r="H6839" s="1" t="s">
        <v>29954</v>
      </c>
      <c r="I6839" s="1" t="s">
        <v>29955</v>
      </c>
      <c r="J6839" s="1" t="s">
        <v>29954</v>
      </c>
      <c r="K6839" s="1" t="s">
        <v>29956</v>
      </c>
      <c r="L6839" s="1" t="s">
        <v>2054</v>
      </c>
      <c r="M6839" s="1" t="s">
        <v>107</v>
      </c>
      <c r="N6839" s="1" t="s">
        <v>2055</v>
      </c>
      <c r="O6839" s="1" t="s">
        <v>133</v>
      </c>
    </row>
    <row r="6840" spans="1:15" ht="22.5" customHeight="1" x14ac:dyDescent="0.25">
      <c r="A6840" s="8" t="s">
        <v>29957</v>
      </c>
      <c r="B6840" s="46">
        <v>44922.051388888889</v>
      </c>
      <c r="C6840" s="9">
        <v>1</v>
      </c>
      <c r="D6840" s="9">
        <v>23978.7</v>
      </c>
      <c r="E6840" s="1" t="s">
        <v>10630</v>
      </c>
      <c r="F6840" s="1" t="s">
        <v>10796</v>
      </c>
      <c r="G6840" s="9" t="s">
        <v>19</v>
      </c>
      <c r="H6840" s="1" t="s">
        <v>29958</v>
      </c>
      <c r="I6840" s="1" t="s">
        <v>29959</v>
      </c>
      <c r="J6840" s="1" t="s">
        <v>29958</v>
      </c>
      <c r="K6840" s="1" t="s">
        <v>29960</v>
      </c>
      <c r="L6840" s="1" t="s">
        <v>1787</v>
      </c>
      <c r="M6840" s="1" t="s">
        <v>24</v>
      </c>
      <c r="N6840" s="1" t="s">
        <v>1788</v>
      </c>
      <c r="O6840" s="1" t="s">
        <v>61</v>
      </c>
    </row>
    <row r="6841" spans="1:15" ht="22.5" customHeight="1" x14ac:dyDescent="0.25">
      <c r="A6841" s="8" t="s">
        <v>29961</v>
      </c>
      <c r="B6841" s="46">
        <v>44922.042361111111</v>
      </c>
      <c r="C6841" s="9">
        <v>1</v>
      </c>
      <c r="D6841" s="9">
        <v>11135.6</v>
      </c>
      <c r="E6841" s="1" t="s">
        <v>1624</v>
      </c>
      <c r="F6841" s="1" t="s">
        <v>4306</v>
      </c>
      <c r="G6841" s="9" t="s">
        <v>19</v>
      </c>
      <c r="H6841" s="1" t="s">
        <v>29962</v>
      </c>
      <c r="I6841" s="1" t="s">
        <v>29963</v>
      </c>
      <c r="J6841" s="1" t="s">
        <v>29962</v>
      </c>
      <c r="K6841" s="1" t="s">
        <v>29964</v>
      </c>
      <c r="L6841" s="1" t="s">
        <v>2102</v>
      </c>
      <c r="M6841" s="1" t="s">
        <v>593</v>
      </c>
      <c r="N6841" s="1" t="s">
        <v>2103</v>
      </c>
      <c r="O6841" s="1" t="s">
        <v>35</v>
      </c>
    </row>
    <row r="6842" spans="1:15" ht="22.5" customHeight="1" x14ac:dyDescent="0.25">
      <c r="A6842" s="8" t="s">
        <v>29965</v>
      </c>
      <c r="B6842" s="46">
        <v>44922.026388888888</v>
      </c>
      <c r="C6842" s="9">
        <v>1</v>
      </c>
      <c r="D6842" s="9">
        <v>12908.1</v>
      </c>
      <c r="E6842" s="1" t="s">
        <v>13061</v>
      </c>
      <c r="F6842" s="1" t="s">
        <v>26220</v>
      </c>
      <c r="G6842" s="9" t="s">
        <v>29</v>
      </c>
      <c r="H6842" s="1" t="s">
        <v>29966</v>
      </c>
      <c r="I6842" s="1" t="s">
        <v>29967</v>
      </c>
      <c r="J6842" s="1" t="s">
        <v>29966</v>
      </c>
      <c r="K6842" s="1" t="s">
        <v>29968</v>
      </c>
      <c r="L6842" s="1" t="s">
        <v>7263</v>
      </c>
      <c r="M6842" s="1" t="s">
        <v>59</v>
      </c>
      <c r="N6842" s="1" t="s">
        <v>2210</v>
      </c>
      <c r="O6842" s="1" t="s">
        <v>61</v>
      </c>
    </row>
    <row r="6843" spans="1:15" ht="22.5" customHeight="1" x14ac:dyDescent="0.25">
      <c r="A6843" s="8" t="s">
        <v>29969</v>
      </c>
      <c r="B6843" s="46">
        <v>44921.999305555553</v>
      </c>
      <c r="C6843" s="9">
        <v>1</v>
      </c>
      <c r="D6843" s="9">
        <v>61303.23</v>
      </c>
      <c r="E6843" s="1" t="s">
        <v>193</v>
      </c>
      <c r="F6843" s="1" t="s">
        <v>13195</v>
      </c>
      <c r="G6843" s="9" t="s">
        <v>29</v>
      </c>
      <c r="H6843" s="1" t="s">
        <v>29970</v>
      </c>
      <c r="I6843" s="1" t="s">
        <v>29971</v>
      </c>
      <c r="J6843" s="1" t="s">
        <v>29970</v>
      </c>
      <c r="K6843" s="1" t="s">
        <v>29972</v>
      </c>
      <c r="L6843" s="1" t="s">
        <v>3707</v>
      </c>
      <c r="M6843" s="1" t="s">
        <v>24</v>
      </c>
      <c r="N6843" s="1" t="s">
        <v>1025</v>
      </c>
      <c r="O6843" s="1" t="s">
        <v>15</v>
      </c>
    </row>
    <row r="6844" spans="1:15" ht="22.5" customHeight="1" x14ac:dyDescent="0.25">
      <c r="A6844" s="8" t="s">
        <v>29973</v>
      </c>
      <c r="B6844" s="46">
        <v>44921.960416666669</v>
      </c>
      <c r="C6844" s="9">
        <v>1</v>
      </c>
      <c r="D6844" s="9">
        <v>29186.37</v>
      </c>
      <c r="E6844" s="1" t="s">
        <v>17</v>
      </c>
      <c r="F6844" s="1" t="s">
        <v>426</v>
      </c>
      <c r="G6844" s="9" t="s">
        <v>29</v>
      </c>
      <c r="H6844" s="1" t="s">
        <v>29974</v>
      </c>
      <c r="I6844" s="1" t="s">
        <v>29975</v>
      </c>
      <c r="J6844" s="1" t="s">
        <v>29974</v>
      </c>
      <c r="K6844" s="1" t="s">
        <v>29976</v>
      </c>
      <c r="L6844" s="1" t="s">
        <v>968</v>
      </c>
      <c r="M6844" s="1" t="s">
        <v>24</v>
      </c>
      <c r="N6844" s="1" t="s">
        <v>2149</v>
      </c>
      <c r="O6844" s="1" t="s">
        <v>15</v>
      </c>
    </row>
    <row r="6845" spans="1:15" ht="22.5" customHeight="1" x14ac:dyDescent="0.25">
      <c r="A6845" s="8" t="s">
        <v>29977</v>
      </c>
      <c r="B6845" s="46">
        <v>44921.933333333334</v>
      </c>
      <c r="C6845" s="9">
        <v>1</v>
      </c>
      <c r="D6845" s="9">
        <v>5969.21</v>
      </c>
      <c r="E6845" s="1" t="s">
        <v>15847</v>
      </c>
      <c r="F6845" s="1" t="s">
        <v>5099</v>
      </c>
      <c r="G6845" s="9" t="s">
        <v>19</v>
      </c>
      <c r="H6845" s="1" t="s">
        <v>29978</v>
      </c>
      <c r="I6845" s="1" t="s">
        <v>29979</v>
      </c>
      <c r="J6845" s="1" t="s">
        <v>29978</v>
      </c>
      <c r="K6845" s="1" t="s">
        <v>29980</v>
      </c>
      <c r="L6845" s="1" t="s">
        <v>13896</v>
      </c>
      <c r="M6845" s="1" t="s">
        <v>69</v>
      </c>
      <c r="N6845" s="1" t="s">
        <v>13897</v>
      </c>
      <c r="O6845" s="1" t="s">
        <v>133</v>
      </c>
    </row>
    <row r="6846" spans="1:15" ht="22.5" customHeight="1" x14ac:dyDescent="0.25">
      <c r="A6846" s="8" t="s">
        <v>29981</v>
      </c>
      <c r="B6846" s="46">
        <v>44921.926388888889</v>
      </c>
      <c r="C6846" s="9">
        <v>1</v>
      </c>
      <c r="D6846" s="9">
        <v>26899</v>
      </c>
      <c r="E6846" s="1" t="s">
        <v>26337</v>
      </c>
      <c r="F6846" s="1" t="s">
        <v>26816</v>
      </c>
      <c r="G6846" s="9" t="s">
        <v>29</v>
      </c>
      <c r="H6846" s="1" t="s">
        <v>29982</v>
      </c>
      <c r="I6846" s="1" t="s">
        <v>29983</v>
      </c>
      <c r="J6846" s="1" t="s">
        <v>29982</v>
      </c>
      <c r="K6846" s="1" t="s">
        <v>29984</v>
      </c>
      <c r="L6846" s="1" t="s">
        <v>638</v>
      </c>
      <c r="M6846" s="1" t="s">
        <v>69</v>
      </c>
      <c r="N6846" s="1" t="s">
        <v>639</v>
      </c>
      <c r="O6846" s="1" t="s">
        <v>35</v>
      </c>
    </row>
    <row r="6847" spans="1:15" ht="22.5" customHeight="1" x14ac:dyDescent="0.25">
      <c r="A6847" s="8" t="s">
        <v>29985</v>
      </c>
      <c r="B6847" s="46">
        <v>44921.881944444445</v>
      </c>
      <c r="C6847" s="9">
        <v>1</v>
      </c>
      <c r="D6847" s="9">
        <v>25536.55</v>
      </c>
      <c r="E6847" s="1" t="s">
        <v>888</v>
      </c>
      <c r="F6847" s="1" t="s">
        <v>889</v>
      </c>
      <c r="G6847" s="9" t="s">
        <v>29</v>
      </c>
      <c r="H6847" s="1" t="s">
        <v>29986</v>
      </c>
      <c r="I6847" s="1" t="s">
        <v>29987</v>
      </c>
      <c r="J6847" s="1" t="s">
        <v>29986</v>
      </c>
      <c r="K6847" s="1" t="s">
        <v>29988</v>
      </c>
      <c r="L6847" s="1" t="s">
        <v>3513</v>
      </c>
      <c r="M6847" s="1" t="s">
        <v>24</v>
      </c>
      <c r="N6847" s="1" t="s">
        <v>3514</v>
      </c>
      <c r="O6847" s="1" t="s">
        <v>35</v>
      </c>
    </row>
    <row r="6848" spans="1:15" ht="22.5" customHeight="1" x14ac:dyDescent="0.25">
      <c r="A6848" s="8" t="s">
        <v>29989</v>
      </c>
      <c r="B6848" s="46">
        <v>44921.865277777775</v>
      </c>
      <c r="C6848" s="9">
        <v>1</v>
      </c>
      <c r="D6848" s="9">
        <v>-5726.11</v>
      </c>
      <c r="E6848" s="1" t="s">
        <v>29990</v>
      </c>
      <c r="F6848" s="1" t="s">
        <v>29991</v>
      </c>
      <c r="G6848" s="9" t="s">
        <v>29</v>
      </c>
      <c r="H6848" s="1" t="s">
        <v>29992</v>
      </c>
      <c r="I6848" s="1" t="s">
        <v>29993</v>
      </c>
      <c r="J6848" s="1" t="s">
        <v>29992</v>
      </c>
      <c r="K6848" s="1" t="s">
        <v>29994</v>
      </c>
      <c r="L6848" s="1" t="s">
        <v>1667</v>
      </c>
      <c r="M6848" s="1" t="s">
        <v>59</v>
      </c>
      <c r="N6848" s="1" t="s">
        <v>574</v>
      </c>
      <c r="O6848" s="1" t="s">
        <v>35</v>
      </c>
    </row>
    <row r="6849" spans="1:15" ht="22.5" customHeight="1" x14ac:dyDescent="0.25">
      <c r="A6849" s="8" t="s">
        <v>29995</v>
      </c>
      <c r="B6849" s="46">
        <v>44921.847222222219</v>
      </c>
      <c r="C6849" s="9">
        <v>6</v>
      </c>
      <c r="D6849" s="9">
        <v>53230.78</v>
      </c>
      <c r="E6849" s="1" t="s">
        <v>3426</v>
      </c>
      <c r="F6849" s="1" t="s">
        <v>3427</v>
      </c>
      <c r="G6849" s="9" t="s">
        <v>29</v>
      </c>
      <c r="H6849" s="1" t="s">
        <v>29996</v>
      </c>
      <c r="I6849" s="1" t="s">
        <v>29997</v>
      </c>
      <c r="J6849" s="1" t="s">
        <v>29996</v>
      </c>
      <c r="K6849" s="1" t="s">
        <v>29998</v>
      </c>
      <c r="L6849" s="1" t="s">
        <v>1436</v>
      </c>
      <c r="M6849" s="1" t="s">
        <v>440</v>
      </c>
      <c r="N6849" s="1" t="s">
        <v>3883</v>
      </c>
      <c r="O6849" s="1" t="s">
        <v>35</v>
      </c>
    </row>
    <row r="6850" spans="1:15" ht="22.5" customHeight="1" x14ac:dyDescent="0.25">
      <c r="A6850" s="8" t="s">
        <v>29999</v>
      </c>
      <c r="B6850" s="46">
        <v>44921.824999999997</v>
      </c>
      <c r="C6850" s="9">
        <v>1</v>
      </c>
      <c r="D6850" s="9">
        <v>57632.71</v>
      </c>
      <c r="E6850" s="1" t="s">
        <v>3199</v>
      </c>
      <c r="F6850" s="1" t="s">
        <v>8694</v>
      </c>
      <c r="G6850" s="9" t="s">
        <v>19</v>
      </c>
      <c r="H6850" s="1" t="s">
        <v>30000</v>
      </c>
      <c r="I6850" s="1" t="s">
        <v>30001</v>
      </c>
      <c r="J6850" s="1" t="s">
        <v>30000</v>
      </c>
      <c r="K6850" s="1" t="s">
        <v>30002</v>
      </c>
      <c r="L6850" s="1" t="s">
        <v>8151</v>
      </c>
      <c r="M6850" s="1" t="s">
        <v>24</v>
      </c>
      <c r="N6850" s="1" t="s">
        <v>8152</v>
      </c>
      <c r="O6850" s="1" t="s">
        <v>15</v>
      </c>
    </row>
    <row r="6851" spans="1:15" ht="22.5" customHeight="1" x14ac:dyDescent="0.25">
      <c r="A6851" s="8" t="s">
        <v>30003</v>
      </c>
      <c r="B6851" s="46">
        <v>44921.806944444441</v>
      </c>
      <c r="C6851" s="9">
        <v>1</v>
      </c>
      <c r="D6851" s="9">
        <v>25990.78</v>
      </c>
      <c r="E6851" s="1" t="s">
        <v>17</v>
      </c>
      <c r="F6851" s="1" t="s">
        <v>18</v>
      </c>
      <c r="G6851" s="9" t="s">
        <v>19</v>
      </c>
      <c r="H6851" s="1" t="s">
        <v>30004</v>
      </c>
      <c r="I6851" s="1" t="s">
        <v>30005</v>
      </c>
      <c r="J6851" s="1" t="s">
        <v>30004</v>
      </c>
      <c r="K6851" s="1" t="s">
        <v>30006</v>
      </c>
      <c r="L6851" s="1" t="s">
        <v>30007</v>
      </c>
      <c r="M6851" s="1" t="s">
        <v>24</v>
      </c>
      <c r="N6851" s="1" t="s">
        <v>5277</v>
      </c>
      <c r="O6851" s="1" t="s">
        <v>15</v>
      </c>
    </row>
    <row r="6852" spans="1:15" ht="22.5" customHeight="1" x14ac:dyDescent="0.25">
      <c r="A6852" s="8" t="s">
        <v>30008</v>
      </c>
      <c r="B6852" s="46">
        <v>44921.8</v>
      </c>
      <c r="C6852" s="9">
        <v>1</v>
      </c>
      <c r="D6852" s="9">
        <v>16572.72</v>
      </c>
      <c r="E6852" s="1" t="s">
        <v>26104</v>
      </c>
      <c r="F6852" s="1" t="s">
        <v>26105</v>
      </c>
      <c r="G6852" s="9" t="s">
        <v>29</v>
      </c>
      <c r="H6852" s="1" t="s">
        <v>26034</v>
      </c>
      <c r="I6852" s="1" t="s">
        <v>26035</v>
      </c>
      <c r="J6852" s="1" t="s">
        <v>26034</v>
      </c>
      <c r="K6852" s="1" t="s">
        <v>26036</v>
      </c>
      <c r="L6852" s="1" t="s">
        <v>3599</v>
      </c>
      <c r="M6852" s="1" t="s">
        <v>69</v>
      </c>
      <c r="N6852" s="1" t="s">
        <v>3600</v>
      </c>
      <c r="O6852" s="1" t="s">
        <v>15</v>
      </c>
    </row>
    <row r="6853" spans="1:15" ht="22.5" customHeight="1" x14ac:dyDescent="0.25">
      <c r="A6853" s="8" t="s">
        <v>30009</v>
      </c>
      <c r="B6853" s="46">
        <v>44921.799305555556</v>
      </c>
      <c r="C6853" s="9">
        <v>1</v>
      </c>
      <c r="D6853" s="9">
        <v>16461.490000000002</v>
      </c>
      <c r="E6853" s="1" t="s">
        <v>95</v>
      </c>
      <c r="F6853" s="1" t="s">
        <v>1569</v>
      </c>
      <c r="G6853" s="9" t="s">
        <v>19</v>
      </c>
      <c r="H6853" s="1" t="s">
        <v>30010</v>
      </c>
      <c r="I6853" s="1" t="s">
        <v>30011</v>
      </c>
      <c r="J6853" s="1" t="s">
        <v>30010</v>
      </c>
      <c r="K6853" s="1" t="s">
        <v>30012</v>
      </c>
      <c r="L6853" s="1" t="s">
        <v>30013</v>
      </c>
      <c r="M6853" s="1" t="s">
        <v>24</v>
      </c>
      <c r="N6853" s="1" t="s">
        <v>12986</v>
      </c>
      <c r="O6853" s="1" t="s">
        <v>61</v>
      </c>
    </row>
    <row r="6854" spans="1:15" ht="22.5" customHeight="1" x14ac:dyDescent="0.25">
      <c r="A6854" s="8" t="s">
        <v>30014</v>
      </c>
      <c r="B6854" s="46">
        <v>44921.774305555555</v>
      </c>
      <c r="C6854" s="9">
        <v>1</v>
      </c>
      <c r="D6854" s="9">
        <v>5540.56</v>
      </c>
      <c r="E6854" s="1" t="s">
        <v>4078</v>
      </c>
      <c r="F6854" s="1" t="s">
        <v>4079</v>
      </c>
      <c r="G6854" s="9" t="s">
        <v>29</v>
      </c>
      <c r="H6854" s="1" t="s">
        <v>30015</v>
      </c>
      <c r="I6854" s="1" t="s">
        <v>30016</v>
      </c>
      <c r="J6854" s="1" t="s">
        <v>30015</v>
      </c>
      <c r="K6854" s="1" t="s">
        <v>30017</v>
      </c>
      <c r="L6854" s="1" t="s">
        <v>2601</v>
      </c>
      <c r="M6854" s="1" t="s">
        <v>24</v>
      </c>
      <c r="N6854" s="1" t="s">
        <v>5757</v>
      </c>
      <c r="O6854" s="1" t="s">
        <v>61</v>
      </c>
    </row>
    <row r="6855" spans="1:15" ht="22.5" customHeight="1" x14ac:dyDescent="0.25">
      <c r="A6855" s="8" t="s">
        <v>30018</v>
      </c>
      <c r="B6855" s="46">
        <v>44921.772916666669</v>
      </c>
      <c r="C6855" s="9">
        <v>1</v>
      </c>
      <c r="D6855" s="9">
        <v>61303.21</v>
      </c>
      <c r="E6855" s="1" t="s">
        <v>193</v>
      </c>
      <c r="F6855" s="1" t="s">
        <v>194</v>
      </c>
      <c r="G6855" s="9" t="s">
        <v>29</v>
      </c>
      <c r="H6855" s="1" t="s">
        <v>26528</v>
      </c>
      <c r="I6855" s="1" t="s">
        <v>26529</v>
      </c>
      <c r="J6855" s="1" t="s">
        <v>26528</v>
      </c>
      <c r="K6855" s="1" t="s">
        <v>26530</v>
      </c>
      <c r="L6855" s="1" t="s">
        <v>289</v>
      </c>
      <c r="M6855" s="1" t="s">
        <v>289</v>
      </c>
      <c r="N6855" s="1" t="s">
        <v>290</v>
      </c>
      <c r="O6855" s="1" t="s">
        <v>15</v>
      </c>
    </row>
    <row r="6856" spans="1:15" ht="22.5" customHeight="1" x14ac:dyDescent="0.25">
      <c r="A6856" s="8" t="s">
        <v>30019</v>
      </c>
      <c r="B6856" s="46">
        <v>44921.769444444442</v>
      </c>
      <c r="C6856" s="9">
        <v>1</v>
      </c>
      <c r="D6856" s="9">
        <v>4959.76</v>
      </c>
      <c r="E6856" s="1" t="s">
        <v>3488</v>
      </c>
      <c r="F6856" s="1" t="s">
        <v>3489</v>
      </c>
      <c r="G6856" s="9" t="s">
        <v>29</v>
      </c>
      <c r="H6856" s="1" t="s">
        <v>30020</v>
      </c>
      <c r="I6856" s="1" t="s">
        <v>30021</v>
      </c>
      <c r="J6856" s="1" t="s">
        <v>30020</v>
      </c>
      <c r="K6856" s="1" t="s">
        <v>30022</v>
      </c>
      <c r="L6856" s="1" t="s">
        <v>69</v>
      </c>
      <c r="M6856" s="1" t="s">
        <v>69</v>
      </c>
      <c r="N6856" s="1" t="s">
        <v>9738</v>
      </c>
      <c r="O6856" s="1" t="s">
        <v>35</v>
      </c>
    </row>
    <row r="6857" spans="1:15" ht="22.5" customHeight="1" x14ac:dyDescent="0.25">
      <c r="A6857" s="8" t="s">
        <v>30023</v>
      </c>
      <c r="B6857" s="46">
        <v>44921.759027777778</v>
      </c>
      <c r="C6857" s="9">
        <v>1</v>
      </c>
      <c r="D6857" s="9">
        <v>34793.410000000003</v>
      </c>
      <c r="E6857" s="1" t="s">
        <v>23389</v>
      </c>
      <c r="F6857" s="1" t="s">
        <v>23390</v>
      </c>
      <c r="G6857" s="9" t="s">
        <v>29</v>
      </c>
      <c r="H6857" s="1" t="s">
        <v>30024</v>
      </c>
      <c r="I6857" s="1" t="s">
        <v>30025</v>
      </c>
      <c r="J6857" s="1" t="s">
        <v>30024</v>
      </c>
      <c r="K6857" s="1" t="s">
        <v>30026</v>
      </c>
      <c r="L6857" s="1" t="s">
        <v>2235</v>
      </c>
      <c r="M6857" s="1" t="s">
        <v>24</v>
      </c>
      <c r="N6857" s="1" t="s">
        <v>2236</v>
      </c>
      <c r="O6857" s="1" t="s">
        <v>35</v>
      </c>
    </row>
    <row r="6858" spans="1:15" ht="22.5" customHeight="1" x14ac:dyDescent="0.25">
      <c r="A6858" s="8" t="s">
        <v>30027</v>
      </c>
      <c r="B6858" s="46">
        <v>44921.725694444445</v>
      </c>
      <c r="C6858" s="9">
        <v>1</v>
      </c>
      <c r="D6858" s="9">
        <v>9564.7000000000007</v>
      </c>
      <c r="E6858" s="1" t="s">
        <v>11106</v>
      </c>
      <c r="F6858" s="1" t="s">
        <v>11107</v>
      </c>
      <c r="G6858" s="9" t="s">
        <v>19</v>
      </c>
      <c r="H6858" s="1" t="s">
        <v>30028</v>
      </c>
      <c r="I6858" s="1" t="s">
        <v>30029</v>
      </c>
      <c r="J6858" s="1" t="s">
        <v>30028</v>
      </c>
      <c r="K6858" s="1" t="s">
        <v>30030</v>
      </c>
      <c r="L6858" s="1" t="s">
        <v>3936</v>
      </c>
      <c r="M6858" s="1" t="s">
        <v>59</v>
      </c>
      <c r="N6858" s="1" t="s">
        <v>2354</v>
      </c>
      <c r="O6858" s="1" t="s">
        <v>61</v>
      </c>
    </row>
    <row r="6859" spans="1:15" ht="22.5" customHeight="1" x14ac:dyDescent="0.25">
      <c r="A6859" s="8" t="s">
        <v>30031</v>
      </c>
      <c r="B6859" s="46">
        <v>44921.70208333333</v>
      </c>
      <c r="C6859" s="9">
        <v>1</v>
      </c>
      <c r="D6859" s="9">
        <v>17503.650000000001</v>
      </c>
      <c r="E6859" s="1" t="s">
        <v>4867</v>
      </c>
      <c r="F6859" s="1" t="s">
        <v>4868</v>
      </c>
      <c r="G6859" s="9" t="s">
        <v>19</v>
      </c>
      <c r="H6859" s="1" t="s">
        <v>30032</v>
      </c>
      <c r="I6859" s="1" t="s">
        <v>30033</v>
      </c>
      <c r="J6859" s="1" t="s">
        <v>30032</v>
      </c>
      <c r="K6859" s="1" t="s">
        <v>30034</v>
      </c>
      <c r="L6859" s="1" t="s">
        <v>4262</v>
      </c>
      <c r="M6859" s="1" t="s">
        <v>131</v>
      </c>
      <c r="N6859" s="1" t="s">
        <v>4263</v>
      </c>
      <c r="O6859" s="1" t="s">
        <v>133</v>
      </c>
    </row>
    <row r="6860" spans="1:15" ht="22.5" customHeight="1" x14ac:dyDescent="0.25">
      <c r="A6860" s="8" t="s">
        <v>30035</v>
      </c>
      <c r="B6860" s="46">
        <v>44921.683333333334</v>
      </c>
      <c r="C6860" s="9">
        <v>1</v>
      </c>
      <c r="D6860" s="9">
        <v>25536.55</v>
      </c>
      <c r="E6860" s="1" t="s">
        <v>9863</v>
      </c>
      <c r="F6860" s="1" t="s">
        <v>889</v>
      </c>
      <c r="G6860" s="9" t="s">
        <v>29</v>
      </c>
      <c r="H6860" s="1" t="s">
        <v>30036</v>
      </c>
      <c r="I6860" s="1" t="s">
        <v>30037</v>
      </c>
      <c r="J6860" s="1" t="s">
        <v>30036</v>
      </c>
      <c r="K6860" s="1" t="s">
        <v>30038</v>
      </c>
      <c r="L6860" s="1" t="s">
        <v>144</v>
      </c>
      <c r="M6860" s="1" t="s">
        <v>145</v>
      </c>
      <c r="N6860" s="1" t="s">
        <v>146</v>
      </c>
      <c r="O6860" s="1" t="s">
        <v>35</v>
      </c>
    </row>
    <row r="6861" spans="1:15" ht="22.5" customHeight="1" x14ac:dyDescent="0.25">
      <c r="A6861" s="8" t="s">
        <v>30039</v>
      </c>
      <c r="B6861" s="46">
        <v>44921.678472222222</v>
      </c>
      <c r="C6861" s="9">
        <v>1</v>
      </c>
      <c r="D6861" s="9">
        <v>23942.2</v>
      </c>
      <c r="E6861" s="1" t="s">
        <v>10630</v>
      </c>
      <c r="F6861" s="1" t="s">
        <v>10796</v>
      </c>
      <c r="G6861" s="9" t="s">
        <v>19</v>
      </c>
      <c r="H6861" s="1" t="s">
        <v>30040</v>
      </c>
      <c r="I6861" s="1" t="s">
        <v>30041</v>
      </c>
      <c r="J6861" s="1" t="s">
        <v>30040</v>
      </c>
      <c r="K6861" s="1" t="s">
        <v>30042</v>
      </c>
      <c r="L6861" s="1" t="s">
        <v>573</v>
      </c>
      <c r="M6861" s="1" t="s">
        <v>59</v>
      </c>
      <c r="N6861" s="1" t="s">
        <v>416</v>
      </c>
      <c r="O6861" s="1" t="s">
        <v>61</v>
      </c>
    </row>
    <row r="6862" spans="1:15" ht="22.5" customHeight="1" x14ac:dyDescent="0.25">
      <c r="A6862" s="8" t="s">
        <v>30043</v>
      </c>
      <c r="B6862" s="46">
        <v>44921.670138888891</v>
      </c>
      <c r="C6862" s="9">
        <v>1</v>
      </c>
      <c r="D6862" s="9">
        <v>5187.9399999999996</v>
      </c>
      <c r="E6862" s="1" t="s">
        <v>19939</v>
      </c>
      <c r="F6862" s="1" t="s">
        <v>19940</v>
      </c>
      <c r="G6862" s="9" t="s">
        <v>19</v>
      </c>
      <c r="H6862" s="1" t="s">
        <v>30044</v>
      </c>
      <c r="I6862" s="1" t="s">
        <v>30045</v>
      </c>
      <c r="J6862" s="1" t="s">
        <v>30044</v>
      </c>
      <c r="K6862" s="1" t="s">
        <v>30046</v>
      </c>
      <c r="L6862" s="1" t="s">
        <v>1046</v>
      </c>
      <c r="M6862" s="1" t="s">
        <v>24</v>
      </c>
      <c r="N6862" s="1" t="s">
        <v>1047</v>
      </c>
      <c r="O6862" s="1" t="s">
        <v>133</v>
      </c>
    </row>
    <row r="6863" spans="1:15" ht="22.5" customHeight="1" x14ac:dyDescent="0.25">
      <c r="A6863" s="8" t="s">
        <v>30047</v>
      </c>
      <c r="B6863" s="46">
        <v>44921.655555555553</v>
      </c>
      <c r="C6863" s="9">
        <v>1</v>
      </c>
      <c r="D6863" s="9">
        <v>26423.279999999999</v>
      </c>
      <c r="E6863" s="1" t="s">
        <v>888</v>
      </c>
      <c r="F6863" s="1" t="s">
        <v>13510</v>
      </c>
      <c r="G6863" s="9" t="s">
        <v>29</v>
      </c>
      <c r="H6863" s="1" t="s">
        <v>30048</v>
      </c>
      <c r="I6863" s="1" t="s">
        <v>30049</v>
      </c>
      <c r="J6863" s="1" t="s">
        <v>30048</v>
      </c>
      <c r="K6863" s="1" t="s">
        <v>30050</v>
      </c>
      <c r="L6863" s="1" t="s">
        <v>7783</v>
      </c>
      <c r="M6863" s="1" t="s">
        <v>59</v>
      </c>
      <c r="N6863" s="1" t="s">
        <v>14307</v>
      </c>
      <c r="O6863" s="1" t="s">
        <v>61</v>
      </c>
    </row>
    <row r="6864" spans="1:15" ht="22.5" customHeight="1" x14ac:dyDescent="0.25">
      <c r="A6864" s="8" t="s">
        <v>30051</v>
      </c>
      <c r="B6864" s="46">
        <v>44921.647222222222</v>
      </c>
      <c r="C6864" s="9">
        <v>1</v>
      </c>
      <c r="D6864" s="9">
        <v>25991.84</v>
      </c>
      <c r="E6864" s="1" t="s">
        <v>17</v>
      </c>
      <c r="F6864" s="1" t="s">
        <v>18</v>
      </c>
      <c r="G6864" s="9" t="s">
        <v>19</v>
      </c>
      <c r="H6864" s="1" t="s">
        <v>30052</v>
      </c>
      <c r="I6864" s="1" t="s">
        <v>30053</v>
      </c>
      <c r="J6864" s="1" t="s">
        <v>30052</v>
      </c>
      <c r="K6864" s="1" t="s">
        <v>30054</v>
      </c>
      <c r="L6864" s="1" t="s">
        <v>30055</v>
      </c>
      <c r="M6864" s="1" t="s">
        <v>289</v>
      </c>
      <c r="N6864" s="1" t="s">
        <v>26088</v>
      </c>
      <c r="O6864" s="1" t="s">
        <v>15</v>
      </c>
    </row>
    <row r="6865" spans="1:15" ht="22.5" customHeight="1" x14ac:dyDescent="0.25">
      <c r="A6865" s="8" t="s">
        <v>30056</v>
      </c>
      <c r="B6865" s="46">
        <v>44921.603472222225</v>
      </c>
      <c r="C6865" s="9">
        <v>1</v>
      </c>
      <c r="D6865" s="9">
        <v>22688.83</v>
      </c>
      <c r="E6865" s="1" t="s">
        <v>10630</v>
      </c>
      <c r="F6865" s="1" t="s">
        <v>10796</v>
      </c>
      <c r="G6865" s="9" t="s">
        <v>19</v>
      </c>
      <c r="H6865" s="1" t="s">
        <v>30057</v>
      </c>
      <c r="I6865" s="1" t="s">
        <v>30058</v>
      </c>
      <c r="J6865" s="1" t="s">
        <v>30057</v>
      </c>
      <c r="K6865" s="1" t="s">
        <v>30059</v>
      </c>
      <c r="L6865" s="1" t="s">
        <v>30060</v>
      </c>
      <c r="M6865" s="1" t="s">
        <v>356</v>
      </c>
      <c r="N6865" s="1" t="s">
        <v>30061</v>
      </c>
      <c r="O6865" s="1" t="s">
        <v>35</v>
      </c>
    </row>
    <row r="6866" spans="1:15" ht="22.5" customHeight="1" x14ac:dyDescent="0.25">
      <c r="A6866" s="8" t="s">
        <v>30062</v>
      </c>
      <c r="B6866" s="46">
        <v>44921.582638888889</v>
      </c>
      <c r="C6866" s="9">
        <v>1</v>
      </c>
      <c r="D6866" s="9">
        <v>15402.34</v>
      </c>
      <c r="E6866" s="1" t="s">
        <v>22657</v>
      </c>
      <c r="F6866" s="1" t="s">
        <v>7954</v>
      </c>
      <c r="G6866" s="9" t="s">
        <v>29</v>
      </c>
      <c r="H6866" s="1" t="s">
        <v>30063</v>
      </c>
      <c r="I6866" s="1" t="s">
        <v>30064</v>
      </c>
      <c r="J6866" s="1" t="s">
        <v>30063</v>
      </c>
      <c r="K6866" s="1" t="s">
        <v>30065</v>
      </c>
      <c r="L6866" s="1" t="s">
        <v>30066</v>
      </c>
      <c r="M6866" s="1" t="s">
        <v>24</v>
      </c>
      <c r="N6866" s="1" t="s">
        <v>4393</v>
      </c>
      <c r="O6866" s="1" t="s">
        <v>61</v>
      </c>
    </row>
    <row r="6867" spans="1:15" ht="22.5" customHeight="1" x14ac:dyDescent="0.25">
      <c r="A6867" s="8" t="s">
        <v>30067</v>
      </c>
      <c r="B6867" s="46">
        <v>44921.571527777778</v>
      </c>
      <c r="C6867" s="9">
        <v>1</v>
      </c>
      <c r="D6867" s="9">
        <v>16454.05</v>
      </c>
      <c r="E6867" s="1" t="s">
        <v>26104</v>
      </c>
      <c r="F6867" s="1" t="s">
        <v>26105</v>
      </c>
      <c r="G6867" s="9" t="s">
        <v>29</v>
      </c>
      <c r="H6867" s="1" t="s">
        <v>30068</v>
      </c>
      <c r="I6867" s="1" t="s">
        <v>30069</v>
      </c>
      <c r="J6867" s="1" t="s">
        <v>30068</v>
      </c>
      <c r="K6867" s="1" t="s">
        <v>30070</v>
      </c>
      <c r="L6867" s="1" t="s">
        <v>599</v>
      </c>
      <c r="M6867" s="1" t="s">
        <v>24</v>
      </c>
      <c r="N6867" s="1" t="s">
        <v>600</v>
      </c>
      <c r="O6867" s="1" t="s">
        <v>15</v>
      </c>
    </row>
    <row r="6868" spans="1:15" ht="22.5" customHeight="1" x14ac:dyDescent="0.25">
      <c r="A6868" s="8" t="s">
        <v>30071</v>
      </c>
      <c r="B6868" s="46">
        <v>44921.570138888892</v>
      </c>
      <c r="C6868" s="9">
        <v>1</v>
      </c>
      <c r="D6868" s="9">
        <v>14206.47</v>
      </c>
      <c r="E6868" s="1" t="s">
        <v>22657</v>
      </c>
      <c r="F6868" s="1" t="s">
        <v>7954</v>
      </c>
      <c r="G6868" s="9" t="s">
        <v>29</v>
      </c>
      <c r="H6868" s="1" t="s">
        <v>30072</v>
      </c>
      <c r="I6868" s="1" t="s">
        <v>30073</v>
      </c>
      <c r="J6868" s="1" t="s">
        <v>30072</v>
      </c>
      <c r="K6868" s="1" t="s">
        <v>30074</v>
      </c>
      <c r="L6868" s="1" t="s">
        <v>24185</v>
      </c>
      <c r="M6868" s="1" t="s">
        <v>24</v>
      </c>
      <c r="N6868" s="1" t="s">
        <v>24186</v>
      </c>
      <c r="O6868" s="1" t="s">
        <v>35</v>
      </c>
    </row>
    <row r="6869" spans="1:15" ht="22.5" customHeight="1" x14ac:dyDescent="0.25">
      <c r="A6869" s="8" t="s">
        <v>30075</v>
      </c>
      <c r="B6869" s="46">
        <v>44921.567361111112</v>
      </c>
      <c r="C6869" s="9">
        <v>1</v>
      </c>
      <c r="D6869" s="9">
        <v>31512.09</v>
      </c>
      <c r="E6869" s="1" t="s">
        <v>26337</v>
      </c>
      <c r="F6869" s="1" t="s">
        <v>26592</v>
      </c>
      <c r="G6869" s="9" t="s">
        <v>19</v>
      </c>
      <c r="H6869" s="1" t="s">
        <v>30076</v>
      </c>
      <c r="I6869" s="1" t="s">
        <v>30077</v>
      </c>
      <c r="J6869" s="1" t="s">
        <v>30076</v>
      </c>
      <c r="K6869" s="1" t="s">
        <v>30078</v>
      </c>
      <c r="L6869" s="1" t="s">
        <v>240</v>
      </c>
      <c r="M6869" s="1" t="s">
        <v>24</v>
      </c>
      <c r="N6869" s="1" t="s">
        <v>1170</v>
      </c>
      <c r="O6869" s="1" t="s">
        <v>61</v>
      </c>
    </row>
    <row r="6870" spans="1:15" ht="22.5" customHeight="1" x14ac:dyDescent="0.25">
      <c r="A6870" s="8" t="s">
        <v>30079</v>
      </c>
      <c r="B6870" s="46">
        <v>44921.567361111112</v>
      </c>
      <c r="C6870" s="9">
        <v>1</v>
      </c>
      <c r="D6870" s="9">
        <v>25536.71</v>
      </c>
      <c r="E6870" s="1" t="s">
        <v>9863</v>
      </c>
      <c r="F6870" s="1" t="s">
        <v>11035</v>
      </c>
      <c r="G6870" s="9" t="s">
        <v>29</v>
      </c>
      <c r="H6870" s="1" t="s">
        <v>30080</v>
      </c>
      <c r="I6870" s="1" t="s">
        <v>30081</v>
      </c>
      <c r="J6870" s="1" t="s">
        <v>30080</v>
      </c>
      <c r="K6870" s="1" t="s">
        <v>30082</v>
      </c>
      <c r="L6870" s="1" t="s">
        <v>19222</v>
      </c>
      <c r="M6870" s="1" t="s">
        <v>781</v>
      </c>
      <c r="N6870" s="1" t="s">
        <v>19223</v>
      </c>
      <c r="O6870" s="1" t="s">
        <v>35</v>
      </c>
    </row>
    <row r="6871" spans="1:15" ht="22.5" customHeight="1" x14ac:dyDescent="0.25">
      <c r="A6871" s="8" t="s">
        <v>30083</v>
      </c>
      <c r="B6871" s="46">
        <v>44921.560416666667</v>
      </c>
      <c r="C6871" s="9">
        <v>1</v>
      </c>
      <c r="D6871" s="9">
        <v>16403.990000000002</v>
      </c>
      <c r="E6871" s="1" t="s">
        <v>15990</v>
      </c>
      <c r="F6871" s="1" t="s">
        <v>2914</v>
      </c>
      <c r="G6871" s="9" t="s">
        <v>29</v>
      </c>
      <c r="H6871" s="1" t="s">
        <v>14322</v>
      </c>
      <c r="I6871" s="1" t="s">
        <v>14323</v>
      </c>
      <c r="J6871" s="1" t="s">
        <v>14322</v>
      </c>
      <c r="K6871" s="1" t="s">
        <v>14324</v>
      </c>
      <c r="L6871" s="1" t="s">
        <v>1376</v>
      </c>
      <c r="M6871" s="1" t="s">
        <v>59</v>
      </c>
      <c r="N6871" s="1" t="s">
        <v>1262</v>
      </c>
      <c r="O6871" s="1" t="s">
        <v>15</v>
      </c>
    </row>
    <row r="6872" spans="1:15" ht="22.5" customHeight="1" x14ac:dyDescent="0.25">
      <c r="A6872" s="8" t="s">
        <v>30084</v>
      </c>
      <c r="B6872" s="46">
        <v>44921.546527777777</v>
      </c>
      <c r="C6872" s="9">
        <v>1</v>
      </c>
      <c r="D6872" s="9">
        <v>10572.42</v>
      </c>
      <c r="E6872" s="1" t="s">
        <v>15429</v>
      </c>
      <c r="F6872" s="1" t="s">
        <v>13062</v>
      </c>
      <c r="G6872" s="9" t="s">
        <v>19</v>
      </c>
      <c r="H6872" s="1" t="s">
        <v>30085</v>
      </c>
      <c r="I6872" s="1" t="s">
        <v>30086</v>
      </c>
      <c r="J6872" s="1" t="s">
        <v>30085</v>
      </c>
      <c r="K6872" s="1" t="s">
        <v>30087</v>
      </c>
      <c r="L6872" s="1" t="s">
        <v>30088</v>
      </c>
      <c r="M6872" s="1" t="s">
        <v>289</v>
      </c>
      <c r="N6872" s="1" t="s">
        <v>3624</v>
      </c>
      <c r="O6872" s="1" t="s">
        <v>35</v>
      </c>
    </row>
    <row r="6873" spans="1:15" ht="22.5" customHeight="1" x14ac:dyDescent="0.25">
      <c r="A6873" s="8" t="s">
        <v>30089</v>
      </c>
      <c r="B6873" s="46">
        <v>44921.531944444447</v>
      </c>
      <c r="C6873" s="9">
        <v>1</v>
      </c>
      <c r="D6873" s="9">
        <v>29360.73</v>
      </c>
      <c r="E6873" s="1" t="s">
        <v>17</v>
      </c>
      <c r="F6873" s="1" t="s">
        <v>426</v>
      </c>
      <c r="G6873" s="9" t="s">
        <v>29</v>
      </c>
      <c r="H6873" s="1" t="s">
        <v>30090</v>
      </c>
      <c r="I6873" s="1" t="s">
        <v>30091</v>
      </c>
      <c r="J6873" s="1" t="s">
        <v>30090</v>
      </c>
      <c r="K6873" s="1" t="s">
        <v>30092</v>
      </c>
      <c r="L6873" s="1" t="s">
        <v>4515</v>
      </c>
      <c r="M6873" s="1" t="s">
        <v>24</v>
      </c>
      <c r="N6873" s="1" t="s">
        <v>212</v>
      </c>
      <c r="O6873" s="1" t="s">
        <v>15</v>
      </c>
    </row>
    <row r="6874" spans="1:15" ht="22.5" customHeight="1" x14ac:dyDescent="0.25">
      <c r="A6874" s="8" t="s">
        <v>30093</v>
      </c>
      <c r="B6874" s="46">
        <v>44921.526388888888</v>
      </c>
      <c r="C6874" s="9">
        <v>1</v>
      </c>
      <c r="D6874" s="9">
        <v>25536.55</v>
      </c>
      <c r="E6874" s="1" t="s">
        <v>9863</v>
      </c>
      <c r="F6874" s="1" t="s">
        <v>889</v>
      </c>
      <c r="G6874" s="9" t="s">
        <v>29</v>
      </c>
      <c r="H6874" s="1" t="s">
        <v>30094</v>
      </c>
      <c r="I6874" s="1" t="s">
        <v>30095</v>
      </c>
      <c r="J6874" s="1" t="s">
        <v>30094</v>
      </c>
      <c r="K6874" s="1" t="s">
        <v>30096</v>
      </c>
      <c r="L6874" s="1" t="s">
        <v>3623</v>
      </c>
      <c r="M6874" s="1" t="s">
        <v>289</v>
      </c>
      <c r="N6874" s="1" t="s">
        <v>3624</v>
      </c>
      <c r="O6874" s="1" t="s">
        <v>35</v>
      </c>
    </row>
    <row r="6875" spans="1:15" ht="22.5" customHeight="1" x14ac:dyDescent="0.25">
      <c r="A6875" s="8" t="s">
        <v>30097</v>
      </c>
      <c r="B6875" s="46">
        <v>44921.49722222222</v>
      </c>
      <c r="C6875" s="9">
        <v>1</v>
      </c>
      <c r="D6875" s="9">
        <v>2450.02</v>
      </c>
      <c r="E6875" s="1" t="s">
        <v>125</v>
      </c>
      <c r="F6875" s="1" t="s">
        <v>126</v>
      </c>
      <c r="G6875" s="9" t="s">
        <v>29</v>
      </c>
      <c r="H6875" s="1" t="s">
        <v>30098</v>
      </c>
      <c r="I6875" s="1" t="s">
        <v>30099</v>
      </c>
      <c r="J6875" s="1" t="s">
        <v>30098</v>
      </c>
      <c r="K6875" s="1" t="s">
        <v>30100</v>
      </c>
      <c r="L6875" s="1" t="s">
        <v>5491</v>
      </c>
      <c r="M6875" s="1" t="s">
        <v>447</v>
      </c>
      <c r="N6875" s="1" t="s">
        <v>5492</v>
      </c>
      <c r="O6875" s="1" t="s">
        <v>35</v>
      </c>
    </row>
    <row r="6876" spans="1:15" ht="22.5" customHeight="1" x14ac:dyDescent="0.25">
      <c r="A6876" s="8" t="s">
        <v>30101</v>
      </c>
      <c r="B6876" s="46">
        <v>44921.49722222222</v>
      </c>
      <c r="C6876" s="9">
        <v>1</v>
      </c>
      <c r="D6876" s="9">
        <v>16454.05</v>
      </c>
      <c r="E6876" s="1" t="s">
        <v>26104</v>
      </c>
      <c r="F6876" s="1" t="s">
        <v>26105</v>
      </c>
      <c r="G6876" s="9" t="s">
        <v>29</v>
      </c>
      <c r="H6876" s="1" t="s">
        <v>30098</v>
      </c>
      <c r="I6876" s="1" t="s">
        <v>30099</v>
      </c>
      <c r="J6876" s="1" t="s">
        <v>30098</v>
      </c>
      <c r="K6876" s="1" t="s">
        <v>30100</v>
      </c>
      <c r="L6876" s="1" t="s">
        <v>5491</v>
      </c>
      <c r="M6876" s="1" t="s">
        <v>447</v>
      </c>
      <c r="N6876" s="1" t="s">
        <v>5492</v>
      </c>
      <c r="O6876" s="1" t="s">
        <v>15</v>
      </c>
    </row>
    <row r="6877" spans="1:15" ht="22.5" customHeight="1" x14ac:dyDescent="0.25">
      <c r="A6877" s="8" t="s">
        <v>30102</v>
      </c>
      <c r="B6877" s="46">
        <v>44921.494444444441</v>
      </c>
      <c r="C6877" s="9">
        <v>1</v>
      </c>
      <c r="D6877" s="9">
        <v>29360.73</v>
      </c>
      <c r="E6877" s="1" t="s">
        <v>17</v>
      </c>
      <c r="F6877" s="1" t="s">
        <v>426</v>
      </c>
      <c r="G6877" s="9" t="s">
        <v>29</v>
      </c>
      <c r="H6877" s="1" t="s">
        <v>30103</v>
      </c>
      <c r="I6877" s="1" t="s">
        <v>30104</v>
      </c>
      <c r="J6877" s="1" t="s">
        <v>30103</v>
      </c>
      <c r="K6877" s="1" t="s">
        <v>30105</v>
      </c>
      <c r="L6877" s="1" t="s">
        <v>717</v>
      </c>
      <c r="M6877" s="1" t="s">
        <v>440</v>
      </c>
      <c r="N6877" s="1" t="s">
        <v>718</v>
      </c>
      <c r="O6877" s="1" t="s">
        <v>15</v>
      </c>
    </row>
    <row r="6878" spans="1:15" ht="22.5" customHeight="1" x14ac:dyDescent="0.25">
      <c r="A6878" s="8" t="s">
        <v>30106</v>
      </c>
      <c r="B6878" s="46">
        <v>44921.489583333336</v>
      </c>
      <c r="C6878" s="9">
        <v>1</v>
      </c>
      <c r="D6878" s="9">
        <v>22421.439999999999</v>
      </c>
      <c r="E6878" s="1" t="s">
        <v>888</v>
      </c>
      <c r="F6878" s="1" t="s">
        <v>1504</v>
      </c>
      <c r="G6878" s="9" t="s">
        <v>19</v>
      </c>
      <c r="H6878" s="1" t="s">
        <v>30107</v>
      </c>
      <c r="I6878" s="1" t="s">
        <v>30108</v>
      </c>
      <c r="J6878" s="1" t="s">
        <v>30107</v>
      </c>
      <c r="K6878" s="1" t="s">
        <v>30109</v>
      </c>
      <c r="L6878" s="1" t="s">
        <v>115</v>
      </c>
      <c r="M6878" s="1" t="s">
        <v>107</v>
      </c>
      <c r="N6878" s="1" t="s">
        <v>116</v>
      </c>
      <c r="O6878" s="1" t="s">
        <v>133</v>
      </c>
    </row>
    <row r="6879" spans="1:15" ht="22.5" customHeight="1" x14ac:dyDescent="0.25">
      <c r="A6879" s="8" t="s">
        <v>30110</v>
      </c>
      <c r="B6879" s="46">
        <v>44921.484027777777</v>
      </c>
      <c r="C6879" s="9">
        <v>1</v>
      </c>
      <c r="D6879" s="9">
        <v>24683.73</v>
      </c>
      <c r="E6879" s="1" t="s">
        <v>888</v>
      </c>
      <c r="F6879" s="1" t="s">
        <v>889</v>
      </c>
      <c r="G6879" s="9" t="s">
        <v>29</v>
      </c>
      <c r="H6879" s="1" t="s">
        <v>30111</v>
      </c>
      <c r="I6879" s="1" t="s">
        <v>30112</v>
      </c>
      <c r="J6879" s="1" t="s">
        <v>30111</v>
      </c>
      <c r="K6879" s="1" t="s">
        <v>30113</v>
      </c>
      <c r="L6879" s="1" t="s">
        <v>3075</v>
      </c>
      <c r="M6879" s="1" t="s">
        <v>145</v>
      </c>
      <c r="N6879" s="1" t="s">
        <v>3076</v>
      </c>
      <c r="O6879" s="1" t="s">
        <v>35</v>
      </c>
    </row>
    <row r="6880" spans="1:15" ht="22.5" customHeight="1" x14ac:dyDescent="0.25">
      <c r="A6880" s="8" t="s">
        <v>30114</v>
      </c>
      <c r="B6880" s="46">
        <v>44921.472222222219</v>
      </c>
      <c r="C6880" s="9">
        <v>1</v>
      </c>
      <c r="D6880" s="9">
        <v>4748.1400000000003</v>
      </c>
      <c r="E6880" s="1" t="s">
        <v>12544</v>
      </c>
      <c r="F6880" s="1" t="s">
        <v>4889</v>
      </c>
      <c r="G6880" s="9" t="s">
        <v>29</v>
      </c>
      <c r="H6880" s="1" t="s">
        <v>30115</v>
      </c>
      <c r="I6880" s="1" t="s">
        <v>30116</v>
      </c>
      <c r="J6880" s="1" t="s">
        <v>30115</v>
      </c>
      <c r="K6880" s="1" t="s">
        <v>30117</v>
      </c>
      <c r="L6880" s="1" t="s">
        <v>6586</v>
      </c>
      <c r="M6880" s="1" t="s">
        <v>59</v>
      </c>
      <c r="N6880" s="1" t="s">
        <v>574</v>
      </c>
      <c r="O6880" s="1" t="s">
        <v>61</v>
      </c>
    </row>
    <row r="6881" spans="1:15" ht="22.5" customHeight="1" x14ac:dyDescent="0.25">
      <c r="A6881" s="8" t="s">
        <v>30118</v>
      </c>
      <c r="B6881" s="46">
        <v>44921.462500000001</v>
      </c>
      <c r="C6881" s="9">
        <v>1</v>
      </c>
      <c r="D6881" s="9">
        <v>25536.55</v>
      </c>
      <c r="E6881" s="1" t="s">
        <v>9863</v>
      </c>
      <c r="F6881" s="1" t="s">
        <v>889</v>
      </c>
      <c r="G6881" s="9" t="s">
        <v>29</v>
      </c>
      <c r="H6881" s="1" t="s">
        <v>30094</v>
      </c>
      <c r="I6881" s="1" t="s">
        <v>30095</v>
      </c>
      <c r="J6881" s="1" t="s">
        <v>30094</v>
      </c>
      <c r="K6881" s="1" t="s">
        <v>30096</v>
      </c>
      <c r="L6881" s="1" t="s">
        <v>3623</v>
      </c>
      <c r="M6881" s="1" t="s">
        <v>289</v>
      </c>
      <c r="N6881" s="1" t="s">
        <v>3624</v>
      </c>
      <c r="O6881" s="1" t="s">
        <v>35</v>
      </c>
    </row>
    <row r="6882" spans="1:15" ht="22.5" customHeight="1" x14ac:dyDescent="0.25">
      <c r="A6882" s="8" t="s">
        <v>30119</v>
      </c>
      <c r="B6882" s="46">
        <v>44921.457638888889</v>
      </c>
      <c r="C6882" s="9">
        <v>1</v>
      </c>
      <c r="D6882" s="9">
        <v>3305.31</v>
      </c>
      <c r="E6882" s="1" t="s">
        <v>359</v>
      </c>
      <c r="F6882" s="1" t="s">
        <v>360</v>
      </c>
      <c r="G6882" s="9" t="s">
        <v>19</v>
      </c>
      <c r="H6882" s="1" t="s">
        <v>30120</v>
      </c>
      <c r="I6882" s="1" t="s">
        <v>30121</v>
      </c>
      <c r="J6882" s="1" t="s">
        <v>30120</v>
      </c>
      <c r="K6882" s="1" t="s">
        <v>30122</v>
      </c>
      <c r="L6882" s="1" t="s">
        <v>4108</v>
      </c>
      <c r="M6882" s="1" t="s">
        <v>69</v>
      </c>
      <c r="N6882" s="1" t="s">
        <v>4109</v>
      </c>
      <c r="O6882" s="1" t="s">
        <v>35</v>
      </c>
    </row>
    <row r="6883" spans="1:15" ht="22.5" customHeight="1" x14ac:dyDescent="0.25">
      <c r="A6883" s="8" t="s">
        <v>30123</v>
      </c>
      <c r="B6883" s="46">
        <v>44921.446527777778</v>
      </c>
      <c r="C6883" s="9">
        <v>2</v>
      </c>
      <c r="D6883" s="9">
        <v>7718.66</v>
      </c>
      <c r="E6883" s="1" t="s">
        <v>87</v>
      </c>
      <c r="F6883" s="1" t="s">
        <v>88</v>
      </c>
      <c r="G6883" s="9" t="s">
        <v>29</v>
      </c>
      <c r="H6883" s="1" t="s">
        <v>30124</v>
      </c>
      <c r="I6883" s="1" t="s">
        <v>30125</v>
      </c>
      <c r="J6883" s="1" t="s">
        <v>30124</v>
      </c>
      <c r="K6883" s="1" t="s">
        <v>30126</v>
      </c>
      <c r="L6883" s="1" t="s">
        <v>13539</v>
      </c>
      <c r="M6883" s="1" t="s">
        <v>24</v>
      </c>
      <c r="N6883" s="1" t="s">
        <v>13540</v>
      </c>
      <c r="O6883" s="1" t="s">
        <v>35</v>
      </c>
    </row>
    <row r="6884" spans="1:15" ht="22.5" customHeight="1" x14ac:dyDescent="0.25">
      <c r="A6884" s="8" t="s">
        <v>30127</v>
      </c>
      <c r="B6884" s="46">
        <v>44921.432638888888</v>
      </c>
      <c r="C6884" s="9">
        <v>1</v>
      </c>
      <c r="D6884" s="9">
        <v>22421.439999999999</v>
      </c>
      <c r="E6884" s="1" t="s">
        <v>9863</v>
      </c>
      <c r="F6884" s="1" t="s">
        <v>1504</v>
      </c>
      <c r="G6884" s="9" t="s">
        <v>19</v>
      </c>
      <c r="H6884" s="1" t="s">
        <v>30128</v>
      </c>
      <c r="I6884" s="1" t="s">
        <v>30129</v>
      </c>
      <c r="J6884" s="1" t="s">
        <v>30128</v>
      </c>
      <c r="K6884" s="1" t="s">
        <v>30130</v>
      </c>
      <c r="L6884" s="1" t="s">
        <v>30131</v>
      </c>
      <c r="M6884" s="1" t="s">
        <v>1466</v>
      </c>
      <c r="N6884" s="1" t="s">
        <v>30132</v>
      </c>
      <c r="O6884" s="1" t="s">
        <v>133</v>
      </c>
    </row>
    <row r="6885" spans="1:15" ht="22.5" customHeight="1" x14ac:dyDescent="0.25">
      <c r="A6885" s="8" t="s">
        <v>30133</v>
      </c>
      <c r="B6885" s="46">
        <v>44921.431944444441</v>
      </c>
      <c r="C6885" s="9">
        <v>1</v>
      </c>
      <c r="D6885" s="9">
        <v>26732.36</v>
      </c>
      <c r="E6885" s="1" t="s">
        <v>9863</v>
      </c>
      <c r="F6885" s="1" t="s">
        <v>889</v>
      </c>
      <c r="G6885" s="9" t="s">
        <v>29</v>
      </c>
      <c r="H6885" s="1" t="s">
        <v>30134</v>
      </c>
      <c r="I6885" s="1" t="s">
        <v>30135</v>
      </c>
      <c r="J6885" s="1" t="s">
        <v>30134</v>
      </c>
      <c r="K6885" s="1" t="s">
        <v>30136</v>
      </c>
      <c r="L6885" s="1" t="s">
        <v>30137</v>
      </c>
      <c r="M6885" s="1" t="s">
        <v>24</v>
      </c>
      <c r="N6885" s="1" t="s">
        <v>687</v>
      </c>
      <c r="O6885" s="1" t="s">
        <v>61</v>
      </c>
    </row>
    <row r="6886" spans="1:15" ht="22.5" customHeight="1" x14ac:dyDescent="0.25">
      <c r="A6886" s="8" t="s">
        <v>30138</v>
      </c>
      <c r="B6886" s="46">
        <v>44921.413194444445</v>
      </c>
      <c r="C6886" s="9">
        <v>1</v>
      </c>
      <c r="D6886" s="9">
        <v>25348.29</v>
      </c>
      <c r="E6886" s="1" t="s">
        <v>17</v>
      </c>
      <c r="F6886" s="1" t="s">
        <v>18</v>
      </c>
      <c r="G6886" s="9" t="s">
        <v>19</v>
      </c>
      <c r="H6886" s="1" t="s">
        <v>30139</v>
      </c>
      <c r="I6886" s="1" t="s">
        <v>30140</v>
      </c>
      <c r="J6886" s="1" t="s">
        <v>30139</v>
      </c>
      <c r="K6886" s="1" t="s">
        <v>30141</v>
      </c>
      <c r="L6886" s="1" t="s">
        <v>624</v>
      </c>
      <c r="M6886" s="1" t="s">
        <v>59</v>
      </c>
      <c r="N6886" s="1" t="s">
        <v>625</v>
      </c>
      <c r="O6886" s="1" t="s">
        <v>15</v>
      </c>
    </row>
    <row r="6887" spans="1:15" ht="22.5" customHeight="1" x14ac:dyDescent="0.25">
      <c r="A6887" s="8" t="s">
        <v>30142</v>
      </c>
      <c r="B6887" s="46">
        <v>44921.413194444445</v>
      </c>
      <c r="C6887" s="9">
        <v>1</v>
      </c>
      <c r="D6887" s="9">
        <v>21867.45</v>
      </c>
      <c r="E6887" s="1" t="s">
        <v>9863</v>
      </c>
      <c r="F6887" s="1" t="s">
        <v>1504</v>
      </c>
      <c r="G6887" s="9" t="s">
        <v>19</v>
      </c>
      <c r="H6887" s="1" t="s">
        <v>30143</v>
      </c>
      <c r="I6887" s="1" t="s">
        <v>30144</v>
      </c>
      <c r="J6887" s="1" t="s">
        <v>30143</v>
      </c>
      <c r="K6887" s="1" t="s">
        <v>30145</v>
      </c>
      <c r="L6887" s="1" t="s">
        <v>15186</v>
      </c>
      <c r="M6887" s="1" t="s">
        <v>131</v>
      </c>
      <c r="N6887" s="1" t="s">
        <v>15187</v>
      </c>
      <c r="O6887" s="1" t="s">
        <v>133</v>
      </c>
    </row>
    <row r="6888" spans="1:15" ht="22.5" customHeight="1" x14ac:dyDescent="0.25">
      <c r="A6888" s="8" t="s">
        <v>30146</v>
      </c>
      <c r="B6888" s="46">
        <v>44921.412499999999</v>
      </c>
      <c r="C6888" s="9">
        <v>1</v>
      </c>
      <c r="D6888" s="9">
        <v>22421.439999999999</v>
      </c>
      <c r="E6888" s="1" t="s">
        <v>9863</v>
      </c>
      <c r="F6888" s="1" t="s">
        <v>1504</v>
      </c>
      <c r="G6888" s="9" t="s">
        <v>19</v>
      </c>
      <c r="H6888" s="1" t="s">
        <v>30147</v>
      </c>
      <c r="I6888" s="1" t="s">
        <v>30148</v>
      </c>
      <c r="J6888" s="1" t="s">
        <v>30147</v>
      </c>
      <c r="K6888" s="1" t="s">
        <v>30149</v>
      </c>
      <c r="L6888" s="1" t="s">
        <v>21871</v>
      </c>
      <c r="M6888" s="1" t="s">
        <v>24</v>
      </c>
      <c r="N6888" s="1" t="s">
        <v>4694</v>
      </c>
      <c r="O6888" s="1" t="s">
        <v>133</v>
      </c>
    </row>
    <row r="6889" spans="1:15" ht="22.5" customHeight="1" x14ac:dyDescent="0.25">
      <c r="A6889" s="8" t="s">
        <v>30150</v>
      </c>
      <c r="B6889" s="46">
        <v>44921.40625</v>
      </c>
      <c r="C6889" s="9">
        <v>1</v>
      </c>
      <c r="D6889" s="9">
        <v>5049.1400000000003</v>
      </c>
      <c r="E6889" s="1" t="s">
        <v>19939</v>
      </c>
      <c r="F6889" s="1" t="s">
        <v>19940</v>
      </c>
      <c r="G6889" s="9" t="s">
        <v>19</v>
      </c>
      <c r="H6889" s="1" t="s">
        <v>30151</v>
      </c>
      <c r="I6889" s="1" t="s">
        <v>30152</v>
      </c>
      <c r="J6889" s="1" t="s">
        <v>30151</v>
      </c>
      <c r="K6889" s="1" t="s">
        <v>30153</v>
      </c>
      <c r="L6889" s="1" t="s">
        <v>254</v>
      </c>
      <c r="M6889" s="1" t="s">
        <v>131</v>
      </c>
      <c r="N6889" s="1" t="s">
        <v>2818</v>
      </c>
      <c r="O6889" s="1" t="s">
        <v>133</v>
      </c>
    </row>
    <row r="6890" spans="1:15" ht="22.5" customHeight="1" x14ac:dyDescent="0.25">
      <c r="A6890" s="8" t="s">
        <v>30154</v>
      </c>
      <c r="B6890" s="46">
        <v>44921.398611111108</v>
      </c>
      <c r="C6890" s="9">
        <v>1</v>
      </c>
      <c r="D6890" s="9">
        <v>60939.14</v>
      </c>
      <c r="E6890" s="1" t="s">
        <v>193</v>
      </c>
      <c r="F6890" s="1" t="s">
        <v>13195</v>
      </c>
      <c r="G6890" s="9" t="s">
        <v>29</v>
      </c>
      <c r="H6890" s="1" t="s">
        <v>30155</v>
      </c>
      <c r="I6890" s="1" t="s">
        <v>30156</v>
      </c>
      <c r="J6890" s="1" t="s">
        <v>30155</v>
      </c>
      <c r="K6890" s="1" t="s">
        <v>30157</v>
      </c>
      <c r="L6890" s="1" t="s">
        <v>3035</v>
      </c>
      <c r="M6890" s="1" t="s">
        <v>781</v>
      </c>
      <c r="N6890" s="1" t="s">
        <v>3036</v>
      </c>
      <c r="O6890" s="1" t="s">
        <v>15</v>
      </c>
    </row>
    <row r="6891" spans="1:15" ht="22.5" customHeight="1" x14ac:dyDescent="0.25">
      <c r="A6891" s="8" t="s">
        <v>30158</v>
      </c>
      <c r="B6891" s="46">
        <v>44921.340277777781</v>
      </c>
      <c r="C6891" s="9">
        <v>1</v>
      </c>
      <c r="D6891" s="9">
        <v>10483.200000000001</v>
      </c>
      <c r="E6891" s="1" t="s">
        <v>15429</v>
      </c>
      <c r="F6891" s="1" t="s">
        <v>13062</v>
      </c>
      <c r="G6891" s="9" t="s">
        <v>19</v>
      </c>
      <c r="H6891" s="1" t="s">
        <v>30159</v>
      </c>
      <c r="I6891" s="1" t="s">
        <v>30160</v>
      </c>
      <c r="J6891" s="1" t="s">
        <v>30159</v>
      </c>
      <c r="K6891" s="1" t="s">
        <v>30161</v>
      </c>
      <c r="L6891" s="1" t="s">
        <v>3520</v>
      </c>
      <c r="M6891" s="1" t="s">
        <v>107</v>
      </c>
      <c r="N6891" s="1" t="s">
        <v>5157</v>
      </c>
      <c r="O6891" s="1" t="s">
        <v>35</v>
      </c>
    </row>
    <row r="6892" spans="1:15" ht="22.5" customHeight="1" x14ac:dyDescent="0.25">
      <c r="A6892" s="8" t="s">
        <v>30162</v>
      </c>
      <c r="B6892" s="46">
        <v>44921.330555555556</v>
      </c>
      <c r="C6892" s="9">
        <v>1</v>
      </c>
      <c r="D6892" s="9">
        <v>25337.72</v>
      </c>
      <c r="E6892" s="1" t="s">
        <v>10630</v>
      </c>
      <c r="F6892" s="1" t="s">
        <v>10631</v>
      </c>
      <c r="G6892" s="9" t="s">
        <v>29</v>
      </c>
      <c r="H6892" s="1" t="s">
        <v>30163</v>
      </c>
      <c r="I6892" s="1" t="s">
        <v>30164</v>
      </c>
      <c r="J6892" s="1" t="s">
        <v>30163</v>
      </c>
      <c r="K6892" s="1" t="s">
        <v>30165</v>
      </c>
      <c r="L6892" s="1" t="s">
        <v>1418</v>
      </c>
      <c r="M6892" s="1" t="s">
        <v>289</v>
      </c>
      <c r="N6892" s="1" t="s">
        <v>1419</v>
      </c>
      <c r="O6892" s="1" t="s">
        <v>35</v>
      </c>
    </row>
    <row r="6893" spans="1:15" ht="22.5" customHeight="1" x14ac:dyDescent="0.25">
      <c r="A6893" s="8" t="s">
        <v>30166</v>
      </c>
      <c r="B6893" s="46">
        <v>44921.091666666667</v>
      </c>
      <c r="C6893" s="9">
        <v>1</v>
      </c>
      <c r="D6893" s="9">
        <v>30312.74</v>
      </c>
      <c r="E6893" s="1" t="s">
        <v>26790</v>
      </c>
      <c r="F6893" s="1" t="s">
        <v>26791</v>
      </c>
      <c r="G6893" s="9" t="s">
        <v>19</v>
      </c>
      <c r="H6893" s="1" t="s">
        <v>30167</v>
      </c>
      <c r="I6893" s="1" t="s">
        <v>30168</v>
      </c>
      <c r="J6893" s="1" t="s">
        <v>30167</v>
      </c>
      <c r="K6893" s="1" t="s">
        <v>30169</v>
      </c>
      <c r="L6893" s="1" t="s">
        <v>289</v>
      </c>
      <c r="M6893" s="1" t="s">
        <v>289</v>
      </c>
      <c r="N6893" s="1" t="s">
        <v>290</v>
      </c>
      <c r="O6893" s="1" t="s">
        <v>35</v>
      </c>
    </row>
    <row r="6894" spans="1:15" ht="22.5" customHeight="1" x14ac:dyDescent="0.25">
      <c r="A6894" s="8" t="s">
        <v>30170</v>
      </c>
      <c r="B6894" s="46">
        <v>44921.09097222222</v>
      </c>
      <c r="C6894" s="9">
        <v>1</v>
      </c>
      <c r="D6894" s="9">
        <v>22421.439999999999</v>
      </c>
      <c r="E6894" s="1" t="s">
        <v>888</v>
      </c>
      <c r="F6894" s="1" t="s">
        <v>1504</v>
      </c>
      <c r="G6894" s="9" t="s">
        <v>19</v>
      </c>
      <c r="H6894" s="1" t="s">
        <v>30171</v>
      </c>
      <c r="I6894" s="1" t="s">
        <v>30172</v>
      </c>
      <c r="J6894" s="1" t="s">
        <v>30171</v>
      </c>
      <c r="K6894" s="1" t="s">
        <v>30173</v>
      </c>
      <c r="L6894" s="1" t="s">
        <v>69</v>
      </c>
      <c r="M6894" s="1" t="s">
        <v>69</v>
      </c>
      <c r="N6894" s="1" t="s">
        <v>11674</v>
      </c>
      <c r="O6894" s="1" t="s">
        <v>133</v>
      </c>
    </row>
    <row r="6895" spans="1:15" ht="22.5" customHeight="1" x14ac:dyDescent="0.25">
      <c r="A6895" s="8" t="s">
        <v>30174</v>
      </c>
      <c r="B6895" s="46">
        <v>44920.954861111109</v>
      </c>
      <c r="C6895" s="9">
        <v>1</v>
      </c>
      <c r="D6895" s="9">
        <v>-532.54</v>
      </c>
      <c r="E6895" s="1" t="s">
        <v>72</v>
      </c>
      <c r="F6895" s="1" t="s">
        <v>73</v>
      </c>
      <c r="G6895" s="9" t="s">
        <v>29</v>
      </c>
      <c r="H6895" s="1" t="s">
        <v>28110</v>
      </c>
      <c r="I6895" s="1" t="s">
        <v>28111</v>
      </c>
      <c r="J6895" s="1" t="s">
        <v>28110</v>
      </c>
      <c r="K6895" s="1" t="s">
        <v>28112</v>
      </c>
      <c r="L6895" s="1" t="s">
        <v>289</v>
      </c>
      <c r="M6895" s="1" t="s">
        <v>289</v>
      </c>
      <c r="N6895" s="1" t="s">
        <v>290</v>
      </c>
      <c r="O6895" s="1" t="s">
        <v>133</v>
      </c>
    </row>
    <row r="6896" spans="1:15" ht="22.5" customHeight="1" x14ac:dyDescent="0.25">
      <c r="A6896" s="8" t="s">
        <v>30175</v>
      </c>
      <c r="B6896" s="46">
        <v>44920.947222222225</v>
      </c>
      <c r="C6896" s="9">
        <v>1</v>
      </c>
      <c r="D6896" s="9">
        <v>49129.04</v>
      </c>
      <c r="E6896" s="1" t="s">
        <v>23031</v>
      </c>
      <c r="F6896" s="1" t="s">
        <v>15332</v>
      </c>
      <c r="G6896" s="9" t="s">
        <v>29</v>
      </c>
      <c r="H6896" s="1" t="s">
        <v>30176</v>
      </c>
      <c r="I6896" s="1" t="s">
        <v>30177</v>
      </c>
      <c r="J6896" s="1" t="s">
        <v>30176</v>
      </c>
      <c r="K6896" s="1" t="s">
        <v>30178</v>
      </c>
      <c r="L6896" s="1" t="s">
        <v>717</v>
      </c>
      <c r="M6896" s="1" t="s">
        <v>440</v>
      </c>
      <c r="N6896" s="1" t="s">
        <v>718</v>
      </c>
      <c r="O6896" s="1" t="s">
        <v>35</v>
      </c>
    </row>
    <row r="6897" spans="1:15" ht="22.5" customHeight="1" x14ac:dyDescent="0.25">
      <c r="A6897" s="8" t="s">
        <v>30179</v>
      </c>
      <c r="B6897" s="46">
        <v>44920.943055555559</v>
      </c>
      <c r="C6897" s="9">
        <v>1</v>
      </c>
      <c r="D6897" s="9">
        <v>22085.62</v>
      </c>
      <c r="E6897" s="1" t="s">
        <v>8084</v>
      </c>
      <c r="F6897" s="1" t="s">
        <v>21248</v>
      </c>
      <c r="G6897" s="9" t="s">
        <v>29</v>
      </c>
      <c r="H6897" s="1" t="s">
        <v>30180</v>
      </c>
      <c r="I6897" s="1" t="s">
        <v>30181</v>
      </c>
      <c r="J6897" s="1" t="s">
        <v>30180</v>
      </c>
      <c r="K6897" s="1" t="s">
        <v>30182</v>
      </c>
      <c r="L6897" s="1" t="s">
        <v>11419</v>
      </c>
      <c r="M6897" s="1" t="s">
        <v>131</v>
      </c>
      <c r="N6897" s="1" t="s">
        <v>18048</v>
      </c>
      <c r="O6897" s="1" t="s">
        <v>35</v>
      </c>
    </row>
    <row r="6898" spans="1:15" ht="22.5" customHeight="1" x14ac:dyDescent="0.25">
      <c r="A6898" s="8" t="s">
        <v>30183</v>
      </c>
      <c r="B6898" s="46">
        <v>44920.942361111112</v>
      </c>
      <c r="C6898" s="9">
        <v>1</v>
      </c>
      <c r="D6898" s="9">
        <v>24391.5</v>
      </c>
      <c r="E6898" s="1" t="s">
        <v>9863</v>
      </c>
      <c r="F6898" s="1" t="s">
        <v>889</v>
      </c>
      <c r="G6898" s="9" t="s">
        <v>29</v>
      </c>
      <c r="H6898" s="1" t="s">
        <v>30184</v>
      </c>
      <c r="I6898" s="1" t="s">
        <v>30185</v>
      </c>
      <c r="J6898" s="1" t="s">
        <v>30184</v>
      </c>
      <c r="K6898" s="1" t="s">
        <v>30186</v>
      </c>
      <c r="L6898" s="1" t="s">
        <v>30187</v>
      </c>
      <c r="M6898" s="1" t="s">
        <v>166</v>
      </c>
      <c r="N6898" s="1" t="s">
        <v>17577</v>
      </c>
      <c r="O6898" s="1" t="s">
        <v>35</v>
      </c>
    </row>
    <row r="6899" spans="1:15" ht="22.5" customHeight="1" x14ac:dyDescent="0.25">
      <c r="A6899" s="8" t="s">
        <v>30188</v>
      </c>
      <c r="B6899" s="46">
        <v>44920.935416666667</v>
      </c>
      <c r="C6899" s="9">
        <v>1</v>
      </c>
      <c r="D6899" s="9">
        <v>21692.81</v>
      </c>
      <c r="E6899" s="1" t="s">
        <v>9863</v>
      </c>
      <c r="F6899" s="1" t="s">
        <v>1504</v>
      </c>
      <c r="G6899" s="9" t="s">
        <v>19</v>
      </c>
      <c r="H6899" s="1" t="s">
        <v>30189</v>
      </c>
      <c r="I6899" s="1" t="s">
        <v>30190</v>
      </c>
      <c r="J6899" s="1" t="s">
        <v>30189</v>
      </c>
      <c r="K6899" s="1" t="s">
        <v>30191</v>
      </c>
      <c r="L6899" s="1" t="s">
        <v>8266</v>
      </c>
      <c r="M6899" s="1" t="s">
        <v>218</v>
      </c>
      <c r="N6899" s="1" t="s">
        <v>8267</v>
      </c>
      <c r="O6899" s="1" t="s">
        <v>133</v>
      </c>
    </row>
    <row r="6900" spans="1:15" ht="22.5" customHeight="1" x14ac:dyDescent="0.25">
      <c r="A6900" s="8" t="s">
        <v>30192</v>
      </c>
      <c r="B6900" s="46">
        <v>44920.931944444441</v>
      </c>
      <c r="C6900" s="9">
        <v>1</v>
      </c>
      <c r="D6900" s="9">
        <v>12231.78</v>
      </c>
      <c r="E6900" s="1" t="s">
        <v>284</v>
      </c>
      <c r="F6900" s="1" t="s">
        <v>608</v>
      </c>
      <c r="G6900" s="9" t="s">
        <v>29</v>
      </c>
      <c r="H6900" s="1" t="s">
        <v>30193</v>
      </c>
      <c r="I6900" s="1" t="s">
        <v>30194</v>
      </c>
      <c r="J6900" s="1" t="s">
        <v>30193</v>
      </c>
      <c r="K6900" s="1" t="s">
        <v>30195</v>
      </c>
      <c r="L6900" s="1" t="s">
        <v>2718</v>
      </c>
      <c r="M6900" s="1" t="s">
        <v>24</v>
      </c>
      <c r="N6900" s="1" t="s">
        <v>2719</v>
      </c>
      <c r="O6900" s="1" t="s">
        <v>35</v>
      </c>
    </row>
    <row r="6901" spans="1:15" ht="22.5" customHeight="1" x14ac:dyDescent="0.25">
      <c r="A6901" s="8" t="s">
        <v>30196</v>
      </c>
      <c r="B6901" s="46">
        <v>44920.931944444441</v>
      </c>
      <c r="C6901" s="9">
        <v>1</v>
      </c>
      <c r="D6901" s="9">
        <v>3305.31</v>
      </c>
      <c r="E6901" s="1" t="s">
        <v>359</v>
      </c>
      <c r="F6901" s="1" t="s">
        <v>360</v>
      </c>
      <c r="G6901" s="9" t="s">
        <v>19</v>
      </c>
      <c r="H6901" s="1" t="s">
        <v>30197</v>
      </c>
      <c r="I6901" s="1" t="s">
        <v>30198</v>
      </c>
      <c r="J6901" s="1" t="s">
        <v>30197</v>
      </c>
      <c r="K6901" s="1" t="s">
        <v>30199</v>
      </c>
      <c r="L6901" s="1" t="s">
        <v>30200</v>
      </c>
      <c r="M6901" s="1" t="s">
        <v>69</v>
      </c>
      <c r="N6901" s="1" t="s">
        <v>30201</v>
      </c>
      <c r="O6901" s="1" t="s">
        <v>35</v>
      </c>
    </row>
    <row r="6902" spans="1:15" ht="22.5" customHeight="1" x14ac:dyDescent="0.25">
      <c r="A6902" s="8" t="s">
        <v>30202</v>
      </c>
      <c r="B6902" s="46">
        <v>44920.92083333333</v>
      </c>
      <c r="C6902" s="9">
        <v>1</v>
      </c>
      <c r="D6902" s="9">
        <v>25990.78</v>
      </c>
      <c r="E6902" s="1" t="s">
        <v>17</v>
      </c>
      <c r="F6902" s="1" t="s">
        <v>18</v>
      </c>
      <c r="G6902" s="9" t="s">
        <v>19</v>
      </c>
      <c r="H6902" s="1" t="s">
        <v>30203</v>
      </c>
      <c r="I6902" s="1" t="s">
        <v>30204</v>
      </c>
      <c r="J6902" s="1" t="s">
        <v>30203</v>
      </c>
      <c r="K6902" s="1" t="s">
        <v>30205</v>
      </c>
      <c r="L6902" s="1" t="s">
        <v>402</v>
      </c>
      <c r="M6902" s="1" t="s">
        <v>59</v>
      </c>
      <c r="N6902" s="1" t="s">
        <v>1832</v>
      </c>
      <c r="O6902" s="1" t="s">
        <v>15</v>
      </c>
    </row>
    <row r="6903" spans="1:15" ht="22.5" customHeight="1" x14ac:dyDescent="0.25">
      <c r="A6903" s="8" t="s">
        <v>30206</v>
      </c>
      <c r="B6903" s="46">
        <v>44920.862500000003</v>
      </c>
      <c r="C6903" s="9">
        <v>1</v>
      </c>
      <c r="D6903" s="9">
        <v>24544.53</v>
      </c>
      <c r="E6903" s="1" t="s">
        <v>9863</v>
      </c>
      <c r="F6903" s="1" t="s">
        <v>889</v>
      </c>
      <c r="G6903" s="9" t="s">
        <v>29</v>
      </c>
      <c r="H6903" s="1" t="s">
        <v>30207</v>
      </c>
      <c r="I6903" s="1" t="s">
        <v>30208</v>
      </c>
      <c r="J6903" s="1" t="s">
        <v>30207</v>
      </c>
      <c r="K6903" s="1" t="s">
        <v>30209</v>
      </c>
      <c r="L6903" s="1" t="s">
        <v>3029</v>
      </c>
      <c r="M6903" s="1" t="s">
        <v>69</v>
      </c>
      <c r="N6903" s="1" t="s">
        <v>3030</v>
      </c>
      <c r="O6903" s="1" t="s">
        <v>35</v>
      </c>
    </row>
    <row r="6904" spans="1:15" ht="22.5" customHeight="1" x14ac:dyDescent="0.25">
      <c r="A6904" s="8" t="s">
        <v>30210</v>
      </c>
      <c r="B6904" s="46">
        <v>44920.839583333334</v>
      </c>
      <c r="C6904" s="9">
        <v>1</v>
      </c>
      <c r="D6904" s="9">
        <v>12995.31</v>
      </c>
      <c r="E6904" s="1" t="s">
        <v>30211</v>
      </c>
      <c r="F6904" s="1" t="s">
        <v>3183</v>
      </c>
      <c r="G6904" s="9" t="s">
        <v>29</v>
      </c>
      <c r="H6904" s="1" t="s">
        <v>30212</v>
      </c>
      <c r="I6904" s="1" t="s">
        <v>30213</v>
      </c>
      <c r="J6904" s="1" t="s">
        <v>30212</v>
      </c>
      <c r="K6904" s="1" t="s">
        <v>30214</v>
      </c>
      <c r="L6904" s="1" t="s">
        <v>30215</v>
      </c>
      <c r="M6904" s="1" t="s">
        <v>205</v>
      </c>
      <c r="N6904" s="1" t="s">
        <v>4766</v>
      </c>
      <c r="O6904" s="1" t="s">
        <v>35</v>
      </c>
    </row>
    <row r="6905" spans="1:15" ht="22.5" customHeight="1" x14ac:dyDescent="0.25">
      <c r="A6905" s="8" t="s">
        <v>30216</v>
      </c>
      <c r="B6905" s="46">
        <v>44920.828472222223</v>
      </c>
      <c r="C6905" s="9">
        <v>1</v>
      </c>
      <c r="D6905" s="9">
        <v>64968.05</v>
      </c>
      <c r="E6905" s="1" t="s">
        <v>3199</v>
      </c>
      <c r="F6905" s="1" t="s">
        <v>3200</v>
      </c>
      <c r="G6905" s="9" t="s">
        <v>29</v>
      </c>
      <c r="H6905" s="1" t="s">
        <v>30217</v>
      </c>
      <c r="I6905" s="1" t="s">
        <v>30218</v>
      </c>
      <c r="J6905" s="1" t="s">
        <v>30217</v>
      </c>
      <c r="K6905" s="1" t="s">
        <v>30219</v>
      </c>
      <c r="L6905" s="1" t="s">
        <v>8767</v>
      </c>
      <c r="M6905" s="1" t="s">
        <v>24</v>
      </c>
      <c r="N6905" s="1" t="s">
        <v>8768</v>
      </c>
      <c r="O6905" s="1" t="s">
        <v>15</v>
      </c>
    </row>
    <row r="6906" spans="1:15" ht="22.5" customHeight="1" x14ac:dyDescent="0.25">
      <c r="A6906" s="8" t="s">
        <v>30220</v>
      </c>
      <c r="B6906" s="46">
        <v>44920.804861111108</v>
      </c>
      <c r="C6906" s="9">
        <v>1</v>
      </c>
      <c r="D6906" s="9">
        <v>54366.81</v>
      </c>
      <c r="E6906" s="1" t="s">
        <v>193</v>
      </c>
      <c r="F6906" s="1" t="s">
        <v>194</v>
      </c>
      <c r="G6906" s="9" t="s">
        <v>19</v>
      </c>
      <c r="H6906" s="1" t="s">
        <v>30221</v>
      </c>
      <c r="I6906" s="1" t="s">
        <v>30222</v>
      </c>
      <c r="J6906" s="1" t="s">
        <v>30221</v>
      </c>
      <c r="K6906" s="1" t="s">
        <v>30223</v>
      </c>
      <c r="L6906" s="1" t="s">
        <v>15</v>
      </c>
      <c r="M6906" s="1" t="s">
        <v>15</v>
      </c>
      <c r="N6906" s="1" t="s">
        <v>15</v>
      </c>
      <c r="O6906" s="1" t="s">
        <v>123</v>
      </c>
    </row>
    <row r="6907" spans="1:15" ht="22.5" customHeight="1" x14ac:dyDescent="0.25">
      <c r="A6907" s="8" t="s">
        <v>30224</v>
      </c>
      <c r="B6907" s="46">
        <v>44920.774305555555</v>
      </c>
      <c r="C6907" s="9">
        <v>1</v>
      </c>
      <c r="D6907" s="9">
        <v>24544.54</v>
      </c>
      <c r="E6907" s="1" t="s">
        <v>9863</v>
      </c>
      <c r="F6907" s="1" t="s">
        <v>889</v>
      </c>
      <c r="G6907" s="9" t="s">
        <v>29</v>
      </c>
      <c r="H6907" s="1" t="s">
        <v>30225</v>
      </c>
      <c r="I6907" s="1" t="s">
        <v>30226</v>
      </c>
      <c r="J6907" s="1" t="s">
        <v>30225</v>
      </c>
      <c r="K6907" s="1" t="s">
        <v>30227</v>
      </c>
      <c r="L6907" s="1" t="s">
        <v>69</v>
      </c>
      <c r="M6907" s="1" t="s">
        <v>69</v>
      </c>
      <c r="N6907" s="1" t="s">
        <v>6374</v>
      </c>
      <c r="O6907" s="1" t="s">
        <v>35</v>
      </c>
    </row>
    <row r="6908" spans="1:15" ht="22.5" customHeight="1" x14ac:dyDescent="0.25">
      <c r="A6908" s="8" t="s">
        <v>30228</v>
      </c>
      <c r="B6908" s="46">
        <v>44920.755555555559</v>
      </c>
      <c r="C6908" s="9">
        <v>1</v>
      </c>
      <c r="D6908" s="9">
        <v>23541.99</v>
      </c>
      <c r="E6908" s="1" t="s">
        <v>888</v>
      </c>
      <c r="F6908" s="1" t="s">
        <v>1504</v>
      </c>
      <c r="G6908" s="9" t="s">
        <v>19</v>
      </c>
      <c r="H6908" s="1" t="s">
        <v>30229</v>
      </c>
      <c r="I6908" s="1" t="s">
        <v>30230</v>
      </c>
      <c r="J6908" s="1" t="s">
        <v>30229</v>
      </c>
      <c r="K6908" s="1" t="s">
        <v>30231</v>
      </c>
      <c r="L6908" s="1" t="s">
        <v>483</v>
      </c>
      <c r="M6908" s="1" t="s">
        <v>24</v>
      </c>
      <c r="N6908" s="1" t="s">
        <v>484</v>
      </c>
      <c r="O6908" s="1" t="s">
        <v>61</v>
      </c>
    </row>
    <row r="6909" spans="1:15" ht="22.5" customHeight="1" x14ac:dyDescent="0.25">
      <c r="A6909" s="8" t="s">
        <v>30232</v>
      </c>
      <c r="B6909" s="46">
        <v>44920.720833333333</v>
      </c>
      <c r="C6909" s="9">
        <v>1</v>
      </c>
      <c r="D6909" s="9">
        <v>14692.78</v>
      </c>
      <c r="E6909" s="1" t="s">
        <v>17381</v>
      </c>
      <c r="F6909" s="1" t="s">
        <v>17382</v>
      </c>
      <c r="G6909" s="9" t="s">
        <v>29</v>
      </c>
      <c r="H6909" s="1" t="s">
        <v>30233</v>
      </c>
      <c r="I6909" s="1" t="s">
        <v>30234</v>
      </c>
      <c r="J6909" s="1" t="s">
        <v>30233</v>
      </c>
      <c r="K6909" s="1" t="s">
        <v>30235</v>
      </c>
      <c r="L6909" s="1" t="s">
        <v>440</v>
      </c>
      <c r="M6909" s="1" t="s">
        <v>440</v>
      </c>
      <c r="N6909" s="1" t="s">
        <v>662</v>
      </c>
      <c r="O6909" s="1" t="s">
        <v>35</v>
      </c>
    </row>
    <row r="6910" spans="1:15" ht="22.5" customHeight="1" x14ac:dyDescent="0.25">
      <c r="A6910" s="8" t="s">
        <v>30236</v>
      </c>
      <c r="B6910" s="46">
        <v>44920.703472222223</v>
      </c>
      <c r="C6910" s="9">
        <v>1</v>
      </c>
      <c r="D6910" s="9">
        <v>22421.439999999999</v>
      </c>
      <c r="E6910" s="1" t="s">
        <v>9863</v>
      </c>
      <c r="F6910" s="1" t="s">
        <v>1504</v>
      </c>
      <c r="G6910" s="9" t="s">
        <v>19</v>
      </c>
      <c r="H6910" s="1" t="s">
        <v>30237</v>
      </c>
      <c r="I6910" s="1" t="s">
        <v>30238</v>
      </c>
      <c r="J6910" s="1" t="s">
        <v>30237</v>
      </c>
      <c r="K6910" s="1" t="s">
        <v>30239</v>
      </c>
      <c r="L6910" s="1" t="s">
        <v>2374</v>
      </c>
      <c r="M6910" s="1" t="s">
        <v>289</v>
      </c>
      <c r="N6910" s="1" t="s">
        <v>2375</v>
      </c>
      <c r="O6910" s="1" t="s">
        <v>133</v>
      </c>
    </row>
    <row r="6911" spans="1:15" ht="22.5" customHeight="1" x14ac:dyDescent="0.25">
      <c r="A6911" s="8" t="s">
        <v>30240</v>
      </c>
      <c r="B6911" s="46">
        <v>44920.680555555555</v>
      </c>
      <c r="C6911" s="9">
        <v>1</v>
      </c>
      <c r="D6911" s="9">
        <v>11264.93</v>
      </c>
      <c r="E6911" s="1" t="s">
        <v>2032</v>
      </c>
      <c r="F6911" s="1" t="s">
        <v>2033</v>
      </c>
      <c r="G6911" s="9" t="s">
        <v>19</v>
      </c>
      <c r="H6911" s="1" t="s">
        <v>30241</v>
      </c>
      <c r="I6911" s="1" t="s">
        <v>30242</v>
      </c>
      <c r="J6911" s="1" t="s">
        <v>30241</v>
      </c>
      <c r="K6911" s="1" t="s">
        <v>30243</v>
      </c>
      <c r="L6911" s="1" t="s">
        <v>2164</v>
      </c>
      <c r="M6911" s="1" t="s">
        <v>471</v>
      </c>
      <c r="N6911" s="1" t="s">
        <v>2840</v>
      </c>
      <c r="O6911" s="1" t="s">
        <v>35</v>
      </c>
    </row>
    <row r="6912" spans="1:15" ht="22.5" customHeight="1" x14ac:dyDescent="0.25">
      <c r="A6912" s="8" t="s">
        <v>30244</v>
      </c>
      <c r="B6912" s="46">
        <v>44920.667361111111</v>
      </c>
      <c r="C6912" s="9">
        <v>1</v>
      </c>
      <c r="D6912" s="9">
        <v>22421.439999999999</v>
      </c>
      <c r="E6912" s="1" t="s">
        <v>888</v>
      </c>
      <c r="F6912" s="1" t="s">
        <v>1504</v>
      </c>
      <c r="G6912" s="9" t="s">
        <v>19</v>
      </c>
      <c r="H6912" s="1" t="s">
        <v>30245</v>
      </c>
      <c r="I6912" s="1" t="s">
        <v>30246</v>
      </c>
      <c r="J6912" s="1" t="s">
        <v>30245</v>
      </c>
      <c r="K6912" s="1" t="s">
        <v>30247</v>
      </c>
      <c r="L6912" s="1" t="s">
        <v>4771</v>
      </c>
      <c r="M6912" s="1" t="s">
        <v>24</v>
      </c>
      <c r="N6912" s="1" t="s">
        <v>4772</v>
      </c>
      <c r="O6912" s="1" t="s">
        <v>133</v>
      </c>
    </row>
    <row r="6913" spans="1:15" ht="22.5" customHeight="1" x14ac:dyDescent="0.25">
      <c r="A6913" s="8" t="s">
        <v>30248</v>
      </c>
      <c r="B6913" s="46">
        <v>44920.637499999997</v>
      </c>
      <c r="C6913" s="9">
        <v>1</v>
      </c>
      <c r="D6913" s="9">
        <v>25590.25</v>
      </c>
      <c r="E6913" s="1" t="s">
        <v>9863</v>
      </c>
      <c r="F6913" s="1" t="s">
        <v>889</v>
      </c>
      <c r="G6913" s="9" t="s">
        <v>29</v>
      </c>
      <c r="H6913" s="1" t="s">
        <v>30249</v>
      </c>
      <c r="I6913" s="1" t="s">
        <v>30250</v>
      </c>
      <c r="J6913" s="1" t="s">
        <v>30249</v>
      </c>
      <c r="K6913" s="1" t="s">
        <v>30251</v>
      </c>
      <c r="L6913" s="1" t="s">
        <v>2192</v>
      </c>
      <c r="M6913" s="1" t="s">
        <v>59</v>
      </c>
      <c r="N6913" s="1" t="s">
        <v>568</v>
      </c>
      <c r="O6913" s="1" t="s">
        <v>61</v>
      </c>
    </row>
    <row r="6914" spans="1:15" ht="22.5" customHeight="1" x14ac:dyDescent="0.25">
      <c r="A6914" s="8" t="s">
        <v>30252</v>
      </c>
      <c r="B6914" s="46">
        <v>44920.615972222222</v>
      </c>
      <c r="C6914" s="9">
        <v>1</v>
      </c>
      <c r="D6914" s="9">
        <v>9136.66</v>
      </c>
      <c r="E6914" s="1" t="s">
        <v>5565</v>
      </c>
      <c r="F6914" s="1" t="s">
        <v>5566</v>
      </c>
      <c r="G6914" s="9" t="s">
        <v>29</v>
      </c>
      <c r="H6914" s="1" t="s">
        <v>30253</v>
      </c>
      <c r="I6914" s="1" t="s">
        <v>30254</v>
      </c>
      <c r="J6914" s="1" t="s">
        <v>30253</v>
      </c>
      <c r="K6914" s="1" t="s">
        <v>30255</v>
      </c>
      <c r="L6914" s="1" t="s">
        <v>30256</v>
      </c>
      <c r="M6914" s="1" t="s">
        <v>24</v>
      </c>
      <c r="N6914" s="1" t="s">
        <v>315</v>
      </c>
      <c r="O6914" s="1" t="s">
        <v>61</v>
      </c>
    </row>
    <row r="6915" spans="1:15" ht="22.5" customHeight="1" x14ac:dyDescent="0.25">
      <c r="A6915" s="8" t="s">
        <v>30257</v>
      </c>
      <c r="B6915" s="46">
        <v>44920.574305555558</v>
      </c>
      <c r="C6915" s="9">
        <v>1</v>
      </c>
      <c r="D6915" s="9">
        <v>2336.7600000000002</v>
      </c>
      <c r="E6915" s="1" t="s">
        <v>8197</v>
      </c>
      <c r="F6915" s="1" t="s">
        <v>8198</v>
      </c>
      <c r="G6915" s="9" t="s">
        <v>19</v>
      </c>
      <c r="H6915" s="1" t="s">
        <v>30258</v>
      </c>
      <c r="I6915" s="1" t="s">
        <v>30259</v>
      </c>
      <c r="J6915" s="1" t="s">
        <v>30258</v>
      </c>
      <c r="K6915" s="1" t="s">
        <v>30260</v>
      </c>
      <c r="L6915" s="1" t="s">
        <v>3179</v>
      </c>
      <c r="M6915" s="1" t="s">
        <v>166</v>
      </c>
      <c r="N6915" s="1" t="s">
        <v>3180</v>
      </c>
      <c r="O6915" s="1" t="s">
        <v>35</v>
      </c>
    </row>
    <row r="6916" spans="1:15" ht="22.5" customHeight="1" x14ac:dyDescent="0.25">
      <c r="A6916" s="8" t="s">
        <v>30261</v>
      </c>
      <c r="B6916" s="46">
        <v>44920.563194444447</v>
      </c>
      <c r="C6916" s="9">
        <v>1</v>
      </c>
      <c r="D6916" s="9">
        <v>24391.5</v>
      </c>
      <c r="E6916" s="1" t="s">
        <v>9863</v>
      </c>
      <c r="F6916" s="1" t="s">
        <v>889</v>
      </c>
      <c r="G6916" s="9" t="s">
        <v>29</v>
      </c>
      <c r="H6916" s="1" t="s">
        <v>30262</v>
      </c>
      <c r="I6916" s="1" t="s">
        <v>30263</v>
      </c>
      <c r="J6916" s="1" t="s">
        <v>30262</v>
      </c>
      <c r="K6916" s="1" t="s">
        <v>30264</v>
      </c>
      <c r="L6916" s="1" t="s">
        <v>2241</v>
      </c>
      <c r="M6916" s="1" t="s">
        <v>145</v>
      </c>
      <c r="N6916" s="1" t="s">
        <v>1341</v>
      </c>
      <c r="O6916" s="1" t="s">
        <v>35</v>
      </c>
    </row>
    <row r="6917" spans="1:15" ht="22.5" customHeight="1" x14ac:dyDescent="0.25">
      <c r="A6917" s="8" t="s">
        <v>30265</v>
      </c>
      <c r="B6917" s="46">
        <v>44920.55972222222</v>
      </c>
      <c r="C6917" s="9">
        <v>1</v>
      </c>
      <c r="D6917" s="9">
        <v>14206.51</v>
      </c>
      <c r="E6917" s="1" t="s">
        <v>22657</v>
      </c>
      <c r="F6917" s="1" t="s">
        <v>7954</v>
      </c>
      <c r="G6917" s="9" t="s">
        <v>29</v>
      </c>
      <c r="H6917" s="1" t="s">
        <v>30266</v>
      </c>
      <c r="I6917" s="1" t="s">
        <v>30267</v>
      </c>
      <c r="J6917" s="1" t="s">
        <v>30266</v>
      </c>
      <c r="K6917" s="1" t="s">
        <v>30268</v>
      </c>
      <c r="L6917" s="1" t="s">
        <v>440</v>
      </c>
      <c r="M6917" s="1" t="s">
        <v>440</v>
      </c>
      <c r="N6917" s="1" t="s">
        <v>662</v>
      </c>
      <c r="O6917" s="1" t="s">
        <v>35</v>
      </c>
    </row>
    <row r="6918" spans="1:15" ht="22.5" customHeight="1" x14ac:dyDescent="0.25">
      <c r="A6918" s="8" t="s">
        <v>30269</v>
      </c>
      <c r="B6918" s="46">
        <v>44920.529861111114</v>
      </c>
      <c r="C6918" s="9">
        <v>1</v>
      </c>
      <c r="D6918" s="9">
        <v>12354.29</v>
      </c>
      <c r="E6918" s="1" t="s">
        <v>22657</v>
      </c>
      <c r="F6918" s="1" t="s">
        <v>3667</v>
      </c>
      <c r="G6918" s="9" t="s">
        <v>19</v>
      </c>
      <c r="H6918" s="1" t="s">
        <v>30270</v>
      </c>
      <c r="I6918" s="1" t="s">
        <v>30271</v>
      </c>
      <c r="J6918" s="1" t="s">
        <v>30270</v>
      </c>
      <c r="K6918" s="1" t="s">
        <v>30272</v>
      </c>
      <c r="L6918" s="1" t="s">
        <v>1141</v>
      </c>
      <c r="M6918" s="1" t="s">
        <v>69</v>
      </c>
      <c r="N6918" s="1" t="s">
        <v>1142</v>
      </c>
      <c r="O6918" s="1" t="s">
        <v>35</v>
      </c>
    </row>
    <row r="6919" spans="1:15" ht="22.5" customHeight="1" x14ac:dyDescent="0.25">
      <c r="A6919" s="8" t="s">
        <v>30273</v>
      </c>
      <c r="B6919" s="46">
        <v>44920.522916666669</v>
      </c>
      <c r="C6919" s="9">
        <v>1</v>
      </c>
      <c r="D6919" s="9">
        <v>8026.5</v>
      </c>
      <c r="E6919" s="1" t="s">
        <v>2019</v>
      </c>
      <c r="F6919" s="1" t="s">
        <v>2020</v>
      </c>
      <c r="G6919" s="9" t="s">
        <v>29</v>
      </c>
      <c r="H6919" s="1" t="s">
        <v>30274</v>
      </c>
      <c r="I6919" s="1" t="s">
        <v>30275</v>
      </c>
      <c r="J6919" s="1" t="s">
        <v>30274</v>
      </c>
      <c r="K6919" s="1" t="s">
        <v>30276</v>
      </c>
      <c r="L6919" s="1" t="s">
        <v>1667</v>
      </c>
      <c r="M6919" s="1" t="s">
        <v>59</v>
      </c>
      <c r="N6919" s="1" t="s">
        <v>574</v>
      </c>
      <c r="O6919" s="1" t="s">
        <v>15</v>
      </c>
    </row>
    <row r="6920" spans="1:15" ht="22.5" customHeight="1" x14ac:dyDescent="0.25">
      <c r="A6920" s="8" t="s">
        <v>30277</v>
      </c>
      <c r="B6920" s="46">
        <v>44920.518750000003</v>
      </c>
      <c r="C6920" s="9">
        <v>1</v>
      </c>
      <c r="D6920" s="9">
        <v>21311.62</v>
      </c>
      <c r="E6920" s="1" t="s">
        <v>9703</v>
      </c>
      <c r="F6920" s="1" t="s">
        <v>2878</v>
      </c>
      <c r="G6920" s="9" t="s">
        <v>19</v>
      </c>
      <c r="H6920" s="1" t="s">
        <v>30278</v>
      </c>
      <c r="I6920" s="1" t="s">
        <v>30279</v>
      </c>
      <c r="J6920" s="1" t="s">
        <v>30278</v>
      </c>
      <c r="K6920" s="1" t="s">
        <v>30280</v>
      </c>
      <c r="L6920" s="1" t="s">
        <v>17960</v>
      </c>
      <c r="M6920" s="1" t="s">
        <v>24</v>
      </c>
      <c r="N6920" s="1" t="s">
        <v>3539</v>
      </c>
      <c r="O6920" s="1" t="s">
        <v>61</v>
      </c>
    </row>
    <row r="6921" spans="1:15" ht="22.5" customHeight="1" x14ac:dyDescent="0.25">
      <c r="A6921" s="8" t="s">
        <v>30281</v>
      </c>
      <c r="B6921" s="46">
        <v>44920.513888888891</v>
      </c>
      <c r="C6921" s="9">
        <v>1</v>
      </c>
      <c r="D6921" s="9">
        <v>6995.69</v>
      </c>
      <c r="E6921" s="1" t="s">
        <v>2019</v>
      </c>
      <c r="F6921" s="1" t="s">
        <v>2020</v>
      </c>
      <c r="G6921" s="9" t="s">
        <v>29</v>
      </c>
      <c r="H6921" s="1" t="s">
        <v>30282</v>
      </c>
      <c r="I6921" s="1" t="s">
        <v>30283</v>
      </c>
      <c r="J6921" s="1" t="s">
        <v>30282</v>
      </c>
      <c r="K6921" s="1" t="s">
        <v>30284</v>
      </c>
      <c r="L6921" s="1" t="s">
        <v>12736</v>
      </c>
      <c r="M6921" s="1" t="s">
        <v>431</v>
      </c>
      <c r="N6921" s="1" t="s">
        <v>12737</v>
      </c>
      <c r="O6921" s="1" t="s">
        <v>35</v>
      </c>
    </row>
    <row r="6922" spans="1:15" ht="22.5" customHeight="1" x14ac:dyDescent="0.25">
      <c r="A6922" s="8" t="s">
        <v>30285</v>
      </c>
      <c r="B6922" s="46">
        <v>44920.353472222225</v>
      </c>
      <c r="C6922" s="9">
        <v>1</v>
      </c>
      <c r="D6922" s="9">
        <v>6641.06</v>
      </c>
      <c r="E6922" s="1" t="s">
        <v>2019</v>
      </c>
      <c r="F6922" s="1" t="s">
        <v>2020</v>
      </c>
      <c r="G6922" s="9" t="s">
        <v>29</v>
      </c>
      <c r="H6922" s="1" t="s">
        <v>30286</v>
      </c>
      <c r="I6922" s="1" t="s">
        <v>30287</v>
      </c>
      <c r="J6922" s="1" t="s">
        <v>30286</v>
      </c>
      <c r="K6922" s="1" t="s">
        <v>30288</v>
      </c>
      <c r="L6922" s="1" t="s">
        <v>14636</v>
      </c>
      <c r="M6922" s="1" t="s">
        <v>24</v>
      </c>
      <c r="N6922" s="1" t="s">
        <v>30289</v>
      </c>
      <c r="O6922" s="1" t="s">
        <v>35</v>
      </c>
    </row>
    <row r="6923" spans="1:15" ht="22.5" customHeight="1" x14ac:dyDescent="0.25">
      <c r="A6923" s="8" t="s">
        <v>30290</v>
      </c>
      <c r="B6923" s="46">
        <v>44919.962500000001</v>
      </c>
      <c r="C6923" s="9">
        <v>1</v>
      </c>
      <c r="D6923" s="9">
        <v>14206.47</v>
      </c>
      <c r="E6923" s="1" t="s">
        <v>22657</v>
      </c>
      <c r="F6923" s="1" t="s">
        <v>7954</v>
      </c>
      <c r="G6923" s="9" t="s">
        <v>29</v>
      </c>
      <c r="H6923" s="1" t="s">
        <v>30291</v>
      </c>
      <c r="I6923" s="1" t="s">
        <v>30292</v>
      </c>
      <c r="J6923" s="1" t="s">
        <v>30291</v>
      </c>
      <c r="K6923" s="1" t="s">
        <v>30293</v>
      </c>
      <c r="L6923" s="1" t="s">
        <v>1746</v>
      </c>
      <c r="M6923" s="1" t="s">
        <v>447</v>
      </c>
      <c r="N6923" s="1" t="s">
        <v>1747</v>
      </c>
      <c r="O6923" s="1" t="s">
        <v>35</v>
      </c>
    </row>
    <row r="6924" spans="1:15" ht="22.5" customHeight="1" x14ac:dyDescent="0.25">
      <c r="A6924" s="8" t="s">
        <v>30294</v>
      </c>
      <c r="B6924" s="46">
        <v>44919.925694444442</v>
      </c>
      <c r="C6924" s="9">
        <v>1</v>
      </c>
      <c r="D6924" s="9">
        <v>-2966.72</v>
      </c>
      <c r="E6924" s="1" t="s">
        <v>26104</v>
      </c>
      <c r="F6924" s="1" t="s">
        <v>26105</v>
      </c>
      <c r="G6924" s="9" t="s">
        <v>29</v>
      </c>
      <c r="H6924" s="1" t="s">
        <v>30295</v>
      </c>
      <c r="I6924" s="1" t="s">
        <v>30296</v>
      </c>
      <c r="J6924" s="1" t="s">
        <v>30295</v>
      </c>
      <c r="K6924" s="1" t="s">
        <v>30297</v>
      </c>
      <c r="L6924" s="1" t="s">
        <v>30298</v>
      </c>
      <c r="M6924" s="1" t="s">
        <v>166</v>
      </c>
      <c r="N6924" s="1" t="s">
        <v>30299</v>
      </c>
      <c r="O6924" s="1" t="s">
        <v>15</v>
      </c>
    </row>
    <row r="6925" spans="1:15" ht="22.5" customHeight="1" x14ac:dyDescent="0.25">
      <c r="A6925" s="8" t="s">
        <v>30300</v>
      </c>
      <c r="B6925" s="46">
        <v>44919.881944444445</v>
      </c>
      <c r="C6925" s="9">
        <v>1</v>
      </c>
      <c r="D6925" s="9">
        <v>24593.42</v>
      </c>
      <c r="E6925" s="1" t="s">
        <v>17</v>
      </c>
      <c r="F6925" s="1" t="s">
        <v>18</v>
      </c>
      <c r="G6925" s="9" t="s">
        <v>19</v>
      </c>
      <c r="H6925" s="1" t="s">
        <v>30301</v>
      </c>
      <c r="I6925" s="1" t="s">
        <v>30302</v>
      </c>
      <c r="J6925" s="1" t="s">
        <v>30301</v>
      </c>
      <c r="K6925" s="1" t="s">
        <v>30303</v>
      </c>
      <c r="L6925" s="1" t="s">
        <v>1046</v>
      </c>
      <c r="M6925" s="1" t="s">
        <v>24</v>
      </c>
      <c r="N6925" s="1" t="s">
        <v>1047</v>
      </c>
      <c r="O6925" s="1" t="s">
        <v>15</v>
      </c>
    </row>
    <row r="6926" spans="1:15" ht="22.5" customHeight="1" x14ac:dyDescent="0.25">
      <c r="A6926" s="8" t="s">
        <v>30304</v>
      </c>
      <c r="B6926" s="46">
        <v>44919.848611111112</v>
      </c>
      <c r="C6926" s="9">
        <v>1</v>
      </c>
      <c r="D6926" s="9">
        <v>24593.42</v>
      </c>
      <c r="E6926" s="1" t="s">
        <v>17</v>
      </c>
      <c r="F6926" s="1" t="s">
        <v>18</v>
      </c>
      <c r="G6926" s="9" t="s">
        <v>19</v>
      </c>
      <c r="H6926" s="1" t="s">
        <v>30305</v>
      </c>
      <c r="I6926" s="1" t="s">
        <v>30306</v>
      </c>
      <c r="J6926" s="1" t="s">
        <v>30305</v>
      </c>
      <c r="K6926" s="1" t="s">
        <v>30307</v>
      </c>
      <c r="L6926" s="1" t="s">
        <v>289</v>
      </c>
      <c r="M6926" s="1" t="s">
        <v>289</v>
      </c>
      <c r="N6926" s="1" t="s">
        <v>290</v>
      </c>
      <c r="O6926" s="1" t="s">
        <v>15</v>
      </c>
    </row>
    <row r="6927" spans="1:15" ht="22.5" customHeight="1" x14ac:dyDescent="0.25">
      <c r="A6927" s="8" t="s">
        <v>30308</v>
      </c>
      <c r="B6927" s="46">
        <v>44919.802777777775</v>
      </c>
      <c r="C6927" s="9">
        <v>1</v>
      </c>
      <c r="D6927" s="9">
        <v>23617.25</v>
      </c>
      <c r="E6927" s="1" t="s">
        <v>888</v>
      </c>
      <c r="F6927" s="1" t="s">
        <v>1504</v>
      </c>
      <c r="G6927" s="9" t="s">
        <v>19</v>
      </c>
      <c r="H6927" s="1" t="s">
        <v>30309</v>
      </c>
      <c r="I6927" s="1" t="s">
        <v>30310</v>
      </c>
      <c r="J6927" s="1" t="s">
        <v>30309</v>
      </c>
      <c r="K6927" s="1" t="s">
        <v>30311</v>
      </c>
      <c r="L6927" s="1" t="s">
        <v>341</v>
      </c>
      <c r="M6927" s="1" t="s">
        <v>24</v>
      </c>
      <c r="N6927" s="1" t="s">
        <v>342</v>
      </c>
      <c r="O6927" s="1" t="s">
        <v>61</v>
      </c>
    </row>
    <row r="6928" spans="1:15" ht="22.5" customHeight="1" x14ac:dyDescent="0.25">
      <c r="A6928" s="8" t="s">
        <v>30312</v>
      </c>
      <c r="B6928" s="46">
        <v>44919.737500000003</v>
      </c>
      <c r="C6928" s="9">
        <v>1</v>
      </c>
      <c r="D6928" s="9">
        <v>29836.91</v>
      </c>
      <c r="E6928" s="1" t="s">
        <v>18517</v>
      </c>
      <c r="F6928" s="1" t="s">
        <v>18518</v>
      </c>
      <c r="G6928" s="9" t="s">
        <v>19</v>
      </c>
      <c r="H6928" s="1" t="s">
        <v>30313</v>
      </c>
      <c r="I6928" s="1" t="s">
        <v>30314</v>
      </c>
      <c r="J6928" s="1" t="s">
        <v>30313</v>
      </c>
      <c r="K6928" s="1" t="s">
        <v>30315</v>
      </c>
      <c r="L6928" s="1" t="s">
        <v>21301</v>
      </c>
      <c r="M6928" s="1" t="s">
        <v>24</v>
      </c>
      <c r="N6928" s="1" t="s">
        <v>9975</v>
      </c>
      <c r="O6928" s="1" t="s">
        <v>35</v>
      </c>
    </row>
    <row r="6929" spans="1:15" ht="22.5" customHeight="1" x14ac:dyDescent="0.25">
      <c r="A6929" s="8" t="s">
        <v>30316</v>
      </c>
      <c r="B6929" s="46">
        <v>44919.67291666667</v>
      </c>
      <c r="C6929" s="9">
        <v>1</v>
      </c>
      <c r="D6929" s="9">
        <v>40451.5</v>
      </c>
      <c r="E6929" s="1" t="s">
        <v>22279</v>
      </c>
      <c r="F6929" s="1" t="s">
        <v>20497</v>
      </c>
      <c r="G6929" s="9" t="s">
        <v>19</v>
      </c>
      <c r="H6929" s="1" t="s">
        <v>30317</v>
      </c>
      <c r="I6929" s="1" t="s">
        <v>30318</v>
      </c>
      <c r="J6929" s="1" t="s">
        <v>30317</v>
      </c>
      <c r="K6929" s="1" t="s">
        <v>30319</v>
      </c>
      <c r="L6929" s="1" t="s">
        <v>1209</v>
      </c>
      <c r="M6929" s="1" t="s">
        <v>440</v>
      </c>
      <c r="N6929" s="1" t="s">
        <v>4194</v>
      </c>
      <c r="O6929" s="1" t="s">
        <v>35</v>
      </c>
    </row>
    <row r="6930" spans="1:15" ht="22.5" customHeight="1" x14ac:dyDescent="0.25">
      <c r="A6930" s="8" t="s">
        <v>30320</v>
      </c>
      <c r="B6930" s="46">
        <v>44919.671527777777</v>
      </c>
      <c r="C6930" s="9">
        <v>1</v>
      </c>
      <c r="D6930" s="9">
        <v>-6157.28</v>
      </c>
      <c r="E6930" s="1" t="s">
        <v>15429</v>
      </c>
      <c r="F6930" s="1" t="s">
        <v>13062</v>
      </c>
      <c r="G6930" s="9" t="s">
        <v>19</v>
      </c>
      <c r="H6930" s="1" t="s">
        <v>30321</v>
      </c>
      <c r="I6930" s="1" t="s">
        <v>30322</v>
      </c>
      <c r="J6930" s="1" t="s">
        <v>30321</v>
      </c>
      <c r="K6930" s="1" t="s">
        <v>30323</v>
      </c>
      <c r="L6930" s="1" t="s">
        <v>2718</v>
      </c>
      <c r="M6930" s="1" t="s">
        <v>24</v>
      </c>
      <c r="N6930" s="1" t="s">
        <v>2719</v>
      </c>
      <c r="O6930" s="1" t="s">
        <v>35</v>
      </c>
    </row>
    <row r="6931" spans="1:15" ht="22.5" customHeight="1" x14ac:dyDescent="0.25">
      <c r="A6931" s="8" t="s">
        <v>30324</v>
      </c>
      <c r="B6931" s="46">
        <v>44919.651388888888</v>
      </c>
      <c r="C6931" s="9">
        <v>1</v>
      </c>
      <c r="D6931" s="9">
        <v>22421.439999999999</v>
      </c>
      <c r="E6931" s="1" t="s">
        <v>9863</v>
      </c>
      <c r="F6931" s="1" t="s">
        <v>1504</v>
      </c>
      <c r="G6931" s="9" t="s">
        <v>19</v>
      </c>
      <c r="H6931" s="1" t="s">
        <v>30325</v>
      </c>
      <c r="I6931" s="1" t="s">
        <v>30326</v>
      </c>
      <c r="J6931" s="1" t="s">
        <v>30325</v>
      </c>
      <c r="K6931" s="1" t="s">
        <v>30327</v>
      </c>
      <c r="L6931" s="1" t="s">
        <v>1447</v>
      </c>
      <c r="M6931" s="1" t="s">
        <v>24</v>
      </c>
      <c r="N6931" s="1" t="s">
        <v>1448</v>
      </c>
      <c r="O6931" s="1" t="s">
        <v>133</v>
      </c>
    </row>
    <row r="6932" spans="1:15" ht="22.5" customHeight="1" x14ac:dyDescent="0.25">
      <c r="A6932" s="8" t="s">
        <v>30328</v>
      </c>
      <c r="B6932" s="46">
        <v>44919.584027777775</v>
      </c>
      <c r="C6932" s="9">
        <v>1</v>
      </c>
      <c r="D6932" s="9">
        <v>1567.72</v>
      </c>
      <c r="E6932" s="1" t="s">
        <v>15</v>
      </c>
      <c r="F6932" s="1" t="s">
        <v>2248</v>
      </c>
      <c r="G6932" s="9" t="s">
        <v>29</v>
      </c>
      <c r="H6932" s="1" t="s">
        <v>30329</v>
      </c>
      <c r="I6932" s="1" t="s">
        <v>30330</v>
      </c>
      <c r="J6932" s="1" t="s">
        <v>30329</v>
      </c>
      <c r="K6932" s="1" t="s">
        <v>30331</v>
      </c>
      <c r="L6932" s="1" t="s">
        <v>5328</v>
      </c>
      <c r="M6932" s="1" t="s">
        <v>59</v>
      </c>
      <c r="N6932" s="1" t="s">
        <v>424</v>
      </c>
      <c r="O6932" s="1" t="s">
        <v>61</v>
      </c>
    </row>
    <row r="6933" spans="1:15" ht="22.5" customHeight="1" x14ac:dyDescent="0.25">
      <c r="A6933" s="8" t="s">
        <v>30332</v>
      </c>
      <c r="B6933" s="46">
        <v>44919.584027777775</v>
      </c>
      <c r="C6933" s="9">
        <v>1</v>
      </c>
      <c r="D6933" s="9">
        <v>16355.16</v>
      </c>
      <c r="E6933" s="1" t="s">
        <v>26104</v>
      </c>
      <c r="F6933" s="1" t="s">
        <v>26105</v>
      </c>
      <c r="G6933" s="9" t="s">
        <v>29</v>
      </c>
      <c r="H6933" s="1" t="s">
        <v>30329</v>
      </c>
      <c r="I6933" s="1" t="s">
        <v>30330</v>
      </c>
      <c r="J6933" s="1" t="s">
        <v>30329</v>
      </c>
      <c r="K6933" s="1" t="s">
        <v>30331</v>
      </c>
      <c r="L6933" s="1" t="s">
        <v>5328</v>
      </c>
      <c r="M6933" s="1" t="s">
        <v>59</v>
      </c>
      <c r="N6933" s="1" t="s">
        <v>424</v>
      </c>
      <c r="O6933" s="1" t="s">
        <v>15</v>
      </c>
    </row>
    <row r="6934" spans="1:15" ht="22.5" customHeight="1" x14ac:dyDescent="0.25">
      <c r="A6934" s="8" t="s">
        <v>30333</v>
      </c>
      <c r="B6934" s="46">
        <v>44919.563888888886</v>
      </c>
      <c r="C6934" s="9">
        <v>1</v>
      </c>
      <c r="D6934" s="9">
        <v>7510.25</v>
      </c>
      <c r="E6934" s="1" t="s">
        <v>10087</v>
      </c>
      <c r="F6934" s="1" t="s">
        <v>10088</v>
      </c>
      <c r="G6934" s="9" t="s">
        <v>19</v>
      </c>
      <c r="H6934" s="1" t="s">
        <v>30334</v>
      </c>
      <c r="I6934" s="1" t="s">
        <v>30335</v>
      </c>
      <c r="J6934" s="1" t="s">
        <v>30334</v>
      </c>
      <c r="K6934" s="1" t="s">
        <v>30336</v>
      </c>
      <c r="L6934" s="1" t="s">
        <v>804</v>
      </c>
      <c r="M6934" s="1" t="s">
        <v>24</v>
      </c>
      <c r="N6934" s="1" t="s">
        <v>865</v>
      </c>
      <c r="O6934" s="1" t="s">
        <v>35</v>
      </c>
    </row>
    <row r="6935" spans="1:15" ht="22.5" customHeight="1" x14ac:dyDescent="0.25">
      <c r="A6935" s="8" t="s">
        <v>30337</v>
      </c>
      <c r="B6935" s="46">
        <v>44919.541666666664</v>
      </c>
      <c r="C6935" s="9">
        <v>1</v>
      </c>
      <c r="D6935" s="9">
        <v>12077.12</v>
      </c>
      <c r="E6935" s="1" t="s">
        <v>2520</v>
      </c>
      <c r="F6935" s="1" t="s">
        <v>2521</v>
      </c>
      <c r="G6935" s="9" t="s">
        <v>19</v>
      </c>
      <c r="H6935" s="1" t="s">
        <v>30338</v>
      </c>
      <c r="I6935" s="1" t="s">
        <v>30339</v>
      </c>
      <c r="J6935" s="1" t="s">
        <v>30338</v>
      </c>
      <c r="K6935" s="1" t="s">
        <v>30340</v>
      </c>
      <c r="L6935" s="1" t="s">
        <v>14182</v>
      </c>
      <c r="M6935" s="1" t="s">
        <v>289</v>
      </c>
      <c r="N6935" s="1" t="s">
        <v>547</v>
      </c>
      <c r="O6935" s="1" t="s">
        <v>35</v>
      </c>
    </row>
    <row r="6936" spans="1:15" ht="22.5" customHeight="1" x14ac:dyDescent="0.25">
      <c r="A6936" s="8" t="s">
        <v>30341</v>
      </c>
      <c r="B6936" s="46">
        <v>44919.526388888888</v>
      </c>
      <c r="C6936" s="9">
        <v>1</v>
      </c>
      <c r="D6936" s="9">
        <v>10540.67</v>
      </c>
      <c r="E6936" s="1" t="s">
        <v>284</v>
      </c>
      <c r="F6936" s="1" t="s">
        <v>285</v>
      </c>
      <c r="G6936" s="9" t="s">
        <v>19</v>
      </c>
      <c r="H6936" s="1" t="s">
        <v>30342</v>
      </c>
      <c r="I6936" s="1" t="s">
        <v>30343</v>
      </c>
      <c r="J6936" s="1" t="s">
        <v>30342</v>
      </c>
      <c r="K6936" s="1" t="s">
        <v>30344</v>
      </c>
      <c r="L6936" s="1" t="s">
        <v>289</v>
      </c>
      <c r="M6936" s="1" t="s">
        <v>289</v>
      </c>
      <c r="N6936" s="1" t="s">
        <v>290</v>
      </c>
      <c r="O6936" s="1" t="s">
        <v>35</v>
      </c>
    </row>
    <row r="6937" spans="1:15" ht="22.5" customHeight="1" x14ac:dyDescent="0.25">
      <c r="A6937" s="8" t="s">
        <v>30345</v>
      </c>
      <c r="B6937" s="46">
        <v>44919.508333333331</v>
      </c>
      <c r="C6937" s="9">
        <v>1</v>
      </c>
      <c r="D6937" s="9">
        <v>25727.34</v>
      </c>
      <c r="E6937" s="1" t="s">
        <v>888</v>
      </c>
      <c r="F6937" s="1" t="s">
        <v>889</v>
      </c>
      <c r="G6937" s="9" t="s">
        <v>29</v>
      </c>
      <c r="H6937" s="1" t="s">
        <v>30346</v>
      </c>
      <c r="I6937" s="1" t="s">
        <v>30347</v>
      </c>
      <c r="J6937" s="1" t="s">
        <v>30346</v>
      </c>
      <c r="K6937" s="1" t="s">
        <v>30348</v>
      </c>
      <c r="L6937" s="1" t="s">
        <v>1825</v>
      </c>
      <c r="M6937" s="1" t="s">
        <v>145</v>
      </c>
      <c r="N6937" s="1" t="s">
        <v>1826</v>
      </c>
      <c r="O6937" s="1" t="s">
        <v>35</v>
      </c>
    </row>
    <row r="6938" spans="1:15" ht="22.5" customHeight="1" x14ac:dyDescent="0.25">
      <c r="A6938" s="8" t="s">
        <v>30349</v>
      </c>
      <c r="B6938" s="46">
        <v>44919.470138888886</v>
      </c>
      <c r="C6938" s="9">
        <v>1</v>
      </c>
      <c r="D6938" s="9">
        <v>20191.189999999999</v>
      </c>
      <c r="E6938" s="1" t="s">
        <v>9703</v>
      </c>
      <c r="F6938" s="1" t="s">
        <v>2878</v>
      </c>
      <c r="G6938" s="9" t="s">
        <v>19</v>
      </c>
      <c r="H6938" s="1" t="s">
        <v>30350</v>
      </c>
      <c r="I6938" s="1" t="s">
        <v>30351</v>
      </c>
      <c r="J6938" s="1" t="s">
        <v>30350</v>
      </c>
      <c r="K6938" s="1" t="s">
        <v>30352</v>
      </c>
      <c r="L6938" s="1" t="s">
        <v>839</v>
      </c>
      <c r="M6938" s="1" t="s">
        <v>24</v>
      </c>
      <c r="N6938" s="1" t="s">
        <v>840</v>
      </c>
      <c r="O6938" s="1" t="s">
        <v>35</v>
      </c>
    </row>
    <row r="6939" spans="1:15" ht="22.5" customHeight="1" x14ac:dyDescent="0.25">
      <c r="A6939" s="8" t="s">
        <v>30353</v>
      </c>
      <c r="B6939" s="46">
        <v>44919.448611111111</v>
      </c>
      <c r="C6939" s="9">
        <v>1</v>
      </c>
      <c r="D6939" s="9">
        <v>29360.73</v>
      </c>
      <c r="E6939" s="1" t="s">
        <v>17</v>
      </c>
      <c r="F6939" s="1" t="s">
        <v>18</v>
      </c>
      <c r="G6939" s="9" t="s">
        <v>29</v>
      </c>
      <c r="H6939" s="1" t="s">
        <v>30354</v>
      </c>
      <c r="I6939" s="1" t="s">
        <v>30355</v>
      </c>
      <c r="J6939" s="1" t="s">
        <v>30354</v>
      </c>
      <c r="K6939" s="1" t="s">
        <v>30356</v>
      </c>
      <c r="L6939" s="1" t="s">
        <v>1746</v>
      </c>
      <c r="M6939" s="1" t="s">
        <v>447</v>
      </c>
      <c r="N6939" s="1" t="s">
        <v>1747</v>
      </c>
      <c r="O6939" s="1" t="s">
        <v>15</v>
      </c>
    </row>
    <row r="6940" spans="1:15" ht="22.5" customHeight="1" x14ac:dyDescent="0.25">
      <c r="A6940" s="8" t="s">
        <v>30357</v>
      </c>
      <c r="B6940" s="46">
        <v>44919.393750000003</v>
      </c>
      <c r="C6940" s="9">
        <v>1</v>
      </c>
      <c r="D6940" s="9">
        <v>25536.55</v>
      </c>
      <c r="E6940" s="1" t="s">
        <v>888</v>
      </c>
      <c r="F6940" s="1" t="s">
        <v>11035</v>
      </c>
      <c r="G6940" s="9" t="s">
        <v>29</v>
      </c>
      <c r="H6940" s="1" t="s">
        <v>30358</v>
      </c>
      <c r="I6940" s="1" t="s">
        <v>30359</v>
      </c>
      <c r="J6940" s="1" t="s">
        <v>30358</v>
      </c>
      <c r="K6940" s="1" t="s">
        <v>30360</v>
      </c>
      <c r="L6940" s="1" t="s">
        <v>15053</v>
      </c>
      <c r="M6940" s="1" t="s">
        <v>69</v>
      </c>
      <c r="N6940" s="1" t="s">
        <v>15054</v>
      </c>
      <c r="O6940" s="1" t="s">
        <v>35</v>
      </c>
    </row>
    <row r="6941" spans="1:15" ht="22.5" customHeight="1" x14ac:dyDescent="0.25">
      <c r="A6941" s="8" t="s">
        <v>30361</v>
      </c>
      <c r="B6941" s="46">
        <v>44919.324305555558</v>
      </c>
      <c r="C6941" s="9">
        <v>1</v>
      </c>
      <c r="D6941" s="9">
        <v>4885.71</v>
      </c>
      <c r="E6941" s="1" t="s">
        <v>1390</v>
      </c>
      <c r="F6941" s="1" t="s">
        <v>1391</v>
      </c>
      <c r="G6941" s="9" t="s">
        <v>29</v>
      </c>
      <c r="H6941" s="1" t="s">
        <v>30362</v>
      </c>
      <c r="I6941" s="1" t="s">
        <v>30363</v>
      </c>
      <c r="J6941" s="1" t="s">
        <v>30362</v>
      </c>
      <c r="K6941" s="1" t="s">
        <v>30364</v>
      </c>
      <c r="L6941" s="1" t="s">
        <v>30365</v>
      </c>
      <c r="M6941" s="1" t="s">
        <v>24</v>
      </c>
      <c r="N6941" s="1" t="s">
        <v>3418</v>
      </c>
      <c r="O6941" s="1" t="s">
        <v>61</v>
      </c>
    </row>
    <row r="6942" spans="1:15" ht="22.5" customHeight="1" x14ac:dyDescent="0.25">
      <c r="A6942" s="8" t="s">
        <v>30366</v>
      </c>
      <c r="B6942" s="46">
        <v>44919.268055555556</v>
      </c>
      <c r="C6942" s="9">
        <v>1</v>
      </c>
      <c r="D6942" s="9">
        <v>22424.240000000002</v>
      </c>
      <c r="E6942" s="1" t="s">
        <v>888</v>
      </c>
      <c r="F6942" s="1" t="s">
        <v>1504</v>
      </c>
      <c r="G6942" s="9" t="s">
        <v>19</v>
      </c>
      <c r="H6942" s="1" t="s">
        <v>30367</v>
      </c>
      <c r="I6942" s="1" t="s">
        <v>30368</v>
      </c>
      <c r="J6942" s="1" t="s">
        <v>30367</v>
      </c>
      <c r="K6942" s="1" t="s">
        <v>30369</v>
      </c>
      <c r="L6942" s="1" t="s">
        <v>1046</v>
      </c>
      <c r="M6942" s="1" t="s">
        <v>24</v>
      </c>
      <c r="N6942" s="1" t="s">
        <v>1047</v>
      </c>
      <c r="O6942" s="1" t="s">
        <v>133</v>
      </c>
    </row>
    <row r="6943" spans="1:15" ht="22.5" customHeight="1" x14ac:dyDescent="0.25">
      <c r="A6943" s="8" t="s">
        <v>30370</v>
      </c>
      <c r="B6943" s="46">
        <v>44919.075694444444</v>
      </c>
      <c r="C6943" s="9">
        <v>1</v>
      </c>
      <c r="D6943" s="9">
        <v>16728.060000000001</v>
      </c>
      <c r="E6943" s="1" t="s">
        <v>7269</v>
      </c>
      <c r="F6943" s="1" t="s">
        <v>7270</v>
      </c>
      <c r="G6943" s="9" t="s">
        <v>29</v>
      </c>
      <c r="H6943" s="1" t="s">
        <v>30371</v>
      </c>
      <c r="I6943" s="1" t="s">
        <v>30372</v>
      </c>
      <c r="J6943" s="1" t="s">
        <v>30371</v>
      </c>
      <c r="K6943" s="1" t="s">
        <v>30373</v>
      </c>
      <c r="L6943" s="1" t="s">
        <v>1481</v>
      </c>
      <c r="M6943" s="1" t="s">
        <v>24</v>
      </c>
      <c r="N6943" s="1" t="s">
        <v>1482</v>
      </c>
      <c r="O6943" s="1" t="s">
        <v>15</v>
      </c>
    </row>
    <row r="6944" spans="1:15" ht="22.5" customHeight="1" x14ac:dyDescent="0.25">
      <c r="A6944" s="8" t="s">
        <v>30374</v>
      </c>
      <c r="B6944" s="46">
        <v>44919.011111111111</v>
      </c>
      <c r="C6944" s="9">
        <v>1</v>
      </c>
      <c r="D6944" s="9">
        <v>3692.55</v>
      </c>
      <c r="E6944" s="1" t="s">
        <v>87</v>
      </c>
      <c r="F6944" s="1" t="s">
        <v>88</v>
      </c>
      <c r="G6944" s="9" t="s">
        <v>29</v>
      </c>
      <c r="H6944" s="1" t="s">
        <v>30375</v>
      </c>
      <c r="I6944" s="1" t="s">
        <v>30376</v>
      </c>
      <c r="J6944" s="1" t="s">
        <v>30375</v>
      </c>
      <c r="K6944" s="1" t="s">
        <v>30377</v>
      </c>
      <c r="L6944" s="1" t="s">
        <v>6850</v>
      </c>
      <c r="M6944" s="1" t="s">
        <v>131</v>
      </c>
      <c r="N6944" s="1" t="s">
        <v>6851</v>
      </c>
      <c r="O6944" s="1" t="s">
        <v>35</v>
      </c>
    </row>
    <row r="6945" spans="1:15" ht="22.5" customHeight="1" x14ac:dyDescent="0.25">
      <c r="A6945" s="8" t="s">
        <v>30378</v>
      </c>
      <c r="B6945" s="46">
        <v>44918.986805555556</v>
      </c>
      <c r="C6945" s="9">
        <v>1</v>
      </c>
      <c r="D6945" s="9">
        <v>22421.439999999999</v>
      </c>
      <c r="E6945" s="1" t="s">
        <v>888</v>
      </c>
      <c r="F6945" s="1" t="s">
        <v>1504</v>
      </c>
      <c r="G6945" s="9" t="s">
        <v>19</v>
      </c>
      <c r="H6945" s="1" t="s">
        <v>30379</v>
      </c>
      <c r="I6945" s="1" t="s">
        <v>30380</v>
      </c>
      <c r="J6945" s="1" t="s">
        <v>30379</v>
      </c>
      <c r="K6945" s="1" t="s">
        <v>30381</v>
      </c>
      <c r="L6945" s="1" t="s">
        <v>30382</v>
      </c>
      <c r="M6945" s="1" t="s">
        <v>289</v>
      </c>
      <c r="N6945" s="1" t="s">
        <v>8487</v>
      </c>
      <c r="O6945" s="1" t="s">
        <v>133</v>
      </c>
    </row>
    <row r="6946" spans="1:15" ht="22.5" customHeight="1" x14ac:dyDescent="0.25">
      <c r="A6946" s="8" t="s">
        <v>30383</v>
      </c>
      <c r="B6946" s="46">
        <v>44918.981944444444</v>
      </c>
      <c r="C6946" s="9">
        <v>1</v>
      </c>
      <c r="D6946" s="9">
        <v>2330.25</v>
      </c>
      <c r="E6946" s="1" t="s">
        <v>925</v>
      </c>
      <c r="F6946" s="1" t="s">
        <v>926</v>
      </c>
      <c r="G6946" s="9" t="s">
        <v>29</v>
      </c>
      <c r="H6946" s="1" t="s">
        <v>30384</v>
      </c>
      <c r="I6946" s="1" t="s">
        <v>30385</v>
      </c>
      <c r="J6946" s="1" t="s">
        <v>30384</v>
      </c>
      <c r="K6946" s="1" t="s">
        <v>30386</v>
      </c>
      <c r="L6946" s="1" t="s">
        <v>1046</v>
      </c>
      <c r="M6946" s="1" t="s">
        <v>24</v>
      </c>
      <c r="N6946" s="1" t="s">
        <v>1047</v>
      </c>
      <c r="O6946" s="1" t="s">
        <v>35</v>
      </c>
    </row>
    <row r="6947" spans="1:15" ht="22.5" customHeight="1" x14ac:dyDescent="0.25">
      <c r="A6947" s="8" t="s">
        <v>30387</v>
      </c>
      <c r="B6947" s="46">
        <v>44918.974999999999</v>
      </c>
      <c r="C6947" s="9">
        <v>1</v>
      </c>
      <c r="D6947" s="9">
        <v>2307.65</v>
      </c>
      <c r="E6947" s="1" t="s">
        <v>925</v>
      </c>
      <c r="F6947" s="1" t="s">
        <v>926</v>
      </c>
      <c r="G6947" s="9" t="s">
        <v>29</v>
      </c>
      <c r="H6947" s="1" t="s">
        <v>30388</v>
      </c>
      <c r="I6947" s="1" t="s">
        <v>30389</v>
      </c>
      <c r="J6947" s="1" t="s">
        <v>30388</v>
      </c>
      <c r="K6947" s="1" t="s">
        <v>30390</v>
      </c>
      <c r="L6947" s="1" t="s">
        <v>254</v>
      </c>
      <c r="M6947" s="1" t="s">
        <v>131</v>
      </c>
      <c r="N6947" s="1" t="s">
        <v>1411</v>
      </c>
      <c r="O6947" s="1" t="s">
        <v>35</v>
      </c>
    </row>
    <row r="6948" spans="1:15" ht="22.5" customHeight="1" x14ac:dyDescent="0.25">
      <c r="A6948" s="8" t="s">
        <v>30391</v>
      </c>
      <c r="B6948" s="46">
        <v>44918.890972222223</v>
      </c>
      <c r="C6948" s="9">
        <v>1</v>
      </c>
      <c r="D6948" s="9">
        <v>22421.439999999999</v>
      </c>
      <c r="E6948" s="1" t="s">
        <v>9863</v>
      </c>
      <c r="F6948" s="1" t="s">
        <v>1504</v>
      </c>
      <c r="G6948" s="9" t="s">
        <v>19</v>
      </c>
      <c r="H6948" s="1" t="s">
        <v>30392</v>
      </c>
      <c r="I6948" s="1" t="s">
        <v>30393</v>
      </c>
      <c r="J6948" s="1" t="s">
        <v>30392</v>
      </c>
      <c r="K6948" s="1" t="s">
        <v>30394</v>
      </c>
      <c r="L6948" s="1" t="s">
        <v>190</v>
      </c>
      <c r="M6948" s="1" t="s">
        <v>24</v>
      </c>
      <c r="N6948" s="1" t="s">
        <v>191</v>
      </c>
      <c r="O6948" s="1" t="s">
        <v>133</v>
      </c>
    </row>
    <row r="6949" spans="1:15" ht="22.5" customHeight="1" x14ac:dyDescent="0.25">
      <c r="A6949" s="8" t="s">
        <v>30395</v>
      </c>
      <c r="B6949" s="46">
        <v>44918.870833333334</v>
      </c>
      <c r="C6949" s="9">
        <v>1</v>
      </c>
      <c r="D6949" s="9">
        <v>15284.67</v>
      </c>
      <c r="E6949" s="1" t="s">
        <v>1015</v>
      </c>
      <c r="F6949" s="1" t="s">
        <v>1016</v>
      </c>
      <c r="G6949" s="9" t="s">
        <v>29</v>
      </c>
      <c r="H6949" s="1" t="s">
        <v>30396</v>
      </c>
      <c r="I6949" s="1" t="s">
        <v>30397</v>
      </c>
      <c r="J6949" s="1" t="s">
        <v>30396</v>
      </c>
      <c r="K6949" s="1" t="s">
        <v>30398</v>
      </c>
      <c r="L6949" s="1" t="s">
        <v>1189</v>
      </c>
      <c r="M6949" s="1" t="s">
        <v>24</v>
      </c>
      <c r="N6949" s="1" t="s">
        <v>1190</v>
      </c>
      <c r="O6949" s="1" t="s">
        <v>61</v>
      </c>
    </row>
    <row r="6950" spans="1:15" ht="22.5" customHeight="1" x14ac:dyDescent="0.25">
      <c r="A6950" s="8" t="s">
        <v>30399</v>
      </c>
      <c r="B6950" s="46">
        <v>44918.855555555558</v>
      </c>
      <c r="C6950" s="9">
        <v>1</v>
      </c>
      <c r="D6950" s="9">
        <v>15265.69</v>
      </c>
      <c r="E6950" s="1" t="s">
        <v>95</v>
      </c>
      <c r="F6950" s="1" t="s">
        <v>1569</v>
      </c>
      <c r="G6950" s="9" t="s">
        <v>19</v>
      </c>
      <c r="H6950" s="1" t="s">
        <v>30400</v>
      </c>
      <c r="I6950" s="1" t="s">
        <v>30401</v>
      </c>
      <c r="J6950" s="1" t="s">
        <v>30400</v>
      </c>
      <c r="K6950" s="1" t="s">
        <v>30402</v>
      </c>
      <c r="L6950" s="1" t="s">
        <v>21000</v>
      </c>
      <c r="M6950" s="1" t="s">
        <v>69</v>
      </c>
      <c r="N6950" s="1" t="s">
        <v>21001</v>
      </c>
      <c r="O6950" s="1" t="s">
        <v>35</v>
      </c>
    </row>
    <row r="6951" spans="1:15" ht="22.5" customHeight="1" x14ac:dyDescent="0.25">
      <c r="A6951" s="8" t="s">
        <v>30403</v>
      </c>
      <c r="B6951" s="46">
        <v>44918.85</v>
      </c>
      <c r="C6951" s="9">
        <v>1</v>
      </c>
      <c r="D6951" s="9">
        <v>26057.03</v>
      </c>
      <c r="E6951" s="1" t="s">
        <v>17</v>
      </c>
      <c r="F6951" s="1" t="s">
        <v>492</v>
      </c>
      <c r="G6951" s="9" t="s">
        <v>29</v>
      </c>
      <c r="H6951" s="1" t="s">
        <v>30404</v>
      </c>
      <c r="I6951" s="1" t="s">
        <v>30405</v>
      </c>
      <c r="J6951" s="1" t="s">
        <v>30404</v>
      </c>
      <c r="K6951" s="1" t="s">
        <v>30406</v>
      </c>
      <c r="L6951" s="1" t="s">
        <v>30407</v>
      </c>
      <c r="M6951" s="1" t="s">
        <v>107</v>
      </c>
      <c r="N6951" s="1" t="s">
        <v>2507</v>
      </c>
      <c r="O6951" s="1" t="s">
        <v>133</v>
      </c>
    </row>
    <row r="6952" spans="1:15" ht="22.5" customHeight="1" x14ac:dyDescent="0.25">
      <c r="A6952" s="8" t="s">
        <v>30408</v>
      </c>
      <c r="B6952" s="46">
        <v>44918.838888888888</v>
      </c>
      <c r="C6952" s="9">
        <v>1</v>
      </c>
      <c r="D6952" s="9">
        <v>24593.42</v>
      </c>
      <c r="E6952" s="1" t="s">
        <v>17</v>
      </c>
      <c r="F6952" s="1" t="s">
        <v>18</v>
      </c>
      <c r="G6952" s="9" t="s">
        <v>19</v>
      </c>
      <c r="H6952" s="1" t="s">
        <v>30409</v>
      </c>
      <c r="I6952" s="1" t="s">
        <v>30410</v>
      </c>
      <c r="J6952" s="1" t="s">
        <v>30409</v>
      </c>
      <c r="K6952" s="1" t="s">
        <v>30411</v>
      </c>
      <c r="L6952" s="1" t="s">
        <v>21871</v>
      </c>
      <c r="M6952" s="1" t="s">
        <v>24</v>
      </c>
      <c r="N6952" s="1" t="s">
        <v>4694</v>
      </c>
      <c r="O6952" s="1" t="s">
        <v>15</v>
      </c>
    </row>
    <row r="6953" spans="1:15" ht="22.5" customHeight="1" x14ac:dyDescent="0.25">
      <c r="A6953" s="8" t="s">
        <v>30412</v>
      </c>
      <c r="B6953" s="46">
        <v>44918.833333333336</v>
      </c>
      <c r="C6953" s="9">
        <v>1</v>
      </c>
      <c r="D6953" s="9">
        <v>25377.56</v>
      </c>
      <c r="E6953" s="1" t="s">
        <v>9863</v>
      </c>
      <c r="F6953" s="1" t="s">
        <v>889</v>
      </c>
      <c r="G6953" s="9" t="s">
        <v>29</v>
      </c>
      <c r="H6953" s="1" t="s">
        <v>30413</v>
      </c>
      <c r="I6953" s="1" t="s">
        <v>30414</v>
      </c>
      <c r="J6953" s="1" t="s">
        <v>30413</v>
      </c>
      <c r="K6953" s="1" t="s">
        <v>30415</v>
      </c>
      <c r="L6953" s="1" t="s">
        <v>1133</v>
      </c>
      <c r="M6953" s="1" t="s">
        <v>166</v>
      </c>
      <c r="N6953" s="1" t="s">
        <v>1134</v>
      </c>
      <c r="O6953" s="1" t="s">
        <v>35</v>
      </c>
    </row>
    <row r="6954" spans="1:15" ht="22.5" customHeight="1" x14ac:dyDescent="0.25">
      <c r="A6954" s="8" t="s">
        <v>30416</v>
      </c>
      <c r="B6954" s="46">
        <v>44918.772222222222</v>
      </c>
      <c r="C6954" s="9">
        <v>1</v>
      </c>
      <c r="D6954" s="9">
        <v>5050.16</v>
      </c>
      <c r="E6954" s="1" t="s">
        <v>19939</v>
      </c>
      <c r="F6954" s="1" t="s">
        <v>19940</v>
      </c>
      <c r="G6954" s="9" t="s">
        <v>19</v>
      </c>
      <c r="H6954" s="1" t="s">
        <v>30417</v>
      </c>
      <c r="I6954" s="1" t="s">
        <v>30418</v>
      </c>
      <c r="J6954" s="1" t="s">
        <v>30417</v>
      </c>
      <c r="K6954" s="1" t="s">
        <v>30419</v>
      </c>
      <c r="L6954" s="1" t="s">
        <v>254</v>
      </c>
      <c r="M6954" s="1" t="s">
        <v>131</v>
      </c>
      <c r="N6954" s="1" t="s">
        <v>1351</v>
      </c>
      <c r="O6954" s="1" t="s">
        <v>133</v>
      </c>
    </row>
    <row r="6955" spans="1:15" ht="22.5" customHeight="1" x14ac:dyDescent="0.25">
      <c r="A6955" s="8" t="s">
        <v>30420</v>
      </c>
      <c r="B6955" s="46">
        <v>44918.756944444445</v>
      </c>
      <c r="C6955" s="9">
        <v>1</v>
      </c>
      <c r="D6955" s="9">
        <v>22421.439999999999</v>
      </c>
      <c r="E6955" s="1" t="s">
        <v>9863</v>
      </c>
      <c r="F6955" s="1" t="s">
        <v>1504</v>
      </c>
      <c r="G6955" s="9" t="s">
        <v>19</v>
      </c>
      <c r="H6955" s="1" t="s">
        <v>30421</v>
      </c>
      <c r="I6955" s="1" t="s">
        <v>30422</v>
      </c>
      <c r="J6955" s="1" t="s">
        <v>30421</v>
      </c>
      <c r="K6955" s="1" t="s">
        <v>30423</v>
      </c>
      <c r="L6955" s="1" t="s">
        <v>4386</v>
      </c>
      <c r="M6955" s="1" t="s">
        <v>166</v>
      </c>
      <c r="N6955" s="1" t="s">
        <v>4387</v>
      </c>
      <c r="O6955" s="1" t="s">
        <v>133</v>
      </c>
    </row>
    <row r="6956" spans="1:15" ht="22.5" customHeight="1" x14ac:dyDescent="0.25">
      <c r="A6956" s="8" t="s">
        <v>30424</v>
      </c>
      <c r="B6956" s="46">
        <v>44918.716666666667</v>
      </c>
      <c r="C6956" s="9">
        <v>1</v>
      </c>
      <c r="D6956" s="9">
        <v>2066.33</v>
      </c>
      <c r="E6956" s="1" t="s">
        <v>3143</v>
      </c>
      <c r="F6956" s="1" t="s">
        <v>3144</v>
      </c>
      <c r="G6956" s="9" t="s">
        <v>29</v>
      </c>
      <c r="H6956" s="1" t="s">
        <v>30425</v>
      </c>
      <c r="I6956" s="1" t="s">
        <v>30426</v>
      </c>
      <c r="J6956" s="1" t="s">
        <v>30425</v>
      </c>
      <c r="K6956" s="1" t="s">
        <v>30427</v>
      </c>
      <c r="L6956" s="1" t="s">
        <v>3398</v>
      </c>
      <c r="M6956" s="1" t="s">
        <v>24</v>
      </c>
      <c r="N6956" s="1" t="s">
        <v>51</v>
      </c>
      <c r="O6956" s="1" t="s">
        <v>35</v>
      </c>
    </row>
    <row r="6957" spans="1:15" ht="22.5" customHeight="1" x14ac:dyDescent="0.25">
      <c r="A6957" s="8" t="s">
        <v>30428</v>
      </c>
      <c r="B6957" s="46">
        <v>44918.656944444447</v>
      </c>
      <c r="C6957" s="9">
        <v>1</v>
      </c>
      <c r="D6957" s="9">
        <v>12231.78</v>
      </c>
      <c r="E6957" s="1" t="s">
        <v>284</v>
      </c>
      <c r="F6957" s="1" t="s">
        <v>608</v>
      </c>
      <c r="G6957" s="9" t="s">
        <v>29</v>
      </c>
      <c r="H6957" s="1" t="s">
        <v>30429</v>
      </c>
      <c r="I6957" s="1" t="s">
        <v>30430</v>
      </c>
      <c r="J6957" s="1" t="s">
        <v>30429</v>
      </c>
      <c r="K6957" s="1" t="s">
        <v>30431</v>
      </c>
      <c r="L6957" s="1" t="s">
        <v>30432</v>
      </c>
      <c r="M6957" s="1" t="s">
        <v>289</v>
      </c>
      <c r="N6957" s="1" t="s">
        <v>8487</v>
      </c>
      <c r="O6957" s="1" t="s">
        <v>35</v>
      </c>
    </row>
    <row r="6958" spans="1:15" ht="22.5" customHeight="1" x14ac:dyDescent="0.25">
      <c r="A6958" s="8" t="s">
        <v>30433</v>
      </c>
      <c r="B6958" s="46">
        <v>44918.656944444447</v>
      </c>
      <c r="C6958" s="9">
        <v>1</v>
      </c>
      <c r="D6958" s="9">
        <v>10540.67</v>
      </c>
      <c r="E6958" s="1" t="s">
        <v>284</v>
      </c>
      <c r="F6958" s="1" t="s">
        <v>285</v>
      </c>
      <c r="G6958" s="9" t="s">
        <v>19</v>
      </c>
      <c r="H6958" s="1" t="s">
        <v>30434</v>
      </c>
      <c r="I6958" s="1" t="s">
        <v>30435</v>
      </c>
      <c r="J6958" s="1" t="s">
        <v>30434</v>
      </c>
      <c r="K6958" s="1" t="s">
        <v>30436</v>
      </c>
      <c r="L6958" s="1" t="s">
        <v>30437</v>
      </c>
      <c r="M6958" s="1" t="s">
        <v>289</v>
      </c>
      <c r="N6958" s="1" t="s">
        <v>510</v>
      </c>
      <c r="O6958" s="1" t="s">
        <v>35</v>
      </c>
    </row>
    <row r="6959" spans="1:15" ht="22.5" customHeight="1" x14ac:dyDescent="0.25">
      <c r="A6959" s="8" t="s">
        <v>30438</v>
      </c>
      <c r="B6959" s="46">
        <v>44918.652083333334</v>
      </c>
      <c r="C6959" s="9">
        <v>1</v>
      </c>
      <c r="D6959" s="9">
        <v>21548.720000000001</v>
      </c>
      <c r="E6959" s="1" t="s">
        <v>9863</v>
      </c>
      <c r="F6959" s="1" t="s">
        <v>1504</v>
      </c>
      <c r="G6959" s="9" t="s">
        <v>19</v>
      </c>
      <c r="H6959" s="1" t="s">
        <v>30439</v>
      </c>
      <c r="I6959" s="1" t="s">
        <v>30440</v>
      </c>
      <c r="J6959" s="1" t="s">
        <v>30439</v>
      </c>
      <c r="K6959" s="1" t="s">
        <v>30441</v>
      </c>
      <c r="L6959" s="1" t="s">
        <v>592</v>
      </c>
      <c r="M6959" s="1" t="s">
        <v>593</v>
      </c>
      <c r="N6959" s="1" t="s">
        <v>594</v>
      </c>
      <c r="O6959" s="1" t="s">
        <v>133</v>
      </c>
    </row>
    <row r="6960" spans="1:15" ht="22.5" customHeight="1" x14ac:dyDescent="0.25">
      <c r="A6960" s="8" t="s">
        <v>30442</v>
      </c>
      <c r="B6960" s="46">
        <v>44918.613194444442</v>
      </c>
      <c r="C6960" s="9">
        <v>1</v>
      </c>
      <c r="D6960" s="9">
        <v>28797.47</v>
      </c>
      <c r="E6960" s="1" t="s">
        <v>21621</v>
      </c>
      <c r="F6960" s="1" t="s">
        <v>19907</v>
      </c>
      <c r="G6960" s="9" t="s">
        <v>19</v>
      </c>
      <c r="H6960" s="1" t="s">
        <v>30443</v>
      </c>
      <c r="I6960" s="1" t="s">
        <v>30444</v>
      </c>
      <c r="J6960" s="1" t="s">
        <v>30443</v>
      </c>
      <c r="K6960" s="1" t="s">
        <v>30445</v>
      </c>
      <c r="L6960" s="1" t="s">
        <v>69</v>
      </c>
      <c r="M6960" s="1" t="s">
        <v>69</v>
      </c>
      <c r="N6960" s="1" t="s">
        <v>3257</v>
      </c>
      <c r="O6960" s="1" t="s">
        <v>35</v>
      </c>
    </row>
    <row r="6961" spans="1:15" ht="22.5" customHeight="1" x14ac:dyDescent="0.25">
      <c r="A6961" s="8" t="s">
        <v>30446</v>
      </c>
      <c r="B6961" s="46">
        <v>44918.59375</v>
      </c>
      <c r="C6961" s="9">
        <v>1</v>
      </c>
      <c r="D6961" s="9">
        <v>5893.1</v>
      </c>
      <c r="E6961" s="1" t="s">
        <v>3488</v>
      </c>
      <c r="F6961" s="1" t="s">
        <v>3489</v>
      </c>
      <c r="G6961" s="9" t="s">
        <v>29</v>
      </c>
      <c r="H6961" s="1" t="s">
        <v>30447</v>
      </c>
      <c r="I6961" s="1" t="s">
        <v>30448</v>
      </c>
      <c r="J6961" s="1" t="s">
        <v>30447</v>
      </c>
      <c r="K6961" s="1" t="s">
        <v>30449</v>
      </c>
      <c r="L6961" s="1" t="s">
        <v>1189</v>
      </c>
      <c r="M6961" s="1" t="s">
        <v>24</v>
      </c>
      <c r="N6961" s="1" t="s">
        <v>1190</v>
      </c>
      <c r="O6961" s="1" t="s">
        <v>61</v>
      </c>
    </row>
    <row r="6962" spans="1:15" ht="22.5" customHeight="1" x14ac:dyDescent="0.25">
      <c r="A6962" s="8" t="s">
        <v>30450</v>
      </c>
      <c r="B6962" s="46">
        <v>44918.592361111114</v>
      </c>
      <c r="C6962" s="9">
        <v>1</v>
      </c>
      <c r="D6962" s="9">
        <v>21546.23</v>
      </c>
      <c r="E6962" s="1" t="s">
        <v>9863</v>
      </c>
      <c r="F6962" s="1" t="s">
        <v>1504</v>
      </c>
      <c r="G6962" s="9" t="s">
        <v>19</v>
      </c>
      <c r="H6962" s="1" t="s">
        <v>30451</v>
      </c>
      <c r="I6962" s="1" t="s">
        <v>30452</v>
      </c>
      <c r="J6962" s="1" t="s">
        <v>30451</v>
      </c>
      <c r="K6962" s="1" t="s">
        <v>30453</v>
      </c>
      <c r="L6962" s="1" t="s">
        <v>804</v>
      </c>
      <c r="M6962" s="1" t="s">
        <v>24</v>
      </c>
      <c r="N6962" s="1" t="s">
        <v>865</v>
      </c>
      <c r="O6962" s="1" t="s">
        <v>133</v>
      </c>
    </row>
    <row r="6963" spans="1:15" ht="22.5" customHeight="1" x14ac:dyDescent="0.25">
      <c r="A6963" s="8" t="s">
        <v>30454</v>
      </c>
      <c r="B6963" s="46">
        <v>44918.586111111108</v>
      </c>
      <c r="C6963" s="9">
        <v>1</v>
      </c>
      <c r="D6963" s="9">
        <v>-3965</v>
      </c>
      <c r="E6963" s="1" t="s">
        <v>26891</v>
      </c>
      <c r="F6963" s="1" t="s">
        <v>26892</v>
      </c>
      <c r="G6963" s="9" t="s">
        <v>29</v>
      </c>
      <c r="H6963" s="1" t="s">
        <v>30455</v>
      </c>
      <c r="I6963" s="1" t="s">
        <v>30456</v>
      </c>
      <c r="J6963" s="1" t="s">
        <v>30455</v>
      </c>
      <c r="K6963" s="1" t="s">
        <v>30457</v>
      </c>
      <c r="L6963" s="1" t="s">
        <v>7819</v>
      </c>
      <c r="M6963" s="1" t="s">
        <v>131</v>
      </c>
      <c r="N6963" s="1" t="s">
        <v>8129</v>
      </c>
      <c r="O6963" s="1" t="s">
        <v>15</v>
      </c>
    </row>
    <row r="6964" spans="1:15" ht="22.5" customHeight="1" x14ac:dyDescent="0.25">
      <c r="A6964" s="8" t="s">
        <v>30458</v>
      </c>
      <c r="B6964" s="46">
        <v>44918.570138888892</v>
      </c>
      <c r="C6964" s="9">
        <v>2</v>
      </c>
      <c r="D6964" s="9">
        <v>4308.62</v>
      </c>
      <c r="E6964" s="1" t="s">
        <v>72</v>
      </c>
      <c r="F6964" s="1" t="s">
        <v>73</v>
      </c>
      <c r="G6964" s="9" t="s">
        <v>29</v>
      </c>
      <c r="H6964" s="1" t="s">
        <v>30459</v>
      </c>
      <c r="I6964" s="1" t="s">
        <v>30460</v>
      </c>
      <c r="J6964" s="1" t="s">
        <v>30459</v>
      </c>
      <c r="K6964" s="1" t="s">
        <v>30461</v>
      </c>
      <c r="L6964" s="1" t="s">
        <v>69</v>
      </c>
      <c r="M6964" s="1" t="s">
        <v>69</v>
      </c>
      <c r="N6964" s="1" t="s">
        <v>541</v>
      </c>
      <c r="O6964" s="1" t="s">
        <v>133</v>
      </c>
    </row>
    <row r="6965" spans="1:15" ht="22.5" customHeight="1" x14ac:dyDescent="0.25">
      <c r="A6965" s="8" t="s">
        <v>30462</v>
      </c>
      <c r="B6965" s="46">
        <v>44918.511111111111</v>
      </c>
      <c r="C6965" s="9">
        <v>1</v>
      </c>
      <c r="D6965" s="9">
        <v>-6216.64</v>
      </c>
      <c r="E6965" s="1" t="s">
        <v>2520</v>
      </c>
      <c r="F6965" s="1" t="s">
        <v>2521</v>
      </c>
      <c r="G6965" s="9" t="s">
        <v>19</v>
      </c>
      <c r="H6965" s="1" t="s">
        <v>30463</v>
      </c>
      <c r="I6965" s="1" t="s">
        <v>30464</v>
      </c>
      <c r="J6965" s="1" t="s">
        <v>30463</v>
      </c>
      <c r="K6965" s="1" t="s">
        <v>30465</v>
      </c>
      <c r="L6965" s="1" t="s">
        <v>30466</v>
      </c>
      <c r="M6965" s="1" t="s">
        <v>24</v>
      </c>
      <c r="N6965" s="1" t="s">
        <v>4851</v>
      </c>
      <c r="O6965" s="1" t="s">
        <v>35</v>
      </c>
    </row>
    <row r="6966" spans="1:15" ht="22.5" customHeight="1" x14ac:dyDescent="0.25">
      <c r="A6966" s="8" t="s">
        <v>30467</v>
      </c>
      <c r="B6966" s="46">
        <v>44918.508333333331</v>
      </c>
      <c r="C6966" s="9">
        <v>1</v>
      </c>
      <c r="D6966" s="9">
        <v>17378.73</v>
      </c>
      <c r="E6966" s="1" t="s">
        <v>8752</v>
      </c>
      <c r="F6966" s="1" t="s">
        <v>8753</v>
      </c>
      <c r="G6966" s="9" t="s">
        <v>19</v>
      </c>
      <c r="H6966" s="1" t="s">
        <v>30468</v>
      </c>
      <c r="I6966" s="1" t="s">
        <v>30469</v>
      </c>
      <c r="J6966" s="1" t="s">
        <v>30468</v>
      </c>
      <c r="K6966" s="1" t="s">
        <v>30470</v>
      </c>
      <c r="L6966" s="1" t="s">
        <v>1964</v>
      </c>
      <c r="M6966" s="1" t="s">
        <v>24</v>
      </c>
      <c r="N6966" s="1" t="s">
        <v>1965</v>
      </c>
      <c r="O6966" s="1" t="s">
        <v>35</v>
      </c>
    </row>
    <row r="6967" spans="1:15" ht="22.5" customHeight="1" x14ac:dyDescent="0.25">
      <c r="A6967" s="8" t="s">
        <v>30471</v>
      </c>
      <c r="B6967" s="46">
        <v>44918.492361111108</v>
      </c>
      <c r="C6967" s="9">
        <v>1</v>
      </c>
      <c r="D6967" s="9">
        <v>5709.18</v>
      </c>
      <c r="E6967" s="1" t="s">
        <v>3488</v>
      </c>
      <c r="F6967" s="1" t="s">
        <v>3489</v>
      </c>
      <c r="G6967" s="9" t="s">
        <v>29</v>
      </c>
      <c r="H6967" s="1" t="s">
        <v>30472</v>
      </c>
      <c r="I6967" s="1" t="s">
        <v>30473</v>
      </c>
      <c r="J6967" s="1" t="s">
        <v>30472</v>
      </c>
      <c r="K6967" s="1" t="s">
        <v>30474</v>
      </c>
      <c r="L6967" s="1" t="s">
        <v>4590</v>
      </c>
      <c r="M6967" s="1" t="s">
        <v>59</v>
      </c>
      <c r="N6967" s="1" t="s">
        <v>12061</v>
      </c>
      <c r="O6967" s="1" t="s">
        <v>61</v>
      </c>
    </row>
    <row r="6968" spans="1:15" ht="22.5" customHeight="1" x14ac:dyDescent="0.25">
      <c r="A6968" s="8" t="s">
        <v>30475</v>
      </c>
      <c r="B6968" s="46">
        <v>44918.462500000001</v>
      </c>
      <c r="C6968" s="9">
        <v>1</v>
      </c>
      <c r="D6968" s="9">
        <v>22421.439999999999</v>
      </c>
      <c r="E6968" s="1" t="s">
        <v>9863</v>
      </c>
      <c r="F6968" s="1" t="s">
        <v>1504</v>
      </c>
      <c r="G6968" s="9" t="s">
        <v>19</v>
      </c>
      <c r="H6968" s="1" t="s">
        <v>30476</v>
      </c>
      <c r="I6968" s="1" t="s">
        <v>30477</v>
      </c>
      <c r="J6968" s="1" t="s">
        <v>30476</v>
      </c>
      <c r="K6968" s="1" t="s">
        <v>30478</v>
      </c>
      <c r="L6968" s="1" t="s">
        <v>1046</v>
      </c>
      <c r="M6968" s="1" t="s">
        <v>24</v>
      </c>
      <c r="N6968" s="1" t="s">
        <v>1047</v>
      </c>
      <c r="O6968" s="1" t="s">
        <v>133</v>
      </c>
    </row>
    <row r="6969" spans="1:15" ht="22.5" customHeight="1" x14ac:dyDescent="0.25">
      <c r="A6969" s="8" t="s">
        <v>30479</v>
      </c>
      <c r="B6969" s="46">
        <v>44918.445138888892</v>
      </c>
      <c r="C6969" s="9">
        <v>1</v>
      </c>
      <c r="D6969" s="9">
        <v>-5151.82</v>
      </c>
      <c r="E6969" s="1" t="s">
        <v>11106</v>
      </c>
      <c r="F6969" s="1" t="s">
        <v>11107</v>
      </c>
      <c r="G6969" s="9" t="s">
        <v>19</v>
      </c>
      <c r="H6969" s="1" t="s">
        <v>30480</v>
      </c>
      <c r="I6969" s="1" t="s">
        <v>30481</v>
      </c>
      <c r="J6969" s="1" t="s">
        <v>30480</v>
      </c>
      <c r="K6969" s="1" t="s">
        <v>30482</v>
      </c>
      <c r="L6969" s="1" t="s">
        <v>30483</v>
      </c>
      <c r="M6969" s="1" t="s">
        <v>24</v>
      </c>
      <c r="N6969" s="1" t="s">
        <v>1998</v>
      </c>
      <c r="O6969" s="1" t="s">
        <v>61</v>
      </c>
    </row>
    <row r="6970" spans="1:15" ht="22.5" customHeight="1" x14ac:dyDescent="0.25">
      <c r="A6970" s="8" t="s">
        <v>30484</v>
      </c>
      <c r="B6970" s="46">
        <v>44918.440972222219</v>
      </c>
      <c r="C6970" s="9">
        <v>1</v>
      </c>
      <c r="D6970" s="9">
        <v>9964.26</v>
      </c>
      <c r="E6970" s="1" t="s">
        <v>11283</v>
      </c>
      <c r="F6970" s="1" t="s">
        <v>11284</v>
      </c>
      <c r="G6970" s="9" t="s">
        <v>29</v>
      </c>
      <c r="H6970" s="1" t="s">
        <v>30485</v>
      </c>
      <c r="I6970" s="1" t="s">
        <v>30486</v>
      </c>
      <c r="J6970" s="1" t="s">
        <v>30485</v>
      </c>
      <c r="K6970" s="1" t="s">
        <v>30487</v>
      </c>
      <c r="L6970" s="1" t="s">
        <v>1189</v>
      </c>
      <c r="M6970" s="1" t="s">
        <v>24</v>
      </c>
      <c r="N6970" s="1" t="s">
        <v>1190</v>
      </c>
      <c r="O6970" s="1" t="s">
        <v>61</v>
      </c>
    </row>
    <row r="6971" spans="1:15" ht="22.5" customHeight="1" x14ac:dyDescent="0.25">
      <c r="A6971" s="10" t="s">
        <v>30488</v>
      </c>
      <c r="B6971" s="47">
        <v>44918.427777777775</v>
      </c>
      <c r="C6971" s="11" t="s">
        <v>16</v>
      </c>
      <c r="D6971" s="12">
        <v>5864.3</v>
      </c>
      <c r="E6971" s="13" t="s">
        <v>15</v>
      </c>
      <c r="F6971" s="14" t="s">
        <v>15</v>
      </c>
      <c r="G6971" s="15" t="s">
        <v>15</v>
      </c>
      <c r="H6971" s="16" t="s">
        <v>30489</v>
      </c>
      <c r="I6971" s="17" t="s">
        <v>30490</v>
      </c>
      <c r="J6971" s="18" t="s">
        <v>30489</v>
      </c>
      <c r="K6971" s="19" t="s">
        <v>30491</v>
      </c>
      <c r="L6971" s="20" t="s">
        <v>30492</v>
      </c>
      <c r="M6971" s="21" t="s">
        <v>24</v>
      </c>
      <c r="N6971" s="22" t="s">
        <v>30493</v>
      </c>
      <c r="O6971" s="23" t="s">
        <v>35</v>
      </c>
    </row>
    <row r="6972" spans="1:15" ht="22.5" customHeight="1" x14ac:dyDescent="0.25">
      <c r="A6972" s="24" t="s">
        <v>30494</v>
      </c>
      <c r="B6972" s="48">
        <v>44918.427777777775</v>
      </c>
      <c r="C6972" s="25">
        <v>1</v>
      </c>
      <c r="D6972" s="26" t="s">
        <v>16</v>
      </c>
      <c r="E6972" s="27" t="s">
        <v>1321</v>
      </c>
      <c r="F6972" s="28" t="s">
        <v>1322</v>
      </c>
      <c r="G6972" s="29" t="s">
        <v>29</v>
      </c>
      <c r="H6972" s="30" t="s">
        <v>15</v>
      </c>
      <c r="I6972" s="31" t="s">
        <v>15</v>
      </c>
      <c r="J6972" s="32" t="s">
        <v>15</v>
      </c>
      <c r="K6972" s="33" t="s">
        <v>15</v>
      </c>
      <c r="L6972" s="34" t="s">
        <v>15</v>
      </c>
      <c r="M6972" s="35" t="s">
        <v>15</v>
      </c>
      <c r="N6972" s="36" t="s">
        <v>15</v>
      </c>
      <c r="O6972" s="37" t="s">
        <v>15</v>
      </c>
    </row>
    <row r="6973" spans="1:15" ht="22.5" customHeight="1" x14ac:dyDescent="0.25">
      <c r="A6973" s="24" t="s">
        <v>30495</v>
      </c>
      <c r="B6973" s="48">
        <v>44918.427777777775</v>
      </c>
      <c r="C6973" s="25">
        <v>2</v>
      </c>
      <c r="D6973" s="26" t="s">
        <v>16</v>
      </c>
      <c r="E6973" s="27" t="s">
        <v>5239</v>
      </c>
      <c r="F6973" s="28" t="s">
        <v>5240</v>
      </c>
      <c r="G6973" s="29" t="s">
        <v>29</v>
      </c>
      <c r="H6973" s="30" t="s">
        <v>15</v>
      </c>
      <c r="I6973" s="31" t="s">
        <v>15</v>
      </c>
      <c r="J6973" s="32" t="s">
        <v>15</v>
      </c>
      <c r="K6973" s="33" t="s">
        <v>15</v>
      </c>
      <c r="L6973" s="34" t="s">
        <v>15</v>
      </c>
      <c r="M6973" s="35" t="s">
        <v>15</v>
      </c>
      <c r="N6973" s="36" t="s">
        <v>15</v>
      </c>
      <c r="O6973" s="37" t="s">
        <v>15</v>
      </c>
    </row>
    <row r="6974" spans="1:15" ht="22.5" customHeight="1" x14ac:dyDescent="0.25">
      <c r="A6974" s="8" t="s">
        <v>30496</v>
      </c>
      <c r="B6974" s="46">
        <v>44918.390972222223</v>
      </c>
      <c r="C6974" s="9">
        <v>1</v>
      </c>
      <c r="D6974" s="9">
        <v>31550.01</v>
      </c>
      <c r="E6974" s="1" t="s">
        <v>8163</v>
      </c>
      <c r="F6974" s="1" t="s">
        <v>3685</v>
      </c>
      <c r="G6974" s="9" t="s">
        <v>19</v>
      </c>
      <c r="H6974" s="1" t="s">
        <v>26532</v>
      </c>
      <c r="I6974" s="1" t="s">
        <v>26533</v>
      </c>
      <c r="J6974" s="1" t="s">
        <v>26532</v>
      </c>
      <c r="K6974" s="1" t="s">
        <v>26534</v>
      </c>
      <c r="L6974" s="1" t="s">
        <v>1209</v>
      </c>
      <c r="M6974" s="1" t="s">
        <v>24</v>
      </c>
      <c r="N6974" s="1" t="s">
        <v>1154</v>
      </c>
      <c r="O6974" s="1" t="s">
        <v>61</v>
      </c>
    </row>
    <row r="6975" spans="1:15" ht="22.5" customHeight="1" x14ac:dyDescent="0.25">
      <c r="A6975" s="8" t="s">
        <v>30497</v>
      </c>
      <c r="B6975" s="46">
        <v>44918.37777777778</v>
      </c>
      <c r="C6975" s="9">
        <v>1</v>
      </c>
      <c r="D6975" s="9">
        <v>-10803.19</v>
      </c>
      <c r="E6975" s="1" t="s">
        <v>3199</v>
      </c>
      <c r="F6975" s="1" t="s">
        <v>3200</v>
      </c>
      <c r="G6975" s="9" t="s">
        <v>29</v>
      </c>
      <c r="H6975" s="1" t="s">
        <v>30498</v>
      </c>
      <c r="I6975" s="1" t="s">
        <v>30499</v>
      </c>
      <c r="J6975" s="1" t="s">
        <v>30498</v>
      </c>
      <c r="K6975" s="1" t="s">
        <v>30500</v>
      </c>
      <c r="L6975" s="1" t="s">
        <v>471</v>
      </c>
      <c r="M6975" s="1" t="s">
        <v>471</v>
      </c>
      <c r="N6975" s="1" t="s">
        <v>2840</v>
      </c>
      <c r="O6975" s="1" t="s">
        <v>15</v>
      </c>
    </row>
    <row r="6976" spans="1:15" ht="22.5" customHeight="1" x14ac:dyDescent="0.25">
      <c r="A6976" s="8" t="s">
        <v>30501</v>
      </c>
      <c r="B6976" s="46">
        <v>44918.371527777781</v>
      </c>
      <c r="C6976" s="9">
        <v>1</v>
      </c>
      <c r="D6976" s="9">
        <v>3999.8</v>
      </c>
      <c r="E6976" s="1" t="s">
        <v>1390</v>
      </c>
      <c r="F6976" s="1" t="s">
        <v>1391</v>
      </c>
      <c r="G6976" s="9" t="s">
        <v>29</v>
      </c>
      <c r="H6976" s="1" t="s">
        <v>30502</v>
      </c>
      <c r="I6976" s="1" t="s">
        <v>30503</v>
      </c>
      <c r="J6976" s="1" t="s">
        <v>30502</v>
      </c>
      <c r="K6976" s="1" t="s">
        <v>30504</v>
      </c>
      <c r="L6976" s="1" t="s">
        <v>1340</v>
      </c>
      <c r="M6976" s="1" t="s">
        <v>145</v>
      </c>
      <c r="N6976" s="1" t="s">
        <v>1341</v>
      </c>
      <c r="O6976" s="1" t="s">
        <v>35</v>
      </c>
    </row>
    <row r="6977" spans="1:15" ht="22.5" customHeight="1" x14ac:dyDescent="0.25">
      <c r="A6977" s="8" t="s">
        <v>30505</v>
      </c>
      <c r="B6977" s="46">
        <v>44918.357638888891</v>
      </c>
      <c r="C6977" s="9">
        <v>1</v>
      </c>
      <c r="D6977" s="9">
        <v>26965.54</v>
      </c>
      <c r="E6977" s="1" t="s">
        <v>28522</v>
      </c>
      <c r="F6977" s="1" t="s">
        <v>26619</v>
      </c>
      <c r="G6977" s="9" t="s">
        <v>19</v>
      </c>
      <c r="H6977" s="1" t="s">
        <v>30506</v>
      </c>
      <c r="I6977" s="1" t="s">
        <v>30507</v>
      </c>
      <c r="J6977" s="1" t="s">
        <v>30506</v>
      </c>
      <c r="K6977" s="1" t="s">
        <v>30508</v>
      </c>
      <c r="L6977" s="1" t="s">
        <v>1261</v>
      </c>
      <c r="M6977" s="1" t="s">
        <v>59</v>
      </c>
      <c r="N6977" s="1" t="s">
        <v>2918</v>
      </c>
      <c r="O6977" s="1" t="s">
        <v>61</v>
      </c>
    </row>
    <row r="6978" spans="1:15" ht="22.5" customHeight="1" x14ac:dyDescent="0.25">
      <c r="A6978" s="8" t="s">
        <v>30509</v>
      </c>
      <c r="B6978" s="46">
        <v>44918.32708333333</v>
      </c>
      <c r="C6978" s="9">
        <v>1</v>
      </c>
      <c r="D6978" s="9">
        <v>8694.67</v>
      </c>
      <c r="E6978" s="1" t="s">
        <v>28979</v>
      </c>
      <c r="F6978" s="1" t="s">
        <v>28980</v>
      </c>
      <c r="G6978" s="9" t="s">
        <v>19</v>
      </c>
      <c r="H6978" s="1" t="s">
        <v>30510</v>
      </c>
      <c r="I6978" s="1" t="s">
        <v>30511</v>
      </c>
      <c r="J6978" s="1" t="s">
        <v>30510</v>
      </c>
      <c r="K6978" s="1" t="s">
        <v>30512</v>
      </c>
      <c r="L6978" s="1" t="s">
        <v>3829</v>
      </c>
      <c r="M6978" s="1" t="s">
        <v>59</v>
      </c>
      <c r="N6978" s="1" t="s">
        <v>30513</v>
      </c>
      <c r="O6978" s="1" t="s">
        <v>61</v>
      </c>
    </row>
    <row r="6979" spans="1:15" ht="22.5" customHeight="1" x14ac:dyDescent="0.25">
      <c r="A6979" s="8" t="s">
        <v>30514</v>
      </c>
      <c r="B6979" s="46">
        <v>44918.31527777778</v>
      </c>
      <c r="C6979" s="9">
        <v>1</v>
      </c>
      <c r="D6979" s="9">
        <v>27088.53</v>
      </c>
      <c r="E6979" s="1" t="s">
        <v>10630</v>
      </c>
      <c r="F6979" s="1" t="s">
        <v>10631</v>
      </c>
      <c r="G6979" s="9" t="s">
        <v>29</v>
      </c>
      <c r="H6979" s="1" t="s">
        <v>30515</v>
      </c>
      <c r="I6979" s="1" t="s">
        <v>30516</v>
      </c>
      <c r="J6979" s="1" t="s">
        <v>30515</v>
      </c>
      <c r="K6979" s="1" t="s">
        <v>30517</v>
      </c>
      <c r="L6979" s="1" t="s">
        <v>3456</v>
      </c>
      <c r="M6979" s="1" t="s">
        <v>24</v>
      </c>
      <c r="N6979" s="1" t="s">
        <v>454</v>
      </c>
      <c r="O6979" s="1" t="s">
        <v>61</v>
      </c>
    </row>
    <row r="6980" spans="1:15" ht="22.5" customHeight="1" x14ac:dyDescent="0.25">
      <c r="A6980" s="8" t="s">
        <v>30518</v>
      </c>
      <c r="B6980" s="46">
        <v>44918.018750000003</v>
      </c>
      <c r="C6980" s="9">
        <v>1</v>
      </c>
      <c r="D6980" s="9">
        <v>8541.06</v>
      </c>
      <c r="E6980" s="1" t="s">
        <v>10087</v>
      </c>
      <c r="F6980" s="1" t="s">
        <v>10088</v>
      </c>
      <c r="G6980" s="9" t="s">
        <v>19</v>
      </c>
      <c r="H6980" s="1" t="s">
        <v>30519</v>
      </c>
      <c r="I6980" s="1" t="s">
        <v>30520</v>
      </c>
      <c r="J6980" s="1" t="s">
        <v>30519</v>
      </c>
      <c r="K6980" s="1" t="s">
        <v>30521</v>
      </c>
      <c r="L6980" s="1" t="s">
        <v>1683</v>
      </c>
      <c r="M6980" s="1" t="s">
        <v>24</v>
      </c>
      <c r="N6980" s="1" t="s">
        <v>963</v>
      </c>
      <c r="O6980" s="1" t="s">
        <v>61</v>
      </c>
    </row>
    <row r="6981" spans="1:15" ht="22.5" customHeight="1" x14ac:dyDescent="0.25">
      <c r="A6981" s="8" t="s">
        <v>30522</v>
      </c>
      <c r="B6981" s="46">
        <v>44918.00277777778</v>
      </c>
      <c r="C6981" s="9">
        <v>1</v>
      </c>
      <c r="D6981" s="9">
        <v>22421.439999999999</v>
      </c>
      <c r="E6981" s="1" t="s">
        <v>9863</v>
      </c>
      <c r="F6981" s="1" t="s">
        <v>1504</v>
      </c>
      <c r="G6981" s="9" t="s">
        <v>19</v>
      </c>
      <c r="H6981" s="1" t="s">
        <v>30523</v>
      </c>
      <c r="I6981" s="1" t="s">
        <v>30524</v>
      </c>
      <c r="J6981" s="1" t="s">
        <v>30523</v>
      </c>
      <c r="K6981" s="1" t="s">
        <v>30525</v>
      </c>
      <c r="L6981" s="1" t="s">
        <v>1083</v>
      </c>
      <c r="M6981" s="1" t="s">
        <v>24</v>
      </c>
      <c r="N6981" s="1" t="s">
        <v>10680</v>
      </c>
      <c r="O6981" s="1" t="s">
        <v>133</v>
      </c>
    </row>
    <row r="6982" spans="1:15" ht="22.5" customHeight="1" x14ac:dyDescent="0.25">
      <c r="A6982" s="8" t="s">
        <v>30526</v>
      </c>
      <c r="B6982" s="46">
        <v>44917.976388888892</v>
      </c>
      <c r="C6982" s="9">
        <v>2</v>
      </c>
      <c r="D6982" s="9">
        <v>8098.81</v>
      </c>
      <c r="E6982" s="1" t="s">
        <v>434</v>
      </c>
      <c r="F6982" s="1" t="s">
        <v>435</v>
      </c>
      <c r="G6982" s="9" t="s">
        <v>29</v>
      </c>
      <c r="H6982" s="1" t="s">
        <v>30527</v>
      </c>
      <c r="I6982" s="1" t="s">
        <v>30528</v>
      </c>
      <c r="J6982" s="1" t="s">
        <v>30527</v>
      </c>
      <c r="K6982" s="1" t="s">
        <v>30529</v>
      </c>
      <c r="L6982" s="1" t="s">
        <v>1122</v>
      </c>
      <c r="M6982" s="1" t="s">
        <v>24</v>
      </c>
      <c r="N6982" s="1" t="s">
        <v>1123</v>
      </c>
      <c r="O6982" s="1" t="s">
        <v>61</v>
      </c>
    </row>
    <row r="6983" spans="1:15" ht="22.5" customHeight="1" x14ac:dyDescent="0.25">
      <c r="A6983" s="8" t="s">
        <v>30530</v>
      </c>
      <c r="B6983" s="46">
        <v>44917.974305555559</v>
      </c>
      <c r="C6983" s="9">
        <v>1</v>
      </c>
      <c r="D6983" s="9">
        <v>21867.45</v>
      </c>
      <c r="E6983" s="1" t="s">
        <v>888</v>
      </c>
      <c r="F6983" s="1" t="s">
        <v>1504</v>
      </c>
      <c r="G6983" s="9" t="s">
        <v>19</v>
      </c>
      <c r="H6983" s="1" t="s">
        <v>30531</v>
      </c>
      <c r="I6983" s="1" t="s">
        <v>30532</v>
      </c>
      <c r="J6983" s="1" t="s">
        <v>30531</v>
      </c>
      <c r="K6983" s="1" t="s">
        <v>30533</v>
      </c>
      <c r="L6983" s="1" t="s">
        <v>254</v>
      </c>
      <c r="M6983" s="1" t="s">
        <v>131</v>
      </c>
      <c r="N6983" s="1" t="s">
        <v>1411</v>
      </c>
      <c r="O6983" s="1" t="s">
        <v>133</v>
      </c>
    </row>
    <row r="6984" spans="1:15" ht="22.5" customHeight="1" x14ac:dyDescent="0.25">
      <c r="A6984" s="8" t="s">
        <v>30534</v>
      </c>
      <c r="B6984" s="46">
        <v>44917.96875</v>
      </c>
      <c r="C6984" s="9">
        <v>1</v>
      </c>
      <c r="D6984" s="9">
        <v>16454.05</v>
      </c>
      <c r="E6984" s="1" t="s">
        <v>26104</v>
      </c>
      <c r="F6984" s="1" t="s">
        <v>26105</v>
      </c>
      <c r="G6984" s="9" t="s">
        <v>29</v>
      </c>
      <c r="H6984" s="1" t="s">
        <v>30535</v>
      </c>
      <c r="I6984" s="1" t="s">
        <v>30536</v>
      </c>
      <c r="J6984" s="1" t="s">
        <v>30535</v>
      </c>
      <c r="K6984" s="1" t="s">
        <v>30537</v>
      </c>
      <c r="L6984" s="1" t="s">
        <v>9630</v>
      </c>
      <c r="M6984" s="1" t="s">
        <v>431</v>
      </c>
      <c r="N6984" s="1" t="s">
        <v>432</v>
      </c>
      <c r="O6984" s="1" t="s">
        <v>15</v>
      </c>
    </row>
    <row r="6985" spans="1:15" ht="22.5" customHeight="1" x14ac:dyDescent="0.25">
      <c r="A6985" s="8" t="s">
        <v>30538</v>
      </c>
      <c r="B6985" s="46">
        <v>44917.954861111109</v>
      </c>
      <c r="C6985" s="9">
        <v>1</v>
      </c>
      <c r="D6985" s="9">
        <v>14206.47</v>
      </c>
      <c r="E6985" s="1" t="s">
        <v>22657</v>
      </c>
      <c r="F6985" s="1" t="s">
        <v>7954</v>
      </c>
      <c r="G6985" s="9" t="s">
        <v>29</v>
      </c>
      <c r="H6985" s="1" t="s">
        <v>30539</v>
      </c>
      <c r="I6985" s="1" t="s">
        <v>30540</v>
      </c>
      <c r="J6985" s="1" t="s">
        <v>30539</v>
      </c>
      <c r="K6985" s="1" t="s">
        <v>30541</v>
      </c>
      <c r="L6985" s="1" t="s">
        <v>30542</v>
      </c>
      <c r="M6985" s="1" t="s">
        <v>69</v>
      </c>
      <c r="N6985" s="1" t="s">
        <v>30543</v>
      </c>
      <c r="O6985" s="1" t="s">
        <v>35</v>
      </c>
    </row>
    <row r="6986" spans="1:15" ht="22.5" customHeight="1" x14ac:dyDescent="0.25">
      <c r="A6986" s="10" t="s">
        <v>30544</v>
      </c>
      <c r="B6986" s="47">
        <v>44917.935416666667</v>
      </c>
      <c r="C6986" s="11" t="s">
        <v>16</v>
      </c>
      <c r="D6986" s="12">
        <v>11858.5</v>
      </c>
      <c r="E6986" s="13" t="s">
        <v>15</v>
      </c>
      <c r="F6986" s="14" t="s">
        <v>15</v>
      </c>
      <c r="G6986" s="15" t="s">
        <v>15</v>
      </c>
      <c r="H6986" s="16" t="s">
        <v>30545</v>
      </c>
      <c r="I6986" s="17" t="s">
        <v>30546</v>
      </c>
      <c r="J6986" s="18" t="s">
        <v>30545</v>
      </c>
      <c r="K6986" s="19" t="s">
        <v>30547</v>
      </c>
      <c r="L6986" s="20" t="s">
        <v>1249</v>
      </c>
      <c r="M6986" s="21" t="s">
        <v>59</v>
      </c>
      <c r="N6986" s="22" t="s">
        <v>30548</v>
      </c>
      <c r="O6986" s="23" t="s">
        <v>61</v>
      </c>
    </row>
    <row r="6987" spans="1:15" ht="22.5" customHeight="1" x14ac:dyDescent="0.25">
      <c r="A6987" s="24" t="s">
        <v>30549</v>
      </c>
      <c r="B6987" s="48">
        <v>44917.935416666667</v>
      </c>
      <c r="C6987" s="25">
        <v>1</v>
      </c>
      <c r="D6987" s="26" t="s">
        <v>16</v>
      </c>
      <c r="E6987" s="27" t="s">
        <v>925</v>
      </c>
      <c r="F6987" s="28" t="s">
        <v>926</v>
      </c>
      <c r="G6987" s="29" t="s">
        <v>29</v>
      </c>
      <c r="H6987" s="30" t="s">
        <v>15</v>
      </c>
      <c r="I6987" s="31" t="s">
        <v>15</v>
      </c>
      <c r="J6987" s="32" t="s">
        <v>15</v>
      </c>
      <c r="K6987" s="33" t="s">
        <v>15</v>
      </c>
      <c r="L6987" s="34" t="s">
        <v>15</v>
      </c>
      <c r="M6987" s="35" t="s">
        <v>15</v>
      </c>
      <c r="N6987" s="36" t="s">
        <v>15</v>
      </c>
      <c r="O6987" s="37" t="s">
        <v>15</v>
      </c>
    </row>
    <row r="6988" spans="1:15" ht="22.5" customHeight="1" x14ac:dyDescent="0.25">
      <c r="A6988" s="24" t="s">
        <v>30550</v>
      </c>
      <c r="B6988" s="48">
        <v>44917.935416666667</v>
      </c>
      <c r="C6988" s="25">
        <v>1</v>
      </c>
      <c r="D6988" s="26" t="s">
        <v>16</v>
      </c>
      <c r="E6988" s="27" t="s">
        <v>2019</v>
      </c>
      <c r="F6988" s="28" t="s">
        <v>2020</v>
      </c>
      <c r="G6988" s="29" t="s">
        <v>29</v>
      </c>
      <c r="H6988" s="30" t="s">
        <v>15</v>
      </c>
      <c r="I6988" s="31" t="s">
        <v>15</v>
      </c>
      <c r="J6988" s="32" t="s">
        <v>15</v>
      </c>
      <c r="K6988" s="33" t="s">
        <v>15</v>
      </c>
      <c r="L6988" s="34" t="s">
        <v>15</v>
      </c>
      <c r="M6988" s="35" t="s">
        <v>15</v>
      </c>
      <c r="N6988" s="36" t="s">
        <v>15</v>
      </c>
      <c r="O6988" s="37" t="s">
        <v>15</v>
      </c>
    </row>
    <row r="6989" spans="1:15" ht="22.5" customHeight="1" x14ac:dyDescent="0.25">
      <c r="A6989" s="8" t="s">
        <v>30551</v>
      </c>
      <c r="B6989" s="46">
        <v>44917.900694444441</v>
      </c>
      <c r="C6989" s="9">
        <v>1</v>
      </c>
      <c r="D6989" s="9">
        <v>10584.54</v>
      </c>
      <c r="E6989" s="1" t="s">
        <v>8568</v>
      </c>
      <c r="F6989" s="1" t="s">
        <v>8569</v>
      </c>
      <c r="G6989" s="9" t="s">
        <v>19</v>
      </c>
      <c r="H6989" s="1" t="s">
        <v>30552</v>
      </c>
      <c r="I6989" s="1" t="s">
        <v>30553</v>
      </c>
      <c r="J6989" s="1" t="s">
        <v>30552</v>
      </c>
      <c r="K6989" s="1" t="s">
        <v>30554</v>
      </c>
      <c r="L6989" s="1" t="s">
        <v>1076</v>
      </c>
      <c r="M6989" s="1" t="s">
        <v>1077</v>
      </c>
      <c r="N6989" s="1" t="s">
        <v>30555</v>
      </c>
      <c r="O6989" s="1" t="s">
        <v>35</v>
      </c>
    </row>
    <row r="6990" spans="1:15" ht="22.5" customHeight="1" x14ac:dyDescent="0.25">
      <c r="A6990" s="8" t="s">
        <v>30556</v>
      </c>
      <c r="B6990" s="46">
        <v>44917.857638888891</v>
      </c>
      <c r="C6990" s="9">
        <v>1</v>
      </c>
      <c r="D6990" s="9">
        <v>-1012.35</v>
      </c>
      <c r="E6990" s="1" t="s">
        <v>3488</v>
      </c>
      <c r="F6990" s="1" t="s">
        <v>3489</v>
      </c>
      <c r="G6990" s="9" t="s">
        <v>29</v>
      </c>
      <c r="H6990" s="1" t="s">
        <v>30557</v>
      </c>
      <c r="I6990" s="1" t="s">
        <v>30558</v>
      </c>
      <c r="J6990" s="1" t="s">
        <v>30557</v>
      </c>
      <c r="K6990" s="1" t="s">
        <v>30559</v>
      </c>
      <c r="L6990" s="1" t="s">
        <v>30560</v>
      </c>
      <c r="M6990" s="1" t="s">
        <v>59</v>
      </c>
      <c r="N6990" s="1" t="s">
        <v>516</v>
      </c>
      <c r="O6990" s="1" t="s">
        <v>61</v>
      </c>
    </row>
    <row r="6991" spans="1:15" ht="22.5" customHeight="1" x14ac:dyDescent="0.25">
      <c r="A6991" s="8" t="s">
        <v>30561</v>
      </c>
      <c r="B6991" s="46">
        <v>44917.84375</v>
      </c>
      <c r="C6991" s="9">
        <v>1</v>
      </c>
      <c r="D6991" s="9">
        <v>21685.59</v>
      </c>
      <c r="E6991" s="1" t="s">
        <v>9863</v>
      </c>
      <c r="F6991" s="1" t="s">
        <v>1504</v>
      </c>
      <c r="G6991" s="9" t="s">
        <v>19</v>
      </c>
      <c r="H6991" s="1" t="s">
        <v>30562</v>
      </c>
      <c r="I6991" s="1" t="s">
        <v>30563</v>
      </c>
      <c r="J6991" s="1" t="s">
        <v>30562</v>
      </c>
      <c r="K6991" s="1" t="s">
        <v>30564</v>
      </c>
      <c r="L6991" s="1" t="s">
        <v>1974</v>
      </c>
      <c r="M6991" s="1" t="s">
        <v>218</v>
      </c>
      <c r="N6991" s="1" t="s">
        <v>4127</v>
      </c>
      <c r="O6991" s="1" t="s">
        <v>133</v>
      </c>
    </row>
    <row r="6992" spans="1:15" ht="22.5" customHeight="1" x14ac:dyDescent="0.25">
      <c r="A6992" s="8" t="s">
        <v>30565</v>
      </c>
      <c r="B6992" s="46">
        <v>44917.821527777778</v>
      </c>
      <c r="C6992" s="9">
        <v>2</v>
      </c>
      <c r="D6992" s="9">
        <v>7177.83</v>
      </c>
      <c r="E6992" s="1" t="s">
        <v>434</v>
      </c>
      <c r="F6992" s="1" t="s">
        <v>435</v>
      </c>
      <c r="G6992" s="9" t="s">
        <v>29</v>
      </c>
      <c r="H6992" s="1" t="s">
        <v>30566</v>
      </c>
      <c r="I6992" s="1" t="s">
        <v>30567</v>
      </c>
      <c r="J6992" s="1" t="s">
        <v>30566</v>
      </c>
      <c r="K6992" s="1" t="s">
        <v>30568</v>
      </c>
      <c r="L6992" s="1" t="s">
        <v>4256</v>
      </c>
      <c r="M6992" s="1" t="s">
        <v>69</v>
      </c>
      <c r="N6992" s="1" t="s">
        <v>4257</v>
      </c>
      <c r="O6992" s="1" t="s">
        <v>35</v>
      </c>
    </row>
    <row r="6993" spans="1:15" ht="22.5" customHeight="1" x14ac:dyDescent="0.25">
      <c r="A6993" s="8" t="s">
        <v>30569</v>
      </c>
      <c r="B6993" s="46">
        <v>44917.813888888886</v>
      </c>
      <c r="C6993" s="9">
        <v>1</v>
      </c>
      <c r="D6993" s="9">
        <v>3544.3</v>
      </c>
      <c r="E6993" s="1" t="s">
        <v>72</v>
      </c>
      <c r="F6993" s="1" t="s">
        <v>73</v>
      </c>
      <c r="G6993" s="9" t="s">
        <v>29</v>
      </c>
      <c r="H6993" s="1" t="s">
        <v>30570</v>
      </c>
      <c r="I6993" s="1" t="s">
        <v>30571</v>
      </c>
      <c r="J6993" s="1" t="s">
        <v>30570</v>
      </c>
      <c r="K6993" s="1" t="s">
        <v>30572</v>
      </c>
      <c r="L6993" s="1" t="s">
        <v>15590</v>
      </c>
      <c r="M6993" s="1" t="s">
        <v>24</v>
      </c>
      <c r="N6993" s="1" t="s">
        <v>937</v>
      </c>
      <c r="O6993" s="1" t="s">
        <v>61</v>
      </c>
    </row>
    <row r="6994" spans="1:15" ht="22.5" customHeight="1" x14ac:dyDescent="0.25">
      <c r="A6994" s="8" t="s">
        <v>30573</v>
      </c>
      <c r="B6994" s="46">
        <v>44917.80972222222</v>
      </c>
      <c r="C6994" s="9">
        <v>1</v>
      </c>
      <c r="D6994" s="9">
        <v>25990.78</v>
      </c>
      <c r="E6994" s="1" t="s">
        <v>17</v>
      </c>
      <c r="F6994" s="1" t="s">
        <v>18</v>
      </c>
      <c r="G6994" s="9" t="s">
        <v>19</v>
      </c>
      <c r="H6994" s="1" t="s">
        <v>30574</v>
      </c>
      <c r="I6994" s="1" t="s">
        <v>30575</v>
      </c>
      <c r="J6994" s="1" t="s">
        <v>30574</v>
      </c>
      <c r="K6994" s="1" t="s">
        <v>30576</v>
      </c>
      <c r="L6994" s="1" t="s">
        <v>3456</v>
      </c>
      <c r="M6994" s="1" t="s">
        <v>24</v>
      </c>
      <c r="N6994" s="1" t="s">
        <v>454</v>
      </c>
      <c r="O6994" s="1" t="s">
        <v>15</v>
      </c>
    </row>
    <row r="6995" spans="1:15" ht="22.5" customHeight="1" x14ac:dyDescent="0.25">
      <c r="A6995" s="8" t="s">
        <v>30577</v>
      </c>
      <c r="B6995" s="46">
        <v>44917.805555555555</v>
      </c>
      <c r="C6995" s="9">
        <v>1</v>
      </c>
      <c r="D6995" s="9">
        <v>29836.639999999999</v>
      </c>
      <c r="E6995" s="1" t="s">
        <v>18517</v>
      </c>
      <c r="F6995" s="1" t="s">
        <v>18518</v>
      </c>
      <c r="G6995" s="9" t="s">
        <v>19</v>
      </c>
      <c r="H6995" s="1" t="s">
        <v>30578</v>
      </c>
      <c r="I6995" s="1" t="s">
        <v>30579</v>
      </c>
      <c r="J6995" s="1" t="s">
        <v>30578</v>
      </c>
      <c r="K6995" s="1" t="s">
        <v>30580</v>
      </c>
      <c r="L6995" s="1" t="s">
        <v>7538</v>
      </c>
      <c r="M6995" s="1" t="s">
        <v>166</v>
      </c>
      <c r="N6995" s="1" t="s">
        <v>4749</v>
      </c>
      <c r="O6995" s="1" t="s">
        <v>35</v>
      </c>
    </row>
    <row r="6996" spans="1:15" ht="22.5" customHeight="1" x14ac:dyDescent="0.25">
      <c r="A6996" s="8" t="s">
        <v>30581</v>
      </c>
      <c r="B6996" s="46">
        <v>44917.788888888892</v>
      </c>
      <c r="C6996" s="9">
        <v>1</v>
      </c>
      <c r="D6996" s="9">
        <v>58494.19</v>
      </c>
      <c r="E6996" s="1" t="s">
        <v>4729</v>
      </c>
      <c r="F6996" s="1" t="s">
        <v>4730</v>
      </c>
      <c r="G6996" s="9" t="s">
        <v>29</v>
      </c>
      <c r="H6996" s="1" t="s">
        <v>30582</v>
      </c>
      <c r="I6996" s="1" t="s">
        <v>30583</v>
      </c>
      <c r="J6996" s="1" t="s">
        <v>30582</v>
      </c>
      <c r="K6996" s="1" t="s">
        <v>30584</v>
      </c>
      <c r="L6996" s="1" t="s">
        <v>3392</v>
      </c>
      <c r="M6996" s="1" t="s">
        <v>24</v>
      </c>
      <c r="N6996" s="1" t="s">
        <v>3393</v>
      </c>
      <c r="O6996" s="1" t="s">
        <v>61</v>
      </c>
    </row>
    <row r="6997" spans="1:15" ht="22.5" customHeight="1" x14ac:dyDescent="0.25">
      <c r="A6997" s="8" t="s">
        <v>30585</v>
      </c>
      <c r="B6997" s="46">
        <v>44917.76458333333</v>
      </c>
      <c r="C6997" s="9">
        <v>1</v>
      </c>
      <c r="D6997" s="9">
        <v>22421.439999999999</v>
      </c>
      <c r="E6997" s="1" t="s">
        <v>9863</v>
      </c>
      <c r="F6997" s="1" t="s">
        <v>1504</v>
      </c>
      <c r="G6997" s="9" t="s">
        <v>19</v>
      </c>
      <c r="H6997" s="1" t="s">
        <v>30586</v>
      </c>
      <c r="I6997" s="1" t="s">
        <v>30587</v>
      </c>
      <c r="J6997" s="1" t="s">
        <v>30586</v>
      </c>
      <c r="K6997" s="1" t="s">
        <v>30588</v>
      </c>
      <c r="L6997" s="1" t="s">
        <v>30589</v>
      </c>
      <c r="M6997" s="1" t="s">
        <v>356</v>
      </c>
      <c r="N6997" s="1" t="s">
        <v>30590</v>
      </c>
      <c r="O6997" s="1" t="s">
        <v>133</v>
      </c>
    </row>
    <row r="6998" spans="1:15" ht="22.5" customHeight="1" x14ac:dyDescent="0.25">
      <c r="A6998" s="8" t="s">
        <v>30591</v>
      </c>
      <c r="B6998" s="46">
        <v>44917.759027777778</v>
      </c>
      <c r="C6998" s="9">
        <v>1</v>
      </c>
      <c r="D6998" s="9">
        <v>23467.16</v>
      </c>
      <c r="E6998" s="1" t="s">
        <v>9863</v>
      </c>
      <c r="F6998" s="1" t="s">
        <v>1504</v>
      </c>
      <c r="G6998" s="9" t="s">
        <v>19</v>
      </c>
      <c r="H6998" s="1" t="s">
        <v>30592</v>
      </c>
      <c r="I6998" s="1" t="s">
        <v>30593</v>
      </c>
      <c r="J6998" s="1" t="s">
        <v>30592</v>
      </c>
      <c r="K6998" s="1" t="s">
        <v>30594</v>
      </c>
      <c r="L6998" s="1" t="s">
        <v>886</v>
      </c>
      <c r="M6998" s="1" t="s">
        <v>59</v>
      </c>
      <c r="N6998" s="1" t="s">
        <v>152</v>
      </c>
      <c r="O6998" s="1" t="s">
        <v>61</v>
      </c>
    </row>
    <row r="6999" spans="1:15" ht="22.5" customHeight="1" x14ac:dyDescent="0.25">
      <c r="A6999" s="8" t="s">
        <v>30595</v>
      </c>
      <c r="B6999" s="46">
        <v>44917.754861111112</v>
      </c>
      <c r="C6999" s="9">
        <v>1</v>
      </c>
      <c r="D6999" s="9">
        <v>17948.560000000001</v>
      </c>
      <c r="E6999" s="1" t="s">
        <v>4867</v>
      </c>
      <c r="F6999" s="1" t="s">
        <v>4868</v>
      </c>
      <c r="G6999" s="9" t="s">
        <v>19</v>
      </c>
      <c r="H6999" s="1" t="s">
        <v>30596</v>
      </c>
      <c r="I6999" s="1" t="s">
        <v>30597</v>
      </c>
      <c r="J6999" s="1" t="s">
        <v>30596</v>
      </c>
      <c r="K6999" s="1" t="s">
        <v>30598</v>
      </c>
      <c r="L6999" s="1" t="s">
        <v>5518</v>
      </c>
      <c r="M6999" s="1" t="s">
        <v>166</v>
      </c>
      <c r="N6999" s="1" t="s">
        <v>5519</v>
      </c>
      <c r="O6999" s="1" t="s">
        <v>133</v>
      </c>
    </row>
    <row r="7000" spans="1:15" ht="22.5" customHeight="1" x14ac:dyDescent="0.25">
      <c r="A7000" s="8" t="s">
        <v>30599</v>
      </c>
      <c r="B7000" s="46">
        <v>44917.738194444442</v>
      </c>
      <c r="C7000" s="9">
        <v>1</v>
      </c>
      <c r="D7000" s="9">
        <v>4197.53</v>
      </c>
      <c r="E7000" s="1" t="s">
        <v>10378</v>
      </c>
      <c r="F7000" s="1" t="s">
        <v>4079</v>
      </c>
      <c r="G7000" s="9" t="s">
        <v>29</v>
      </c>
      <c r="H7000" s="1" t="s">
        <v>30600</v>
      </c>
      <c r="I7000" s="1" t="s">
        <v>30601</v>
      </c>
      <c r="J7000" s="1" t="s">
        <v>30600</v>
      </c>
      <c r="K7000" s="1" t="s">
        <v>30602</v>
      </c>
      <c r="L7000" s="1" t="s">
        <v>15</v>
      </c>
      <c r="M7000" s="1" t="s">
        <v>15</v>
      </c>
      <c r="N7000" s="1" t="s">
        <v>15</v>
      </c>
      <c r="O7000" s="1" t="s">
        <v>123</v>
      </c>
    </row>
    <row r="7001" spans="1:15" ht="22.5" customHeight="1" x14ac:dyDescent="0.25">
      <c r="A7001" s="8" t="s">
        <v>30603</v>
      </c>
      <c r="B7001" s="46">
        <v>44917.720138888886</v>
      </c>
      <c r="C7001" s="9">
        <v>1</v>
      </c>
      <c r="D7001" s="9">
        <v>61303.21</v>
      </c>
      <c r="E7001" s="1" t="s">
        <v>193</v>
      </c>
      <c r="F7001" s="1" t="s">
        <v>194</v>
      </c>
      <c r="G7001" s="9" t="s">
        <v>29</v>
      </c>
      <c r="H7001" s="1" t="s">
        <v>30604</v>
      </c>
      <c r="I7001" s="1" t="s">
        <v>30605</v>
      </c>
      <c r="J7001" s="1" t="s">
        <v>30604</v>
      </c>
      <c r="K7001" s="1" t="s">
        <v>30606</v>
      </c>
      <c r="L7001" s="1" t="s">
        <v>2374</v>
      </c>
      <c r="M7001" s="1" t="s">
        <v>289</v>
      </c>
      <c r="N7001" s="1" t="s">
        <v>2375</v>
      </c>
      <c r="O7001" s="1" t="s">
        <v>15</v>
      </c>
    </row>
    <row r="7002" spans="1:15" ht="22.5" customHeight="1" x14ac:dyDescent="0.25">
      <c r="A7002" s="8" t="s">
        <v>30607</v>
      </c>
      <c r="B7002" s="46">
        <v>44917.673611111109</v>
      </c>
      <c r="C7002" s="9">
        <v>1</v>
      </c>
      <c r="D7002" s="9">
        <v>15044.39</v>
      </c>
      <c r="E7002" s="1" t="s">
        <v>1015</v>
      </c>
      <c r="F7002" s="1" t="s">
        <v>1016</v>
      </c>
      <c r="G7002" s="9" t="s">
        <v>29</v>
      </c>
      <c r="H7002" s="1" t="s">
        <v>30608</v>
      </c>
      <c r="I7002" s="1" t="s">
        <v>30609</v>
      </c>
      <c r="J7002" s="1" t="s">
        <v>30608</v>
      </c>
      <c r="K7002" s="1" t="s">
        <v>30610</v>
      </c>
      <c r="L7002" s="1" t="s">
        <v>402</v>
      </c>
      <c r="M7002" s="1" t="s">
        <v>59</v>
      </c>
      <c r="N7002" s="1" t="s">
        <v>3888</v>
      </c>
      <c r="O7002" s="1" t="s">
        <v>61</v>
      </c>
    </row>
    <row r="7003" spans="1:15" ht="22.5" customHeight="1" x14ac:dyDescent="0.25">
      <c r="A7003" s="8" t="s">
        <v>30611</v>
      </c>
      <c r="B7003" s="46">
        <v>44917.63958333333</v>
      </c>
      <c r="C7003" s="9">
        <v>1</v>
      </c>
      <c r="D7003" s="9">
        <v>23541.71</v>
      </c>
      <c r="E7003" s="1" t="s">
        <v>9863</v>
      </c>
      <c r="F7003" s="1" t="s">
        <v>1504</v>
      </c>
      <c r="G7003" s="9" t="s">
        <v>19</v>
      </c>
      <c r="H7003" s="1" t="s">
        <v>30612</v>
      </c>
      <c r="I7003" s="1" t="s">
        <v>30613</v>
      </c>
      <c r="J7003" s="1" t="s">
        <v>30612</v>
      </c>
      <c r="K7003" s="1" t="s">
        <v>30614</v>
      </c>
      <c r="L7003" s="1" t="s">
        <v>17002</v>
      </c>
      <c r="M7003" s="1" t="s">
        <v>24</v>
      </c>
      <c r="N7003" s="1" t="s">
        <v>175</v>
      </c>
      <c r="O7003" s="1" t="s">
        <v>61</v>
      </c>
    </row>
    <row r="7004" spans="1:15" ht="22.5" customHeight="1" x14ac:dyDescent="0.25">
      <c r="A7004" s="8" t="s">
        <v>30615</v>
      </c>
      <c r="B7004" s="46">
        <v>44917.587500000001</v>
      </c>
      <c r="C7004" s="9">
        <v>1</v>
      </c>
      <c r="D7004" s="9">
        <v>31960.959999999999</v>
      </c>
      <c r="E7004" s="1" t="s">
        <v>17</v>
      </c>
      <c r="F7004" s="1" t="s">
        <v>492</v>
      </c>
      <c r="G7004" s="9" t="s">
        <v>29</v>
      </c>
      <c r="H7004" s="1" t="s">
        <v>30616</v>
      </c>
      <c r="I7004" s="1" t="s">
        <v>30617</v>
      </c>
      <c r="J7004" s="1" t="s">
        <v>30616</v>
      </c>
      <c r="K7004" s="1" t="s">
        <v>30618</v>
      </c>
      <c r="L7004" s="1" t="s">
        <v>1442</v>
      </c>
      <c r="M7004" s="1" t="s">
        <v>24</v>
      </c>
      <c r="N7004" s="1" t="s">
        <v>2365</v>
      </c>
      <c r="O7004" s="1" t="s">
        <v>61</v>
      </c>
    </row>
    <row r="7005" spans="1:15" ht="22.5" customHeight="1" x14ac:dyDescent="0.25">
      <c r="A7005" s="8" t="s">
        <v>30619</v>
      </c>
      <c r="B7005" s="46">
        <v>44917.581944444442</v>
      </c>
      <c r="C7005" s="9">
        <v>1</v>
      </c>
      <c r="D7005" s="9">
        <v>30503.18</v>
      </c>
      <c r="E7005" s="1" t="s">
        <v>17</v>
      </c>
      <c r="F7005" s="1" t="s">
        <v>492</v>
      </c>
      <c r="G7005" s="9" t="s">
        <v>29</v>
      </c>
      <c r="H7005" s="1" t="s">
        <v>30620</v>
      </c>
      <c r="I7005" s="1" t="s">
        <v>30621</v>
      </c>
      <c r="J7005" s="1" t="s">
        <v>30620</v>
      </c>
      <c r="K7005" s="1" t="s">
        <v>30622</v>
      </c>
      <c r="L7005" s="1" t="s">
        <v>30623</v>
      </c>
      <c r="M7005" s="1" t="s">
        <v>69</v>
      </c>
      <c r="N7005" s="1" t="s">
        <v>30624</v>
      </c>
      <c r="O7005" s="1" t="s">
        <v>35</v>
      </c>
    </row>
    <row r="7006" spans="1:15" ht="22.5" customHeight="1" x14ac:dyDescent="0.25">
      <c r="A7006" s="8" t="s">
        <v>30625</v>
      </c>
      <c r="B7006" s="46">
        <v>44917.580555555556</v>
      </c>
      <c r="C7006" s="9">
        <v>1</v>
      </c>
      <c r="D7006" s="9">
        <v>7345.63</v>
      </c>
      <c r="E7006" s="1" t="s">
        <v>1178</v>
      </c>
      <c r="F7006" s="1" t="s">
        <v>1179</v>
      </c>
      <c r="G7006" s="9" t="s">
        <v>19</v>
      </c>
      <c r="H7006" s="1" t="s">
        <v>30626</v>
      </c>
      <c r="I7006" s="1" t="s">
        <v>30627</v>
      </c>
      <c r="J7006" s="1" t="s">
        <v>30626</v>
      </c>
      <c r="K7006" s="1" t="s">
        <v>30628</v>
      </c>
      <c r="L7006" s="1" t="s">
        <v>6586</v>
      </c>
      <c r="M7006" s="1" t="s">
        <v>59</v>
      </c>
      <c r="N7006" s="1" t="s">
        <v>309</v>
      </c>
      <c r="O7006" s="1" t="s">
        <v>61</v>
      </c>
    </row>
    <row r="7007" spans="1:15" ht="22.5" customHeight="1" x14ac:dyDescent="0.25">
      <c r="A7007" s="8" t="s">
        <v>30629</v>
      </c>
      <c r="B7007" s="46">
        <v>44917.579861111109</v>
      </c>
      <c r="C7007" s="9">
        <v>1</v>
      </c>
      <c r="D7007" s="9">
        <v>32036.5</v>
      </c>
      <c r="E7007" s="1" t="s">
        <v>17</v>
      </c>
      <c r="F7007" s="1" t="s">
        <v>492</v>
      </c>
      <c r="G7007" s="9" t="s">
        <v>29</v>
      </c>
      <c r="H7007" s="1" t="s">
        <v>30630</v>
      </c>
      <c r="I7007" s="1" t="s">
        <v>30631</v>
      </c>
      <c r="J7007" s="1" t="s">
        <v>30630</v>
      </c>
      <c r="K7007" s="1" t="s">
        <v>30632</v>
      </c>
      <c r="L7007" s="1" t="s">
        <v>489</v>
      </c>
      <c r="M7007" s="1" t="s">
        <v>24</v>
      </c>
      <c r="N7007" s="1" t="s">
        <v>724</v>
      </c>
      <c r="O7007" s="1" t="s">
        <v>61</v>
      </c>
    </row>
    <row r="7008" spans="1:15" ht="22.5" customHeight="1" x14ac:dyDescent="0.25">
      <c r="A7008" s="8" t="s">
        <v>30633</v>
      </c>
      <c r="B7008" s="46">
        <v>44917.567361111112</v>
      </c>
      <c r="C7008" s="9">
        <v>1</v>
      </c>
      <c r="D7008" s="9">
        <v>8026.5</v>
      </c>
      <c r="E7008" s="1" t="s">
        <v>2019</v>
      </c>
      <c r="F7008" s="1" t="s">
        <v>2020</v>
      </c>
      <c r="G7008" s="9" t="s">
        <v>29</v>
      </c>
      <c r="H7008" s="1" t="s">
        <v>30634</v>
      </c>
      <c r="I7008" s="1" t="s">
        <v>30635</v>
      </c>
      <c r="J7008" s="1" t="s">
        <v>30634</v>
      </c>
      <c r="K7008" s="1" t="s">
        <v>30636</v>
      </c>
      <c r="L7008" s="1" t="s">
        <v>1495</v>
      </c>
      <c r="M7008" s="1" t="s">
        <v>24</v>
      </c>
      <c r="N7008" s="1" t="s">
        <v>1496</v>
      </c>
      <c r="O7008" s="1" t="s">
        <v>61</v>
      </c>
    </row>
    <row r="7009" spans="1:15" ht="22.5" customHeight="1" x14ac:dyDescent="0.25">
      <c r="A7009" s="8" t="s">
        <v>30637</v>
      </c>
      <c r="B7009" s="46">
        <v>44917.55972222222</v>
      </c>
      <c r="C7009" s="9">
        <v>1</v>
      </c>
      <c r="D7009" s="9">
        <v>13716.57</v>
      </c>
      <c r="E7009" s="1" t="s">
        <v>22657</v>
      </c>
      <c r="F7009" s="1" t="s">
        <v>3667</v>
      </c>
      <c r="G7009" s="9" t="s">
        <v>19</v>
      </c>
      <c r="H7009" s="1" t="s">
        <v>30638</v>
      </c>
      <c r="I7009" s="1" t="s">
        <v>30639</v>
      </c>
      <c r="J7009" s="1" t="s">
        <v>30638</v>
      </c>
      <c r="K7009" s="1" t="s">
        <v>30640</v>
      </c>
      <c r="L7009" s="1" t="s">
        <v>936</v>
      </c>
      <c r="M7009" s="1" t="s">
        <v>24</v>
      </c>
      <c r="N7009" s="1" t="s">
        <v>937</v>
      </c>
      <c r="O7009" s="1" t="s">
        <v>61</v>
      </c>
    </row>
    <row r="7010" spans="1:15" ht="22.5" customHeight="1" x14ac:dyDescent="0.25">
      <c r="A7010" s="8" t="s">
        <v>30641</v>
      </c>
      <c r="B7010" s="46">
        <v>44917.55</v>
      </c>
      <c r="C7010" s="9">
        <v>1</v>
      </c>
      <c r="D7010" s="9">
        <v>5869.57</v>
      </c>
      <c r="E7010" s="1" t="s">
        <v>30642</v>
      </c>
      <c r="F7010" s="1" t="s">
        <v>30643</v>
      </c>
      <c r="G7010" s="9" t="s">
        <v>29</v>
      </c>
      <c r="H7010" s="1" t="s">
        <v>30644</v>
      </c>
      <c r="I7010" s="1" t="s">
        <v>30645</v>
      </c>
      <c r="J7010" s="1" t="s">
        <v>30644</v>
      </c>
      <c r="K7010" s="1" t="s">
        <v>30646</v>
      </c>
      <c r="L7010" s="1" t="s">
        <v>7079</v>
      </c>
      <c r="M7010" s="1" t="s">
        <v>59</v>
      </c>
      <c r="N7010" s="1" t="s">
        <v>424</v>
      </c>
      <c r="O7010" s="1" t="s">
        <v>61</v>
      </c>
    </row>
    <row r="7011" spans="1:15" ht="22.5" customHeight="1" x14ac:dyDescent="0.25">
      <c r="A7011" s="8" t="s">
        <v>30647</v>
      </c>
      <c r="B7011" s="46">
        <v>44917.536111111112</v>
      </c>
      <c r="C7011" s="9">
        <v>1</v>
      </c>
      <c r="D7011" s="9">
        <v>11359.14</v>
      </c>
      <c r="E7011" s="1" t="s">
        <v>26242</v>
      </c>
      <c r="F7011" s="1" t="s">
        <v>26243</v>
      </c>
      <c r="G7011" s="9" t="s">
        <v>29</v>
      </c>
      <c r="H7011" s="1" t="s">
        <v>30648</v>
      </c>
      <c r="I7011" s="1" t="s">
        <v>30649</v>
      </c>
      <c r="J7011" s="1" t="s">
        <v>30648</v>
      </c>
      <c r="K7011" s="1" t="s">
        <v>30650</v>
      </c>
      <c r="L7011" s="1" t="s">
        <v>17106</v>
      </c>
      <c r="M7011" s="1" t="s">
        <v>356</v>
      </c>
      <c r="N7011" s="1" t="s">
        <v>30651</v>
      </c>
      <c r="O7011" s="1" t="s">
        <v>35</v>
      </c>
    </row>
    <row r="7012" spans="1:15" ht="22.5" customHeight="1" x14ac:dyDescent="0.25">
      <c r="A7012" s="8" t="s">
        <v>30652</v>
      </c>
      <c r="B7012" s="46">
        <v>44917.521527777775</v>
      </c>
      <c r="C7012" s="9">
        <v>1</v>
      </c>
      <c r="D7012" s="9">
        <v>14253.86</v>
      </c>
      <c r="E7012" s="1" t="s">
        <v>1015</v>
      </c>
      <c r="F7012" s="1" t="s">
        <v>1016</v>
      </c>
      <c r="G7012" s="9" t="s">
        <v>29</v>
      </c>
      <c r="H7012" s="1" t="s">
        <v>30653</v>
      </c>
      <c r="I7012" s="1" t="s">
        <v>30654</v>
      </c>
      <c r="J7012" s="1" t="s">
        <v>30653</v>
      </c>
      <c r="K7012" s="1" t="s">
        <v>30655</v>
      </c>
      <c r="L7012" s="1" t="s">
        <v>5545</v>
      </c>
      <c r="M7012" s="1" t="s">
        <v>69</v>
      </c>
      <c r="N7012" s="1" t="s">
        <v>5546</v>
      </c>
      <c r="O7012" s="1" t="s">
        <v>35</v>
      </c>
    </row>
    <row r="7013" spans="1:15" ht="22.5" customHeight="1" x14ac:dyDescent="0.25">
      <c r="A7013" s="8" t="s">
        <v>30656</v>
      </c>
      <c r="B7013" s="46">
        <v>44917.501388888886</v>
      </c>
      <c r="C7013" s="9">
        <v>1</v>
      </c>
      <c r="D7013" s="9">
        <v>3991.47</v>
      </c>
      <c r="E7013" s="1" t="s">
        <v>1390</v>
      </c>
      <c r="F7013" s="1" t="s">
        <v>1391</v>
      </c>
      <c r="G7013" s="9" t="s">
        <v>29</v>
      </c>
      <c r="H7013" s="1" t="s">
        <v>30657</v>
      </c>
      <c r="I7013" s="1" t="s">
        <v>30658</v>
      </c>
      <c r="J7013" s="1" t="s">
        <v>30657</v>
      </c>
      <c r="K7013" s="1" t="s">
        <v>30659</v>
      </c>
      <c r="L7013" s="1" t="s">
        <v>289</v>
      </c>
      <c r="M7013" s="1" t="s">
        <v>289</v>
      </c>
      <c r="N7013" s="1" t="s">
        <v>290</v>
      </c>
      <c r="O7013" s="1" t="s">
        <v>35</v>
      </c>
    </row>
    <row r="7014" spans="1:15" ht="22.5" customHeight="1" x14ac:dyDescent="0.25">
      <c r="A7014" s="8" t="s">
        <v>30660</v>
      </c>
      <c r="B7014" s="46">
        <v>44917.484027777777</v>
      </c>
      <c r="C7014" s="9">
        <v>1</v>
      </c>
      <c r="D7014" s="9">
        <v>18267.5</v>
      </c>
      <c r="E7014" s="1" t="s">
        <v>2509</v>
      </c>
      <c r="F7014" s="1" t="s">
        <v>3164</v>
      </c>
      <c r="G7014" s="9" t="s">
        <v>29</v>
      </c>
      <c r="H7014" s="1" t="s">
        <v>30661</v>
      </c>
      <c r="I7014" s="1" t="s">
        <v>30662</v>
      </c>
      <c r="J7014" s="1" t="s">
        <v>30661</v>
      </c>
      <c r="K7014" s="1" t="s">
        <v>30663</v>
      </c>
      <c r="L7014" s="1" t="s">
        <v>14663</v>
      </c>
      <c r="M7014" s="1" t="s">
        <v>218</v>
      </c>
      <c r="N7014" s="1" t="s">
        <v>12972</v>
      </c>
      <c r="O7014" s="1" t="s">
        <v>35</v>
      </c>
    </row>
    <row r="7015" spans="1:15" ht="22.5" customHeight="1" x14ac:dyDescent="0.25">
      <c r="A7015" s="8" t="s">
        <v>30664</v>
      </c>
      <c r="B7015" s="46">
        <v>44917.438888888886</v>
      </c>
      <c r="C7015" s="9">
        <v>1</v>
      </c>
      <c r="D7015" s="9">
        <v>11480.97</v>
      </c>
      <c r="E7015" s="1" t="s">
        <v>15429</v>
      </c>
      <c r="F7015" s="1" t="s">
        <v>13062</v>
      </c>
      <c r="G7015" s="9" t="s">
        <v>19</v>
      </c>
      <c r="H7015" s="1" t="s">
        <v>30665</v>
      </c>
      <c r="I7015" s="1" t="s">
        <v>30666</v>
      </c>
      <c r="J7015" s="1" t="s">
        <v>30665</v>
      </c>
      <c r="K7015" s="1" t="s">
        <v>30667</v>
      </c>
      <c r="L7015" s="1" t="s">
        <v>599</v>
      </c>
      <c r="M7015" s="1" t="s">
        <v>24</v>
      </c>
      <c r="N7015" s="1" t="s">
        <v>600</v>
      </c>
      <c r="O7015" s="1" t="s">
        <v>61</v>
      </c>
    </row>
    <row r="7016" spans="1:15" ht="22.5" customHeight="1" x14ac:dyDescent="0.25">
      <c r="A7016" s="8" t="s">
        <v>30668</v>
      </c>
      <c r="B7016" s="46">
        <v>44917.438194444447</v>
      </c>
      <c r="C7016" s="9">
        <v>1</v>
      </c>
      <c r="D7016" s="9">
        <v>22421.439999999999</v>
      </c>
      <c r="E7016" s="1" t="s">
        <v>9863</v>
      </c>
      <c r="F7016" s="1" t="s">
        <v>1504</v>
      </c>
      <c r="G7016" s="9" t="s">
        <v>19</v>
      </c>
      <c r="H7016" s="1" t="s">
        <v>30669</v>
      </c>
      <c r="I7016" s="1" t="s">
        <v>30670</v>
      </c>
      <c r="J7016" s="1" t="s">
        <v>30669</v>
      </c>
      <c r="K7016" s="1" t="s">
        <v>30671</v>
      </c>
      <c r="L7016" s="1" t="s">
        <v>804</v>
      </c>
      <c r="M7016" s="1" t="s">
        <v>24</v>
      </c>
      <c r="N7016" s="1" t="s">
        <v>865</v>
      </c>
      <c r="O7016" s="1" t="s">
        <v>35</v>
      </c>
    </row>
    <row r="7017" spans="1:15" ht="22.5" customHeight="1" x14ac:dyDescent="0.25">
      <c r="A7017" s="8" t="s">
        <v>30672</v>
      </c>
      <c r="B7017" s="46">
        <v>44917.423611111109</v>
      </c>
      <c r="C7017" s="9">
        <v>1</v>
      </c>
      <c r="D7017" s="9">
        <v>-696.89</v>
      </c>
      <c r="E7017" s="1" t="s">
        <v>30673</v>
      </c>
      <c r="F7017" s="1" t="s">
        <v>30674</v>
      </c>
      <c r="G7017" s="9" t="s">
        <v>29</v>
      </c>
      <c r="H7017" s="1" t="s">
        <v>30675</v>
      </c>
      <c r="I7017" s="1" t="s">
        <v>30676</v>
      </c>
      <c r="J7017" s="1" t="s">
        <v>30675</v>
      </c>
      <c r="K7017" s="1" t="s">
        <v>30677</v>
      </c>
      <c r="L7017" s="1" t="s">
        <v>254</v>
      </c>
      <c r="M7017" s="1" t="s">
        <v>131</v>
      </c>
      <c r="N7017" s="1" t="s">
        <v>255</v>
      </c>
      <c r="O7017" s="1" t="s">
        <v>35</v>
      </c>
    </row>
    <row r="7018" spans="1:15" ht="22.5" customHeight="1" x14ac:dyDescent="0.25">
      <c r="A7018" s="8" t="s">
        <v>30678</v>
      </c>
      <c r="B7018" s="46">
        <v>44917.206944444442</v>
      </c>
      <c r="C7018" s="9">
        <v>1</v>
      </c>
      <c r="D7018" s="9">
        <v>6922.75</v>
      </c>
      <c r="E7018" s="1" t="s">
        <v>2019</v>
      </c>
      <c r="F7018" s="1" t="s">
        <v>2025</v>
      </c>
      <c r="G7018" s="9" t="s">
        <v>19</v>
      </c>
      <c r="H7018" s="1" t="s">
        <v>30679</v>
      </c>
      <c r="I7018" s="1" t="s">
        <v>3697</v>
      </c>
      <c r="J7018" s="1" t="s">
        <v>30679</v>
      </c>
      <c r="K7018" s="1" t="s">
        <v>3698</v>
      </c>
      <c r="L7018" s="1" t="s">
        <v>573</v>
      </c>
      <c r="M7018" s="1" t="s">
        <v>59</v>
      </c>
      <c r="N7018" s="1" t="s">
        <v>12061</v>
      </c>
      <c r="O7018" s="1" t="s">
        <v>61</v>
      </c>
    </row>
    <row r="7019" spans="1:15" ht="22.5" customHeight="1" x14ac:dyDescent="0.25">
      <c r="A7019" s="8" t="s">
        <v>30680</v>
      </c>
      <c r="B7019" s="46">
        <v>44917.116666666669</v>
      </c>
      <c r="C7019" s="9">
        <v>1</v>
      </c>
      <c r="D7019" s="9">
        <v>3962.65</v>
      </c>
      <c r="E7019" s="1" t="s">
        <v>925</v>
      </c>
      <c r="F7019" s="1" t="s">
        <v>926</v>
      </c>
      <c r="G7019" s="9" t="s">
        <v>29</v>
      </c>
      <c r="H7019" s="1" t="s">
        <v>30681</v>
      </c>
      <c r="I7019" s="1" t="s">
        <v>30682</v>
      </c>
      <c r="J7019" s="1" t="s">
        <v>30681</v>
      </c>
      <c r="K7019" s="1" t="s">
        <v>30683</v>
      </c>
      <c r="L7019" s="1" t="s">
        <v>84</v>
      </c>
      <c r="M7019" s="1" t="s">
        <v>84</v>
      </c>
      <c r="N7019" s="1" t="s">
        <v>1602</v>
      </c>
      <c r="O7019" s="1" t="s">
        <v>35</v>
      </c>
    </row>
    <row r="7020" spans="1:15" ht="22.5" customHeight="1" x14ac:dyDescent="0.25">
      <c r="A7020" s="8" t="s">
        <v>30684</v>
      </c>
      <c r="B7020" s="46">
        <v>44917.012499999997</v>
      </c>
      <c r="C7020" s="9">
        <v>1</v>
      </c>
      <c r="D7020" s="9">
        <v>25536.83</v>
      </c>
      <c r="E7020" s="1" t="s">
        <v>9863</v>
      </c>
      <c r="F7020" s="1" t="s">
        <v>889</v>
      </c>
      <c r="G7020" s="9" t="s">
        <v>29</v>
      </c>
      <c r="H7020" s="1" t="s">
        <v>30685</v>
      </c>
      <c r="I7020" s="1" t="s">
        <v>30686</v>
      </c>
      <c r="J7020" s="1" t="s">
        <v>30685</v>
      </c>
      <c r="K7020" s="1" t="s">
        <v>30687</v>
      </c>
      <c r="L7020" s="1" t="s">
        <v>2575</v>
      </c>
      <c r="M7020" s="1" t="s">
        <v>24</v>
      </c>
      <c r="N7020" s="1" t="s">
        <v>2576</v>
      </c>
      <c r="O7020" s="1" t="s">
        <v>35</v>
      </c>
    </row>
    <row r="7021" spans="1:15" ht="22.5" customHeight="1" x14ac:dyDescent="0.25">
      <c r="A7021" s="8" t="s">
        <v>30688</v>
      </c>
      <c r="B7021" s="46">
        <v>44916.888194444444</v>
      </c>
      <c r="C7021" s="9">
        <v>1</v>
      </c>
      <c r="D7021" s="9">
        <v>3337.46</v>
      </c>
      <c r="E7021" s="1" t="s">
        <v>925</v>
      </c>
      <c r="F7021" s="1" t="s">
        <v>14689</v>
      </c>
      <c r="G7021" s="9" t="s">
        <v>19</v>
      </c>
      <c r="H7021" s="1" t="s">
        <v>13289</v>
      </c>
      <c r="I7021" s="1" t="s">
        <v>30689</v>
      </c>
      <c r="J7021" s="1" t="s">
        <v>13289</v>
      </c>
      <c r="K7021" s="1" t="s">
        <v>30690</v>
      </c>
      <c r="L7021" s="1" t="s">
        <v>2409</v>
      </c>
      <c r="M7021" s="1" t="s">
        <v>24</v>
      </c>
      <c r="N7021" s="1" t="s">
        <v>2935</v>
      </c>
      <c r="O7021" s="1" t="s">
        <v>35</v>
      </c>
    </row>
    <row r="7022" spans="1:15" ht="22.5" customHeight="1" x14ac:dyDescent="0.25">
      <c r="A7022" s="8" t="s">
        <v>30691</v>
      </c>
      <c r="B7022" s="46">
        <v>44916.849305555559</v>
      </c>
      <c r="C7022" s="9">
        <v>1</v>
      </c>
      <c r="D7022" s="9">
        <v>7904.39</v>
      </c>
      <c r="E7022" s="1" t="s">
        <v>2019</v>
      </c>
      <c r="F7022" s="1" t="s">
        <v>2020</v>
      </c>
      <c r="G7022" s="9" t="s">
        <v>29</v>
      </c>
      <c r="H7022" s="1" t="s">
        <v>30692</v>
      </c>
      <c r="I7022" s="1" t="s">
        <v>30693</v>
      </c>
      <c r="J7022" s="1" t="s">
        <v>30692</v>
      </c>
      <c r="K7022" s="1" t="s">
        <v>30694</v>
      </c>
      <c r="L7022" s="1" t="s">
        <v>4392</v>
      </c>
      <c r="M7022" s="1" t="s">
        <v>24</v>
      </c>
      <c r="N7022" s="1" t="s">
        <v>4393</v>
      </c>
      <c r="O7022" s="1" t="s">
        <v>61</v>
      </c>
    </row>
    <row r="7023" spans="1:15" ht="22.5" customHeight="1" x14ac:dyDescent="0.25">
      <c r="A7023" s="8" t="s">
        <v>30695</v>
      </c>
      <c r="B7023" s="46">
        <v>44916.847222222219</v>
      </c>
      <c r="C7023" s="9">
        <v>1</v>
      </c>
      <c r="D7023" s="9">
        <v>7876.42</v>
      </c>
      <c r="E7023" s="1" t="s">
        <v>2019</v>
      </c>
      <c r="F7023" s="1" t="s">
        <v>2020</v>
      </c>
      <c r="G7023" s="9" t="s">
        <v>29</v>
      </c>
      <c r="H7023" s="1" t="s">
        <v>30696</v>
      </c>
      <c r="I7023" s="1" t="s">
        <v>30697</v>
      </c>
      <c r="J7023" s="1" t="s">
        <v>30696</v>
      </c>
      <c r="K7023" s="1" t="s">
        <v>30698</v>
      </c>
      <c r="L7023" s="1" t="s">
        <v>1261</v>
      </c>
      <c r="M7023" s="1" t="s">
        <v>59</v>
      </c>
      <c r="N7023" s="1" t="s">
        <v>10511</v>
      </c>
      <c r="O7023" s="1" t="s">
        <v>61</v>
      </c>
    </row>
    <row r="7024" spans="1:15" ht="22.5" customHeight="1" x14ac:dyDescent="0.25">
      <c r="A7024" s="8" t="s">
        <v>30699</v>
      </c>
      <c r="B7024" s="46">
        <v>44916.838888888888</v>
      </c>
      <c r="C7024" s="9">
        <v>1</v>
      </c>
      <c r="D7024" s="9">
        <v>11406.42</v>
      </c>
      <c r="E7024" s="1" t="s">
        <v>15429</v>
      </c>
      <c r="F7024" s="1" t="s">
        <v>13062</v>
      </c>
      <c r="G7024" s="9" t="s">
        <v>19</v>
      </c>
      <c r="H7024" s="1" t="s">
        <v>30700</v>
      </c>
      <c r="I7024" s="1" t="s">
        <v>30701</v>
      </c>
      <c r="J7024" s="1" t="s">
        <v>30700</v>
      </c>
      <c r="K7024" s="1" t="s">
        <v>30702</v>
      </c>
      <c r="L7024" s="1" t="s">
        <v>1376</v>
      </c>
      <c r="M7024" s="1" t="s">
        <v>59</v>
      </c>
      <c r="N7024" s="1" t="s">
        <v>1071</v>
      </c>
      <c r="O7024" s="1" t="s">
        <v>61</v>
      </c>
    </row>
    <row r="7025" spans="1:15" ht="22.5" customHeight="1" x14ac:dyDescent="0.25">
      <c r="A7025" s="8" t="s">
        <v>30703</v>
      </c>
      <c r="B7025" s="46">
        <v>44916.802777777775</v>
      </c>
      <c r="C7025" s="9">
        <v>1</v>
      </c>
      <c r="D7025" s="9">
        <v>4633.75</v>
      </c>
      <c r="E7025" s="1" t="s">
        <v>3873</v>
      </c>
      <c r="F7025" s="1" t="s">
        <v>3874</v>
      </c>
      <c r="G7025" s="9" t="s">
        <v>19</v>
      </c>
      <c r="H7025" s="1" t="s">
        <v>30704</v>
      </c>
      <c r="I7025" s="1" t="s">
        <v>30705</v>
      </c>
      <c r="J7025" s="1" t="s">
        <v>30704</v>
      </c>
      <c r="K7025" s="1" t="s">
        <v>30706</v>
      </c>
      <c r="L7025" s="1" t="s">
        <v>3035</v>
      </c>
      <c r="M7025" s="1" t="s">
        <v>781</v>
      </c>
      <c r="N7025" s="1" t="s">
        <v>3036</v>
      </c>
      <c r="O7025" s="1" t="s">
        <v>35</v>
      </c>
    </row>
    <row r="7026" spans="1:15" ht="22.5" customHeight="1" x14ac:dyDescent="0.25">
      <c r="A7026" s="8" t="s">
        <v>30707</v>
      </c>
      <c r="B7026" s="46">
        <v>44916.793749999997</v>
      </c>
      <c r="C7026" s="9">
        <v>1</v>
      </c>
      <c r="D7026" s="9">
        <v>12037.56</v>
      </c>
      <c r="E7026" s="1" t="s">
        <v>30708</v>
      </c>
      <c r="F7026" s="1" t="s">
        <v>30709</v>
      </c>
      <c r="G7026" s="9" t="s">
        <v>29</v>
      </c>
      <c r="H7026" s="1" t="s">
        <v>30710</v>
      </c>
      <c r="I7026" s="1" t="s">
        <v>30711</v>
      </c>
      <c r="J7026" s="1" t="s">
        <v>30710</v>
      </c>
      <c r="K7026" s="1" t="s">
        <v>30712</v>
      </c>
      <c r="L7026" s="1" t="s">
        <v>13549</v>
      </c>
      <c r="M7026" s="1" t="s">
        <v>24</v>
      </c>
      <c r="N7026" s="1" t="s">
        <v>336</v>
      </c>
      <c r="O7026" s="1" t="s">
        <v>35</v>
      </c>
    </row>
    <row r="7027" spans="1:15" ht="22.5" customHeight="1" x14ac:dyDescent="0.25">
      <c r="A7027" s="8" t="s">
        <v>30713</v>
      </c>
      <c r="B7027" s="46">
        <v>44916.743055555555</v>
      </c>
      <c r="C7027" s="9">
        <v>1</v>
      </c>
      <c r="D7027" s="9">
        <v>26656.82</v>
      </c>
      <c r="E7027" s="1" t="s">
        <v>9863</v>
      </c>
      <c r="F7027" s="1" t="s">
        <v>889</v>
      </c>
      <c r="G7027" s="9" t="s">
        <v>29</v>
      </c>
      <c r="H7027" s="1" t="s">
        <v>30714</v>
      </c>
      <c r="I7027" s="1" t="s">
        <v>30715</v>
      </c>
      <c r="J7027" s="1" t="s">
        <v>30714</v>
      </c>
      <c r="K7027" s="1" t="s">
        <v>30716</v>
      </c>
      <c r="L7027" s="1" t="s">
        <v>743</v>
      </c>
      <c r="M7027" s="1" t="s">
        <v>24</v>
      </c>
      <c r="N7027" s="1" t="s">
        <v>315</v>
      </c>
      <c r="O7027" s="1" t="s">
        <v>61</v>
      </c>
    </row>
    <row r="7028" spans="1:15" ht="22.5" customHeight="1" x14ac:dyDescent="0.25">
      <c r="A7028" s="8" t="s">
        <v>30717</v>
      </c>
      <c r="B7028" s="46">
        <v>44916.70208333333</v>
      </c>
      <c r="C7028" s="9">
        <v>1</v>
      </c>
      <c r="D7028" s="9">
        <v>16454.05</v>
      </c>
      <c r="E7028" s="1" t="s">
        <v>26104</v>
      </c>
      <c r="F7028" s="1" t="s">
        <v>26105</v>
      </c>
      <c r="G7028" s="9" t="s">
        <v>29</v>
      </c>
      <c r="H7028" s="1" t="s">
        <v>30718</v>
      </c>
      <c r="I7028" s="1" t="s">
        <v>30719</v>
      </c>
      <c r="J7028" s="1" t="s">
        <v>30718</v>
      </c>
      <c r="K7028" s="1" t="s">
        <v>30720</v>
      </c>
      <c r="L7028" s="1" t="s">
        <v>15</v>
      </c>
      <c r="M7028" s="1" t="s">
        <v>15</v>
      </c>
      <c r="N7028" s="1" t="s">
        <v>15</v>
      </c>
      <c r="O7028" s="1" t="s">
        <v>123</v>
      </c>
    </row>
    <row r="7029" spans="1:15" ht="22.5" customHeight="1" x14ac:dyDescent="0.25">
      <c r="A7029" s="8" t="s">
        <v>30721</v>
      </c>
      <c r="B7029" s="46">
        <v>44916.689583333333</v>
      </c>
      <c r="C7029" s="9">
        <v>2</v>
      </c>
      <c r="D7029" s="9">
        <v>11963.98</v>
      </c>
      <c r="E7029" s="1" t="s">
        <v>19939</v>
      </c>
      <c r="F7029" s="1" t="s">
        <v>19940</v>
      </c>
      <c r="G7029" s="9" t="s">
        <v>19</v>
      </c>
      <c r="H7029" s="1" t="s">
        <v>30722</v>
      </c>
      <c r="I7029" s="1" t="s">
        <v>30723</v>
      </c>
      <c r="J7029" s="1" t="s">
        <v>30722</v>
      </c>
      <c r="K7029" s="1" t="s">
        <v>30724</v>
      </c>
      <c r="L7029" s="1" t="s">
        <v>30725</v>
      </c>
      <c r="M7029" s="1" t="s">
        <v>24</v>
      </c>
      <c r="N7029" s="1" t="s">
        <v>270</v>
      </c>
      <c r="O7029" s="1" t="s">
        <v>61</v>
      </c>
    </row>
    <row r="7030" spans="1:15" ht="22.5" customHeight="1" x14ac:dyDescent="0.25">
      <c r="A7030" s="8" t="s">
        <v>30726</v>
      </c>
      <c r="B7030" s="46">
        <v>44916.62222222222</v>
      </c>
      <c r="C7030" s="9">
        <v>1</v>
      </c>
      <c r="D7030" s="9">
        <v>5187.83</v>
      </c>
      <c r="E7030" s="1" t="s">
        <v>19939</v>
      </c>
      <c r="F7030" s="1" t="s">
        <v>19940</v>
      </c>
      <c r="G7030" s="9" t="s">
        <v>19</v>
      </c>
      <c r="H7030" s="1" t="s">
        <v>30727</v>
      </c>
      <c r="I7030" s="1" t="s">
        <v>30728</v>
      </c>
      <c r="J7030" s="1" t="s">
        <v>30727</v>
      </c>
      <c r="K7030" s="1" t="s">
        <v>30729</v>
      </c>
      <c r="L7030" s="1" t="s">
        <v>2614</v>
      </c>
      <c r="M7030" s="1" t="s">
        <v>107</v>
      </c>
      <c r="N7030" s="1" t="s">
        <v>11702</v>
      </c>
      <c r="O7030" s="1" t="s">
        <v>35</v>
      </c>
    </row>
    <row r="7031" spans="1:15" ht="22.5" customHeight="1" x14ac:dyDescent="0.25">
      <c r="A7031" s="8" t="s">
        <v>30730</v>
      </c>
      <c r="B7031" s="46">
        <v>44916.595833333333</v>
      </c>
      <c r="C7031" s="9">
        <v>1</v>
      </c>
      <c r="D7031" s="9">
        <v>7343.27</v>
      </c>
      <c r="E7031" s="1" t="s">
        <v>30731</v>
      </c>
      <c r="F7031" s="1" t="s">
        <v>30732</v>
      </c>
      <c r="G7031" s="9" t="s">
        <v>19</v>
      </c>
      <c r="H7031" s="1" t="s">
        <v>30733</v>
      </c>
      <c r="I7031" s="1" t="s">
        <v>30734</v>
      </c>
      <c r="J7031" s="1" t="s">
        <v>30733</v>
      </c>
      <c r="K7031" s="1" t="s">
        <v>30735</v>
      </c>
      <c r="L7031" s="1" t="s">
        <v>1376</v>
      </c>
      <c r="M7031" s="1" t="s">
        <v>59</v>
      </c>
      <c r="N7031" s="1" t="s">
        <v>568</v>
      </c>
      <c r="O7031" s="1" t="s">
        <v>61</v>
      </c>
    </row>
    <row r="7032" spans="1:15" ht="22.5" customHeight="1" x14ac:dyDescent="0.25">
      <c r="A7032" s="8" t="s">
        <v>30736</v>
      </c>
      <c r="B7032" s="46">
        <v>44916.587500000001</v>
      </c>
      <c r="C7032" s="9">
        <v>1</v>
      </c>
      <c r="D7032" s="9">
        <v>20191.189999999999</v>
      </c>
      <c r="E7032" s="1" t="s">
        <v>9703</v>
      </c>
      <c r="F7032" s="1" t="s">
        <v>2878</v>
      </c>
      <c r="G7032" s="9" t="s">
        <v>19</v>
      </c>
      <c r="H7032" s="1" t="s">
        <v>30737</v>
      </c>
      <c r="I7032" s="1" t="s">
        <v>30738</v>
      </c>
      <c r="J7032" s="1" t="s">
        <v>30737</v>
      </c>
      <c r="K7032" s="1" t="s">
        <v>30739</v>
      </c>
      <c r="L7032" s="1" t="s">
        <v>14606</v>
      </c>
      <c r="M7032" s="1" t="s">
        <v>447</v>
      </c>
      <c r="N7032" s="1" t="s">
        <v>14607</v>
      </c>
      <c r="O7032" s="1" t="s">
        <v>35</v>
      </c>
    </row>
    <row r="7033" spans="1:15" ht="22.5" customHeight="1" x14ac:dyDescent="0.25">
      <c r="A7033" s="8" t="s">
        <v>30740</v>
      </c>
      <c r="B7033" s="46">
        <v>44916.580555555556</v>
      </c>
      <c r="C7033" s="9">
        <v>1</v>
      </c>
      <c r="D7033" s="9">
        <v>5187.83</v>
      </c>
      <c r="E7033" s="1" t="s">
        <v>19939</v>
      </c>
      <c r="F7033" s="1" t="s">
        <v>19940</v>
      </c>
      <c r="G7033" s="9" t="s">
        <v>19</v>
      </c>
      <c r="H7033" s="1" t="s">
        <v>30741</v>
      </c>
      <c r="I7033" s="1" t="s">
        <v>30742</v>
      </c>
      <c r="J7033" s="1" t="s">
        <v>30741</v>
      </c>
      <c r="K7033" s="1" t="s">
        <v>30743</v>
      </c>
      <c r="L7033" s="1" t="s">
        <v>69</v>
      </c>
      <c r="M7033" s="1" t="s">
        <v>69</v>
      </c>
      <c r="N7033" s="1" t="s">
        <v>700</v>
      </c>
      <c r="O7033" s="1" t="s">
        <v>35</v>
      </c>
    </row>
    <row r="7034" spans="1:15" ht="22.5" customHeight="1" x14ac:dyDescent="0.25">
      <c r="A7034" s="8" t="s">
        <v>30744</v>
      </c>
      <c r="B7034" s="46">
        <v>44916.574305555558</v>
      </c>
      <c r="C7034" s="9">
        <v>1</v>
      </c>
      <c r="D7034" s="9">
        <v>64582.22</v>
      </c>
      <c r="E7034" s="1" t="s">
        <v>3199</v>
      </c>
      <c r="F7034" s="1" t="s">
        <v>3200</v>
      </c>
      <c r="G7034" s="9" t="s">
        <v>29</v>
      </c>
      <c r="H7034" s="1" t="s">
        <v>30745</v>
      </c>
      <c r="I7034" s="1" t="s">
        <v>30746</v>
      </c>
      <c r="J7034" s="1" t="s">
        <v>30745</v>
      </c>
      <c r="K7034" s="1" t="s">
        <v>30747</v>
      </c>
      <c r="L7034" s="1" t="s">
        <v>2850</v>
      </c>
      <c r="M7034" s="1" t="s">
        <v>24</v>
      </c>
      <c r="N7034" s="1" t="s">
        <v>2851</v>
      </c>
      <c r="O7034" s="1" t="s">
        <v>15</v>
      </c>
    </row>
    <row r="7035" spans="1:15" ht="22.5" customHeight="1" x14ac:dyDescent="0.25">
      <c r="A7035" s="8" t="s">
        <v>30748</v>
      </c>
      <c r="B7035" s="46">
        <v>44916.450694444444</v>
      </c>
      <c r="C7035" s="9">
        <v>1</v>
      </c>
      <c r="D7035" s="9">
        <v>26853.77</v>
      </c>
      <c r="E7035" s="1" t="s">
        <v>10630</v>
      </c>
      <c r="F7035" s="1" t="s">
        <v>10631</v>
      </c>
      <c r="G7035" s="9" t="s">
        <v>29</v>
      </c>
      <c r="H7035" s="1" t="s">
        <v>30749</v>
      </c>
      <c r="I7035" s="1" t="s">
        <v>30750</v>
      </c>
      <c r="J7035" s="1" t="s">
        <v>30749</v>
      </c>
      <c r="K7035" s="1" t="s">
        <v>30751</v>
      </c>
      <c r="L7035" s="1" t="s">
        <v>3579</v>
      </c>
      <c r="M7035" s="1" t="s">
        <v>24</v>
      </c>
      <c r="N7035" s="1" t="s">
        <v>3413</v>
      </c>
      <c r="O7035" s="1" t="s">
        <v>61</v>
      </c>
    </row>
    <row r="7036" spans="1:15" ht="22.5" customHeight="1" x14ac:dyDescent="0.25">
      <c r="A7036" s="8" t="s">
        <v>30752</v>
      </c>
      <c r="B7036" s="46">
        <v>44916.443749999999</v>
      </c>
      <c r="C7036" s="9">
        <v>1</v>
      </c>
      <c r="D7036" s="9">
        <v>73235.429999999993</v>
      </c>
      <c r="E7036" s="1" t="s">
        <v>3199</v>
      </c>
      <c r="F7036" s="1" t="s">
        <v>3200</v>
      </c>
      <c r="G7036" s="9" t="s">
        <v>29</v>
      </c>
      <c r="H7036" s="1" t="s">
        <v>30753</v>
      </c>
      <c r="I7036" s="1" t="s">
        <v>30754</v>
      </c>
      <c r="J7036" s="1" t="s">
        <v>30753</v>
      </c>
      <c r="K7036" s="1" t="s">
        <v>30755</v>
      </c>
      <c r="L7036" s="1" t="s">
        <v>15</v>
      </c>
      <c r="M7036" s="1" t="s">
        <v>15</v>
      </c>
      <c r="N7036" s="1" t="s">
        <v>15</v>
      </c>
      <c r="O7036" s="1" t="s">
        <v>123</v>
      </c>
    </row>
    <row r="7037" spans="1:15" ht="22.5" customHeight="1" x14ac:dyDescent="0.25">
      <c r="A7037" s="8" t="s">
        <v>30756</v>
      </c>
      <c r="B7037" s="46">
        <v>44916.427777777775</v>
      </c>
      <c r="C7037" s="9">
        <v>1</v>
      </c>
      <c r="D7037" s="9">
        <v>64968.05</v>
      </c>
      <c r="E7037" s="1" t="s">
        <v>3199</v>
      </c>
      <c r="F7037" s="1" t="s">
        <v>3200</v>
      </c>
      <c r="G7037" s="9" t="s">
        <v>29</v>
      </c>
      <c r="H7037" s="1" t="s">
        <v>30757</v>
      </c>
      <c r="I7037" s="1" t="s">
        <v>30758</v>
      </c>
      <c r="J7037" s="1" t="s">
        <v>30757</v>
      </c>
      <c r="K7037" s="1" t="s">
        <v>30759</v>
      </c>
      <c r="L7037" s="1" t="s">
        <v>3392</v>
      </c>
      <c r="M7037" s="1" t="s">
        <v>24</v>
      </c>
      <c r="N7037" s="1" t="s">
        <v>3393</v>
      </c>
      <c r="O7037" s="1" t="s">
        <v>15</v>
      </c>
    </row>
    <row r="7038" spans="1:15" ht="22.5" customHeight="1" x14ac:dyDescent="0.25">
      <c r="A7038" s="8" t="s">
        <v>30760</v>
      </c>
      <c r="B7038" s="46">
        <v>44916.42083333333</v>
      </c>
      <c r="C7038" s="9">
        <v>1</v>
      </c>
      <c r="D7038" s="9">
        <v>50619.44</v>
      </c>
      <c r="E7038" s="1" t="s">
        <v>4729</v>
      </c>
      <c r="F7038" s="1" t="s">
        <v>28382</v>
      </c>
      <c r="G7038" s="9" t="s">
        <v>19</v>
      </c>
      <c r="H7038" s="1" t="s">
        <v>30761</v>
      </c>
      <c r="I7038" s="1" t="s">
        <v>30762</v>
      </c>
      <c r="J7038" s="1" t="s">
        <v>30761</v>
      </c>
      <c r="K7038" s="1" t="s">
        <v>30763</v>
      </c>
      <c r="L7038" s="1" t="s">
        <v>1376</v>
      </c>
      <c r="M7038" s="1" t="s">
        <v>59</v>
      </c>
      <c r="N7038" s="1" t="s">
        <v>2478</v>
      </c>
      <c r="O7038" s="1" t="s">
        <v>61</v>
      </c>
    </row>
    <row r="7039" spans="1:15" ht="22.5" customHeight="1" x14ac:dyDescent="0.25">
      <c r="A7039" s="8" t="s">
        <v>30764</v>
      </c>
      <c r="B7039" s="46">
        <v>44916.405555555553</v>
      </c>
      <c r="C7039" s="9">
        <v>1</v>
      </c>
      <c r="D7039" s="9">
        <v>5578.32</v>
      </c>
      <c r="E7039" s="1" t="s">
        <v>10378</v>
      </c>
      <c r="F7039" s="1" t="s">
        <v>4079</v>
      </c>
      <c r="G7039" s="9" t="s">
        <v>29</v>
      </c>
      <c r="H7039" s="1" t="s">
        <v>30765</v>
      </c>
      <c r="I7039" s="1" t="s">
        <v>30766</v>
      </c>
      <c r="J7039" s="1" t="s">
        <v>30765</v>
      </c>
      <c r="K7039" s="1" t="s">
        <v>30767</v>
      </c>
      <c r="L7039" s="1" t="s">
        <v>2940</v>
      </c>
      <c r="M7039" s="1" t="s">
        <v>24</v>
      </c>
      <c r="N7039" s="1" t="s">
        <v>2941</v>
      </c>
      <c r="O7039" s="1" t="s">
        <v>61</v>
      </c>
    </row>
    <row r="7040" spans="1:15" ht="22.5" customHeight="1" x14ac:dyDescent="0.25">
      <c r="A7040" s="8" t="s">
        <v>30768</v>
      </c>
      <c r="B7040" s="46">
        <v>44916.383333333331</v>
      </c>
      <c r="C7040" s="9">
        <v>1</v>
      </c>
      <c r="D7040" s="9">
        <v>25377.56</v>
      </c>
      <c r="E7040" s="1" t="s">
        <v>9863</v>
      </c>
      <c r="F7040" s="1" t="s">
        <v>889</v>
      </c>
      <c r="G7040" s="9" t="s">
        <v>29</v>
      </c>
      <c r="H7040" s="1" t="s">
        <v>30769</v>
      </c>
      <c r="I7040" s="1" t="s">
        <v>30770</v>
      </c>
      <c r="J7040" s="1" t="s">
        <v>30769</v>
      </c>
      <c r="K7040" s="1" t="s">
        <v>30771</v>
      </c>
      <c r="L7040" s="1" t="s">
        <v>2514</v>
      </c>
      <c r="M7040" s="1" t="s">
        <v>440</v>
      </c>
      <c r="N7040" s="1" t="s">
        <v>662</v>
      </c>
      <c r="O7040" s="1" t="s">
        <v>35</v>
      </c>
    </row>
    <row r="7041" spans="1:15" ht="22.5" customHeight="1" x14ac:dyDescent="0.25">
      <c r="A7041" s="8" t="s">
        <v>30772</v>
      </c>
      <c r="B7041" s="46">
        <v>44916.381944444445</v>
      </c>
      <c r="C7041" s="9">
        <v>1</v>
      </c>
      <c r="D7041" s="9">
        <v>26853.77</v>
      </c>
      <c r="E7041" s="1" t="s">
        <v>10630</v>
      </c>
      <c r="F7041" s="1" t="s">
        <v>10631</v>
      </c>
      <c r="G7041" s="9" t="s">
        <v>29</v>
      </c>
      <c r="H7041" s="1" t="s">
        <v>30773</v>
      </c>
      <c r="I7041" s="1" t="s">
        <v>30774</v>
      </c>
      <c r="J7041" s="1" t="s">
        <v>30773</v>
      </c>
      <c r="K7041" s="1" t="s">
        <v>30775</v>
      </c>
      <c r="L7041" s="1" t="s">
        <v>12372</v>
      </c>
      <c r="M7041" s="1" t="s">
        <v>24</v>
      </c>
      <c r="N7041" s="1" t="s">
        <v>12373</v>
      </c>
      <c r="O7041" s="1" t="s">
        <v>61</v>
      </c>
    </row>
    <row r="7042" spans="1:15" ht="22.5" customHeight="1" x14ac:dyDescent="0.25">
      <c r="A7042" s="8" t="s">
        <v>30776</v>
      </c>
      <c r="B7042" s="46">
        <v>44916.363888888889</v>
      </c>
      <c r="C7042" s="9">
        <v>1</v>
      </c>
      <c r="D7042" s="9">
        <v>4961.25</v>
      </c>
      <c r="E7042" s="1" t="s">
        <v>1390</v>
      </c>
      <c r="F7042" s="1" t="s">
        <v>1391</v>
      </c>
      <c r="G7042" s="9" t="s">
        <v>29</v>
      </c>
      <c r="H7042" s="1" t="s">
        <v>30777</v>
      </c>
      <c r="I7042" s="1" t="s">
        <v>30778</v>
      </c>
      <c r="J7042" s="1" t="s">
        <v>30777</v>
      </c>
      <c r="K7042" s="1" t="s">
        <v>30779</v>
      </c>
      <c r="L7042" s="1" t="s">
        <v>3364</v>
      </c>
      <c r="M7042" s="1" t="s">
        <v>24</v>
      </c>
      <c r="N7042" s="1" t="s">
        <v>3365</v>
      </c>
      <c r="O7042" s="1" t="s">
        <v>61</v>
      </c>
    </row>
    <row r="7043" spans="1:15" ht="22.5" customHeight="1" x14ac:dyDescent="0.25">
      <c r="A7043" s="8" t="s">
        <v>30780</v>
      </c>
      <c r="B7043" s="46">
        <v>44916.36041666667</v>
      </c>
      <c r="C7043" s="9">
        <v>1</v>
      </c>
      <c r="D7043" s="9">
        <v>-3189.87</v>
      </c>
      <c r="E7043" s="1" t="s">
        <v>19939</v>
      </c>
      <c r="F7043" s="1" t="s">
        <v>19940</v>
      </c>
      <c r="G7043" s="9" t="s">
        <v>19</v>
      </c>
      <c r="H7043" s="1" t="s">
        <v>30781</v>
      </c>
      <c r="I7043" s="1" t="s">
        <v>30782</v>
      </c>
      <c r="J7043" s="1" t="s">
        <v>30781</v>
      </c>
      <c r="K7043" s="1" t="s">
        <v>30783</v>
      </c>
      <c r="L7043" s="1" t="s">
        <v>1481</v>
      </c>
      <c r="M7043" s="1" t="s">
        <v>24</v>
      </c>
      <c r="N7043" s="1" t="s">
        <v>1482</v>
      </c>
      <c r="O7043" s="1" t="s">
        <v>35</v>
      </c>
    </row>
    <row r="7044" spans="1:15" ht="22.5" customHeight="1" x14ac:dyDescent="0.25">
      <c r="A7044" s="8" t="s">
        <v>30784</v>
      </c>
      <c r="B7044" s="46">
        <v>44916.349305555559</v>
      </c>
      <c r="C7044" s="9">
        <v>1</v>
      </c>
      <c r="D7044" s="9">
        <v>2857.64</v>
      </c>
      <c r="E7044" s="1" t="s">
        <v>21157</v>
      </c>
      <c r="F7044" s="1" t="s">
        <v>12302</v>
      </c>
      <c r="G7044" s="9" t="s">
        <v>19</v>
      </c>
      <c r="H7044" s="1" t="s">
        <v>30785</v>
      </c>
      <c r="I7044" s="1" t="s">
        <v>30786</v>
      </c>
      <c r="J7044" s="1" t="s">
        <v>30785</v>
      </c>
      <c r="K7044" s="1" t="s">
        <v>30787</v>
      </c>
      <c r="L7044" s="1" t="s">
        <v>8284</v>
      </c>
      <c r="M7044" s="1" t="s">
        <v>24</v>
      </c>
      <c r="N7044" s="1" t="s">
        <v>2181</v>
      </c>
      <c r="O7044" s="1" t="s">
        <v>61</v>
      </c>
    </row>
    <row r="7045" spans="1:15" ht="22.5" customHeight="1" x14ac:dyDescent="0.25">
      <c r="A7045" s="8" t="s">
        <v>30788</v>
      </c>
      <c r="B7045" s="46">
        <v>44916.318055555559</v>
      </c>
      <c r="C7045" s="9">
        <v>1</v>
      </c>
      <c r="D7045" s="9">
        <v>23976.61</v>
      </c>
      <c r="E7045" s="1" t="s">
        <v>10630</v>
      </c>
      <c r="F7045" s="1" t="s">
        <v>10796</v>
      </c>
      <c r="G7045" s="9" t="s">
        <v>19</v>
      </c>
      <c r="H7045" s="1" t="s">
        <v>30789</v>
      </c>
      <c r="I7045" s="1" t="s">
        <v>30790</v>
      </c>
      <c r="J7045" s="1" t="s">
        <v>30789</v>
      </c>
      <c r="K7045" s="1" t="s">
        <v>30791</v>
      </c>
      <c r="L7045" s="1" t="s">
        <v>12372</v>
      </c>
      <c r="M7045" s="1" t="s">
        <v>24</v>
      </c>
      <c r="N7045" s="1" t="s">
        <v>12373</v>
      </c>
      <c r="O7045" s="1" t="s">
        <v>61</v>
      </c>
    </row>
    <row r="7046" spans="1:15" ht="22.5" customHeight="1" x14ac:dyDescent="0.25">
      <c r="A7046" s="8" t="s">
        <v>30792</v>
      </c>
      <c r="B7046" s="46">
        <v>44916.023611111108</v>
      </c>
      <c r="C7046" s="9">
        <v>1</v>
      </c>
      <c r="D7046" s="9">
        <v>5572.32</v>
      </c>
      <c r="E7046" s="1" t="s">
        <v>10378</v>
      </c>
      <c r="F7046" s="1" t="s">
        <v>4079</v>
      </c>
      <c r="G7046" s="9" t="s">
        <v>29</v>
      </c>
      <c r="H7046" s="1" t="s">
        <v>30793</v>
      </c>
      <c r="I7046" s="1" t="s">
        <v>30794</v>
      </c>
      <c r="J7046" s="1" t="s">
        <v>30793</v>
      </c>
      <c r="K7046" s="1" t="s">
        <v>30795</v>
      </c>
      <c r="L7046" s="1" t="s">
        <v>2037</v>
      </c>
      <c r="M7046" s="1" t="s">
        <v>24</v>
      </c>
      <c r="N7046" s="1" t="s">
        <v>2038</v>
      </c>
      <c r="O7046" s="1" t="s">
        <v>61</v>
      </c>
    </row>
    <row r="7047" spans="1:15" ht="22.5" customHeight="1" x14ac:dyDescent="0.25">
      <c r="A7047" s="8" t="s">
        <v>30796</v>
      </c>
      <c r="B7047" s="46">
        <v>44915.975694444445</v>
      </c>
      <c r="C7047" s="9">
        <v>1</v>
      </c>
      <c r="D7047" s="9">
        <v>25497.21</v>
      </c>
      <c r="E7047" s="1" t="s">
        <v>9863</v>
      </c>
      <c r="F7047" s="1" t="s">
        <v>889</v>
      </c>
      <c r="G7047" s="9" t="s">
        <v>29</v>
      </c>
      <c r="H7047" s="1" t="s">
        <v>30797</v>
      </c>
      <c r="I7047" s="1" t="s">
        <v>30798</v>
      </c>
      <c r="J7047" s="1" t="s">
        <v>30797</v>
      </c>
      <c r="K7047" s="1" t="s">
        <v>30799</v>
      </c>
      <c r="L7047" s="1" t="s">
        <v>30800</v>
      </c>
      <c r="M7047" s="1" t="s">
        <v>107</v>
      </c>
      <c r="N7047" s="1" t="s">
        <v>4019</v>
      </c>
      <c r="O7047" s="1" t="s">
        <v>35</v>
      </c>
    </row>
    <row r="7048" spans="1:15" ht="22.5" customHeight="1" x14ac:dyDescent="0.25">
      <c r="A7048" s="8" t="s">
        <v>30801</v>
      </c>
      <c r="B7048" s="46">
        <v>44915.950694444444</v>
      </c>
      <c r="C7048" s="9">
        <v>1</v>
      </c>
      <c r="D7048" s="9">
        <v>10175.9</v>
      </c>
      <c r="E7048" s="1" t="s">
        <v>19845</v>
      </c>
      <c r="F7048" s="1" t="s">
        <v>19846</v>
      </c>
      <c r="G7048" s="9" t="s">
        <v>29</v>
      </c>
      <c r="H7048" s="1" t="s">
        <v>30802</v>
      </c>
      <c r="I7048" s="1" t="s">
        <v>30803</v>
      </c>
      <c r="J7048" s="1" t="s">
        <v>30802</v>
      </c>
      <c r="K7048" s="1" t="s">
        <v>30804</v>
      </c>
      <c r="L7048" s="1" t="s">
        <v>729</v>
      </c>
      <c r="M7048" s="1" t="s">
        <v>447</v>
      </c>
      <c r="N7048" s="1" t="s">
        <v>730</v>
      </c>
      <c r="O7048" s="1" t="s">
        <v>35</v>
      </c>
    </row>
    <row r="7049" spans="1:15" ht="22.5" customHeight="1" x14ac:dyDescent="0.25">
      <c r="A7049" s="8" t="s">
        <v>30805</v>
      </c>
      <c r="B7049" s="46">
        <v>44915.918749999997</v>
      </c>
      <c r="C7049" s="9">
        <v>1</v>
      </c>
      <c r="D7049" s="9">
        <v>10993.51</v>
      </c>
      <c r="E7049" s="1" t="s">
        <v>2032</v>
      </c>
      <c r="F7049" s="1" t="s">
        <v>2033</v>
      </c>
      <c r="G7049" s="9" t="s">
        <v>19</v>
      </c>
      <c r="H7049" s="1" t="s">
        <v>30806</v>
      </c>
      <c r="I7049" s="1" t="s">
        <v>30807</v>
      </c>
      <c r="J7049" s="1" t="s">
        <v>30806</v>
      </c>
      <c r="K7049" s="1" t="s">
        <v>30808</v>
      </c>
      <c r="L7049" s="1" t="s">
        <v>27936</v>
      </c>
      <c r="M7049" s="1" t="s">
        <v>131</v>
      </c>
      <c r="N7049" s="1" t="s">
        <v>587</v>
      </c>
      <c r="O7049" s="1" t="s">
        <v>35</v>
      </c>
    </row>
    <row r="7050" spans="1:15" ht="22.5" customHeight="1" x14ac:dyDescent="0.25">
      <c r="A7050" s="8" t="s">
        <v>30809</v>
      </c>
      <c r="B7050" s="46">
        <v>44915.906944444447</v>
      </c>
      <c r="C7050" s="9">
        <v>1</v>
      </c>
      <c r="D7050" s="9">
        <v>8941.99</v>
      </c>
      <c r="E7050" s="1" t="s">
        <v>18429</v>
      </c>
      <c r="F7050" s="1" t="s">
        <v>466</v>
      </c>
      <c r="G7050" s="9" t="s">
        <v>19</v>
      </c>
      <c r="H7050" s="1" t="s">
        <v>30810</v>
      </c>
      <c r="I7050" s="1" t="s">
        <v>30811</v>
      </c>
      <c r="J7050" s="1" t="s">
        <v>30810</v>
      </c>
      <c r="K7050" s="1" t="s">
        <v>30812</v>
      </c>
      <c r="L7050" s="1" t="s">
        <v>1424</v>
      </c>
      <c r="M7050" s="1" t="s">
        <v>24</v>
      </c>
      <c r="N7050" s="1" t="s">
        <v>1425</v>
      </c>
      <c r="O7050" s="1" t="s">
        <v>61</v>
      </c>
    </row>
    <row r="7051" spans="1:15" ht="22.5" customHeight="1" x14ac:dyDescent="0.25">
      <c r="A7051" s="8" t="s">
        <v>30813</v>
      </c>
      <c r="B7051" s="46">
        <v>44915.899305555555</v>
      </c>
      <c r="C7051" s="9">
        <v>1</v>
      </c>
      <c r="D7051" s="9">
        <v>9523.92</v>
      </c>
      <c r="E7051" s="1" t="s">
        <v>8912</v>
      </c>
      <c r="F7051" s="1" t="s">
        <v>8913</v>
      </c>
      <c r="G7051" s="9" t="s">
        <v>29</v>
      </c>
      <c r="H7051" s="1" t="s">
        <v>28070</v>
      </c>
      <c r="I7051" s="1" t="s">
        <v>28071</v>
      </c>
      <c r="J7051" s="1" t="s">
        <v>28070</v>
      </c>
      <c r="K7051" s="1" t="s">
        <v>28072</v>
      </c>
      <c r="L7051" s="1" t="s">
        <v>2380</v>
      </c>
      <c r="M7051" s="1" t="s">
        <v>289</v>
      </c>
      <c r="N7051" s="1" t="s">
        <v>2381</v>
      </c>
      <c r="O7051" s="1" t="s">
        <v>35</v>
      </c>
    </row>
    <row r="7052" spans="1:15" ht="22.5" customHeight="1" x14ac:dyDescent="0.25">
      <c r="A7052" s="8" t="s">
        <v>30814</v>
      </c>
      <c r="B7052" s="46">
        <v>44915.876388888886</v>
      </c>
      <c r="C7052" s="9">
        <v>1</v>
      </c>
      <c r="D7052" s="9">
        <v>-7105.28</v>
      </c>
      <c r="E7052" s="1" t="s">
        <v>4298</v>
      </c>
      <c r="F7052" s="1" t="s">
        <v>30815</v>
      </c>
      <c r="G7052" s="9" t="s">
        <v>19</v>
      </c>
      <c r="H7052" s="1" t="s">
        <v>30816</v>
      </c>
      <c r="I7052" s="1" t="s">
        <v>30817</v>
      </c>
      <c r="J7052" s="1" t="s">
        <v>30816</v>
      </c>
      <c r="K7052" s="1" t="s">
        <v>30818</v>
      </c>
      <c r="L7052" s="1" t="s">
        <v>22556</v>
      </c>
      <c r="M7052" s="1" t="s">
        <v>289</v>
      </c>
      <c r="N7052" s="1" t="s">
        <v>290</v>
      </c>
      <c r="O7052" s="1" t="s">
        <v>35</v>
      </c>
    </row>
    <row r="7053" spans="1:15" ht="22.5" customHeight="1" x14ac:dyDescent="0.25">
      <c r="A7053" s="10" t="s">
        <v>30819</v>
      </c>
      <c r="B7053" s="47">
        <v>44915.832638888889</v>
      </c>
      <c r="C7053" s="11" t="s">
        <v>16</v>
      </c>
      <c r="D7053" s="12">
        <v>16270.93</v>
      </c>
      <c r="E7053" s="13" t="s">
        <v>15</v>
      </c>
      <c r="F7053" s="14" t="s">
        <v>15</v>
      </c>
      <c r="G7053" s="15" t="s">
        <v>15</v>
      </c>
      <c r="H7053" s="16" t="s">
        <v>30820</v>
      </c>
      <c r="I7053" s="17" t="s">
        <v>30821</v>
      </c>
      <c r="J7053" s="18" t="s">
        <v>30820</v>
      </c>
      <c r="K7053" s="19" t="s">
        <v>30822</v>
      </c>
      <c r="L7053" s="20" t="s">
        <v>723</v>
      </c>
      <c r="M7053" s="21" t="s">
        <v>24</v>
      </c>
      <c r="N7053" s="22" t="s">
        <v>724</v>
      </c>
      <c r="O7053" s="23" t="s">
        <v>61</v>
      </c>
    </row>
    <row r="7054" spans="1:15" ht="22.5" customHeight="1" x14ac:dyDescent="0.25">
      <c r="A7054" s="24" t="s">
        <v>30823</v>
      </c>
      <c r="B7054" s="48">
        <v>44915.832638888889</v>
      </c>
      <c r="C7054" s="25">
        <v>2</v>
      </c>
      <c r="D7054" s="26" t="s">
        <v>16</v>
      </c>
      <c r="E7054" s="27" t="s">
        <v>925</v>
      </c>
      <c r="F7054" s="28" t="s">
        <v>926</v>
      </c>
      <c r="G7054" s="29" t="s">
        <v>29</v>
      </c>
      <c r="H7054" s="30" t="s">
        <v>15</v>
      </c>
      <c r="I7054" s="31" t="s">
        <v>15</v>
      </c>
      <c r="J7054" s="32" t="s">
        <v>15</v>
      </c>
      <c r="K7054" s="33" t="s">
        <v>15</v>
      </c>
      <c r="L7054" s="34" t="s">
        <v>15</v>
      </c>
      <c r="M7054" s="35" t="s">
        <v>15</v>
      </c>
      <c r="N7054" s="36" t="s">
        <v>15</v>
      </c>
      <c r="O7054" s="37" t="s">
        <v>15</v>
      </c>
    </row>
    <row r="7055" spans="1:15" ht="22.5" customHeight="1" x14ac:dyDescent="0.25">
      <c r="A7055" s="24" t="s">
        <v>30824</v>
      </c>
      <c r="B7055" s="48">
        <v>44915.832638888889</v>
      </c>
      <c r="C7055" s="25">
        <v>1</v>
      </c>
      <c r="D7055" s="26" t="s">
        <v>16</v>
      </c>
      <c r="E7055" s="27" t="s">
        <v>30825</v>
      </c>
      <c r="F7055" s="28" t="s">
        <v>30826</v>
      </c>
      <c r="G7055" s="29" t="s">
        <v>29</v>
      </c>
      <c r="H7055" s="30" t="s">
        <v>15</v>
      </c>
      <c r="I7055" s="31" t="s">
        <v>15</v>
      </c>
      <c r="J7055" s="32" t="s">
        <v>15</v>
      </c>
      <c r="K7055" s="33" t="s">
        <v>15</v>
      </c>
      <c r="L7055" s="34" t="s">
        <v>15</v>
      </c>
      <c r="M7055" s="35" t="s">
        <v>15</v>
      </c>
      <c r="N7055" s="36" t="s">
        <v>15</v>
      </c>
      <c r="O7055" s="37" t="s">
        <v>15</v>
      </c>
    </row>
    <row r="7056" spans="1:15" ht="22.5" customHeight="1" x14ac:dyDescent="0.25">
      <c r="A7056" s="24" t="s">
        <v>30827</v>
      </c>
      <c r="B7056" s="48">
        <v>44915.832638888889</v>
      </c>
      <c r="C7056" s="25">
        <v>2</v>
      </c>
      <c r="D7056" s="26" t="s">
        <v>16</v>
      </c>
      <c r="E7056" s="27" t="s">
        <v>26521</v>
      </c>
      <c r="F7056" s="28" t="s">
        <v>26522</v>
      </c>
      <c r="G7056" s="29" t="s">
        <v>19</v>
      </c>
      <c r="H7056" s="30" t="s">
        <v>15</v>
      </c>
      <c r="I7056" s="31" t="s">
        <v>15</v>
      </c>
      <c r="J7056" s="32" t="s">
        <v>15</v>
      </c>
      <c r="K7056" s="33" t="s">
        <v>15</v>
      </c>
      <c r="L7056" s="34" t="s">
        <v>15</v>
      </c>
      <c r="M7056" s="35" t="s">
        <v>15</v>
      </c>
      <c r="N7056" s="36" t="s">
        <v>15</v>
      </c>
      <c r="O7056" s="37" t="s">
        <v>15</v>
      </c>
    </row>
    <row r="7057" spans="1:15" ht="22.5" customHeight="1" x14ac:dyDescent="0.25">
      <c r="A7057" s="24" t="s">
        <v>30828</v>
      </c>
      <c r="B7057" s="48">
        <v>44915.832638888889</v>
      </c>
      <c r="C7057" s="25">
        <v>1</v>
      </c>
      <c r="D7057" s="26" t="s">
        <v>16</v>
      </c>
      <c r="E7057" s="27" t="s">
        <v>72</v>
      </c>
      <c r="F7057" s="28" t="s">
        <v>73</v>
      </c>
      <c r="G7057" s="29" t="s">
        <v>29</v>
      </c>
      <c r="H7057" s="30" t="s">
        <v>15</v>
      </c>
      <c r="I7057" s="31" t="s">
        <v>15</v>
      </c>
      <c r="J7057" s="32" t="s">
        <v>15</v>
      </c>
      <c r="K7057" s="33" t="s">
        <v>15</v>
      </c>
      <c r="L7057" s="34" t="s">
        <v>15</v>
      </c>
      <c r="M7057" s="35" t="s">
        <v>15</v>
      </c>
      <c r="N7057" s="36" t="s">
        <v>15</v>
      </c>
      <c r="O7057" s="37" t="s">
        <v>15</v>
      </c>
    </row>
    <row r="7058" spans="1:15" ht="22.5" customHeight="1" x14ac:dyDescent="0.25">
      <c r="A7058" s="8" t="s">
        <v>30829</v>
      </c>
      <c r="B7058" s="46">
        <v>44915.820833333331</v>
      </c>
      <c r="C7058" s="9">
        <v>1</v>
      </c>
      <c r="D7058" s="9">
        <v>23617.25</v>
      </c>
      <c r="E7058" s="1" t="s">
        <v>888</v>
      </c>
      <c r="F7058" s="1" t="s">
        <v>1504</v>
      </c>
      <c r="G7058" s="9" t="s">
        <v>19</v>
      </c>
      <c r="H7058" s="1" t="s">
        <v>30830</v>
      </c>
      <c r="I7058" s="1" t="s">
        <v>30831</v>
      </c>
      <c r="J7058" s="1" t="s">
        <v>30830</v>
      </c>
      <c r="K7058" s="1" t="s">
        <v>30832</v>
      </c>
      <c r="L7058" s="1" t="s">
        <v>489</v>
      </c>
      <c r="M7058" s="1" t="s">
        <v>24</v>
      </c>
      <c r="N7058" s="1" t="s">
        <v>490</v>
      </c>
      <c r="O7058" s="1" t="s">
        <v>61</v>
      </c>
    </row>
    <row r="7059" spans="1:15" ht="22.5" customHeight="1" x14ac:dyDescent="0.25">
      <c r="A7059" s="8" t="s">
        <v>30833</v>
      </c>
      <c r="B7059" s="46">
        <v>44915.802083333336</v>
      </c>
      <c r="C7059" s="9">
        <v>1</v>
      </c>
      <c r="D7059" s="9">
        <v>11109.21</v>
      </c>
      <c r="E7059" s="1" t="s">
        <v>19845</v>
      </c>
      <c r="F7059" s="1" t="s">
        <v>19846</v>
      </c>
      <c r="G7059" s="9" t="s">
        <v>29</v>
      </c>
      <c r="H7059" s="1" t="s">
        <v>30834</v>
      </c>
      <c r="I7059" s="1" t="s">
        <v>30835</v>
      </c>
      <c r="J7059" s="1" t="s">
        <v>30834</v>
      </c>
      <c r="K7059" s="1" t="s">
        <v>30836</v>
      </c>
      <c r="L7059" s="1" t="s">
        <v>30837</v>
      </c>
      <c r="M7059" s="1" t="s">
        <v>24</v>
      </c>
      <c r="N7059" s="1" t="s">
        <v>2332</v>
      </c>
      <c r="O7059" s="1" t="s">
        <v>61</v>
      </c>
    </row>
    <row r="7060" spans="1:15" ht="22.5" customHeight="1" x14ac:dyDescent="0.25">
      <c r="A7060" s="8" t="s">
        <v>30838</v>
      </c>
      <c r="B7060" s="46">
        <v>44915.802083333336</v>
      </c>
      <c r="C7060" s="9">
        <v>1</v>
      </c>
      <c r="D7060" s="9">
        <v>22421.439999999999</v>
      </c>
      <c r="E7060" s="1" t="s">
        <v>9863</v>
      </c>
      <c r="F7060" s="1" t="s">
        <v>1504</v>
      </c>
      <c r="G7060" s="9" t="s">
        <v>19</v>
      </c>
      <c r="H7060" s="1" t="s">
        <v>30839</v>
      </c>
      <c r="I7060" s="1" t="s">
        <v>30840</v>
      </c>
      <c r="J7060" s="1" t="s">
        <v>30839</v>
      </c>
      <c r="K7060" s="1" t="s">
        <v>30841</v>
      </c>
      <c r="L7060" s="1" t="s">
        <v>18845</v>
      </c>
      <c r="M7060" s="1" t="s">
        <v>69</v>
      </c>
      <c r="N7060" s="1" t="s">
        <v>18846</v>
      </c>
      <c r="O7060" s="1" t="s">
        <v>35</v>
      </c>
    </row>
    <row r="7061" spans="1:15" ht="22.5" customHeight="1" x14ac:dyDescent="0.25">
      <c r="A7061" s="8" t="s">
        <v>30842</v>
      </c>
      <c r="B7061" s="46">
        <v>44915.790277777778</v>
      </c>
      <c r="C7061" s="9">
        <v>1</v>
      </c>
      <c r="D7061" s="9">
        <v>23326.49</v>
      </c>
      <c r="E7061" s="1" t="s">
        <v>9662</v>
      </c>
      <c r="F7061" s="1" t="s">
        <v>9663</v>
      </c>
      <c r="G7061" s="9" t="s">
        <v>19</v>
      </c>
      <c r="H7061" s="1" t="s">
        <v>30843</v>
      </c>
      <c r="I7061" s="1" t="s">
        <v>30844</v>
      </c>
      <c r="J7061" s="1" t="s">
        <v>30843</v>
      </c>
      <c r="K7061" s="1" t="s">
        <v>30845</v>
      </c>
      <c r="L7061" s="1" t="s">
        <v>573</v>
      </c>
      <c r="M7061" s="1" t="s">
        <v>59</v>
      </c>
      <c r="N7061" s="1" t="s">
        <v>30846</v>
      </c>
      <c r="O7061" s="1" t="s">
        <v>61</v>
      </c>
    </row>
    <row r="7062" spans="1:15" ht="22.5" customHeight="1" x14ac:dyDescent="0.25">
      <c r="A7062" s="8" t="s">
        <v>30847</v>
      </c>
      <c r="B7062" s="46">
        <v>44915.790277777778</v>
      </c>
      <c r="C7062" s="9">
        <v>1</v>
      </c>
      <c r="D7062" s="9">
        <v>9476.15</v>
      </c>
      <c r="E7062" s="1" t="s">
        <v>30848</v>
      </c>
      <c r="F7062" s="1" t="s">
        <v>30849</v>
      </c>
      <c r="G7062" s="9" t="s">
        <v>19</v>
      </c>
      <c r="H7062" s="1" t="s">
        <v>30850</v>
      </c>
      <c r="I7062" s="1" t="s">
        <v>30851</v>
      </c>
      <c r="J7062" s="1" t="s">
        <v>30850</v>
      </c>
      <c r="K7062" s="1" t="s">
        <v>30852</v>
      </c>
      <c r="L7062" s="1" t="s">
        <v>1556</v>
      </c>
      <c r="M7062" s="1" t="s">
        <v>24</v>
      </c>
      <c r="N7062" s="1" t="s">
        <v>18042</v>
      </c>
      <c r="O7062" s="1" t="s">
        <v>61</v>
      </c>
    </row>
    <row r="7063" spans="1:15" ht="22.5" customHeight="1" x14ac:dyDescent="0.25">
      <c r="A7063" s="8" t="s">
        <v>30853</v>
      </c>
      <c r="B7063" s="46">
        <v>44915.781944444447</v>
      </c>
      <c r="C7063" s="9">
        <v>1</v>
      </c>
      <c r="D7063" s="9">
        <v>22606.11</v>
      </c>
      <c r="E7063" s="1" t="s">
        <v>9863</v>
      </c>
      <c r="F7063" s="1" t="s">
        <v>1504</v>
      </c>
      <c r="G7063" s="9" t="s">
        <v>19</v>
      </c>
      <c r="H7063" s="1" t="s">
        <v>30854</v>
      </c>
      <c r="I7063" s="1" t="s">
        <v>30855</v>
      </c>
      <c r="J7063" s="1" t="s">
        <v>30854</v>
      </c>
      <c r="K7063" s="1" t="s">
        <v>30856</v>
      </c>
      <c r="L7063" s="1" t="s">
        <v>248</v>
      </c>
      <c r="M7063" s="1" t="s">
        <v>24</v>
      </c>
      <c r="N7063" s="1" t="s">
        <v>249</v>
      </c>
      <c r="O7063" s="1" t="s">
        <v>35</v>
      </c>
    </row>
    <row r="7064" spans="1:15" ht="22.5" customHeight="1" x14ac:dyDescent="0.25">
      <c r="A7064" s="8" t="s">
        <v>30857</v>
      </c>
      <c r="B7064" s="46">
        <v>44915.76458333333</v>
      </c>
      <c r="C7064" s="9">
        <v>1</v>
      </c>
      <c r="D7064" s="9">
        <v>22113.26</v>
      </c>
      <c r="E7064" s="1" t="s">
        <v>9662</v>
      </c>
      <c r="F7064" s="1" t="s">
        <v>9663</v>
      </c>
      <c r="G7064" s="9" t="s">
        <v>19</v>
      </c>
      <c r="H7064" s="1" t="s">
        <v>30858</v>
      </c>
      <c r="I7064" s="1" t="s">
        <v>30859</v>
      </c>
      <c r="J7064" s="1" t="s">
        <v>30858</v>
      </c>
      <c r="K7064" s="1" t="s">
        <v>30860</v>
      </c>
      <c r="L7064" s="1" t="s">
        <v>793</v>
      </c>
      <c r="M7064" s="1" t="s">
        <v>24</v>
      </c>
      <c r="N7064" s="1" t="s">
        <v>794</v>
      </c>
      <c r="O7064" s="1" t="s">
        <v>35</v>
      </c>
    </row>
    <row r="7065" spans="1:15" ht="22.5" customHeight="1" x14ac:dyDescent="0.25">
      <c r="A7065" s="8" t="s">
        <v>30861</v>
      </c>
      <c r="B7065" s="46">
        <v>44915.722222222219</v>
      </c>
      <c r="C7065" s="9">
        <v>1</v>
      </c>
      <c r="D7065" s="9">
        <v>4933.1099999999997</v>
      </c>
      <c r="E7065" s="1" t="s">
        <v>1390</v>
      </c>
      <c r="F7065" s="1" t="s">
        <v>1391</v>
      </c>
      <c r="G7065" s="9" t="s">
        <v>29</v>
      </c>
      <c r="H7065" s="1" t="s">
        <v>30862</v>
      </c>
      <c r="I7065" s="1" t="s">
        <v>30863</v>
      </c>
      <c r="J7065" s="1" t="s">
        <v>30862</v>
      </c>
      <c r="K7065" s="1" t="s">
        <v>30864</v>
      </c>
      <c r="L7065" s="1" t="s">
        <v>364</v>
      </c>
      <c r="M7065" s="1" t="s">
        <v>24</v>
      </c>
      <c r="N7065" s="1" t="s">
        <v>365</v>
      </c>
      <c r="O7065" s="1" t="s">
        <v>61</v>
      </c>
    </row>
    <row r="7066" spans="1:15" ht="22.5" customHeight="1" x14ac:dyDescent="0.25">
      <c r="A7066" s="8" t="s">
        <v>30865</v>
      </c>
      <c r="B7066" s="46">
        <v>44915.717361111114</v>
      </c>
      <c r="C7066" s="9">
        <v>1</v>
      </c>
      <c r="D7066" s="9">
        <v>22606.11</v>
      </c>
      <c r="E7066" s="1" t="s">
        <v>9863</v>
      </c>
      <c r="F7066" s="1" t="s">
        <v>1504</v>
      </c>
      <c r="G7066" s="9" t="s">
        <v>19</v>
      </c>
      <c r="H7066" s="1" t="s">
        <v>30866</v>
      </c>
      <c r="I7066" s="1" t="s">
        <v>30867</v>
      </c>
      <c r="J7066" s="1" t="s">
        <v>30866</v>
      </c>
      <c r="K7066" s="1" t="s">
        <v>30868</v>
      </c>
      <c r="L7066" s="1" t="s">
        <v>7103</v>
      </c>
      <c r="M7066" s="1" t="s">
        <v>462</v>
      </c>
      <c r="N7066" s="1" t="s">
        <v>1880</v>
      </c>
      <c r="O7066" s="1" t="s">
        <v>35</v>
      </c>
    </row>
    <row r="7067" spans="1:15" ht="22.5" customHeight="1" x14ac:dyDescent="0.25">
      <c r="A7067" s="8" t="s">
        <v>30869</v>
      </c>
      <c r="B7067" s="46">
        <v>44915.703472222223</v>
      </c>
      <c r="C7067" s="9">
        <v>1</v>
      </c>
      <c r="D7067" s="9">
        <v>22421.439999999999</v>
      </c>
      <c r="E7067" s="1" t="s">
        <v>9863</v>
      </c>
      <c r="F7067" s="1" t="s">
        <v>1504</v>
      </c>
      <c r="G7067" s="9" t="s">
        <v>19</v>
      </c>
      <c r="H7067" s="1" t="s">
        <v>30870</v>
      </c>
      <c r="I7067" s="1" t="s">
        <v>30871</v>
      </c>
      <c r="J7067" s="1" t="s">
        <v>30870</v>
      </c>
      <c r="K7067" s="1" t="s">
        <v>30872</v>
      </c>
      <c r="L7067" s="1" t="s">
        <v>1974</v>
      </c>
      <c r="M7067" s="1" t="s">
        <v>24</v>
      </c>
      <c r="N7067" s="1" t="s">
        <v>1975</v>
      </c>
      <c r="O7067" s="1" t="s">
        <v>35</v>
      </c>
    </row>
    <row r="7068" spans="1:15" ht="22.5" customHeight="1" x14ac:dyDescent="0.25">
      <c r="A7068" s="8" t="s">
        <v>30873</v>
      </c>
      <c r="B7068" s="46">
        <v>44915.68472222222</v>
      </c>
      <c r="C7068" s="9">
        <v>1</v>
      </c>
      <c r="D7068" s="9">
        <v>22421.439999999999</v>
      </c>
      <c r="E7068" s="1" t="s">
        <v>9863</v>
      </c>
      <c r="F7068" s="1" t="s">
        <v>1504</v>
      </c>
      <c r="G7068" s="9" t="s">
        <v>19</v>
      </c>
      <c r="H7068" s="1" t="s">
        <v>30874</v>
      </c>
      <c r="I7068" s="1" t="s">
        <v>30875</v>
      </c>
      <c r="J7068" s="1" t="s">
        <v>30874</v>
      </c>
      <c r="K7068" s="1" t="s">
        <v>30876</v>
      </c>
      <c r="L7068" s="1" t="s">
        <v>3632</v>
      </c>
      <c r="M7068" s="1" t="s">
        <v>431</v>
      </c>
      <c r="N7068" s="1" t="s">
        <v>4268</v>
      </c>
      <c r="O7068" s="1" t="s">
        <v>35</v>
      </c>
    </row>
    <row r="7069" spans="1:15" ht="22.5" customHeight="1" x14ac:dyDescent="0.25">
      <c r="A7069" s="8" t="s">
        <v>30877</v>
      </c>
      <c r="B7069" s="46">
        <v>44915.670138888891</v>
      </c>
      <c r="C7069" s="9">
        <v>1</v>
      </c>
      <c r="D7069" s="9">
        <v>10483.200000000001</v>
      </c>
      <c r="E7069" s="1" t="s">
        <v>13061</v>
      </c>
      <c r="F7069" s="1" t="s">
        <v>13062</v>
      </c>
      <c r="G7069" s="9" t="s">
        <v>19</v>
      </c>
      <c r="H7069" s="1" t="s">
        <v>30878</v>
      </c>
      <c r="I7069" s="1" t="s">
        <v>30879</v>
      </c>
      <c r="J7069" s="1" t="s">
        <v>30878</v>
      </c>
      <c r="K7069" s="1" t="s">
        <v>30880</v>
      </c>
      <c r="L7069" s="1" t="s">
        <v>28172</v>
      </c>
      <c r="M7069" s="1" t="s">
        <v>24</v>
      </c>
      <c r="N7069" s="1" t="s">
        <v>20907</v>
      </c>
      <c r="O7069" s="1" t="s">
        <v>35</v>
      </c>
    </row>
    <row r="7070" spans="1:15" ht="22.5" customHeight="1" x14ac:dyDescent="0.25">
      <c r="A7070" s="8" t="s">
        <v>30881</v>
      </c>
      <c r="B7070" s="46">
        <v>44915.645833333336</v>
      </c>
      <c r="C7070" s="9">
        <v>1</v>
      </c>
      <c r="D7070" s="9">
        <v>4865.58</v>
      </c>
      <c r="E7070" s="1" t="s">
        <v>1136</v>
      </c>
      <c r="F7070" s="1" t="s">
        <v>1137</v>
      </c>
      <c r="G7070" s="9" t="s">
        <v>29</v>
      </c>
      <c r="H7070" s="1" t="s">
        <v>30882</v>
      </c>
      <c r="I7070" s="1" t="s">
        <v>30883</v>
      </c>
      <c r="J7070" s="1" t="s">
        <v>30882</v>
      </c>
      <c r="K7070" s="1" t="s">
        <v>30884</v>
      </c>
      <c r="L7070" s="1" t="s">
        <v>1678</v>
      </c>
      <c r="M7070" s="1" t="s">
        <v>24</v>
      </c>
      <c r="N7070" s="1" t="s">
        <v>1382</v>
      </c>
      <c r="O7070" s="1" t="s">
        <v>61</v>
      </c>
    </row>
    <row r="7071" spans="1:15" ht="22.5" customHeight="1" x14ac:dyDescent="0.25">
      <c r="A7071" s="8" t="s">
        <v>30885</v>
      </c>
      <c r="B7071" s="46">
        <v>44915.63958333333</v>
      </c>
      <c r="C7071" s="9">
        <v>1</v>
      </c>
      <c r="D7071" s="9">
        <v>-17684.53</v>
      </c>
      <c r="E7071" s="1" t="s">
        <v>22750</v>
      </c>
      <c r="F7071" s="1" t="s">
        <v>6288</v>
      </c>
      <c r="G7071" s="9" t="s">
        <v>19</v>
      </c>
      <c r="H7071" s="1" t="s">
        <v>30886</v>
      </c>
      <c r="I7071" s="1" t="s">
        <v>30887</v>
      </c>
      <c r="J7071" s="1" t="s">
        <v>30886</v>
      </c>
      <c r="K7071" s="1" t="s">
        <v>30888</v>
      </c>
      <c r="L7071" s="1" t="s">
        <v>3898</v>
      </c>
      <c r="M7071" s="1" t="s">
        <v>24</v>
      </c>
      <c r="N7071" s="1" t="s">
        <v>3116</v>
      </c>
      <c r="O7071" s="1" t="s">
        <v>61</v>
      </c>
    </row>
    <row r="7072" spans="1:15" ht="22.5" customHeight="1" x14ac:dyDescent="0.25">
      <c r="A7072" s="8" t="s">
        <v>30889</v>
      </c>
      <c r="B7072" s="46">
        <v>44915.607638888891</v>
      </c>
      <c r="C7072" s="9">
        <v>1</v>
      </c>
      <c r="D7072" s="9">
        <v>30919.91</v>
      </c>
      <c r="E7072" s="1" t="s">
        <v>23955</v>
      </c>
      <c r="F7072" s="1" t="s">
        <v>6288</v>
      </c>
      <c r="G7072" s="9" t="s">
        <v>19</v>
      </c>
      <c r="H7072" s="1" t="s">
        <v>30890</v>
      </c>
      <c r="I7072" s="1" t="s">
        <v>30891</v>
      </c>
      <c r="J7072" s="1" t="s">
        <v>30890</v>
      </c>
      <c r="K7072" s="1" t="s">
        <v>30892</v>
      </c>
      <c r="L7072" s="1" t="s">
        <v>1746</v>
      </c>
      <c r="M7072" s="1" t="s">
        <v>447</v>
      </c>
      <c r="N7072" s="1" t="s">
        <v>1747</v>
      </c>
      <c r="O7072" s="1" t="s">
        <v>35</v>
      </c>
    </row>
    <row r="7073" spans="1:15" ht="22.5" customHeight="1" x14ac:dyDescent="0.25">
      <c r="A7073" s="8" t="s">
        <v>30893</v>
      </c>
      <c r="B7073" s="46">
        <v>44915.581250000003</v>
      </c>
      <c r="C7073" s="9">
        <v>1</v>
      </c>
      <c r="D7073" s="9">
        <v>22421.439999999999</v>
      </c>
      <c r="E7073" s="1" t="s">
        <v>9863</v>
      </c>
      <c r="F7073" s="1" t="s">
        <v>1504</v>
      </c>
      <c r="G7073" s="9" t="s">
        <v>19</v>
      </c>
      <c r="H7073" s="1" t="s">
        <v>30894</v>
      </c>
      <c r="I7073" s="1" t="s">
        <v>30895</v>
      </c>
      <c r="J7073" s="1" t="s">
        <v>30894</v>
      </c>
      <c r="K7073" s="1" t="s">
        <v>30896</v>
      </c>
      <c r="L7073" s="1" t="s">
        <v>30897</v>
      </c>
      <c r="M7073" s="1" t="s">
        <v>107</v>
      </c>
      <c r="N7073" s="1" t="s">
        <v>2507</v>
      </c>
      <c r="O7073" s="1" t="s">
        <v>35</v>
      </c>
    </row>
    <row r="7074" spans="1:15" ht="22.5" customHeight="1" x14ac:dyDescent="0.25">
      <c r="A7074" s="8" t="s">
        <v>30898</v>
      </c>
      <c r="B7074" s="46">
        <v>44915.525000000001</v>
      </c>
      <c r="C7074" s="9">
        <v>1</v>
      </c>
      <c r="D7074" s="9">
        <v>28879.33</v>
      </c>
      <c r="E7074" s="1" t="s">
        <v>17</v>
      </c>
      <c r="F7074" s="1" t="s">
        <v>492</v>
      </c>
      <c r="G7074" s="9" t="s">
        <v>29</v>
      </c>
      <c r="H7074" s="1" t="s">
        <v>30899</v>
      </c>
      <c r="I7074" s="1" t="s">
        <v>30900</v>
      </c>
      <c r="J7074" s="1" t="s">
        <v>30899</v>
      </c>
      <c r="K7074" s="1" t="s">
        <v>30901</v>
      </c>
      <c r="L7074" s="1" t="s">
        <v>2192</v>
      </c>
      <c r="M7074" s="1" t="s">
        <v>59</v>
      </c>
      <c r="N7074" s="1" t="s">
        <v>568</v>
      </c>
      <c r="O7074" s="1" t="s">
        <v>61</v>
      </c>
    </row>
    <row r="7075" spans="1:15" ht="22.5" customHeight="1" x14ac:dyDescent="0.25">
      <c r="A7075" s="8" t="s">
        <v>30902</v>
      </c>
      <c r="B7075" s="46">
        <v>44915.513888888891</v>
      </c>
      <c r="C7075" s="9">
        <v>1</v>
      </c>
      <c r="D7075" s="9">
        <v>64582.22</v>
      </c>
      <c r="E7075" s="1" t="s">
        <v>3199</v>
      </c>
      <c r="F7075" s="1" t="s">
        <v>3200</v>
      </c>
      <c r="G7075" s="9" t="s">
        <v>29</v>
      </c>
      <c r="H7075" s="1" t="s">
        <v>30903</v>
      </c>
      <c r="I7075" s="1" t="s">
        <v>30904</v>
      </c>
      <c r="J7075" s="1" t="s">
        <v>30903</v>
      </c>
      <c r="K7075" s="1" t="s">
        <v>30905</v>
      </c>
      <c r="L7075" s="1" t="s">
        <v>1556</v>
      </c>
      <c r="M7075" s="1" t="s">
        <v>24</v>
      </c>
      <c r="N7075" s="1" t="s">
        <v>18042</v>
      </c>
      <c r="O7075" s="1" t="s">
        <v>15</v>
      </c>
    </row>
    <row r="7076" spans="1:15" ht="22.5" customHeight="1" x14ac:dyDescent="0.25">
      <c r="A7076" s="8" t="s">
        <v>30906</v>
      </c>
      <c r="B7076" s="46">
        <v>44915.481249999997</v>
      </c>
      <c r="C7076" s="9">
        <v>1</v>
      </c>
      <c r="D7076" s="9">
        <v>64731.839999999997</v>
      </c>
      <c r="E7076" s="1" t="s">
        <v>3199</v>
      </c>
      <c r="F7076" s="1" t="s">
        <v>3200</v>
      </c>
      <c r="G7076" s="9" t="s">
        <v>29</v>
      </c>
      <c r="H7076" s="1" t="s">
        <v>30907</v>
      </c>
      <c r="I7076" s="1" t="s">
        <v>30908</v>
      </c>
      <c r="J7076" s="1" t="s">
        <v>30907</v>
      </c>
      <c r="K7076" s="1" t="s">
        <v>30909</v>
      </c>
      <c r="L7076" s="1" t="s">
        <v>15</v>
      </c>
      <c r="M7076" s="1" t="s">
        <v>15</v>
      </c>
      <c r="N7076" s="1" t="s">
        <v>15</v>
      </c>
      <c r="O7076" s="1" t="s">
        <v>123</v>
      </c>
    </row>
    <row r="7077" spans="1:15" ht="22.5" customHeight="1" x14ac:dyDescent="0.25">
      <c r="A7077" s="8" t="s">
        <v>30910</v>
      </c>
      <c r="B7077" s="46">
        <v>44915.478472222225</v>
      </c>
      <c r="C7077" s="9">
        <v>1</v>
      </c>
      <c r="D7077" s="9">
        <v>-50589.55</v>
      </c>
      <c r="E7077" s="1" t="s">
        <v>1136</v>
      </c>
      <c r="F7077" s="1" t="s">
        <v>1137</v>
      </c>
      <c r="G7077" s="9" t="s">
        <v>29</v>
      </c>
      <c r="H7077" s="1" t="s">
        <v>30911</v>
      </c>
      <c r="I7077" s="1" t="s">
        <v>30912</v>
      </c>
      <c r="J7077" s="1" t="s">
        <v>30911</v>
      </c>
      <c r="K7077" s="1" t="s">
        <v>30913</v>
      </c>
      <c r="L7077" s="1" t="s">
        <v>30914</v>
      </c>
      <c r="M7077" s="1" t="s">
        <v>131</v>
      </c>
      <c r="N7077" s="1" t="s">
        <v>22403</v>
      </c>
      <c r="O7077" s="1" t="s">
        <v>35</v>
      </c>
    </row>
    <row r="7078" spans="1:15" ht="22.5" customHeight="1" x14ac:dyDescent="0.25">
      <c r="A7078" s="8" t="s">
        <v>30915</v>
      </c>
      <c r="B7078" s="46">
        <v>44915.474999999999</v>
      </c>
      <c r="C7078" s="9">
        <v>1</v>
      </c>
      <c r="D7078" s="9">
        <v>23902.02</v>
      </c>
      <c r="E7078" s="1" t="s">
        <v>29323</v>
      </c>
      <c r="F7078" s="1" t="s">
        <v>26338</v>
      </c>
      <c r="G7078" s="9" t="s">
        <v>19</v>
      </c>
      <c r="H7078" s="1" t="s">
        <v>30916</v>
      </c>
      <c r="I7078" s="1" t="s">
        <v>30917</v>
      </c>
      <c r="J7078" s="1" t="s">
        <v>30916</v>
      </c>
      <c r="K7078" s="1" t="s">
        <v>30918</v>
      </c>
      <c r="L7078" s="1" t="s">
        <v>115</v>
      </c>
      <c r="M7078" s="1" t="s">
        <v>107</v>
      </c>
      <c r="N7078" s="1" t="s">
        <v>116</v>
      </c>
      <c r="O7078" s="1" t="s">
        <v>35</v>
      </c>
    </row>
    <row r="7079" spans="1:15" ht="22.5" customHeight="1" x14ac:dyDescent="0.25">
      <c r="A7079" s="8" t="s">
        <v>30919</v>
      </c>
      <c r="B7079" s="46">
        <v>44915.459722222222</v>
      </c>
      <c r="C7079" s="9">
        <v>1</v>
      </c>
      <c r="D7079" s="9">
        <v>22113.26</v>
      </c>
      <c r="E7079" s="1" t="s">
        <v>9662</v>
      </c>
      <c r="F7079" s="1" t="s">
        <v>9663</v>
      </c>
      <c r="G7079" s="9" t="s">
        <v>19</v>
      </c>
      <c r="H7079" s="1" t="s">
        <v>30920</v>
      </c>
      <c r="I7079" s="1" t="s">
        <v>30921</v>
      </c>
      <c r="J7079" s="1" t="s">
        <v>30920</v>
      </c>
      <c r="K7079" s="1" t="s">
        <v>30922</v>
      </c>
      <c r="L7079" s="1" t="s">
        <v>30923</v>
      </c>
      <c r="M7079" s="1" t="s">
        <v>356</v>
      </c>
      <c r="N7079" s="1" t="s">
        <v>14475</v>
      </c>
      <c r="O7079" s="1" t="s">
        <v>35</v>
      </c>
    </row>
    <row r="7080" spans="1:15" ht="22.5" customHeight="1" x14ac:dyDescent="0.25">
      <c r="A7080" s="8" t="s">
        <v>30924</v>
      </c>
      <c r="B7080" s="46">
        <v>44915.446527777778</v>
      </c>
      <c r="C7080" s="9">
        <v>1</v>
      </c>
      <c r="D7080" s="9">
        <v>39829.370000000003</v>
      </c>
      <c r="E7080" s="1" t="s">
        <v>30925</v>
      </c>
      <c r="F7080" s="1" t="s">
        <v>30926</v>
      </c>
      <c r="G7080" s="9" t="s">
        <v>29</v>
      </c>
      <c r="H7080" s="1" t="s">
        <v>30927</v>
      </c>
      <c r="I7080" s="1" t="s">
        <v>30928</v>
      </c>
      <c r="J7080" s="1" t="s">
        <v>30927</v>
      </c>
      <c r="K7080" s="1" t="s">
        <v>30929</v>
      </c>
      <c r="L7080" s="1" t="s">
        <v>30930</v>
      </c>
      <c r="M7080" s="1" t="s">
        <v>447</v>
      </c>
      <c r="N7080" s="1" t="s">
        <v>30931</v>
      </c>
      <c r="O7080" s="1" t="s">
        <v>35</v>
      </c>
    </row>
    <row r="7081" spans="1:15" ht="22.5" customHeight="1" x14ac:dyDescent="0.25">
      <c r="A7081" s="8" t="s">
        <v>30932</v>
      </c>
      <c r="B7081" s="46">
        <v>44915.413194444445</v>
      </c>
      <c r="C7081" s="9">
        <v>1</v>
      </c>
      <c r="D7081" s="9">
        <v>64582.22</v>
      </c>
      <c r="E7081" s="1" t="s">
        <v>3199</v>
      </c>
      <c r="F7081" s="1" t="s">
        <v>3200</v>
      </c>
      <c r="G7081" s="9" t="s">
        <v>29</v>
      </c>
      <c r="H7081" s="1" t="s">
        <v>30933</v>
      </c>
      <c r="I7081" s="1" t="s">
        <v>30934</v>
      </c>
      <c r="J7081" s="1" t="s">
        <v>30933</v>
      </c>
      <c r="K7081" s="1" t="s">
        <v>30935</v>
      </c>
      <c r="L7081" s="1" t="s">
        <v>886</v>
      </c>
      <c r="M7081" s="1" t="s">
        <v>59</v>
      </c>
      <c r="N7081" s="1" t="s">
        <v>2478</v>
      </c>
      <c r="O7081" s="1" t="s">
        <v>15</v>
      </c>
    </row>
    <row r="7082" spans="1:15" ht="22.5" customHeight="1" x14ac:dyDescent="0.25">
      <c r="A7082" s="8" t="s">
        <v>30936</v>
      </c>
      <c r="B7082" s="46">
        <v>44915.404166666667</v>
      </c>
      <c r="C7082" s="9">
        <v>1</v>
      </c>
      <c r="D7082" s="9">
        <v>-10560</v>
      </c>
      <c r="E7082" s="1" t="s">
        <v>4729</v>
      </c>
      <c r="F7082" s="1" t="s">
        <v>4730</v>
      </c>
      <c r="G7082" s="9" t="s">
        <v>29</v>
      </c>
      <c r="H7082" s="1" t="s">
        <v>30937</v>
      </c>
      <c r="I7082" s="1" t="s">
        <v>30938</v>
      </c>
      <c r="J7082" s="1" t="s">
        <v>30937</v>
      </c>
      <c r="K7082" s="1" t="s">
        <v>30939</v>
      </c>
      <c r="L7082" s="1" t="s">
        <v>18845</v>
      </c>
      <c r="M7082" s="1" t="s">
        <v>69</v>
      </c>
      <c r="N7082" s="1" t="s">
        <v>18846</v>
      </c>
      <c r="O7082" s="1" t="s">
        <v>35</v>
      </c>
    </row>
    <row r="7083" spans="1:15" ht="22.5" customHeight="1" x14ac:dyDescent="0.25">
      <c r="A7083" s="8" t="s">
        <v>30940</v>
      </c>
      <c r="B7083" s="46">
        <v>44915.363888888889</v>
      </c>
      <c r="C7083" s="9">
        <v>2</v>
      </c>
      <c r="D7083" s="9">
        <v>12958.27</v>
      </c>
      <c r="E7083" s="1" t="s">
        <v>2019</v>
      </c>
      <c r="F7083" s="1" t="s">
        <v>2020</v>
      </c>
      <c r="G7083" s="9" t="s">
        <v>29</v>
      </c>
      <c r="H7083" s="1" t="s">
        <v>30941</v>
      </c>
      <c r="I7083" s="1" t="s">
        <v>30942</v>
      </c>
      <c r="J7083" s="1" t="s">
        <v>30941</v>
      </c>
      <c r="K7083" s="1" t="s">
        <v>30943</v>
      </c>
      <c r="L7083" s="1" t="s">
        <v>30944</v>
      </c>
      <c r="M7083" s="1" t="s">
        <v>69</v>
      </c>
      <c r="N7083" s="1" t="s">
        <v>21514</v>
      </c>
      <c r="O7083" s="1" t="s">
        <v>35</v>
      </c>
    </row>
    <row r="7084" spans="1:15" ht="22.5" customHeight="1" x14ac:dyDescent="0.25">
      <c r="A7084" s="8" t="s">
        <v>30945</v>
      </c>
      <c r="B7084" s="46">
        <v>44915.051388888889</v>
      </c>
      <c r="C7084" s="9">
        <v>1</v>
      </c>
      <c r="D7084" s="9">
        <v>26656.82</v>
      </c>
      <c r="E7084" s="1" t="s">
        <v>9863</v>
      </c>
      <c r="F7084" s="1" t="s">
        <v>889</v>
      </c>
      <c r="G7084" s="9" t="s">
        <v>29</v>
      </c>
      <c r="H7084" s="1" t="s">
        <v>30946</v>
      </c>
      <c r="I7084" s="1" t="s">
        <v>30947</v>
      </c>
      <c r="J7084" s="1" t="s">
        <v>30946</v>
      </c>
      <c r="K7084" s="1" t="s">
        <v>30948</v>
      </c>
      <c r="L7084" s="1" t="s">
        <v>1278</v>
      </c>
      <c r="M7084" s="1" t="s">
        <v>24</v>
      </c>
      <c r="N7084" s="1" t="s">
        <v>1998</v>
      </c>
      <c r="O7084" s="1" t="s">
        <v>61</v>
      </c>
    </row>
    <row r="7085" spans="1:15" ht="22.5" customHeight="1" x14ac:dyDescent="0.25">
      <c r="A7085" s="8" t="s">
        <v>30949</v>
      </c>
      <c r="B7085" s="46">
        <v>44915.029166666667</v>
      </c>
      <c r="C7085" s="9">
        <v>1</v>
      </c>
      <c r="D7085" s="9">
        <v>48827.24</v>
      </c>
      <c r="E7085" s="1" t="s">
        <v>23031</v>
      </c>
      <c r="F7085" s="1" t="s">
        <v>15332</v>
      </c>
      <c r="G7085" s="9" t="s">
        <v>29</v>
      </c>
      <c r="H7085" s="1" t="s">
        <v>30950</v>
      </c>
      <c r="I7085" s="1" t="s">
        <v>30951</v>
      </c>
      <c r="J7085" s="1" t="s">
        <v>30950</v>
      </c>
      <c r="K7085" s="1" t="s">
        <v>30952</v>
      </c>
      <c r="L7085" s="1" t="s">
        <v>827</v>
      </c>
      <c r="M7085" s="1" t="s">
        <v>69</v>
      </c>
      <c r="N7085" s="1" t="s">
        <v>828</v>
      </c>
      <c r="O7085" s="1" t="s">
        <v>35</v>
      </c>
    </row>
    <row r="7086" spans="1:15" ht="22.5" customHeight="1" x14ac:dyDescent="0.25">
      <c r="A7086" s="8" t="s">
        <v>30953</v>
      </c>
      <c r="B7086" s="46">
        <v>44915.007638888892</v>
      </c>
      <c r="C7086" s="9">
        <v>1</v>
      </c>
      <c r="D7086" s="9">
        <v>24564.639999999999</v>
      </c>
      <c r="E7086" s="1" t="s">
        <v>17</v>
      </c>
      <c r="F7086" s="1" t="s">
        <v>18</v>
      </c>
      <c r="G7086" s="9" t="s">
        <v>19</v>
      </c>
      <c r="H7086" s="1" t="s">
        <v>30954</v>
      </c>
      <c r="I7086" s="1" t="s">
        <v>30955</v>
      </c>
      <c r="J7086" s="1" t="s">
        <v>30954</v>
      </c>
      <c r="K7086" s="1" t="s">
        <v>30956</v>
      </c>
      <c r="L7086" s="1" t="s">
        <v>4262</v>
      </c>
      <c r="M7086" s="1" t="s">
        <v>131</v>
      </c>
      <c r="N7086" s="1" t="s">
        <v>4263</v>
      </c>
      <c r="O7086" s="1" t="s">
        <v>15</v>
      </c>
    </row>
    <row r="7087" spans="1:15" ht="22.5" customHeight="1" x14ac:dyDescent="0.25">
      <c r="A7087" s="8" t="s">
        <v>30957</v>
      </c>
      <c r="B7087" s="46">
        <v>44914.999305555553</v>
      </c>
      <c r="C7087" s="9">
        <v>1</v>
      </c>
      <c r="D7087" s="9">
        <v>21867.45</v>
      </c>
      <c r="E7087" s="1" t="s">
        <v>9863</v>
      </c>
      <c r="F7087" s="1" t="s">
        <v>1504</v>
      </c>
      <c r="G7087" s="9" t="s">
        <v>19</v>
      </c>
      <c r="H7087" s="1" t="s">
        <v>30958</v>
      </c>
      <c r="I7087" s="1" t="s">
        <v>30959</v>
      </c>
      <c r="J7087" s="1" t="s">
        <v>30958</v>
      </c>
      <c r="K7087" s="1" t="s">
        <v>30960</v>
      </c>
      <c r="L7087" s="1" t="s">
        <v>4818</v>
      </c>
      <c r="M7087" s="1" t="s">
        <v>131</v>
      </c>
      <c r="N7087" s="1" t="s">
        <v>4819</v>
      </c>
      <c r="O7087" s="1" t="s">
        <v>35</v>
      </c>
    </row>
    <row r="7088" spans="1:15" ht="22.5" customHeight="1" x14ac:dyDescent="0.25">
      <c r="A7088" s="8" t="s">
        <v>30961</v>
      </c>
      <c r="B7088" s="46">
        <v>44914.968055555553</v>
      </c>
      <c r="C7088" s="9">
        <v>1</v>
      </c>
      <c r="D7088" s="9">
        <v>4857.57</v>
      </c>
      <c r="E7088" s="1" t="s">
        <v>1390</v>
      </c>
      <c r="F7088" s="1" t="s">
        <v>1391</v>
      </c>
      <c r="G7088" s="9" t="s">
        <v>29</v>
      </c>
      <c r="H7088" s="1" t="s">
        <v>30962</v>
      </c>
      <c r="I7088" s="1" t="s">
        <v>30963</v>
      </c>
      <c r="J7088" s="1" t="s">
        <v>30962</v>
      </c>
      <c r="K7088" s="1" t="s">
        <v>30964</v>
      </c>
      <c r="L7088" s="1" t="s">
        <v>4392</v>
      </c>
      <c r="M7088" s="1" t="s">
        <v>24</v>
      </c>
      <c r="N7088" s="1" t="s">
        <v>4393</v>
      </c>
      <c r="O7088" s="1" t="s">
        <v>61</v>
      </c>
    </row>
    <row r="7089" spans="1:15" ht="22.5" customHeight="1" x14ac:dyDescent="0.25">
      <c r="A7089" s="8" t="s">
        <v>30965</v>
      </c>
      <c r="B7089" s="46">
        <v>44914.962500000001</v>
      </c>
      <c r="C7089" s="9">
        <v>1</v>
      </c>
      <c r="D7089" s="9">
        <v>25536.55</v>
      </c>
      <c r="E7089" s="1" t="s">
        <v>888</v>
      </c>
      <c r="F7089" s="1" t="s">
        <v>13510</v>
      </c>
      <c r="G7089" s="9" t="s">
        <v>29</v>
      </c>
      <c r="H7089" s="1" t="s">
        <v>30966</v>
      </c>
      <c r="I7089" s="1" t="s">
        <v>30967</v>
      </c>
      <c r="J7089" s="1" t="s">
        <v>30966</v>
      </c>
      <c r="K7089" s="1" t="s">
        <v>30968</v>
      </c>
      <c r="L7089" s="1" t="s">
        <v>15162</v>
      </c>
      <c r="M7089" s="1" t="s">
        <v>24</v>
      </c>
      <c r="N7089" s="1" t="s">
        <v>1025</v>
      </c>
      <c r="O7089" s="1" t="s">
        <v>35</v>
      </c>
    </row>
    <row r="7090" spans="1:15" ht="22.5" customHeight="1" x14ac:dyDescent="0.25">
      <c r="A7090" s="8" t="s">
        <v>30969</v>
      </c>
      <c r="B7090" s="46">
        <v>44914.920138888891</v>
      </c>
      <c r="C7090" s="9">
        <v>1</v>
      </c>
      <c r="D7090" s="9">
        <v>1786.06</v>
      </c>
      <c r="E7090" s="1" t="s">
        <v>651</v>
      </c>
      <c r="F7090" s="1" t="s">
        <v>2387</v>
      </c>
      <c r="G7090" s="9" t="s">
        <v>19</v>
      </c>
      <c r="H7090" s="1" t="s">
        <v>30970</v>
      </c>
      <c r="I7090" s="1" t="s">
        <v>30971</v>
      </c>
      <c r="J7090" s="1" t="s">
        <v>30970</v>
      </c>
      <c r="K7090" s="1" t="s">
        <v>30972</v>
      </c>
      <c r="L7090" s="1" t="s">
        <v>2850</v>
      </c>
      <c r="M7090" s="1" t="s">
        <v>24</v>
      </c>
      <c r="N7090" s="1" t="s">
        <v>2851</v>
      </c>
      <c r="O7090" s="1" t="s">
        <v>35</v>
      </c>
    </row>
    <row r="7091" spans="1:15" ht="22.5" customHeight="1" x14ac:dyDescent="0.25">
      <c r="A7091" s="8" t="s">
        <v>30973</v>
      </c>
      <c r="B7091" s="46">
        <v>44914.913194444445</v>
      </c>
      <c r="C7091" s="9">
        <v>1</v>
      </c>
      <c r="D7091" s="9">
        <v>32439.83</v>
      </c>
      <c r="E7091" s="1" t="s">
        <v>27368</v>
      </c>
      <c r="F7091" s="1" t="s">
        <v>27369</v>
      </c>
      <c r="G7091" s="9" t="s">
        <v>19</v>
      </c>
      <c r="H7091" s="1" t="s">
        <v>30974</v>
      </c>
      <c r="I7091" s="1" t="s">
        <v>30975</v>
      </c>
      <c r="J7091" s="1" t="s">
        <v>30974</v>
      </c>
      <c r="K7091" s="1" t="s">
        <v>30976</v>
      </c>
      <c r="L7091" s="1" t="s">
        <v>30977</v>
      </c>
      <c r="M7091" s="1" t="s">
        <v>131</v>
      </c>
      <c r="N7091" s="1" t="s">
        <v>2294</v>
      </c>
      <c r="O7091" s="1" t="s">
        <v>35</v>
      </c>
    </row>
    <row r="7092" spans="1:15" ht="22.5" customHeight="1" x14ac:dyDescent="0.25">
      <c r="A7092" s="8" t="s">
        <v>30978</v>
      </c>
      <c r="B7092" s="46">
        <v>44914.906944444447</v>
      </c>
      <c r="C7092" s="9">
        <v>1</v>
      </c>
      <c r="D7092" s="9">
        <v>24593.42</v>
      </c>
      <c r="E7092" s="1" t="s">
        <v>17</v>
      </c>
      <c r="F7092" s="1" t="s">
        <v>18</v>
      </c>
      <c r="G7092" s="9" t="s">
        <v>19</v>
      </c>
      <c r="H7092" s="1" t="s">
        <v>30979</v>
      </c>
      <c r="I7092" s="1" t="s">
        <v>30980</v>
      </c>
      <c r="J7092" s="1" t="s">
        <v>30979</v>
      </c>
      <c r="K7092" s="1" t="s">
        <v>30981</v>
      </c>
      <c r="L7092" s="1" t="s">
        <v>30982</v>
      </c>
      <c r="M7092" s="1" t="s">
        <v>24</v>
      </c>
      <c r="N7092" s="1" t="s">
        <v>17183</v>
      </c>
      <c r="O7092" s="1" t="s">
        <v>15</v>
      </c>
    </row>
    <row r="7093" spans="1:15" ht="22.5" customHeight="1" x14ac:dyDescent="0.25">
      <c r="A7093" s="8" t="s">
        <v>30983</v>
      </c>
      <c r="B7093" s="46">
        <v>44914.897222222222</v>
      </c>
      <c r="C7093" s="9">
        <v>1</v>
      </c>
      <c r="D7093" s="9">
        <v>24593.42</v>
      </c>
      <c r="E7093" s="1" t="s">
        <v>17</v>
      </c>
      <c r="F7093" s="1" t="s">
        <v>18</v>
      </c>
      <c r="G7093" s="9" t="s">
        <v>19</v>
      </c>
      <c r="H7093" s="1" t="s">
        <v>30984</v>
      </c>
      <c r="I7093" s="1" t="s">
        <v>30985</v>
      </c>
      <c r="J7093" s="1" t="s">
        <v>30984</v>
      </c>
      <c r="K7093" s="1" t="s">
        <v>30986</v>
      </c>
      <c r="L7093" s="1" t="s">
        <v>453</v>
      </c>
      <c r="M7093" s="1" t="s">
        <v>24</v>
      </c>
      <c r="N7093" s="1" t="s">
        <v>454</v>
      </c>
      <c r="O7093" s="1" t="s">
        <v>15</v>
      </c>
    </row>
    <row r="7094" spans="1:15" ht="22.5" customHeight="1" x14ac:dyDescent="0.25">
      <c r="A7094" s="8" t="s">
        <v>30987</v>
      </c>
      <c r="B7094" s="46">
        <v>44914.879861111112</v>
      </c>
      <c r="C7094" s="9">
        <v>1</v>
      </c>
      <c r="D7094" s="9">
        <v>20191.189999999999</v>
      </c>
      <c r="E7094" s="1" t="s">
        <v>9703</v>
      </c>
      <c r="F7094" s="1" t="s">
        <v>2878</v>
      </c>
      <c r="G7094" s="9" t="s">
        <v>19</v>
      </c>
      <c r="H7094" s="1" t="s">
        <v>30988</v>
      </c>
      <c r="I7094" s="1" t="s">
        <v>30989</v>
      </c>
      <c r="J7094" s="1" t="s">
        <v>30988</v>
      </c>
      <c r="K7094" s="1" t="s">
        <v>30990</v>
      </c>
      <c r="L7094" s="1" t="s">
        <v>1133</v>
      </c>
      <c r="M7094" s="1" t="s">
        <v>166</v>
      </c>
      <c r="N7094" s="1" t="s">
        <v>1134</v>
      </c>
      <c r="O7094" s="1" t="s">
        <v>35</v>
      </c>
    </row>
    <row r="7095" spans="1:15" ht="22.5" customHeight="1" x14ac:dyDescent="0.25">
      <c r="A7095" s="8" t="s">
        <v>30991</v>
      </c>
      <c r="B7095" s="46">
        <v>44914.842361111114</v>
      </c>
      <c r="C7095" s="9">
        <v>1</v>
      </c>
      <c r="D7095" s="9">
        <v>48159.75</v>
      </c>
      <c r="E7095" s="1" t="s">
        <v>22279</v>
      </c>
      <c r="F7095" s="1" t="s">
        <v>19398</v>
      </c>
      <c r="G7095" s="9" t="s">
        <v>29</v>
      </c>
      <c r="H7095" s="1" t="s">
        <v>30992</v>
      </c>
      <c r="I7095" s="1" t="s">
        <v>30993</v>
      </c>
      <c r="J7095" s="1" t="s">
        <v>30992</v>
      </c>
      <c r="K7095" s="1" t="s">
        <v>30994</v>
      </c>
      <c r="L7095" s="1" t="s">
        <v>2788</v>
      </c>
      <c r="M7095" s="1" t="s">
        <v>218</v>
      </c>
      <c r="N7095" s="1" t="s">
        <v>2789</v>
      </c>
      <c r="O7095" s="1" t="s">
        <v>35</v>
      </c>
    </row>
    <row r="7096" spans="1:15" ht="22.5" customHeight="1" x14ac:dyDescent="0.25">
      <c r="A7096" s="8" t="s">
        <v>30995</v>
      </c>
      <c r="B7096" s="46">
        <v>44914.832638888889</v>
      </c>
      <c r="C7096" s="9">
        <v>1</v>
      </c>
      <c r="D7096" s="9">
        <v>28710.59</v>
      </c>
      <c r="E7096" s="1" t="s">
        <v>17</v>
      </c>
      <c r="F7096" s="1" t="s">
        <v>492</v>
      </c>
      <c r="G7096" s="9" t="s">
        <v>29</v>
      </c>
      <c r="H7096" s="1" t="s">
        <v>30996</v>
      </c>
      <c r="I7096" s="1" t="s">
        <v>30997</v>
      </c>
      <c r="J7096" s="1" t="s">
        <v>30996</v>
      </c>
      <c r="K7096" s="1" t="s">
        <v>30998</v>
      </c>
      <c r="L7096" s="1" t="s">
        <v>515</v>
      </c>
      <c r="M7096" s="1" t="s">
        <v>59</v>
      </c>
      <c r="N7096" s="1" t="s">
        <v>4813</v>
      </c>
      <c r="O7096" s="1" t="s">
        <v>61</v>
      </c>
    </row>
    <row r="7097" spans="1:15" ht="22.5" customHeight="1" x14ac:dyDescent="0.25">
      <c r="A7097" s="8" t="s">
        <v>30999</v>
      </c>
      <c r="B7097" s="46">
        <v>44914.804861111108</v>
      </c>
      <c r="C7097" s="9">
        <v>1</v>
      </c>
      <c r="D7097" s="9">
        <v>61303.21</v>
      </c>
      <c r="E7097" s="1" t="s">
        <v>193</v>
      </c>
      <c r="F7097" s="1" t="s">
        <v>194</v>
      </c>
      <c r="G7097" s="9" t="s">
        <v>29</v>
      </c>
      <c r="H7097" s="1" t="s">
        <v>31000</v>
      </c>
      <c r="I7097" s="1" t="s">
        <v>31001</v>
      </c>
      <c r="J7097" s="1" t="s">
        <v>31000</v>
      </c>
      <c r="K7097" s="1" t="s">
        <v>31002</v>
      </c>
      <c r="L7097" s="1" t="s">
        <v>489</v>
      </c>
      <c r="M7097" s="1" t="s">
        <v>24</v>
      </c>
      <c r="N7097" s="1" t="s">
        <v>365</v>
      </c>
      <c r="O7097" s="1" t="s">
        <v>15</v>
      </c>
    </row>
    <row r="7098" spans="1:15" ht="22.5" customHeight="1" x14ac:dyDescent="0.25">
      <c r="A7098" s="8" t="s">
        <v>31003</v>
      </c>
      <c r="B7098" s="46">
        <v>44914.803472222222</v>
      </c>
      <c r="C7098" s="9">
        <v>1</v>
      </c>
      <c r="D7098" s="9">
        <v>30925.8</v>
      </c>
      <c r="E7098" s="1" t="s">
        <v>28706</v>
      </c>
      <c r="F7098" s="1" t="s">
        <v>28707</v>
      </c>
      <c r="G7098" s="9" t="s">
        <v>29</v>
      </c>
      <c r="H7098" s="1" t="s">
        <v>31004</v>
      </c>
      <c r="I7098" s="1" t="s">
        <v>31005</v>
      </c>
      <c r="J7098" s="1" t="s">
        <v>31004</v>
      </c>
      <c r="K7098" s="1" t="s">
        <v>31006</v>
      </c>
      <c r="L7098" s="1" t="s">
        <v>3780</v>
      </c>
      <c r="M7098" s="1" t="s">
        <v>781</v>
      </c>
      <c r="N7098" s="1" t="s">
        <v>3781</v>
      </c>
      <c r="O7098" s="1" t="s">
        <v>35</v>
      </c>
    </row>
    <row r="7099" spans="1:15" ht="22.5" customHeight="1" x14ac:dyDescent="0.25">
      <c r="A7099" s="8" t="s">
        <v>31007</v>
      </c>
      <c r="B7099" s="46">
        <v>44914.790277777778</v>
      </c>
      <c r="C7099" s="9">
        <v>1</v>
      </c>
      <c r="D7099" s="9">
        <v>23326.49</v>
      </c>
      <c r="E7099" s="1" t="s">
        <v>9662</v>
      </c>
      <c r="F7099" s="1" t="s">
        <v>9663</v>
      </c>
      <c r="G7099" s="9" t="s">
        <v>19</v>
      </c>
      <c r="H7099" s="1" t="s">
        <v>31008</v>
      </c>
      <c r="I7099" s="1" t="s">
        <v>31009</v>
      </c>
      <c r="J7099" s="1" t="s">
        <v>31008</v>
      </c>
      <c r="K7099" s="1" t="s">
        <v>31010</v>
      </c>
      <c r="L7099" s="1" t="s">
        <v>6700</v>
      </c>
      <c r="M7099" s="1" t="s">
        <v>59</v>
      </c>
      <c r="N7099" s="1" t="s">
        <v>1101</v>
      </c>
      <c r="O7099" s="1" t="s">
        <v>61</v>
      </c>
    </row>
    <row r="7100" spans="1:15" ht="22.5" customHeight="1" x14ac:dyDescent="0.25">
      <c r="A7100" s="8" t="s">
        <v>31011</v>
      </c>
      <c r="B7100" s="46">
        <v>44914.78125</v>
      </c>
      <c r="C7100" s="9">
        <v>1</v>
      </c>
      <c r="D7100" s="9">
        <v>16266.03</v>
      </c>
      <c r="E7100" s="1" t="s">
        <v>26104</v>
      </c>
      <c r="F7100" s="1" t="s">
        <v>26105</v>
      </c>
      <c r="G7100" s="9" t="s">
        <v>29</v>
      </c>
      <c r="H7100" s="1" t="s">
        <v>31012</v>
      </c>
      <c r="I7100" s="1" t="s">
        <v>31013</v>
      </c>
      <c r="J7100" s="1" t="s">
        <v>31012</v>
      </c>
      <c r="K7100" s="1" t="s">
        <v>31014</v>
      </c>
      <c r="L7100" s="1" t="s">
        <v>131</v>
      </c>
      <c r="M7100" s="1" t="s">
        <v>131</v>
      </c>
      <c r="N7100" s="1" t="s">
        <v>29125</v>
      </c>
      <c r="O7100" s="1" t="s">
        <v>15</v>
      </c>
    </row>
    <row r="7101" spans="1:15" ht="22.5" customHeight="1" x14ac:dyDescent="0.25">
      <c r="A7101" s="8" t="s">
        <v>31015</v>
      </c>
      <c r="B7101" s="46">
        <v>44914.730555555558</v>
      </c>
      <c r="C7101" s="9">
        <v>1</v>
      </c>
      <c r="D7101" s="9">
        <v>22421.439999999999</v>
      </c>
      <c r="E7101" s="1" t="s">
        <v>888</v>
      </c>
      <c r="F7101" s="1" t="s">
        <v>1504</v>
      </c>
      <c r="G7101" s="9" t="s">
        <v>19</v>
      </c>
      <c r="H7101" s="1" t="s">
        <v>31016</v>
      </c>
      <c r="I7101" s="1" t="s">
        <v>31017</v>
      </c>
      <c r="J7101" s="1" t="s">
        <v>31016</v>
      </c>
      <c r="K7101" s="1" t="s">
        <v>31018</v>
      </c>
      <c r="L7101" s="1" t="s">
        <v>1746</v>
      </c>
      <c r="M7101" s="1" t="s">
        <v>447</v>
      </c>
      <c r="N7101" s="1" t="s">
        <v>1747</v>
      </c>
      <c r="O7101" s="1" t="s">
        <v>35</v>
      </c>
    </row>
    <row r="7102" spans="1:15" ht="22.5" customHeight="1" x14ac:dyDescent="0.25">
      <c r="A7102" s="8" t="s">
        <v>31019</v>
      </c>
      <c r="B7102" s="46">
        <v>44914.729166666664</v>
      </c>
      <c r="C7102" s="9">
        <v>1</v>
      </c>
      <c r="D7102" s="9">
        <v>28797.47</v>
      </c>
      <c r="E7102" s="1" t="s">
        <v>21535</v>
      </c>
      <c r="F7102" s="1" t="s">
        <v>19907</v>
      </c>
      <c r="G7102" s="9" t="s">
        <v>19</v>
      </c>
      <c r="H7102" s="1" t="s">
        <v>31020</v>
      </c>
      <c r="I7102" s="1" t="s">
        <v>31021</v>
      </c>
      <c r="J7102" s="1" t="s">
        <v>31020</v>
      </c>
      <c r="K7102" s="1" t="s">
        <v>31022</v>
      </c>
      <c r="L7102" s="1" t="s">
        <v>3780</v>
      </c>
      <c r="M7102" s="1" t="s">
        <v>781</v>
      </c>
      <c r="N7102" s="1" t="s">
        <v>3781</v>
      </c>
      <c r="O7102" s="1" t="s">
        <v>35</v>
      </c>
    </row>
    <row r="7103" spans="1:15" ht="22.5" customHeight="1" x14ac:dyDescent="0.25">
      <c r="A7103" s="8" t="s">
        <v>31023</v>
      </c>
      <c r="B7103" s="46">
        <v>44914.71875</v>
      </c>
      <c r="C7103" s="9">
        <v>1</v>
      </c>
      <c r="D7103" s="9">
        <v>9084.2199999999993</v>
      </c>
      <c r="E7103" s="1" t="s">
        <v>5565</v>
      </c>
      <c r="F7103" s="1" t="s">
        <v>5566</v>
      </c>
      <c r="G7103" s="9" t="s">
        <v>29</v>
      </c>
      <c r="H7103" s="1" t="s">
        <v>31024</v>
      </c>
      <c r="I7103" s="1" t="s">
        <v>31025</v>
      </c>
      <c r="J7103" s="1" t="s">
        <v>31024</v>
      </c>
      <c r="K7103" s="1" t="s">
        <v>31026</v>
      </c>
      <c r="L7103" s="1" t="s">
        <v>8284</v>
      </c>
      <c r="M7103" s="1" t="s">
        <v>24</v>
      </c>
      <c r="N7103" s="1" t="s">
        <v>2181</v>
      </c>
      <c r="O7103" s="1" t="s">
        <v>61</v>
      </c>
    </row>
    <row r="7104" spans="1:15" ht="22.5" customHeight="1" x14ac:dyDescent="0.25">
      <c r="A7104" s="8" t="s">
        <v>31027</v>
      </c>
      <c r="B7104" s="46">
        <v>44914.668055555558</v>
      </c>
      <c r="C7104" s="9">
        <v>1</v>
      </c>
      <c r="D7104" s="9">
        <v>5179.6499999999996</v>
      </c>
      <c r="E7104" s="1" t="s">
        <v>87</v>
      </c>
      <c r="F7104" s="1" t="s">
        <v>88</v>
      </c>
      <c r="G7104" s="9" t="s">
        <v>29</v>
      </c>
      <c r="H7104" s="1" t="s">
        <v>31028</v>
      </c>
      <c r="I7104" s="1" t="s">
        <v>31029</v>
      </c>
      <c r="J7104" s="1" t="s">
        <v>31028</v>
      </c>
      <c r="K7104" s="1" t="s">
        <v>31030</v>
      </c>
      <c r="L7104" s="1" t="s">
        <v>16314</v>
      </c>
      <c r="M7104" s="1" t="s">
        <v>24</v>
      </c>
      <c r="N7104" s="1" t="s">
        <v>1496</v>
      </c>
      <c r="O7104" s="1" t="s">
        <v>61</v>
      </c>
    </row>
    <row r="7105" spans="1:15" ht="22.5" customHeight="1" x14ac:dyDescent="0.25">
      <c r="A7105" s="8" t="s">
        <v>31031</v>
      </c>
      <c r="B7105" s="46">
        <v>44914.665277777778</v>
      </c>
      <c r="C7105" s="9">
        <v>1</v>
      </c>
      <c r="D7105" s="9">
        <v>25377.56</v>
      </c>
      <c r="E7105" s="1" t="s">
        <v>888</v>
      </c>
      <c r="F7105" s="1" t="s">
        <v>889</v>
      </c>
      <c r="G7105" s="9" t="s">
        <v>29</v>
      </c>
      <c r="H7105" s="1" t="s">
        <v>31032</v>
      </c>
      <c r="I7105" s="1" t="s">
        <v>31033</v>
      </c>
      <c r="J7105" s="1" t="s">
        <v>31032</v>
      </c>
      <c r="K7105" s="1" t="s">
        <v>31034</v>
      </c>
      <c r="L7105" s="1" t="s">
        <v>31035</v>
      </c>
      <c r="M7105" s="1" t="s">
        <v>69</v>
      </c>
      <c r="N7105" s="1" t="s">
        <v>31036</v>
      </c>
      <c r="O7105" s="1" t="s">
        <v>35</v>
      </c>
    </row>
    <row r="7106" spans="1:15" ht="22.5" customHeight="1" x14ac:dyDescent="0.25">
      <c r="A7106" s="8" t="s">
        <v>31037</v>
      </c>
      <c r="B7106" s="46">
        <v>44914.640972222223</v>
      </c>
      <c r="C7106" s="9">
        <v>1</v>
      </c>
      <c r="D7106" s="9">
        <v>2415.1999999999998</v>
      </c>
      <c r="E7106" s="1" t="s">
        <v>125</v>
      </c>
      <c r="F7106" s="1" t="s">
        <v>126</v>
      </c>
      <c r="G7106" s="9" t="s">
        <v>29</v>
      </c>
      <c r="H7106" s="1" t="s">
        <v>31038</v>
      </c>
      <c r="I7106" s="1" t="s">
        <v>31039</v>
      </c>
      <c r="J7106" s="1" t="s">
        <v>31038</v>
      </c>
      <c r="K7106" s="1" t="s">
        <v>31040</v>
      </c>
      <c r="L7106" s="1" t="s">
        <v>31041</v>
      </c>
      <c r="M7106" s="1" t="s">
        <v>447</v>
      </c>
      <c r="N7106" s="1" t="s">
        <v>11020</v>
      </c>
      <c r="O7106" s="1" t="s">
        <v>35</v>
      </c>
    </row>
    <row r="7107" spans="1:15" ht="22.5" customHeight="1" x14ac:dyDescent="0.25">
      <c r="A7107" s="8" t="s">
        <v>31042</v>
      </c>
      <c r="B7107" s="46">
        <v>44914.636805555558</v>
      </c>
      <c r="C7107" s="9">
        <v>1</v>
      </c>
      <c r="D7107" s="9">
        <v>8606.43</v>
      </c>
      <c r="E7107" s="1" t="s">
        <v>15219</v>
      </c>
      <c r="F7107" s="1" t="s">
        <v>15220</v>
      </c>
      <c r="G7107" s="9" t="s">
        <v>19</v>
      </c>
      <c r="H7107" s="1" t="s">
        <v>31043</v>
      </c>
      <c r="I7107" s="1" t="s">
        <v>31044</v>
      </c>
      <c r="J7107" s="1" t="s">
        <v>31043</v>
      </c>
      <c r="K7107" s="1" t="s">
        <v>31045</v>
      </c>
      <c r="L7107" s="1" t="s">
        <v>8215</v>
      </c>
      <c r="M7107" s="1" t="s">
        <v>24</v>
      </c>
      <c r="N7107" s="1" t="s">
        <v>943</v>
      </c>
      <c r="O7107" s="1" t="s">
        <v>61</v>
      </c>
    </row>
    <row r="7108" spans="1:15" ht="22.5" customHeight="1" x14ac:dyDescent="0.25">
      <c r="A7108" s="8" t="s">
        <v>31046</v>
      </c>
      <c r="B7108" s="46">
        <v>44914.620138888888</v>
      </c>
      <c r="C7108" s="9">
        <v>1</v>
      </c>
      <c r="D7108" s="9">
        <v>26779.22</v>
      </c>
      <c r="E7108" s="1" t="s">
        <v>10630</v>
      </c>
      <c r="F7108" s="1" t="s">
        <v>10631</v>
      </c>
      <c r="G7108" s="9" t="s">
        <v>29</v>
      </c>
      <c r="H7108" s="1" t="s">
        <v>31047</v>
      </c>
      <c r="I7108" s="1" t="s">
        <v>31048</v>
      </c>
      <c r="J7108" s="1" t="s">
        <v>31047</v>
      </c>
      <c r="K7108" s="1" t="s">
        <v>31049</v>
      </c>
      <c r="L7108" s="1" t="s">
        <v>24</v>
      </c>
      <c r="M7108" s="1" t="s">
        <v>59</v>
      </c>
      <c r="N7108" s="1" t="s">
        <v>574</v>
      </c>
      <c r="O7108" s="1" t="s">
        <v>61</v>
      </c>
    </row>
    <row r="7109" spans="1:15" ht="22.5" customHeight="1" x14ac:dyDescent="0.25">
      <c r="A7109" s="8" t="s">
        <v>31050</v>
      </c>
      <c r="B7109" s="46">
        <v>44914.6</v>
      </c>
      <c r="C7109" s="9">
        <v>1</v>
      </c>
      <c r="D7109" s="9">
        <v>26295.05</v>
      </c>
      <c r="E7109" s="1" t="s">
        <v>9863</v>
      </c>
      <c r="F7109" s="1" t="s">
        <v>889</v>
      </c>
      <c r="G7109" s="9" t="s">
        <v>29</v>
      </c>
      <c r="H7109" s="1" t="s">
        <v>31051</v>
      </c>
      <c r="I7109" s="1" t="s">
        <v>31052</v>
      </c>
      <c r="J7109" s="1" t="s">
        <v>31051</v>
      </c>
      <c r="K7109" s="1" t="s">
        <v>31053</v>
      </c>
      <c r="L7109" s="1" t="s">
        <v>15</v>
      </c>
      <c r="M7109" s="1" t="s">
        <v>15</v>
      </c>
      <c r="N7109" s="1" t="s">
        <v>15</v>
      </c>
      <c r="O7109" s="1" t="s">
        <v>123</v>
      </c>
    </row>
    <row r="7110" spans="1:15" ht="22.5" customHeight="1" x14ac:dyDescent="0.25">
      <c r="A7110" s="8" t="s">
        <v>31054</v>
      </c>
      <c r="B7110" s="46">
        <v>44914.59652777778</v>
      </c>
      <c r="C7110" s="9">
        <v>1</v>
      </c>
      <c r="D7110" s="9">
        <v>13305.09</v>
      </c>
      <c r="E7110" s="1" t="s">
        <v>284</v>
      </c>
      <c r="F7110" s="1" t="s">
        <v>608</v>
      </c>
      <c r="G7110" s="9" t="s">
        <v>29</v>
      </c>
      <c r="H7110" s="1" t="s">
        <v>31055</v>
      </c>
      <c r="I7110" s="1" t="s">
        <v>31056</v>
      </c>
      <c r="J7110" s="1" t="s">
        <v>31055</v>
      </c>
      <c r="K7110" s="1" t="s">
        <v>31057</v>
      </c>
      <c r="L7110" s="1" t="s">
        <v>240</v>
      </c>
      <c r="M7110" s="1" t="s">
        <v>24</v>
      </c>
      <c r="N7110" s="1" t="s">
        <v>241</v>
      </c>
      <c r="O7110" s="1" t="s">
        <v>61</v>
      </c>
    </row>
    <row r="7111" spans="1:15" ht="22.5" customHeight="1" x14ac:dyDescent="0.25">
      <c r="A7111" s="8" t="s">
        <v>31058</v>
      </c>
      <c r="B7111" s="46">
        <v>44914.586111111108</v>
      </c>
      <c r="C7111" s="9">
        <v>1</v>
      </c>
      <c r="D7111" s="9">
        <v>2802.22</v>
      </c>
      <c r="E7111" s="1" t="s">
        <v>72</v>
      </c>
      <c r="F7111" s="1" t="s">
        <v>73</v>
      </c>
      <c r="G7111" s="9" t="s">
        <v>29</v>
      </c>
      <c r="H7111" s="1" t="s">
        <v>31059</v>
      </c>
      <c r="I7111" s="1" t="s">
        <v>31060</v>
      </c>
      <c r="J7111" s="1" t="s">
        <v>31059</v>
      </c>
      <c r="K7111" s="1" t="s">
        <v>31061</v>
      </c>
      <c r="L7111" s="1" t="s">
        <v>10834</v>
      </c>
      <c r="M7111" s="1" t="s">
        <v>59</v>
      </c>
      <c r="N7111" s="1" t="s">
        <v>31062</v>
      </c>
      <c r="O7111" s="1" t="s">
        <v>61</v>
      </c>
    </row>
    <row r="7112" spans="1:15" ht="22.5" customHeight="1" x14ac:dyDescent="0.25">
      <c r="A7112" s="8" t="s">
        <v>31063</v>
      </c>
      <c r="B7112" s="46">
        <v>44914.572916666664</v>
      </c>
      <c r="C7112" s="9">
        <v>1</v>
      </c>
      <c r="D7112" s="9">
        <v>23617.25</v>
      </c>
      <c r="E7112" s="1" t="s">
        <v>9863</v>
      </c>
      <c r="F7112" s="1" t="s">
        <v>1504</v>
      </c>
      <c r="G7112" s="9" t="s">
        <v>19</v>
      </c>
      <c r="H7112" s="1" t="s">
        <v>31064</v>
      </c>
      <c r="I7112" s="1" t="s">
        <v>31065</v>
      </c>
      <c r="J7112" s="1" t="s">
        <v>31064</v>
      </c>
      <c r="K7112" s="1" t="s">
        <v>31066</v>
      </c>
      <c r="L7112" s="1" t="s">
        <v>686</v>
      </c>
      <c r="M7112" s="1" t="s">
        <v>24</v>
      </c>
      <c r="N7112" s="1" t="s">
        <v>687</v>
      </c>
      <c r="O7112" s="1" t="s">
        <v>61</v>
      </c>
    </row>
    <row r="7113" spans="1:15" ht="22.5" customHeight="1" x14ac:dyDescent="0.25">
      <c r="A7113" s="8" t="s">
        <v>31067</v>
      </c>
      <c r="B7113" s="46">
        <v>44914.567361111112</v>
      </c>
      <c r="C7113" s="9">
        <v>1</v>
      </c>
      <c r="D7113" s="9">
        <v>12639.62</v>
      </c>
      <c r="E7113" s="1" t="s">
        <v>4454</v>
      </c>
      <c r="F7113" s="1" t="s">
        <v>4455</v>
      </c>
      <c r="G7113" s="9" t="s">
        <v>29</v>
      </c>
      <c r="H7113" s="1" t="s">
        <v>22208</v>
      </c>
      <c r="I7113" s="1" t="s">
        <v>22209</v>
      </c>
      <c r="J7113" s="1" t="s">
        <v>22208</v>
      </c>
      <c r="K7113" s="1" t="s">
        <v>22210</v>
      </c>
      <c r="L7113" s="1" t="s">
        <v>1376</v>
      </c>
      <c r="M7113" s="1" t="s">
        <v>59</v>
      </c>
      <c r="N7113" s="1" t="s">
        <v>1262</v>
      </c>
      <c r="O7113" s="1" t="s">
        <v>61</v>
      </c>
    </row>
    <row r="7114" spans="1:15" ht="22.5" customHeight="1" x14ac:dyDescent="0.25">
      <c r="A7114" s="8" t="s">
        <v>31068</v>
      </c>
      <c r="B7114" s="46">
        <v>44914.561805555553</v>
      </c>
      <c r="C7114" s="9">
        <v>1</v>
      </c>
      <c r="D7114" s="9">
        <v>-12834.41</v>
      </c>
      <c r="E7114" s="1" t="s">
        <v>17</v>
      </c>
      <c r="F7114" s="1" t="s">
        <v>18</v>
      </c>
      <c r="G7114" s="9" t="s">
        <v>19</v>
      </c>
      <c r="H7114" s="1" t="s">
        <v>30040</v>
      </c>
      <c r="I7114" s="1" t="s">
        <v>30041</v>
      </c>
      <c r="J7114" s="1" t="s">
        <v>30040</v>
      </c>
      <c r="K7114" s="1" t="s">
        <v>30042</v>
      </c>
      <c r="L7114" s="1" t="s">
        <v>573</v>
      </c>
      <c r="M7114" s="1" t="s">
        <v>59</v>
      </c>
      <c r="N7114" s="1" t="s">
        <v>416</v>
      </c>
      <c r="O7114" s="1" t="s">
        <v>15</v>
      </c>
    </row>
    <row r="7115" spans="1:15" ht="22.5" customHeight="1" x14ac:dyDescent="0.25">
      <c r="A7115" s="8" t="s">
        <v>31069</v>
      </c>
      <c r="B7115" s="46">
        <v>44914.540972222225</v>
      </c>
      <c r="C7115" s="9">
        <v>1</v>
      </c>
      <c r="D7115" s="9">
        <v>23541.71</v>
      </c>
      <c r="E7115" s="1" t="s">
        <v>9863</v>
      </c>
      <c r="F7115" s="1" t="s">
        <v>1504</v>
      </c>
      <c r="G7115" s="9" t="s">
        <v>19</v>
      </c>
      <c r="H7115" s="1" t="s">
        <v>31070</v>
      </c>
      <c r="I7115" s="1" t="s">
        <v>31071</v>
      </c>
      <c r="J7115" s="1" t="s">
        <v>31070</v>
      </c>
      <c r="K7115" s="1" t="s">
        <v>31072</v>
      </c>
      <c r="L7115" s="1" t="s">
        <v>4392</v>
      </c>
      <c r="M7115" s="1" t="s">
        <v>24</v>
      </c>
      <c r="N7115" s="1" t="s">
        <v>4393</v>
      </c>
      <c r="O7115" s="1" t="s">
        <v>61</v>
      </c>
    </row>
    <row r="7116" spans="1:15" ht="22.5" customHeight="1" x14ac:dyDescent="0.25">
      <c r="A7116" s="8" t="s">
        <v>31073</v>
      </c>
      <c r="B7116" s="46">
        <v>44914.536805555559</v>
      </c>
      <c r="C7116" s="9">
        <v>1</v>
      </c>
      <c r="D7116" s="9">
        <v>15477.88</v>
      </c>
      <c r="E7116" s="1" t="s">
        <v>22657</v>
      </c>
      <c r="F7116" s="1" t="s">
        <v>7954</v>
      </c>
      <c r="G7116" s="9" t="s">
        <v>29</v>
      </c>
      <c r="H7116" s="1" t="s">
        <v>31074</v>
      </c>
      <c r="I7116" s="1" t="s">
        <v>31075</v>
      </c>
      <c r="J7116" s="1" t="s">
        <v>31074</v>
      </c>
      <c r="K7116" s="1" t="s">
        <v>31076</v>
      </c>
      <c r="L7116" s="1" t="s">
        <v>2037</v>
      </c>
      <c r="M7116" s="1" t="s">
        <v>24</v>
      </c>
      <c r="N7116" s="1" t="s">
        <v>2038</v>
      </c>
      <c r="O7116" s="1" t="s">
        <v>61</v>
      </c>
    </row>
    <row r="7117" spans="1:15" ht="22.5" customHeight="1" x14ac:dyDescent="0.25">
      <c r="A7117" s="8" t="s">
        <v>31077</v>
      </c>
      <c r="B7117" s="46">
        <v>44914.529166666667</v>
      </c>
      <c r="C7117" s="9">
        <v>1</v>
      </c>
      <c r="D7117" s="9">
        <v>38355.769999999997</v>
      </c>
      <c r="E7117" s="1" t="s">
        <v>21435</v>
      </c>
      <c r="F7117" s="1" t="s">
        <v>19371</v>
      </c>
      <c r="G7117" s="9" t="s">
        <v>29</v>
      </c>
      <c r="H7117" s="1" t="s">
        <v>31078</v>
      </c>
      <c r="I7117" s="1" t="s">
        <v>31079</v>
      </c>
      <c r="J7117" s="1" t="s">
        <v>31078</v>
      </c>
      <c r="K7117" s="1" t="s">
        <v>31080</v>
      </c>
      <c r="L7117" s="1" t="s">
        <v>1447</v>
      </c>
      <c r="M7117" s="1" t="s">
        <v>24</v>
      </c>
      <c r="N7117" s="1" t="s">
        <v>1448</v>
      </c>
      <c r="O7117" s="1" t="s">
        <v>35</v>
      </c>
    </row>
    <row r="7118" spans="1:15" ht="22.5" customHeight="1" x14ac:dyDescent="0.25">
      <c r="A7118" s="8" t="s">
        <v>31081</v>
      </c>
      <c r="B7118" s="46">
        <v>44914.506944444445</v>
      </c>
      <c r="C7118" s="9">
        <v>10</v>
      </c>
      <c r="D7118" s="9">
        <v>22556.959999999999</v>
      </c>
      <c r="E7118" s="1" t="s">
        <v>72</v>
      </c>
      <c r="F7118" s="1" t="s">
        <v>73</v>
      </c>
      <c r="G7118" s="9" t="s">
        <v>29</v>
      </c>
      <c r="H7118" s="1" t="s">
        <v>31082</v>
      </c>
      <c r="I7118" s="1" t="s">
        <v>31083</v>
      </c>
      <c r="J7118" s="1" t="s">
        <v>31082</v>
      </c>
      <c r="K7118" s="1" t="s">
        <v>31084</v>
      </c>
      <c r="L7118" s="1" t="s">
        <v>4412</v>
      </c>
      <c r="M7118" s="1" t="s">
        <v>24</v>
      </c>
      <c r="N7118" s="1" t="s">
        <v>4413</v>
      </c>
      <c r="O7118" s="1" t="s">
        <v>61</v>
      </c>
    </row>
    <row r="7119" spans="1:15" ht="22.5" customHeight="1" x14ac:dyDescent="0.25">
      <c r="A7119" s="8" t="s">
        <v>31085</v>
      </c>
      <c r="B7119" s="46">
        <v>44914.477083333331</v>
      </c>
      <c r="C7119" s="9">
        <v>1</v>
      </c>
      <c r="D7119" s="9">
        <v>6469.78</v>
      </c>
      <c r="E7119" s="1" t="s">
        <v>2019</v>
      </c>
      <c r="F7119" s="1" t="s">
        <v>2025</v>
      </c>
      <c r="G7119" s="9" t="s">
        <v>19</v>
      </c>
      <c r="H7119" s="1" t="s">
        <v>31086</v>
      </c>
      <c r="I7119" s="1" t="s">
        <v>31087</v>
      </c>
      <c r="J7119" s="1" t="s">
        <v>31086</v>
      </c>
      <c r="K7119" s="1" t="s">
        <v>31088</v>
      </c>
      <c r="L7119" s="1" t="s">
        <v>559</v>
      </c>
      <c r="M7119" s="1" t="s">
        <v>59</v>
      </c>
      <c r="N7119" s="1" t="s">
        <v>31089</v>
      </c>
      <c r="O7119" s="1" t="s">
        <v>61</v>
      </c>
    </row>
    <row r="7120" spans="1:15" ht="22.5" customHeight="1" x14ac:dyDescent="0.25">
      <c r="A7120" s="8" t="s">
        <v>31090</v>
      </c>
      <c r="B7120" s="46">
        <v>44914.469444444447</v>
      </c>
      <c r="C7120" s="9">
        <v>1</v>
      </c>
      <c r="D7120" s="9">
        <v>21398.23</v>
      </c>
      <c r="E7120" s="1" t="s">
        <v>8311</v>
      </c>
      <c r="F7120" s="1" t="s">
        <v>20680</v>
      </c>
      <c r="G7120" s="9" t="s">
        <v>29</v>
      </c>
      <c r="H7120" s="1" t="s">
        <v>31091</v>
      </c>
      <c r="I7120" s="1" t="s">
        <v>31092</v>
      </c>
      <c r="J7120" s="1" t="s">
        <v>31091</v>
      </c>
      <c r="K7120" s="1" t="s">
        <v>31093</v>
      </c>
      <c r="L7120" s="1" t="s">
        <v>686</v>
      </c>
      <c r="M7120" s="1" t="s">
        <v>24</v>
      </c>
      <c r="N7120" s="1" t="s">
        <v>687</v>
      </c>
      <c r="O7120" s="1" t="s">
        <v>61</v>
      </c>
    </row>
    <row r="7121" spans="1:15" ht="22.5" customHeight="1" x14ac:dyDescent="0.25">
      <c r="A7121" s="8" t="s">
        <v>31094</v>
      </c>
      <c r="B7121" s="46">
        <v>44914.459722222222</v>
      </c>
      <c r="C7121" s="9">
        <v>1</v>
      </c>
      <c r="D7121" s="9">
        <v>10110.81</v>
      </c>
      <c r="E7121" s="1" t="s">
        <v>19845</v>
      </c>
      <c r="F7121" s="1" t="s">
        <v>19846</v>
      </c>
      <c r="G7121" s="9" t="s">
        <v>29</v>
      </c>
      <c r="H7121" s="1" t="s">
        <v>31095</v>
      </c>
      <c r="I7121" s="1" t="s">
        <v>31096</v>
      </c>
      <c r="J7121" s="1" t="s">
        <v>31095</v>
      </c>
      <c r="K7121" s="1" t="s">
        <v>31097</v>
      </c>
      <c r="L7121" s="1" t="s">
        <v>31098</v>
      </c>
      <c r="M7121" s="1" t="s">
        <v>24</v>
      </c>
      <c r="N7121" s="1" t="s">
        <v>1221</v>
      </c>
      <c r="O7121" s="1" t="s">
        <v>35</v>
      </c>
    </row>
    <row r="7122" spans="1:15" ht="22.5" customHeight="1" x14ac:dyDescent="0.25">
      <c r="A7122" s="8" t="s">
        <v>31099</v>
      </c>
      <c r="B7122" s="46">
        <v>44914.431944444441</v>
      </c>
      <c r="C7122" s="9">
        <v>1</v>
      </c>
      <c r="D7122" s="9">
        <v>4179.38</v>
      </c>
      <c r="E7122" s="1" t="s">
        <v>10378</v>
      </c>
      <c r="F7122" s="1" t="s">
        <v>4079</v>
      </c>
      <c r="G7122" s="9" t="s">
        <v>29</v>
      </c>
      <c r="H7122" s="1" t="s">
        <v>31100</v>
      </c>
      <c r="I7122" s="1" t="s">
        <v>31101</v>
      </c>
      <c r="J7122" s="1" t="s">
        <v>31100</v>
      </c>
      <c r="K7122" s="1" t="s">
        <v>31102</v>
      </c>
      <c r="L7122" s="1" t="s">
        <v>804</v>
      </c>
      <c r="M7122" s="1" t="s">
        <v>24</v>
      </c>
      <c r="N7122" s="1" t="s">
        <v>865</v>
      </c>
      <c r="O7122" s="1" t="s">
        <v>35</v>
      </c>
    </row>
    <row r="7123" spans="1:15" ht="22.5" customHeight="1" x14ac:dyDescent="0.25">
      <c r="A7123" s="8" t="s">
        <v>31103</v>
      </c>
      <c r="B7123" s="46">
        <v>44914.422222222223</v>
      </c>
      <c r="C7123" s="9">
        <v>1</v>
      </c>
      <c r="D7123" s="9">
        <v>4811.16</v>
      </c>
      <c r="E7123" s="1" t="s">
        <v>1390</v>
      </c>
      <c r="F7123" s="1" t="s">
        <v>1391</v>
      </c>
      <c r="G7123" s="9" t="s">
        <v>29</v>
      </c>
      <c r="H7123" s="1" t="s">
        <v>31104</v>
      </c>
      <c r="I7123" s="1" t="s">
        <v>31105</v>
      </c>
      <c r="J7123" s="1" t="s">
        <v>31104</v>
      </c>
      <c r="K7123" s="1" t="s">
        <v>31106</v>
      </c>
      <c r="L7123" s="1" t="s">
        <v>7228</v>
      </c>
      <c r="M7123" s="1" t="s">
        <v>59</v>
      </c>
      <c r="N7123" s="1" t="s">
        <v>7229</v>
      </c>
      <c r="O7123" s="1" t="s">
        <v>61</v>
      </c>
    </row>
    <row r="7124" spans="1:15" ht="22.5" customHeight="1" x14ac:dyDescent="0.25">
      <c r="A7124" s="8" t="s">
        <v>31107</v>
      </c>
      <c r="B7124" s="46">
        <v>44914.417361111111</v>
      </c>
      <c r="C7124" s="9">
        <v>1</v>
      </c>
      <c r="D7124" s="9">
        <v>-844.35</v>
      </c>
      <c r="E7124" s="1" t="s">
        <v>1390</v>
      </c>
      <c r="F7124" s="1" t="s">
        <v>1391</v>
      </c>
      <c r="G7124" s="9" t="s">
        <v>29</v>
      </c>
      <c r="H7124" s="1" t="s">
        <v>31104</v>
      </c>
      <c r="I7124" s="1" t="s">
        <v>31105</v>
      </c>
      <c r="J7124" s="1" t="s">
        <v>31104</v>
      </c>
      <c r="K7124" s="1" t="s">
        <v>31106</v>
      </c>
      <c r="L7124" s="1" t="s">
        <v>31108</v>
      </c>
      <c r="M7124" s="1" t="s">
        <v>24</v>
      </c>
      <c r="N7124" s="1" t="s">
        <v>2338</v>
      </c>
      <c r="O7124" s="1" t="s">
        <v>35</v>
      </c>
    </row>
    <row r="7125" spans="1:15" ht="22.5" customHeight="1" x14ac:dyDescent="0.25">
      <c r="A7125" s="8" t="s">
        <v>31109</v>
      </c>
      <c r="B7125" s="46">
        <v>44914.409722222219</v>
      </c>
      <c r="C7125" s="9">
        <v>1</v>
      </c>
      <c r="D7125" s="9">
        <v>9999.85</v>
      </c>
      <c r="E7125" s="1" t="s">
        <v>13061</v>
      </c>
      <c r="F7125" s="1" t="s">
        <v>13062</v>
      </c>
      <c r="G7125" s="9" t="s">
        <v>19</v>
      </c>
      <c r="H7125" s="1" t="s">
        <v>31110</v>
      </c>
      <c r="I7125" s="1" t="s">
        <v>31111</v>
      </c>
      <c r="J7125" s="1" t="s">
        <v>31110</v>
      </c>
      <c r="K7125" s="1" t="s">
        <v>31112</v>
      </c>
      <c r="L7125" s="1" t="s">
        <v>1309</v>
      </c>
      <c r="M7125" s="1" t="s">
        <v>462</v>
      </c>
      <c r="N7125" s="1" t="s">
        <v>1310</v>
      </c>
      <c r="O7125" s="1" t="s">
        <v>35</v>
      </c>
    </row>
    <row r="7126" spans="1:15" ht="22.5" customHeight="1" x14ac:dyDescent="0.25">
      <c r="A7126" s="8" t="s">
        <v>31113</v>
      </c>
      <c r="B7126" s="46">
        <v>44914.407638888886</v>
      </c>
      <c r="C7126" s="9">
        <v>1</v>
      </c>
      <c r="D7126" s="9">
        <v>-5893.4</v>
      </c>
      <c r="E7126" s="1" t="s">
        <v>15429</v>
      </c>
      <c r="F7126" s="1" t="s">
        <v>13062</v>
      </c>
      <c r="G7126" s="9" t="s">
        <v>19</v>
      </c>
      <c r="H7126" s="1" t="s">
        <v>31110</v>
      </c>
      <c r="I7126" s="1" t="s">
        <v>31111</v>
      </c>
      <c r="J7126" s="1" t="s">
        <v>31110</v>
      </c>
      <c r="K7126" s="1" t="s">
        <v>31112</v>
      </c>
      <c r="L7126" s="1" t="s">
        <v>1309</v>
      </c>
      <c r="M7126" s="1" t="s">
        <v>462</v>
      </c>
      <c r="N7126" s="1" t="s">
        <v>1310</v>
      </c>
      <c r="O7126" s="1" t="s">
        <v>35</v>
      </c>
    </row>
    <row r="7127" spans="1:15" ht="22.5" customHeight="1" x14ac:dyDescent="0.25">
      <c r="A7127" s="8" t="s">
        <v>31114</v>
      </c>
      <c r="B7127" s="46">
        <v>44914.38958333333</v>
      </c>
      <c r="C7127" s="9">
        <v>1</v>
      </c>
      <c r="D7127" s="9">
        <v>25922.63</v>
      </c>
      <c r="E7127" s="1" t="s">
        <v>888</v>
      </c>
      <c r="F7127" s="1" t="s">
        <v>1504</v>
      </c>
      <c r="G7127" s="9" t="s">
        <v>19</v>
      </c>
      <c r="H7127" s="1" t="s">
        <v>31115</v>
      </c>
      <c r="I7127" s="1" t="s">
        <v>31116</v>
      </c>
      <c r="J7127" s="1" t="s">
        <v>31115</v>
      </c>
      <c r="K7127" s="1" t="s">
        <v>31117</v>
      </c>
      <c r="L7127" s="1" t="s">
        <v>1046</v>
      </c>
      <c r="M7127" s="1" t="s">
        <v>24</v>
      </c>
      <c r="N7127" s="1" t="s">
        <v>1047</v>
      </c>
      <c r="O7127" s="1" t="s">
        <v>35</v>
      </c>
    </row>
    <row r="7128" spans="1:15" ht="22.5" customHeight="1" x14ac:dyDescent="0.25">
      <c r="A7128" s="8" t="s">
        <v>31118</v>
      </c>
      <c r="B7128" s="46">
        <v>44914.367361111108</v>
      </c>
      <c r="C7128" s="9">
        <v>1</v>
      </c>
      <c r="D7128" s="9">
        <v>16461.490000000002</v>
      </c>
      <c r="E7128" s="1" t="s">
        <v>95</v>
      </c>
      <c r="F7128" s="1" t="s">
        <v>1569</v>
      </c>
      <c r="G7128" s="9" t="s">
        <v>19</v>
      </c>
      <c r="H7128" s="1" t="s">
        <v>31119</v>
      </c>
      <c r="I7128" s="1" t="s">
        <v>31120</v>
      </c>
      <c r="J7128" s="1" t="s">
        <v>31119</v>
      </c>
      <c r="K7128" s="1" t="s">
        <v>31121</v>
      </c>
      <c r="L7128" s="1" t="s">
        <v>686</v>
      </c>
      <c r="M7128" s="1" t="s">
        <v>24</v>
      </c>
      <c r="N7128" s="1" t="s">
        <v>5877</v>
      </c>
      <c r="O7128" s="1" t="s">
        <v>61</v>
      </c>
    </row>
    <row r="7129" spans="1:15" ht="22.5" customHeight="1" x14ac:dyDescent="0.25">
      <c r="A7129" s="8" t="s">
        <v>31122</v>
      </c>
      <c r="B7129" s="46">
        <v>44914.361111111109</v>
      </c>
      <c r="C7129" s="9">
        <v>1</v>
      </c>
      <c r="D7129" s="9">
        <v>5709.18</v>
      </c>
      <c r="E7129" s="1" t="s">
        <v>3488</v>
      </c>
      <c r="F7129" s="1" t="s">
        <v>3489</v>
      </c>
      <c r="G7129" s="9" t="s">
        <v>29</v>
      </c>
      <c r="H7129" s="1" t="s">
        <v>31123</v>
      </c>
      <c r="I7129" s="1" t="s">
        <v>31124</v>
      </c>
      <c r="J7129" s="1" t="s">
        <v>31123</v>
      </c>
      <c r="K7129" s="1" t="s">
        <v>31125</v>
      </c>
      <c r="L7129" s="1" t="s">
        <v>31126</v>
      </c>
      <c r="M7129" s="1" t="s">
        <v>59</v>
      </c>
      <c r="N7129" s="1" t="s">
        <v>1832</v>
      </c>
      <c r="O7129" s="1" t="s">
        <v>61</v>
      </c>
    </row>
    <row r="7130" spans="1:15" ht="22.5" customHeight="1" x14ac:dyDescent="0.25">
      <c r="A7130" s="8" t="s">
        <v>31127</v>
      </c>
      <c r="B7130" s="46">
        <v>44914.311111111114</v>
      </c>
      <c r="C7130" s="9">
        <v>1</v>
      </c>
      <c r="D7130" s="9">
        <v>12908.6</v>
      </c>
      <c r="E7130" s="1" t="s">
        <v>15429</v>
      </c>
      <c r="F7130" s="1" t="s">
        <v>26220</v>
      </c>
      <c r="G7130" s="9" t="s">
        <v>29</v>
      </c>
      <c r="H7130" s="1" t="s">
        <v>31128</v>
      </c>
      <c r="I7130" s="1" t="s">
        <v>31129</v>
      </c>
      <c r="J7130" s="1" t="s">
        <v>31128</v>
      </c>
      <c r="K7130" s="1" t="s">
        <v>31130</v>
      </c>
      <c r="L7130" s="1" t="s">
        <v>4969</v>
      </c>
      <c r="M7130" s="1" t="s">
        <v>59</v>
      </c>
      <c r="N7130" s="1" t="s">
        <v>29228</v>
      </c>
      <c r="O7130" s="1" t="s">
        <v>61</v>
      </c>
    </row>
    <row r="7131" spans="1:15" ht="22.5" customHeight="1" x14ac:dyDescent="0.25">
      <c r="A7131" s="8" t="s">
        <v>31131</v>
      </c>
      <c r="B7131" s="46">
        <v>44913.977083333331</v>
      </c>
      <c r="C7131" s="9">
        <v>1</v>
      </c>
      <c r="D7131" s="9">
        <v>43478.14</v>
      </c>
      <c r="E7131" s="1" t="s">
        <v>6932</v>
      </c>
      <c r="F7131" s="1" t="s">
        <v>6933</v>
      </c>
      <c r="G7131" s="9" t="s">
        <v>19</v>
      </c>
      <c r="H7131" s="1" t="s">
        <v>26333</v>
      </c>
      <c r="I7131" s="1" t="s">
        <v>26334</v>
      </c>
      <c r="J7131" s="1" t="s">
        <v>26333</v>
      </c>
      <c r="K7131" s="1" t="s">
        <v>26335</v>
      </c>
      <c r="L7131" s="1" t="s">
        <v>3304</v>
      </c>
      <c r="M7131" s="1" t="s">
        <v>1466</v>
      </c>
      <c r="N7131" s="1" t="s">
        <v>3305</v>
      </c>
      <c r="O7131" s="1" t="s">
        <v>35</v>
      </c>
    </row>
    <row r="7132" spans="1:15" ht="22.5" customHeight="1" x14ac:dyDescent="0.25">
      <c r="A7132" s="8" t="s">
        <v>31132</v>
      </c>
      <c r="B7132" s="46">
        <v>44913.968055555553</v>
      </c>
      <c r="C7132" s="9">
        <v>1</v>
      </c>
      <c r="D7132" s="9">
        <v>7359.86</v>
      </c>
      <c r="E7132" s="1" t="s">
        <v>2019</v>
      </c>
      <c r="F7132" s="1" t="s">
        <v>2020</v>
      </c>
      <c r="G7132" s="9" t="s">
        <v>29</v>
      </c>
      <c r="H7132" s="1" t="s">
        <v>31133</v>
      </c>
      <c r="I7132" s="1" t="s">
        <v>31134</v>
      </c>
      <c r="J7132" s="1" t="s">
        <v>31133</v>
      </c>
      <c r="K7132" s="1" t="s">
        <v>31135</v>
      </c>
      <c r="L7132" s="1" t="s">
        <v>3431</v>
      </c>
      <c r="M7132" s="1" t="s">
        <v>59</v>
      </c>
      <c r="N7132" s="1" t="s">
        <v>775</v>
      </c>
      <c r="O7132" s="1" t="s">
        <v>61</v>
      </c>
    </row>
    <row r="7133" spans="1:15" ht="22.5" customHeight="1" x14ac:dyDescent="0.25">
      <c r="A7133" s="8" t="s">
        <v>31136</v>
      </c>
      <c r="B7133" s="46">
        <v>44913.956250000003</v>
      </c>
      <c r="C7133" s="9">
        <v>1</v>
      </c>
      <c r="D7133" s="9">
        <v>4561.8500000000004</v>
      </c>
      <c r="E7133" s="1" t="s">
        <v>434</v>
      </c>
      <c r="F7133" s="1" t="s">
        <v>435</v>
      </c>
      <c r="G7133" s="9" t="s">
        <v>29</v>
      </c>
      <c r="H7133" s="1" t="s">
        <v>31137</v>
      </c>
      <c r="I7133" s="1" t="s">
        <v>31138</v>
      </c>
      <c r="J7133" s="1" t="s">
        <v>31137</v>
      </c>
      <c r="K7133" s="1" t="s">
        <v>31139</v>
      </c>
      <c r="L7133" s="1" t="s">
        <v>4754</v>
      </c>
      <c r="M7133" s="1" t="s">
        <v>24</v>
      </c>
      <c r="N7133" s="1" t="s">
        <v>4755</v>
      </c>
      <c r="O7133" s="1" t="s">
        <v>61</v>
      </c>
    </row>
    <row r="7134" spans="1:15" ht="22.5" customHeight="1" x14ac:dyDescent="0.25">
      <c r="A7134" s="8" t="s">
        <v>31140</v>
      </c>
      <c r="B7134" s="46">
        <v>44913.911805555559</v>
      </c>
      <c r="C7134" s="9">
        <v>1</v>
      </c>
      <c r="D7134" s="9">
        <v>7345.85</v>
      </c>
      <c r="E7134" s="1" t="s">
        <v>169</v>
      </c>
      <c r="F7134" s="1" t="s">
        <v>170</v>
      </c>
      <c r="G7134" s="9" t="s">
        <v>29</v>
      </c>
      <c r="H7134" s="1" t="s">
        <v>31141</v>
      </c>
      <c r="I7134" s="1" t="s">
        <v>31142</v>
      </c>
      <c r="J7134" s="1" t="s">
        <v>31141</v>
      </c>
      <c r="K7134" s="1" t="s">
        <v>31143</v>
      </c>
      <c r="L7134" s="1" t="s">
        <v>275</v>
      </c>
      <c r="M7134" s="1" t="s">
        <v>107</v>
      </c>
      <c r="N7134" s="1" t="s">
        <v>276</v>
      </c>
      <c r="O7134" s="1" t="s">
        <v>35</v>
      </c>
    </row>
    <row r="7135" spans="1:15" ht="22.5" customHeight="1" x14ac:dyDescent="0.25">
      <c r="A7135" s="8" t="s">
        <v>31144</v>
      </c>
      <c r="B7135" s="46">
        <v>44913.870833333334</v>
      </c>
      <c r="C7135" s="9">
        <v>1</v>
      </c>
      <c r="D7135" s="9">
        <v>3982.09</v>
      </c>
      <c r="E7135" s="1" t="s">
        <v>925</v>
      </c>
      <c r="F7135" s="1" t="s">
        <v>926</v>
      </c>
      <c r="G7135" s="9" t="s">
        <v>29</v>
      </c>
      <c r="H7135" s="1" t="s">
        <v>31145</v>
      </c>
      <c r="I7135" s="1" t="s">
        <v>31146</v>
      </c>
      <c r="J7135" s="1" t="s">
        <v>31145</v>
      </c>
      <c r="K7135" s="1" t="s">
        <v>31147</v>
      </c>
      <c r="L7135" s="1" t="s">
        <v>5917</v>
      </c>
      <c r="M7135" s="1" t="s">
        <v>69</v>
      </c>
      <c r="N7135" s="1" t="s">
        <v>5918</v>
      </c>
      <c r="O7135" s="1" t="s">
        <v>35</v>
      </c>
    </row>
    <row r="7136" spans="1:15" ht="22.5" customHeight="1" x14ac:dyDescent="0.25">
      <c r="A7136" s="8" t="s">
        <v>31148</v>
      </c>
      <c r="B7136" s="46">
        <v>44913.82916666667</v>
      </c>
      <c r="C7136" s="9">
        <v>1</v>
      </c>
      <c r="D7136" s="9">
        <v>28141.27</v>
      </c>
      <c r="E7136" s="1" t="s">
        <v>888</v>
      </c>
      <c r="F7136" s="1" t="s">
        <v>13510</v>
      </c>
      <c r="G7136" s="9" t="s">
        <v>29</v>
      </c>
      <c r="H7136" s="1" t="s">
        <v>31149</v>
      </c>
      <c r="I7136" s="1" t="s">
        <v>31150</v>
      </c>
      <c r="J7136" s="1" t="s">
        <v>31149</v>
      </c>
      <c r="K7136" s="1" t="s">
        <v>31151</v>
      </c>
      <c r="L7136" s="1" t="s">
        <v>4754</v>
      </c>
      <c r="M7136" s="1" t="s">
        <v>24</v>
      </c>
      <c r="N7136" s="1" t="s">
        <v>4755</v>
      </c>
      <c r="O7136" s="1" t="s">
        <v>61</v>
      </c>
    </row>
    <row r="7137" spans="1:15" ht="22.5" customHeight="1" x14ac:dyDescent="0.25">
      <c r="A7137" s="8" t="s">
        <v>31152</v>
      </c>
      <c r="B7137" s="46">
        <v>44913.818055555559</v>
      </c>
      <c r="C7137" s="9">
        <v>1</v>
      </c>
      <c r="D7137" s="9">
        <v>27042.560000000001</v>
      </c>
      <c r="E7137" s="1" t="s">
        <v>9863</v>
      </c>
      <c r="F7137" s="1" t="s">
        <v>1504</v>
      </c>
      <c r="G7137" s="9" t="s">
        <v>19</v>
      </c>
      <c r="H7137" s="1" t="s">
        <v>31153</v>
      </c>
      <c r="I7137" s="1" t="s">
        <v>31154</v>
      </c>
      <c r="J7137" s="1" t="s">
        <v>31153</v>
      </c>
      <c r="K7137" s="1" t="s">
        <v>31155</v>
      </c>
      <c r="L7137" s="1" t="s">
        <v>5923</v>
      </c>
      <c r="M7137" s="1" t="s">
        <v>24</v>
      </c>
      <c r="N7137" s="1" t="s">
        <v>175</v>
      </c>
      <c r="O7137" s="1" t="s">
        <v>61</v>
      </c>
    </row>
    <row r="7138" spans="1:15" ht="22.5" customHeight="1" x14ac:dyDescent="0.25">
      <c r="A7138" s="8" t="s">
        <v>31156</v>
      </c>
      <c r="B7138" s="46">
        <v>44913.715277777781</v>
      </c>
      <c r="C7138" s="9">
        <v>1</v>
      </c>
      <c r="D7138" s="9">
        <v>9030.59</v>
      </c>
      <c r="E7138" s="1" t="s">
        <v>11283</v>
      </c>
      <c r="F7138" s="1" t="s">
        <v>11284</v>
      </c>
      <c r="G7138" s="9" t="s">
        <v>29</v>
      </c>
      <c r="H7138" s="1" t="s">
        <v>31157</v>
      </c>
      <c r="I7138" s="1" t="s">
        <v>31158</v>
      </c>
      <c r="J7138" s="1" t="s">
        <v>31157</v>
      </c>
      <c r="K7138" s="1" t="s">
        <v>31159</v>
      </c>
      <c r="L7138" s="1" t="s">
        <v>31160</v>
      </c>
      <c r="M7138" s="1" t="s">
        <v>145</v>
      </c>
      <c r="N7138" s="1" t="s">
        <v>5468</v>
      </c>
      <c r="O7138" s="1" t="s">
        <v>35</v>
      </c>
    </row>
    <row r="7139" spans="1:15" ht="22.5" customHeight="1" x14ac:dyDescent="0.25">
      <c r="A7139" s="8" t="s">
        <v>31161</v>
      </c>
      <c r="B7139" s="46">
        <v>44913.54583333333</v>
      </c>
      <c r="C7139" s="9">
        <v>2</v>
      </c>
      <c r="D7139" s="9">
        <v>8675.5400000000009</v>
      </c>
      <c r="E7139" s="1" t="s">
        <v>87</v>
      </c>
      <c r="F7139" s="1" t="s">
        <v>88</v>
      </c>
      <c r="G7139" s="9" t="s">
        <v>29</v>
      </c>
      <c r="H7139" s="1" t="s">
        <v>31162</v>
      </c>
      <c r="I7139" s="1" t="s">
        <v>31163</v>
      </c>
      <c r="J7139" s="1" t="s">
        <v>31162</v>
      </c>
      <c r="K7139" s="1" t="s">
        <v>31164</v>
      </c>
      <c r="L7139" s="1" t="s">
        <v>7214</v>
      </c>
      <c r="M7139" s="1" t="s">
        <v>24</v>
      </c>
      <c r="N7139" s="1" t="s">
        <v>175</v>
      </c>
      <c r="O7139" s="1" t="s">
        <v>61</v>
      </c>
    </row>
    <row r="7140" spans="1:15" ht="22.5" customHeight="1" x14ac:dyDescent="0.25">
      <c r="A7140" s="8" t="s">
        <v>31165</v>
      </c>
      <c r="B7140" s="46">
        <v>44913.544444444444</v>
      </c>
      <c r="C7140" s="9">
        <v>1</v>
      </c>
      <c r="D7140" s="9">
        <v>4824.72</v>
      </c>
      <c r="E7140" s="1" t="s">
        <v>3488</v>
      </c>
      <c r="F7140" s="1" t="s">
        <v>3489</v>
      </c>
      <c r="G7140" s="9" t="s">
        <v>29</v>
      </c>
      <c r="H7140" s="1" t="s">
        <v>31166</v>
      </c>
      <c r="I7140" s="1" t="s">
        <v>31167</v>
      </c>
      <c r="J7140" s="1" t="s">
        <v>31166</v>
      </c>
      <c r="K7140" s="1" t="s">
        <v>31168</v>
      </c>
      <c r="L7140" s="1" t="s">
        <v>254</v>
      </c>
      <c r="M7140" s="1" t="s">
        <v>131</v>
      </c>
      <c r="N7140" s="1" t="s">
        <v>10244</v>
      </c>
      <c r="O7140" s="1" t="s">
        <v>35</v>
      </c>
    </row>
    <row r="7141" spans="1:15" ht="22.5" customHeight="1" x14ac:dyDescent="0.25">
      <c r="A7141" s="8" t="s">
        <v>31169</v>
      </c>
      <c r="B7141" s="46">
        <v>44913.544444444444</v>
      </c>
      <c r="C7141" s="9">
        <v>1</v>
      </c>
      <c r="D7141" s="9">
        <v>22113.26</v>
      </c>
      <c r="E7141" s="1" t="s">
        <v>9662</v>
      </c>
      <c r="F7141" s="1" t="s">
        <v>9663</v>
      </c>
      <c r="G7141" s="9" t="s">
        <v>19</v>
      </c>
      <c r="H7141" s="1" t="s">
        <v>31170</v>
      </c>
      <c r="I7141" s="1" t="s">
        <v>31171</v>
      </c>
      <c r="J7141" s="1" t="s">
        <v>31170</v>
      </c>
      <c r="K7141" s="1" t="s">
        <v>31172</v>
      </c>
      <c r="L7141" s="1" t="s">
        <v>31173</v>
      </c>
      <c r="M7141" s="1" t="s">
        <v>24</v>
      </c>
      <c r="N7141" s="1" t="s">
        <v>30493</v>
      </c>
      <c r="O7141" s="1" t="s">
        <v>35</v>
      </c>
    </row>
    <row r="7142" spans="1:15" ht="22.5" customHeight="1" x14ac:dyDescent="0.25">
      <c r="A7142" s="8" t="s">
        <v>31174</v>
      </c>
      <c r="B7142" s="46">
        <v>44913.486111111109</v>
      </c>
      <c r="C7142" s="9">
        <v>1</v>
      </c>
      <c r="D7142" s="9">
        <v>27496.240000000002</v>
      </c>
      <c r="E7142" s="1" t="s">
        <v>17</v>
      </c>
      <c r="F7142" s="1" t="s">
        <v>492</v>
      </c>
      <c r="G7142" s="9" t="s">
        <v>29</v>
      </c>
      <c r="H7142" s="1" t="s">
        <v>31175</v>
      </c>
      <c r="I7142" s="1" t="s">
        <v>31176</v>
      </c>
      <c r="J7142" s="1" t="s">
        <v>31175</v>
      </c>
      <c r="K7142" s="1" t="s">
        <v>31177</v>
      </c>
      <c r="L7142" s="1" t="s">
        <v>14432</v>
      </c>
      <c r="M7142" s="1" t="s">
        <v>69</v>
      </c>
      <c r="N7142" s="1" t="s">
        <v>11536</v>
      </c>
      <c r="O7142" s="1" t="s">
        <v>35</v>
      </c>
    </row>
    <row r="7143" spans="1:15" ht="22.5" customHeight="1" x14ac:dyDescent="0.25">
      <c r="A7143" s="8" t="s">
        <v>31178</v>
      </c>
      <c r="B7143" s="46">
        <v>44913.486111111109</v>
      </c>
      <c r="C7143" s="9">
        <v>1</v>
      </c>
      <c r="D7143" s="9">
        <v>64968.03</v>
      </c>
      <c r="E7143" s="1" t="s">
        <v>3199</v>
      </c>
      <c r="F7143" s="1" t="s">
        <v>3200</v>
      </c>
      <c r="G7143" s="9" t="s">
        <v>29</v>
      </c>
      <c r="H7143" s="1" t="s">
        <v>31179</v>
      </c>
      <c r="I7143" s="1" t="s">
        <v>31180</v>
      </c>
      <c r="J7143" s="1" t="s">
        <v>31179</v>
      </c>
      <c r="K7143" s="1" t="s">
        <v>31181</v>
      </c>
      <c r="L7143" s="1" t="s">
        <v>31182</v>
      </c>
      <c r="M7143" s="1" t="s">
        <v>24</v>
      </c>
      <c r="N7143" s="1" t="s">
        <v>26616</v>
      </c>
      <c r="O7143" s="1" t="s">
        <v>15</v>
      </c>
    </row>
    <row r="7144" spans="1:15" ht="22.5" customHeight="1" x14ac:dyDescent="0.25">
      <c r="A7144" s="8" t="s">
        <v>31183</v>
      </c>
      <c r="B7144" s="46">
        <v>44913.443055555559</v>
      </c>
      <c r="C7144" s="9">
        <v>1</v>
      </c>
      <c r="D7144" s="9">
        <v>28710.59</v>
      </c>
      <c r="E7144" s="1" t="s">
        <v>17</v>
      </c>
      <c r="F7144" s="1" t="s">
        <v>492</v>
      </c>
      <c r="G7144" s="9" t="s">
        <v>29</v>
      </c>
      <c r="H7144" s="1" t="s">
        <v>31184</v>
      </c>
      <c r="I7144" s="1" t="s">
        <v>31185</v>
      </c>
      <c r="J7144" s="1" t="s">
        <v>31184</v>
      </c>
      <c r="K7144" s="1" t="s">
        <v>31186</v>
      </c>
      <c r="L7144" s="1" t="s">
        <v>6224</v>
      </c>
      <c r="M7144" s="1" t="s">
        <v>59</v>
      </c>
      <c r="N7144" s="1" t="s">
        <v>574</v>
      </c>
      <c r="O7144" s="1" t="s">
        <v>61</v>
      </c>
    </row>
    <row r="7145" spans="1:15" ht="22.5" customHeight="1" x14ac:dyDescent="0.25">
      <c r="A7145" s="8" t="s">
        <v>31187</v>
      </c>
      <c r="B7145" s="46">
        <v>44913.425694444442</v>
      </c>
      <c r="C7145" s="9">
        <v>1</v>
      </c>
      <c r="D7145" s="9">
        <v>28773.3</v>
      </c>
      <c r="E7145" s="1" t="s">
        <v>9863</v>
      </c>
      <c r="F7145" s="1" t="s">
        <v>889</v>
      </c>
      <c r="G7145" s="9" t="s">
        <v>29</v>
      </c>
      <c r="H7145" s="1" t="s">
        <v>31188</v>
      </c>
      <c r="I7145" s="1" t="s">
        <v>31189</v>
      </c>
      <c r="J7145" s="1" t="s">
        <v>31188</v>
      </c>
      <c r="K7145" s="1" t="s">
        <v>31190</v>
      </c>
      <c r="L7145" s="1" t="s">
        <v>15186</v>
      </c>
      <c r="M7145" s="1" t="s">
        <v>131</v>
      </c>
      <c r="N7145" s="1" t="s">
        <v>15187</v>
      </c>
      <c r="O7145" s="1" t="s">
        <v>35</v>
      </c>
    </row>
    <row r="7146" spans="1:15" ht="22.5" customHeight="1" x14ac:dyDescent="0.25">
      <c r="A7146" s="8" t="s">
        <v>31191</v>
      </c>
      <c r="B7146" s="46">
        <v>44913.414583333331</v>
      </c>
      <c r="C7146" s="9">
        <v>1</v>
      </c>
      <c r="D7146" s="9">
        <v>27551.97</v>
      </c>
      <c r="E7146" s="1" t="s">
        <v>324</v>
      </c>
      <c r="F7146" s="1" t="s">
        <v>325</v>
      </c>
      <c r="G7146" s="9" t="s">
        <v>29</v>
      </c>
      <c r="H7146" s="1" t="s">
        <v>31192</v>
      </c>
      <c r="I7146" s="1" t="s">
        <v>31193</v>
      </c>
      <c r="J7146" s="1" t="s">
        <v>31192</v>
      </c>
      <c r="K7146" s="1" t="s">
        <v>31194</v>
      </c>
      <c r="L7146" s="1" t="s">
        <v>4520</v>
      </c>
      <c r="M7146" s="1" t="s">
        <v>24</v>
      </c>
      <c r="N7146" s="1" t="s">
        <v>4521</v>
      </c>
      <c r="O7146" s="1" t="s">
        <v>35</v>
      </c>
    </row>
    <row r="7147" spans="1:15" ht="22.5" customHeight="1" x14ac:dyDescent="0.25">
      <c r="A7147" s="8" t="s">
        <v>31195</v>
      </c>
      <c r="B7147" s="46">
        <v>44912.941666666666</v>
      </c>
      <c r="C7147" s="9">
        <v>1</v>
      </c>
      <c r="D7147" s="9">
        <v>50236.800000000003</v>
      </c>
      <c r="E7147" s="1" t="s">
        <v>22279</v>
      </c>
      <c r="F7147" s="1" t="s">
        <v>19398</v>
      </c>
      <c r="G7147" s="9" t="s">
        <v>29</v>
      </c>
      <c r="H7147" s="1" t="s">
        <v>31196</v>
      </c>
      <c r="I7147" s="1" t="s">
        <v>31197</v>
      </c>
      <c r="J7147" s="1" t="s">
        <v>31196</v>
      </c>
      <c r="K7147" s="1" t="s">
        <v>31198</v>
      </c>
      <c r="L7147" s="1" t="s">
        <v>1209</v>
      </c>
      <c r="M7147" s="1" t="s">
        <v>24</v>
      </c>
      <c r="N7147" s="1" t="s">
        <v>1154</v>
      </c>
      <c r="O7147" s="1" t="s">
        <v>61</v>
      </c>
    </row>
    <row r="7148" spans="1:15" ht="22.5" customHeight="1" x14ac:dyDescent="0.25">
      <c r="A7148" s="8" t="s">
        <v>31199</v>
      </c>
      <c r="B7148" s="46">
        <v>44912.806944444441</v>
      </c>
      <c r="C7148" s="9">
        <v>1</v>
      </c>
      <c r="D7148" s="9">
        <v>49005.55</v>
      </c>
      <c r="E7148" s="1" t="s">
        <v>22279</v>
      </c>
      <c r="F7148" s="1" t="s">
        <v>19398</v>
      </c>
      <c r="G7148" s="9" t="s">
        <v>29</v>
      </c>
      <c r="H7148" s="1" t="s">
        <v>31200</v>
      </c>
      <c r="I7148" s="1" t="s">
        <v>31201</v>
      </c>
      <c r="J7148" s="1" t="s">
        <v>31200</v>
      </c>
      <c r="K7148" s="1" t="s">
        <v>31202</v>
      </c>
      <c r="L7148" s="1" t="s">
        <v>10876</v>
      </c>
      <c r="M7148" s="1" t="s">
        <v>289</v>
      </c>
      <c r="N7148" s="1" t="s">
        <v>10877</v>
      </c>
      <c r="O7148" s="1" t="s">
        <v>35</v>
      </c>
    </row>
    <row r="7149" spans="1:15" ht="22.5" customHeight="1" x14ac:dyDescent="0.25">
      <c r="A7149" s="8" t="s">
        <v>31203</v>
      </c>
      <c r="B7149" s="46">
        <v>44912.79583333333</v>
      </c>
      <c r="C7149" s="9">
        <v>1</v>
      </c>
      <c r="D7149" s="9">
        <v>25922.799999999999</v>
      </c>
      <c r="E7149" s="1" t="s">
        <v>9863</v>
      </c>
      <c r="F7149" s="1" t="s">
        <v>1504</v>
      </c>
      <c r="G7149" s="9" t="s">
        <v>19</v>
      </c>
      <c r="H7149" s="1" t="s">
        <v>31204</v>
      </c>
      <c r="I7149" s="1" t="s">
        <v>31205</v>
      </c>
      <c r="J7149" s="1" t="s">
        <v>31204</v>
      </c>
      <c r="K7149" s="1" t="s">
        <v>31206</v>
      </c>
      <c r="L7149" s="1" t="s">
        <v>31207</v>
      </c>
      <c r="M7149" s="1" t="s">
        <v>166</v>
      </c>
      <c r="N7149" s="1" t="s">
        <v>3988</v>
      </c>
      <c r="O7149" s="1" t="s">
        <v>35</v>
      </c>
    </row>
    <row r="7150" spans="1:15" ht="22.5" customHeight="1" x14ac:dyDescent="0.25">
      <c r="A7150" s="8" t="s">
        <v>31208</v>
      </c>
      <c r="B7150" s="46">
        <v>44912.765277777777</v>
      </c>
      <c r="C7150" s="9">
        <v>2</v>
      </c>
      <c r="D7150" s="9">
        <v>4324.97</v>
      </c>
      <c r="E7150" s="1" t="s">
        <v>72</v>
      </c>
      <c r="F7150" s="1" t="s">
        <v>73</v>
      </c>
      <c r="G7150" s="9" t="s">
        <v>29</v>
      </c>
      <c r="H7150" s="1" t="s">
        <v>31209</v>
      </c>
      <c r="I7150" s="1" t="s">
        <v>31210</v>
      </c>
      <c r="J7150" s="1" t="s">
        <v>31209</v>
      </c>
      <c r="K7150" s="1" t="s">
        <v>31211</v>
      </c>
      <c r="L7150" s="1" t="s">
        <v>4748</v>
      </c>
      <c r="M7150" s="1" t="s">
        <v>166</v>
      </c>
      <c r="N7150" s="1" t="s">
        <v>9243</v>
      </c>
      <c r="O7150" s="1" t="s">
        <v>35</v>
      </c>
    </row>
    <row r="7151" spans="1:15" ht="22.5" customHeight="1" x14ac:dyDescent="0.25">
      <c r="A7151" s="8" t="s">
        <v>31212</v>
      </c>
      <c r="B7151" s="46">
        <v>44912.652083333334</v>
      </c>
      <c r="C7151" s="9">
        <v>1</v>
      </c>
      <c r="D7151" s="9">
        <v>27496.1</v>
      </c>
      <c r="E7151" s="1" t="s">
        <v>17</v>
      </c>
      <c r="F7151" s="1" t="s">
        <v>492</v>
      </c>
      <c r="G7151" s="9" t="s">
        <v>29</v>
      </c>
      <c r="H7151" s="1" t="s">
        <v>31213</v>
      </c>
      <c r="I7151" s="1" t="s">
        <v>31214</v>
      </c>
      <c r="J7151" s="1" t="s">
        <v>31213</v>
      </c>
      <c r="K7151" s="1" t="s">
        <v>31215</v>
      </c>
      <c r="L7151" s="1" t="s">
        <v>1376</v>
      </c>
      <c r="M7151" s="1" t="s">
        <v>59</v>
      </c>
      <c r="N7151" s="1" t="s">
        <v>568</v>
      </c>
      <c r="O7151" s="1" t="s">
        <v>35</v>
      </c>
    </row>
    <row r="7152" spans="1:15" ht="22.5" customHeight="1" x14ac:dyDescent="0.25">
      <c r="A7152" s="8" t="s">
        <v>31216</v>
      </c>
      <c r="B7152" s="46">
        <v>44912.543055555558</v>
      </c>
      <c r="C7152" s="9">
        <v>1</v>
      </c>
      <c r="D7152" s="9">
        <v>3619.72</v>
      </c>
      <c r="E7152" s="1" t="s">
        <v>925</v>
      </c>
      <c r="F7152" s="1" t="s">
        <v>926</v>
      </c>
      <c r="G7152" s="9" t="s">
        <v>29</v>
      </c>
      <c r="H7152" s="1" t="s">
        <v>31217</v>
      </c>
      <c r="I7152" s="1" t="s">
        <v>31218</v>
      </c>
      <c r="J7152" s="1" t="s">
        <v>31217</v>
      </c>
      <c r="K7152" s="1" t="s">
        <v>31219</v>
      </c>
      <c r="L7152" s="1" t="s">
        <v>376</v>
      </c>
      <c r="M7152" s="1" t="s">
        <v>24</v>
      </c>
      <c r="N7152" s="1" t="s">
        <v>377</v>
      </c>
      <c r="O7152" s="1" t="s">
        <v>35</v>
      </c>
    </row>
    <row r="7153" spans="1:15" ht="22.5" customHeight="1" x14ac:dyDescent="0.25">
      <c r="A7153" s="8" t="s">
        <v>31220</v>
      </c>
      <c r="B7153" s="46">
        <v>44912.494444444441</v>
      </c>
      <c r="C7153" s="9">
        <v>1</v>
      </c>
      <c r="D7153" s="9">
        <v>6435.67</v>
      </c>
      <c r="E7153" s="1" t="s">
        <v>2019</v>
      </c>
      <c r="F7153" s="1" t="s">
        <v>2020</v>
      </c>
      <c r="G7153" s="9" t="s">
        <v>29</v>
      </c>
      <c r="H7153" s="1" t="s">
        <v>31221</v>
      </c>
      <c r="I7153" s="1" t="s">
        <v>31222</v>
      </c>
      <c r="J7153" s="1" t="s">
        <v>31221</v>
      </c>
      <c r="K7153" s="1" t="s">
        <v>31223</v>
      </c>
      <c r="L7153" s="1" t="s">
        <v>335</v>
      </c>
      <c r="M7153" s="1" t="s">
        <v>24</v>
      </c>
      <c r="N7153" s="1" t="s">
        <v>336</v>
      </c>
      <c r="O7153" s="1" t="s">
        <v>35</v>
      </c>
    </row>
    <row r="7154" spans="1:15" ht="22.5" customHeight="1" x14ac:dyDescent="0.25">
      <c r="A7154" s="8" t="s">
        <v>31224</v>
      </c>
      <c r="B7154" s="46">
        <v>44912.488194444442</v>
      </c>
      <c r="C7154" s="9">
        <v>1</v>
      </c>
      <c r="D7154" s="9">
        <v>13047.61</v>
      </c>
      <c r="E7154" s="1" t="s">
        <v>30708</v>
      </c>
      <c r="F7154" s="1" t="s">
        <v>30709</v>
      </c>
      <c r="G7154" s="9" t="s">
        <v>29</v>
      </c>
      <c r="H7154" s="1" t="s">
        <v>31225</v>
      </c>
      <c r="I7154" s="1" t="s">
        <v>31226</v>
      </c>
      <c r="J7154" s="1" t="s">
        <v>31225</v>
      </c>
      <c r="K7154" s="1" t="s">
        <v>31227</v>
      </c>
      <c r="L7154" s="1" t="s">
        <v>31228</v>
      </c>
      <c r="M7154" s="1" t="s">
        <v>24</v>
      </c>
      <c r="N7154" s="1" t="s">
        <v>3365</v>
      </c>
      <c r="O7154" s="1" t="s">
        <v>61</v>
      </c>
    </row>
    <row r="7155" spans="1:15" ht="22.5" customHeight="1" x14ac:dyDescent="0.25">
      <c r="A7155" s="8" t="s">
        <v>31229</v>
      </c>
      <c r="B7155" s="46">
        <v>44912.468055555553</v>
      </c>
      <c r="C7155" s="9">
        <v>1</v>
      </c>
      <c r="D7155" s="9">
        <v>6167.37</v>
      </c>
      <c r="E7155" s="1" t="s">
        <v>19939</v>
      </c>
      <c r="F7155" s="1" t="s">
        <v>19940</v>
      </c>
      <c r="G7155" s="9" t="s">
        <v>19</v>
      </c>
      <c r="H7155" s="1" t="s">
        <v>31230</v>
      </c>
      <c r="I7155" s="1" t="s">
        <v>31231</v>
      </c>
      <c r="J7155" s="1" t="s">
        <v>31230</v>
      </c>
      <c r="K7155" s="1" t="s">
        <v>31232</v>
      </c>
      <c r="L7155" s="1" t="s">
        <v>10155</v>
      </c>
      <c r="M7155" s="1" t="s">
        <v>24</v>
      </c>
      <c r="N7155" s="1" t="s">
        <v>10156</v>
      </c>
      <c r="O7155" s="1" t="s">
        <v>61</v>
      </c>
    </row>
    <row r="7156" spans="1:15" ht="22.5" customHeight="1" x14ac:dyDescent="0.25">
      <c r="A7156" s="8" t="s">
        <v>31233</v>
      </c>
      <c r="B7156" s="46">
        <v>44912.465277777781</v>
      </c>
      <c r="C7156" s="9">
        <v>1</v>
      </c>
      <c r="D7156" s="9">
        <v>27069.23</v>
      </c>
      <c r="E7156" s="1" t="s">
        <v>29323</v>
      </c>
      <c r="F7156" s="1" t="s">
        <v>26816</v>
      </c>
      <c r="G7156" s="9" t="s">
        <v>29</v>
      </c>
      <c r="H7156" s="1" t="s">
        <v>31234</v>
      </c>
      <c r="I7156" s="1" t="s">
        <v>31235</v>
      </c>
      <c r="J7156" s="1" t="s">
        <v>31234</v>
      </c>
      <c r="K7156" s="1" t="s">
        <v>31236</v>
      </c>
      <c r="L7156" s="1" t="s">
        <v>804</v>
      </c>
      <c r="M7156" s="1" t="s">
        <v>24</v>
      </c>
      <c r="N7156" s="1" t="s">
        <v>865</v>
      </c>
      <c r="O7156" s="1" t="s">
        <v>35</v>
      </c>
    </row>
    <row r="7157" spans="1:15" ht="22.5" customHeight="1" x14ac:dyDescent="0.25">
      <c r="A7157" s="8" t="s">
        <v>31237</v>
      </c>
      <c r="B7157" s="46">
        <v>44912.42291666667</v>
      </c>
      <c r="C7157" s="9">
        <v>1</v>
      </c>
      <c r="D7157" s="9">
        <v>3999.81</v>
      </c>
      <c r="E7157" s="1" t="s">
        <v>1390</v>
      </c>
      <c r="F7157" s="1" t="s">
        <v>1391</v>
      </c>
      <c r="G7157" s="9" t="s">
        <v>29</v>
      </c>
      <c r="H7157" s="1" t="s">
        <v>31238</v>
      </c>
      <c r="I7157" s="1" t="s">
        <v>31239</v>
      </c>
      <c r="J7157" s="1" t="s">
        <v>31238</v>
      </c>
      <c r="K7157" s="1" t="s">
        <v>31240</v>
      </c>
      <c r="L7157" s="1" t="s">
        <v>31241</v>
      </c>
      <c r="M7157" s="1" t="s">
        <v>24</v>
      </c>
      <c r="N7157" s="1" t="s">
        <v>9144</v>
      </c>
      <c r="O7157" s="1" t="s">
        <v>35</v>
      </c>
    </row>
    <row r="7158" spans="1:15" ht="22.5" customHeight="1" x14ac:dyDescent="0.25">
      <c r="A7158" s="8" t="s">
        <v>31242</v>
      </c>
      <c r="B7158" s="46">
        <v>44912.419444444444</v>
      </c>
      <c r="C7158" s="9">
        <v>1</v>
      </c>
      <c r="D7158" s="9">
        <v>13341.77</v>
      </c>
      <c r="E7158" s="1" t="s">
        <v>2520</v>
      </c>
      <c r="F7158" s="1" t="s">
        <v>2521</v>
      </c>
      <c r="G7158" s="9" t="s">
        <v>19</v>
      </c>
      <c r="H7158" s="1" t="s">
        <v>31243</v>
      </c>
      <c r="I7158" s="1" t="s">
        <v>31244</v>
      </c>
      <c r="J7158" s="1" t="s">
        <v>31243</v>
      </c>
      <c r="K7158" s="1" t="s">
        <v>31245</v>
      </c>
      <c r="L7158" s="1" t="s">
        <v>1678</v>
      </c>
      <c r="M7158" s="1" t="s">
        <v>24</v>
      </c>
      <c r="N7158" s="1" t="s">
        <v>1382</v>
      </c>
      <c r="O7158" s="1" t="s">
        <v>61</v>
      </c>
    </row>
    <row r="7159" spans="1:15" ht="22.5" customHeight="1" x14ac:dyDescent="0.25">
      <c r="A7159" s="8" t="s">
        <v>31246</v>
      </c>
      <c r="B7159" s="46">
        <v>44912.414583333331</v>
      </c>
      <c r="C7159" s="9">
        <v>1</v>
      </c>
      <c r="D7159" s="9">
        <v>23880.13</v>
      </c>
      <c r="E7159" s="1" t="s">
        <v>9863</v>
      </c>
      <c r="F7159" s="1" t="s">
        <v>9864</v>
      </c>
      <c r="G7159" s="9" t="s">
        <v>19</v>
      </c>
      <c r="H7159" s="1" t="s">
        <v>31247</v>
      </c>
      <c r="I7159" s="1" t="s">
        <v>31248</v>
      </c>
      <c r="J7159" s="1" t="s">
        <v>31247</v>
      </c>
      <c r="K7159" s="1" t="s">
        <v>31249</v>
      </c>
      <c r="L7159" s="1" t="s">
        <v>1629</v>
      </c>
      <c r="M7159" s="1" t="s">
        <v>1077</v>
      </c>
      <c r="N7159" s="1" t="s">
        <v>1630</v>
      </c>
      <c r="O7159" s="1" t="s">
        <v>35</v>
      </c>
    </row>
    <row r="7160" spans="1:15" ht="22.5" customHeight="1" x14ac:dyDescent="0.25">
      <c r="A7160" s="8" t="s">
        <v>31250</v>
      </c>
      <c r="B7160" s="46">
        <v>44912.375</v>
      </c>
      <c r="C7160" s="9">
        <v>1</v>
      </c>
      <c r="D7160" s="9">
        <v>-356.87</v>
      </c>
      <c r="E7160" s="1" t="s">
        <v>9950</v>
      </c>
      <c r="F7160" s="1" t="s">
        <v>9951</v>
      </c>
      <c r="G7160" s="9" t="s">
        <v>29</v>
      </c>
      <c r="H7160" s="1" t="s">
        <v>31251</v>
      </c>
      <c r="I7160" s="1" t="s">
        <v>31252</v>
      </c>
      <c r="J7160" s="1" t="s">
        <v>31251</v>
      </c>
      <c r="K7160" s="1" t="s">
        <v>31253</v>
      </c>
      <c r="L7160" s="1" t="s">
        <v>1667</v>
      </c>
      <c r="M7160" s="1" t="s">
        <v>59</v>
      </c>
      <c r="N7160" s="1" t="s">
        <v>574</v>
      </c>
      <c r="O7160" s="1" t="s">
        <v>15</v>
      </c>
    </row>
    <row r="7161" spans="1:15" ht="22.5" customHeight="1" x14ac:dyDescent="0.25">
      <c r="A7161" s="8" t="s">
        <v>31254</v>
      </c>
      <c r="B7161" s="46">
        <v>44912.181250000001</v>
      </c>
      <c r="C7161" s="9">
        <v>2</v>
      </c>
      <c r="D7161" s="9">
        <v>4336.13</v>
      </c>
      <c r="E7161" s="1" t="s">
        <v>72</v>
      </c>
      <c r="F7161" s="1" t="s">
        <v>73</v>
      </c>
      <c r="G7161" s="9" t="s">
        <v>29</v>
      </c>
      <c r="H7161" s="1" t="s">
        <v>31255</v>
      </c>
      <c r="I7161" s="1" t="s">
        <v>31256</v>
      </c>
      <c r="J7161" s="1" t="s">
        <v>31255</v>
      </c>
      <c r="K7161" s="1" t="s">
        <v>31257</v>
      </c>
      <c r="L7161" s="1" t="s">
        <v>573</v>
      </c>
      <c r="M7161" s="1" t="s">
        <v>59</v>
      </c>
      <c r="N7161" s="1" t="s">
        <v>10367</v>
      </c>
      <c r="O7161" s="1" t="s">
        <v>35</v>
      </c>
    </row>
    <row r="7162" spans="1:15" ht="22.5" customHeight="1" x14ac:dyDescent="0.25">
      <c r="A7162" s="8" t="s">
        <v>31258</v>
      </c>
      <c r="B7162" s="46">
        <v>44911.996527777781</v>
      </c>
      <c r="C7162" s="9">
        <v>1</v>
      </c>
      <c r="D7162" s="9">
        <v>25922.29</v>
      </c>
      <c r="E7162" s="1" t="s">
        <v>888</v>
      </c>
      <c r="F7162" s="1" t="s">
        <v>1504</v>
      </c>
      <c r="G7162" s="9" t="s">
        <v>19</v>
      </c>
      <c r="H7162" s="1" t="s">
        <v>31259</v>
      </c>
      <c r="I7162" s="1" t="s">
        <v>31260</v>
      </c>
      <c r="J7162" s="1" t="s">
        <v>31259</v>
      </c>
      <c r="K7162" s="1" t="s">
        <v>31261</v>
      </c>
      <c r="L7162" s="1" t="s">
        <v>3051</v>
      </c>
      <c r="M7162" s="1" t="s">
        <v>69</v>
      </c>
      <c r="N7162" s="1" t="s">
        <v>3052</v>
      </c>
      <c r="O7162" s="1" t="s">
        <v>133</v>
      </c>
    </row>
    <row r="7163" spans="1:15" ht="22.5" customHeight="1" x14ac:dyDescent="0.25">
      <c r="A7163" s="8" t="s">
        <v>31262</v>
      </c>
      <c r="B7163" s="46">
        <v>44911.974999999999</v>
      </c>
      <c r="C7163" s="9">
        <v>1</v>
      </c>
      <c r="D7163" s="9">
        <v>8278.89</v>
      </c>
      <c r="E7163" s="1" t="s">
        <v>5565</v>
      </c>
      <c r="F7163" s="1" t="s">
        <v>5566</v>
      </c>
      <c r="G7163" s="9" t="s">
        <v>29</v>
      </c>
      <c r="H7163" s="1" t="s">
        <v>31263</v>
      </c>
      <c r="I7163" s="1" t="s">
        <v>31264</v>
      </c>
      <c r="J7163" s="1" t="s">
        <v>31263</v>
      </c>
      <c r="K7163" s="1" t="s">
        <v>31265</v>
      </c>
      <c r="L7163" s="1" t="s">
        <v>28837</v>
      </c>
      <c r="M7163" s="1" t="s">
        <v>24</v>
      </c>
      <c r="N7163" s="1" t="s">
        <v>788</v>
      </c>
      <c r="O7163" s="1" t="s">
        <v>35</v>
      </c>
    </row>
    <row r="7164" spans="1:15" ht="22.5" customHeight="1" x14ac:dyDescent="0.25">
      <c r="A7164" s="8" t="s">
        <v>31266</v>
      </c>
      <c r="B7164" s="46">
        <v>44911.970138888886</v>
      </c>
      <c r="C7164" s="9">
        <v>1</v>
      </c>
      <c r="D7164" s="9">
        <v>60939.14</v>
      </c>
      <c r="E7164" s="1" t="s">
        <v>193</v>
      </c>
      <c r="F7164" s="1" t="s">
        <v>194</v>
      </c>
      <c r="G7164" s="9" t="s">
        <v>29</v>
      </c>
      <c r="H7164" s="1" t="s">
        <v>31267</v>
      </c>
      <c r="I7164" s="1" t="s">
        <v>31268</v>
      </c>
      <c r="J7164" s="1" t="s">
        <v>31267</v>
      </c>
      <c r="K7164" s="1" t="s">
        <v>31269</v>
      </c>
      <c r="L7164" s="1" t="s">
        <v>1447</v>
      </c>
      <c r="M7164" s="1" t="s">
        <v>24</v>
      </c>
      <c r="N7164" s="1" t="s">
        <v>1448</v>
      </c>
      <c r="O7164" s="1" t="s">
        <v>15</v>
      </c>
    </row>
    <row r="7165" spans="1:15" ht="22.5" customHeight="1" x14ac:dyDescent="0.25">
      <c r="A7165" s="8" t="s">
        <v>31270</v>
      </c>
      <c r="B7165" s="46">
        <v>44911.95416666667</v>
      </c>
      <c r="C7165" s="9">
        <v>1</v>
      </c>
      <c r="D7165" s="9">
        <v>54366.8</v>
      </c>
      <c r="E7165" s="1" t="s">
        <v>193</v>
      </c>
      <c r="F7165" s="1" t="s">
        <v>194</v>
      </c>
      <c r="G7165" s="9" t="s">
        <v>19</v>
      </c>
      <c r="H7165" s="1" t="s">
        <v>31271</v>
      </c>
      <c r="I7165" s="1" t="s">
        <v>31272</v>
      </c>
      <c r="J7165" s="1" t="s">
        <v>31271</v>
      </c>
      <c r="K7165" s="1" t="s">
        <v>31273</v>
      </c>
      <c r="L7165" s="1" t="s">
        <v>4931</v>
      </c>
      <c r="M7165" s="1" t="s">
        <v>59</v>
      </c>
      <c r="N7165" s="1" t="s">
        <v>424</v>
      </c>
      <c r="O7165" s="1" t="s">
        <v>15</v>
      </c>
    </row>
    <row r="7166" spans="1:15" ht="22.5" customHeight="1" x14ac:dyDescent="0.25">
      <c r="A7166" s="8" t="s">
        <v>31274</v>
      </c>
      <c r="B7166" s="46">
        <v>44911.911805555559</v>
      </c>
      <c r="C7166" s="9">
        <v>1</v>
      </c>
      <c r="D7166" s="9">
        <v>65948.75</v>
      </c>
      <c r="E7166" s="1" t="s">
        <v>193</v>
      </c>
      <c r="F7166" s="1" t="s">
        <v>10280</v>
      </c>
      <c r="G7166" s="9" t="s">
        <v>19</v>
      </c>
      <c r="H7166" s="1" t="s">
        <v>31275</v>
      </c>
      <c r="I7166" s="1" t="s">
        <v>31276</v>
      </c>
      <c r="J7166" s="1" t="s">
        <v>31275</v>
      </c>
      <c r="K7166" s="1" t="s">
        <v>31277</v>
      </c>
      <c r="L7166" s="1" t="s">
        <v>2054</v>
      </c>
      <c r="M7166" s="1" t="s">
        <v>107</v>
      </c>
      <c r="N7166" s="1" t="s">
        <v>2055</v>
      </c>
      <c r="O7166" s="1" t="s">
        <v>15</v>
      </c>
    </row>
    <row r="7167" spans="1:15" ht="22.5" customHeight="1" x14ac:dyDescent="0.25">
      <c r="A7167" s="8" t="s">
        <v>31278</v>
      </c>
      <c r="B7167" s="46">
        <v>44911.90347222222</v>
      </c>
      <c r="C7167" s="9">
        <v>1</v>
      </c>
      <c r="D7167" s="9">
        <v>30440.86</v>
      </c>
      <c r="E7167" s="1" t="s">
        <v>9863</v>
      </c>
      <c r="F7167" s="1" t="s">
        <v>889</v>
      </c>
      <c r="G7167" s="9" t="s">
        <v>29</v>
      </c>
      <c r="H7167" s="1" t="s">
        <v>31279</v>
      </c>
      <c r="I7167" s="1" t="s">
        <v>31280</v>
      </c>
      <c r="J7167" s="1" t="s">
        <v>31279</v>
      </c>
      <c r="K7167" s="1" t="s">
        <v>31281</v>
      </c>
      <c r="L7167" s="1" t="s">
        <v>483</v>
      </c>
      <c r="M7167" s="1" t="s">
        <v>24</v>
      </c>
      <c r="N7167" s="1" t="s">
        <v>484</v>
      </c>
      <c r="O7167" s="1" t="s">
        <v>61</v>
      </c>
    </row>
    <row r="7168" spans="1:15" ht="22.5" customHeight="1" x14ac:dyDescent="0.25">
      <c r="A7168" s="8" t="s">
        <v>31282</v>
      </c>
      <c r="B7168" s="46">
        <v>44911.811805555553</v>
      </c>
      <c r="C7168" s="9">
        <v>1</v>
      </c>
      <c r="D7168" s="9">
        <v>4811.16</v>
      </c>
      <c r="E7168" s="1" t="s">
        <v>1390</v>
      </c>
      <c r="F7168" s="1" t="s">
        <v>1391</v>
      </c>
      <c r="G7168" s="9" t="s">
        <v>29</v>
      </c>
      <c r="H7168" s="1" t="s">
        <v>31283</v>
      </c>
      <c r="I7168" s="1" t="s">
        <v>31284</v>
      </c>
      <c r="J7168" s="1" t="s">
        <v>31283</v>
      </c>
      <c r="K7168" s="1" t="s">
        <v>31285</v>
      </c>
      <c r="L7168" s="1" t="s">
        <v>2192</v>
      </c>
      <c r="M7168" s="1" t="s">
        <v>59</v>
      </c>
      <c r="N7168" s="1" t="s">
        <v>568</v>
      </c>
      <c r="O7168" s="1" t="s">
        <v>61</v>
      </c>
    </row>
    <row r="7169" spans="1:15" ht="22.5" customHeight="1" x14ac:dyDescent="0.25">
      <c r="A7169" s="8" t="s">
        <v>31286</v>
      </c>
      <c r="B7169" s="46">
        <v>44911.807638888888</v>
      </c>
      <c r="C7169" s="9">
        <v>1</v>
      </c>
      <c r="D7169" s="9">
        <v>6877.49</v>
      </c>
      <c r="E7169" s="1" t="s">
        <v>16006</v>
      </c>
      <c r="F7169" s="1" t="s">
        <v>7729</v>
      </c>
      <c r="G7169" s="9" t="s">
        <v>29</v>
      </c>
      <c r="H7169" s="1" t="s">
        <v>31287</v>
      </c>
      <c r="I7169" s="1" t="s">
        <v>31288</v>
      </c>
      <c r="J7169" s="1" t="s">
        <v>31287</v>
      </c>
      <c r="K7169" s="1" t="s">
        <v>31289</v>
      </c>
      <c r="L7169" s="1" t="s">
        <v>8103</v>
      </c>
      <c r="M7169" s="1" t="s">
        <v>131</v>
      </c>
      <c r="N7169" s="1" t="s">
        <v>8104</v>
      </c>
      <c r="O7169" s="1" t="s">
        <v>35</v>
      </c>
    </row>
    <row r="7170" spans="1:15" ht="22.5" customHeight="1" x14ac:dyDescent="0.25">
      <c r="A7170" s="8" t="s">
        <v>31290</v>
      </c>
      <c r="B7170" s="46">
        <v>44911.786111111112</v>
      </c>
      <c r="C7170" s="9">
        <v>1</v>
      </c>
      <c r="D7170" s="9">
        <v>7359.86</v>
      </c>
      <c r="E7170" s="1" t="s">
        <v>2019</v>
      </c>
      <c r="F7170" s="1" t="s">
        <v>2020</v>
      </c>
      <c r="G7170" s="9" t="s">
        <v>29</v>
      </c>
      <c r="H7170" s="1" t="s">
        <v>31291</v>
      </c>
      <c r="I7170" s="1" t="s">
        <v>31292</v>
      </c>
      <c r="J7170" s="1" t="s">
        <v>31291</v>
      </c>
      <c r="K7170" s="1" t="s">
        <v>31293</v>
      </c>
      <c r="L7170" s="1" t="s">
        <v>7263</v>
      </c>
      <c r="M7170" s="1" t="s">
        <v>59</v>
      </c>
      <c r="N7170" s="1" t="s">
        <v>10511</v>
      </c>
      <c r="O7170" s="1" t="s">
        <v>61</v>
      </c>
    </row>
    <row r="7171" spans="1:15" ht="22.5" customHeight="1" x14ac:dyDescent="0.25">
      <c r="A7171" s="8" t="s">
        <v>31294</v>
      </c>
      <c r="B7171" s="46">
        <v>44911.768055555556</v>
      </c>
      <c r="C7171" s="9">
        <v>1</v>
      </c>
      <c r="D7171" s="9">
        <v>28113.39</v>
      </c>
      <c r="E7171" s="1" t="s">
        <v>3288</v>
      </c>
      <c r="F7171" s="1" t="s">
        <v>3289</v>
      </c>
      <c r="G7171" s="9" t="s">
        <v>19</v>
      </c>
      <c r="H7171" s="1" t="s">
        <v>31295</v>
      </c>
      <c r="I7171" s="1" t="s">
        <v>31296</v>
      </c>
      <c r="J7171" s="1" t="s">
        <v>31295</v>
      </c>
      <c r="K7171" s="1" t="s">
        <v>31297</v>
      </c>
      <c r="L7171" s="1" t="s">
        <v>31298</v>
      </c>
      <c r="M7171" s="1" t="s">
        <v>131</v>
      </c>
      <c r="N7171" s="1" t="s">
        <v>31299</v>
      </c>
      <c r="O7171" s="1" t="s">
        <v>35</v>
      </c>
    </row>
    <row r="7172" spans="1:15" ht="22.5" customHeight="1" x14ac:dyDescent="0.25">
      <c r="A7172" s="8" t="s">
        <v>31300</v>
      </c>
      <c r="B7172" s="46">
        <v>44911.76458333333</v>
      </c>
      <c r="C7172" s="9">
        <v>1</v>
      </c>
      <c r="D7172" s="9">
        <v>10483.200000000001</v>
      </c>
      <c r="E7172" s="1" t="s">
        <v>15429</v>
      </c>
      <c r="F7172" s="1" t="s">
        <v>13062</v>
      </c>
      <c r="G7172" s="9" t="s">
        <v>19</v>
      </c>
      <c r="H7172" s="1" t="s">
        <v>31301</v>
      </c>
      <c r="I7172" s="1" t="s">
        <v>31302</v>
      </c>
      <c r="J7172" s="1" t="s">
        <v>31301</v>
      </c>
      <c r="K7172" s="1" t="s">
        <v>31303</v>
      </c>
      <c r="L7172" s="1" t="s">
        <v>31304</v>
      </c>
      <c r="M7172" s="1" t="s">
        <v>69</v>
      </c>
      <c r="N7172" s="1" t="s">
        <v>657</v>
      </c>
      <c r="O7172" s="1" t="s">
        <v>35</v>
      </c>
    </row>
    <row r="7173" spans="1:15" ht="22.5" customHeight="1" x14ac:dyDescent="0.25">
      <c r="A7173" s="8" t="s">
        <v>31305</v>
      </c>
      <c r="B7173" s="46">
        <v>44911.75</v>
      </c>
      <c r="C7173" s="9">
        <v>1</v>
      </c>
      <c r="D7173" s="9">
        <v>36450.589999999997</v>
      </c>
      <c r="E7173" s="1" t="s">
        <v>17637</v>
      </c>
      <c r="F7173" s="1" t="s">
        <v>17638</v>
      </c>
      <c r="G7173" s="9" t="s">
        <v>29</v>
      </c>
      <c r="H7173" s="1" t="s">
        <v>31306</v>
      </c>
      <c r="I7173" s="1" t="s">
        <v>31307</v>
      </c>
      <c r="J7173" s="1" t="s">
        <v>31306</v>
      </c>
      <c r="K7173" s="1" t="s">
        <v>31308</v>
      </c>
      <c r="L7173" s="1" t="s">
        <v>8376</v>
      </c>
      <c r="M7173" s="1" t="s">
        <v>24</v>
      </c>
      <c r="N7173" s="1" t="s">
        <v>2719</v>
      </c>
      <c r="O7173" s="1" t="s">
        <v>15</v>
      </c>
    </row>
    <row r="7174" spans="1:15" ht="22.5" customHeight="1" x14ac:dyDescent="0.25">
      <c r="A7174" s="8" t="s">
        <v>31309</v>
      </c>
      <c r="B7174" s="46">
        <v>44911.73541666667</v>
      </c>
      <c r="C7174" s="9">
        <v>1</v>
      </c>
      <c r="D7174" s="9">
        <v>4050.61</v>
      </c>
      <c r="E7174" s="1" t="s">
        <v>4078</v>
      </c>
      <c r="F7174" s="1" t="s">
        <v>4079</v>
      </c>
      <c r="G7174" s="9" t="s">
        <v>29</v>
      </c>
      <c r="H7174" s="1" t="s">
        <v>31310</v>
      </c>
      <c r="I7174" s="1" t="s">
        <v>31311</v>
      </c>
      <c r="J7174" s="1" t="s">
        <v>31310</v>
      </c>
      <c r="K7174" s="1" t="s">
        <v>31312</v>
      </c>
      <c r="L7174" s="1" t="s">
        <v>254</v>
      </c>
      <c r="M7174" s="1" t="s">
        <v>131</v>
      </c>
      <c r="N7174" s="1" t="s">
        <v>1411</v>
      </c>
      <c r="O7174" s="1" t="s">
        <v>35</v>
      </c>
    </row>
    <row r="7175" spans="1:15" ht="22.5" customHeight="1" x14ac:dyDescent="0.25">
      <c r="A7175" s="8" t="s">
        <v>31313</v>
      </c>
      <c r="B7175" s="46">
        <v>44911.70208333333</v>
      </c>
      <c r="C7175" s="9">
        <v>1</v>
      </c>
      <c r="D7175" s="9">
        <v>-1645.54</v>
      </c>
      <c r="E7175" s="1" t="s">
        <v>1136</v>
      </c>
      <c r="F7175" s="1" t="s">
        <v>1137</v>
      </c>
      <c r="G7175" s="9" t="s">
        <v>29</v>
      </c>
      <c r="H7175" s="1" t="s">
        <v>31314</v>
      </c>
      <c r="I7175" s="1" t="s">
        <v>31315</v>
      </c>
      <c r="J7175" s="1" t="s">
        <v>31314</v>
      </c>
      <c r="K7175" s="1" t="s">
        <v>31316</v>
      </c>
      <c r="L7175" s="1" t="s">
        <v>1667</v>
      </c>
      <c r="M7175" s="1" t="s">
        <v>59</v>
      </c>
      <c r="N7175" s="1" t="s">
        <v>574</v>
      </c>
      <c r="O7175" s="1" t="s">
        <v>61</v>
      </c>
    </row>
    <row r="7176" spans="1:15" ht="22.5" customHeight="1" x14ac:dyDescent="0.25">
      <c r="A7176" s="8" t="s">
        <v>31317</v>
      </c>
      <c r="B7176" s="46">
        <v>44911.6875</v>
      </c>
      <c r="C7176" s="9">
        <v>1</v>
      </c>
      <c r="D7176" s="9">
        <v>27115.63</v>
      </c>
      <c r="E7176" s="1" t="s">
        <v>28522</v>
      </c>
      <c r="F7176" s="1" t="s">
        <v>26619</v>
      </c>
      <c r="G7176" s="9" t="s">
        <v>19</v>
      </c>
      <c r="H7176" s="1" t="s">
        <v>31318</v>
      </c>
      <c r="I7176" s="1" t="s">
        <v>31319</v>
      </c>
      <c r="J7176" s="1" t="s">
        <v>31318</v>
      </c>
      <c r="K7176" s="1" t="s">
        <v>31320</v>
      </c>
      <c r="L7176" s="1" t="s">
        <v>2776</v>
      </c>
      <c r="M7176" s="1" t="s">
        <v>24</v>
      </c>
      <c r="N7176" s="1" t="s">
        <v>1092</v>
      </c>
      <c r="O7176" s="1" t="s">
        <v>61</v>
      </c>
    </row>
    <row r="7177" spans="1:15" ht="22.5" customHeight="1" x14ac:dyDescent="0.25">
      <c r="A7177" s="8" t="s">
        <v>31321</v>
      </c>
      <c r="B7177" s="46">
        <v>44911.561111111114</v>
      </c>
      <c r="C7177" s="9">
        <v>1</v>
      </c>
      <c r="D7177" s="9">
        <v>57021.01</v>
      </c>
      <c r="E7177" s="1" t="s">
        <v>4729</v>
      </c>
      <c r="F7177" s="1" t="s">
        <v>4730</v>
      </c>
      <c r="G7177" s="9" t="s">
        <v>29</v>
      </c>
      <c r="H7177" s="1" t="s">
        <v>31322</v>
      </c>
      <c r="I7177" s="1" t="s">
        <v>31323</v>
      </c>
      <c r="J7177" s="1" t="s">
        <v>31322</v>
      </c>
      <c r="K7177" s="1" t="s">
        <v>31324</v>
      </c>
      <c r="L7177" s="1" t="s">
        <v>1261</v>
      </c>
      <c r="M7177" s="1" t="s">
        <v>59</v>
      </c>
      <c r="N7177" s="1" t="s">
        <v>29522</v>
      </c>
      <c r="O7177" s="1" t="s">
        <v>61</v>
      </c>
    </row>
    <row r="7178" spans="1:15" ht="22.5" customHeight="1" x14ac:dyDescent="0.25">
      <c r="A7178" s="8" t="s">
        <v>31325</v>
      </c>
      <c r="B7178" s="46">
        <v>44911.554166666669</v>
      </c>
      <c r="C7178" s="9">
        <v>1</v>
      </c>
      <c r="D7178" s="9">
        <v>25990.78</v>
      </c>
      <c r="E7178" s="1" t="s">
        <v>17</v>
      </c>
      <c r="F7178" s="1" t="s">
        <v>18</v>
      </c>
      <c r="G7178" s="9" t="s">
        <v>19</v>
      </c>
      <c r="H7178" s="1" t="s">
        <v>31326</v>
      </c>
      <c r="I7178" s="1" t="s">
        <v>31327</v>
      </c>
      <c r="J7178" s="1" t="s">
        <v>31326</v>
      </c>
      <c r="K7178" s="1" t="s">
        <v>31328</v>
      </c>
      <c r="L7178" s="1" t="s">
        <v>92</v>
      </c>
      <c r="M7178" s="1" t="s">
        <v>69</v>
      </c>
      <c r="N7178" s="1" t="s">
        <v>93</v>
      </c>
      <c r="O7178" s="1" t="s">
        <v>15</v>
      </c>
    </row>
    <row r="7179" spans="1:15" ht="22.5" customHeight="1" x14ac:dyDescent="0.25">
      <c r="A7179" s="8" t="s">
        <v>31329</v>
      </c>
      <c r="B7179" s="46">
        <v>44911.548611111109</v>
      </c>
      <c r="C7179" s="9">
        <v>1</v>
      </c>
      <c r="D7179" s="9">
        <v>50263.98</v>
      </c>
      <c r="E7179" s="1" t="s">
        <v>4729</v>
      </c>
      <c r="F7179" s="1" t="s">
        <v>28382</v>
      </c>
      <c r="G7179" s="9" t="s">
        <v>19</v>
      </c>
      <c r="H7179" s="1" t="s">
        <v>31330</v>
      </c>
      <c r="I7179" s="1" t="s">
        <v>31331</v>
      </c>
      <c r="J7179" s="1" t="s">
        <v>31330</v>
      </c>
      <c r="K7179" s="1" t="s">
        <v>31332</v>
      </c>
      <c r="L7179" s="1" t="s">
        <v>240</v>
      </c>
      <c r="M7179" s="1" t="s">
        <v>24</v>
      </c>
      <c r="N7179" s="1" t="s">
        <v>241</v>
      </c>
      <c r="O7179" s="1" t="s">
        <v>61</v>
      </c>
    </row>
    <row r="7180" spans="1:15" ht="22.5" customHeight="1" x14ac:dyDescent="0.25">
      <c r="A7180" s="8" t="s">
        <v>31333</v>
      </c>
      <c r="B7180" s="46">
        <v>44911.547222222223</v>
      </c>
      <c r="C7180" s="9">
        <v>1</v>
      </c>
      <c r="D7180" s="9">
        <v>4278.4799999999996</v>
      </c>
      <c r="E7180" s="1" t="s">
        <v>19939</v>
      </c>
      <c r="F7180" s="1" t="s">
        <v>19940</v>
      </c>
      <c r="G7180" s="9" t="s">
        <v>19</v>
      </c>
      <c r="H7180" s="1" t="s">
        <v>31334</v>
      </c>
      <c r="I7180" s="1" t="s">
        <v>31335</v>
      </c>
      <c r="J7180" s="1" t="s">
        <v>31334</v>
      </c>
      <c r="K7180" s="1" t="s">
        <v>31336</v>
      </c>
      <c r="L7180" s="1" t="s">
        <v>804</v>
      </c>
      <c r="M7180" s="1" t="s">
        <v>24</v>
      </c>
      <c r="N7180" s="1" t="s">
        <v>865</v>
      </c>
      <c r="O7180" s="1" t="s">
        <v>35</v>
      </c>
    </row>
    <row r="7181" spans="1:15" ht="22.5" customHeight="1" x14ac:dyDescent="0.25">
      <c r="A7181" s="8" t="s">
        <v>31337</v>
      </c>
      <c r="B7181" s="46">
        <v>44911.529861111114</v>
      </c>
      <c r="C7181" s="9">
        <v>1</v>
      </c>
      <c r="D7181" s="9">
        <v>49129.04</v>
      </c>
      <c r="E7181" s="1" t="s">
        <v>31338</v>
      </c>
      <c r="F7181" s="1" t="s">
        <v>15332</v>
      </c>
      <c r="G7181" s="9" t="s">
        <v>29</v>
      </c>
      <c r="H7181" s="1" t="s">
        <v>31339</v>
      </c>
      <c r="I7181" s="1" t="s">
        <v>31340</v>
      </c>
      <c r="J7181" s="1" t="s">
        <v>31339</v>
      </c>
      <c r="K7181" s="1" t="s">
        <v>31341</v>
      </c>
      <c r="L7181" s="1" t="s">
        <v>31342</v>
      </c>
      <c r="M7181" s="1" t="s">
        <v>356</v>
      </c>
      <c r="N7181" s="1" t="s">
        <v>31343</v>
      </c>
      <c r="O7181" s="1" t="s">
        <v>35</v>
      </c>
    </row>
    <row r="7182" spans="1:15" ht="22.5" customHeight="1" x14ac:dyDescent="0.25">
      <c r="A7182" s="8" t="s">
        <v>31344</v>
      </c>
      <c r="B7182" s="46">
        <v>44911.507638888892</v>
      </c>
      <c r="C7182" s="9">
        <v>1</v>
      </c>
      <c r="D7182" s="9">
        <v>33079.42</v>
      </c>
      <c r="E7182" s="1" t="s">
        <v>23955</v>
      </c>
      <c r="F7182" s="1" t="s">
        <v>6288</v>
      </c>
      <c r="G7182" s="9" t="s">
        <v>19</v>
      </c>
      <c r="H7182" s="1" t="s">
        <v>31345</v>
      </c>
      <c r="I7182" s="1" t="s">
        <v>31346</v>
      </c>
      <c r="J7182" s="1" t="s">
        <v>31345</v>
      </c>
      <c r="K7182" s="1" t="s">
        <v>31347</v>
      </c>
      <c r="L7182" s="1" t="s">
        <v>31348</v>
      </c>
      <c r="M7182" s="1" t="s">
        <v>289</v>
      </c>
      <c r="N7182" s="1" t="s">
        <v>7004</v>
      </c>
      <c r="O7182" s="1" t="s">
        <v>35</v>
      </c>
    </row>
    <row r="7183" spans="1:15" ht="22.5" customHeight="1" x14ac:dyDescent="0.25">
      <c r="A7183" s="8" t="s">
        <v>31349</v>
      </c>
      <c r="B7183" s="46">
        <v>44911.486805555556</v>
      </c>
      <c r="C7183" s="9">
        <v>1</v>
      </c>
      <c r="D7183" s="9">
        <v>22688.83</v>
      </c>
      <c r="E7183" s="1" t="s">
        <v>10630</v>
      </c>
      <c r="F7183" s="1" t="s">
        <v>10796</v>
      </c>
      <c r="G7183" s="9" t="s">
        <v>19</v>
      </c>
      <c r="H7183" s="1" t="s">
        <v>31350</v>
      </c>
      <c r="I7183" s="1" t="s">
        <v>31351</v>
      </c>
      <c r="J7183" s="1" t="s">
        <v>31350</v>
      </c>
      <c r="K7183" s="1" t="s">
        <v>31352</v>
      </c>
      <c r="L7183" s="1" t="s">
        <v>10496</v>
      </c>
      <c r="M7183" s="1" t="s">
        <v>69</v>
      </c>
      <c r="N7183" s="1" t="s">
        <v>10497</v>
      </c>
      <c r="O7183" s="1" t="s">
        <v>35</v>
      </c>
    </row>
    <row r="7184" spans="1:15" ht="22.5" customHeight="1" x14ac:dyDescent="0.25">
      <c r="A7184" s="8" t="s">
        <v>31353</v>
      </c>
      <c r="B7184" s="46">
        <v>44911.486805555556</v>
      </c>
      <c r="C7184" s="9">
        <v>1</v>
      </c>
      <c r="D7184" s="9">
        <v>-12834.41</v>
      </c>
      <c r="E7184" s="1" t="s">
        <v>17</v>
      </c>
      <c r="F7184" s="1" t="s">
        <v>18</v>
      </c>
      <c r="G7184" s="9" t="s">
        <v>19</v>
      </c>
      <c r="H7184" s="1" t="s">
        <v>31354</v>
      </c>
      <c r="I7184" s="1" t="s">
        <v>31355</v>
      </c>
      <c r="J7184" s="1" t="s">
        <v>31354</v>
      </c>
      <c r="K7184" s="1" t="s">
        <v>31356</v>
      </c>
      <c r="L7184" s="1" t="s">
        <v>31357</v>
      </c>
      <c r="M7184" s="1" t="s">
        <v>84</v>
      </c>
      <c r="N7184" s="1" t="s">
        <v>5181</v>
      </c>
      <c r="O7184" s="1" t="s">
        <v>15</v>
      </c>
    </row>
    <row r="7185" spans="1:15" ht="22.5" customHeight="1" x14ac:dyDescent="0.25">
      <c r="A7185" s="8" t="s">
        <v>31358</v>
      </c>
      <c r="B7185" s="46">
        <v>44911.48333333333</v>
      </c>
      <c r="C7185" s="9">
        <v>1</v>
      </c>
      <c r="D7185" s="9">
        <v>117278.04</v>
      </c>
      <c r="E7185" s="1" t="s">
        <v>27742</v>
      </c>
      <c r="F7185" s="1" t="s">
        <v>27743</v>
      </c>
      <c r="G7185" s="9" t="s">
        <v>19</v>
      </c>
      <c r="H7185" s="1" t="s">
        <v>31359</v>
      </c>
      <c r="I7185" s="1" t="s">
        <v>31360</v>
      </c>
      <c r="J7185" s="1" t="s">
        <v>31359</v>
      </c>
      <c r="K7185" s="1" t="s">
        <v>31361</v>
      </c>
      <c r="L7185" s="1" t="s">
        <v>31362</v>
      </c>
      <c r="M7185" s="1" t="s">
        <v>24</v>
      </c>
      <c r="N7185" s="1" t="s">
        <v>6744</v>
      </c>
      <c r="O7185" s="1" t="s">
        <v>15</v>
      </c>
    </row>
    <row r="7186" spans="1:15" ht="22.5" customHeight="1" x14ac:dyDescent="0.25">
      <c r="A7186" s="8" t="s">
        <v>31363</v>
      </c>
      <c r="B7186" s="46">
        <v>44911.480555555558</v>
      </c>
      <c r="C7186" s="9">
        <v>1</v>
      </c>
      <c r="D7186" s="9">
        <v>15265.68</v>
      </c>
      <c r="E7186" s="1" t="s">
        <v>95</v>
      </c>
      <c r="F7186" s="1" t="s">
        <v>1569</v>
      </c>
      <c r="G7186" s="9" t="s">
        <v>19</v>
      </c>
      <c r="H7186" s="1" t="s">
        <v>31364</v>
      </c>
      <c r="I7186" s="1" t="s">
        <v>31365</v>
      </c>
      <c r="J7186" s="1" t="s">
        <v>31364</v>
      </c>
      <c r="K7186" s="1" t="s">
        <v>31366</v>
      </c>
      <c r="L7186" s="1" t="s">
        <v>31367</v>
      </c>
      <c r="M7186" s="1" t="s">
        <v>69</v>
      </c>
      <c r="N7186" s="1" t="s">
        <v>31368</v>
      </c>
      <c r="O7186" s="1" t="s">
        <v>35</v>
      </c>
    </row>
    <row r="7187" spans="1:15" ht="22.5" customHeight="1" x14ac:dyDescent="0.25">
      <c r="A7187" s="8" t="s">
        <v>31369</v>
      </c>
      <c r="B7187" s="46">
        <v>44911.476388888892</v>
      </c>
      <c r="C7187" s="9">
        <v>1</v>
      </c>
      <c r="D7187" s="9">
        <v>2860.69</v>
      </c>
      <c r="E7187" s="1" t="s">
        <v>21157</v>
      </c>
      <c r="F7187" s="1" t="s">
        <v>12302</v>
      </c>
      <c r="G7187" s="9" t="s">
        <v>19</v>
      </c>
      <c r="H7187" s="1" t="s">
        <v>31370</v>
      </c>
      <c r="I7187" s="1" t="s">
        <v>31371</v>
      </c>
      <c r="J7187" s="1" t="s">
        <v>31370</v>
      </c>
      <c r="K7187" s="1" t="s">
        <v>31372</v>
      </c>
      <c r="L7187" s="1" t="s">
        <v>7034</v>
      </c>
      <c r="M7187" s="1" t="s">
        <v>24</v>
      </c>
      <c r="N7187" s="1" t="s">
        <v>7035</v>
      </c>
      <c r="O7187" s="1" t="s">
        <v>61</v>
      </c>
    </row>
    <row r="7188" spans="1:15" ht="22.5" customHeight="1" x14ac:dyDescent="0.25">
      <c r="A7188" s="8" t="s">
        <v>31373</v>
      </c>
      <c r="B7188" s="46">
        <v>44911.473611111112</v>
      </c>
      <c r="C7188" s="9">
        <v>1</v>
      </c>
      <c r="D7188" s="9">
        <v>8727.75</v>
      </c>
      <c r="E7188" s="1" t="s">
        <v>31374</v>
      </c>
      <c r="F7188" s="1" t="s">
        <v>31375</v>
      </c>
      <c r="G7188" s="9" t="s">
        <v>19</v>
      </c>
      <c r="H7188" s="1" t="s">
        <v>31376</v>
      </c>
      <c r="I7188" s="1" t="s">
        <v>31377</v>
      </c>
      <c r="J7188" s="1" t="s">
        <v>31376</v>
      </c>
      <c r="K7188" s="1" t="s">
        <v>31378</v>
      </c>
      <c r="L7188" s="1" t="s">
        <v>1621</v>
      </c>
      <c r="M7188" s="1" t="s">
        <v>166</v>
      </c>
      <c r="N7188" s="1" t="s">
        <v>1622</v>
      </c>
      <c r="O7188" s="1" t="s">
        <v>35</v>
      </c>
    </row>
    <row r="7189" spans="1:15" ht="22.5" customHeight="1" x14ac:dyDescent="0.25">
      <c r="A7189" s="8" t="s">
        <v>31379</v>
      </c>
      <c r="B7189" s="46">
        <v>44911.451388888891</v>
      </c>
      <c r="C7189" s="9">
        <v>1</v>
      </c>
      <c r="D7189" s="9">
        <v>24018.74</v>
      </c>
      <c r="E7189" s="1" t="s">
        <v>17</v>
      </c>
      <c r="F7189" s="1" t="s">
        <v>18</v>
      </c>
      <c r="G7189" s="9" t="s">
        <v>19</v>
      </c>
      <c r="H7189" s="1" t="s">
        <v>31380</v>
      </c>
      <c r="I7189" s="1" t="s">
        <v>31381</v>
      </c>
      <c r="J7189" s="1" t="s">
        <v>31380</v>
      </c>
      <c r="K7189" s="1" t="s">
        <v>31382</v>
      </c>
      <c r="L7189" s="1" t="s">
        <v>20620</v>
      </c>
      <c r="M7189" s="1" t="s">
        <v>131</v>
      </c>
      <c r="N7189" s="1" t="s">
        <v>13687</v>
      </c>
      <c r="O7189" s="1" t="s">
        <v>15</v>
      </c>
    </row>
    <row r="7190" spans="1:15" ht="22.5" customHeight="1" x14ac:dyDescent="0.25">
      <c r="A7190" s="8" t="s">
        <v>31383</v>
      </c>
      <c r="B7190" s="46">
        <v>44911.427777777775</v>
      </c>
      <c r="C7190" s="9">
        <v>1</v>
      </c>
      <c r="D7190" s="9">
        <v>24593.42</v>
      </c>
      <c r="E7190" s="1" t="s">
        <v>17</v>
      </c>
      <c r="F7190" s="1" t="s">
        <v>18</v>
      </c>
      <c r="G7190" s="9" t="s">
        <v>19</v>
      </c>
      <c r="H7190" s="1" t="s">
        <v>31384</v>
      </c>
      <c r="I7190" s="1" t="s">
        <v>31385</v>
      </c>
      <c r="J7190" s="1" t="s">
        <v>31384</v>
      </c>
      <c r="K7190" s="1" t="s">
        <v>31386</v>
      </c>
      <c r="L7190" s="1" t="s">
        <v>3029</v>
      </c>
      <c r="M7190" s="1" t="s">
        <v>69</v>
      </c>
      <c r="N7190" s="1" t="s">
        <v>3030</v>
      </c>
      <c r="O7190" s="1" t="s">
        <v>15</v>
      </c>
    </row>
    <row r="7191" spans="1:15" ht="22.5" customHeight="1" x14ac:dyDescent="0.25">
      <c r="A7191" s="8" t="s">
        <v>31387</v>
      </c>
      <c r="B7191" s="46">
        <v>44911.415972222225</v>
      </c>
      <c r="C7191" s="9">
        <v>2</v>
      </c>
      <c r="D7191" s="9">
        <v>54654.74</v>
      </c>
      <c r="E7191" s="1" t="s">
        <v>17</v>
      </c>
      <c r="F7191" s="1" t="s">
        <v>492</v>
      </c>
      <c r="G7191" s="9" t="s">
        <v>29</v>
      </c>
      <c r="H7191" s="1" t="s">
        <v>31388</v>
      </c>
      <c r="I7191" s="1" t="s">
        <v>31389</v>
      </c>
      <c r="J7191" s="1" t="s">
        <v>31388</v>
      </c>
      <c r="K7191" s="1" t="s">
        <v>31390</v>
      </c>
      <c r="L7191" s="1" t="s">
        <v>31391</v>
      </c>
      <c r="M7191" s="1" t="s">
        <v>1077</v>
      </c>
      <c r="N7191" s="1" t="s">
        <v>1078</v>
      </c>
      <c r="O7191" s="1" t="s">
        <v>35</v>
      </c>
    </row>
    <row r="7192" spans="1:15" ht="22.5" customHeight="1" x14ac:dyDescent="0.25">
      <c r="A7192" s="8" t="s">
        <v>31392</v>
      </c>
      <c r="B7192" s="46">
        <v>44911.352777777778</v>
      </c>
      <c r="C7192" s="9">
        <v>1</v>
      </c>
      <c r="D7192" s="9">
        <v>10215.49</v>
      </c>
      <c r="E7192" s="1" t="s">
        <v>15429</v>
      </c>
      <c r="F7192" s="1" t="s">
        <v>13062</v>
      </c>
      <c r="G7192" s="9" t="s">
        <v>19</v>
      </c>
      <c r="H7192" s="1" t="s">
        <v>31393</v>
      </c>
      <c r="I7192" s="1" t="s">
        <v>31394</v>
      </c>
      <c r="J7192" s="1" t="s">
        <v>31393</v>
      </c>
      <c r="K7192" s="1" t="s">
        <v>31395</v>
      </c>
      <c r="L7192" s="1" t="s">
        <v>16826</v>
      </c>
      <c r="M7192" s="1" t="s">
        <v>131</v>
      </c>
      <c r="N7192" s="1" t="s">
        <v>9021</v>
      </c>
      <c r="O7192" s="1" t="s">
        <v>35</v>
      </c>
    </row>
    <row r="7193" spans="1:15" ht="22.5" customHeight="1" x14ac:dyDescent="0.25">
      <c r="A7193" s="8" t="s">
        <v>31396</v>
      </c>
      <c r="B7193" s="46">
        <v>44911.332638888889</v>
      </c>
      <c r="C7193" s="9">
        <v>1</v>
      </c>
      <c r="D7193" s="9">
        <v>30792.69</v>
      </c>
      <c r="E7193" s="1" t="s">
        <v>9079</v>
      </c>
      <c r="F7193" s="1" t="s">
        <v>9080</v>
      </c>
      <c r="G7193" s="9" t="s">
        <v>29</v>
      </c>
      <c r="H7193" s="1" t="s">
        <v>31397</v>
      </c>
      <c r="I7193" s="1" t="s">
        <v>31398</v>
      </c>
      <c r="J7193" s="1" t="s">
        <v>31397</v>
      </c>
      <c r="K7193" s="1" t="s">
        <v>31399</v>
      </c>
      <c r="L7193" s="1" t="s">
        <v>1592</v>
      </c>
      <c r="M7193" s="1" t="s">
        <v>131</v>
      </c>
      <c r="N7193" s="1" t="s">
        <v>1593</v>
      </c>
      <c r="O7193" s="1" t="s">
        <v>15</v>
      </c>
    </row>
    <row r="7194" spans="1:15" ht="22.5" customHeight="1" x14ac:dyDescent="0.25">
      <c r="A7194" s="8" t="s">
        <v>31400</v>
      </c>
      <c r="B7194" s="46">
        <v>44910.991666666669</v>
      </c>
      <c r="C7194" s="9">
        <v>1</v>
      </c>
      <c r="D7194" s="9">
        <v>53929.79</v>
      </c>
      <c r="E7194" s="1" t="s">
        <v>4729</v>
      </c>
      <c r="F7194" s="1" t="s">
        <v>4730</v>
      </c>
      <c r="G7194" s="9" t="s">
        <v>29</v>
      </c>
      <c r="H7194" s="1" t="s">
        <v>31401</v>
      </c>
      <c r="I7194" s="1" t="s">
        <v>31402</v>
      </c>
      <c r="J7194" s="1" t="s">
        <v>31401</v>
      </c>
      <c r="K7194" s="1" t="s">
        <v>31403</v>
      </c>
      <c r="L7194" s="1" t="s">
        <v>1592</v>
      </c>
      <c r="M7194" s="1" t="s">
        <v>131</v>
      </c>
      <c r="N7194" s="1" t="s">
        <v>1593</v>
      </c>
      <c r="O7194" s="1" t="s">
        <v>35</v>
      </c>
    </row>
    <row r="7195" spans="1:15" ht="22.5" customHeight="1" x14ac:dyDescent="0.25">
      <c r="A7195" s="8" t="s">
        <v>31404</v>
      </c>
      <c r="B7195" s="46">
        <v>44910.863194444442</v>
      </c>
      <c r="C7195" s="9">
        <v>1</v>
      </c>
      <c r="D7195" s="9">
        <v>10959.12</v>
      </c>
      <c r="E7195" s="1" t="s">
        <v>19845</v>
      </c>
      <c r="F7195" s="1" t="s">
        <v>19846</v>
      </c>
      <c r="G7195" s="9" t="s">
        <v>29</v>
      </c>
      <c r="H7195" s="1" t="s">
        <v>31405</v>
      </c>
      <c r="I7195" s="1" t="s">
        <v>31406</v>
      </c>
      <c r="J7195" s="1" t="s">
        <v>31405</v>
      </c>
      <c r="K7195" s="1" t="s">
        <v>31407</v>
      </c>
      <c r="L7195" s="1" t="s">
        <v>886</v>
      </c>
      <c r="M7195" s="1" t="s">
        <v>59</v>
      </c>
      <c r="N7195" s="1" t="s">
        <v>152</v>
      </c>
      <c r="O7195" s="1" t="s">
        <v>61</v>
      </c>
    </row>
    <row r="7196" spans="1:15" ht="22.5" customHeight="1" x14ac:dyDescent="0.25">
      <c r="A7196" s="8" t="s">
        <v>31408</v>
      </c>
      <c r="B7196" s="46">
        <v>44910.854861111111</v>
      </c>
      <c r="C7196" s="9">
        <v>1</v>
      </c>
      <c r="D7196" s="9">
        <v>4620.53</v>
      </c>
      <c r="E7196" s="1" t="s">
        <v>10732</v>
      </c>
      <c r="F7196" s="1" t="s">
        <v>10733</v>
      </c>
      <c r="G7196" s="9" t="s">
        <v>29</v>
      </c>
      <c r="H7196" s="1" t="s">
        <v>31409</v>
      </c>
      <c r="I7196" s="1" t="s">
        <v>31410</v>
      </c>
      <c r="J7196" s="1" t="s">
        <v>31409</v>
      </c>
      <c r="K7196" s="1" t="s">
        <v>31411</v>
      </c>
      <c r="L7196" s="1" t="s">
        <v>16744</v>
      </c>
      <c r="M7196" s="1" t="s">
        <v>24</v>
      </c>
      <c r="N7196" s="1" t="s">
        <v>865</v>
      </c>
      <c r="O7196" s="1" t="s">
        <v>35</v>
      </c>
    </row>
    <row r="7197" spans="1:15" ht="22.5" customHeight="1" x14ac:dyDescent="0.25">
      <c r="A7197" s="8" t="s">
        <v>31412</v>
      </c>
      <c r="B7197" s="46">
        <v>44910.847222222219</v>
      </c>
      <c r="C7197" s="9">
        <v>1</v>
      </c>
      <c r="D7197" s="9">
        <v>28710.59</v>
      </c>
      <c r="E7197" s="1" t="s">
        <v>17</v>
      </c>
      <c r="F7197" s="1" t="s">
        <v>492</v>
      </c>
      <c r="G7197" s="9" t="s">
        <v>29</v>
      </c>
      <c r="H7197" s="1" t="s">
        <v>31413</v>
      </c>
      <c r="I7197" s="1" t="s">
        <v>31414</v>
      </c>
      <c r="J7197" s="1" t="s">
        <v>31413</v>
      </c>
      <c r="K7197" s="1" t="s">
        <v>31415</v>
      </c>
      <c r="L7197" s="1" t="s">
        <v>1698</v>
      </c>
      <c r="M7197" s="1" t="s">
        <v>59</v>
      </c>
      <c r="N7197" s="1" t="s">
        <v>309</v>
      </c>
      <c r="O7197" s="1" t="s">
        <v>61</v>
      </c>
    </row>
    <row r="7198" spans="1:15" ht="22.5" customHeight="1" x14ac:dyDescent="0.25">
      <c r="A7198" s="8" t="s">
        <v>31416</v>
      </c>
      <c r="B7198" s="46">
        <v>44910.84652777778</v>
      </c>
      <c r="C7198" s="9">
        <v>1</v>
      </c>
      <c r="D7198" s="9">
        <v>28711.14</v>
      </c>
      <c r="E7198" s="1" t="s">
        <v>17</v>
      </c>
      <c r="F7198" s="1" t="s">
        <v>492</v>
      </c>
      <c r="G7198" s="9" t="s">
        <v>29</v>
      </c>
      <c r="H7198" s="1" t="s">
        <v>31413</v>
      </c>
      <c r="I7198" s="1" t="s">
        <v>31414</v>
      </c>
      <c r="J7198" s="1" t="s">
        <v>31413</v>
      </c>
      <c r="K7198" s="1" t="s">
        <v>31415</v>
      </c>
      <c r="L7198" s="1" t="s">
        <v>1698</v>
      </c>
      <c r="M7198" s="1" t="s">
        <v>59</v>
      </c>
      <c r="N7198" s="1" t="s">
        <v>309</v>
      </c>
      <c r="O7198" s="1" t="s">
        <v>61</v>
      </c>
    </row>
    <row r="7199" spans="1:15" ht="22.5" customHeight="1" x14ac:dyDescent="0.25">
      <c r="A7199" s="8" t="s">
        <v>31417</v>
      </c>
      <c r="B7199" s="46">
        <v>44910.824305555558</v>
      </c>
      <c r="C7199" s="9">
        <v>1</v>
      </c>
      <c r="D7199" s="9">
        <v>10402.629999999999</v>
      </c>
      <c r="E7199" s="1" t="s">
        <v>25349</v>
      </c>
      <c r="F7199" s="1" t="s">
        <v>25350</v>
      </c>
      <c r="G7199" s="9" t="s">
        <v>19</v>
      </c>
      <c r="H7199" s="1" t="s">
        <v>31418</v>
      </c>
      <c r="I7199" s="1" t="s">
        <v>31419</v>
      </c>
      <c r="J7199" s="1" t="s">
        <v>31418</v>
      </c>
      <c r="K7199" s="1" t="s">
        <v>31420</v>
      </c>
      <c r="L7199" s="1" t="s">
        <v>11183</v>
      </c>
      <c r="M7199" s="1" t="s">
        <v>24</v>
      </c>
      <c r="N7199" s="1" t="s">
        <v>10156</v>
      </c>
      <c r="O7199" s="1" t="s">
        <v>61</v>
      </c>
    </row>
    <row r="7200" spans="1:15" ht="22.5" customHeight="1" x14ac:dyDescent="0.25">
      <c r="A7200" s="8" t="s">
        <v>31421</v>
      </c>
      <c r="B7200" s="46">
        <v>44910.803472222222</v>
      </c>
      <c r="C7200" s="9">
        <v>1</v>
      </c>
      <c r="D7200" s="9">
        <v>903.5</v>
      </c>
      <c r="E7200" s="1" t="s">
        <v>15</v>
      </c>
      <c r="F7200" s="1" t="s">
        <v>2248</v>
      </c>
      <c r="G7200" s="9" t="s">
        <v>29</v>
      </c>
      <c r="H7200" s="1" t="s">
        <v>31422</v>
      </c>
      <c r="I7200" s="1" t="s">
        <v>31423</v>
      </c>
      <c r="J7200" s="1" t="s">
        <v>31422</v>
      </c>
      <c r="K7200" s="1" t="s">
        <v>31424</v>
      </c>
      <c r="L7200" s="1" t="s">
        <v>1746</v>
      </c>
      <c r="M7200" s="1" t="s">
        <v>447</v>
      </c>
      <c r="N7200" s="1" t="s">
        <v>1747</v>
      </c>
      <c r="O7200" s="1" t="s">
        <v>35</v>
      </c>
    </row>
    <row r="7201" spans="1:15" ht="22.5" customHeight="1" x14ac:dyDescent="0.25">
      <c r="A7201" s="8" t="s">
        <v>31425</v>
      </c>
      <c r="B7201" s="46">
        <v>44910.773611111108</v>
      </c>
      <c r="C7201" s="9">
        <v>1</v>
      </c>
      <c r="D7201" s="9">
        <v>27327.360000000001</v>
      </c>
      <c r="E7201" s="1" t="s">
        <v>17</v>
      </c>
      <c r="F7201" s="1" t="s">
        <v>492</v>
      </c>
      <c r="G7201" s="9" t="s">
        <v>29</v>
      </c>
      <c r="H7201" s="1" t="s">
        <v>31426</v>
      </c>
      <c r="I7201" s="1" t="s">
        <v>31427</v>
      </c>
      <c r="J7201" s="1" t="s">
        <v>31426</v>
      </c>
      <c r="K7201" s="1" t="s">
        <v>31428</v>
      </c>
      <c r="L7201" s="1" t="s">
        <v>1046</v>
      </c>
      <c r="M7201" s="1" t="s">
        <v>24</v>
      </c>
      <c r="N7201" s="1" t="s">
        <v>1047</v>
      </c>
      <c r="O7201" s="1" t="s">
        <v>35</v>
      </c>
    </row>
    <row r="7202" spans="1:15" ht="22.5" customHeight="1" x14ac:dyDescent="0.25">
      <c r="A7202" s="8" t="s">
        <v>31429</v>
      </c>
      <c r="B7202" s="46">
        <v>44910.767361111109</v>
      </c>
      <c r="C7202" s="9">
        <v>1</v>
      </c>
      <c r="D7202" s="9">
        <v>4728.91</v>
      </c>
      <c r="E7202" s="1" t="s">
        <v>10732</v>
      </c>
      <c r="F7202" s="1" t="s">
        <v>17009</v>
      </c>
      <c r="G7202" s="9" t="s">
        <v>19</v>
      </c>
      <c r="H7202" s="1" t="s">
        <v>31430</v>
      </c>
      <c r="I7202" s="1" t="s">
        <v>31431</v>
      </c>
      <c r="J7202" s="1" t="s">
        <v>31430</v>
      </c>
      <c r="K7202" s="1" t="s">
        <v>31432</v>
      </c>
      <c r="L7202" s="1" t="s">
        <v>402</v>
      </c>
      <c r="M7202" s="1" t="s">
        <v>59</v>
      </c>
      <c r="N7202" s="1" t="s">
        <v>3888</v>
      </c>
      <c r="O7202" s="1" t="s">
        <v>61</v>
      </c>
    </row>
    <row r="7203" spans="1:15" ht="22.5" customHeight="1" x14ac:dyDescent="0.25">
      <c r="A7203" s="8" t="s">
        <v>31433</v>
      </c>
      <c r="B7203" s="46">
        <v>44910.701388888891</v>
      </c>
      <c r="C7203" s="9">
        <v>1</v>
      </c>
      <c r="D7203" s="9">
        <v>64582.22</v>
      </c>
      <c r="E7203" s="1" t="s">
        <v>3199</v>
      </c>
      <c r="F7203" s="1" t="s">
        <v>3200</v>
      </c>
      <c r="G7203" s="9" t="s">
        <v>29</v>
      </c>
      <c r="H7203" s="1" t="s">
        <v>31434</v>
      </c>
      <c r="I7203" s="1" t="s">
        <v>31435</v>
      </c>
      <c r="J7203" s="1" t="s">
        <v>31434</v>
      </c>
      <c r="K7203" s="1" t="s">
        <v>31436</v>
      </c>
      <c r="L7203" s="1" t="s">
        <v>1261</v>
      </c>
      <c r="M7203" s="1" t="s">
        <v>59</v>
      </c>
      <c r="N7203" s="1" t="s">
        <v>31437</v>
      </c>
      <c r="O7203" s="1" t="s">
        <v>15</v>
      </c>
    </row>
    <row r="7204" spans="1:15" ht="22.5" customHeight="1" x14ac:dyDescent="0.25">
      <c r="A7204" s="8" t="s">
        <v>31438</v>
      </c>
      <c r="B7204" s="46">
        <v>44910.67291666667</v>
      </c>
      <c r="C7204" s="9">
        <v>1</v>
      </c>
      <c r="D7204" s="9">
        <v>3322.44</v>
      </c>
      <c r="E7204" s="1" t="s">
        <v>925</v>
      </c>
      <c r="F7204" s="1" t="s">
        <v>14689</v>
      </c>
      <c r="G7204" s="9" t="s">
        <v>19</v>
      </c>
      <c r="H7204" s="1" t="s">
        <v>31439</v>
      </c>
      <c r="I7204" s="1" t="s">
        <v>31440</v>
      </c>
      <c r="J7204" s="1" t="s">
        <v>31439</v>
      </c>
      <c r="K7204" s="1" t="s">
        <v>31441</v>
      </c>
      <c r="L7204" s="1" t="s">
        <v>2051</v>
      </c>
      <c r="M7204" s="1" t="s">
        <v>781</v>
      </c>
      <c r="N7204" s="1" t="s">
        <v>19223</v>
      </c>
      <c r="O7204" s="1" t="s">
        <v>35</v>
      </c>
    </row>
    <row r="7205" spans="1:15" ht="22.5" customHeight="1" x14ac:dyDescent="0.25">
      <c r="A7205" s="8" t="s">
        <v>31442</v>
      </c>
      <c r="B7205" s="46">
        <v>44910.649305555555</v>
      </c>
      <c r="C7205" s="9">
        <v>1</v>
      </c>
      <c r="D7205" s="9">
        <v>-8717.74</v>
      </c>
      <c r="E7205" s="1" t="s">
        <v>5159</v>
      </c>
      <c r="F7205" s="1" t="s">
        <v>5160</v>
      </c>
      <c r="G7205" s="9" t="s">
        <v>19</v>
      </c>
      <c r="H7205" s="1" t="s">
        <v>31443</v>
      </c>
      <c r="I7205" s="1" t="s">
        <v>31444</v>
      </c>
      <c r="J7205" s="1" t="s">
        <v>31443</v>
      </c>
      <c r="K7205" s="1" t="s">
        <v>31445</v>
      </c>
      <c r="L7205" s="1" t="s">
        <v>31446</v>
      </c>
      <c r="M7205" s="1" t="s">
        <v>447</v>
      </c>
      <c r="N7205" s="1" t="s">
        <v>6845</v>
      </c>
      <c r="O7205" s="1" t="s">
        <v>35</v>
      </c>
    </row>
    <row r="7206" spans="1:15" ht="22.5" customHeight="1" x14ac:dyDescent="0.25">
      <c r="A7206" s="8" t="s">
        <v>31447</v>
      </c>
      <c r="B7206" s="46">
        <v>44910.644444444442</v>
      </c>
      <c r="C7206" s="9">
        <v>1</v>
      </c>
      <c r="D7206" s="9">
        <v>10968.58</v>
      </c>
      <c r="E7206" s="1" t="s">
        <v>19845</v>
      </c>
      <c r="F7206" s="1" t="s">
        <v>19846</v>
      </c>
      <c r="G7206" s="9" t="s">
        <v>29</v>
      </c>
      <c r="H7206" s="1" t="s">
        <v>31448</v>
      </c>
      <c r="I7206" s="1" t="s">
        <v>31449</v>
      </c>
      <c r="J7206" s="1" t="s">
        <v>31448</v>
      </c>
      <c r="K7206" s="1" t="s">
        <v>31450</v>
      </c>
      <c r="L7206" s="1" t="s">
        <v>8514</v>
      </c>
      <c r="M7206" s="1" t="s">
        <v>24</v>
      </c>
      <c r="N7206" s="1" t="s">
        <v>10865</v>
      </c>
      <c r="O7206" s="1" t="s">
        <v>61</v>
      </c>
    </row>
    <row r="7207" spans="1:15" ht="22.5" customHeight="1" x14ac:dyDescent="0.25">
      <c r="A7207" s="8" t="s">
        <v>31451</v>
      </c>
      <c r="B7207" s="46">
        <v>44910.636111111111</v>
      </c>
      <c r="C7207" s="9">
        <v>1</v>
      </c>
      <c r="D7207" s="9">
        <v>8867.44</v>
      </c>
      <c r="E7207" s="1" t="s">
        <v>18429</v>
      </c>
      <c r="F7207" s="1" t="s">
        <v>466</v>
      </c>
      <c r="G7207" s="9" t="s">
        <v>19</v>
      </c>
      <c r="H7207" s="1" t="s">
        <v>31452</v>
      </c>
      <c r="I7207" s="1" t="s">
        <v>31453</v>
      </c>
      <c r="J7207" s="1" t="s">
        <v>31452</v>
      </c>
      <c r="K7207" s="1" t="s">
        <v>31454</v>
      </c>
      <c r="L7207" s="1" t="s">
        <v>31455</v>
      </c>
      <c r="M7207" s="1" t="s">
        <v>59</v>
      </c>
      <c r="N7207" s="1" t="s">
        <v>2478</v>
      </c>
      <c r="O7207" s="1" t="s">
        <v>61</v>
      </c>
    </row>
    <row r="7208" spans="1:15" ht="22.5" customHeight="1" x14ac:dyDescent="0.25">
      <c r="A7208" s="8" t="s">
        <v>31456</v>
      </c>
      <c r="B7208" s="46">
        <v>44910.51458333333</v>
      </c>
      <c r="C7208" s="9">
        <v>1</v>
      </c>
      <c r="D7208" s="9">
        <v>7543.68</v>
      </c>
      <c r="E7208" s="1" t="s">
        <v>16763</v>
      </c>
      <c r="F7208" s="1" t="s">
        <v>16764</v>
      </c>
      <c r="G7208" s="9" t="s">
        <v>19</v>
      </c>
      <c r="H7208" s="1" t="s">
        <v>31457</v>
      </c>
      <c r="I7208" s="1" t="s">
        <v>31458</v>
      </c>
      <c r="J7208" s="1" t="s">
        <v>31457</v>
      </c>
      <c r="K7208" s="1" t="s">
        <v>31459</v>
      </c>
      <c r="L7208" s="1" t="s">
        <v>827</v>
      </c>
      <c r="M7208" s="1" t="s">
        <v>69</v>
      </c>
      <c r="N7208" s="1" t="s">
        <v>828</v>
      </c>
      <c r="O7208" s="1" t="s">
        <v>35</v>
      </c>
    </row>
    <row r="7209" spans="1:15" ht="22.5" customHeight="1" x14ac:dyDescent="0.25">
      <c r="A7209" s="8" t="s">
        <v>31460</v>
      </c>
      <c r="B7209" s="46">
        <v>44910.488888888889</v>
      </c>
      <c r="C7209" s="9">
        <v>1</v>
      </c>
      <c r="D7209" s="9">
        <v>28803.02</v>
      </c>
      <c r="E7209" s="1" t="s">
        <v>324</v>
      </c>
      <c r="F7209" s="1" t="s">
        <v>325</v>
      </c>
      <c r="G7209" s="9" t="s">
        <v>29</v>
      </c>
      <c r="H7209" s="1" t="s">
        <v>31461</v>
      </c>
      <c r="I7209" s="1" t="s">
        <v>31462</v>
      </c>
      <c r="J7209" s="1" t="s">
        <v>31461</v>
      </c>
      <c r="K7209" s="1" t="s">
        <v>31463</v>
      </c>
      <c r="L7209" s="1" t="s">
        <v>1128</v>
      </c>
      <c r="M7209" s="1" t="s">
        <v>59</v>
      </c>
      <c r="N7209" s="1" t="s">
        <v>28568</v>
      </c>
      <c r="O7209" s="1" t="s">
        <v>61</v>
      </c>
    </row>
    <row r="7210" spans="1:15" ht="22.5" customHeight="1" x14ac:dyDescent="0.25">
      <c r="A7210" s="8" t="s">
        <v>31464</v>
      </c>
      <c r="B7210" s="46">
        <v>44910.487500000003</v>
      </c>
      <c r="C7210" s="9">
        <v>1</v>
      </c>
      <c r="D7210" s="9">
        <v>4617.04</v>
      </c>
      <c r="E7210" s="1" t="s">
        <v>925</v>
      </c>
      <c r="F7210" s="1" t="s">
        <v>926</v>
      </c>
      <c r="G7210" s="9" t="s">
        <v>29</v>
      </c>
      <c r="H7210" s="1" t="s">
        <v>31465</v>
      </c>
      <c r="I7210" s="1" t="s">
        <v>31466</v>
      </c>
      <c r="J7210" s="1" t="s">
        <v>31465</v>
      </c>
      <c r="K7210" s="1" t="s">
        <v>31467</v>
      </c>
      <c r="L7210" s="1" t="s">
        <v>2681</v>
      </c>
      <c r="M7210" s="1" t="s">
        <v>59</v>
      </c>
      <c r="N7210" s="1" t="s">
        <v>2478</v>
      </c>
      <c r="O7210" s="1" t="s">
        <v>61</v>
      </c>
    </row>
    <row r="7211" spans="1:15" ht="22.5" customHeight="1" x14ac:dyDescent="0.25">
      <c r="A7211" s="8" t="s">
        <v>31468</v>
      </c>
      <c r="B7211" s="46">
        <v>44910.459722222222</v>
      </c>
      <c r="C7211" s="9">
        <v>1</v>
      </c>
      <c r="D7211" s="9">
        <v>3305.6</v>
      </c>
      <c r="E7211" s="1" t="s">
        <v>359</v>
      </c>
      <c r="F7211" s="1" t="s">
        <v>360</v>
      </c>
      <c r="G7211" s="9" t="s">
        <v>19</v>
      </c>
      <c r="H7211" s="1" t="s">
        <v>27960</v>
      </c>
      <c r="I7211" s="1" t="s">
        <v>27961</v>
      </c>
      <c r="J7211" s="1" t="s">
        <v>27960</v>
      </c>
      <c r="K7211" s="1" t="s">
        <v>27962</v>
      </c>
      <c r="L7211" s="1" t="s">
        <v>1133</v>
      </c>
      <c r="M7211" s="1" t="s">
        <v>166</v>
      </c>
      <c r="N7211" s="1" t="s">
        <v>1134</v>
      </c>
      <c r="O7211" s="1" t="s">
        <v>35</v>
      </c>
    </row>
    <row r="7212" spans="1:15" ht="22.5" customHeight="1" x14ac:dyDescent="0.25">
      <c r="A7212" s="8" t="s">
        <v>31469</v>
      </c>
      <c r="B7212" s="46">
        <v>44910.432638888888</v>
      </c>
      <c r="C7212" s="9">
        <v>1</v>
      </c>
      <c r="D7212" s="9">
        <v>8776.44</v>
      </c>
      <c r="E7212" s="1" t="s">
        <v>1624</v>
      </c>
      <c r="F7212" s="1" t="s">
        <v>4306</v>
      </c>
      <c r="G7212" s="9" t="s">
        <v>19</v>
      </c>
      <c r="H7212" s="1" t="s">
        <v>31470</v>
      </c>
      <c r="I7212" s="1" t="s">
        <v>31471</v>
      </c>
      <c r="J7212" s="1" t="s">
        <v>31470</v>
      </c>
      <c r="K7212" s="1" t="s">
        <v>31472</v>
      </c>
      <c r="L7212" s="1" t="s">
        <v>31473</v>
      </c>
      <c r="M7212" s="1" t="s">
        <v>69</v>
      </c>
      <c r="N7212" s="1" t="s">
        <v>3600</v>
      </c>
      <c r="O7212" s="1" t="s">
        <v>35</v>
      </c>
    </row>
    <row r="7213" spans="1:15" ht="22.5" customHeight="1" x14ac:dyDescent="0.25">
      <c r="A7213" s="8" t="s">
        <v>31474</v>
      </c>
      <c r="B7213" s="46">
        <v>44910.421527777777</v>
      </c>
      <c r="C7213" s="9">
        <v>25</v>
      </c>
      <c r="D7213" s="9">
        <v>-56468</v>
      </c>
      <c r="E7213" s="1" t="s">
        <v>19939</v>
      </c>
      <c r="F7213" s="1" t="s">
        <v>19940</v>
      </c>
      <c r="G7213" s="9" t="s">
        <v>19</v>
      </c>
      <c r="H7213" s="1" t="s">
        <v>31475</v>
      </c>
      <c r="I7213" s="1" t="s">
        <v>31476</v>
      </c>
      <c r="J7213" s="1" t="s">
        <v>31475</v>
      </c>
      <c r="K7213" s="1" t="s">
        <v>31477</v>
      </c>
      <c r="L7213" s="1" t="s">
        <v>31478</v>
      </c>
      <c r="M7213" s="1" t="s">
        <v>131</v>
      </c>
      <c r="N7213" s="1" t="s">
        <v>6611</v>
      </c>
      <c r="O7213" s="1" t="s">
        <v>35</v>
      </c>
    </row>
    <row r="7214" spans="1:15" ht="22.5" customHeight="1" x14ac:dyDescent="0.25">
      <c r="A7214" s="8" t="s">
        <v>31479</v>
      </c>
      <c r="B7214" s="46">
        <v>44910.421527777777</v>
      </c>
      <c r="C7214" s="9">
        <v>25</v>
      </c>
      <c r="D7214" s="9">
        <v>-56468</v>
      </c>
      <c r="E7214" s="1" t="s">
        <v>19939</v>
      </c>
      <c r="F7214" s="1" t="s">
        <v>19940</v>
      </c>
      <c r="G7214" s="9" t="s">
        <v>19</v>
      </c>
      <c r="H7214" s="1" t="s">
        <v>31475</v>
      </c>
      <c r="I7214" s="1" t="s">
        <v>31476</v>
      </c>
      <c r="J7214" s="1" t="s">
        <v>31475</v>
      </c>
      <c r="K7214" s="1" t="s">
        <v>31477</v>
      </c>
      <c r="L7214" s="1" t="s">
        <v>31478</v>
      </c>
      <c r="M7214" s="1" t="s">
        <v>131</v>
      </c>
      <c r="N7214" s="1" t="s">
        <v>6611</v>
      </c>
      <c r="O7214" s="1" t="s">
        <v>35</v>
      </c>
    </row>
    <row r="7215" spans="1:15" ht="22.5" customHeight="1" x14ac:dyDescent="0.25">
      <c r="A7215" s="8" t="s">
        <v>31480</v>
      </c>
      <c r="B7215" s="46">
        <v>44910.421527777777</v>
      </c>
      <c r="C7215" s="9">
        <v>25</v>
      </c>
      <c r="D7215" s="9">
        <v>-56468</v>
      </c>
      <c r="E7215" s="1" t="s">
        <v>19939</v>
      </c>
      <c r="F7215" s="1" t="s">
        <v>19940</v>
      </c>
      <c r="G7215" s="9" t="s">
        <v>19</v>
      </c>
      <c r="H7215" s="1" t="s">
        <v>31475</v>
      </c>
      <c r="I7215" s="1" t="s">
        <v>31476</v>
      </c>
      <c r="J7215" s="1" t="s">
        <v>31475</v>
      </c>
      <c r="K7215" s="1" t="s">
        <v>31477</v>
      </c>
      <c r="L7215" s="1" t="s">
        <v>31478</v>
      </c>
      <c r="M7215" s="1" t="s">
        <v>131</v>
      </c>
      <c r="N7215" s="1" t="s">
        <v>6611</v>
      </c>
      <c r="O7215" s="1" t="s">
        <v>35</v>
      </c>
    </row>
    <row r="7216" spans="1:15" ht="22.5" customHeight="1" x14ac:dyDescent="0.25">
      <c r="A7216" s="8" t="s">
        <v>31481</v>
      </c>
      <c r="B7216" s="46">
        <v>44910.421527777777</v>
      </c>
      <c r="C7216" s="9">
        <v>25</v>
      </c>
      <c r="D7216" s="9">
        <v>-56468</v>
      </c>
      <c r="E7216" s="1" t="s">
        <v>19939</v>
      </c>
      <c r="F7216" s="1" t="s">
        <v>19940</v>
      </c>
      <c r="G7216" s="9" t="s">
        <v>19</v>
      </c>
      <c r="H7216" s="1" t="s">
        <v>31475</v>
      </c>
      <c r="I7216" s="1" t="s">
        <v>31476</v>
      </c>
      <c r="J7216" s="1" t="s">
        <v>31475</v>
      </c>
      <c r="K7216" s="1" t="s">
        <v>31477</v>
      </c>
      <c r="L7216" s="1" t="s">
        <v>31478</v>
      </c>
      <c r="M7216" s="1" t="s">
        <v>131</v>
      </c>
      <c r="N7216" s="1" t="s">
        <v>6611</v>
      </c>
      <c r="O7216" s="1" t="s">
        <v>35</v>
      </c>
    </row>
    <row r="7217" spans="1:15" ht="22.5" customHeight="1" x14ac:dyDescent="0.25">
      <c r="A7217" s="8" t="s">
        <v>31482</v>
      </c>
      <c r="B7217" s="46">
        <v>44910.421527777777</v>
      </c>
      <c r="C7217" s="9">
        <v>25</v>
      </c>
      <c r="D7217" s="9">
        <v>-56468</v>
      </c>
      <c r="E7217" s="1" t="s">
        <v>19939</v>
      </c>
      <c r="F7217" s="1" t="s">
        <v>19940</v>
      </c>
      <c r="G7217" s="9" t="s">
        <v>19</v>
      </c>
      <c r="H7217" s="1" t="s">
        <v>31475</v>
      </c>
      <c r="I7217" s="1" t="s">
        <v>31476</v>
      </c>
      <c r="J7217" s="1" t="s">
        <v>31475</v>
      </c>
      <c r="K7217" s="1" t="s">
        <v>31477</v>
      </c>
      <c r="L7217" s="1" t="s">
        <v>31478</v>
      </c>
      <c r="M7217" s="1" t="s">
        <v>131</v>
      </c>
      <c r="N7217" s="1" t="s">
        <v>6611</v>
      </c>
      <c r="O7217" s="1" t="s">
        <v>35</v>
      </c>
    </row>
    <row r="7218" spans="1:15" ht="22.5" customHeight="1" x14ac:dyDescent="0.25">
      <c r="A7218" s="8" t="s">
        <v>31483</v>
      </c>
      <c r="B7218" s="46">
        <v>44910.397222222222</v>
      </c>
      <c r="C7218" s="9">
        <v>1</v>
      </c>
      <c r="D7218" s="9">
        <v>9329.2900000000009</v>
      </c>
      <c r="E7218" s="1" t="s">
        <v>25349</v>
      </c>
      <c r="F7218" s="1" t="s">
        <v>25350</v>
      </c>
      <c r="G7218" s="9" t="s">
        <v>19</v>
      </c>
      <c r="H7218" s="1" t="s">
        <v>31484</v>
      </c>
      <c r="I7218" s="1" t="s">
        <v>31485</v>
      </c>
      <c r="J7218" s="1" t="s">
        <v>31484</v>
      </c>
      <c r="K7218" s="1" t="s">
        <v>31486</v>
      </c>
      <c r="L7218" s="1" t="s">
        <v>4256</v>
      </c>
      <c r="M7218" s="1" t="s">
        <v>69</v>
      </c>
      <c r="N7218" s="1" t="s">
        <v>4257</v>
      </c>
      <c r="O7218" s="1" t="s">
        <v>35</v>
      </c>
    </row>
    <row r="7219" spans="1:15" ht="22.5" customHeight="1" x14ac:dyDescent="0.25">
      <c r="A7219" s="8" t="s">
        <v>31487</v>
      </c>
      <c r="B7219" s="46">
        <v>44910.384722222225</v>
      </c>
      <c r="C7219" s="9">
        <v>1</v>
      </c>
      <c r="D7219" s="9">
        <v>18877.93</v>
      </c>
      <c r="E7219" s="1" t="s">
        <v>2509</v>
      </c>
      <c r="F7219" s="1" t="s">
        <v>3164</v>
      </c>
      <c r="G7219" s="9" t="s">
        <v>29</v>
      </c>
      <c r="H7219" s="1" t="s">
        <v>31488</v>
      </c>
      <c r="I7219" s="1" t="s">
        <v>31489</v>
      </c>
      <c r="J7219" s="1" t="s">
        <v>31488</v>
      </c>
      <c r="K7219" s="1" t="s">
        <v>31490</v>
      </c>
      <c r="L7219" s="1" t="s">
        <v>84</v>
      </c>
      <c r="M7219" s="1" t="s">
        <v>84</v>
      </c>
      <c r="N7219" s="1" t="s">
        <v>1602</v>
      </c>
      <c r="O7219" s="1" t="s">
        <v>35</v>
      </c>
    </row>
    <row r="7220" spans="1:15" ht="22.5" customHeight="1" x14ac:dyDescent="0.25">
      <c r="A7220" s="8" t="s">
        <v>31491</v>
      </c>
      <c r="B7220" s="46">
        <v>44910.367361111108</v>
      </c>
      <c r="C7220" s="9">
        <v>1</v>
      </c>
      <c r="D7220" s="9">
        <v>29029.42</v>
      </c>
      <c r="E7220" s="1" t="s">
        <v>17</v>
      </c>
      <c r="F7220" s="1" t="s">
        <v>492</v>
      </c>
      <c r="G7220" s="9" t="s">
        <v>29</v>
      </c>
      <c r="H7220" s="1" t="s">
        <v>31492</v>
      </c>
      <c r="I7220" s="1" t="s">
        <v>31493</v>
      </c>
      <c r="J7220" s="1" t="s">
        <v>31492</v>
      </c>
      <c r="K7220" s="1" t="s">
        <v>31494</v>
      </c>
      <c r="L7220" s="1" t="s">
        <v>3392</v>
      </c>
      <c r="M7220" s="1" t="s">
        <v>24</v>
      </c>
      <c r="N7220" s="1" t="s">
        <v>3393</v>
      </c>
      <c r="O7220" s="1" t="s">
        <v>61</v>
      </c>
    </row>
    <row r="7221" spans="1:15" ht="22.5" customHeight="1" x14ac:dyDescent="0.25">
      <c r="A7221" s="8" t="s">
        <v>31495</v>
      </c>
      <c r="B7221" s="46">
        <v>44909.972222222219</v>
      </c>
      <c r="C7221" s="9">
        <v>1</v>
      </c>
      <c r="D7221" s="9">
        <v>292.32</v>
      </c>
      <c r="E7221" s="1" t="s">
        <v>25932</v>
      </c>
      <c r="F7221" s="1" t="s">
        <v>25933</v>
      </c>
      <c r="G7221" s="9" t="s">
        <v>19</v>
      </c>
      <c r="H7221" s="1" t="s">
        <v>28262</v>
      </c>
      <c r="I7221" s="1" t="s">
        <v>28263</v>
      </c>
      <c r="J7221" s="1" t="s">
        <v>28262</v>
      </c>
      <c r="K7221" s="1" t="s">
        <v>28264</v>
      </c>
      <c r="L7221" s="1" t="s">
        <v>2276</v>
      </c>
      <c r="M7221" s="1" t="s">
        <v>24</v>
      </c>
      <c r="N7221" s="1" t="s">
        <v>2277</v>
      </c>
      <c r="O7221" s="1" t="s">
        <v>35</v>
      </c>
    </row>
    <row r="7222" spans="1:15" ht="22.5" customHeight="1" x14ac:dyDescent="0.25">
      <c r="A7222" s="8" t="s">
        <v>31496</v>
      </c>
      <c r="B7222" s="46">
        <v>44909.921527777777</v>
      </c>
      <c r="C7222" s="9">
        <v>1</v>
      </c>
      <c r="D7222" s="9">
        <v>2798.92</v>
      </c>
      <c r="E7222" s="1" t="s">
        <v>72</v>
      </c>
      <c r="F7222" s="1" t="s">
        <v>73</v>
      </c>
      <c r="G7222" s="9" t="s">
        <v>29</v>
      </c>
      <c r="H7222" s="1" t="s">
        <v>31497</v>
      </c>
      <c r="I7222" s="1" t="s">
        <v>31498</v>
      </c>
      <c r="J7222" s="1" t="s">
        <v>31497</v>
      </c>
      <c r="K7222" s="1" t="s">
        <v>31499</v>
      </c>
      <c r="L7222" s="1" t="s">
        <v>1261</v>
      </c>
      <c r="M7222" s="1" t="s">
        <v>59</v>
      </c>
      <c r="N7222" s="1" t="s">
        <v>29522</v>
      </c>
      <c r="O7222" s="1" t="s">
        <v>61</v>
      </c>
    </row>
    <row r="7223" spans="1:15" ht="22.5" customHeight="1" x14ac:dyDescent="0.25">
      <c r="A7223" s="8" t="s">
        <v>31500</v>
      </c>
      <c r="B7223" s="46">
        <v>44909.918055555558</v>
      </c>
      <c r="C7223" s="9">
        <v>1</v>
      </c>
      <c r="D7223" s="9">
        <v>27496.1</v>
      </c>
      <c r="E7223" s="1" t="s">
        <v>17</v>
      </c>
      <c r="F7223" s="1" t="s">
        <v>492</v>
      </c>
      <c r="G7223" s="9" t="s">
        <v>29</v>
      </c>
      <c r="H7223" s="1" t="s">
        <v>31501</v>
      </c>
      <c r="I7223" s="1" t="s">
        <v>31502</v>
      </c>
      <c r="J7223" s="1" t="s">
        <v>31501</v>
      </c>
      <c r="K7223" s="1" t="s">
        <v>31503</v>
      </c>
      <c r="L7223" s="1" t="s">
        <v>106</v>
      </c>
      <c r="M7223" s="1" t="s">
        <v>107</v>
      </c>
      <c r="N7223" s="1" t="s">
        <v>6865</v>
      </c>
      <c r="O7223" s="1" t="s">
        <v>35</v>
      </c>
    </row>
    <row r="7224" spans="1:15" ht="22.5" customHeight="1" x14ac:dyDescent="0.25">
      <c r="A7224" s="8" t="s">
        <v>31504</v>
      </c>
      <c r="B7224" s="46">
        <v>44909.917361111111</v>
      </c>
      <c r="C7224" s="9">
        <v>1</v>
      </c>
      <c r="D7224" s="9">
        <v>25337.72</v>
      </c>
      <c r="E7224" s="1" t="s">
        <v>10630</v>
      </c>
      <c r="F7224" s="1" t="s">
        <v>10631</v>
      </c>
      <c r="G7224" s="9" t="s">
        <v>29</v>
      </c>
      <c r="H7224" s="1" t="s">
        <v>31505</v>
      </c>
      <c r="I7224" s="1" t="s">
        <v>31506</v>
      </c>
      <c r="J7224" s="1" t="s">
        <v>31505</v>
      </c>
      <c r="K7224" s="1" t="s">
        <v>31507</v>
      </c>
      <c r="L7224" s="1" t="s">
        <v>2380</v>
      </c>
      <c r="M7224" s="1" t="s">
        <v>289</v>
      </c>
      <c r="N7224" s="1" t="s">
        <v>2381</v>
      </c>
      <c r="O7224" s="1" t="s">
        <v>35</v>
      </c>
    </row>
    <row r="7225" spans="1:15" ht="22.5" customHeight="1" x14ac:dyDescent="0.25">
      <c r="A7225" s="8" t="s">
        <v>31508</v>
      </c>
      <c r="B7225" s="46">
        <v>44909.911805555559</v>
      </c>
      <c r="C7225" s="9">
        <v>1</v>
      </c>
      <c r="D7225" s="9">
        <v>61303.21</v>
      </c>
      <c r="E7225" s="1" t="s">
        <v>193</v>
      </c>
      <c r="F7225" s="1" t="s">
        <v>13195</v>
      </c>
      <c r="G7225" s="9" t="s">
        <v>29</v>
      </c>
      <c r="H7225" s="1" t="s">
        <v>31509</v>
      </c>
      <c r="I7225" s="1" t="s">
        <v>31510</v>
      </c>
      <c r="J7225" s="1" t="s">
        <v>31509</v>
      </c>
      <c r="K7225" s="1" t="s">
        <v>31511</v>
      </c>
      <c r="L7225" s="1" t="s">
        <v>376</v>
      </c>
      <c r="M7225" s="1" t="s">
        <v>24</v>
      </c>
      <c r="N7225" s="1" t="s">
        <v>377</v>
      </c>
      <c r="O7225" s="1" t="s">
        <v>15</v>
      </c>
    </row>
    <row r="7226" spans="1:15" ht="22.5" customHeight="1" x14ac:dyDescent="0.25">
      <c r="A7226" s="8" t="s">
        <v>31512</v>
      </c>
      <c r="B7226" s="46">
        <v>44909.890972222223</v>
      </c>
      <c r="C7226" s="9">
        <v>1</v>
      </c>
      <c r="D7226" s="9">
        <v>3482.25</v>
      </c>
      <c r="E7226" s="1" t="s">
        <v>19939</v>
      </c>
      <c r="F7226" s="1" t="s">
        <v>19940</v>
      </c>
      <c r="G7226" s="9" t="s">
        <v>19</v>
      </c>
      <c r="H7226" s="1" t="s">
        <v>31513</v>
      </c>
      <c r="I7226" s="1" t="s">
        <v>31514</v>
      </c>
      <c r="J7226" s="1" t="s">
        <v>31513</v>
      </c>
      <c r="K7226" s="1" t="s">
        <v>31515</v>
      </c>
      <c r="L7226" s="1" t="s">
        <v>84</v>
      </c>
      <c r="M7226" s="1" t="s">
        <v>84</v>
      </c>
      <c r="N7226" s="1" t="s">
        <v>1602</v>
      </c>
      <c r="O7226" s="1" t="s">
        <v>35</v>
      </c>
    </row>
    <row r="7227" spans="1:15" ht="22.5" customHeight="1" x14ac:dyDescent="0.25">
      <c r="A7227" s="8" t="s">
        <v>31516</v>
      </c>
      <c r="B7227" s="46">
        <v>44909.881944444445</v>
      </c>
      <c r="C7227" s="9">
        <v>1</v>
      </c>
      <c r="D7227" s="9">
        <v>3482.25</v>
      </c>
      <c r="E7227" s="1" t="s">
        <v>19939</v>
      </c>
      <c r="F7227" s="1" t="s">
        <v>19940</v>
      </c>
      <c r="G7227" s="9" t="s">
        <v>19</v>
      </c>
      <c r="H7227" s="1" t="s">
        <v>31517</v>
      </c>
      <c r="I7227" s="1" t="s">
        <v>31518</v>
      </c>
      <c r="J7227" s="1" t="s">
        <v>31517</v>
      </c>
      <c r="K7227" s="1" t="s">
        <v>31519</v>
      </c>
      <c r="L7227" s="1" t="s">
        <v>31520</v>
      </c>
      <c r="M7227" s="1" t="s">
        <v>24</v>
      </c>
      <c r="N7227" s="1" t="s">
        <v>937</v>
      </c>
      <c r="O7227" s="1" t="s">
        <v>35</v>
      </c>
    </row>
    <row r="7228" spans="1:15" ht="22.5" customHeight="1" x14ac:dyDescent="0.25">
      <c r="A7228" s="8" t="s">
        <v>31521</v>
      </c>
      <c r="B7228" s="46">
        <v>44909.870138888888</v>
      </c>
      <c r="C7228" s="9">
        <v>1</v>
      </c>
      <c r="D7228" s="9">
        <v>4857.57</v>
      </c>
      <c r="E7228" s="1" t="s">
        <v>1390</v>
      </c>
      <c r="F7228" s="1" t="s">
        <v>1391</v>
      </c>
      <c r="G7228" s="9" t="s">
        <v>29</v>
      </c>
      <c r="H7228" s="1" t="s">
        <v>31522</v>
      </c>
      <c r="I7228" s="1" t="s">
        <v>31523</v>
      </c>
      <c r="J7228" s="1" t="s">
        <v>31522</v>
      </c>
      <c r="K7228" s="1" t="s">
        <v>31524</v>
      </c>
      <c r="L7228" s="1" t="s">
        <v>4392</v>
      </c>
      <c r="M7228" s="1" t="s">
        <v>24</v>
      </c>
      <c r="N7228" s="1" t="s">
        <v>4393</v>
      </c>
      <c r="O7228" s="1" t="s">
        <v>61</v>
      </c>
    </row>
    <row r="7229" spans="1:15" ht="22.5" customHeight="1" x14ac:dyDescent="0.25">
      <c r="A7229" s="8" t="s">
        <v>31525</v>
      </c>
      <c r="B7229" s="46">
        <v>44909.793749999997</v>
      </c>
      <c r="C7229" s="9">
        <v>1</v>
      </c>
      <c r="D7229" s="9">
        <v>3991.47</v>
      </c>
      <c r="E7229" s="1" t="s">
        <v>1390</v>
      </c>
      <c r="F7229" s="1" t="s">
        <v>1391</v>
      </c>
      <c r="G7229" s="9" t="s">
        <v>29</v>
      </c>
      <c r="H7229" s="1" t="s">
        <v>31526</v>
      </c>
      <c r="I7229" s="1" t="s">
        <v>31527</v>
      </c>
      <c r="J7229" s="1" t="s">
        <v>31526</v>
      </c>
      <c r="K7229" s="1" t="s">
        <v>31528</v>
      </c>
      <c r="L7229" s="1" t="s">
        <v>2374</v>
      </c>
      <c r="M7229" s="1" t="s">
        <v>289</v>
      </c>
      <c r="N7229" s="1" t="s">
        <v>2375</v>
      </c>
      <c r="O7229" s="1" t="s">
        <v>35</v>
      </c>
    </row>
    <row r="7230" spans="1:15" ht="22.5" customHeight="1" x14ac:dyDescent="0.25">
      <c r="A7230" s="8" t="s">
        <v>31529</v>
      </c>
      <c r="B7230" s="46">
        <v>44909.771527777775</v>
      </c>
      <c r="C7230" s="9">
        <v>1</v>
      </c>
      <c r="D7230" s="9">
        <v>57439.56</v>
      </c>
      <c r="E7230" s="1" t="s">
        <v>4729</v>
      </c>
      <c r="F7230" s="1" t="s">
        <v>4730</v>
      </c>
      <c r="G7230" s="9" t="s">
        <v>29</v>
      </c>
      <c r="H7230" s="1" t="s">
        <v>31530</v>
      </c>
      <c r="I7230" s="1" t="s">
        <v>31531</v>
      </c>
      <c r="J7230" s="1" t="s">
        <v>31530</v>
      </c>
      <c r="K7230" s="1" t="s">
        <v>31532</v>
      </c>
      <c r="L7230" s="1" t="s">
        <v>31533</v>
      </c>
      <c r="M7230" s="1" t="s">
        <v>24</v>
      </c>
      <c r="N7230" s="1" t="s">
        <v>10865</v>
      </c>
      <c r="O7230" s="1" t="s">
        <v>61</v>
      </c>
    </row>
    <row r="7231" spans="1:15" ht="22.5" customHeight="1" x14ac:dyDescent="0.25">
      <c r="A7231" s="8" t="s">
        <v>31534</v>
      </c>
      <c r="B7231" s="46">
        <v>44909.765277777777</v>
      </c>
      <c r="C7231" s="9">
        <v>1</v>
      </c>
      <c r="D7231" s="9">
        <v>4633.75</v>
      </c>
      <c r="E7231" s="1" t="s">
        <v>3873</v>
      </c>
      <c r="F7231" s="1" t="s">
        <v>3874</v>
      </c>
      <c r="G7231" s="9" t="s">
        <v>19</v>
      </c>
      <c r="H7231" s="1" t="s">
        <v>31535</v>
      </c>
      <c r="I7231" s="1" t="s">
        <v>31536</v>
      </c>
      <c r="J7231" s="1" t="s">
        <v>31535</v>
      </c>
      <c r="K7231" s="1" t="s">
        <v>31537</v>
      </c>
      <c r="L7231" s="1" t="s">
        <v>893</v>
      </c>
      <c r="M7231" s="1" t="s">
        <v>24</v>
      </c>
      <c r="N7231" s="1" t="s">
        <v>894</v>
      </c>
      <c r="O7231" s="1" t="s">
        <v>35</v>
      </c>
    </row>
    <row r="7232" spans="1:15" ht="22.5" customHeight="1" x14ac:dyDescent="0.25">
      <c r="A7232" s="8" t="s">
        <v>31538</v>
      </c>
      <c r="B7232" s="46">
        <v>44909.738888888889</v>
      </c>
      <c r="C7232" s="9">
        <v>1</v>
      </c>
      <c r="D7232" s="9">
        <v>19579.12</v>
      </c>
      <c r="E7232" s="1" t="s">
        <v>324</v>
      </c>
      <c r="F7232" s="1" t="s">
        <v>12634</v>
      </c>
      <c r="G7232" s="9" t="s">
        <v>19</v>
      </c>
      <c r="H7232" s="1" t="s">
        <v>31539</v>
      </c>
      <c r="I7232" s="1" t="s">
        <v>31540</v>
      </c>
      <c r="J7232" s="1" t="s">
        <v>31539</v>
      </c>
      <c r="K7232" s="1" t="s">
        <v>31541</v>
      </c>
      <c r="L7232" s="1" t="s">
        <v>275</v>
      </c>
      <c r="M7232" s="1" t="s">
        <v>107</v>
      </c>
      <c r="N7232" s="1" t="s">
        <v>276</v>
      </c>
      <c r="O7232" s="1" t="s">
        <v>35</v>
      </c>
    </row>
    <row r="7233" spans="1:15" ht="22.5" customHeight="1" x14ac:dyDescent="0.25">
      <c r="A7233" s="8" t="s">
        <v>31542</v>
      </c>
      <c r="B7233" s="46">
        <v>44909.718055555553</v>
      </c>
      <c r="C7233" s="9">
        <v>1</v>
      </c>
      <c r="D7233" s="9">
        <v>3471.1</v>
      </c>
      <c r="E7233" s="1" t="s">
        <v>19939</v>
      </c>
      <c r="F7233" s="1" t="s">
        <v>19940</v>
      </c>
      <c r="G7233" s="9" t="s">
        <v>19</v>
      </c>
      <c r="H7233" s="1" t="s">
        <v>31543</v>
      </c>
      <c r="I7233" s="1" t="s">
        <v>31544</v>
      </c>
      <c r="J7233" s="1" t="s">
        <v>31543</v>
      </c>
      <c r="K7233" s="1" t="s">
        <v>31545</v>
      </c>
      <c r="L7233" s="1" t="s">
        <v>31546</v>
      </c>
      <c r="M7233" s="1" t="s">
        <v>205</v>
      </c>
      <c r="N7233" s="1" t="s">
        <v>25060</v>
      </c>
      <c r="O7233" s="1" t="s">
        <v>35</v>
      </c>
    </row>
    <row r="7234" spans="1:15" ht="22.5" customHeight="1" x14ac:dyDescent="0.25">
      <c r="A7234" s="8" t="s">
        <v>31547</v>
      </c>
      <c r="B7234" s="46">
        <v>44909.702777777777</v>
      </c>
      <c r="C7234" s="9">
        <v>1</v>
      </c>
      <c r="D7234" s="9">
        <v>4265.47</v>
      </c>
      <c r="E7234" s="1" t="s">
        <v>19939</v>
      </c>
      <c r="F7234" s="1" t="s">
        <v>19940</v>
      </c>
      <c r="G7234" s="9" t="s">
        <v>19</v>
      </c>
      <c r="H7234" s="1" t="s">
        <v>31548</v>
      </c>
      <c r="I7234" s="1" t="s">
        <v>31549</v>
      </c>
      <c r="J7234" s="1" t="s">
        <v>31548</v>
      </c>
      <c r="K7234" s="1" t="s">
        <v>31550</v>
      </c>
      <c r="L7234" s="1" t="s">
        <v>1261</v>
      </c>
      <c r="M7234" s="1" t="s">
        <v>59</v>
      </c>
      <c r="N7234" s="1" t="s">
        <v>1262</v>
      </c>
      <c r="O7234" s="1" t="s">
        <v>61</v>
      </c>
    </row>
    <row r="7235" spans="1:15" ht="22.5" customHeight="1" x14ac:dyDescent="0.25">
      <c r="A7235" s="8" t="s">
        <v>31551</v>
      </c>
      <c r="B7235" s="46">
        <v>44909.689583333333</v>
      </c>
      <c r="C7235" s="9">
        <v>1</v>
      </c>
      <c r="D7235" s="9">
        <v>-16790.12</v>
      </c>
      <c r="E7235" s="1" t="s">
        <v>18517</v>
      </c>
      <c r="F7235" s="1" t="s">
        <v>18518</v>
      </c>
      <c r="G7235" s="9" t="s">
        <v>19</v>
      </c>
      <c r="H7235" s="1" t="s">
        <v>31552</v>
      </c>
      <c r="I7235" s="1" t="s">
        <v>31553</v>
      </c>
      <c r="J7235" s="1" t="s">
        <v>31552</v>
      </c>
      <c r="K7235" s="1" t="s">
        <v>31554</v>
      </c>
      <c r="L7235" s="1" t="s">
        <v>1667</v>
      </c>
      <c r="M7235" s="1" t="s">
        <v>59</v>
      </c>
      <c r="N7235" s="1" t="s">
        <v>574</v>
      </c>
      <c r="O7235" s="1" t="s">
        <v>15</v>
      </c>
    </row>
    <row r="7236" spans="1:15" ht="22.5" customHeight="1" x14ac:dyDescent="0.25">
      <c r="A7236" s="8" t="s">
        <v>31555</v>
      </c>
      <c r="B7236" s="46">
        <v>44909.661111111112</v>
      </c>
      <c r="C7236" s="9">
        <v>1</v>
      </c>
      <c r="D7236" s="9">
        <v>54366.8</v>
      </c>
      <c r="E7236" s="1" t="s">
        <v>193</v>
      </c>
      <c r="F7236" s="1" t="s">
        <v>10280</v>
      </c>
      <c r="G7236" s="9" t="s">
        <v>19</v>
      </c>
      <c r="H7236" s="1" t="s">
        <v>31556</v>
      </c>
      <c r="I7236" s="1" t="s">
        <v>31557</v>
      </c>
      <c r="J7236" s="1" t="s">
        <v>31556</v>
      </c>
      <c r="K7236" s="1" t="s">
        <v>31558</v>
      </c>
      <c r="L7236" s="1" t="s">
        <v>3951</v>
      </c>
      <c r="M7236" s="1" t="s">
        <v>107</v>
      </c>
      <c r="N7236" s="1" t="s">
        <v>3952</v>
      </c>
      <c r="O7236" s="1" t="s">
        <v>15</v>
      </c>
    </row>
    <row r="7237" spans="1:15" ht="22.5" customHeight="1" x14ac:dyDescent="0.25">
      <c r="A7237" s="8" t="s">
        <v>31559</v>
      </c>
      <c r="B7237" s="46">
        <v>44909.638194444444</v>
      </c>
      <c r="C7237" s="9">
        <v>1</v>
      </c>
      <c r="D7237" s="9">
        <v>-2258.7199999999998</v>
      </c>
      <c r="E7237" s="1" t="s">
        <v>19939</v>
      </c>
      <c r="F7237" s="1" t="s">
        <v>19940</v>
      </c>
      <c r="G7237" s="9" t="s">
        <v>19</v>
      </c>
      <c r="H7237" s="1" t="s">
        <v>31548</v>
      </c>
      <c r="I7237" s="1" t="s">
        <v>31549</v>
      </c>
      <c r="J7237" s="1" t="s">
        <v>31548</v>
      </c>
      <c r="K7237" s="1" t="s">
        <v>31550</v>
      </c>
      <c r="L7237" s="1" t="s">
        <v>1261</v>
      </c>
      <c r="M7237" s="1" t="s">
        <v>59</v>
      </c>
      <c r="N7237" s="1" t="s">
        <v>1262</v>
      </c>
      <c r="O7237" s="1" t="s">
        <v>61</v>
      </c>
    </row>
    <row r="7238" spans="1:15" ht="22.5" customHeight="1" x14ac:dyDescent="0.25">
      <c r="A7238" s="8" t="s">
        <v>31560</v>
      </c>
      <c r="B7238" s="46">
        <v>44909.59097222222</v>
      </c>
      <c r="C7238" s="9">
        <v>1</v>
      </c>
      <c r="D7238" s="9">
        <v>4933.1099999999997</v>
      </c>
      <c r="E7238" s="1" t="s">
        <v>1390</v>
      </c>
      <c r="F7238" s="1" t="s">
        <v>1391</v>
      </c>
      <c r="G7238" s="9" t="s">
        <v>29</v>
      </c>
      <c r="H7238" s="1" t="s">
        <v>31561</v>
      </c>
      <c r="I7238" s="1" t="s">
        <v>31562</v>
      </c>
      <c r="J7238" s="1" t="s">
        <v>31561</v>
      </c>
      <c r="K7238" s="1" t="s">
        <v>31563</v>
      </c>
      <c r="L7238" s="1" t="s">
        <v>6542</v>
      </c>
      <c r="M7238" s="1" t="s">
        <v>24</v>
      </c>
      <c r="N7238" s="1" t="s">
        <v>490</v>
      </c>
      <c r="O7238" s="1" t="s">
        <v>61</v>
      </c>
    </row>
    <row r="7239" spans="1:15" ht="22.5" customHeight="1" x14ac:dyDescent="0.25">
      <c r="A7239" s="8" t="s">
        <v>31564</v>
      </c>
      <c r="B7239" s="46">
        <v>44909.588888888888</v>
      </c>
      <c r="C7239" s="9">
        <v>1</v>
      </c>
      <c r="D7239" s="9">
        <v>25990.78</v>
      </c>
      <c r="E7239" s="1" t="s">
        <v>17</v>
      </c>
      <c r="F7239" s="1" t="s">
        <v>18</v>
      </c>
      <c r="G7239" s="9" t="s">
        <v>19</v>
      </c>
      <c r="H7239" s="1" t="s">
        <v>31565</v>
      </c>
      <c r="I7239" s="1" t="s">
        <v>31566</v>
      </c>
      <c r="J7239" s="1" t="s">
        <v>31565</v>
      </c>
      <c r="K7239" s="1" t="s">
        <v>31567</v>
      </c>
      <c r="L7239" s="1" t="s">
        <v>552</v>
      </c>
      <c r="M7239" s="1" t="s">
        <v>24</v>
      </c>
      <c r="N7239" s="1" t="s">
        <v>553</v>
      </c>
      <c r="O7239" s="1" t="s">
        <v>15</v>
      </c>
    </row>
    <row r="7240" spans="1:15" ht="22.5" customHeight="1" x14ac:dyDescent="0.25">
      <c r="A7240" s="8" t="s">
        <v>31568</v>
      </c>
      <c r="B7240" s="46">
        <v>44909.584722222222</v>
      </c>
      <c r="C7240" s="9">
        <v>1</v>
      </c>
      <c r="D7240" s="9">
        <v>8541.06</v>
      </c>
      <c r="E7240" s="1" t="s">
        <v>15219</v>
      </c>
      <c r="F7240" s="1" t="s">
        <v>15220</v>
      </c>
      <c r="G7240" s="9" t="s">
        <v>19</v>
      </c>
      <c r="H7240" s="1" t="s">
        <v>31569</v>
      </c>
      <c r="I7240" s="1" t="s">
        <v>31570</v>
      </c>
      <c r="J7240" s="1" t="s">
        <v>31569</v>
      </c>
      <c r="K7240" s="1" t="s">
        <v>31571</v>
      </c>
      <c r="L7240" s="1" t="s">
        <v>942</v>
      </c>
      <c r="M7240" s="1" t="s">
        <v>24</v>
      </c>
      <c r="N7240" s="1" t="s">
        <v>943</v>
      </c>
      <c r="O7240" s="1" t="s">
        <v>61</v>
      </c>
    </row>
    <row r="7241" spans="1:15" ht="22.5" customHeight="1" x14ac:dyDescent="0.25">
      <c r="A7241" s="8" t="s">
        <v>31572</v>
      </c>
      <c r="B7241" s="46">
        <v>44909.584027777775</v>
      </c>
      <c r="C7241" s="9">
        <v>1</v>
      </c>
      <c r="D7241" s="9">
        <v>27496.1</v>
      </c>
      <c r="E7241" s="1" t="s">
        <v>17</v>
      </c>
      <c r="F7241" s="1" t="s">
        <v>492</v>
      </c>
      <c r="G7241" s="9" t="s">
        <v>29</v>
      </c>
      <c r="H7241" s="1" t="s">
        <v>31573</v>
      </c>
      <c r="I7241" s="1" t="s">
        <v>31574</v>
      </c>
      <c r="J7241" s="1" t="s">
        <v>31573</v>
      </c>
      <c r="K7241" s="1" t="s">
        <v>31575</v>
      </c>
      <c r="L7241" s="1" t="s">
        <v>4044</v>
      </c>
      <c r="M7241" s="1" t="s">
        <v>84</v>
      </c>
      <c r="N7241" s="1" t="s">
        <v>4045</v>
      </c>
      <c r="O7241" s="1" t="s">
        <v>35</v>
      </c>
    </row>
    <row r="7242" spans="1:15" ht="22.5" customHeight="1" x14ac:dyDescent="0.25">
      <c r="A7242" s="8" t="s">
        <v>31576</v>
      </c>
      <c r="B7242" s="46">
        <v>44909.581250000003</v>
      </c>
      <c r="C7242" s="9">
        <v>1</v>
      </c>
      <c r="D7242" s="9">
        <v>4415.5600000000004</v>
      </c>
      <c r="E7242" s="1" t="s">
        <v>19939</v>
      </c>
      <c r="F7242" s="1" t="s">
        <v>19940</v>
      </c>
      <c r="G7242" s="9" t="s">
        <v>19</v>
      </c>
      <c r="H7242" s="1" t="s">
        <v>31577</v>
      </c>
      <c r="I7242" s="1" t="s">
        <v>31578</v>
      </c>
      <c r="J7242" s="1" t="s">
        <v>31577</v>
      </c>
      <c r="K7242" s="1" t="s">
        <v>31579</v>
      </c>
      <c r="L7242" s="1" t="s">
        <v>9683</v>
      </c>
      <c r="M7242" s="1" t="s">
        <v>24</v>
      </c>
      <c r="N7242" s="1" t="s">
        <v>5757</v>
      </c>
      <c r="O7242" s="1" t="s">
        <v>61</v>
      </c>
    </row>
    <row r="7243" spans="1:15" ht="22.5" customHeight="1" x14ac:dyDescent="0.25">
      <c r="A7243" s="8" t="s">
        <v>31580</v>
      </c>
      <c r="B7243" s="46">
        <v>44909.510416666664</v>
      </c>
      <c r="C7243" s="9">
        <v>1</v>
      </c>
      <c r="D7243" s="9">
        <v>27704.16</v>
      </c>
      <c r="E7243" s="1" t="s">
        <v>31581</v>
      </c>
      <c r="F7243" s="1" t="s">
        <v>2535</v>
      </c>
      <c r="G7243" s="9" t="s">
        <v>29</v>
      </c>
      <c r="H7243" s="1" t="s">
        <v>31582</v>
      </c>
      <c r="I7243" s="1" t="s">
        <v>31583</v>
      </c>
      <c r="J7243" s="1" t="s">
        <v>31582</v>
      </c>
      <c r="K7243" s="1" t="s">
        <v>31584</v>
      </c>
      <c r="L7243" s="1" t="s">
        <v>4303</v>
      </c>
      <c r="M7243" s="1" t="s">
        <v>166</v>
      </c>
      <c r="N7243" s="1" t="s">
        <v>4304</v>
      </c>
      <c r="O7243" s="1" t="s">
        <v>35</v>
      </c>
    </row>
    <row r="7244" spans="1:15" ht="22.5" customHeight="1" x14ac:dyDescent="0.25">
      <c r="A7244" s="8" t="s">
        <v>31585</v>
      </c>
      <c r="B7244" s="46">
        <v>44909.489583333336</v>
      </c>
      <c r="C7244" s="9">
        <v>1</v>
      </c>
      <c r="D7244" s="9">
        <v>4298.2</v>
      </c>
      <c r="E7244" s="1" t="s">
        <v>19939</v>
      </c>
      <c r="F7244" s="1" t="s">
        <v>19940</v>
      </c>
      <c r="G7244" s="9" t="s">
        <v>19</v>
      </c>
      <c r="H7244" s="1" t="s">
        <v>31586</v>
      </c>
      <c r="I7244" s="1" t="s">
        <v>31587</v>
      </c>
      <c r="J7244" s="1" t="s">
        <v>31586</v>
      </c>
      <c r="K7244" s="1" t="s">
        <v>31588</v>
      </c>
      <c r="L7244" s="1" t="s">
        <v>2197</v>
      </c>
      <c r="M7244" s="1" t="s">
        <v>59</v>
      </c>
      <c r="N7244" s="1" t="s">
        <v>625</v>
      </c>
      <c r="O7244" s="1" t="s">
        <v>61</v>
      </c>
    </row>
    <row r="7245" spans="1:15" ht="22.5" customHeight="1" x14ac:dyDescent="0.25">
      <c r="A7245" s="8" t="s">
        <v>31589</v>
      </c>
      <c r="B7245" s="46">
        <v>44909.479166666664</v>
      </c>
      <c r="C7245" s="9">
        <v>1</v>
      </c>
      <c r="D7245" s="9">
        <v>17884.830000000002</v>
      </c>
      <c r="E7245" s="1" t="s">
        <v>26104</v>
      </c>
      <c r="F7245" s="1" t="s">
        <v>26105</v>
      </c>
      <c r="G7245" s="9" t="s">
        <v>29</v>
      </c>
      <c r="H7245" s="1" t="s">
        <v>31590</v>
      </c>
      <c r="I7245" s="1" t="s">
        <v>31591</v>
      </c>
      <c r="J7245" s="1" t="s">
        <v>31590</v>
      </c>
      <c r="K7245" s="1" t="s">
        <v>31592</v>
      </c>
      <c r="L7245" s="1" t="s">
        <v>552</v>
      </c>
      <c r="M7245" s="1" t="s">
        <v>24</v>
      </c>
      <c r="N7245" s="1" t="s">
        <v>553</v>
      </c>
      <c r="O7245" s="1" t="s">
        <v>15</v>
      </c>
    </row>
    <row r="7246" spans="1:15" ht="22.5" customHeight="1" x14ac:dyDescent="0.25">
      <c r="A7246" s="10" t="s">
        <v>31593</v>
      </c>
      <c r="B7246" s="47">
        <v>44909.479166666664</v>
      </c>
      <c r="C7246" s="11" t="s">
        <v>16</v>
      </c>
      <c r="D7246" s="12">
        <v>3378.9</v>
      </c>
      <c r="E7246" s="13" t="s">
        <v>15</v>
      </c>
      <c r="F7246" s="14" t="s">
        <v>15</v>
      </c>
      <c r="G7246" s="15" t="s">
        <v>15</v>
      </c>
      <c r="H7246" s="16" t="s">
        <v>31590</v>
      </c>
      <c r="I7246" s="17" t="s">
        <v>31591</v>
      </c>
      <c r="J7246" s="18" t="s">
        <v>31590</v>
      </c>
      <c r="K7246" s="19" t="s">
        <v>31592</v>
      </c>
      <c r="L7246" s="20" t="s">
        <v>552</v>
      </c>
      <c r="M7246" s="21" t="s">
        <v>24</v>
      </c>
      <c r="N7246" s="22" t="s">
        <v>553</v>
      </c>
      <c r="O7246" s="23" t="s">
        <v>35</v>
      </c>
    </row>
    <row r="7247" spans="1:15" ht="22.5" customHeight="1" x14ac:dyDescent="0.25">
      <c r="A7247" s="24" t="s">
        <v>31594</v>
      </c>
      <c r="B7247" s="48">
        <v>44909.479166666664</v>
      </c>
      <c r="C7247" s="25">
        <v>1</v>
      </c>
      <c r="D7247" s="26" t="s">
        <v>16</v>
      </c>
      <c r="E7247" s="27" t="s">
        <v>125</v>
      </c>
      <c r="F7247" s="28" t="s">
        <v>126</v>
      </c>
      <c r="G7247" s="29" t="s">
        <v>29</v>
      </c>
      <c r="H7247" s="30" t="s">
        <v>15</v>
      </c>
      <c r="I7247" s="31" t="s">
        <v>15</v>
      </c>
      <c r="J7247" s="32" t="s">
        <v>15</v>
      </c>
      <c r="K7247" s="33" t="s">
        <v>15</v>
      </c>
      <c r="L7247" s="34" t="s">
        <v>15</v>
      </c>
      <c r="M7247" s="35" t="s">
        <v>15</v>
      </c>
      <c r="N7247" s="36" t="s">
        <v>15</v>
      </c>
      <c r="O7247" s="37" t="s">
        <v>15</v>
      </c>
    </row>
    <row r="7248" spans="1:15" ht="22.5" customHeight="1" x14ac:dyDescent="0.25">
      <c r="A7248" s="24" t="s">
        <v>31595</v>
      </c>
      <c r="B7248" s="48">
        <v>44909.479166666664</v>
      </c>
      <c r="C7248" s="25">
        <v>1</v>
      </c>
      <c r="D7248" s="26" t="s">
        <v>16</v>
      </c>
      <c r="E7248" s="27" t="s">
        <v>15</v>
      </c>
      <c r="F7248" s="28" t="s">
        <v>2248</v>
      </c>
      <c r="G7248" s="29" t="s">
        <v>29</v>
      </c>
      <c r="H7248" s="30" t="s">
        <v>15</v>
      </c>
      <c r="I7248" s="31" t="s">
        <v>15</v>
      </c>
      <c r="J7248" s="32" t="s">
        <v>15</v>
      </c>
      <c r="K7248" s="33" t="s">
        <v>15</v>
      </c>
      <c r="L7248" s="34" t="s">
        <v>15</v>
      </c>
      <c r="M7248" s="35" t="s">
        <v>15</v>
      </c>
      <c r="N7248" s="36" t="s">
        <v>15</v>
      </c>
      <c r="O7248" s="37" t="s">
        <v>15</v>
      </c>
    </row>
    <row r="7249" spans="1:15" ht="22.5" customHeight="1" x14ac:dyDescent="0.25">
      <c r="A7249" s="8" t="s">
        <v>31596</v>
      </c>
      <c r="B7249" s="46">
        <v>44909.452777777777</v>
      </c>
      <c r="C7249" s="9">
        <v>1</v>
      </c>
      <c r="D7249" s="9">
        <v>4298.2</v>
      </c>
      <c r="E7249" s="1" t="s">
        <v>19939</v>
      </c>
      <c r="F7249" s="1" t="s">
        <v>19940</v>
      </c>
      <c r="G7249" s="9" t="s">
        <v>19</v>
      </c>
      <c r="H7249" s="1" t="s">
        <v>31597</v>
      </c>
      <c r="I7249" s="1" t="s">
        <v>31598</v>
      </c>
      <c r="J7249" s="1" t="s">
        <v>31597</v>
      </c>
      <c r="K7249" s="1" t="s">
        <v>31599</v>
      </c>
      <c r="L7249" s="1" t="s">
        <v>29746</v>
      </c>
      <c r="M7249" s="1" t="s">
        <v>59</v>
      </c>
      <c r="N7249" s="1" t="s">
        <v>1534</v>
      </c>
      <c r="O7249" s="1" t="s">
        <v>61</v>
      </c>
    </row>
    <row r="7250" spans="1:15" ht="22.5" customHeight="1" x14ac:dyDescent="0.25">
      <c r="A7250" s="8" t="s">
        <v>31600</v>
      </c>
      <c r="B7250" s="46">
        <v>44909.444444444445</v>
      </c>
      <c r="C7250" s="9">
        <v>1</v>
      </c>
      <c r="D7250" s="9">
        <v>3482.25</v>
      </c>
      <c r="E7250" s="1" t="s">
        <v>19939</v>
      </c>
      <c r="F7250" s="1" t="s">
        <v>19940</v>
      </c>
      <c r="G7250" s="9" t="s">
        <v>19</v>
      </c>
      <c r="H7250" s="1" t="s">
        <v>31601</v>
      </c>
      <c r="I7250" s="1" t="s">
        <v>31602</v>
      </c>
      <c r="J7250" s="1" t="s">
        <v>31601</v>
      </c>
      <c r="K7250" s="1" t="s">
        <v>31603</v>
      </c>
      <c r="L7250" s="1" t="s">
        <v>17671</v>
      </c>
      <c r="M7250" s="1" t="s">
        <v>24</v>
      </c>
      <c r="N7250" s="1" t="s">
        <v>17672</v>
      </c>
      <c r="O7250" s="1" t="s">
        <v>35</v>
      </c>
    </row>
    <row r="7251" spans="1:15" ht="22.5" customHeight="1" x14ac:dyDescent="0.25">
      <c r="A7251" s="8" t="s">
        <v>31604</v>
      </c>
      <c r="B7251" s="46">
        <v>44909.432638888888</v>
      </c>
      <c r="C7251" s="9">
        <v>1</v>
      </c>
      <c r="D7251" s="9">
        <v>30624.93</v>
      </c>
      <c r="E7251" s="1" t="s">
        <v>9863</v>
      </c>
      <c r="F7251" s="1" t="s">
        <v>889</v>
      </c>
      <c r="G7251" s="9" t="s">
        <v>29</v>
      </c>
      <c r="H7251" s="1" t="s">
        <v>31605</v>
      </c>
      <c r="I7251" s="1" t="s">
        <v>31606</v>
      </c>
      <c r="J7251" s="1" t="s">
        <v>31605</v>
      </c>
      <c r="K7251" s="1" t="s">
        <v>31607</v>
      </c>
      <c r="L7251" s="1" t="s">
        <v>483</v>
      </c>
      <c r="M7251" s="1" t="s">
        <v>24</v>
      </c>
      <c r="N7251" s="1" t="s">
        <v>484</v>
      </c>
      <c r="O7251" s="1" t="s">
        <v>61</v>
      </c>
    </row>
    <row r="7252" spans="1:15" ht="22.5" customHeight="1" x14ac:dyDescent="0.25">
      <c r="A7252" s="8" t="s">
        <v>31608</v>
      </c>
      <c r="B7252" s="46">
        <v>44909.425694444442</v>
      </c>
      <c r="C7252" s="9">
        <v>1</v>
      </c>
      <c r="D7252" s="9">
        <v>12231.78</v>
      </c>
      <c r="E7252" s="1" t="s">
        <v>284</v>
      </c>
      <c r="F7252" s="1" t="s">
        <v>608</v>
      </c>
      <c r="G7252" s="9" t="s">
        <v>29</v>
      </c>
      <c r="H7252" s="1" t="s">
        <v>31609</v>
      </c>
      <c r="I7252" s="1" t="s">
        <v>31610</v>
      </c>
      <c r="J7252" s="1" t="s">
        <v>31609</v>
      </c>
      <c r="K7252" s="1" t="s">
        <v>31611</v>
      </c>
      <c r="L7252" s="1" t="s">
        <v>2380</v>
      </c>
      <c r="M7252" s="1" t="s">
        <v>289</v>
      </c>
      <c r="N7252" s="1" t="s">
        <v>2381</v>
      </c>
      <c r="O7252" s="1" t="s">
        <v>35</v>
      </c>
    </row>
    <row r="7253" spans="1:15" ht="22.5" customHeight="1" x14ac:dyDescent="0.25">
      <c r="A7253" s="8" t="s">
        <v>31612</v>
      </c>
      <c r="B7253" s="46">
        <v>44909.298611111109</v>
      </c>
      <c r="C7253" s="9">
        <v>2</v>
      </c>
      <c r="D7253" s="9">
        <v>57630.44</v>
      </c>
      <c r="E7253" s="1" t="s">
        <v>17</v>
      </c>
      <c r="F7253" s="1" t="s">
        <v>492</v>
      </c>
      <c r="G7253" s="9" t="s">
        <v>29</v>
      </c>
      <c r="H7253" s="1" t="s">
        <v>31613</v>
      </c>
      <c r="I7253" s="1" t="s">
        <v>31614</v>
      </c>
      <c r="J7253" s="1" t="s">
        <v>31613</v>
      </c>
      <c r="K7253" s="1" t="s">
        <v>31615</v>
      </c>
      <c r="L7253" s="1" t="s">
        <v>11224</v>
      </c>
      <c r="M7253" s="1" t="s">
        <v>59</v>
      </c>
      <c r="N7253" s="1" t="s">
        <v>763</v>
      </c>
      <c r="O7253" s="1" t="s">
        <v>61</v>
      </c>
    </row>
    <row r="7254" spans="1:15" ht="22.5" customHeight="1" x14ac:dyDescent="0.25">
      <c r="A7254" s="8" t="s">
        <v>31616</v>
      </c>
      <c r="B7254" s="46">
        <v>44909.056944444441</v>
      </c>
      <c r="C7254" s="9">
        <v>1</v>
      </c>
      <c r="D7254" s="9">
        <v>4415.5600000000004</v>
      </c>
      <c r="E7254" s="1" t="s">
        <v>19939</v>
      </c>
      <c r="F7254" s="1" t="s">
        <v>19940</v>
      </c>
      <c r="G7254" s="9" t="s">
        <v>19</v>
      </c>
      <c r="H7254" s="1" t="s">
        <v>31617</v>
      </c>
      <c r="I7254" s="1" t="s">
        <v>31618</v>
      </c>
      <c r="J7254" s="1" t="s">
        <v>31617</v>
      </c>
      <c r="K7254" s="1" t="s">
        <v>31619</v>
      </c>
      <c r="L7254" s="1" t="s">
        <v>31620</v>
      </c>
      <c r="M7254" s="1" t="s">
        <v>24</v>
      </c>
      <c r="N7254" s="1" t="s">
        <v>349</v>
      </c>
      <c r="O7254" s="1" t="s">
        <v>61</v>
      </c>
    </row>
    <row r="7255" spans="1:15" ht="22.5" customHeight="1" x14ac:dyDescent="0.25">
      <c r="A7255" s="8" t="s">
        <v>31621</v>
      </c>
      <c r="B7255" s="46">
        <v>44908.96597222222</v>
      </c>
      <c r="C7255" s="9">
        <v>1</v>
      </c>
      <c r="D7255" s="9">
        <v>25285.200000000001</v>
      </c>
      <c r="E7255" s="1" t="s">
        <v>888</v>
      </c>
      <c r="F7255" s="1" t="s">
        <v>1504</v>
      </c>
      <c r="G7255" s="9" t="s">
        <v>19</v>
      </c>
      <c r="H7255" s="1" t="s">
        <v>31622</v>
      </c>
      <c r="I7255" s="1" t="s">
        <v>31623</v>
      </c>
      <c r="J7255" s="1" t="s">
        <v>31622</v>
      </c>
      <c r="K7255" s="1" t="s">
        <v>31624</v>
      </c>
      <c r="L7255" s="1" t="s">
        <v>12477</v>
      </c>
      <c r="M7255" s="1" t="s">
        <v>131</v>
      </c>
      <c r="N7255" s="1" t="s">
        <v>12478</v>
      </c>
      <c r="O7255" s="1" t="s">
        <v>133</v>
      </c>
    </row>
    <row r="7256" spans="1:15" ht="22.5" customHeight="1" x14ac:dyDescent="0.25">
      <c r="A7256" s="8" t="s">
        <v>31625</v>
      </c>
      <c r="B7256" s="46">
        <v>44908.949305555558</v>
      </c>
      <c r="C7256" s="9">
        <v>1</v>
      </c>
      <c r="D7256" s="9">
        <v>3482.25</v>
      </c>
      <c r="E7256" s="1" t="s">
        <v>19939</v>
      </c>
      <c r="F7256" s="1" t="s">
        <v>19940</v>
      </c>
      <c r="G7256" s="9" t="s">
        <v>19</v>
      </c>
      <c r="H7256" s="1" t="s">
        <v>31626</v>
      </c>
      <c r="I7256" s="1" t="s">
        <v>31627</v>
      </c>
      <c r="J7256" s="1" t="s">
        <v>31626</v>
      </c>
      <c r="K7256" s="1" t="s">
        <v>31628</v>
      </c>
      <c r="L7256" s="1" t="s">
        <v>440</v>
      </c>
      <c r="M7256" s="1" t="s">
        <v>440</v>
      </c>
      <c r="N7256" s="1" t="s">
        <v>662</v>
      </c>
      <c r="O7256" s="1" t="s">
        <v>35</v>
      </c>
    </row>
    <row r="7257" spans="1:15" ht="22.5" customHeight="1" x14ac:dyDescent="0.25">
      <c r="A7257" s="8" t="s">
        <v>31629</v>
      </c>
      <c r="B7257" s="46">
        <v>44908.838194444441</v>
      </c>
      <c r="C7257" s="9">
        <v>1</v>
      </c>
      <c r="D7257" s="9">
        <v>29186.37</v>
      </c>
      <c r="E7257" s="1" t="s">
        <v>17</v>
      </c>
      <c r="F7257" s="1" t="s">
        <v>18</v>
      </c>
      <c r="G7257" s="9" t="s">
        <v>29</v>
      </c>
      <c r="H7257" s="1" t="s">
        <v>31630</v>
      </c>
      <c r="I7257" s="1" t="s">
        <v>31631</v>
      </c>
      <c r="J7257" s="1" t="s">
        <v>31630</v>
      </c>
      <c r="K7257" s="1" t="s">
        <v>31632</v>
      </c>
      <c r="L7257" s="1" t="s">
        <v>1885</v>
      </c>
      <c r="M7257" s="1" t="s">
        <v>69</v>
      </c>
      <c r="N7257" s="1" t="s">
        <v>1886</v>
      </c>
      <c r="O7257" s="1" t="s">
        <v>15</v>
      </c>
    </row>
    <row r="7258" spans="1:15" ht="22.5" customHeight="1" x14ac:dyDescent="0.25">
      <c r="A7258" s="8" t="s">
        <v>31633</v>
      </c>
      <c r="B7258" s="46">
        <v>44908.81527777778</v>
      </c>
      <c r="C7258" s="9">
        <v>1</v>
      </c>
      <c r="D7258" s="9">
        <v>22781.599999999999</v>
      </c>
      <c r="E7258" s="1" t="s">
        <v>28741</v>
      </c>
      <c r="F7258" s="1" t="s">
        <v>15506</v>
      </c>
      <c r="G7258" s="9" t="s">
        <v>19</v>
      </c>
      <c r="H7258" s="1" t="s">
        <v>31634</v>
      </c>
      <c r="I7258" s="1" t="s">
        <v>31635</v>
      </c>
      <c r="J7258" s="1" t="s">
        <v>31634</v>
      </c>
      <c r="K7258" s="1" t="s">
        <v>31636</v>
      </c>
      <c r="L7258" s="1" t="s">
        <v>14492</v>
      </c>
      <c r="M7258" s="1" t="s">
        <v>471</v>
      </c>
      <c r="N7258" s="1" t="s">
        <v>31637</v>
      </c>
      <c r="O7258" s="1" t="s">
        <v>35</v>
      </c>
    </row>
    <row r="7259" spans="1:15" ht="22.5" customHeight="1" x14ac:dyDescent="0.25">
      <c r="A7259" s="8" t="s">
        <v>31638</v>
      </c>
      <c r="B7259" s="46">
        <v>44908.814583333333</v>
      </c>
      <c r="C7259" s="9">
        <v>1</v>
      </c>
      <c r="D7259" s="9">
        <v>29504.66</v>
      </c>
      <c r="E7259" s="1" t="s">
        <v>9863</v>
      </c>
      <c r="F7259" s="1" t="s">
        <v>889</v>
      </c>
      <c r="G7259" s="9" t="s">
        <v>29</v>
      </c>
      <c r="H7259" s="1" t="s">
        <v>31639</v>
      </c>
      <c r="I7259" s="1" t="s">
        <v>31640</v>
      </c>
      <c r="J7259" s="1" t="s">
        <v>31639</v>
      </c>
      <c r="K7259" s="1" t="s">
        <v>31641</v>
      </c>
      <c r="L7259" s="1" t="s">
        <v>804</v>
      </c>
      <c r="M7259" s="1" t="s">
        <v>24</v>
      </c>
      <c r="N7259" s="1" t="s">
        <v>805</v>
      </c>
      <c r="O7259" s="1" t="s">
        <v>35</v>
      </c>
    </row>
    <row r="7260" spans="1:15" ht="22.5" customHeight="1" x14ac:dyDescent="0.25">
      <c r="A7260" s="8" t="s">
        <v>31642</v>
      </c>
      <c r="B7260" s="46">
        <v>44908.800000000003</v>
      </c>
      <c r="C7260" s="9">
        <v>1</v>
      </c>
      <c r="D7260" s="9">
        <v>26134.66</v>
      </c>
      <c r="E7260" s="1" t="s">
        <v>9863</v>
      </c>
      <c r="F7260" s="1" t="s">
        <v>1504</v>
      </c>
      <c r="G7260" s="9" t="s">
        <v>19</v>
      </c>
      <c r="H7260" s="1" t="s">
        <v>31643</v>
      </c>
      <c r="I7260" s="1" t="s">
        <v>31644</v>
      </c>
      <c r="J7260" s="1" t="s">
        <v>31643</v>
      </c>
      <c r="K7260" s="1" t="s">
        <v>31645</v>
      </c>
      <c r="L7260" s="1" t="s">
        <v>31646</v>
      </c>
      <c r="M7260" s="1" t="s">
        <v>69</v>
      </c>
      <c r="N7260" s="1" t="s">
        <v>16130</v>
      </c>
      <c r="O7260" s="1" t="s">
        <v>133</v>
      </c>
    </row>
    <row r="7261" spans="1:15" ht="22.5" customHeight="1" x14ac:dyDescent="0.25">
      <c r="A7261" s="8" t="s">
        <v>31647</v>
      </c>
      <c r="B7261" s="46">
        <v>44908.777083333334</v>
      </c>
      <c r="C7261" s="9">
        <v>1</v>
      </c>
      <c r="D7261" s="9">
        <v>29504.66</v>
      </c>
      <c r="E7261" s="1" t="s">
        <v>9863</v>
      </c>
      <c r="F7261" s="1" t="s">
        <v>889</v>
      </c>
      <c r="G7261" s="9" t="s">
        <v>29</v>
      </c>
      <c r="H7261" s="1" t="s">
        <v>31648</v>
      </c>
      <c r="I7261" s="1" t="s">
        <v>31649</v>
      </c>
      <c r="J7261" s="1" t="s">
        <v>31648</v>
      </c>
      <c r="K7261" s="1" t="s">
        <v>31650</v>
      </c>
      <c r="L7261" s="1" t="s">
        <v>69</v>
      </c>
      <c r="M7261" s="1" t="s">
        <v>69</v>
      </c>
      <c r="N7261" s="1" t="s">
        <v>700</v>
      </c>
      <c r="O7261" s="1" t="s">
        <v>35</v>
      </c>
    </row>
    <row r="7262" spans="1:15" ht="22.5" customHeight="1" x14ac:dyDescent="0.25">
      <c r="A7262" s="8" t="s">
        <v>31651</v>
      </c>
      <c r="B7262" s="46">
        <v>44908.629861111112</v>
      </c>
      <c r="C7262" s="9">
        <v>1</v>
      </c>
      <c r="D7262" s="9">
        <v>10979.67</v>
      </c>
      <c r="E7262" s="1" t="s">
        <v>2032</v>
      </c>
      <c r="F7262" s="1" t="s">
        <v>2033</v>
      </c>
      <c r="G7262" s="9" t="s">
        <v>19</v>
      </c>
      <c r="H7262" s="1" t="s">
        <v>31652</v>
      </c>
      <c r="I7262" s="1" t="s">
        <v>31653</v>
      </c>
      <c r="J7262" s="1" t="s">
        <v>31652</v>
      </c>
      <c r="K7262" s="1" t="s">
        <v>31654</v>
      </c>
      <c r="L7262" s="1" t="s">
        <v>131</v>
      </c>
      <c r="M7262" s="1" t="s">
        <v>131</v>
      </c>
      <c r="N7262" s="1" t="s">
        <v>3011</v>
      </c>
      <c r="O7262" s="1" t="s">
        <v>35</v>
      </c>
    </row>
    <row r="7263" spans="1:15" ht="22.5" customHeight="1" x14ac:dyDescent="0.25">
      <c r="A7263" s="8" t="s">
        <v>31655</v>
      </c>
      <c r="B7263" s="46">
        <v>44908.618055555555</v>
      </c>
      <c r="C7263" s="9">
        <v>1</v>
      </c>
      <c r="D7263" s="9">
        <v>25922.29</v>
      </c>
      <c r="E7263" s="1" t="s">
        <v>9863</v>
      </c>
      <c r="F7263" s="1" t="s">
        <v>1504</v>
      </c>
      <c r="G7263" s="9" t="s">
        <v>19</v>
      </c>
      <c r="H7263" s="1" t="s">
        <v>31656</v>
      </c>
      <c r="I7263" s="1" t="s">
        <v>31657</v>
      </c>
      <c r="J7263" s="1" t="s">
        <v>31656</v>
      </c>
      <c r="K7263" s="1" t="s">
        <v>31658</v>
      </c>
      <c r="L7263" s="1" t="s">
        <v>440</v>
      </c>
      <c r="M7263" s="1" t="s">
        <v>440</v>
      </c>
      <c r="N7263" s="1" t="s">
        <v>662</v>
      </c>
      <c r="O7263" s="1" t="s">
        <v>133</v>
      </c>
    </row>
    <row r="7264" spans="1:15" ht="22.5" customHeight="1" x14ac:dyDescent="0.25">
      <c r="A7264" s="8" t="s">
        <v>31659</v>
      </c>
      <c r="B7264" s="46">
        <v>44908.50277777778</v>
      </c>
      <c r="C7264" s="9">
        <v>1</v>
      </c>
      <c r="D7264" s="9">
        <v>25338.82</v>
      </c>
      <c r="E7264" s="1" t="s">
        <v>9863</v>
      </c>
      <c r="F7264" s="1" t="s">
        <v>1504</v>
      </c>
      <c r="G7264" s="9" t="s">
        <v>19</v>
      </c>
      <c r="H7264" s="1" t="s">
        <v>31660</v>
      </c>
      <c r="I7264" s="1" t="s">
        <v>31661</v>
      </c>
      <c r="J7264" s="1" t="s">
        <v>31660</v>
      </c>
      <c r="K7264" s="1" t="s">
        <v>31662</v>
      </c>
      <c r="L7264" s="1" t="s">
        <v>7498</v>
      </c>
      <c r="M7264" s="1" t="s">
        <v>462</v>
      </c>
      <c r="N7264" s="1" t="s">
        <v>1009</v>
      </c>
      <c r="O7264" s="1" t="s">
        <v>133</v>
      </c>
    </row>
    <row r="7265" spans="1:15" ht="22.5" customHeight="1" x14ac:dyDescent="0.25">
      <c r="A7265" s="8" t="s">
        <v>31663</v>
      </c>
      <c r="B7265" s="46">
        <v>44908.409722222219</v>
      </c>
      <c r="C7265" s="9">
        <v>1</v>
      </c>
      <c r="D7265" s="9">
        <v>22078.89</v>
      </c>
      <c r="E7265" s="1" t="s">
        <v>11900</v>
      </c>
      <c r="F7265" s="1" t="s">
        <v>14299</v>
      </c>
      <c r="G7265" s="9" t="s">
        <v>29</v>
      </c>
      <c r="H7265" s="1" t="s">
        <v>31664</v>
      </c>
      <c r="I7265" s="1" t="s">
        <v>31665</v>
      </c>
      <c r="J7265" s="1" t="s">
        <v>31664</v>
      </c>
      <c r="K7265" s="1" t="s">
        <v>31666</v>
      </c>
      <c r="L7265" s="1" t="s">
        <v>21871</v>
      </c>
      <c r="M7265" s="1" t="s">
        <v>24</v>
      </c>
      <c r="N7265" s="1" t="s">
        <v>4694</v>
      </c>
      <c r="O7265" s="1" t="s">
        <v>35</v>
      </c>
    </row>
    <row r="7266" spans="1:15" ht="22.5" customHeight="1" x14ac:dyDescent="0.25">
      <c r="A7266" s="8" t="s">
        <v>31667</v>
      </c>
      <c r="B7266" s="46">
        <v>44908.387499999997</v>
      </c>
      <c r="C7266" s="9">
        <v>1</v>
      </c>
      <c r="D7266" s="9">
        <v>28785.14</v>
      </c>
      <c r="E7266" s="1" t="s">
        <v>17</v>
      </c>
      <c r="F7266" s="1" t="s">
        <v>492</v>
      </c>
      <c r="G7266" s="9" t="s">
        <v>29</v>
      </c>
      <c r="H7266" s="1" t="s">
        <v>31668</v>
      </c>
      <c r="I7266" s="1" t="s">
        <v>31669</v>
      </c>
      <c r="J7266" s="1" t="s">
        <v>31668</v>
      </c>
      <c r="K7266" s="1" t="s">
        <v>31670</v>
      </c>
      <c r="L7266" s="1" t="s">
        <v>968</v>
      </c>
      <c r="M7266" s="1" t="s">
        <v>24</v>
      </c>
      <c r="N7266" s="1" t="s">
        <v>2149</v>
      </c>
      <c r="O7266" s="1" t="s">
        <v>61</v>
      </c>
    </row>
    <row r="7267" spans="1:15" ht="22.5" customHeight="1" x14ac:dyDescent="0.25">
      <c r="A7267" s="8" t="s">
        <v>31671</v>
      </c>
      <c r="B7267" s="46">
        <v>44908.384722222225</v>
      </c>
      <c r="C7267" s="9">
        <v>1</v>
      </c>
      <c r="D7267" s="9">
        <v>28819.25</v>
      </c>
      <c r="E7267" s="1" t="s">
        <v>3288</v>
      </c>
      <c r="F7267" s="1" t="s">
        <v>3289</v>
      </c>
      <c r="G7267" s="9" t="s">
        <v>19</v>
      </c>
      <c r="H7267" s="1" t="s">
        <v>31672</v>
      </c>
      <c r="I7267" s="1" t="s">
        <v>31673</v>
      </c>
      <c r="J7267" s="1" t="s">
        <v>31672</v>
      </c>
      <c r="K7267" s="1" t="s">
        <v>31674</v>
      </c>
      <c r="L7267" s="1" t="s">
        <v>9955</v>
      </c>
      <c r="M7267" s="1" t="s">
        <v>24</v>
      </c>
      <c r="N7267" s="1" t="s">
        <v>9956</v>
      </c>
      <c r="O7267" s="1" t="s">
        <v>35</v>
      </c>
    </row>
    <row r="7268" spans="1:15" ht="22.5" customHeight="1" x14ac:dyDescent="0.25">
      <c r="A7268" s="8" t="s">
        <v>31675</v>
      </c>
      <c r="B7268" s="46">
        <v>44908.375694444447</v>
      </c>
      <c r="C7268" s="9">
        <v>1</v>
      </c>
      <c r="D7268" s="9">
        <v>26989.88</v>
      </c>
      <c r="E7268" s="1" t="s">
        <v>17</v>
      </c>
      <c r="F7268" s="1" t="s">
        <v>492</v>
      </c>
      <c r="G7268" s="9" t="s">
        <v>29</v>
      </c>
      <c r="H7268" s="1" t="s">
        <v>31676</v>
      </c>
      <c r="I7268" s="1" t="s">
        <v>31677</v>
      </c>
      <c r="J7268" s="1" t="s">
        <v>31676</v>
      </c>
      <c r="K7268" s="1" t="s">
        <v>31678</v>
      </c>
      <c r="L7268" s="1" t="s">
        <v>15933</v>
      </c>
      <c r="M7268" s="1" t="s">
        <v>131</v>
      </c>
      <c r="N7268" s="1" t="s">
        <v>15934</v>
      </c>
      <c r="O7268" s="1" t="s">
        <v>35</v>
      </c>
    </row>
    <row r="7269" spans="1:15" ht="22.5" customHeight="1" x14ac:dyDescent="0.25">
      <c r="A7269" s="8" t="s">
        <v>31679</v>
      </c>
      <c r="B7269" s="46">
        <v>44908.368055555555</v>
      </c>
      <c r="C7269" s="9">
        <v>1</v>
      </c>
      <c r="D7269" s="9">
        <v>33079.42</v>
      </c>
      <c r="E7269" s="1" t="s">
        <v>22750</v>
      </c>
      <c r="F7269" s="1" t="s">
        <v>6288</v>
      </c>
      <c r="G7269" s="9" t="s">
        <v>19</v>
      </c>
      <c r="H7269" s="1" t="s">
        <v>31680</v>
      </c>
      <c r="I7269" s="1" t="s">
        <v>31681</v>
      </c>
      <c r="J7269" s="1" t="s">
        <v>31680</v>
      </c>
      <c r="K7269" s="1" t="s">
        <v>31682</v>
      </c>
      <c r="L7269" s="1" t="s">
        <v>31683</v>
      </c>
      <c r="M7269" s="1" t="s">
        <v>447</v>
      </c>
      <c r="N7269" s="1" t="s">
        <v>1747</v>
      </c>
      <c r="O7269" s="1" t="s">
        <v>35</v>
      </c>
    </row>
    <row r="7270" spans="1:15" ht="22.5" customHeight="1" x14ac:dyDescent="0.25">
      <c r="A7270" s="10" t="s">
        <v>31684</v>
      </c>
      <c r="B7270" s="47">
        <v>44908.314583333333</v>
      </c>
      <c r="C7270" s="11" t="s">
        <v>16</v>
      </c>
      <c r="D7270" s="12">
        <v>13534.64</v>
      </c>
      <c r="E7270" s="13" t="s">
        <v>15</v>
      </c>
      <c r="F7270" s="14" t="s">
        <v>15</v>
      </c>
      <c r="G7270" s="15" t="s">
        <v>15</v>
      </c>
      <c r="H7270" s="16" t="s">
        <v>31685</v>
      </c>
      <c r="I7270" s="17" t="s">
        <v>31686</v>
      </c>
      <c r="J7270" s="18" t="s">
        <v>31685</v>
      </c>
      <c r="K7270" s="19" t="s">
        <v>31687</v>
      </c>
      <c r="L7270" s="20" t="s">
        <v>364</v>
      </c>
      <c r="M7270" s="21" t="s">
        <v>24</v>
      </c>
      <c r="N7270" s="22" t="s">
        <v>365</v>
      </c>
      <c r="O7270" s="23" t="s">
        <v>61</v>
      </c>
    </row>
    <row r="7271" spans="1:15" ht="22.5" customHeight="1" x14ac:dyDescent="0.25">
      <c r="A7271" s="24" t="s">
        <v>31688</v>
      </c>
      <c r="B7271" s="48">
        <v>44908.314583333333</v>
      </c>
      <c r="C7271" s="25">
        <v>1</v>
      </c>
      <c r="D7271" s="26" t="s">
        <v>16</v>
      </c>
      <c r="E7271" s="27" t="s">
        <v>30673</v>
      </c>
      <c r="F7271" s="28" t="s">
        <v>30674</v>
      </c>
      <c r="G7271" s="29" t="s">
        <v>29</v>
      </c>
      <c r="H7271" s="30" t="s">
        <v>15</v>
      </c>
      <c r="I7271" s="31" t="s">
        <v>15</v>
      </c>
      <c r="J7271" s="32" t="s">
        <v>15</v>
      </c>
      <c r="K7271" s="33" t="s">
        <v>15</v>
      </c>
      <c r="L7271" s="34" t="s">
        <v>15</v>
      </c>
      <c r="M7271" s="35" t="s">
        <v>15</v>
      </c>
      <c r="N7271" s="36" t="s">
        <v>15</v>
      </c>
      <c r="O7271" s="37" t="s">
        <v>15</v>
      </c>
    </row>
    <row r="7272" spans="1:15" ht="22.5" customHeight="1" x14ac:dyDescent="0.25">
      <c r="A7272" s="24" t="s">
        <v>31689</v>
      </c>
      <c r="B7272" s="48">
        <v>44908.314583333333</v>
      </c>
      <c r="C7272" s="25">
        <v>1</v>
      </c>
      <c r="D7272" s="26" t="s">
        <v>16</v>
      </c>
      <c r="E7272" s="27" t="s">
        <v>31374</v>
      </c>
      <c r="F7272" s="28" t="s">
        <v>31375</v>
      </c>
      <c r="G7272" s="29" t="s">
        <v>19</v>
      </c>
      <c r="H7272" s="30" t="s">
        <v>15</v>
      </c>
      <c r="I7272" s="31" t="s">
        <v>15</v>
      </c>
      <c r="J7272" s="32" t="s">
        <v>15</v>
      </c>
      <c r="K7272" s="33" t="s">
        <v>15</v>
      </c>
      <c r="L7272" s="34" t="s">
        <v>15</v>
      </c>
      <c r="M7272" s="35" t="s">
        <v>15</v>
      </c>
      <c r="N7272" s="36" t="s">
        <v>15</v>
      </c>
      <c r="O7272" s="37" t="s">
        <v>15</v>
      </c>
    </row>
    <row r="7273" spans="1:15" ht="22.5" customHeight="1" x14ac:dyDescent="0.25">
      <c r="A7273" s="8" t="s">
        <v>31690</v>
      </c>
      <c r="B7273" s="46">
        <v>44908.048611111109</v>
      </c>
      <c r="C7273" s="9">
        <v>1</v>
      </c>
      <c r="D7273" s="9">
        <v>7345.85</v>
      </c>
      <c r="E7273" s="1" t="s">
        <v>169</v>
      </c>
      <c r="F7273" s="1" t="s">
        <v>170</v>
      </c>
      <c r="G7273" s="9" t="s">
        <v>29</v>
      </c>
      <c r="H7273" s="1" t="s">
        <v>31691</v>
      </c>
      <c r="I7273" s="1" t="s">
        <v>31692</v>
      </c>
      <c r="J7273" s="1" t="s">
        <v>31691</v>
      </c>
      <c r="K7273" s="1" t="s">
        <v>31693</v>
      </c>
      <c r="L7273" s="1" t="s">
        <v>15657</v>
      </c>
      <c r="M7273" s="1" t="s">
        <v>24</v>
      </c>
      <c r="N7273" s="1" t="s">
        <v>15658</v>
      </c>
      <c r="O7273" s="1" t="s">
        <v>35</v>
      </c>
    </row>
    <row r="7274" spans="1:15" ht="22.5" customHeight="1" x14ac:dyDescent="0.25">
      <c r="A7274" s="8" t="s">
        <v>31694</v>
      </c>
      <c r="B7274" s="46">
        <v>44907.98541666667</v>
      </c>
      <c r="C7274" s="9">
        <v>1</v>
      </c>
      <c r="D7274" s="9">
        <v>27496.16</v>
      </c>
      <c r="E7274" s="1" t="s">
        <v>17</v>
      </c>
      <c r="F7274" s="1" t="s">
        <v>492</v>
      </c>
      <c r="G7274" s="9" t="s">
        <v>29</v>
      </c>
      <c r="H7274" s="1" t="s">
        <v>31175</v>
      </c>
      <c r="I7274" s="1" t="s">
        <v>31176</v>
      </c>
      <c r="J7274" s="1" t="s">
        <v>31175</v>
      </c>
      <c r="K7274" s="1" t="s">
        <v>31177</v>
      </c>
      <c r="L7274" s="1" t="s">
        <v>14432</v>
      </c>
      <c r="M7274" s="1" t="s">
        <v>69</v>
      </c>
      <c r="N7274" s="1" t="s">
        <v>11536</v>
      </c>
      <c r="O7274" s="1" t="s">
        <v>35</v>
      </c>
    </row>
    <row r="7275" spans="1:15" ht="22.5" customHeight="1" x14ac:dyDescent="0.25">
      <c r="A7275" s="8" t="s">
        <v>31695</v>
      </c>
      <c r="B7275" s="46">
        <v>44907.925000000003</v>
      </c>
      <c r="C7275" s="9">
        <v>1</v>
      </c>
      <c r="D7275" s="9">
        <v>27327.360000000001</v>
      </c>
      <c r="E7275" s="1" t="s">
        <v>17</v>
      </c>
      <c r="F7275" s="1" t="s">
        <v>492</v>
      </c>
      <c r="G7275" s="9" t="s">
        <v>29</v>
      </c>
      <c r="H7275" s="1" t="s">
        <v>31696</v>
      </c>
      <c r="I7275" s="1" t="s">
        <v>31697</v>
      </c>
      <c r="J7275" s="1" t="s">
        <v>31696</v>
      </c>
      <c r="K7275" s="1" t="s">
        <v>31698</v>
      </c>
      <c r="L7275" s="1" t="s">
        <v>1447</v>
      </c>
      <c r="M7275" s="1" t="s">
        <v>24</v>
      </c>
      <c r="N7275" s="1" t="s">
        <v>1448</v>
      </c>
      <c r="O7275" s="1" t="s">
        <v>35</v>
      </c>
    </row>
    <row r="7276" spans="1:15" ht="22.5" customHeight="1" x14ac:dyDescent="0.25">
      <c r="A7276" s="8" t="s">
        <v>31699</v>
      </c>
      <c r="B7276" s="46">
        <v>44907.900694444441</v>
      </c>
      <c r="C7276" s="9">
        <v>1</v>
      </c>
      <c r="D7276" s="9">
        <v>23902.02</v>
      </c>
      <c r="E7276" s="1" t="s">
        <v>29323</v>
      </c>
      <c r="F7276" s="1" t="s">
        <v>26338</v>
      </c>
      <c r="G7276" s="9" t="s">
        <v>19</v>
      </c>
      <c r="H7276" s="1" t="s">
        <v>31700</v>
      </c>
      <c r="I7276" s="1" t="s">
        <v>31701</v>
      </c>
      <c r="J7276" s="1" t="s">
        <v>31700</v>
      </c>
      <c r="K7276" s="1" t="s">
        <v>31702</v>
      </c>
      <c r="L7276" s="1" t="s">
        <v>275</v>
      </c>
      <c r="M7276" s="1" t="s">
        <v>107</v>
      </c>
      <c r="N7276" s="1" t="s">
        <v>276</v>
      </c>
      <c r="O7276" s="1" t="s">
        <v>35</v>
      </c>
    </row>
    <row r="7277" spans="1:15" ht="22.5" customHeight="1" x14ac:dyDescent="0.25">
      <c r="A7277" s="8" t="s">
        <v>31703</v>
      </c>
      <c r="B7277" s="46">
        <v>44907.896527777775</v>
      </c>
      <c r="C7277" s="9">
        <v>1</v>
      </c>
      <c r="D7277" s="9">
        <v>61280.33</v>
      </c>
      <c r="E7277" s="1" t="s">
        <v>3199</v>
      </c>
      <c r="F7277" s="1" t="s">
        <v>8694</v>
      </c>
      <c r="G7277" s="9" t="s">
        <v>19</v>
      </c>
      <c r="H7277" s="1" t="s">
        <v>31704</v>
      </c>
      <c r="I7277" s="1" t="s">
        <v>31705</v>
      </c>
      <c r="J7277" s="1" t="s">
        <v>31704</v>
      </c>
      <c r="K7277" s="1" t="s">
        <v>31706</v>
      </c>
      <c r="L7277" s="1" t="s">
        <v>1727</v>
      </c>
      <c r="M7277" s="1" t="s">
        <v>289</v>
      </c>
      <c r="N7277" s="1" t="s">
        <v>1728</v>
      </c>
      <c r="O7277" s="1" t="s">
        <v>15</v>
      </c>
    </row>
    <row r="7278" spans="1:15" ht="22.5" customHeight="1" x14ac:dyDescent="0.25">
      <c r="A7278" s="8" t="s">
        <v>31707</v>
      </c>
      <c r="B7278" s="46">
        <v>44907.870138888888</v>
      </c>
      <c r="C7278" s="9">
        <v>1</v>
      </c>
      <c r="D7278" s="9">
        <v>12153.48</v>
      </c>
      <c r="E7278" s="1" t="s">
        <v>284</v>
      </c>
      <c r="F7278" s="1" t="s">
        <v>608</v>
      </c>
      <c r="G7278" s="9" t="s">
        <v>29</v>
      </c>
      <c r="H7278" s="1" t="s">
        <v>31708</v>
      </c>
      <c r="I7278" s="1" t="s">
        <v>31709</v>
      </c>
      <c r="J7278" s="1" t="s">
        <v>31708</v>
      </c>
      <c r="K7278" s="1" t="s">
        <v>31710</v>
      </c>
      <c r="L7278" s="1" t="s">
        <v>28134</v>
      </c>
      <c r="M7278" s="1" t="s">
        <v>462</v>
      </c>
      <c r="N7278" s="1" t="s">
        <v>7010</v>
      </c>
      <c r="O7278" s="1" t="s">
        <v>35</v>
      </c>
    </row>
    <row r="7279" spans="1:15" ht="22.5" customHeight="1" x14ac:dyDescent="0.25">
      <c r="A7279" s="8" t="s">
        <v>31711</v>
      </c>
      <c r="B7279" s="46">
        <v>44907.856944444444</v>
      </c>
      <c r="C7279" s="9">
        <v>1</v>
      </c>
      <c r="D7279" s="9">
        <v>6013.99</v>
      </c>
      <c r="E7279" s="1" t="s">
        <v>14371</v>
      </c>
      <c r="F7279" s="1" t="s">
        <v>31712</v>
      </c>
      <c r="G7279" s="9" t="s">
        <v>19</v>
      </c>
      <c r="H7279" s="1" t="s">
        <v>31713</v>
      </c>
      <c r="I7279" s="1" t="s">
        <v>31714</v>
      </c>
      <c r="J7279" s="1" t="s">
        <v>31713</v>
      </c>
      <c r="K7279" s="1" t="s">
        <v>31715</v>
      </c>
      <c r="L7279" s="1" t="s">
        <v>1592</v>
      </c>
      <c r="M7279" s="1" t="s">
        <v>131</v>
      </c>
      <c r="N7279" s="1" t="s">
        <v>1593</v>
      </c>
      <c r="O7279" s="1" t="s">
        <v>35</v>
      </c>
    </row>
    <row r="7280" spans="1:15" ht="22.5" customHeight="1" x14ac:dyDescent="0.25">
      <c r="A7280" s="8" t="s">
        <v>31716</v>
      </c>
      <c r="B7280" s="46">
        <v>44907.837500000001</v>
      </c>
      <c r="C7280" s="9">
        <v>1</v>
      </c>
      <c r="D7280" s="9">
        <v>13687.93</v>
      </c>
      <c r="E7280" s="1" t="s">
        <v>2309</v>
      </c>
      <c r="F7280" s="1" t="s">
        <v>2310</v>
      </c>
      <c r="G7280" s="9" t="s">
        <v>19</v>
      </c>
      <c r="H7280" s="1" t="s">
        <v>31717</v>
      </c>
      <c r="I7280" s="1" t="s">
        <v>31718</v>
      </c>
      <c r="J7280" s="1" t="s">
        <v>31717</v>
      </c>
      <c r="K7280" s="1" t="s">
        <v>31719</v>
      </c>
      <c r="L7280" s="1" t="s">
        <v>7214</v>
      </c>
      <c r="M7280" s="1" t="s">
        <v>24</v>
      </c>
      <c r="N7280" s="1" t="s">
        <v>175</v>
      </c>
      <c r="O7280" s="1" t="s">
        <v>35</v>
      </c>
    </row>
    <row r="7281" spans="1:15" ht="22.5" customHeight="1" x14ac:dyDescent="0.25">
      <c r="A7281" s="8" t="s">
        <v>31720</v>
      </c>
      <c r="B7281" s="46">
        <v>44907.834722222222</v>
      </c>
      <c r="C7281" s="9">
        <v>1</v>
      </c>
      <c r="D7281" s="9">
        <v>292.32</v>
      </c>
      <c r="E7281" s="1" t="s">
        <v>25932</v>
      </c>
      <c r="F7281" s="1" t="s">
        <v>25933</v>
      </c>
      <c r="G7281" s="9" t="s">
        <v>19</v>
      </c>
      <c r="H7281" s="1" t="s">
        <v>28262</v>
      </c>
      <c r="I7281" s="1" t="s">
        <v>28263</v>
      </c>
      <c r="J7281" s="1" t="s">
        <v>28262</v>
      </c>
      <c r="K7281" s="1" t="s">
        <v>28264</v>
      </c>
      <c r="L7281" s="1" t="s">
        <v>2276</v>
      </c>
      <c r="M7281" s="1" t="s">
        <v>24</v>
      </c>
      <c r="N7281" s="1" t="s">
        <v>2277</v>
      </c>
      <c r="O7281" s="1" t="s">
        <v>35</v>
      </c>
    </row>
    <row r="7282" spans="1:15" ht="22.5" customHeight="1" x14ac:dyDescent="0.25">
      <c r="A7282" s="8" t="s">
        <v>31721</v>
      </c>
      <c r="B7282" s="46">
        <v>44907.804861111108</v>
      </c>
      <c r="C7282" s="9">
        <v>1</v>
      </c>
      <c r="D7282" s="9">
        <v>10110.81</v>
      </c>
      <c r="E7282" s="1" t="s">
        <v>19845</v>
      </c>
      <c r="F7282" s="1" t="s">
        <v>19846</v>
      </c>
      <c r="G7282" s="9" t="s">
        <v>29</v>
      </c>
      <c r="H7282" s="1" t="s">
        <v>31722</v>
      </c>
      <c r="I7282" s="1" t="s">
        <v>31723</v>
      </c>
      <c r="J7282" s="1" t="s">
        <v>31722</v>
      </c>
      <c r="K7282" s="1" t="s">
        <v>31724</v>
      </c>
      <c r="L7282" s="1" t="s">
        <v>9955</v>
      </c>
      <c r="M7282" s="1" t="s">
        <v>24</v>
      </c>
      <c r="N7282" s="1" t="s">
        <v>9956</v>
      </c>
      <c r="O7282" s="1" t="s">
        <v>35</v>
      </c>
    </row>
    <row r="7283" spans="1:15" ht="22.5" customHeight="1" x14ac:dyDescent="0.25">
      <c r="A7283" s="10" t="s">
        <v>31725</v>
      </c>
      <c r="B7283" s="47">
        <v>44907.797222222223</v>
      </c>
      <c r="C7283" s="11" t="s">
        <v>16</v>
      </c>
      <c r="D7283" s="12">
        <v>11567.41</v>
      </c>
      <c r="E7283" s="13" t="s">
        <v>15</v>
      </c>
      <c r="F7283" s="14" t="s">
        <v>15</v>
      </c>
      <c r="G7283" s="15" t="s">
        <v>15</v>
      </c>
      <c r="H7283" s="16" t="s">
        <v>31726</v>
      </c>
      <c r="I7283" s="17" t="s">
        <v>31727</v>
      </c>
      <c r="J7283" s="18" t="s">
        <v>31726</v>
      </c>
      <c r="K7283" s="19" t="s">
        <v>31728</v>
      </c>
      <c r="L7283" s="20" t="s">
        <v>4412</v>
      </c>
      <c r="M7283" s="21" t="s">
        <v>24</v>
      </c>
      <c r="N7283" s="22" t="s">
        <v>4413</v>
      </c>
      <c r="O7283" s="23" t="s">
        <v>61</v>
      </c>
    </row>
    <row r="7284" spans="1:15" ht="22.5" customHeight="1" x14ac:dyDescent="0.25">
      <c r="A7284" s="24" t="s">
        <v>31729</v>
      </c>
      <c r="B7284" s="48">
        <v>44907.797222222223</v>
      </c>
      <c r="C7284" s="25">
        <v>1</v>
      </c>
      <c r="D7284" s="26" t="s">
        <v>16</v>
      </c>
      <c r="E7284" s="27" t="s">
        <v>19939</v>
      </c>
      <c r="F7284" s="28" t="s">
        <v>19940</v>
      </c>
      <c r="G7284" s="29" t="s">
        <v>19</v>
      </c>
      <c r="H7284" s="30" t="s">
        <v>15</v>
      </c>
      <c r="I7284" s="31" t="s">
        <v>15</v>
      </c>
      <c r="J7284" s="32" t="s">
        <v>15</v>
      </c>
      <c r="K7284" s="33" t="s">
        <v>15</v>
      </c>
      <c r="L7284" s="34" t="s">
        <v>15</v>
      </c>
      <c r="M7284" s="35" t="s">
        <v>15</v>
      </c>
      <c r="N7284" s="36" t="s">
        <v>15</v>
      </c>
      <c r="O7284" s="37" t="s">
        <v>15</v>
      </c>
    </row>
    <row r="7285" spans="1:15" ht="22.5" customHeight="1" x14ac:dyDescent="0.25">
      <c r="A7285" s="24" t="s">
        <v>31730</v>
      </c>
      <c r="B7285" s="48">
        <v>44907.797222222223</v>
      </c>
      <c r="C7285" s="25">
        <v>1</v>
      </c>
      <c r="D7285" s="26" t="s">
        <v>16</v>
      </c>
      <c r="E7285" s="27" t="s">
        <v>11106</v>
      </c>
      <c r="F7285" s="28" t="s">
        <v>11107</v>
      </c>
      <c r="G7285" s="29" t="s">
        <v>19</v>
      </c>
      <c r="H7285" s="30" t="s">
        <v>15</v>
      </c>
      <c r="I7285" s="31" t="s">
        <v>15</v>
      </c>
      <c r="J7285" s="32" t="s">
        <v>15</v>
      </c>
      <c r="K7285" s="33" t="s">
        <v>15</v>
      </c>
      <c r="L7285" s="34" t="s">
        <v>15</v>
      </c>
      <c r="M7285" s="35" t="s">
        <v>15</v>
      </c>
      <c r="N7285" s="36" t="s">
        <v>15</v>
      </c>
      <c r="O7285" s="37" t="s">
        <v>15</v>
      </c>
    </row>
    <row r="7286" spans="1:15" ht="22.5" customHeight="1" x14ac:dyDescent="0.25">
      <c r="A7286" s="8" t="s">
        <v>31731</v>
      </c>
      <c r="B7286" s="46">
        <v>44907.72152777778</v>
      </c>
      <c r="C7286" s="9">
        <v>1</v>
      </c>
      <c r="D7286" s="9">
        <v>28819.25</v>
      </c>
      <c r="E7286" s="1" t="s">
        <v>3288</v>
      </c>
      <c r="F7286" s="1" t="s">
        <v>3289</v>
      </c>
      <c r="G7286" s="9" t="s">
        <v>19</v>
      </c>
      <c r="H7286" s="1" t="s">
        <v>31732</v>
      </c>
      <c r="I7286" s="1" t="s">
        <v>31733</v>
      </c>
      <c r="J7286" s="1" t="s">
        <v>31732</v>
      </c>
      <c r="K7286" s="1" t="s">
        <v>31734</v>
      </c>
      <c r="L7286" s="1" t="s">
        <v>31735</v>
      </c>
      <c r="M7286" s="1" t="s">
        <v>107</v>
      </c>
      <c r="N7286" s="1" t="s">
        <v>18314</v>
      </c>
      <c r="O7286" s="1" t="s">
        <v>35</v>
      </c>
    </row>
    <row r="7287" spans="1:15" ht="22.5" customHeight="1" x14ac:dyDescent="0.25">
      <c r="A7287" s="8" t="s">
        <v>31736</v>
      </c>
      <c r="B7287" s="46">
        <v>44907.652083333334</v>
      </c>
      <c r="C7287" s="9">
        <v>1</v>
      </c>
      <c r="D7287" s="9">
        <v>32259.27</v>
      </c>
      <c r="E7287" s="1" t="s">
        <v>22750</v>
      </c>
      <c r="F7287" s="1" t="s">
        <v>6288</v>
      </c>
      <c r="G7287" s="9" t="s">
        <v>19</v>
      </c>
      <c r="H7287" s="1" t="s">
        <v>31737</v>
      </c>
      <c r="I7287" s="1" t="s">
        <v>31738</v>
      </c>
      <c r="J7287" s="1" t="s">
        <v>31737</v>
      </c>
      <c r="K7287" s="1" t="s">
        <v>31739</v>
      </c>
      <c r="L7287" s="1" t="s">
        <v>254</v>
      </c>
      <c r="M7287" s="1" t="s">
        <v>131</v>
      </c>
      <c r="N7287" s="1" t="s">
        <v>1304</v>
      </c>
      <c r="O7287" s="1" t="s">
        <v>35</v>
      </c>
    </row>
    <row r="7288" spans="1:15" ht="22.5" customHeight="1" x14ac:dyDescent="0.25">
      <c r="A7288" s="8" t="s">
        <v>31740</v>
      </c>
      <c r="B7288" s="46">
        <v>44907.633333333331</v>
      </c>
      <c r="C7288" s="9">
        <v>1</v>
      </c>
      <c r="D7288" s="9">
        <v>8177.9</v>
      </c>
      <c r="E7288" s="1" t="s">
        <v>169</v>
      </c>
      <c r="F7288" s="1" t="s">
        <v>170</v>
      </c>
      <c r="G7288" s="9" t="s">
        <v>29</v>
      </c>
      <c r="H7288" s="1" t="s">
        <v>31741</v>
      </c>
      <c r="I7288" s="1" t="s">
        <v>31742</v>
      </c>
      <c r="J7288" s="1" t="s">
        <v>31741</v>
      </c>
      <c r="K7288" s="1" t="s">
        <v>31743</v>
      </c>
      <c r="L7288" s="1" t="s">
        <v>1261</v>
      </c>
      <c r="M7288" s="1" t="s">
        <v>59</v>
      </c>
      <c r="N7288" s="1" t="s">
        <v>7279</v>
      </c>
      <c r="O7288" s="1" t="s">
        <v>61</v>
      </c>
    </row>
    <row r="7289" spans="1:15" ht="22.5" customHeight="1" x14ac:dyDescent="0.25">
      <c r="A7289" s="8" t="s">
        <v>31744</v>
      </c>
      <c r="B7289" s="46">
        <v>44907.609027777777</v>
      </c>
      <c r="C7289" s="9">
        <v>1</v>
      </c>
      <c r="D7289" s="9">
        <v>57807.74</v>
      </c>
      <c r="E7289" s="1" t="s">
        <v>193</v>
      </c>
      <c r="F7289" s="1" t="s">
        <v>10280</v>
      </c>
      <c r="G7289" s="9" t="s">
        <v>19</v>
      </c>
      <c r="H7289" s="1" t="s">
        <v>31745</v>
      </c>
      <c r="I7289" s="1" t="s">
        <v>31746</v>
      </c>
      <c r="J7289" s="1" t="s">
        <v>31745</v>
      </c>
      <c r="K7289" s="1" t="s">
        <v>31747</v>
      </c>
      <c r="L7289" s="1" t="s">
        <v>10502</v>
      </c>
      <c r="M7289" s="1" t="s">
        <v>289</v>
      </c>
      <c r="N7289" s="1" t="s">
        <v>613</v>
      </c>
      <c r="O7289" s="1" t="s">
        <v>15</v>
      </c>
    </row>
    <row r="7290" spans="1:15" ht="22.5" customHeight="1" x14ac:dyDescent="0.25">
      <c r="A7290" s="8" t="s">
        <v>31748</v>
      </c>
      <c r="B7290" s="46">
        <v>44907.592361111114</v>
      </c>
      <c r="C7290" s="9">
        <v>1</v>
      </c>
      <c r="D7290" s="9">
        <v>21554.02</v>
      </c>
      <c r="E7290" s="1" t="s">
        <v>9703</v>
      </c>
      <c r="F7290" s="1" t="s">
        <v>2878</v>
      </c>
      <c r="G7290" s="9" t="s">
        <v>19</v>
      </c>
      <c r="H7290" s="1" t="s">
        <v>31749</v>
      </c>
      <c r="I7290" s="1" t="s">
        <v>31750</v>
      </c>
      <c r="J7290" s="1" t="s">
        <v>31749</v>
      </c>
      <c r="K7290" s="1" t="s">
        <v>31751</v>
      </c>
      <c r="L7290" s="1" t="s">
        <v>1189</v>
      </c>
      <c r="M7290" s="1" t="s">
        <v>24</v>
      </c>
      <c r="N7290" s="1" t="s">
        <v>1190</v>
      </c>
      <c r="O7290" s="1" t="s">
        <v>61</v>
      </c>
    </row>
    <row r="7291" spans="1:15" ht="22.5" customHeight="1" x14ac:dyDescent="0.25">
      <c r="A7291" s="8" t="s">
        <v>31752</v>
      </c>
      <c r="B7291" s="46">
        <v>44907.579861111109</v>
      </c>
      <c r="C7291" s="9">
        <v>1</v>
      </c>
      <c r="D7291" s="9">
        <v>23902.02</v>
      </c>
      <c r="E7291" s="1" t="s">
        <v>29323</v>
      </c>
      <c r="F7291" s="1" t="s">
        <v>26338</v>
      </c>
      <c r="G7291" s="9" t="s">
        <v>19</v>
      </c>
      <c r="H7291" s="1" t="s">
        <v>31753</v>
      </c>
      <c r="I7291" s="1" t="s">
        <v>31754</v>
      </c>
      <c r="J7291" s="1" t="s">
        <v>31753</v>
      </c>
      <c r="K7291" s="1" t="s">
        <v>31755</v>
      </c>
      <c r="L7291" s="1" t="s">
        <v>1133</v>
      </c>
      <c r="M7291" s="1" t="s">
        <v>166</v>
      </c>
      <c r="N7291" s="1" t="s">
        <v>1134</v>
      </c>
      <c r="O7291" s="1" t="s">
        <v>35</v>
      </c>
    </row>
    <row r="7292" spans="1:15" ht="22.5" customHeight="1" x14ac:dyDescent="0.25">
      <c r="A7292" s="8" t="s">
        <v>31756</v>
      </c>
      <c r="B7292" s="46">
        <v>44907.533333333333</v>
      </c>
      <c r="C7292" s="9">
        <v>1</v>
      </c>
      <c r="D7292" s="9">
        <v>57365.01</v>
      </c>
      <c r="E7292" s="1" t="s">
        <v>4729</v>
      </c>
      <c r="F7292" s="1" t="s">
        <v>4730</v>
      </c>
      <c r="G7292" s="9" t="s">
        <v>29</v>
      </c>
      <c r="H7292" s="1" t="s">
        <v>31757</v>
      </c>
      <c r="I7292" s="1" t="s">
        <v>31758</v>
      </c>
      <c r="J7292" s="1" t="s">
        <v>31757</v>
      </c>
      <c r="K7292" s="1" t="s">
        <v>31759</v>
      </c>
      <c r="L7292" s="1" t="s">
        <v>1395</v>
      </c>
      <c r="M7292" s="1" t="s">
        <v>59</v>
      </c>
      <c r="N7292" s="1" t="s">
        <v>1396</v>
      </c>
      <c r="O7292" s="1" t="s">
        <v>61</v>
      </c>
    </row>
    <row r="7293" spans="1:15" ht="22.5" customHeight="1" x14ac:dyDescent="0.25">
      <c r="A7293" s="8" t="s">
        <v>31760</v>
      </c>
      <c r="B7293" s="46">
        <v>44907.497916666667</v>
      </c>
      <c r="C7293" s="9">
        <v>1</v>
      </c>
      <c r="D7293" s="9">
        <v>4885.71</v>
      </c>
      <c r="E7293" s="1" t="s">
        <v>1390</v>
      </c>
      <c r="F7293" s="1" t="s">
        <v>1391</v>
      </c>
      <c r="G7293" s="9" t="s">
        <v>29</v>
      </c>
      <c r="H7293" s="1" t="s">
        <v>31761</v>
      </c>
      <c r="I7293" s="1" t="s">
        <v>31762</v>
      </c>
      <c r="J7293" s="1" t="s">
        <v>31761</v>
      </c>
      <c r="K7293" s="1" t="s">
        <v>31763</v>
      </c>
      <c r="L7293" s="1" t="s">
        <v>3179</v>
      </c>
      <c r="M7293" s="1" t="s">
        <v>24</v>
      </c>
      <c r="N7293" s="1" t="s">
        <v>5323</v>
      </c>
      <c r="O7293" s="1" t="s">
        <v>61</v>
      </c>
    </row>
    <row r="7294" spans="1:15" ht="22.5" customHeight="1" x14ac:dyDescent="0.25">
      <c r="A7294" s="8" t="s">
        <v>31764</v>
      </c>
      <c r="B7294" s="46">
        <v>44907.490972222222</v>
      </c>
      <c r="C7294" s="9">
        <v>1</v>
      </c>
      <c r="D7294" s="9">
        <v>3482.25</v>
      </c>
      <c r="E7294" s="1" t="s">
        <v>19939</v>
      </c>
      <c r="F7294" s="1" t="s">
        <v>19940</v>
      </c>
      <c r="G7294" s="9" t="s">
        <v>19</v>
      </c>
      <c r="H7294" s="1" t="s">
        <v>31765</v>
      </c>
      <c r="I7294" s="1" t="s">
        <v>31766</v>
      </c>
      <c r="J7294" s="1" t="s">
        <v>31765</v>
      </c>
      <c r="K7294" s="1" t="s">
        <v>31767</v>
      </c>
      <c r="L7294" s="1" t="s">
        <v>1133</v>
      </c>
      <c r="M7294" s="1" t="s">
        <v>166</v>
      </c>
      <c r="N7294" s="1" t="s">
        <v>1134</v>
      </c>
      <c r="O7294" s="1" t="s">
        <v>35</v>
      </c>
    </row>
    <row r="7295" spans="1:15" ht="22.5" customHeight="1" x14ac:dyDescent="0.25">
      <c r="A7295" s="8" t="s">
        <v>31768</v>
      </c>
      <c r="B7295" s="46">
        <v>44907.488194444442</v>
      </c>
      <c r="C7295" s="9">
        <v>1</v>
      </c>
      <c r="D7295" s="9">
        <v>11264.93</v>
      </c>
      <c r="E7295" s="1" t="s">
        <v>2032</v>
      </c>
      <c r="F7295" s="1" t="s">
        <v>2033</v>
      </c>
      <c r="G7295" s="9" t="s">
        <v>19</v>
      </c>
      <c r="H7295" s="1" t="s">
        <v>31769</v>
      </c>
      <c r="I7295" s="1" t="s">
        <v>31770</v>
      </c>
      <c r="J7295" s="1" t="s">
        <v>31769</v>
      </c>
      <c r="K7295" s="1" t="s">
        <v>31771</v>
      </c>
      <c r="L7295" s="1" t="s">
        <v>6798</v>
      </c>
      <c r="M7295" s="1" t="s">
        <v>107</v>
      </c>
      <c r="N7295" s="1" t="s">
        <v>8542</v>
      </c>
      <c r="O7295" s="1" t="s">
        <v>35</v>
      </c>
    </row>
    <row r="7296" spans="1:15" ht="22.5" customHeight="1" x14ac:dyDescent="0.25">
      <c r="A7296" s="8" t="s">
        <v>31772</v>
      </c>
      <c r="B7296" s="46">
        <v>44907.486111111109</v>
      </c>
      <c r="C7296" s="9">
        <v>1</v>
      </c>
      <c r="D7296" s="9">
        <v>19773.099999999999</v>
      </c>
      <c r="E7296" s="1" t="s">
        <v>26337</v>
      </c>
      <c r="F7296" s="1" t="s">
        <v>26592</v>
      </c>
      <c r="G7296" s="9" t="s">
        <v>19</v>
      </c>
      <c r="H7296" s="1" t="s">
        <v>31773</v>
      </c>
      <c r="I7296" s="1" t="s">
        <v>31774</v>
      </c>
      <c r="J7296" s="1" t="s">
        <v>31773</v>
      </c>
      <c r="K7296" s="1" t="s">
        <v>31775</v>
      </c>
      <c r="L7296" s="1" t="s">
        <v>1447</v>
      </c>
      <c r="M7296" s="1" t="s">
        <v>24</v>
      </c>
      <c r="N7296" s="1" t="s">
        <v>1448</v>
      </c>
      <c r="O7296" s="1" t="s">
        <v>35</v>
      </c>
    </row>
    <row r="7297" spans="1:15" ht="22.5" customHeight="1" x14ac:dyDescent="0.25">
      <c r="A7297" s="8" t="s">
        <v>31776</v>
      </c>
      <c r="B7297" s="46">
        <v>44907.428472222222</v>
      </c>
      <c r="C7297" s="9">
        <v>1</v>
      </c>
      <c r="D7297" s="9">
        <v>5709.18</v>
      </c>
      <c r="E7297" s="1" t="s">
        <v>3488</v>
      </c>
      <c r="F7297" s="1" t="s">
        <v>3489</v>
      </c>
      <c r="G7297" s="9" t="s">
        <v>29</v>
      </c>
      <c r="H7297" s="1" t="s">
        <v>31777</v>
      </c>
      <c r="I7297" s="1" t="s">
        <v>31778</v>
      </c>
      <c r="J7297" s="1" t="s">
        <v>31777</v>
      </c>
      <c r="K7297" s="1" t="s">
        <v>31779</v>
      </c>
      <c r="L7297" s="1" t="s">
        <v>5328</v>
      </c>
      <c r="M7297" s="1" t="s">
        <v>59</v>
      </c>
      <c r="N7297" s="1" t="s">
        <v>574</v>
      </c>
      <c r="O7297" s="1" t="s">
        <v>61</v>
      </c>
    </row>
    <row r="7298" spans="1:15" ht="22.5" customHeight="1" x14ac:dyDescent="0.25">
      <c r="A7298" s="8" t="s">
        <v>31780</v>
      </c>
      <c r="B7298" s="46">
        <v>44907.379166666666</v>
      </c>
      <c r="C7298" s="9">
        <v>2</v>
      </c>
      <c r="D7298" s="9">
        <v>4308.62</v>
      </c>
      <c r="E7298" s="1" t="s">
        <v>72</v>
      </c>
      <c r="F7298" s="1" t="s">
        <v>73</v>
      </c>
      <c r="G7298" s="9" t="s">
        <v>29</v>
      </c>
      <c r="H7298" s="1" t="s">
        <v>31255</v>
      </c>
      <c r="I7298" s="1" t="s">
        <v>31256</v>
      </c>
      <c r="J7298" s="1" t="s">
        <v>31255</v>
      </c>
      <c r="K7298" s="1" t="s">
        <v>31257</v>
      </c>
      <c r="L7298" s="1" t="s">
        <v>573</v>
      </c>
      <c r="M7298" s="1" t="s">
        <v>59</v>
      </c>
      <c r="N7298" s="1" t="s">
        <v>10367</v>
      </c>
      <c r="O7298" s="1" t="s">
        <v>35</v>
      </c>
    </row>
    <row r="7299" spans="1:15" ht="22.5" customHeight="1" x14ac:dyDescent="0.25">
      <c r="A7299" s="8" t="s">
        <v>31781</v>
      </c>
      <c r="B7299" s="46">
        <v>44907.368750000001</v>
      </c>
      <c r="C7299" s="9">
        <v>1</v>
      </c>
      <c r="D7299" s="9">
        <v>20274.16</v>
      </c>
      <c r="E7299" s="1" t="s">
        <v>324</v>
      </c>
      <c r="F7299" s="1" t="s">
        <v>12634</v>
      </c>
      <c r="G7299" s="9" t="s">
        <v>19</v>
      </c>
      <c r="H7299" s="1" t="s">
        <v>31782</v>
      </c>
      <c r="I7299" s="1" t="s">
        <v>31783</v>
      </c>
      <c r="J7299" s="1" t="s">
        <v>31782</v>
      </c>
      <c r="K7299" s="1" t="s">
        <v>31784</v>
      </c>
      <c r="L7299" s="1" t="s">
        <v>1128</v>
      </c>
      <c r="M7299" s="1" t="s">
        <v>59</v>
      </c>
      <c r="N7299" s="1" t="s">
        <v>5665</v>
      </c>
      <c r="O7299" s="1" t="s">
        <v>61</v>
      </c>
    </row>
    <row r="7300" spans="1:15" ht="22.5" customHeight="1" x14ac:dyDescent="0.25">
      <c r="A7300" s="8" t="s">
        <v>31785</v>
      </c>
      <c r="B7300" s="46">
        <v>44907.350694444445</v>
      </c>
      <c r="C7300" s="9">
        <v>1</v>
      </c>
      <c r="D7300" s="9">
        <v>-11480.22</v>
      </c>
      <c r="E7300" s="1" t="s">
        <v>26337</v>
      </c>
      <c r="F7300" s="1" t="s">
        <v>26592</v>
      </c>
      <c r="G7300" s="9" t="s">
        <v>19</v>
      </c>
      <c r="H7300" s="1" t="s">
        <v>31786</v>
      </c>
      <c r="I7300" s="1" t="s">
        <v>31787</v>
      </c>
      <c r="J7300" s="1" t="s">
        <v>31786</v>
      </c>
      <c r="K7300" s="1" t="s">
        <v>31788</v>
      </c>
      <c r="L7300" s="1" t="s">
        <v>2221</v>
      </c>
      <c r="M7300" s="1" t="s">
        <v>24</v>
      </c>
      <c r="N7300" s="1" t="s">
        <v>2222</v>
      </c>
      <c r="O7300" s="1" t="s">
        <v>35</v>
      </c>
    </row>
    <row r="7301" spans="1:15" ht="22.5" customHeight="1" x14ac:dyDescent="0.25">
      <c r="A7301" s="8" t="s">
        <v>31789</v>
      </c>
      <c r="B7301" s="46">
        <v>44907.05</v>
      </c>
      <c r="C7301" s="9">
        <v>1</v>
      </c>
      <c r="D7301" s="9">
        <v>3482.25</v>
      </c>
      <c r="E7301" s="1" t="s">
        <v>19939</v>
      </c>
      <c r="F7301" s="1" t="s">
        <v>19940</v>
      </c>
      <c r="G7301" s="9" t="s">
        <v>19</v>
      </c>
      <c r="H7301" s="1" t="s">
        <v>31790</v>
      </c>
      <c r="I7301" s="1" t="s">
        <v>31791</v>
      </c>
      <c r="J7301" s="1" t="s">
        <v>31790</v>
      </c>
      <c r="K7301" s="1" t="s">
        <v>31792</v>
      </c>
      <c r="L7301" s="1" t="s">
        <v>69</v>
      </c>
      <c r="M7301" s="1" t="s">
        <v>69</v>
      </c>
      <c r="N7301" s="1" t="s">
        <v>1800</v>
      </c>
      <c r="O7301" s="1" t="s">
        <v>35</v>
      </c>
    </row>
    <row r="7302" spans="1:15" ht="22.5" customHeight="1" x14ac:dyDescent="0.25">
      <c r="A7302" s="8" t="s">
        <v>31793</v>
      </c>
      <c r="B7302" s="46">
        <v>44906.976388888892</v>
      </c>
      <c r="C7302" s="9">
        <v>2</v>
      </c>
      <c r="D7302" s="9">
        <v>6964.56</v>
      </c>
      <c r="E7302" s="1" t="s">
        <v>19939</v>
      </c>
      <c r="F7302" s="1" t="s">
        <v>19940</v>
      </c>
      <c r="G7302" s="9" t="s">
        <v>19</v>
      </c>
      <c r="H7302" s="1" t="s">
        <v>31794</v>
      </c>
      <c r="I7302" s="1" t="s">
        <v>31795</v>
      </c>
      <c r="J7302" s="1" t="s">
        <v>31794</v>
      </c>
      <c r="K7302" s="1" t="s">
        <v>31796</v>
      </c>
      <c r="L7302" s="1" t="s">
        <v>1133</v>
      </c>
      <c r="M7302" s="1" t="s">
        <v>166</v>
      </c>
      <c r="N7302" s="1" t="s">
        <v>1134</v>
      </c>
      <c r="O7302" s="1" t="s">
        <v>35</v>
      </c>
    </row>
    <row r="7303" spans="1:15" ht="22.5" customHeight="1" x14ac:dyDescent="0.25">
      <c r="A7303" s="8" t="s">
        <v>31797</v>
      </c>
      <c r="B7303" s="46">
        <v>44906.886111111111</v>
      </c>
      <c r="C7303" s="9">
        <v>1</v>
      </c>
      <c r="D7303" s="9">
        <v>19773.099999999999</v>
      </c>
      <c r="E7303" s="1" t="s">
        <v>26337</v>
      </c>
      <c r="F7303" s="1" t="s">
        <v>26592</v>
      </c>
      <c r="G7303" s="9" t="s">
        <v>19</v>
      </c>
      <c r="H7303" s="1" t="s">
        <v>31798</v>
      </c>
      <c r="I7303" s="1" t="s">
        <v>31799</v>
      </c>
      <c r="J7303" s="1" t="s">
        <v>31798</v>
      </c>
      <c r="K7303" s="1" t="s">
        <v>31800</v>
      </c>
      <c r="L7303" s="1" t="s">
        <v>4660</v>
      </c>
      <c r="M7303" s="1" t="s">
        <v>166</v>
      </c>
      <c r="N7303" s="1" t="s">
        <v>3988</v>
      </c>
      <c r="O7303" s="1" t="s">
        <v>35</v>
      </c>
    </row>
    <row r="7304" spans="1:15" ht="22.5" customHeight="1" x14ac:dyDescent="0.25">
      <c r="A7304" s="8" t="s">
        <v>31801</v>
      </c>
      <c r="B7304" s="46">
        <v>44906.875</v>
      </c>
      <c r="C7304" s="9">
        <v>1</v>
      </c>
      <c r="D7304" s="9">
        <v>33083.25</v>
      </c>
      <c r="E7304" s="1" t="s">
        <v>22750</v>
      </c>
      <c r="F7304" s="1" t="s">
        <v>6288</v>
      </c>
      <c r="G7304" s="9" t="s">
        <v>19</v>
      </c>
      <c r="H7304" s="1" t="s">
        <v>31802</v>
      </c>
      <c r="I7304" s="1" t="s">
        <v>31803</v>
      </c>
      <c r="J7304" s="1" t="s">
        <v>31802</v>
      </c>
      <c r="K7304" s="1" t="s">
        <v>31804</v>
      </c>
      <c r="L7304" s="1" t="s">
        <v>592</v>
      </c>
      <c r="M7304" s="1" t="s">
        <v>593</v>
      </c>
      <c r="N7304" s="1" t="s">
        <v>594</v>
      </c>
      <c r="O7304" s="1" t="s">
        <v>35</v>
      </c>
    </row>
    <row r="7305" spans="1:15" ht="22.5" customHeight="1" x14ac:dyDescent="0.25">
      <c r="A7305" s="8" t="s">
        <v>31805</v>
      </c>
      <c r="B7305" s="46">
        <v>44906.797222222223</v>
      </c>
      <c r="C7305" s="9">
        <v>1</v>
      </c>
      <c r="D7305" s="9">
        <v>19228.439999999999</v>
      </c>
      <c r="E7305" s="1" t="s">
        <v>324</v>
      </c>
      <c r="F7305" s="1" t="s">
        <v>12634</v>
      </c>
      <c r="G7305" s="9" t="s">
        <v>19</v>
      </c>
      <c r="H7305" s="1" t="s">
        <v>31806</v>
      </c>
      <c r="I7305" s="1" t="s">
        <v>31807</v>
      </c>
      <c r="J7305" s="1" t="s">
        <v>31806</v>
      </c>
      <c r="K7305" s="1" t="s">
        <v>31808</v>
      </c>
      <c r="L7305" s="1" t="s">
        <v>289</v>
      </c>
      <c r="M7305" s="1" t="s">
        <v>289</v>
      </c>
      <c r="N7305" s="1" t="s">
        <v>290</v>
      </c>
      <c r="O7305" s="1" t="s">
        <v>35</v>
      </c>
    </row>
    <row r="7306" spans="1:15" ht="22.5" customHeight="1" x14ac:dyDescent="0.25">
      <c r="A7306" s="8" t="s">
        <v>31809</v>
      </c>
      <c r="B7306" s="46">
        <v>44906.775000000001</v>
      </c>
      <c r="C7306" s="9">
        <v>1</v>
      </c>
      <c r="D7306" s="9">
        <v>3482.25</v>
      </c>
      <c r="E7306" s="1" t="s">
        <v>19939</v>
      </c>
      <c r="F7306" s="1" t="s">
        <v>19940</v>
      </c>
      <c r="G7306" s="9" t="s">
        <v>19</v>
      </c>
      <c r="H7306" s="1" t="s">
        <v>31810</v>
      </c>
      <c r="I7306" s="1" t="s">
        <v>31811</v>
      </c>
      <c r="J7306" s="1" t="s">
        <v>31810</v>
      </c>
      <c r="K7306" s="1" t="s">
        <v>31812</v>
      </c>
      <c r="L7306" s="1" t="s">
        <v>11701</v>
      </c>
      <c r="M7306" s="1" t="s">
        <v>107</v>
      </c>
      <c r="N7306" s="1" t="s">
        <v>11702</v>
      </c>
      <c r="O7306" s="1" t="s">
        <v>35</v>
      </c>
    </row>
    <row r="7307" spans="1:15" ht="22.5" customHeight="1" x14ac:dyDescent="0.25">
      <c r="A7307" s="8" t="s">
        <v>31813</v>
      </c>
      <c r="B7307" s="46">
        <v>44906.671527777777</v>
      </c>
      <c r="C7307" s="9">
        <v>1</v>
      </c>
      <c r="D7307" s="9">
        <v>-2258.7199999999998</v>
      </c>
      <c r="E7307" s="1" t="s">
        <v>19939</v>
      </c>
      <c r="F7307" s="1" t="s">
        <v>19940</v>
      </c>
      <c r="G7307" s="9" t="s">
        <v>19</v>
      </c>
      <c r="H7307" s="1" t="s">
        <v>31814</v>
      </c>
      <c r="I7307" s="1" t="s">
        <v>31815</v>
      </c>
      <c r="J7307" s="1" t="s">
        <v>31814</v>
      </c>
      <c r="K7307" s="1" t="s">
        <v>31816</v>
      </c>
      <c r="L7307" s="1" t="s">
        <v>1667</v>
      </c>
      <c r="M7307" s="1" t="s">
        <v>59</v>
      </c>
      <c r="N7307" s="1" t="s">
        <v>574</v>
      </c>
      <c r="O7307" s="1" t="s">
        <v>15</v>
      </c>
    </row>
    <row r="7308" spans="1:15" ht="22.5" customHeight="1" x14ac:dyDescent="0.25">
      <c r="A7308" s="8" t="s">
        <v>31817</v>
      </c>
      <c r="B7308" s="46">
        <v>44906.65625</v>
      </c>
      <c r="C7308" s="9">
        <v>1</v>
      </c>
      <c r="D7308" s="9">
        <v>31951.32</v>
      </c>
      <c r="E7308" s="1" t="s">
        <v>9863</v>
      </c>
      <c r="F7308" s="1" t="s">
        <v>889</v>
      </c>
      <c r="G7308" s="9" t="s">
        <v>29</v>
      </c>
      <c r="H7308" s="1" t="s">
        <v>31818</v>
      </c>
      <c r="I7308" s="1" t="s">
        <v>31819</v>
      </c>
      <c r="J7308" s="1" t="s">
        <v>31818</v>
      </c>
      <c r="K7308" s="1" t="s">
        <v>31820</v>
      </c>
      <c r="L7308" s="1" t="s">
        <v>8151</v>
      </c>
      <c r="M7308" s="1" t="s">
        <v>24</v>
      </c>
      <c r="N7308" s="1" t="s">
        <v>8152</v>
      </c>
      <c r="O7308" s="1" t="s">
        <v>35</v>
      </c>
    </row>
    <row r="7309" spans="1:15" ht="22.5" customHeight="1" x14ac:dyDescent="0.25">
      <c r="A7309" s="8" t="s">
        <v>31821</v>
      </c>
      <c r="B7309" s="46">
        <v>44906.655555555553</v>
      </c>
      <c r="C7309" s="9">
        <v>1</v>
      </c>
      <c r="D7309" s="9">
        <v>5580.95</v>
      </c>
      <c r="E7309" s="1" t="s">
        <v>3488</v>
      </c>
      <c r="F7309" s="1" t="s">
        <v>3489</v>
      </c>
      <c r="G7309" s="9" t="s">
        <v>29</v>
      </c>
      <c r="H7309" s="1" t="s">
        <v>31822</v>
      </c>
      <c r="I7309" s="1" t="s">
        <v>31823</v>
      </c>
      <c r="J7309" s="1" t="s">
        <v>31822</v>
      </c>
      <c r="K7309" s="1" t="s">
        <v>31824</v>
      </c>
      <c r="L7309" s="1" t="s">
        <v>15</v>
      </c>
      <c r="M7309" s="1" t="s">
        <v>15</v>
      </c>
      <c r="N7309" s="1" t="s">
        <v>15</v>
      </c>
      <c r="O7309" s="1" t="s">
        <v>123</v>
      </c>
    </row>
    <row r="7310" spans="1:15" ht="22.5" customHeight="1" x14ac:dyDescent="0.25">
      <c r="A7310" s="8" t="s">
        <v>31825</v>
      </c>
      <c r="B7310" s="46">
        <v>44906.569444444445</v>
      </c>
      <c r="C7310" s="9">
        <v>1</v>
      </c>
      <c r="D7310" s="9">
        <v>33079.42</v>
      </c>
      <c r="E7310" s="1" t="s">
        <v>22750</v>
      </c>
      <c r="F7310" s="1" t="s">
        <v>6288</v>
      </c>
      <c r="G7310" s="9" t="s">
        <v>19</v>
      </c>
      <c r="H7310" s="1" t="s">
        <v>31826</v>
      </c>
      <c r="I7310" s="1" t="s">
        <v>31827</v>
      </c>
      <c r="J7310" s="1" t="s">
        <v>31826</v>
      </c>
      <c r="K7310" s="1" t="s">
        <v>31828</v>
      </c>
      <c r="L7310" s="1" t="s">
        <v>4108</v>
      </c>
      <c r="M7310" s="1" t="s">
        <v>69</v>
      </c>
      <c r="N7310" s="1" t="s">
        <v>4109</v>
      </c>
      <c r="O7310" s="1" t="s">
        <v>35</v>
      </c>
    </row>
    <row r="7311" spans="1:15" ht="22.5" customHeight="1" x14ac:dyDescent="0.25">
      <c r="A7311" s="8" t="s">
        <v>31829</v>
      </c>
      <c r="B7311" s="46">
        <v>44906.561805555553</v>
      </c>
      <c r="C7311" s="9">
        <v>1</v>
      </c>
      <c r="D7311" s="9">
        <v>6479.14</v>
      </c>
      <c r="E7311" s="1" t="s">
        <v>2019</v>
      </c>
      <c r="F7311" s="1" t="s">
        <v>2020</v>
      </c>
      <c r="G7311" s="9" t="s">
        <v>29</v>
      </c>
      <c r="H7311" s="1" t="s">
        <v>31830</v>
      </c>
      <c r="I7311" s="1" t="s">
        <v>31831</v>
      </c>
      <c r="J7311" s="1" t="s">
        <v>31830</v>
      </c>
      <c r="K7311" s="1" t="s">
        <v>31832</v>
      </c>
      <c r="L7311" s="1" t="s">
        <v>3632</v>
      </c>
      <c r="M7311" s="1" t="s">
        <v>781</v>
      </c>
      <c r="N7311" s="1" t="s">
        <v>3633</v>
      </c>
      <c r="O7311" s="1" t="s">
        <v>35</v>
      </c>
    </row>
    <row r="7312" spans="1:15" ht="22.5" customHeight="1" x14ac:dyDescent="0.25">
      <c r="A7312" s="8" t="s">
        <v>31833</v>
      </c>
      <c r="B7312" s="46">
        <v>44906.513194444444</v>
      </c>
      <c r="C7312" s="9">
        <v>1</v>
      </c>
      <c r="D7312" s="9">
        <v>-2773.57</v>
      </c>
      <c r="E7312" s="1" t="s">
        <v>20473</v>
      </c>
      <c r="F7312" s="1" t="s">
        <v>20474</v>
      </c>
      <c r="G7312" s="9" t="s">
        <v>29</v>
      </c>
      <c r="H7312" s="1" t="s">
        <v>31834</v>
      </c>
      <c r="I7312" s="1" t="s">
        <v>31835</v>
      </c>
      <c r="J7312" s="1" t="s">
        <v>31834</v>
      </c>
      <c r="K7312" s="1" t="s">
        <v>31836</v>
      </c>
      <c r="L7312" s="1" t="s">
        <v>1667</v>
      </c>
      <c r="M7312" s="1" t="s">
        <v>59</v>
      </c>
      <c r="N7312" s="1" t="s">
        <v>574</v>
      </c>
      <c r="O7312" s="1" t="s">
        <v>35</v>
      </c>
    </row>
    <row r="7313" spans="1:15" ht="22.5" customHeight="1" x14ac:dyDescent="0.25">
      <c r="A7313" s="8" t="s">
        <v>31837</v>
      </c>
      <c r="B7313" s="46">
        <v>44906.479861111111</v>
      </c>
      <c r="C7313" s="9">
        <v>1</v>
      </c>
      <c r="D7313" s="9">
        <v>28797.47</v>
      </c>
      <c r="E7313" s="1" t="s">
        <v>21621</v>
      </c>
      <c r="F7313" s="1" t="s">
        <v>19907</v>
      </c>
      <c r="G7313" s="9" t="s">
        <v>19</v>
      </c>
      <c r="H7313" s="1" t="s">
        <v>31838</v>
      </c>
      <c r="I7313" s="1" t="s">
        <v>31839</v>
      </c>
      <c r="J7313" s="1" t="s">
        <v>31838</v>
      </c>
      <c r="K7313" s="1" t="s">
        <v>31840</v>
      </c>
      <c r="L7313" s="1" t="s">
        <v>1825</v>
      </c>
      <c r="M7313" s="1" t="s">
        <v>145</v>
      </c>
      <c r="N7313" s="1" t="s">
        <v>1826</v>
      </c>
      <c r="O7313" s="1" t="s">
        <v>35</v>
      </c>
    </row>
    <row r="7314" spans="1:15" ht="22.5" customHeight="1" x14ac:dyDescent="0.25">
      <c r="A7314" s="8" t="s">
        <v>31841</v>
      </c>
      <c r="B7314" s="46">
        <v>44906.42083333333</v>
      </c>
      <c r="C7314" s="9">
        <v>1</v>
      </c>
      <c r="D7314" s="9">
        <v>77599</v>
      </c>
      <c r="E7314" s="1" t="s">
        <v>193</v>
      </c>
      <c r="F7314" s="1" t="s">
        <v>13195</v>
      </c>
      <c r="G7314" s="9" t="s">
        <v>29</v>
      </c>
      <c r="H7314" s="1" t="s">
        <v>20555</v>
      </c>
      <c r="I7314" s="1" t="s">
        <v>20556</v>
      </c>
      <c r="J7314" s="1" t="s">
        <v>20555</v>
      </c>
      <c r="K7314" s="1" t="s">
        <v>20557</v>
      </c>
      <c r="L7314" s="1" t="s">
        <v>376</v>
      </c>
      <c r="M7314" s="1" t="s">
        <v>24</v>
      </c>
      <c r="N7314" s="1" t="s">
        <v>377</v>
      </c>
      <c r="O7314" s="1" t="s">
        <v>15</v>
      </c>
    </row>
    <row r="7315" spans="1:15" ht="22.5" customHeight="1" x14ac:dyDescent="0.25">
      <c r="A7315" s="8" t="s">
        <v>31842</v>
      </c>
      <c r="B7315" s="46">
        <v>44906.411111111112</v>
      </c>
      <c r="C7315" s="9">
        <v>1</v>
      </c>
      <c r="D7315" s="9">
        <v>4201.4799999999996</v>
      </c>
      <c r="E7315" s="1" t="s">
        <v>434</v>
      </c>
      <c r="F7315" s="1" t="s">
        <v>435</v>
      </c>
      <c r="G7315" s="9" t="s">
        <v>29</v>
      </c>
      <c r="H7315" s="1" t="s">
        <v>31843</v>
      </c>
      <c r="I7315" s="1" t="s">
        <v>31844</v>
      </c>
      <c r="J7315" s="1" t="s">
        <v>31843</v>
      </c>
      <c r="K7315" s="1" t="s">
        <v>31845</v>
      </c>
      <c r="L7315" s="1" t="s">
        <v>559</v>
      </c>
      <c r="M7315" s="1" t="s">
        <v>59</v>
      </c>
      <c r="N7315" s="1" t="s">
        <v>31846</v>
      </c>
      <c r="O7315" s="1" t="s">
        <v>61</v>
      </c>
    </row>
    <row r="7316" spans="1:15" ht="22.5" customHeight="1" x14ac:dyDescent="0.25">
      <c r="A7316" s="8" t="s">
        <v>31847</v>
      </c>
      <c r="B7316" s="46">
        <v>44906.23333333333</v>
      </c>
      <c r="C7316" s="9">
        <v>1</v>
      </c>
      <c r="D7316" s="9">
        <v>3638.36</v>
      </c>
      <c r="E7316" s="1" t="s">
        <v>30673</v>
      </c>
      <c r="F7316" s="1" t="s">
        <v>30674</v>
      </c>
      <c r="G7316" s="9" t="s">
        <v>29</v>
      </c>
      <c r="H7316" s="1" t="s">
        <v>31848</v>
      </c>
      <c r="I7316" s="1" t="s">
        <v>31849</v>
      </c>
      <c r="J7316" s="1" t="s">
        <v>31848</v>
      </c>
      <c r="K7316" s="1" t="s">
        <v>31850</v>
      </c>
      <c r="L7316" s="1" t="s">
        <v>14153</v>
      </c>
      <c r="M7316" s="1" t="s">
        <v>24</v>
      </c>
      <c r="N7316" s="1" t="s">
        <v>397</v>
      </c>
      <c r="O7316" s="1" t="s">
        <v>61</v>
      </c>
    </row>
    <row r="7317" spans="1:15" ht="22.5" customHeight="1" x14ac:dyDescent="0.25">
      <c r="A7317" s="8" t="s">
        <v>31851</v>
      </c>
      <c r="B7317" s="46">
        <v>44906.025694444441</v>
      </c>
      <c r="C7317" s="9">
        <v>1</v>
      </c>
      <c r="D7317" s="9">
        <v>29836.639999999999</v>
      </c>
      <c r="E7317" s="1" t="s">
        <v>18517</v>
      </c>
      <c r="F7317" s="1" t="s">
        <v>18518</v>
      </c>
      <c r="G7317" s="9" t="s">
        <v>19</v>
      </c>
      <c r="H7317" s="1" t="s">
        <v>31852</v>
      </c>
      <c r="I7317" s="1" t="s">
        <v>31853</v>
      </c>
      <c r="J7317" s="1" t="s">
        <v>31852</v>
      </c>
      <c r="K7317" s="1" t="s">
        <v>31854</v>
      </c>
      <c r="L7317" s="1" t="s">
        <v>9581</v>
      </c>
      <c r="M7317" s="1" t="s">
        <v>69</v>
      </c>
      <c r="N7317" s="1" t="s">
        <v>657</v>
      </c>
      <c r="O7317" s="1" t="s">
        <v>35</v>
      </c>
    </row>
    <row r="7318" spans="1:15" ht="22.5" customHeight="1" x14ac:dyDescent="0.25">
      <c r="A7318" s="8" t="s">
        <v>31855</v>
      </c>
      <c r="B7318" s="46">
        <v>44905.979166666664</v>
      </c>
      <c r="C7318" s="9">
        <v>1</v>
      </c>
      <c r="D7318" s="9">
        <v>-5162.43</v>
      </c>
      <c r="E7318" s="1" t="s">
        <v>7723</v>
      </c>
      <c r="F7318" s="1" t="s">
        <v>7724</v>
      </c>
      <c r="G7318" s="9" t="s">
        <v>19</v>
      </c>
      <c r="H7318" s="1" t="s">
        <v>31856</v>
      </c>
      <c r="I7318" s="1" t="s">
        <v>31857</v>
      </c>
      <c r="J7318" s="1" t="s">
        <v>31856</v>
      </c>
      <c r="K7318" s="1" t="s">
        <v>31858</v>
      </c>
      <c r="L7318" s="1" t="s">
        <v>1667</v>
      </c>
      <c r="M7318" s="1" t="s">
        <v>59</v>
      </c>
      <c r="N7318" s="1" t="s">
        <v>574</v>
      </c>
      <c r="O7318" s="1" t="s">
        <v>15</v>
      </c>
    </row>
    <row r="7319" spans="1:15" ht="22.5" customHeight="1" x14ac:dyDescent="0.25">
      <c r="A7319" s="8" t="s">
        <v>31859</v>
      </c>
      <c r="B7319" s="46">
        <v>44905.972222222219</v>
      </c>
      <c r="C7319" s="9">
        <v>1</v>
      </c>
      <c r="D7319" s="9">
        <v>16403.990000000002</v>
      </c>
      <c r="E7319" s="1" t="s">
        <v>15990</v>
      </c>
      <c r="F7319" s="1" t="s">
        <v>2914</v>
      </c>
      <c r="G7319" s="9" t="s">
        <v>29</v>
      </c>
      <c r="H7319" s="1" t="s">
        <v>3541</v>
      </c>
      <c r="I7319" s="1" t="s">
        <v>3542</v>
      </c>
      <c r="J7319" s="1" t="s">
        <v>3541</v>
      </c>
      <c r="K7319" s="1" t="s">
        <v>3543</v>
      </c>
      <c r="L7319" s="1" t="s">
        <v>69</v>
      </c>
      <c r="M7319" s="1" t="s">
        <v>69</v>
      </c>
      <c r="N7319" s="1" t="s">
        <v>1800</v>
      </c>
      <c r="O7319" s="1" t="s">
        <v>15</v>
      </c>
    </row>
    <row r="7320" spans="1:15" ht="22.5" customHeight="1" x14ac:dyDescent="0.25">
      <c r="A7320" s="8" t="s">
        <v>31860</v>
      </c>
      <c r="B7320" s="46">
        <v>44905.933333333334</v>
      </c>
      <c r="C7320" s="9">
        <v>1</v>
      </c>
      <c r="D7320" s="9">
        <v>34680.14</v>
      </c>
      <c r="E7320" s="1" t="s">
        <v>22750</v>
      </c>
      <c r="F7320" s="1" t="s">
        <v>6288</v>
      </c>
      <c r="G7320" s="9" t="s">
        <v>19</v>
      </c>
      <c r="H7320" s="1" t="s">
        <v>31861</v>
      </c>
      <c r="I7320" s="1" t="s">
        <v>31862</v>
      </c>
      <c r="J7320" s="1" t="s">
        <v>31861</v>
      </c>
      <c r="K7320" s="1" t="s">
        <v>31863</v>
      </c>
      <c r="L7320" s="1" t="s">
        <v>6700</v>
      </c>
      <c r="M7320" s="1" t="s">
        <v>59</v>
      </c>
      <c r="N7320" s="1" t="s">
        <v>763</v>
      </c>
      <c r="O7320" s="1" t="s">
        <v>61</v>
      </c>
    </row>
    <row r="7321" spans="1:15" ht="22.5" customHeight="1" x14ac:dyDescent="0.25">
      <c r="A7321" s="8" t="s">
        <v>31864</v>
      </c>
      <c r="B7321" s="46">
        <v>44905.921527777777</v>
      </c>
      <c r="C7321" s="9">
        <v>1</v>
      </c>
      <c r="D7321" s="9">
        <v>11361.79</v>
      </c>
      <c r="E7321" s="1" t="s">
        <v>10919</v>
      </c>
      <c r="F7321" s="1" t="s">
        <v>10920</v>
      </c>
      <c r="G7321" s="9" t="s">
        <v>19</v>
      </c>
      <c r="H7321" s="1" t="s">
        <v>6371</v>
      </c>
      <c r="I7321" s="1" t="s">
        <v>6372</v>
      </c>
      <c r="J7321" s="1" t="s">
        <v>6371</v>
      </c>
      <c r="K7321" s="1" t="s">
        <v>6373</v>
      </c>
      <c r="L7321" s="1" t="s">
        <v>69</v>
      </c>
      <c r="M7321" s="1" t="s">
        <v>69</v>
      </c>
      <c r="N7321" s="1" t="s">
        <v>6374</v>
      </c>
      <c r="O7321" s="1" t="s">
        <v>35</v>
      </c>
    </row>
    <row r="7322" spans="1:15" ht="22.5" customHeight="1" x14ac:dyDescent="0.25">
      <c r="A7322" s="8" t="s">
        <v>31865</v>
      </c>
      <c r="B7322" s="46">
        <v>44905.915972222225</v>
      </c>
      <c r="C7322" s="9">
        <v>1</v>
      </c>
      <c r="D7322" s="9">
        <v>4448.29</v>
      </c>
      <c r="E7322" s="1" t="s">
        <v>19939</v>
      </c>
      <c r="F7322" s="1" t="s">
        <v>19940</v>
      </c>
      <c r="G7322" s="9" t="s">
        <v>19</v>
      </c>
      <c r="H7322" s="1" t="s">
        <v>31866</v>
      </c>
      <c r="I7322" s="1" t="s">
        <v>31867</v>
      </c>
      <c r="J7322" s="1" t="s">
        <v>31866</v>
      </c>
      <c r="K7322" s="1" t="s">
        <v>31868</v>
      </c>
      <c r="L7322" s="1" t="s">
        <v>341</v>
      </c>
      <c r="M7322" s="1" t="s">
        <v>24</v>
      </c>
      <c r="N7322" s="1" t="s">
        <v>342</v>
      </c>
      <c r="O7322" s="1" t="s">
        <v>61</v>
      </c>
    </row>
    <row r="7323" spans="1:15" ht="22.5" customHeight="1" x14ac:dyDescent="0.25">
      <c r="A7323" s="8" t="s">
        <v>31869</v>
      </c>
      <c r="B7323" s="46">
        <v>44905.911805555559</v>
      </c>
      <c r="C7323" s="9">
        <v>1</v>
      </c>
      <c r="D7323" s="9">
        <v>19749.849999999999</v>
      </c>
      <c r="E7323" s="1" t="s">
        <v>456</v>
      </c>
      <c r="F7323" s="1" t="s">
        <v>5933</v>
      </c>
      <c r="G7323" s="9" t="s">
        <v>19</v>
      </c>
      <c r="H7323" s="1" t="s">
        <v>31870</v>
      </c>
      <c r="I7323" s="1" t="s">
        <v>31871</v>
      </c>
      <c r="J7323" s="1" t="s">
        <v>31870</v>
      </c>
      <c r="K7323" s="1" t="s">
        <v>31872</v>
      </c>
      <c r="L7323" s="1" t="s">
        <v>7103</v>
      </c>
      <c r="M7323" s="1" t="s">
        <v>462</v>
      </c>
      <c r="N7323" s="1" t="s">
        <v>1880</v>
      </c>
      <c r="O7323" s="1" t="s">
        <v>35</v>
      </c>
    </row>
    <row r="7324" spans="1:15" ht="22.5" customHeight="1" x14ac:dyDescent="0.25">
      <c r="A7324" s="8" t="s">
        <v>31873</v>
      </c>
      <c r="B7324" s="46">
        <v>44905.866666666669</v>
      </c>
      <c r="C7324" s="9">
        <v>1</v>
      </c>
      <c r="D7324" s="9">
        <v>52212.63</v>
      </c>
      <c r="E7324" s="1" t="s">
        <v>22279</v>
      </c>
      <c r="F7324" s="1" t="s">
        <v>19398</v>
      </c>
      <c r="G7324" s="9" t="s">
        <v>29</v>
      </c>
      <c r="H7324" s="1" t="s">
        <v>31874</v>
      </c>
      <c r="I7324" s="1" t="s">
        <v>31875</v>
      </c>
      <c r="J7324" s="1" t="s">
        <v>31874</v>
      </c>
      <c r="K7324" s="1" t="s">
        <v>31876</v>
      </c>
      <c r="L7324" s="1" t="s">
        <v>31877</v>
      </c>
      <c r="M7324" s="1" t="s">
        <v>471</v>
      </c>
      <c r="N7324" s="1" t="s">
        <v>4552</v>
      </c>
      <c r="O7324" s="1" t="s">
        <v>35</v>
      </c>
    </row>
    <row r="7325" spans="1:15" ht="22.5" customHeight="1" x14ac:dyDescent="0.25">
      <c r="A7325" s="8" t="s">
        <v>31878</v>
      </c>
      <c r="B7325" s="46">
        <v>44905.662499999999</v>
      </c>
      <c r="C7325" s="9">
        <v>1</v>
      </c>
      <c r="D7325" s="9">
        <v>30925.8</v>
      </c>
      <c r="E7325" s="1" t="s">
        <v>28706</v>
      </c>
      <c r="F7325" s="1" t="s">
        <v>28707</v>
      </c>
      <c r="G7325" s="9" t="s">
        <v>29</v>
      </c>
      <c r="H7325" s="1" t="s">
        <v>31879</v>
      </c>
      <c r="I7325" s="1" t="s">
        <v>31880</v>
      </c>
      <c r="J7325" s="1" t="s">
        <v>31879</v>
      </c>
      <c r="K7325" s="1" t="s">
        <v>31881</v>
      </c>
      <c r="L7325" s="1" t="s">
        <v>31882</v>
      </c>
      <c r="M7325" s="1" t="s">
        <v>781</v>
      </c>
      <c r="N7325" s="1" t="s">
        <v>31883</v>
      </c>
      <c r="O7325" s="1" t="s">
        <v>35</v>
      </c>
    </row>
    <row r="7326" spans="1:15" ht="22.5" customHeight="1" x14ac:dyDescent="0.25">
      <c r="A7326" s="8" t="s">
        <v>31884</v>
      </c>
      <c r="B7326" s="46">
        <v>44905.561805555553</v>
      </c>
      <c r="C7326" s="9">
        <v>1</v>
      </c>
      <c r="D7326" s="9">
        <v>4308.01</v>
      </c>
      <c r="E7326" s="1" t="s">
        <v>118</v>
      </c>
      <c r="F7326" s="1" t="s">
        <v>119</v>
      </c>
      <c r="G7326" s="9" t="s">
        <v>19</v>
      </c>
      <c r="H7326" s="1" t="s">
        <v>31885</v>
      </c>
      <c r="I7326" s="1" t="s">
        <v>31886</v>
      </c>
      <c r="J7326" s="1" t="s">
        <v>31885</v>
      </c>
      <c r="K7326" s="1" t="s">
        <v>31887</v>
      </c>
      <c r="L7326" s="1" t="s">
        <v>2494</v>
      </c>
      <c r="M7326" s="1" t="s">
        <v>447</v>
      </c>
      <c r="N7326" s="1" t="s">
        <v>11131</v>
      </c>
      <c r="O7326" s="1" t="s">
        <v>35</v>
      </c>
    </row>
    <row r="7327" spans="1:15" ht="22.5" customHeight="1" x14ac:dyDescent="0.25">
      <c r="A7327" s="8" t="s">
        <v>31888</v>
      </c>
      <c r="B7327" s="46">
        <v>44905.4375</v>
      </c>
      <c r="C7327" s="9">
        <v>1</v>
      </c>
      <c r="D7327" s="9">
        <v>6479.14</v>
      </c>
      <c r="E7327" s="1" t="s">
        <v>2019</v>
      </c>
      <c r="F7327" s="1" t="s">
        <v>2020</v>
      </c>
      <c r="G7327" s="9" t="s">
        <v>29</v>
      </c>
      <c r="H7327" s="1" t="s">
        <v>31889</v>
      </c>
      <c r="I7327" s="1" t="s">
        <v>31890</v>
      </c>
      <c r="J7327" s="1" t="s">
        <v>31889</v>
      </c>
      <c r="K7327" s="1" t="s">
        <v>31891</v>
      </c>
      <c r="L7327" s="1" t="s">
        <v>9143</v>
      </c>
      <c r="M7327" s="1" t="s">
        <v>24</v>
      </c>
      <c r="N7327" s="1" t="s">
        <v>9144</v>
      </c>
      <c r="O7327" s="1" t="s">
        <v>35</v>
      </c>
    </row>
    <row r="7328" spans="1:15" ht="22.5" customHeight="1" x14ac:dyDescent="0.25">
      <c r="A7328" s="8" t="s">
        <v>31892</v>
      </c>
      <c r="B7328" s="46">
        <v>44905.008333333331</v>
      </c>
      <c r="C7328" s="9">
        <v>1</v>
      </c>
      <c r="D7328" s="9">
        <v>3482.25</v>
      </c>
      <c r="E7328" s="1" t="s">
        <v>19939</v>
      </c>
      <c r="F7328" s="1" t="s">
        <v>19940</v>
      </c>
      <c r="G7328" s="9" t="s">
        <v>19</v>
      </c>
      <c r="H7328" s="1" t="s">
        <v>31893</v>
      </c>
      <c r="I7328" s="1" t="s">
        <v>31894</v>
      </c>
      <c r="J7328" s="1" t="s">
        <v>31893</v>
      </c>
      <c r="K7328" s="1" t="s">
        <v>31895</v>
      </c>
      <c r="L7328" s="1" t="s">
        <v>3220</v>
      </c>
      <c r="M7328" s="1" t="s">
        <v>166</v>
      </c>
      <c r="N7328" s="1" t="s">
        <v>3221</v>
      </c>
      <c r="O7328" s="1" t="s">
        <v>35</v>
      </c>
    </row>
    <row r="7329" spans="1:15" ht="22.5" customHeight="1" x14ac:dyDescent="0.25">
      <c r="A7329" s="8" t="s">
        <v>31896</v>
      </c>
      <c r="B7329" s="46">
        <v>44904.980555555558</v>
      </c>
      <c r="C7329" s="9">
        <v>1</v>
      </c>
      <c r="D7329" s="9">
        <v>19773.099999999999</v>
      </c>
      <c r="E7329" s="1" t="s">
        <v>26337</v>
      </c>
      <c r="F7329" s="1" t="s">
        <v>26592</v>
      </c>
      <c r="G7329" s="9" t="s">
        <v>19</v>
      </c>
      <c r="H7329" s="1" t="s">
        <v>31897</v>
      </c>
      <c r="I7329" s="1" t="s">
        <v>31898</v>
      </c>
      <c r="J7329" s="1" t="s">
        <v>31897</v>
      </c>
      <c r="K7329" s="1" t="s">
        <v>31899</v>
      </c>
      <c r="L7329" s="1" t="s">
        <v>2054</v>
      </c>
      <c r="M7329" s="1" t="s">
        <v>107</v>
      </c>
      <c r="N7329" s="1" t="s">
        <v>2055</v>
      </c>
      <c r="O7329" s="1" t="s">
        <v>35</v>
      </c>
    </row>
    <row r="7330" spans="1:15" ht="22.5" customHeight="1" x14ac:dyDescent="0.25">
      <c r="A7330" s="8" t="s">
        <v>31900</v>
      </c>
      <c r="B7330" s="46">
        <v>44904.852083333331</v>
      </c>
      <c r="C7330" s="9">
        <v>1</v>
      </c>
      <c r="D7330" s="9">
        <v>16814.39</v>
      </c>
      <c r="E7330" s="1" t="s">
        <v>20473</v>
      </c>
      <c r="F7330" s="1" t="s">
        <v>20474</v>
      </c>
      <c r="G7330" s="9" t="s">
        <v>29</v>
      </c>
      <c r="H7330" s="1" t="s">
        <v>31901</v>
      </c>
      <c r="I7330" s="1" t="s">
        <v>31902</v>
      </c>
      <c r="J7330" s="1" t="s">
        <v>31901</v>
      </c>
      <c r="K7330" s="1" t="s">
        <v>31903</v>
      </c>
      <c r="L7330" s="1" t="s">
        <v>1046</v>
      </c>
      <c r="M7330" s="1" t="s">
        <v>24</v>
      </c>
      <c r="N7330" s="1" t="s">
        <v>1047</v>
      </c>
      <c r="O7330" s="1" t="s">
        <v>35</v>
      </c>
    </row>
    <row r="7331" spans="1:15" ht="22.5" customHeight="1" x14ac:dyDescent="0.25">
      <c r="A7331" s="8" t="s">
        <v>31904</v>
      </c>
      <c r="B7331" s="46">
        <v>44904.804861111108</v>
      </c>
      <c r="C7331" s="9">
        <v>1</v>
      </c>
      <c r="D7331" s="9">
        <v>3366.21</v>
      </c>
      <c r="E7331" s="1" t="s">
        <v>8197</v>
      </c>
      <c r="F7331" s="1" t="s">
        <v>8198</v>
      </c>
      <c r="G7331" s="9" t="s">
        <v>19</v>
      </c>
      <c r="H7331" s="1" t="s">
        <v>31905</v>
      </c>
      <c r="I7331" s="1" t="s">
        <v>31906</v>
      </c>
      <c r="J7331" s="1" t="s">
        <v>31905</v>
      </c>
      <c r="K7331" s="1" t="s">
        <v>31907</v>
      </c>
      <c r="L7331" s="1" t="s">
        <v>1958</v>
      </c>
      <c r="M7331" s="1" t="s">
        <v>24</v>
      </c>
      <c r="N7331" s="1" t="s">
        <v>1959</v>
      </c>
      <c r="O7331" s="1" t="s">
        <v>61</v>
      </c>
    </row>
    <row r="7332" spans="1:15" ht="22.5" customHeight="1" x14ac:dyDescent="0.25">
      <c r="A7332" s="8" t="s">
        <v>31908</v>
      </c>
      <c r="B7332" s="46">
        <v>44904.65347222222</v>
      </c>
      <c r="C7332" s="9">
        <v>1</v>
      </c>
      <c r="D7332" s="9">
        <v>3482.25</v>
      </c>
      <c r="E7332" s="1" t="s">
        <v>19939</v>
      </c>
      <c r="F7332" s="1" t="s">
        <v>19940</v>
      </c>
      <c r="G7332" s="9" t="s">
        <v>19</v>
      </c>
      <c r="H7332" s="1" t="s">
        <v>31909</v>
      </c>
      <c r="I7332" s="1" t="s">
        <v>31910</v>
      </c>
      <c r="J7332" s="1" t="s">
        <v>31909</v>
      </c>
      <c r="K7332" s="1" t="s">
        <v>31911</v>
      </c>
      <c r="L7332" s="1" t="s">
        <v>1002</v>
      </c>
      <c r="M7332" s="1" t="s">
        <v>24</v>
      </c>
      <c r="N7332" s="1" t="s">
        <v>1003</v>
      </c>
      <c r="O7332" s="1" t="s">
        <v>35</v>
      </c>
    </row>
    <row r="7333" spans="1:15" ht="22.5" customHeight="1" x14ac:dyDescent="0.25">
      <c r="A7333" s="8" t="s">
        <v>31912</v>
      </c>
      <c r="B7333" s="46">
        <v>44904.62777777778</v>
      </c>
      <c r="C7333" s="9">
        <v>1</v>
      </c>
      <c r="D7333" s="9">
        <v>14692.78</v>
      </c>
      <c r="E7333" s="1" t="s">
        <v>17381</v>
      </c>
      <c r="F7333" s="1" t="s">
        <v>17382</v>
      </c>
      <c r="G7333" s="9" t="s">
        <v>29</v>
      </c>
      <c r="H7333" s="1" t="s">
        <v>31913</v>
      </c>
      <c r="I7333" s="1" t="s">
        <v>31914</v>
      </c>
      <c r="J7333" s="1" t="s">
        <v>31913</v>
      </c>
      <c r="K7333" s="1" t="s">
        <v>31915</v>
      </c>
      <c r="L7333" s="1" t="s">
        <v>3513</v>
      </c>
      <c r="M7333" s="1" t="s">
        <v>24</v>
      </c>
      <c r="N7333" s="1" t="s">
        <v>3514</v>
      </c>
      <c r="O7333" s="1" t="s">
        <v>35</v>
      </c>
    </row>
    <row r="7334" spans="1:15" ht="22.5" customHeight="1" x14ac:dyDescent="0.25">
      <c r="A7334" s="8" t="s">
        <v>31916</v>
      </c>
      <c r="B7334" s="46">
        <v>44904.607638888891</v>
      </c>
      <c r="C7334" s="9">
        <v>1</v>
      </c>
      <c r="D7334" s="9">
        <v>4959.7</v>
      </c>
      <c r="E7334" s="1" t="s">
        <v>3488</v>
      </c>
      <c r="F7334" s="1" t="s">
        <v>3489</v>
      </c>
      <c r="G7334" s="9" t="s">
        <v>29</v>
      </c>
      <c r="H7334" s="1" t="s">
        <v>31917</v>
      </c>
      <c r="I7334" s="1" t="s">
        <v>31918</v>
      </c>
      <c r="J7334" s="1" t="s">
        <v>31917</v>
      </c>
      <c r="K7334" s="1" t="s">
        <v>31919</v>
      </c>
      <c r="L7334" s="1" t="s">
        <v>717</v>
      </c>
      <c r="M7334" s="1" t="s">
        <v>440</v>
      </c>
      <c r="N7334" s="1" t="s">
        <v>718</v>
      </c>
      <c r="O7334" s="1" t="s">
        <v>35</v>
      </c>
    </row>
    <row r="7335" spans="1:15" ht="22.5" customHeight="1" x14ac:dyDescent="0.25">
      <c r="A7335" s="8" t="s">
        <v>31920</v>
      </c>
      <c r="B7335" s="46">
        <v>44904.552083333336</v>
      </c>
      <c r="C7335" s="9">
        <v>1</v>
      </c>
      <c r="D7335" s="9">
        <v>823.72</v>
      </c>
      <c r="E7335" s="1" t="s">
        <v>15</v>
      </c>
      <c r="F7335" s="1" t="s">
        <v>2248</v>
      </c>
      <c r="G7335" s="9" t="s">
        <v>29</v>
      </c>
      <c r="H7335" s="1" t="s">
        <v>31921</v>
      </c>
      <c r="I7335" s="1" t="s">
        <v>31922</v>
      </c>
      <c r="J7335" s="1" t="s">
        <v>31921</v>
      </c>
      <c r="K7335" s="1" t="s">
        <v>31923</v>
      </c>
      <c r="L7335" s="1" t="s">
        <v>31924</v>
      </c>
      <c r="M7335" s="1" t="s">
        <v>69</v>
      </c>
      <c r="N7335" s="1" t="s">
        <v>18675</v>
      </c>
      <c r="O7335" s="1" t="s">
        <v>35</v>
      </c>
    </row>
    <row r="7336" spans="1:15" ht="22.5" customHeight="1" x14ac:dyDescent="0.25">
      <c r="A7336" s="8" t="s">
        <v>31925</v>
      </c>
      <c r="B7336" s="46">
        <v>44904.551388888889</v>
      </c>
      <c r="C7336" s="9">
        <v>1</v>
      </c>
      <c r="D7336" s="9">
        <v>17424.259999999998</v>
      </c>
      <c r="E7336" s="1" t="s">
        <v>26104</v>
      </c>
      <c r="F7336" s="1" t="s">
        <v>26105</v>
      </c>
      <c r="G7336" s="9" t="s">
        <v>29</v>
      </c>
      <c r="H7336" s="1" t="s">
        <v>31921</v>
      </c>
      <c r="I7336" s="1" t="s">
        <v>31922</v>
      </c>
      <c r="J7336" s="1" t="s">
        <v>31921</v>
      </c>
      <c r="K7336" s="1" t="s">
        <v>31923</v>
      </c>
      <c r="L7336" s="1" t="s">
        <v>31924</v>
      </c>
      <c r="M7336" s="1" t="s">
        <v>69</v>
      </c>
      <c r="N7336" s="1" t="s">
        <v>18675</v>
      </c>
      <c r="O7336" s="1" t="s">
        <v>15</v>
      </c>
    </row>
    <row r="7337" spans="1:15" ht="22.5" customHeight="1" x14ac:dyDescent="0.25">
      <c r="A7337" s="8" t="s">
        <v>31926</v>
      </c>
      <c r="B7337" s="46">
        <v>44904.495833333334</v>
      </c>
      <c r="C7337" s="9">
        <v>1</v>
      </c>
      <c r="D7337" s="9">
        <v>-10498.75</v>
      </c>
      <c r="E7337" s="1" t="s">
        <v>31927</v>
      </c>
      <c r="F7337" s="1" t="s">
        <v>31928</v>
      </c>
      <c r="G7337" s="9" t="s">
        <v>29</v>
      </c>
      <c r="H7337" s="1" t="s">
        <v>31929</v>
      </c>
      <c r="I7337" s="1" t="s">
        <v>31930</v>
      </c>
      <c r="J7337" s="1" t="s">
        <v>31929</v>
      </c>
      <c r="K7337" s="1" t="s">
        <v>31931</v>
      </c>
      <c r="L7337" s="1" t="s">
        <v>1698</v>
      </c>
      <c r="M7337" s="1" t="s">
        <v>59</v>
      </c>
      <c r="N7337" s="1" t="s">
        <v>309</v>
      </c>
      <c r="O7337" s="1" t="s">
        <v>61</v>
      </c>
    </row>
    <row r="7338" spans="1:15" ht="22.5" customHeight="1" x14ac:dyDescent="0.25">
      <c r="A7338" s="8" t="s">
        <v>31932</v>
      </c>
      <c r="B7338" s="46">
        <v>44904.443055555559</v>
      </c>
      <c r="C7338" s="9">
        <v>1</v>
      </c>
      <c r="D7338" s="9">
        <v>57171.1</v>
      </c>
      <c r="E7338" s="1" t="s">
        <v>4729</v>
      </c>
      <c r="F7338" s="1" t="s">
        <v>4730</v>
      </c>
      <c r="G7338" s="9" t="s">
        <v>29</v>
      </c>
      <c r="H7338" s="1" t="s">
        <v>31933</v>
      </c>
      <c r="I7338" s="1" t="s">
        <v>31934</v>
      </c>
      <c r="J7338" s="1" t="s">
        <v>31933</v>
      </c>
      <c r="K7338" s="1" t="s">
        <v>31935</v>
      </c>
      <c r="L7338" s="1" t="s">
        <v>686</v>
      </c>
      <c r="M7338" s="1" t="s">
        <v>24</v>
      </c>
      <c r="N7338" s="1" t="s">
        <v>270</v>
      </c>
      <c r="O7338" s="1" t="s">
        <v>61</v>
      </c>
    </row>
    <row r="7339" spans="1:15" ht="22.5" customHeight="1" x14ac:dyDescent="0.25">
      <c r="A7339" s="8" t="s">
        <v>31936</v>
      </c>
      <c r="B7339" s="46">
        <v>44904.369444444441</v>
      </c>
      <c r="C7339" s="9">
        <v>1</v>
      </c>
      <c r="D7339" s="9">
        <v>19773.099999999999</v>
      </c>
      <c r="E7339" s="1" t="s">
        <v>26337</v>
      </c>
      <c r="F7339" s="1" t="s">
        <v>26592</v>
      </c>
      <c r="G7339" s="9" t="s">
        <v>19</v>
      </c>
      <c r="H7339" s="1" t="s">
        <v>31937</v>
      </c>
      <c r="I7339" s="1" t="s">
        <v>31938</v>
      </c>
      <c r="J7339" s="1" t="s">
        <v>31937</v>
      </c>
      <c r="K7339" s="1" t="s">
        <v>31939</v>
      </c>
      <c r="L7339" s="1" t="s">
        <v>729</v>
      </c>
      <c r="M7339" s="1" t="s">
        <v>447</v>
      </c>
      <c r="N7339" s="1" t="s">
        <v>730</v>
      </c>
      <c r="O7339" s="1" t="s">
        <v>35</v>
      </c>
    </row>
    <row r="7340" spans="1:15" ht="22.5" customHeight="1" x14ac:dyDescent="0.25">
      <c r="A7340" s="8" t="s">
        <v>31940</v>
      </c>
      <c r="B7340" s="46">
        <v>44903.993750000001</v>
      </c>
      <c r="C7340" s="9">
        <v>1</v>
      </c>
      <c r="D7340" s="9">
        <v>4298.2</v>
      </c>
      <c r="E7340" s="1" t="s">
        <v>19939</v>
      </c>
      <c r="F7340" s="1" t="s">
        <v>19940</v>
      </c>
      <c r="G7340" s="9" t="s">
        <v>19</v>
      </c>
      <c r="H7340" s="1" t="s">
        <v>31941</v>
      </c>
      <c r="I7340" s="1" t="s">
        <v>31942</v>
      </c>
      <c r="J7340" s="1" t="s">
        <v>31941</v>
      </c>
      <c r="K7340" s="1" t="s">
        <v>31943</v>
      </c>
      <c r="L7340" s="1" t="s">
        <v>5949</v>
      </c>
      <c r="M7340" s="1" t="s">
        <v>59</v>
      </c>
      <c r="N7340" s="1" t="s">
        <v>4932</v>
      </c>
      <c r="O7340" s="1" t="s">
        <v>61</v>
      </c>
    </row>
    <row r="7341" spans="1:15" ht="22.5" customHeight="1" x14ac:dyDescent="0.25">
      <c r="A7341" s="8" t="s">
        <v>31944</v>
      </c>
      <c r="B7341" s="46">
        <v>44903.974999999999</v>
      </c>
      <c r="C7341" s="9">
        <v>1</v>
      </c>
      <c r="D7341" s="9">
        <v>3482.25</v>
      </c>
      <c r="E7341" s="1" t="s">
        <v>19939</v>
      </c>
      <c r="F7341" s="1" t="s">
        <v>19940</v>
      </c>
      <c r="G7341" s="9" t="s">
        <v>19</v>
      </c>
      <c r="H7341" s="1" t="s">
        <v>31945</v>
      </c>
      <c r="I7341" s="1" t="s">
        <v>31946</v>
      </c>
      <c r="J7341" s="1" t="s">
        <v>31945</v>
      </c>
      <c r="K7341" s="1" t="s">
        <v>31947</v>
      </c>
      <c r="L7341" s="1" t="s">
        <v>31948</v>
      </c>
      <c r="M7341" s="1" t="s">
        <v>107</v>
      </c>
      <c r="N7341" s="1" t="s">
        <v>1551</v>
      </c>
      <c r="O7341" s="1" t="s">
        <v>35</v>
      </c>
    </row>
    <row r="7342" spans="1:15" ht="22.5" customHeight="1" x14ac:dyDescent="0.25">
      <c r="A7342" s="8" t="s">
        <v>31949</v>
      </c>
      <c r="B7342" s="46">
        <v>44903.90347222222</v>
      </c>
      <c r="C7342" s="9">
        <v>1</v>
      </c>
      <c r="D7342" s="9">
        <v>10540.67</v>
      </c>
      <c r="E7342" s="1" t="s">
        <v>284</v>
      </c>
      <c r="F7342" s="1" t="s">
        <v>285</v>
      </c>
      <c r="G7342" s="9" t="s">
        <v>19</v>
      </c>
      <c r="H7342" s="1" t="s">
        <v>31950</v>
      </c>
      <c r="I7342" s="1" t="s">
        <v>31951</v>
      </c>
      <c r="J7342" s="1" t="s">
        <v>31950</v>
      </c>
      <c r="K7342" s="1" t="s">
        <v>31952</v>
      </c>
      <c r="L7342" s="1" t="s">
        <v>3837</v>
      </c>
      <c r="M7342" s="1" t="s">
        <v>1466</v>
      </c>
      <c r="N7342" s="1" t="s">
        <v>3838</v>
      </c>
      <c r="O7342" s="1" t="s">
        <v>35</v>
      </c>
    </row>
    <row r="7343" spans="1:15" ht="22.5" customHeight="1" x14ac:dyDescent="0.25">
      <c r="A7343" s="8" t="s">
        <v>31953</v>
      </c>
      <c r="B7343" s="46">
        <v>44903.840277777781</v>
      </c>
      <c r="C7343" s="9">
        <v>1</v>
      </c>
      <c r="D7343" s="9">
        <v>10540.67</v>
      </c>
      <c r="E7343" s="1" t="s">
        <v>284</v>
      </c>
      <c r="F7343" s="1" t="s">
        <v>285</v>
      </c>
      <c r="G7343" s="9" t="s">
        <v>19</v>
      </c>
      <c r="H7343" s="1" t="s">
        <v>31954</v>
      </c>
      <c r="I7343" s="1" t="s">
        <v>31955</v>
      </c>
      <c r="J7343" s="1" t="s">
        <v>31954</v>
      </c>
      <c r="K7343" s="1" t="s">
        <v>31956</v>
      </c>
      <c r="L7343" s="1" t="s">
        <v>1447</v>
      </c>
      <c r="M7343" s="1" t="s">
        <v>24</v>
      </c>
      <c r="N7343" s="1" t="s">
        <v>1448</v>
      </c>
      <c r="O7343" s="1" t="s">
        <v>35</v>
      </c>
    </row>
    <row r="7344" spans="1:15" ht="22.5" customHeight="1" x14ac:dyDescent="0.25">
      <c r="A7344" s="8" t="s">
        <v>31957</v>
      </c>
      <c r="B7344" s="46">
        <v>44903.768055555556</v>
      </c>
      <c r="C7344" s="9">
        <v>1</v>
      </c>
      <c r="D7344" s="9">
        <v>3113.37</v>
      </c>
      <c r="E7344" s="1" t="s">
        <v>2019</v>
      </c>
      <c r="F7344" s="1" t="s">
        <v>2020</v>
      </c>
      <c r="G7344" s="9" t="s">
        <v>29</v>
      </c>
      <c r="H7344" s="1" t="s">
        <v>31958</v>
      </c>
      <c r="I7344" s="1" t="s">
        <v>31959</v>
      </c>
      <c r="J7344" s="1" t="s">
        <v>31958</v>
      </c>
      <c r="K7344" s="1" t="s">
        <v>31960</v>
      </c>
      <c r="L7344" s="1" t="s">
        <v>31961</v>
      </c>
      <c r="M7344" s="1" t="s">
        <v>289</v>
      </c>
      <c r="N7344" s="1" t="s">
        <v>3624</v>
      </c>
      <c r="O7344" s="1" t="s">
        <v>35</v>
      </c>
    </row>
    <row r="7345" spans="1:15" ht="22.5" customHeight="1" x14ac:dyDescent="0.25">
      <c r="A7345" s="8" t="s">
        <v>31962</v>
      </c>
      <c r="B7345" s="46">
        <v>44903.69027777778</v>
      </c>
      <c r="C7345" s="9">
        <v>1</v>
      </c>
      <c r="D7345" s="9">
        <v>3384.04</v>
      </c>
      <c r="E7345" s="1" t="s">
        <v>19939</v>
      </c>
      <c r="F7345" s="1" t="s">
        <v>19940</v>
      </c>
      <c r="G7345" s="9" t="s">
        <v>19</v>
      </c>
      <c r="H7345" s="1" t="s">
        <v>31963</v>
      </c>
      <c r="I7345" s="1" t="s">
        <v>31964</v>
      </c>
      <c r="J7345" s="1" t="s">
        <v>31963</v>
      </c>
      <c r="K7345" s="1" t="s">
        <v>31965</v>
      </c>
      <c r="L7345" s="1" t="s">
        <v>22159</v>
      </c>
      <c r="M7345" s="1" t="s">
        <v>131</v>
      </c>
      <c r="N7345" s="1" t="s">
        <v>22160</v>
      </c>
      <c r="O7345" s="1" t="s">
        <v>35</v>
      </c>
    </row>
    <row r="7346" spans="1:15" ht="22.5" customHeight="1" x14ac:dyDescent="0.25">
      <c r="A7346" s="8" t="s">
        <v>31966</v>
      </c>
      <c r="B7346" s="46">
        <v>44903.689583333333</v>
      </c>
      <c r="C7346" s="9">
        <v>1</v>
      </c>
      <c r="D7346" s="9">
        <v>15209.13</v>
      </c>
      <c r="E7346" s="1" t="s">
        <v>1015</v>
      </c>
      <c r="F7346" s="1" t="s">
        <v>1016</v>
      </c>
      <c r="G7346" s="9" t="s">
        <v>29</v>
      </c>
      <c r="H7346" s="1" t="s">
        <v>31967</v>
      </c>
      <c r="I7346" s="1" t="s">
        <v>31968</v>
      </c>
      <c r="J7346" s="1" t="s">
        <v>31967</v>
      </c>
      <c r="K7346" s="1" t="s">
        <v>31969</v>
      </c>
      <c r="L7346" s="1" t="s">
        <v>2276</v>
      </c>
      <c r="M7346" s="1" t="s">
        <v>24</v>
      </c>
      <c r="N7346" s="1" t="s">
        <v>2149</v>
      </c>
      <c r="O7346" s="1" t="s">
        <v>61</v>
      </c>
    </row>
    <row r="7347" spans="1:15" ht="22.5" customHeight="1" x14ac:dyDescent="0.25">
      <c r="A7347" s="8" t="s">
        <v>31970</v>
      </c>
      <c r="B7347" s="46">
        <v>44903.664583333331</v>
      </c>
      <c r="C7347" s="9">
        <v>1</v>
      </c>
      <c r="D7347" s="9">
        <v>8536.7199999999993</v>
      </c>
      <c r="E7347" s="1" t="s">
        <v>22503</v>
      </c>
      <c r="F7347" s="1" t="s">
        <v>22504</v>
      </c>
      <c r="G7347" s="9" t="s">
        <v>19</v>
      </c>
      <c r="H7347" s="1" t="s">
        <v>31971</v>
      </c>
      <c r="I7347" s="1" t="s">
        <v>31972</v>
      </c>
      <c r="J7347" s="1" t="s">
        <v>31971</v>
      </c>
      <c r="K7347" s="1" t="s">
        <v>31973</v>
      </c>
      <c r="L7347" s="1" t="s">
        <v>3707</v>
      </c>
      <c r="M7347" s="1" t="s">
        <v>24</v>
      </c>
      <c r="N7347" s="1" t="s">
        <v>1025</v>
      </c>
      <c r="O7347" s="1" t="s">
        <v>35</v>
      </c>
    </row>
    <row r="7348" spans="1:15" ht="22.5" customHeight="1" x14ac:dyDescent="0.25">
      <c r="A7348" s="8" t="s">
        <v>31974</v>
      </c>
      <c r="B7348" s="46">
        <v>44903.640972222223</v>
      </c>
      <c r="C7348" s="9">
        <v>1</v>
      </c>
      <c r="D7348" s="9">
        <v>3999.8</v>
      </c>
      <c r="E7348" s="1" t="s">
        <v>1390</v>
      </c>
      <c r="F7348" s="1" t="s">
        <v>1391</v>
      </c>
      <c r="G7348" s="9" t="s">
        <v>29</v>
      </c>
      <c r="H7348" s="1" t="s">
        <v>31975</v>
      </c>
      <c r="I7348" s="1" t="s">
        <v>31976</v>
      </c>
      <c r="J7348" s="1" t="s">
        <v>31975</v>
      </c>
      <c r="K7348" s="1" t="s">
        <v>31977</v>
      </c>
      <c r="L7348" s="1" t="s">
        <v>7133</v>
      </c>
      <c r="M7348" s="1" t="s">
        <v>24</v>
      </c>
      <c r="N7348" s="1" t="s">
        <v>5277</v>
      </c>
      <c r="O7348" s="1" t="s">
        <v>35</v>
      </c>
    </row>
    <row r="7349" spans="1:15" ht="22.5" customHeight="1" x14ac:dyDescent="0.25">
      <c r="A7349" s="8" t="s">
        <v>31978</v>
      </c>
      <c r="B7349" s="46">
        <v>44903.625</v>
      </c>
      <c r="C7349" s="9">
        <v>1</v>
      </c>
      <c r="D7349" s="9">
        <v>4448.29</v>
      </c>
      <c r="E7349" s="1" t="s">
        <v>19939</v>
      </c>
      <c r="F7349" s="1" t="s">
        <v>19940</v>
      </c>
      <c r="G7349" s="9" t="s">
        <v>19</v>
      </c>
      <c r="H7349" s="1" t="s">
        <v>31979</v>
      </c>
      <c r="I7349" s="1" t="s">
        <v>31980</v>
      </c>
      <c r="J7349" s="1" t="s">
        <v>31979</v>
      </c>
      <c r="K7349" s="1" t="s">
        <v>31981</v>
      </c>
      <c r="L7349" s="1" t="s">
        <v>1868</v>
      </c>
      <c r="M7349" s="1" t="s">
        <v>24</v>
      </c>
      <c r="N7349" s="1" t="s">
        <v>1869</v>
      </c>
      <c r="O7349" s="1" t="s">
        <v>61</v>
      </c>
    </row>
    <row r="7350" spans="1:15" ht="22.5" customHeight="1" x14ac:dyDescent="0.25">
      <c r="A7350" s="8" t="s">
        <v>31982</v>
      </c>
      <c r="B7350" s="46">
        <v>44903.617361111108</v>
      </c>
      <c r="C7350" s="9">
        <v>2</v>
      </c>
      <c r="D7350" s="9">
        <v>4701.1400000000003</v>
      </c>
      <c r="E7350" s="1" t="s">
        <v>30673</v>
      </c>
      <c r="F7350" s="1" t="s">
        <v>30674</v>
      </c>
      <c r="G7350" s="9" t="s">
        <v>29</v>
      </c>
      <c r="H7350" s="1" t="s">
        <v>31983</v>
      </c>
      <c r="I7350" s="1" t="s">
        <v>31984</v>
      </c>
      <c r="J7350" s="1" t="s">
        <v>31983</v>
      </c>
      <c r="K7350" s="1" t="s">
        <v>31985</v>
      </c>
      <c r="L7350" s="1" t="s">
        <v>1447</v>
      </c>
      <c r="M7350" s="1" t="s">
        <v>24</v>
      </c>
      <c r="N7350" s="1" t="s">
        <v>1448</v>
      </c>
      <c r="O7350" s="1" t="s">
        <v>35</v>
      </c>
    </row>
    <row r="7351" spans="1:15" ht="22.5" customHeight="1" x14ac:dyDescent="0.25">
      <c r="A7351" s="8" t="s">
        <v>31986</v>
      </c>
      <c r="B7351" s="46">
        <v>44903.597222222219</v>
      </c>
      <c r="C7351" s="9">
        <v>1</v>
      </c>
      <c r="D7351" s="9">
        <v>30472.74</v>
      </c>
      <c r="E7351" s="1" t="s">
        <v>21535</v>
      </c>
      <c r="F7351" s="1" t="s">
        <v>19907</v>
      </c>
      <c r="G7351" s="9" t="s">
        <v>19</v>
      </c>
      <c r="H7351" s="1" t="s">
        <v>31987</v>
      </c>
      <c r="I7351" s="1" t="s">
        <v>31988</v>
      </c>
      <c r="J7351" s="1" t="s">
        <v>31987</v>
      </c>
      <c r="K7351" s="1" t="s">
        <v>31989</v>
      </c>
      <c r="L7351" s="1" t="s">
        <v>3584</v>
      </c>
      <c r="M7351" s="1" t="s">
        <v>24</v>
      </c>
      <c r="N7351" s="1" t="s">
        <v>1123</v>
      </c>
      <c r="O7351" s="1" t="s">
        <v>61</v>
      </c>
    </row>
    <row r="7352" spans="1:15" ht="22.5" customHeight="1" x14ac:dyDescent="0.25">
      <c r="A7352" s="8" t="s">
        <v>31990</v>
      </c>
      <c r="B7352" s="46">
        <v>44903.586111111108</v>
      </c>
      <c r="C7352" s="9">
        <v>1</v>
      </c>
      <c r="D7352" s="9">
        <v>17884.830000000002</v>
      </c>
      <c r="E7352" s="1" t="s">
        <v>26104</v>
      </c>
      <c r="F7352" s="1" t="s">
        <v>26105</v>
      </c>
      <c r="G7352" s="9" t="s">
        <v>29</v>
      </c>
      <c r="H7352" s="1" t="s">
        <v>31991</v>
      </c>
      <c r="I7352" s="1" t="s">
        <v>31992</v>
      </c>
      <c r="J7352" s="1" t="s">
        <v>31991</v>
      </c>
      <c r="K7352" s="1" t="s">
        <v>31993</v>
      </c>
      <c r="L7352" s="1" t="s">
        <v>3310</v>
      </c>
      <c r="M7352" s="1" t="s">
        <v>24</v>
      </c>
      <c r="N7352" s="1" t="s">
        <v>3311</v>
      </c>
      <c r="O7352" s="1" t="s">
        <v>15</v>
      </c>
    </row>
    <row r="7353" spans="1:15" ht="22.5" customHeight="1" x14ac:dyDescent="0.25">
      <c r="A7353" s="8" t="s">
        <v>31994</v>
      </c>
      <c r="B7353" s="46">
        <v>44903.53402777778</v>
      </c>
      <c r="C7353" s="9">
        <v>1</v>
      </c>
      <c r="D7353" s="9">
        <v>25582.31</v>
      </c>
      <c r="E7353" s="1" t="s">
        <v>28522</v>
      </c>
      <c r="F7353" s="1" t="s">
        <v>26619</v>
      </c>
      <c r="G7353" s="9" t="s">
        <v>19</v>
      </c>
      <c r="H7353" s="1" t="s">
        <v>31995</v>
      </c>
      <c r="I7353" s="1" t="s">
        <v>31996</v>
      </c>
      <c r="J7353" s="1" t="s">
        <v>31995</v>
      </c>
      <c r="K7353" s="1" t="s">
        <v>31997</v>
      </c>
      <c r="L7353" s="1" t="s">
        <v>7103</v>
      </c>
      <c r="M7353" s="1" t="s">
        <v>462</v>
      </c>
      <c r="N7353" s="1" t="s">
        <v>1880</v>
      </c>
      <c r="O7353" s="1" t="s">
        <v>35</v>
      </c>
    </row>
    <row r="7354" spans="1:15" ht="22.5" customHeight="1" x14ac:dyDescent="0.25">
      <c r="A7354" s="8" t="s">
        <v>31998</v>
      </c>
      <c r="B7354" s="46">
        <v>44903.501388888886</v>
      </c>
      <c r="C7354" s="9">
        <v>1</v>
      </c>
      <c r="D7354" s="9">
        <v>28819.25</v>
      </c>
      <c r="E7354" s="1" t="s">
        <v>3288</v>
      </c>
      <c r="F7354" s="1" t="s">
        <v>3289</v>
      </c>
      <c r="G7354" s="9" t="s">
        <v>19</v>
      </c>
      <c r="H7354" s="1" t="s">
        <v>31672</v>
      </c>
      <c r="I7354" s="1" t="s">
        <v>31673</v>
      </c>
      <c r="J7354" s="1" t="s">
        <v>31672</v>
      </c>
      <c r="K7354" s="1" t="s">
        <v>31674</v>
      </c>
      <c r="L7354" s="1" t="s">
        <v>9955</v>
      </c>
      <c r="M7354" s="1" t="s">
        <v>24</v>
      </c>
      <c r="N7354" s="1" t="s">
        <v>9956</v>
      </c>
      <c r="O7354" s="1" t="s">
        <v>35</v>
      </c>
    </row>
    <row r="7355" spans="1:15" ht="22.5" customHeight="1" x14ac:dyDescent="0.25">
      <c r="A7355" s="8" t="s">
        <v>31999</v>
      </c>
      <c r="B7355" s="46">
        <v>44903.450694444444</v>
      </c>
      <c r="C7355" s="9">
        <v>1</v>
      </c>
      <c r="D7355" s="9">
        <v>-5070.71</v>
      </c>
      <c r="E7355" s="1" t="s">
        <v>4564</v>
      </c>
      <c r="F7355" s="1" t="s">
        <v>4565</v>
      </c>
      <c r="G7355" s="9" t="s">
        <v>19</v>
      </c>
      <c r="H7355" s="1" t="s">
        <v>32000</v>
      </c>
      <c r="I7355" s="1" t="s">
        <v>32001</v>
      </c>
      <c r="J7355" s="1" t="s">
        <v>32000</v>
      </c>
      <c r="K7355" s="1" t="s">
        <v>32002</v>
      </c>
      <c r="L7355" s="1" t="s">
        <v>1667</v>
      </c>
      <c r="M7355" s="1" t="s">
        <v>59</v>
      </c>
      <c r="N7355" s="1" t="s">
        <v>574</v>
      </c>
      <c r="O7355" s="1" t="s">
        <v>15</v>
      </c>
    </row>
    <row r="7356" spans="1:15" ht="22.5" customHeight="1" x14ac:dyDescent="0.25">
      <c r="A7356" s="8" t="s">
        <v>32003</v>
      </c>
      <c r="B7356" s="46">
        <v>44903.349305555559</v>
      </c>
      <c r="C7356" s="9">
        <v>1</v>
      </c>
      <c r="D7356" s="9">
        <v>3482.25</v>
      </c>
      <c r="E7356" s="1" t="s">
        <v>19939</v>
      </c>
      <c r="F7356" s="1" t="s">
        <v>19940</v>
      </c>
      <c r="G7356" s="9" t="s">
        <v>19</v>
      </c>
      <c r="H7356" s="1" t="s">
        <v>32004</v>
      </c>
      <c r="I7356" s="1" t="s">
        <v>32005</v>
      </c>
      <c r="J7356" s="1" t="s">
        <v>32004</v>
      </c>
      <c r="K7356" s="1" t="s">
        <v>32006</v>
      </c>
      <c r="L7356" s="1" t="s">
        <v>2850</v>
      </c>
      <c r="M7356" s="1" t="s">
        <v>24</v>
      </c>
      <c r="N7356" s="1" t="s">
        <v>2851</v>
      </c>
      <c r="O7356" s="1" t="s">
        <v>35</v>
      </c>
    </row>
    <row r="7357" spans="1:15" ht="22.5" customHeight="1" x14ac:dyDescent="0.25">
      <c r="A7357" s="8" t="s">
        <v>32007</v>
      </c>
      <c r="B7357" s="46">
        <v>44903.341666666667</v>
      </c>
      <c r="C7357" s="9">
        <v>1</v>
      </c>
      <c r="D7357" s="9">
        <v>9566.24</v>
      </c>
      <c r="E7357" s="1" t="s">
        <v>12227</v>
      </c>
      <c r="F7357" s="1" t="s">
        <v>4565</v>
      </c>
      <c r="G7357" s="9" t="s">
        <v>19</v>
      </c>
      <c r="H7357" s="1" t="s">
        <v>32008</v>
      </c>
      <c r="I7357" s="1" t="s">
        <v>32009</v>
      </c>
      <c r="J7357" s="1" t="s">
        <v>32008</v>
      </c>
      <c r="K7357" s="1" t="s">
        <v>32010</v>
      </c>
      <c r="L7357" s="1" t="s">
        <v>7733</v>
      </c>
      <c r="M7357" s="1" t="s">
        <v>24</v>
      </c>
      <c r="N7357" s="1" t="s">
        <v>6805</v>
      </c>
      <c r="O7357" s="1" t="s">
        <v>61</v>
      </c>
    </row>
    <row r="7358" spans="1:15" ht="22.5" customHeight="1" x14ac:dyDescent="0.25">
      <c r="A7358" s="8" t="s">
        <v>32011</v>
      </c>
      <c r="B7358" s="46">
        <v>44902.865972222222</v>
      </c>
      <c r="C7358" s="9">
        <v>1</v>
      </c>
      <c r="D7358" s="9">
        <v>2298.14</v>
      </c>
      <c r="E7358" s="1" t="s">
        <v>8197</v>
      </c>
      <c r="F7358" s="1" t="s">
        <v>8198</v>
      </c>
      <c r="G7358" s="9" t="s">
        <v>19</v>
      </c>
      <c r="H7358" s="1" t="s">
        <v>32012</v>
      </c>
      <c r="I7358" s="1" t="s">
        <v>32013</v>
      </c>
      <c r="J7358" s="1" t="s">
        <v>32012</v>
      </c>
      <c r="K7358" s="1" t="s">
        <v>32014</v>
      </c>
      <c r="L7358" s="1" t="s">
        <v>32015</v>
      </c>
      <c r="M7358" s="1" t="s">
        <v>447</v>
      </c>
      <c r="N7358" s="1" t="s">
        <v>23670</v>
      </c>
      <c r="O7358" s="1" t="s">
        <v>35</v>
      </c>
    </row>
    <row r="7359" spans="1:15" ht="22.5" customHeight="1" x14ac:dyDescent="0.25">
      <c r="A7359" s="8" t="s">
        <v>32016</v>
      </c>
      <c r="B7359" s="46">
        <v>44902.863888888889</v>
      </c>
      <c r="C7359" s="9">
        <v>1</v>
      </c>
      <c r="D7359" s="9">
        <v>3490.61</v>
      </c>
      <c r="E7359" s="1" t="s">
        <v>434</v>
      </c>
      <c r="F7359" s="1" t="s">
        <v>435</v>
      </c>
      <c r="G7359" s="9" t="s">
        <v>29</v>
      </c>
      <c r="H7359" s="1" t="s">
        <v>32012</v>
      </c>
      <c r="I7359" s="1" t="s">
        <v>32013</v>
      </c>
      <c r="J7359" s="1" t="s">
        <v>32012</v>
      </c>
      <c r="K7359" s="1" t="s">
        <v>32014</v>
      </c>
      <c r="L7359" s="1" t="s">
        <v>32015</v>
      </c>
      <c r="M7359" s="1" t="s">
        <v>447</v>
      </c>
      <c r="N7359" s="1" t="s">
        <v>23670</v>
      </c>
      <c r="O7359" s="1" t="s">
        <v>35</v>
      </c>
    </row>
    <row r="7360" spans="1:15" ht="22.5" customHeight="1" x14ac:dyDescent="0.25">
      <c r="A7360" s="8" t="s">
        <v>32017</v>
      </c>
      <c r="B7360" s="46">
        <v>44902.743055555555</v>
      </c>
      <c r="C7360" s="9">
        <v>1</v>
      </c>
      <c r="D7360" s="9">
        <v>19939.48</v>
      </c>
      <c r="E7360" s="1" t="s">
        <v>26337</v>
      </c>
      <c r="F7360" s="1" t="s">
        <v>26592</v>
      </c>
      <c r="G7360" s="9" t="s">
        <v>19</v>
      </c>
      <c r="H7360" s="1" t="s">
        <v>32018</v>
      </c>
      <c r="I7360" s="1" t="s">
        <v>32019</v>
      </c>
      <c r="J7360" s="1" t="s">
        <v>32018</v>
      </c>
      <c r="K7360" s="1" t="s">
        <v>32020</v>
      </c>
      <c r="L7360" s="1" t="s">
        <v>32021</v>
      </c>
      <c r="M7360" s="1" t="s">
        <v>447</v>
      </c>
      <c r="N7360" s="1" t="s">
        <v>32022</v>
      </c>
      <c r="O7360" s="1" t="s">
        <v>35</v>
      </c>
    </row>
    <row r="7361" spans="1:15" ht="22.5" customHeight="1" x14ac:dyDescent="0.25">
      <c r="A7361" s="8" t="s">
        <v>32023</v>
      </c>
      <c r="B7361" s="46">
        <v>44902.69027777778</v>
      </c>
      <c r="C7361" s="9">
        <v>1</v>
      </c>
      <c r="D7361" s="9">
        <v>25032.6</v>
      </c>
      <c r="E7361" s="1" t="s">
        <v>9079</v>
      </c>
      <c r="F7361" s="1" t="s">
        <v>9080</v>
      </c>
      <c r="G7361" s="9" t="s">
        <v>29</v>
      </c>
      <c r="H7361" s="1" t="s">
        <v>31397</v>
      </c>
      <c r="I7361" s="1" t="s">
        <v>31398</v>
      </c>
      <c r="J7361" s="1" t="s">
        <v>31397</v>
      </c>
      <c r="K7361" s="1" t="s">
        <v>31399</v>
      </c>
      <c r="L7361" s="1" t="s">
        <v>1592</v>
      </c>
      <c r="M7361" s="1" t="s">
        <v>131</v>
      </c>
      <c r="N7361" s="1" t="s">
        <v>1593</v>
      </c>
      <c r="O7361" s="1" t="s">
        <v>15</v>
      </c>
    </row>
    <row r="7362" spans="1:15" ht="22.5" customHeight="1" x14ac:dyDescent="0.25">
      <c r="A7362" s="8" t="s">
        <v>32024</v>
      </c>
      <c r="B7362" s="46">
        <v>44902.636111111111</v>
      </c>
      <c r="C7362" s="9">
        <v>1</v>
      </c>
      <c r="D7362" s="9">
        <v>4270.76</v>
      </c>
      <c r="E7362" s="1" t="s">
        <v>925</v>
      </c>
      <c r="F7362" s="1" t="s">
        <v>14689</v>
      </c>
      <c r="G7362" s="9" t="s">
        <v>19</v>
      </c>
      <c r="H7362" s="1" t="s">
        <v>32025</v>
      </c>
      <c r="I7362" s="1" t="s">
        <v>32026</v>
      </c>
      <c r="J7362" s="1" t="s">
        <v>32025</v>
      </c>
      <c r="K7362" s="1" t="s">
        <v>32027</v>
      </c>
      <c r="L7362" s="1" t="s">
        <v>1189</v>
      </c>
      <c r="M7362" s="1" t="s">
        <v>24</v>
      </c>
      <c r="N7362" s="1" t="s">
        <v>1190</v>
      </c>
      <c r="O7362" s="1" t="s">
        <v>61</v>
      </c>
    </row>
    <row r="7363" spans="1:15" ht="22.5" customHeight="1" x14ac:dyDescent="0.25">
      <c r="A7363" s="8" t="s">
        <v>32028</v>
      </c>
      <c r="B7363" s="46">
        <v>44902.628472222219</v>
      </c>
      <c r="C7363" s="9">
        <v>1</v>
      </c>
      <c r="D7363" s="9">
        <v>19228.439999999999</v>
      </c>
      <c r="E7363" s="1" t="s">
        <v>324</v>
      </c>
      <c r="F7363" s="1" t="s">
        <v>12634</v>
      </c>
      <c r="G7363" s="9" t="s">
        <v>19</v>
      </c>
      <c r="H7363" s="1" t="s">
        <v>32029</v>
      </c>
      <c r="I7363" s="1" t="s">
        <v>32030</v>
      </c>
      <c r="J7363" s="1" t="s">
        <v>32029</v>
      </c>
      <c r="K7363" s="1" t="s">
        <v>32031</v>
      </c>
      <c r="L7363" s="1" t="s">
        <v>461</v>
      </c>
      <c r="M7363" s="1" t="s">
        <v>462</v>
      </c>
      <c r="N7363" s="1" t="s">
        <v>463</v>
      </c>
      <c r="O7363" s="1" t="s">
        <v>35</v>
      </c>
    </row>
    <row r="7364" spans="1:15" ht="22.5" customHeight="1" x14ac:dyDescent="0.25">
      <c r="A7364" s="8" t="s">
        <v>32032</v>
      </c>
      <c r="B7364" s="46">
        <v>44902.583333333336</v>
      </c>
      <c r="C7364" s="9">
        <v>1</v>
      </c>
      <c r="D7364" s="9">
        <v>-15176.2</v>
      </c>
      <c r="E7364" s="1" t="s">
        <v>4867</v>
      </c>
      <c r="F7364" s="1" t="s">
        <v>4868</v>
      </c>
      <c r="G7364" s="9" t="s">
        <v>19</v>
      </c>
      <c r="H7364" s="1" t="s">
        <v>32033</v>
      </c>
      <c r="I7364" s="1" t="s">
        <v>32034</v>
      </c>
      <c r="J7364" s="1" t="s">
        <v>32033</v>
      </c>
      <c r="K7364" s="1" t="s">
        <v>32035</v>
      </c>
      <c r="L7364" s="1" t="s">
        <v>1667</v>
      </c>
      <c r="M7364" s="1" t="s">
        <v>59</v>
      </c>
      <c r="N7364" s="1" t="s">
        <v>574</v>
      </c>
      <c r="O7364" s="1" t="s">
        <v>133</v>
      </c>
    </row>
    <row r="7365" spans="1:15" ht="22.5" customHeight="1" x14ac:dyDescent="0.25">
      <c r="A7365" s="8" t="s">
        <v>32036</v>
      </c>
      <c r="B7365" s="46">
        <v>44902.523611111108</v>
      </c>
      <c r="C7365" s="9">
        <v>1</v>
      </c>
      <c r="D7365" s="9">
        <v>3514.98</v>
      </c>
      <c r="E7365" s="1" t="s">
        <v>19939</v>
      </c>
      <c r="F7365" s="1" t="s">
        <v>19940</v>
      </c>
      <c r="G7365" s="9" t="s">
        <v>19</v>
      </c>
      <c r="H7365" s="1" t="s">
        <v>32037</v>
      </c>
      <c r="I7365" s="1" t="s">
        <v>32038</v>
      </c>
      <c r="J7365" s="1" t="s">
        <v>32037</v>
      </c>
      <c r="K7365" s="1" t="s">
        <v>32039</v>
      </c>
      <c r="L7365" s="1" t="s">
        <v>4832</v>
      </c>
      <c r="M7365" s="1" t="s">
        <v>107</v>
      </c>
      <c r="N7365" s="1" t="s">
        <v>4833</v>
      </c>
      <c r="O7365" s="1" t="s">
        <v>35</v>
      </c>
    </row>
    <row r="7366" spans="1:15" ht="22.5" customHeight="1" x14ac:dyDescent="0.25">
      <c r="A7366" s="8" t="s">
        <v>32040</v>
      </c>
      <c r="B7366" s="46">
        <v>44902.506944444445</v>
      </c>
      <c r="C7366" s="9">
        <v>1</v>
      </c>
      <c r="D7366" s="9">
        <v>4265.47</v>
      </c>
      <c r="E7366" s="1" t="s">
        <v>19939</v>
      </c>
      <c r="F7366" s="1" t="s">
        <v>19940</v>
      </c>
      <c r="G7366" s="9" t="s">
        <v>19</v>
      </c>
      <c r="H7366" s="1" t="s">
        <v>32041</v>
      </c>
      <c r="I7366" s="1" t="s">
        <v>32042</v>
      </c>
      <c r="J7366" s="1" t="s">
        <v>32041</v>
      </c>
      <c r="K7366" s="1" t="s">
        <v>32043</v>
      </c>
      <c r="L7366" s="1" t="s">
        <v>515</v>
      </c>
      <c r="M7366" s="1" t="s">
        <v>59</v>
      </c>
      <c r="N7366" s="1" t="s">
        <v>4813</v>
      </c>
      <c r="O7366" s="1" t="s">
        <v>61</v>
      </c>
    </row>
    <row r="7367" spans="1:15" ht="22.5" customHeight="1" x14ac:dyDescent="0.25">
      <c r="A7367" s="8" t="s">
        <v>32044</v>
      </c>
      <c r="B7367" s="46">
        <v>44902.445833333331</v>
      </c>
      <c r="C7367" s="9">
        <v>1</v>
      </c>
      <c r="D7367" s="9">
        <v>32606.47</v>
      </c>
      <c r="E7367" s="1" t="s">
        <v>17637</v>
      </c>
      <c r="F7367" s="1" t="s">
        <v>17638</v>
      </c>
      <c r="G7367" s="9" t="s">
        <v>29</v>
      </c>
      <c r="H7367" s="1" t="s">
        <v>32045</v>
      </c>
      <c r="I7367" s="1" t="s">
        <v>32046</v>
      </c>
      <c r="J7367" s="1" t="s">
        <v>32045</v>
      </c>
      <c r="K7367" s="1" t="s">
        <v>32047</v>
      </c>
      <c r="L7367" s="1" t="s">
        <v>15</v>
      </c>
      <c r="M7367" s="1" t="s">
        <v>15</v>
      </c>
      <c r="N7367" s="1" t="s">
        <v>15</v>
      </c>
      <c r="O7367" s="1" t="s">
        <v>123</v>
      </c>
    </row>
    <row r="7368" spans="1:15" ht="22.5" customHeight="1" x14ac:dyDescent="0.25">
      <c r="A7368" s="8" t="s">
        <v>32048</v>
      </c>
      <c r="B7368" s="46">
        <v>44902.401388888888</v>
      </c>
      <c r="C7368" s="9">
        <v>1</v>
      </c>
      <c r="D7368" s="9">
        <v>3514.98</v>
      </c>
      <c r="E7368" s="1" t="s">
        <v>19939</v>
      </c>
      <c r="F7368" s="1" t="s">
        <v>19940</v>
      </c>
      <c r="G7368" s="9" t="s">
        <v>19</v>
      </c>
      <c r="H7368" s="1" t="s">
        <v>32049</v>
      </c>
      <c r="I7368" s="1" t="s">
        <v>32050</v>
      </c>
      <c r="J7368" s="1" t="s">
        <v>32049</v>
      </c>
      <c r="K7368" s="1" t="s">
        <v>32051</v>
      </c>
      <c r="L7368" s="1" t="s">
        <v>16642</v>
      </c>
      <c r="M7368" s="1" t="s">
        <v>356</v>
      </c>
      <c r="N7368" s="1" t="s">
        <v>16643</v>
      </c>
      <c r="O7368" s="1" t="s">
        <v>35</v>
      </c>
    </row>
    <row r="7369" spans="1:15" ht="22.5" customHeight="1" x14ac:dyDescent="0.25">
      <c r="A7369" s="8" t="s">
        <v>32052</v>
      </c>
      <c r="B7369" s="46">
        <v>44902.263194444444</v>
      </c>
      <c r="C7369" s="9">
        <v>1</v>
      </c>
      <c r="D7369" s="9">
        <v>28256.19</v>
      </c>
      <c r="E7369" s="1" t="s">
        <v>9863</v>
      </c>
      <c r="F7369" s="1" t="s">
        <v>1504</v>
      </c>
      <c r="G7369" s="9" t="s">
        <v>19</v>
      </c>
      <c r="H7369" s="1" t="s">
        <v>32053</v>
      </c>
      <c r="I7369" s="1" t="s">
        <v>32054</v>
      </c>
      <c r="J7369" s="1" t="s">
        <v>32053</v>
      </c>
      <c r="K7369" s="1" t="s">
        <v>32055</v>
      </c>
      <c r="L7369" s="1" t="s">
        <v>1346</v>
      </c>
      <c r="M7369" s="1" t="s">
        <v>289</v>
      </c>
      <c r="N7369" s="1" t="s">
        <v>510</v>
      </c>
      <c r="O7369" s="1" t="s">
        <v>133</v>
      </c>
    </row>
    <row r="7370" spans="1:15" ht="22.5" customHeight="1" x14ac:dyDescent="0.25">
      <c r="A7370" s="10" t="s">
        <v>32056</v>
      </c>
      <c r="B7370" s="47">
        <v>44902.146527777775</v>
      </c>
      <c r="C7370" s="11" t="s">
        <v>16</v>
      </c>
      <c r="D7370" s="12">
        <v>6955.66</v>
      </c>
      <c r="E7370" s="13" t="s">
        <v>15</v>
      </c>
      <c r="F7370" s="14" t="s">
        <v>15</v>
      </c>
      <c r="G7370" s="15" t="s">
        <v>15</v>
      </c>
      <c r="H7370" s="16" t="s">
        <v>32057</v>
      </c>
      <c r="I7370" s="17" t="s">
        <v>32058</v>
      </c>
      <c r="J7370" s="18" t="s">
        <v>32057</v>
      </c>
      <c r="K7370" s="19" t="s">
        <v>32059</v>
      </c>
      <c r="L7370" s="20" t="s">
        <v>1128</v>
      </c>
      <c r="M7370" s="21" t="s">
        <v>59</v>
      </c>
      <c r="N7370" s="22" t="s">
        <v>32060</v>
      </c>
      <c r="O7370" s="23" t="s">
        <v>61</v>
      </c>
    </row>
    <row r="7371" spans="1:15" ht="22.5" customHeight="1" x14ac:dyDescent="0.25">
      <c r="A7371" s="24" t="s">
        <v>32061</v>
      </c>
      <c r="B7371" s="48">
        <v>44902.146527777775</v>
      </c>
      <c r="C7371" s="25">
        <v>1</v>
      </c>
      <c r="D7371" s="26" t="s">
        <v>16</v>
      </c>
      <c r="E7371" s="27" t="s">
        <v>359</v>
      </c>
      <c r="F7371" s="28" t="s">
        <v>360</v>
      </c>
      <c r="G7371" s="29" t="s">
        <v>19</v>
      </c>
      <c r="H7371" s="30" t="s">
        <v>15</v>
      </c>
      <c r="I7371" s="31" t="s">
        <v>15</v>
      </c>
      <c r="J7371" s="32" t="s">
        <v>15</v>
      </c>
      <c r="K7371" s="33" t="s">
        <v>15</v>
      </c>
      <c r="L7371" s="34" t="s">
        <v>15</v>
      </c>
      <c r="M7371" s="35" t="s">
        <v>15</v>
      </c>
      <c r="N7371" s="36" t="s">
        <v>15</v>
      </c>
      <c r="O7371" s="37" t="s">
        <v>15</v>
      </c>
    </row>
    <row r="7372" spans="1:15" ht="22.5" customHeight="1" x14ac:dyDescent="0.25">
      <c r="A7372" s="24" t="s">
        <v>32062</v>
      </c>
      <c r="B7372" s="48">
        <v>44902.146527777775</v>
      </c>
      <c r="C7372" s="25">
        <v>1</v>
      </c>
      <c r="D7372" s="26" t="s">
        <v>16</v>
      </c>
      <c r="E7372" s="27" t="s">
        <v>32063</v>
      </c>
      <c r="F7372" s="28" t="s">
        <v>32064</v>
      </c>
      <c r="G7372" s="29" t="s">
        <v>19</v>
      </c>
      <c r="H7372" s="30" t="s">
        <v>15</v>
      </c>
      <c r="I7372" s="31" t="s">
        <v>15</v>
      </c>
      <c r="J7372" s="32" t="s">
        <v>15</v>
      </c>
      <c r="K7372" s="33" t="s">
        <v>15</v>
      </c>
      <c r="L7372" s="34" t="s">
        <v>15</v>
      </c>
      <c r="M7372" s="35" t="s">
        <v>15</v>
      </c>
      <c r="N7372" s="36" t="s">
        <v>15</v>
      </c>
      <c r="O7372" s="37" t="s">
        <v>15</v>
      </c>
    </row>
    <row r="7373" spans="1:15" ht="22.5" customHeight="1" x14ac:dyDescent="0.25">
      <c r="A7373" s="8" t="s">
        <v>32065</v>
      </c>
      <c r="B7373" s="46">
        <v>44901.954861111109</v>
      </c>
      <c r="C7373" s="9">
        <v>1</v>
      </c>
      <c r="D7373" s="9">
        <v>21230.880000000001</v>
      </c>
      <c r="E7373" s="1" t="s">
        <v>26337</v>
      </c>
      <c r="F7373" s="1" t="s">
        <v>26592</v>
      </c>
      <c r="G7373" s="9" t="s">
        <v>19</v>
      </c>
      <c r="H7373" s="1" t="s">
        <v>32066</v>
      </c>
      <c r="I7373" s="1" t="s">
        <v>32067</v>
      </c>
      <c r="J7373" s="1" t="s">
        <v>32066</v>
      </c>
      <c r="K7373" s="1" t="s">
        <v>32068</v>
      </c>
      <c r="L7373" s="1" t="s">
        <v>5923</v>
      </c>
      <c r="M7373" s="1" t="s">
        <v>24</v>
      </c>
      <c r="N7373" s="1" t="s">
        <v>649</v>
      </c>
      <c r="O7373" s="1" t="s">
        <v>61</v>
      </c>
    </row>
    <row r="7374" spans="1:15" ht="22.5" customHeight="1" x14ac:dyDescent="0.25">
      <c r="A7374" s="8" t="s">
        <v>32069</v>
      </c>
      <c r="B7374" s="46">
        <v>44901.952777777777</v>
      </c>
      <c r="C7374" s="9">
        <v>1</v>
      </c>
      <c r="D7374" s="9">
        <v>31553.84</v>
      </c>
      <c r="E7374" s="1" t="s">
        <v>9863</v>
      </c>
      <c r="F7374" s="1" t="s">
        <v>889</v>
      </c>
      <c r="G7374" s="9" t="s">
        <v>29</v>
      </c>
      <c r="H7374" s="1" t="s">
        <v>32070</v>
      </c>
      <c r="I7374" s="1" t="s">
        <v>32071</v>
      </c>
      <c r="J7374" s="1" t="s">
        <v>32070</v>
      </c>
      <c r="K7374" s="1" t="s">
        <v>32072</v>
      </c>
      <c r="L7374" s="1" t="s">
        <v>3812</v>
      </c>
      <c r="M7374" s="1" t="s">
        <v>131</v>
      </c>
      <c r="N7374" s="1" t="s">
        <v>3813</v>
      </c>
      <c r="O7374" s="1" t="s">
        <v>35</v>
      </c>
    </row>
    <row r="7375" spans="1:15" ht="22.5" customHeight="1" x14ac:dyDescent="0.25">
      <c r="A7375" s="8" t="s">
        <v>32073</v>
      </c>
      <c r="B7375" s="46">
        <v>44901.950694444444</v>
      </c>
      <c r="C7375" s="9">
        <v>1</v>
      </c>
      <c r="D7375" s="9">
        <v>3384.04</v>
      </c>
      <c r="E7375" s="1" t="s">
        <v>19939</v>
      </c>
      <c r="F7375" s="1" t="s">
        <v>19940</v>
      </c>
      <c r="G7375" s="9" t="s">
        <v>19</v>
      </c>
      <c r="H7375" s="1" t="s">
        <v>32074</v>
      </c>
      <c r="I7375" s="1" t="s">
        <v>32075</v>
      </c>
      <c r="J7375" s="1" t="s">
        <v>32074</v>
      </c>
      <c r="K7375" s="1" t="s">
        <v>32076</v>
      </c>
      <c r="L7375" s="1" t="s">
        <v>32077</v>
      </c>
      <c r="M7375" s="1" t="s">
        <v>131</v>
      </c>
      <c r="N7375" s="1" t="s">
        <v>15002</v>
      </c>
      <c r="O7375" s="1" t="s">
        <v>35</v>
      </c>
    </row>
    <row r="7376" spans="1:15" ht="22.5" customHeight="1" x14ac:dyDescent="0.25">
      <c r="A7376" s="8" t="s">
        <v>32078</v>
      </c>
      <c r="B7376" s="46">
        <v>44901.946527777778</v>
      </c>
      <c r="C7376" s="9">
        <v>1</v>
      </c>
      <c r="D7376" s="9">
        <v>17884.830000000002</v>
      </c>
      <c r="E7376" s="1" t="s">
        <v>26104</v>
      </c>
      <c r="F7376" s="1" t="s">
        <v>26105</v>
      </c>
      <c r="G7376" s="9" t="s">
        <v>29</v>
      </c>
      <c r="H7376" s="1" t="s">
        <v>32079</v>
      </c>
      <c r="I7376" s="1" t="s">
        <v>32080</v>
      </c>
      <c r="J7376" s="1" t="s">
        <v>32079</v>
      </c>
      <c r="K7376" s="1" t="s">
        <v>32081</v>
      </c>
      <c r="L7376" s="1" t="s">
        <v>1209</v>
      </c>
      <c r="M7376" s="1" t="s">
        <v>440</v>
      </c>
      <c r="N7376" s="1" t="s">
        <v>4194</v>
      </c>
      <c r="O7376" s="1" t="s">
        <v>15</v>
      </c>
    </row>
    <row r="7377" spans="1:15" ht="22.5" customHeight="1" x14ac:dyDescent="0.25">
      <c r="A7377" s="8" t="s">
        <v>32082</v>
      </c>
      <c r="B7377" s="46">
        <v>44901.875694444447</v>
      </c>
      <c r="C7377" s="9">
        <v>1</v>
      </c>
      <c r="D7377" s="9">
        <v>3384.04</v>
      </c>
      <c r="E7377" s="1" t="s">
        <v>19939</v>
      </c>
      <c r="F7377" s="1" t="s">
        <v>19940</v>
      </c>
      <c r="G7377" s="9" t="s">
        <v>19</v>
      </c>
      <c r="H7377" s="1" t="s">
        <v>32083</v>
      </c>
      <c r="I7377" s="1" t="s">
        <v>32084</v>
      </c>
      <c r="J7377" s="1" t="s">
        <v>32083</v>
      </c>
      <c r="K7377" s="1" t="s">
        <v>32085</v>
      </c>
      <c r="L7377" s="1" t="s">
        <v>22338</v>
      </c>
      <c r="M7377" s="1" t="s">
        <v>131</v>
      </c>
      <c r="N7377" s="1" t="s">
        <v>3205</v>
      </c>
      <c r="O7377" s="1" t="s">
        <v>35</v>
      </c>
    </row>
    <row r="7378" spans="1:15" ht="22.5" customHeight="1" x14ac:dyDescent="0.25">
      <c r="A7378" s="8" t="s">
        <v>32086</v>
      </c>
      <c r="B7378" s="46">
        <v>44901.869444444441</v>
      </c>
      <c r="C7378" s="9">
        <v>1</v>
      </c>
      <c r="D7378" s="9">
        <v>3384.04</v>
      </c>
      <c r="E7378" s="1" t="s">
        <v>19939</v>
      </c>
      <c r="F7378" s="1" t="s">
        <v>19940</v>
      </c>
      <c r="G7378" s="9" t="s">
        <v>19</v>
      </c>
      <c r="H7378" s="1" t="s">
        <v>32087</v>
      </c>
      <c r="I7378" s="1" t="s">
        <v>32088</v>
      </c>
      <c r="J7378" s="1" t="s">
        <v>32087</v>
      </c>
      <c r="K7378" s="1" t="s">
        <v>32089</v>
      </c>
      <c r="L7378" s="1" t="s">
        <v>851</v>
      </c>
      <c r="M7378" s="1" t="s">
        <v>131</v>
      </c>
      <c r="N7378" s="1" t="s">
        <v>852</v>
      </c>
      <c r="O7378" s="1" t="s">
        <v>35</v>
      </c>
    </row>
    <row r="7379" spans="1:15" ht="22.5" customHeight="1" x14ac:dyDescent="0.25">
      <c r="A7379" s="8" t="s">
        <v>32090</v>
      </c>
      <c r="B7379" s="46">
        <v>44901.832638888889</v>
      </c>
      <c r="C7379" s="9">
        <v>2</v>
      </c>
      <c r="D7379" s="9">
        <v>2627.59</v>
      </c>
      <c r="E7379" s="1" t="s">
        <v>15</v>
      </c>
      <c r="F7379" s="1" t="s">
        <v>2248</v>
      </c>
      <c r="G7379" s="9" t="s">
        <v>29</v>
      </c>
      <c r="H7379" s="1" t="s">
        <v>32091</v>
      </c>
      <c r="I7379" s="1" t="s">
        <v>32092</v>
      </c>
      <c r="J7379" s="1" t="s">
        <v>32091</v>
      </c>
      <c r="K7379" s="1" t="s">
        <v>32093</v>
      </c>
      <c r="L7379" s="1" t="s">
        <v>984</v>
      </c>
      <c r="M7379" s="1" t="s">
        <v>24</v>
      </c>
      <c r="N7379" s="1" t="s">
        <v>985</v>
      </c>
      <c r="O7379" s="1" t="s">
        <v>61</v>
      </c>
    </row>
    <row r="7380" spans="1:15" ht="22.5" customHeight="1" x14ac:dyDescent="0.25">
      <c r="A7380" s="8" t="s">
        <v>32094</v>
      </c>
      <c r="B7380" s="46">
        <v>44901.820138888892</v>
      </c>
      <c r="C7380" s="9">
        <v>1</v>
      </c>
      <c r="D7380" s="9">
        <v>7439.1</v>
      </c>
      <c r="E7380" s="1" t="s">
        <v>834</v>
      </c>
      <c r="F7380" s="1" t="s">
        <v>835</v>
      </c>
      <c r="G7380" s="9" t="s">
        <v>19</v>
      </c>
      <c r="H7380" s="1" t="s">
        <v>32095</v>
      </c>
      <c r="I7380" s="1" t="s">
        <v>32096</v>
      </c>
      <c r="J7380" s="1" t="s">
        <v>32095</v>
      </c>
      <c r="K7380" s="1" t="s">
        <v>32097</v>
      </c>
      <c r="L7380" s="1" t="s">
        <v>289</v>
      </c>
      <c r="M7380" s="1" t="s">
        <v>289</v>
      </c>
      <c r="N7380" s="1" t="s">
        <v>290</v>
      </c>
      <c r="O7380" s="1" t="s">
        <v>35</v>
      </c>
    </row>
    <row r="7381" spans="1:15" ht="22.5" customHeight="1" x14ac:dyDescent="0.25">
      <c r="A7381" s="8" t="s">
        <v>32098</v>
      </c>
      <c r="B7381" s="46">
        <v>44901.772916666669</v>
      </c>
      <c r="C7381" s="9">
        <v>1</v>
      </c>
      <c r="D7381" s="9">
        <v>7147.04</v>
      </c>
      <c r="E7381" s="1" t="s">
        <v>26110</v>
      </c>
      <c r="F7381" s="1" t="s">
        <v>26111</v>
      </c>
      <c r="G7381" s="9" t="s">
        <v>29</v>
      </c>
      <c r="H7381" s="1" t="s">
        <v>32099</v>
      </c>
      <c r="I7381" s="1" t="s">
        <v>32100</v>
      </c>
      <c r="J7381" s="1" t="s">
        <v>32099</v>
      </c>
      <c r="K7381" s="1" t="s">
        <v>32101</v>
      </c>
      <c r="L7381" s="1" t="s">
        <v>1947</v>
      </c>
      <c r="M7381" s="1" t="s">
        <v>166</v>
      </c>
      <c r="N7381" s="1" t="s">
        <v>1948</v>
      </c>
      <c r="O7381" s="1" t="s">
        <v>35</v>
      </c>
    </row>
    <row r="7382" spans="1:15" ht="22.5" customHeight="1" x14ac:dyDescent="0.25">
      <c r="A7382" s="8" t="s">
        <v>32102</v>
      </c>
      <c r="B7382" s="46">
        <v>44901.719444444447</v>
      </c>
      <c r="C7382" s="9">
        <v>1</v>
      </c>
      <c r="D7382" s="9">
        <v>28256.19</v>
      </c>
      <c r="E7382" s="1" t="s">
        <v>888</v>
      </c>
      <c r="F7382" s="1" t="s">
        <v>1504</v>
      </c>
      <c r="G7382" s="9" t="s">
        <v>19</v>
      </c>
      <c r="H7382" s="1" t="s">
        <v>32103</v>
      </c>
      <c r="I7382" s="1" t="s">
        <v>32104</v>
      </c>
      <c r="J7382" s="1" t="s">
        <v>32103</v>
      </c>
      <c r="K7382" s="1" t="s">
        <v>32105</v>
      </c>
      <c r="L7382" s="1" t="s">
        <v>84</v>
      </c>
      <c r="M7382" s="1" t="s">
        <v>84</v>
      </c>
      <c r="N7382" s="1" t="s">
        <v>1602</v>
      </c>
      <c r="O7382" s="1" t="s">
        <v>133</v>
      </c>
    </row>
    <row r="7383" spans="1:15" ht="22.5" customHeight="1" x14ac:dyDescent="0.25">
      <c r="A7383" s="8" t="s">
        <v>32106</v>
      </c>
      <c r="B7383" s="46">
        <v>44901.677083333336</v>
      </c>
      <c r="C7383" s="9">
        <v>1</v>
      </c>
      <c r="D7383" s="9">
        <v>8776.44</v>
      </c>
      <c r="E7383" s="1" t="s">
        <v>1624</v>
      </c>
      <c r="F7383" s="1" t="s">
        <v>4306</v>
      </c>
      <c r="G7383" s="9" t="s">
        <v>19</v>
      </c>
      <c r="H7383" s="1" t="s">
        <v>32107</v>
      </c>
      <c r="I7383" s="1" t="s">
        <v>32108</v>
      </c>
      <c r="J7383" s="1" t="s">
        <v>32107</v>
      </c>
      <c r="K7383" s="1" t="s">
        <v>32109</v>
      </c>
      <c r="L7383" s="1" t="s">
        <v>23504</v>
      </c>
      <c r="M7383" s="1" t="s">
        <v>69</v>
      </c>
      <c r="N7383" s="1" t="s">
        <v>23505</v>
      </c>
      <c r="O7383" s="1" t="s">
        <v>35</v>
      </c>
    </row>
    <row r="7384" spans="1:15" ht="22.5" customHeight="1" x14ac:dyDescent="0.25">
      <c r="A7384" s="8" t="s">
        <v>32110</v>
      </c>
      <c r="B7384" s="46">
        <v>44901.655555555553</v>
      </c>
      <c r="C7384" s="9">
        <v>1</v>
      </c>
      <c r="D7384" s="9">
        <v>29376.46</v>
      </c>
      <c r="E7384" s="1" t="s">
        <v>9863</v>
      </c>
      <c r="F7384" s="1" t="s">
        <v>1504</v>
      </c>
      <c r="G7384" s="9" t="s">
        <v>19</v>
      </c>
      <c r="H7384" s="1" t="s">
        <v>32111</v>
      </c>
      <c r="I7384" s="1" t="s">
        <v>32112</v>
      </c>
      <c r="J7384" s="1" t="s">
        <v>32111</v>
      </c>
      <c r="K7384" s="1" t="s">
        <v>32113</v>
      </c>
      <c r="L7384" s="1" t="s">
        <v>1453</v>
      </c>
      <c r="M7384" s="1" t="s">
        <v>24</v>
      </c>
      <c r="N7384" s="1" t="s">
        <v>1454</v>
      </c>
      <c r="O7384" s="1" t="s">
        <v>61</v>
      </c>
    </row>
    <row r="7385" spans="1:15" ht="22.5" customHeight="1" x14ac:dyDescent="0.25">
      <c r="A7385" s="8" t="s">
        <v>32114</v>
      </c>
      <c r="B7385" s="46">
        <v>44901.647916666669</v>
      </c>
      <c r="C7385" s="9">
        <v>1</v>
      </c>
      <c r="D7385" s="9">
        <v>4298.2</v>
      </c>
      <c r="E7385" s="1" t="s">
        <v>19939</v>
      </c>
      <c r="F7385" s="1" t="s">
        <v>19940</v>
      </c>
      <c r="G7385" s="9" t="s">
        <v>19</v>
      </c>
      <c r="H7385" s="1" t="s">
        <v>32115</v>
      </c>
      <c r="I7385" s="1" t="s">
        <v>32116</v>
      </c>
      <c r="J7385" s="1" t="s">
        <v>32115</v>
      </c>
      <c r="K7385" s="1" t="s">
        <v>32117</v>
      </c>
      <c r="L7385" s="1" t="s">
        <v>16147</v>
      </c>
      <c r="M7385" s="1" t="s">
        <v>59</v>
      </c>
      <c r="N7385" s="1" t="s">
        <v>16157</v>
      </c>
      <c r="O7385" s="1" t="s">
        <v>61</v>
      </c>
    </row>
    <row r="7386" spans="1:15" ht="22.5" customHeight="1" x14ac:dyDescent="0.25">
      <c r="A7386" s="8" t="s">
        <v>32118</v>
      </c>
      <c r="B7386" s="46">
        <v>44901.602777777778</v>
      </c>
      <c r="C7386" s="9">
        <v>2</v>
      </c>
      <c r="D7386" s="9">
        <v>36417.1</v>
      </c>
      <c r="E7386" s="1" t="s">
        <v>20473</v>
      </c>
      <c r="F7386" s="1" t="s">
        <v>20474</v>
      </c>
      <c r="G7386" s="9" t="s">
        <v>29</v>
      </c>
      <c r="H7386" s="1" t="s">
        <v>32119</v>
      </c>
      <c r="I7386" s="1" t="s">
        <v>32120</v>
      </c>
      <c r="J7386" s="1" t="s">
        <v>32119</v>
      </c>
      <c r="K7386" s="1" t="s">
        <v>32121</v>
      </c>
      <c r="L7386" s="1" t="s">
        <v>3123</v>
      </c>
      <c r="M7386" s="1" t="s">
        <v>24</v>
      </c>
      <c r="N7386" s="1" t="s">
        <v>8152</v>
      </c>
      <c r="O7386" s="1" t="s">
        <v>61</v>
      </c>
    </row>
    <row r="7387" spans="1:15" ht="22.5" customHeight="1" x14ac:dyDescent="0.25">
      <c r="A7387" s="8" t="s">
        <v>32122</v>
      </c>
      <c r="B7387" s="46">
        <v>44901.600694444445</v>
      </c>
      <c r="C7387" s="9">
        <v>1</v>
      </c>
      <c r="D7387" s="9">
        <v>3482.25</v>
      </c>
      <c r="E7387" s="1" t="s">
        <v>19939</v>
      </c>
      <c r="F7387" s="1" t="s">
        <v>19940</v>
      </c>
      <c r="G7387" s="9" t="s">
        <v>19</v>
      </c>
      <c r="H7387" s="1" t="s">
        <v>32123</v>
      </c>
      <c r="I7387" s="1" t="s">
        <v>32124</v>
      </c>
      <c r="J7387" s="1" t="s">
        <v>32123</v>
      </c>
      <c r="K7387" s="1" t="s">
        <v>32125</v>
      </c>
      <c r="L7387" s="1" t="s">
        <v>2929</v>
      </c>
      <c r="M7387" s="1" t="s">
        <v>24</v>
      </c>
      <c r="N7387" s="1" t="s">
        <v>2930</v>
      </c>
      <c r="O7387" s="1" t="s">
        <v>35</v>
      </c>
    </row>
    <row r="7388" spans="1:15" ht="22.5" customHeight="1" x14ac:dyDescent="0.25">
      <c r="A7388" s="8" t="s">
        <v>32126</v>
      </c>
      <c r="B7388" s="46">
        <v>44901.563194444447</v>
      </c>
      <c r="C7388" s="9">
        <v>1</v>
      </c>
      <c r="D7388" s="9">
        <v>4416.3900000000003</v>
      </c>
      <c r="E7388" s="1" t="s">
        <v>19939</v>
      </c>
      <c r="F7388" s="1" t="s">
        <v>19940</v>
      </c>
      <c r="G7388" s="9" t="s">
        <v>19</v>
      </c>
      <c r="H7388" s="1" t="s">
        <v>32127</v>
      </c>
      <c r="I7388" s="1" t="s">
        <v>32128</v>
      </c>
      <c r="J7388" s="1" t="s">
        <v>32127</v>
      </c>
      <c r="K7388" s="1" t="s">
        <v>32129</v>
      </c>
      <c r="L7388" s="1" t="s">
        <v>6342</v>
      </c>
      <c r="M7388" s="1" t="s">
        <v>24</v>
      </c>
      <c r="N7388" s="1" t="s">
        <v>6343</v>
      </c>
      <c r="O7388" s="1" t="s">
        <v>61</v>
      </c>
    </row>
    <row r="7389" spans="1:15" ht="22.5" customHeight="1" x14ac:dyDescent="0.25">
      <c r="A7389" s="8" t="s">
        <v>32130</v>
      </c>
      <c r="B7389" s="46">
        <v>44901.534722222219</v>
      </c>
      <c r="C7389" s="9">
        <v>1</v>
      </c>
      <c r="D7389" s="9">
        <v>17245.400000000001</v>
      </c>
      <c r="E7389" s="1" t="s">
        <v>1027</v>
      </c>
      <c r="F7389" s="1" t="s">
        <v>1028</v>
      </c>
      <c r="G7389" s="9" t="s">
        <v>29</v>
      </c>
      <c r="H7389" s="1" t="s">
        <v>32131</v>
      </c>
      <c r="I7389" s="1" t="s">
        <v>32132</v>
      </c>
      <c r="J7389" s="1" t="s">
        <v>32131</v>
      </c>
      <c r="K7389" s="1" t="s">
        <v>32133</v>
      </c>
      <c r="L7389" s="1" t="s">
        <v>16648</v>
      </c>
      <c r="M7389" s="1" t="s">
        <v>24</v>
      </c>
      <c r="N7389" s="1" t="s">
        <v>16649</v>
      </c>
      <c r="O7389" s="1" t="s">
        <v>35</v>
      </c>
    </row>
    <row r="7390" spans="1:15" ht="22.5" customHeight="1" x14ac:dyDescent="0.25">
      <c r="A7390" s="8" t="s">
        <v>32134</v>
      </c>
      <c r="B7390" s="46">
        <v>44901.534722222219</v>
      </c>
      <c r="C7390" s="9">
        <v>1</v>
      </c>
      <c r="D7390" s="9">
        <v>51729.48</v>
      </c>
      <c r="E7390" s="1" t="s">
        <v>8994</v>
      </c>
      <c r="F7390" s="1" t="s">
        <v>758</v>
      </c>
      <c r="G7390" s="9" t="s">
        <v>19</v>
      </c>
      <c r="H7390" s="1" t="s">
        <v>32131</v>
      </c>
      <c r="I7390" s="1" t="s">
        <v>32132</v>
      </c>
      <c r="J7390" s="1" t="s">
        <v>32131</v>
      </c>
      <c r="K7390" s="1" t="s">
        <v>32133</v>
      </c>
      <c r="L7390" s="1" t="s">
        <v>16648</v>
      </c>
      <c r="M7390" s="1" t="s">
        <v>24</v>
      </c>
      <c r="N7390" s="1" t="s">
        <v>16649</v>
      </c>
      <c r="O7390" s="1" t="s">
        <v>35</v>
      </c>
    </row>
    <row r="7391" spans="1:15" ht="22.5" customHeight="1" x14ac:dyDescent="0.25">
      <c r="A7391" s="8" t="s">
        <v>32135</v>
      </c>
      <c r="B7391" s="46">
        <v>44901.482638888891</v>
      </c>
      <c r="C7391" s="9">
        <v>1</v>
      </c>
      <c r="D7391" s="9">
        <v>25834.21</v>
      </c>
      <c r="E7391" s="1" t="s">
        <v>9079</v>
      </c>
      <c r="F7391" s="1" t="s">
        <v>9080</v>
      </c>
      <c r="G7391" s="9" t="s">
        <v>29</v>
      </c>
      <c r="H7391" s="1" t="s">
        <v>32136</v>
      </c>
      <c r="I7391" s="1" t="s">
        <v>32137</v>
      </c>
      <c r="J7391" s="1" t="s">
        <v>32136</v>
      </c>
      <c r="K7391" s="1" t="s">
        <v>32138</v>
      </c>
      <c r="L7391" s="1" t="s">
        <v>19379</v>
      </c>
      <c r="M7391" s="1" t="s">
        <v>84</v>
      </c>
      <c r="N7391" s="1" t="s">
        <v>19380</v>
      </c>
      <c r="O7391" s="1" t="s">
        <v>15</v>
      </c>
    </row>
    <row r="7392" spans="1:15" ht="22.5" customHeight="1" x14ac:dyDescent="0.25">
      <c r="A7392" s="8" t="s">
        <v>32139</v>
      </c>
      <c r="B7392" s="46">
        <v>44901.367361111108</v>
      </c>
      <c r="C7392" s="9">
        <v>1</v>
      </c>
      <c r="D7392" s="9">
        <v>77138.16</v>
      </c>
      <c r="E7392" s="1" t="s">
        <v>193</v>
      </c>
      <c r="F7392" s="1" t="s">
        <v>194</v>
      </c>
      <c r="G7392" s="9" t="s">
        <v>29</v>
      </c>
      <c r="H7392" s="1" t="s">
        <v>32140</v>
      </c>
      <c r="I7392" s="1" t="s">
        <v>32141</v>
      </c>
      <c r="J7392" s="1" t="s">
        <v>32140</v>
      </c>
      <c r="K7392" s="1" t="s">
        <v>32142</v>
      </c>
      <c r="L7392" s="1" t="s">
        <v>289</v>
      </c>
      <c r="M7392" s="1" t="s">
        <v>289</v>
      </c>
      <c r="N7392" s="1" t="s">
        <v>290</v>
      </c>
      <c r="O7392" s="1" t="s">
        <v>15</v>
      </c>
    </row>
    <row r="7393" spans="1:15" ht="22.5" customHeight="1" x14ac:dyDescent="0.25">
      <c r="A7393" s="8" t="s">
        <v>32143</v>
      </c>
      <c r="B7393" s="46">
        <v>44901.00277777778</v>
      </c>
      <c r="C7393" s="9">
        <v>1</v>
      </c>
      <c r="D7393" s="9">
        <v>17884.830000000002</v>
      </c>
      <c r="E7393" s="1" t="s">
        <v>26104</v>
      </c>
      <c r="F7393" s="1" t="s">
        <v>26105</v>
      </c>
      <c r="G7393" s="9" t="s">
        <v>29</v>
      </c>
      <c r="H7393" s="1" t="s">
        <v>32144</v>
      </c>
      <c r="I7393" s="1" t="s">
        <v>32145</v>
      </c>
      <c r="J7393" s="1" t="s">
        <v>32144</v>
      </c>
      <c r="K7393" s="1" t="s">
        <v>32146</v>
      </c>
      <c r="L7393" s="1" t="s">
        <v>9069</v>
      </c>
      <c r="M7393" s="1" t="s">
        <v>24</v>
      </c>
      <c r="N7393" s="1" t="s">
        <v>1238</v>
      </c>
      <c r="O7393" s="1" t="s">
        <v>15</v>
      </c>
    </row>
    <row r="7394" spans="1:15" ht="22.5" customHeight="1" x14ac:dyDescent="0.25">
      <c r="A7394" s="8" t="s">
        <v>32147</v>
      </c>
      <c r="B7394" s="46">
        <v>44900.969444444447</v>
      </c>
      <c r="C7394" s="9">
        <v>1</v>
      </c>
      <c r="D7394" s="9">
        <v>3957.79</v>
      </c>
      <c r="E7394" s="1" t="s">
        <v>925</v>
      </c>
      <c r="F7394" s="1" t="s">
        <v>926</v>
      </c>
      <c r="G7394" s="9" t="s">
        <v>29</v>
      </c>
      <c r="H7394" s="1" t="s">
        <v>32148</v>
      </c>
      <c r="I7394" s="1" t="s">
        <v>32149</v>
      </c>
      <c r="J7394" s="1" t="s">
        <v>32148</v>
      </c>
      <c r="K7394" s="1" t="s">
        <v>32150</v>
      </c>
      <c r="L7394" s="1" t="s">
        <v>7689</v>
      </c>
      <c r="M7394" s="1" t="s">
        <v>59</v>
      </c>
      <c r="N7394" s="1" t="s">
        <v>2210</v>
      </c>
      <c r="O7394" s="1" t="s">
        <v>61</v>
      </c>
    </row>
    <row r="7395" spans="1:15" ht="22.5" customHeight="1" x14ac:dyDescent="0.25">
      <c r="A7395" s="8" t="s">
        <v>32151</v>
      </c>
      <c r="B7395" s="46">
        <v>44900.938888888886</v>
      </c>
      <c r="C7395" s="9">
        <v>1</v>
      </c>
      <c r="D7395" s="9">
        <v>28256.19</v>
      </c>
      <c r="E7395" s="1" t="s">
        <v>888</v>
      </c>
      <c r="F7395" s="1" t="s">
        <v>1504</v>
      </c>
      <c r="G7395" s="9" t="s">
        <v>19</v>
      </c>
      <c r="H7395" s="1" t="s">
        <v>32152</v>
      </c>
      <c r="I7395" s="1" t="s">
        <v>32153</v>
      </c>
      <c r="J7395" s="1" t="s">
        <v>32152</v>
      </c>
      <c r="K7395" s="1" t="s">
        <v>32154</v>
      </c>
      <c r="L7395" s="1" t="s">
        <v>9328</v>
      </c>
      <c r="M7395" s="1" t="s">
        <v>356</v>
      </c>
      <c r="N7395" s="1" t="s">
        <v>9329</v>
      </c>
      <c r="O7395" s="1" t="s">
        <v>133</v>
      </c>
    </row>
    <row r="7396" spans="1:15" ht="22.5" customHeight="1" x14ac:dyDescent="0.25">
      <c r="A7396" s="8" t="s">
        <v>32155</v>
      </c>
      <c r="B7396" s="46">
        <v>44900.934027777781</v>
      </c>
      <c r="C7396" s="9">
        <v>1</v>
      </c>
      <c r="D7396" s="9">
        <v>3384.04</v>
      </c>
      <c r="E7396" s="1" t="s">
        <v>19939</v>
      </c>
      <c r="F7396" s="1" t="s">
        <v>19940</v>
      </c>
      <c r="G7396" s="9" t="s">
        <v>19</v>
      </c>
      <c r="H7396" s="1" t="s">
        <v>32156</v>
      </c>
      <c r="I7396" s="1" t="s">
        <v>32157</v>
      </c>
      <c r="J7396" s="1" t="s">
        <v>32156</v>
      </c>
      <c r="K7396" s="1" t="s">
        <v>32158</v>
      </c>
      <c r="L7396" s="1" t="s">
        <v>2293</v>
      </c>
      <c r="M7396" s="1" t="s">
        <v>131</v>
      </c>
      <c r="N7396" s="1" t="s">
        <v>2294</v>
      </c>
      <c r="O7396" s="1" t="s">
        <v>35</v>
      </c>
    </row>
    <row r="7397" spans="1:15" ht="22.5" customHeight="1" x14ac:dyDescent="0.25">
      <c r="A7397" s="10" t="s">
        <v>32159</v>
      </c>
      <c r="B7397" s="47">
        <v>44900.927083333336</v>
      </c>
      <c r="C7397" s="11" t="s">
        <v>16</v>
      </c>
      <c r="D7397" s="12">
        <v>5890.27</v>
      </c>
      <c r="E7397" s="13" t="s">
        <v>15</v>
      </c>
      <c r="F7397" s="14" t="s">
        <v>15</v>
      </c>
      <c r="G7397" s="15" t="s">
        <v>15</v>
      </c>
      <c r="H7397" s="16" t="s">
        <v>32160</v>
      </c>
      <c r="I7397" s="17" t="s">
        <v>32161</v>
      </c>
      <c r="J7397" s="18" t="s">
        <v>32160</v>
      </c>
      <c r="K7397" s="19" t="s">
        <v>32162</v>
      </c>
      <c r="L7397" s="20" t="s">
        <v>1261</v>
      </c>
      <c r="M7397" s="21" t="s">
        <v>59</v>
      </c>
      <c r="N7397" s="22" t="s">
        <v>32163</v>
      </c>
      <c r="O7397" s="23" t="s">
        <v>61</v>
      </c>
    </row>
    <row r="7398" spans="1:15" ht="22.5" customHeight="1" x14ac:dyDescent="0.25">
      <c r="A7398" s="24" t="s">
        <v>32164</v>
      </c>
      <c r="B7398" s="48">
        <v>44900.927083333336</v>
      </c>
      <c r="C7398" s="25">
        <v>1</v>
      </c>
      <c r="D7398" s="26" t="s">
        <v>16</v>
      </c>
      <c r="E7398" s="27" t="s">
        <v>32165</v>
      </c>
      <c r="F7398" s="28" t="s">
        <v>32166</v>
      </c>
      <c r="G7398" s="29" t="s">
        <v>29</v>
      </c>
      <c r="H7398" s="30" t="s">
        <v>15</v>
      </c>
      <c r="I7398" s="31" t="s">
        <v>15</v>
      </c>
      <c r="J7398" s="32" t="s">
        <v>15</v>
      </c>
      <c r="K7398" s="33" t="s">
        <v>15</v>
      </c>
      <c r="L7398" s="34" t="s">
        <v>15</v>
      </c>
      <c r="M7398" s="35" t="s">
        <v>15</v>
      </c>
      <c r="N7398" s="36" t="s">
        <v>15</v>
      </c>
      <c r="O7398" s="37" t="s">
        <v>15</v>
      </c>
    </row>
    <row r="7399" spans="1:15" ht="22.5" customHeight="1" x14ac:dyDescent="0.25">
      <c r="A7399" s="24" t="s">
        <v>32167</v>
      </c>
      <c r="B7399" s="48">
        <v>44900.927083333336</v>
      </c>
      <c r="C7399" s="25">
        <v>1</v>
      </c>
      <c r="D7399" s="26" t="s">
        <v>16</v>
      </c>
      <c r="E7399" s="27" t="s">
        <v>72</v>
      </c>
      <c r="F7399" s="28" t="s">
        <v>73</v>
      </c>
      <c r="G7399" s="29" t="s">
        <v>29</v>
      </c>
      <c r="H7399" s="30" t="s">
        <v>15</v>
      </c>
      <c r="I7399" s="31" t="s">
        <v>15</v>
      </c>
      <c r="J7399" s="32" t="s">
        <v>15</v>
      </c>
      <c r="K7399" s="33" t="s">
        <v>15</v>
      </c>
      <c r="L7399" s="34" t="s">
        <v>15</v>
      </c>
      <c r="M7399" s="35" t="s">
        <v>15</v>
      </c>
      <c r="N7399" s="36" t="s">
        <v>15</v>
      </c>
      <c r="O7399" s="37" t="s">
        <v>15</v>
      </c>
    </row>
    <row r="7400" spans="1:15" ht="22.5" customHeight="1" x14ac:dyDescent="0.25">
      <c r="A7400" s="8" t="s">
        <v>32168</v>
      </c>
      <c r="B7400" s="46">
        <v>44900.900694444441</v>
      </c>
      <c r="C7400" s="9">
        <v>1</v>
      </c>
      <c r="D7400" s="9">
        <v>28258.54</v>
      </c>
      <c r="E7400" s="1" t="s">
        <v>9863</v>
      </c>
      <c r="F7400" s="1" t="s">
        <v>1504</v>
      </c>
      <c r="G7400" s="9" t="s">
        <v>19</v>
      </c>
      <c r="H7400" s="1" t="s">
        <v>32169</v>
      </c>
      <c r="I7400" s="1" t="s">
        <v>32170</v>
      </c>
      <c r="J7400" s="1" t="s">
        <v>32169</v>
      </c>
      <c r="K7400" s="1" t="s">
        <v>32171</v>
      </c>
      <c r="L7400" s="1" t="s">
        <v>32172</v>
      </c>
      <c r="M7400" s="1" t="s">
        <v>289</v>
      </c>
      <c r="N7400" s="1" t="s">
        <v>3624</v>
      </c>
      <c r="O7400" s="1" t="s">
        <v>133</v>
      </c>
    </row>
    <row r="7401" spans="1:15" ht="22.5" customHeight="1" x14ac:dyDescent="0.25">
      <c r="A7401" s="8" t="s">
        <v>32173</v>
      </c>
      <c r="B7401" s="46">
        <v>44900.838194444441</v>
      </c>
      <c r="C7401" s="9">
        <v>1</v>
      </c>
      <c r="D7401" s="9">
        <v>3514.98</v>
      </c>
      <c r="E7401" s="1" t="s">
        <v>19939</v>
      </c>
      <c r="F7401" s="1" t="s">
        <v>19940</v>
      </c>
      <c r="G7401" s="9" t="s">
        <v>19</v>
      </c>
      <c r="H7401" s="1" t="s">
        <v>32174</v>
      </c>
      <c r="I7401" s="1" t="s">
        <v>32175</v>
      </c>
      <c r="J7401" s="1" t="s">
        <v>32174</v>
      </c>
      <c r="K7401" s="1" t="s">
        <v>32176</v>
      </c>
      <c r="L7401" s="1" t="s">
        <v>32177</v>
      </c>
      <c r="M7401" s="1" t="s">
        <v>24</v>
      </c>
      <c r="N7401" s="1" t="s">
        <v>1047</v>
      </c>
      <c r="O7401" s="1" t="s">
        <v>35</v>
      </c>
    </row>
    <row r="7402" spans="1:15" ht="22.5" customHeight="1" x14ac:dyDescent="0.25">
      <c r="A7402" s="8" t="s">
        <v>32178</v>
      </c>
      <c r="B7402" s="46">
        <v>44900.791666666664</v>
      </c>
      <c r="C7402" s="9">
        <v>2</v>
      </c>
      <c r="D7402" s="9">
        <v>6768.08</v>
      </c>
      <c r="E7402" s="1" t="s">
        <v>19939</v>
      </c>
      <c r="F7402" s="1" t="s">
        <v>19940</v>
      </c>
      <c r="G7402" s="9" t="s">
        <v>19</v>
      </c>
      <c r="H7402" s="1" t="s">
        <v>32179</v>
      </c>
      <c r="I7402" s="1" t="s">
        <v>32180</v>
      </c>
      <c r="J7402" s="1" t="s">
        <v>32179</v>
      </c>
      <c r="K7402" s="1" t="s">
        <v>32181</v>
      </c>
      <c r="L7402" s="1" t="s">
        <v>3651</v>
      </c>
      <c r="M7402" s="1" t="s">
        <v>131</v>
      </c>
      <c r="N7402" s="1" t="s">
        <v>3652</v>
      </c>
      <c r="O7402" s="1" t="s">
        <v>35</v>
      </c>
    </row>
    <row r="7403" spans="1:15" ht="22.5" customHeight="1" x14ac:dyDescent="0.25">
      <c r="A7403" s="8" t="s">
        <v>32182</v>
      </c>
      <c r="B7403" s="46">
        <v>44900.782638888886</v>
      </c>
      <c r="C7403" s="9">
        <v>4</v>
      </c>
      <c r="D7403" s="9">
        <v>3245.66</v>
      </c>
      <c r="E7403" s="1" t="s">
        <v>15</v>
      </c>
      <c r="F7403" s="1" t="s">
        <v>2248</v>
      </c>
      <c r="G7403" s="9" t="s">
        <v>29</v>
      </c>
      <c r="H7403" s="1" t="s">
        <v>32183</v>
      </c>
      <c r="I7403" s="1" t="s">
        <v>32184</v>
      </c>
      <c r="J7403" s="1" t="s">
        <v>32183</v>
      </c>
      <c r="K7403" s="1" t="s">
        <v>32185</v>
      </c>
      <c r="L7403" s="1" t="s">
        <v>32186</v>
      </c>
      <c r="M7403" s="1" t="s">
        <v>145</v>
      </c>
      <c r="N7403" s="1" t="s">
        <v>29391</v>
      </c>
      <c r="O7403" s="1" t="s">
        <v>35</v>
      </c>
    </row>
    <row r="7404" spans="1:15" ht="22.5" customHeight="1" x14ac:dyDescent="0.25">
      <c r="A7404" s="8" t="s">
        <v>32187</v>
      </c>
      <c r="B7404" s="46">
        <v>44900.65902777778</v>
      </c>
      <c r="C7404" s="9">
        <v>1</v>
      </c>
      <c r="D7404" s="9">
        <v>3084.5</v>
      </c>
      <c r="E7404" s="1" t="s">
        <v>72</v>
      </c>
      <c r="F7404" s="1" t="s">
        <v>73</v>
      </c>
      <c r="G7404" s="9" t="s">
        <v>29</v>
      </c>
      <c r="H7404" s="1" t="s">
        <v>32188</v>
      </c>
      <c r="I7404" s="1" t="s">
        <v>32189</v>
      </c>
      <c r="J7404" s="1" t="s">
        <v>32188</v>
      </c>
      <c r="K7404" s="1" t="s">
        <v>32190</v>
      </c>
      <c r="L7404" s="1" t="s">
        <v>2054</v>
      </c>
      <c r="M7404" s="1" t="s">
        <v>462</v>
      </c>
      <c r="N7404" s="1" t="s">
        <v>1009</v>
      </c>
      <c r="O7404" s="1" t="s">
        <v>35</v>
      </c>
    </row>
    <row r="7405" spans="1:15" ht="22.5" customHeight="1" x14ac:dyDescent="0.25">
      <c r="A7405" s="8" t="s">
        <v>32191</v>
      </c>
      <c r="B7405" s="46">
        <v>44900.609027777777</v>
      </c>
      <c r="C7405" s="9">
        <v>1</v>
      </c>
      <c r="D7405" s="9">
        <v>3515</v>
      </c>
      <c r="E7405" s="1" t="s">
        <v>19939</v>
      </c>
      <c r="F7405" s="1" t="s">
        <v>19940</v>
      </c>
      <c r="G7405" s="9" t="s">
        <v>19</v>
      </c>
      <c r="H7405" s="1" t="s">
        <v>32192</v>
      </c>
      <c r="I7405" s="1" t="s">
        <v>32193</v>
      </c>
      <c r="J7405" s="1" t="s">
        <v>32192</v>
      </c>
      <c r="K7405" s="1" t="s">
        <v>32194</v>
      </c>
      <c r="L7405" s="1" t="s">
        <v>32195</v>
      </c>
      <c r="M7405" s="1" t="s">
        <v>69</v>
      </c>
      <c r="N7405" s="1" t="s">
        <v>5918</v>
      </c>
      <c r="O7405" s="1" t="s">
        <v>35</v>
      </c>
    </row>
    <row r="7406" spans="1:15" ht="22.5" customHeight="1" x14ac:dyDescent="0.25">
      <c r="A7406" s="8" t="s">
        <v>32196</v>
      </c>
      <c r="B7406" s="46">
        <v>44900.56527777778</v>
      </c>
      <c r="C7406" s="9">
        <v>1</v>
      </c>
      <c r="D7406" s="9">
        <v>4415.5600000000004</v>
      </c>
      <c r="E7406" s="1" t="s">
        <v>19939</v>
      </c>
      <c r="F7406" s="1" t="s">
        <v>19940</v>
      </c>
      <c r="G7406" s="9" t="s">
        <v>19</v>
      </c>
      <c r="H7406" s="1" t="s">
        <v>32197</v>
      </c>
      <c r="I7406" s="1" t="s">
        <v>32198</v>
      </c>
      <c r="J7406" s="1" t="s">
        <v>32197</v>
      </c>
      <c r="K7406" s="1" t="s">
        <v>32199</v>
      </c>
      <c r="L7406" s="1" t="s">
        <v>7641</v>
      </c>
      <c r="M7406" s="1" t="s">
        <v>24</v>
      </c>
      <c r="N7406" s="1" t="s">
        <v>342</v>
      </c>
      <c r="O7406" s="1" t="s">
        <v>61</v>
      </c>
    </row>
    <row r="7407" spans="1:15" ht="22.5" customHeight="1" x14ac:dyDescent="0.25">
      <c r="A7407" s="8" t="s">
        <v>32200</v>
      </c>
      <c r="B7407" s="46">
        <v>44900.563888888886</v>
      </c>
      <c r="C7407" s="9">
        <v>1</v>
      </c>
      <c r="D7407" s="9">
        <v>4415.57</v>
      </c>
      <c r="E7407" s="1" t="s">
        <v>19939</v>
      </c>
      <c r="F7407" s="1" t="s">
        <v>19940</v>
      </c>
      <c r="G7407" s="9" t="s">
        <v>19</v>
      </c>
      <c r="H7407" s="1" t="s">
        <v>32201</v>
      </c>
      <c r="I7407" s="1" t="s">
        <v>32202</v>
      </c>
      <c r="J7407" s="1" t="s">
        <v>32201</v>
      </c>
      <c r="K7407" s="1" t="s">
        <v>32203</v>
      </c>
      <c r="L7407" s="1" t="s">
        <v>11323</v>
      </c>
      <c r="M7407" s="1" t="s">
        <v>24</v>
      </c>
      <c r="N7407" s="1" t="s">
        <v>241</v>
      </c>
      <c r="O7407" s="1" t="s">
        <v>61</v>
      </c>
    </row>
    <row r="7408" spans="1:15" ht="22.5" customHeight="1" x14ac:dyDescent="0.25">
      <c r="A7408" s="8" t="s">
        <v>32204</v>
      </c>
      <c r="B7408" s="46">
        <v>44900.481249999997</v>
      </c>
      <c r="C7408" s="9">
        <v>1</v>
      </c>
      <c r="D7408" s="9">
        <v>69152.429999999993</v>
      </c>
      <c r="E7408" s="1" t="s">
        <v>193</v>
      </c>
      <c r="F7408" s="1" t="s">
        <v>10280</v>
      </c>
      <c r="G7408" s="9" t="s">
        <v>19</v>
      </c>
      <c r="H7408" s="1" t="s">
        <v>32205</v>
      </c>
      <c r="I7408" s="1" t="s">
        <v>32206</v>
      </c>
      <c r="J7408" s="1" t="s">
        <v>32205</v>
      </c>
      <c r="K7408" s="1" t="s">
        <v>32207</v>
      </c>
      <c r="L7408" s="1" t="s">
        <v>1141</v>
      </c>
      <c r="M7408" s="1" t="s">
        <v>69</v>
      </c>
      <c r="N7408" s="1" t="s">
        <v>1142</v>
      </c>
      <c r="O7408" s="1" t="s">
        <v>15</v>
      </c>
    </row>
    <row r="7409" spans="1:15" ht="22.5" customHeight="1" x14ac:dyDescent="0.25">
      <c r="A7409" s="8" t="s">
        <v>32208</v>
      </c>
      <c r="B7409" s="46">
        <v>44900.474999999999</v>
      </c>
      <c r="C7409" s="9">
        <v>1</v>
      </c>
      <c r="D7409" s="9">
        <v>29771.7</v>
      </c>
      <c r="E7409" s="1" t="s">
        <v>21535</v>
      </c>
      <c r="F7409" s="1" t="s">
        <v>19907</v>
      </c>
      <c r="G7409" s="9" t="s">
        <v>19</v>
      </c>
      <c r="H7409" s="1" t="s">
        <v>32209</v>
      </c>
      <c r="I7409" s="1" t="s">
        <v>32210</v>
      </c>
      <c r="J7409" s="1" t="s">
        <v>32209</v>
      </c>
      <c r="K7409" s="1" t="s">
        <v>32211</v>
      </c>
      <c r="L7409" s="1" t="s">
        <v>32212</v>
      </c>
      <c r="M7409" s="1" t="s">
        <v>145</v>
      </c>
      <c r="N7409" s="1" t="s">
        <v>9233</v>
      </c>
      <c r="O7409" s="1" t="s">
        <v>35</v>
      </c>
    </row>
    <row r="7410" spans="1:15" ht="22.5" customHeight="1" x14ac:dyDescent="0.25">
      <c r="A7410" s="8" t="s">
        <v>32213</v>
      </c>
      <c r="B7410" s="46">
        <v>44900.460416666669</v>
      </c>
      <c r="C7410" s="9">
        <v>3</v>
      </c>
      <c r="D7410" s="9">
        <v>42491.01</v>
      </c>
      <c r="E7410" s="1" t="s">
        <v>1015</v>
      </c>
      <c r="F7410" s="1" t="s">
        <v>1016</v>
      </c>
      <c r="G7410" s="9" t="s">
        <v>29</v>
      </c>
      <c r="H7410" s="1" t="s">
        <v>32214</v>
      </c>
      <c r="I7410" s="1" t="s">
        <v>32215</v>
      </c>
      <c r="J7410" s="1" t="s">
        <v>32214</v>
      </c>
      <c r="K7410" s="1" t="s">
        <v>32216</v>
      </c>
      <c r="L7410" s="1" t="s">
        <v>69</v>
      </c>
      <c r="M7410" s="1" t="s">
        <v>69</v>
      </c>
      <c r="N7410" s="1" t="s">
        <v>1800</v>
      </c>
      <c r="O7410" s="1" t="s">
        <v>35</v>
      </c>
    </row>
    <row r="7411" spans="1:15" ht="22.5" customHeight="1" x14ac:dyDescent="0.25">
      <c r="A7411" s="8" t="s">
        <v>32217</v>
      </c>
      <c r="B7411" s="46">
        <v>44900.444444444445</v>
      </c>
      <c r="C7411" s="9">
        <v>1</v>
      </c>
      <c r="D7411" s="9">
        <v>3514.98</v>
      </c>
      <c r="E7411" s="1" t="s">
        <v>19939</v>
      </c>
      <c r="F7411" s="1" t="s">
        <v>19940</v>
      </c>
      <c r="G7411" s="9" t="s">
        <v>19</v>
      </c>
      <c r="H7411" s="1" t="s">
        <v>32218</v>
      </c>
      <c r="I7411" s="1" t="s">
        <v>32219</v>
      </c>
      <c r="J7411" s="1" t="s">
        <v>32218</v>
      </c>
      <c r="K7411" s="1" t="s">
        <v>32220</v>
      </c>
      <c r="L7411" s="1" t="s">
        <v>32221</v>
      </c>
      <c r="M7411" s="1" t="s">
        <v>69</v>
      </c>
      <c r="N7411" s="1" t="s">
        <v>20774</v>
      </c>
      <c r="O7411" s="1" t="s">
        <v>35</v>
      </c>
    </row>
    <row r="7412" spans="1:15" ht="22.5" customHeight="1" x14ac:dyDescent="0.25">
      <c r="A7412" s="8" t="s">
        <v>32222</v>
      </c>
      <c r="B7412" s="46">
        <v>44899.972222222219</v>
      </c>
      <c r="C7412" s="9">
        <v>1</v>
      </c>
      <c r="D7412" s="9">
        <v>3384.04</v>
      </c>
      <c r="E7412" s="1" t="s">
        <v>19939</v>
      </c>
      <c r="F7412" s="1" t="s">
        <v>19940</v>
      </c>
      <c r="G7412" s="9" t="s">
        <v>19</v>
      </c>
      <c r="H7412" s="1" t="s">
        <v>32223</v>
      </c>
      <c r="I7412" s="1" t="s">
        <v>32224</v>
      </c>
      <c r="J7412" s="1" t="s">
        <v>32223</v>
      </c>
      <c r="K7412" s="1" t="s">
        <v>32225</v>
      </c>
      <c r="L7412" s="1" t="s">
        <v>8171</v>
      </c>
      <c r="M7412" s="1" t="s">
        <v>218</v>
      </c>
      <c r="N7412" s="1" t="s">
        <v>12972</v>
      </c>
      <c r="O7412" s="1" t="s">
        <v>35</v>
      </c>
    </row>
    <row r="7413" spans="1:15" ht="22.5" customHeight="1" x14ac:dyDescent="0.25">
      <c r="A7413" s="8" t="s">
        <v>32226</v>
      </c>
      <c r="B7413" s="46">
        <v>44899.967361111114</v>
      </c>
      <c r="C7413" s="9">
        <v>1</v>
      </c>
      <c r="D7413" s="9">
        <v>9614.24</v>
      </c>
      <c r="E7413" s="1" t="s">
        <v>18429</v>
      </c>
      <c r="F7413" s="1" t="s">
        <v>466</v>
      </c>
      <c r="G7413" s="9" t="s">
        <v>19</v>
      </c>
      <c r="H7413" s="1" t="s">
        <v>32227</v>
      </c>
      <c r="I7413" s="1" t="s">
        <v>32228</v>
      </c>
      <c r="J7413" s="1" t="s">
        <v>32227</v>
      </c>
      <c r="K7413" s="1" t="s">
        <v>32229</v>
      </c>
      <c r="L7413" s="1" t="s">
        <v>19302</v>
      </c>
      <c r="M7413" s="1" t="s">
        <v>24</v>
      </c>
      <c r="N7413" s="1" t="s">
        <v>19303</v>
      </c>
      <c r="O7413" s="1" t="s">
        <v>61</v>
      </c>
    </row>
    <row r="7414" spans="1:15" ht="22.5" customHeight="1" x14ac:dyDescent="0.25">
      <c r="A7414" s="8" t="s">
        <v>32230</v>
      </c>
      <c r="B7414" s="46">
        <v>44899.896527777775</v>
      </c>
      <c r="C7414" s="9">
        <v>1</v>
      </c>
      <c r="D7414" s="9">
        <v>3505.44</v>
      </c>
      <c r="E7414" s="1" t="s">
        <v>19939</v>
      </c>
      <c r="F7414" s="1" t="s">
        <v>19940</v>
      </c>
      <c r="G7414" s="9" t="s">
        <v>19</v>
      </c>
      <c r="H7414" s="1" t="s">
        <v>32231</v>
      </c>
      <c r="I7414" s="1" t="s">
        <v>32232</v>
      </c>
      <c r="J7414" s="1" t="s">
        <v>32231</v>
      </c>
      <c r="K7414" s="1" t="s">
        <v>32233</v>
      </c>
      <c r="L7414" s="1" t="s">
        <v>2051</v>
      </c>
      <c r="M7414" s="1" t="s">
        <v>781</v>
      </c>
      <c r="N7414" s="1" t="s">
        <v>2052</v>
      </c>
      <c r="O7414" s="1" t="s">
        <v>35</v>
      </c>
    </row>
    <row r="7415" spans="1:15" ht="22.5" customHeight="1" x14ac:dyDescent="0.25">
      <c r="A7415" s="8" t="s">
        <v>32234</v>
      </c>
      <c r="B7415" s="46">
        <v>44899.86041666667</v>
      </c>
      <c r="C7415" s="9">
        <v>1</v>
      </c>
      <c r="D7415" s="9">
        <v>4265.47</v>
      </c>
      <c r="E7415" s="1" t="s">
        <v>19939</v>
      </c>
      <c r="F7415" s="1" t="s">
        <v>19940</v>
      </c>
      <c r="G7415" s="9" t="s">
        <v>19</v>
      </c>
      <c r="H7415" s="1" t="s">
        <v>32235</v>
      </c>
      <c r="I7415" s="1" t="s">
        <v>32236</v>
      </c>
      <c r="J7415" s="1" t="s">
        <v>32235</v>
      </c>
      <c r="K7415" s="1" t="s">
        <v>32237</v>
      </c>
      <c r="L7415" s="1" t="s">
        <v>32238</v>
      </c>
      <c r="M7415" s="1" t="s">
        <v>59</v>
      </c>
      <c r="N7415" s="1" t="s">
        <v>1262</v>
      </c>
      <c r="O7415" s="1" t="s">
        <v>61</v>
      </c>
    </row>
    <row r="7416" spans="1:15" ht="22.5" customHeight="1" x14ac:dyDescent="0.25">
      <c r="A7416" s="8" t="s">
        <v>32239</v>
      </c>
      <c r="B7416" s="46">
        <v>44899.773611111108</v>
      </c>
      <c r="C7416" s="9">
        <v>1</v>
      </c>
      <c r="D7416" s="9">
        <v>29376.48</v>
      </c>
      <c r="E7416" s="1" t="s">
        <v>9863</v>
      </c>
      <c r="F7416" s="1" t="s">
        <v>1504</v>
      </c>
      <c r="G7416" s="9" t="s">
        <v>19</v>
      </c>
      <c r="H7416" s="1" t="s">
        <v>32240</v>
      </c>
      <c r="I7416" s="1" t="s">
        <v>32241</v>
      </c>
      <c r="J7416" s="1" t="s">
        <v>32240</v>
      </c>
      <c r="K7416" s="1" t="s">
        <v>32242</v>
      </c>
      <c r="L7416" s="1" t="s">
        <v>1958</v>
      </c>
      <c r="M7416" s="1" t="s">
        <v>24</v>
      </c>
      <c r="N7416" s="1" t="s">
        <v>1959</v>
      </c>
      <c r="O7416" s="1" t="s">
        <v>61</v>
      </c>
    </row>
    <row r="7417" spans="1:15" ht="22.5" customHeight="1" x14ac:dyDescent="0.25">
      <c r="A7417" s="8" t="s">
        <v>32243</v>
      </c>
      <c r="B7417" s="46">
        <v>44899.704861111109</v>
      </c>
      <c r="C7417" s="9">
        <v>1</v>
      </c>
      <c r="D7417" s="9">
        <v>4342.12</v>
      </c>
      <c r="E7417" s="1" t="s">
        <v>19939</v>
      </c>
      <c r="F7417" s="1" t="s">
        <v>19940</v>
      </c>
      <c r="G7417" s="9" t="s">
        <v>19</v>
      </c>
      <c r="H7417" s="1" t="s">
        <v>32244</v>
      </c>
      <c r="I7417" s="1" t="s">
        <v>32245</v>
      </c>
      <c r="J7417" s="1" t="s">
        <v>32244</v>
      </c>
      <c r="K7417" s="1" t="s">
        <v>32246</v>
      </c>
      <c r="L7417" s="1" t="s">
        <v>4738</v>
      </c>
      <c r="M7417" s="1" t="s">
        <v>24</v>
      </c>
      <c r="N7417" s="1" t="s">
        <v>4739</v>
      </c>
      <c r="O7417" s="1" t="s">
        <v>61</v>
      </c>
    </row>
    <row r="7418" spans="1:15" ht="22.5" customHeight="1" x14ac:dyDescent="0.25">
      <c r="A7418" s="8" t="s">
        <v>32247</v>
      </c>
      <c r="B7418" s="46">
        <v>44899.668055555558</v>
      </c>
      <c r="C7418" s="9">
        <v>1</v>
      </c>
      <c r="D7418" s="9">
        <v>55291.72</v>
      </c>
      <c r="E7418" s="1" t="s">
        <v>31927</v>
      </c>
      <c r="F7418" s="1" t="s">
        <v>18216</v>
      </c>
      <c r="G7418" s="9" t="s">
        <v>19</v>
      </c>
      <c r="H7418" s="1" t="s">
        <v>32248</v>
      </c>
      <c r="I7418" s="1" t="s">
        <v>32249</v>
      </c>
      <c r="J7418" s="1" t="s">
        <v>32248</v>
      </c>
      <c r="K7418" s="1" t="s">
        <v>32250</v>
      </c>
      <c r="L7418" s="1" t="s">
        <v>8171</v>
      </c>
      <c r="M7418" s="1" t="s">
        <v>24</v>
      </c>
      <c r="N7418" s="1" t="s">
        <v>4851</v>
      </c>
      <c r="O7418" s="1" t="s">
        <v>61</v>
      </c>
    </row>
    <row r="7419" spans="1:15" ht="22.5" customHeight="1" x14ac:dyDescent="0.25">
      <c r="A7419" s="8" t="s">
        <v>32251</v>
      </c>
      <c r="B7419" s="46">
        <v>44899.652777777781</v>
      </c>
      <c r="C7419" s="9">
        <v>1</v>
      </c>
      <c r="D7419" s="9">
        <v>17884.830000000002</v>
      </c>
      <c r="E7419" s="1" t="s">
        <v>26104</v>
      </c>
      <c r="F7419" s="1" t="s">
        <v>26105</v>
      </c>
      <c r="G7419" s="9" t="s">
        <v>29</v>
      </c>
      <c r="H7419" s="1" t="s">
        <v>32252</v>
      </c>
      <c r="I7419" s="1" t="s">
        <v>32253</v>
      </c>
      <c r="J7419" s="1" t="s">
        <v>32252</v>
      </c>
      <c r="K7419" s="1" t="s">
        <v>32254</v>
      </c>
      <c r="L7419" s="1" t="s">
        <v>13608</v>
      </c>
      <c r="M7419" s="1" t="s">
        <v>166</v>
      </c>
      <c r="N7419" s="1" t="s">
        <v>13609</v>
      </c>
      <c r="O7419" s="1" t="s">
        <v>15</v>
      </c>
    </row>
    <row r="7420" spans="1:15" ht="22.5" customHeight="1" x14ac:dyDescent="0.25">
      <c r="A7420" s="8" t="s">
        <v>32255</v>
      </c>
      <c r="B7420" s="46">
        <v>44899.652777777781</v>
      </c>
      <c r="C7420" s="9">
        <v>2</v>
      </c>
      <c r="D7420" s="9">
        <v>2382.23</v>
      </c>
      <c r="E7420" s="1" t="s">
        <v>15</v>
      </c>
      <c r="F7420" s="1" t="s">
        <v>2248</v>
      </c>
      <c r="G7420" s="9" t="s">
        <v>29</v>
      </c>
      <c r="H7420" s="1" t="s">
        <v>32252</v>
      </c>
      <c r="I7420" s="1" t="s">
        <v>32253</v>
      </c>
      <c r="J7420" s="1" t="s">
        <v>32252</v>
      </c>
      <c r="K7420" s="1" t="s">
        <v>32254</v>
      </c>
      <c r="L7420" s="1" t="s">
        <v>13608</v>
      </c>
      <c r="M7420" s="1" t="s">
        <v>166</v>
      </c>
      <c r="N7420" s="1" t="s">
        <v>13609</v>
      </c>
      <c r="O7420" s="1" t="s">
        <v>35</v>
      </c>
    </row>
    <row r="7421" spans="1:15" ht="22.5" customHeight="1" x14ac:dyDescent="0.25">
      <c r="A7421" s="8" t="s">
        <v>32256</v>
      </c>
      <c r="B7421" s="46">
        <v>44899.52847222222</v>
      </c>
      <c r="C7421" s="9">
        <v>1</v>
      </c>
      <c r="D7421" s="9">
        <v>4166.95</v>
      </c>
      <c r="E7421" s="1" t="s">
        <v>925</v>
      </c>
      <c r="F7421" s="1" t="s">
        <v>14689</v>
      </c>
      <c r="G7421" s="9" t="s">
        <v>19</v>
      </c>
      <c r="H7421" s="1" t="s">
        <v>32257</v>
      </c>
      <c r="I7421" s="1" t="s">
        <v>32258</v>
      </c>
      <c r="J7421" s="1" t="s">
        <v>32257</v>
      </c>
      <c r="K7421" s="1" t="s">
        <v>32259</v>
      </c>
      <c r="L7421" s="1" t="s">
        <v>2282</v>
      </c>
      <c r="M7421" s="1" t="s">
        <v>24</v>
      </c>
      <c r="N7421" s="1" t="s">
        <v>12564</v>
      </c>
      <c r="O7421" s="1" t="s">
        <v>61</v>
      </c>
    </row>
    <row r="7422" spans="1:15" ht="22.5" customHeight="1" x14ac:dyDescent="0.25">
      <c r="A7422" s="8" t="s">
        <v>32260</v>
      </c>
      <c r="B7422" s="46">
        <v>44899.503472222219</v>
      </c>
      <c r="C7422" s="9">
        <v>1</v>
      </c>
      <c r="D7422" s="9">
        <v>23240.82</v>
      </c>
      <c r="E7422" s="1" t="s">
        <v>19386</v>
      </c>
      <c r="F7422" s="1" t="s">
        <v>19387</v>
      </c>
      <c r="G7422" s="9" t="s">
        <v>29</v>
      </c>
      <c r="H7422" s="1" t="s">
        <v>32261</v>
      </c>
      <c r="I7422" s="1" t="s">
        <v>32262</v>
      </c>
      <c r="J7422" s="1" t="s">
        <v>32261</v>
      </c>
      <c r="K7422" s="1" t="s">
        <v>32263</v>
      </c>
      <c r="L7422" s="1" t="s">
        <v>15554</v>
      </c>
      <c r="M7422" s="1" t="s">
        <v>24</v>
      </c>
      <c r="N7422" s="1" t="s">
        <v>15555</v>
      </c>
      <c r="O7422" s="1" t="s">
        <v>35</v>
      </c>
    </row>
    <row r="7423" spans="1:15" ht="22.5" customHeight="1" x14ac:dyDescent="0.25">
      <c r="A7423" s="8" t="s">
        <v>32264</v>
      </c>
      <c r="B7423" s="46">
        <v>44899.487500000003</v>
      </c>
      <c r="C7423" s="9">
        <v>1</v>
      </c>
      <c r="D7423" s="9">
        <v>4415.5600000000004</v>
      </c>
      <c r="E7423" s="1" t="s">
        <v>19939</v>
      </c>
      <c r="F7423" s="1" t="s">
        <v>19940</v>
      </c>
      <c r="G7423" s="9" t="s">
        <v>19</v>
      </c>
      <c r="H7423" s="1" t="s">
        <v>32265</v>
      </c>
      <c r="I7423" s="1" t="s">
        <v>32266</v>
      </c>
      <c r="J7423" s="1" t="s">
        <v>32265</v>
      </c>
      <c r="K7423" s="1" t="s">
        <v>32267</v>
      </c>
      <c r="L7423" s="1" t="s">
        <v>32268</v>
      </c>
      <c r="M7423" s="1" t="s">
        <v>24</v>
      </c>
      <c r="N7423" s="1" t="s">
        <v>490</v>
      </c>
      <c r="O7423" s="1" t="s">
        <v>61</v>
      </c>
    </row>
    <row r="7424" spans="1:15" ht="22.5" customHeight="1" x14ac:dyDescent="0.25">
      <c r="A7424" s="8" t="s">
        <v>32269</v>
      </c>
      <c r="B7424" s="46">
        <v>44899.478472222225</v>
      </c>
      <c r="C7424" s="9">
        <v>1</v>
      </c>
      <c r="D7424" s="9">
        <v>28256.19</v>
      </c>
      <c r="E7424" s="1" t="s">
        <v>888</v>
      </c>
      <c r="F7424" s="1" t="s">
        <v>1504</v>
      </c>
      <c r="G7424" s="9" t="s">
        <v>19</v>
      </c>
      <c r="H7424" s="1" t="s">
        <v>32270</v>
      </c>
      <c r="I7424" s="1" t="s">
        <v>32271</v>
      </c>
      <c r="J7424" s="1" t="s">
        <v>32270</v>
      </c>
      <c r="K7424" s="1" t="s">
        <v>32272</v>
      </c>
      <c r="L7424" s="1" t="s">
        <v>32273</v>
      </c>
      <c r="M7424" s="1" t="s">
        <v>145</v>
      </c>
      <c r="N7424" s="1" t="s">
        <v>1775</v>
      </c>
      <c r="O7424" s="1" t="s">
        <v>133</v>
      </c>
    </row>
    <row r="7425" spans="1:15" ht="22.5" customHeight="1" x14ac:dyDescent="0.25">
      <c r="A7425" s="8" t="s">
        <v>32274</v>
      </c>
      <c r="B7425" s="46">
        <v>44899.427083333336</v>
      </c>
      <c r="C7425" s="9">
        <v>1</v>
      </c>
      <c r="D7425" s="9">
        <v>47710.67</v>
      </c>
      <c r="E7425" s="1" t="s">
        <v>4729</v>
      </c>
      <c r="F7425" s="1" t="s">
        <v>28382</v>
      </c>
      <c r="G7425" s="9" t="s">
        <v>19</v>
      </c>
      <c r="H7425" s="1" t="s">
        <v>32275</v>
      </c>
      <c r="I7425" s="1" t="s">
        <v>32276</v>
      </c>
      <c r="J7425" s="1" t="s">
        <v>32275</v>
      </c>
      <c r="K7425" s="1" t="s">
        <v>32277</v>
      </c>
      <c r="L7425" s="1" t="s">
        <v>1964</v>
      </c>
      <c r="M7425" s="1" t="s">
        <v>24</v>
      </c>
      <c r="N7425" s="1" t="s">
        <v>1965</v>
      </c>
      <c r="O7425" s="1" t="s">
        <v>35</v>
      </c>
    </row>
    <row r="7426" spans="1:15" ht="22.5" customHeight="1" x14ac:dyDescent="0.25">
      <c r="A7426" s="8" t="s">
        <v>32278</v>
      </c>
      <c r="B7426" s="46">
        <v>44899.343055555553</v>
      </c>
      <c r="C7426" s="9">
        <v>1</v>
      </c>
      <c r="D7426" s="9">
        <v>8586.89</v>
      </c>
      <c r="E7426" s="1" t="s">
        <v>3832</v>
      </c>
      <c r="F7426" s="1" t="s">
        <v>3833</v>
      </c>
      <c r="G7426" s="9" t="s">
        <v>29</v>
      </c>
      <c r="H7426" s="1" t="s">
        <v>32279</v>
      </c>
      <c r="I7426" s="1" t="s">
        <v>32280</v>
      </c>
      <c r="J7426" s="1" t="s">
        <v>32279</v>
      </c>
      <c r="K7426" s="1" t="s">
        <v>32281</v>
      </c>
      <c r="L7426" s="1" t="s">
        <v>573</v>
      </c>
      <c r="M7426" s="1" t="s">
        <v>59</v>
      </c>
      <c r="N7426" s="1" t="s">
        <v>7868</v>
      </c>
      <c r="O7426" s="1" t="s">
        <v>61</v>
      </c>
    </row>
    <row r="7427" spans="1:15" ht="22.5" customHeight="1" x14ac:dyDescent="0.25">
      <c r="A7427" s="8" t="s">
        <v>32282</v>
      </c>
      <c r="B7427" s="46">
        <v>44898.998611111114</v>
      </c>
      <c r="C7427" s="9">
        <v>1</v>
      </c>
      <c r="D7427" s="9">
        <v>6703.98</v>
      </c>
      <c r="E7427" s="1" t="s">
        <v>3387</v>
      </c>
      <c r="F7427" s="1" t="s">
        <v>3388</v>
      </c>
      <c r="G7427" s="9" t="s">
        <v>29</v>
      </c>
      <c r="H7427" s="1" t="s">
        <v>32283</v>
      </c>
      <c r="I7427" s="1" t="s">
        <v>32284</v>
      </c>
      <c r="J7427" s="1" t="s">
        <v>32283</v>
      </c>
      <c r="K7427" s="1" t="s">
        <v>32285</v>
      </c>
      <c r="L7427" s="1" t="s">
        <v>1122</v>
      </c>
      <c r="M7427" s="1" t="s">
        <v>24</v>
      </c>
      <c r="N7427" s="1" t="s">
        <v>1123</v>
      </c>
      <c r="O7427" s="1" t="s">
        <v>35</v>
      </c>
    </row>
    <row r="7428" spans="1:15" ht="22.5" customHeight="1" x14ac:dyDescent="0.25">
      <c r="A7428" s="8" t="s">
        <v>32286</v>
      </c>
      <c r="B7428" s="46">
        <v>44898.695138888892</v>
      </c>
      <c r="C7428" s="9">
        <v>1</v>
      </c>
      <c r="D7428" s="9">
        <v>23382.5</v>
      </c>
      <c r="E7428" s="1" t="s">
        <v>15505</v>
      </c>
      <c r="F7428" s="1" t="s">
        <v>15506</v>
      </c>
      <c r="G7428" s="9" t="s">
        <v>19</v>
      </c>
      <c r="H7428" s="1" t="s">
        <v>32287</v>
      </c>
      <c r="I7428" s="1" t="s">
        <v>32288</v>
      </c>
      <c r="J7428" s="1" t="s">
        <v>32287</v>
      </c>
      <c r="K7428" s="1" t="s">
        <v>32289</v>
      </c>
      <c r="L7428" s="1" t="s">
        <v>5342</v>
      </c>
      <c r="M7428" s="1" t="s">
        <v>24</v>
      </c>
      <c r="N7428" s="1" t="s">
        <v>5343</v>
      </c>
      <c r="O7428" s="1" t="s">
        <v>35</v>
      </c>
    </row>
    <row r="7429" spans="1:15" ht="22.5" customHeight="1" x14ac:dyDescent="0.25">
      <c r="A7429" s="8" t="s">
        <v>32290</v>
      </c>
      <c r="B7429" s="46">
        <v>44898.571527777778</v>
      </c>
      <c r="C7429" s="9">
        <v>1</v>
      </c>
      <c r="D7429" s="9">
        <v>3471.1</v>
      </c>
      <c r="E7429" s="1" t="s">
        <v>19939</v>
      </c>
      <c r="F7429" s="1" t="s">
        <v>19940</v>
      </c>
      <c r="G7429" s="9" t="s">
        <v>19</v>
      </c>
      <c r="H7429" s="1" t="s">
        <v>32291</v>
      </c>
      <c r="I7429" s="1" t="s">
        <v>32292</v>
      </c>
      <c r="J7429" s="1" t="s">
        <v>32291</v>
      </c>
      <c r="K7429" s="1" t="s">
        <v>32293</v>
      </c>
      <c r="L7429" s="1" t="s">
        <v>32294</v>
      </c>
      <c r="M7429" s="1" t="s">
        <v>205</v>
      </c>
      <c r="N7429" s="1" t="s">
        <v>7552</v>
      </c>
      <c r="O7429" s="1" t="s">
        <v>35</v>
      </c>
    </row>
    <row r="7430" spans="1:15" ht="22.5" customHeight="1" x14ac:dyDescent="0.25">
      <c r="A7430" s="8" t="s">
        <v>32295</v>
      </c>
      <c r="B7430" s="46">
        <v>44898.556250000001</v>
      </c>
      <c r="C7430" s="9">
        <v>1</v>
      </c>
      <c r="D7430" s="9">
        <v>3384.04</v>
      </c>
      <c r="E7430" s="1" t="s">
        <v>19939</v>
      </c>
      <c r="F7430" s="1" t="s">
        <v>19940</v>
      </c>
      <c r="G7430" s="9" t="s">
        <v>19</v>
      </c>
      <c r="H7430" s="1" t="s">
        <v>32296</v>
      </c>
      <c r="I7430" s="1" t="s">
        <v>32297</v>
      </c>
      <c r="J7430" s="1" t="s">
        <v>32296</v>
      </c>
      <c r="K7430" s="1" t="s">
        <v>32298</v>
      </c>
      <c r="L7430" s="1" t="s">
        <v>11462</v>
      </c>
      <c r="M7430" s="1" t="s">
        <v>131</v>
      </c>
      <c r="N7430" s="1" t="s">
        <v>11463</v>
      </c>
      <c r="O7430" s="1" t="s">
        <v>35</v>
      </c>
    </row>
    <row r="7431" spans="1:15" ht="22.5" customHeight="1" x14ac:dyDescent="0.25">
      <c r="A7431" s="8" t="s">
        <v>32299</v>
      </c>
      <c r="B7431" s="46">
        <v>44898.529861111114</v>
      </c>
      <c r="C7431" s="9">
        <v>1</v>
      </c>
      <c r="D7431" s="9">
        <v>18013.82</v>
      </c>
      <c r="E7431" s="1" t="s">
        <v>26104</v>
      </c>
      <c r="F7431" s="1" t="s">
        <v>26105</v>
      </c>
      <c r="G7431" s="9" t="s">
        <v>29</v>
      </c>
      <c r="H7431" s="1" t="s">
        <v>32300</v>
      </c>
      <c r="I7431" s="1" t="s">
        <v>32301</v>
      </c>
      <c r="J7431" s="1" t="s">
        <v>32300</v>
      </c>
      <c r="K7431" s="1" t="s">
        <v>32302</v>
      </c>
      <c r="L7431" s="1" t="s">
        <v>32303</v>
      </c>
      <c r="M7431" s="1" t="s">
        <v>1077</v>
      </c>
      <c r="N7431" s="1" t="s">
        <v>2958</v>
      </c>
      <c r="O7431" s="1" t="s">
        <v>15</v>
      </c>
    </row>
    <row r="7432" spans="1:15" ht="22.5" customHeight="1" x14ac:dyDescent="0.25">
      <c r="A7432" s="8" t="s">
        <v>32304</v>
      </c>
      <c r="B7432" s="46">
        <v>44898.522222222222</v>
      </c>
      <c r="C7432" s="9">
        <v>1</v>
      </c>
      <c r="D7432" s="9">
        <v>28822.54</v>
      </c>
      <c r="E7432" s="1" t="s">
        <v>3288</v>
      </c>
      <c r="F7432" s="1" t="s">
        <v>3289</v>
      </c>
      <c r="G7432" s="9" t="s">
        <v>19</v>
      </c>
      <c r="H7432" s="1" t="s">
        <v>32305</v>
      </c>
      <c r="I7432" s="1" t="s">
        <v>32306</v>
      </c>
      <c r="J7432" s="1" t="s">
        <v>32305</v>
      </c>
      <c r="K7432" s="1" t="s">
        <v>32307</v>
      </c>
      <c r="L7432" s="1" t="s">
        <v>32308</v>
      </c>
      <c r="M7432" s="1" t="s">
        <v>593</v>
      </c>
      <c r="N7432" s="1" t="s">
        <v>13405</v>
      </c>
      <c r="O7432" s="1" t="s">
        <v>35</v>
      </c>
    </row>
    <row r="7433" spans="1:15" ht="22.5" customHeight="1" x14ac:dyDescent="0.25">
      <c r="A7433" s="8" t="s">
        <v>32309</v>
      </c>
      <c r="B7433" s="46">
        <v>44898.49722222222</v>
      </c>
      <c r="C7433" s="9">
        <v>1</v>
      </c>
      <c r="D7433" s="9">
        <v>47710.67</v>
      </c>
      <c r="E7433" s="1" t="s">
        <v>4729</v>
      </c>
      <c r="F7433" s="1" t="s">
        <v>28382</v>
      </c>
      <c r="G7433" s="9" t="s">
        <v>19</v>
      </c>
      <c r="H7433" s="1" t="s">
        <v>32310</v>
      </c>
      <c r="I7433" s="1" t="s">
        <v>32311</v>
      </c>
      <c r="J7433" s="1" t="s">
        <v>32310</v>
      </c>
      <c r="K7433" s="1" t="s">
        <v>32312</v>
      </c>
      <c r="L7433" s="1" t="s">
        <v>10974</v>
      </c>
      <c r="M7433" s="1" t="s">
        <v>24</v>
      </c>
      <c r="N7433" s="1" t="s">
        <v>10975</v>
      </c>
      <c r="O7433" s="1" t="s">
        <v>35</v>
      </c>
    </row>
    <row r="7434" spans="1:15" ht="22.5" customHeight="1" x14ac:dyDescent="0.25">
      <c r="A7434" s="8" t="s">
        <v>32313</v>
      </c>
      <c r="B7434" s="46">
        <v>44898.446527777778</v>
      </c>
      <c r="C7434" s="9">
        <v>1</v>
      </c>
      <c r="D7434" s="9">
        <v>13341.77</v>
      </c>
      <c r="E7434" s="1" t="s">
        <v>2520</v>
      </c>
      <c r="F7434" s="1" t="s">
        <v>2521</v>
      </c>
      <c r="G7434" s="9" t="s">
        <v>19</v>
      </c>
      <c r="H7434" s="1" t="s">
        <v>32314</v>
      </c>
      <c r="I7434" s="1" t="s">
        <v>32315</v>
      </c>
      <c r="J7434" s="1" t="s">
        <v>32314</v>
      </c>
      <c r="K7434" s="1" t="s">
        <v>32316</v>
      </c>
      <c r="L7434" s="1" t="s">
        <v>686</v>
      </c>
      <c r="M7434" s="1" t="s">
        <v>24</v>
      </c>
      <c r="N7434" s="1" t="s">
        <v>687</v>
      </c>
      <c r="O7434" s="1" t="s">
        <v>61</v>
      </c>
    </row>
    <row r="7435" spans="1:15" ht="22.5" customHeight="1" x14ac:dyDescent="0.25">
      <c r="A7435" s="8" t="s">
        <v>32317</v>
      </c>
      <c r="B7435" s="46">
        <v>44898.418055555558</v>
      </c>
      <c r="C7435" s="9">
        <v>1</v>
      </c>
      <c r="D7435" s="9">
        <v>4340.0200000000004</v>
      </c>
      <c r="E7435" s="1" t="s">
        <v>19939</v>
      </c>
      <c r="F7435" s="1" t="s">
        <v>19940</v>
      </c>
      <c r="G7435" s="9" t="s">
        <v>19</v>
      </c>
      <c r="H7435" s="1" t="s">
        <v>9517</v>
      </c>
      <c r="I7435" s="1" t="s">
        <v>32318</v>
      </c>
      <c r="J7435" s="1" t="s">
        <v>9517</v>
      </c>
      <c r="K7435" s="1" t="s">
        <v>32319</v>
      </c>
      <c r="L7435" s="1" t="s">
        <v>968</v>
      </c>
      <c r="M7435" s="1" t="s">
        <v>24</v>
      </c>
      <c r="N7435" s="1" t="s">
        <v>2149</v>
      </c>
      <c r="O7435" s="1" t="s">
        <v>61</v>
      </c>
    </row>
    <row r="7436" spans="1:15" ht="22.5" customHeight="1" x14ac:dyDescent="0.25">
      <c r="A7436" s="8" t="s">
        <v>32320</v>
      </c>
      <c r="B7436" s="46">
        <v>44897.849305555559</v>
      </c>
      <c r="C7436" s="9">
        <v>1</v>
      </c>
      <c r="D7436" s="9">
        <v>3482.25</v>
      </c>
      <c r="E7436" s="1" t="s">
        <v>19939</v>
      </c>
      <c r="F7436" s="1" t="s">
        <v>19940</v>
      </c>
      <c r="G7436" s="9" t="s">
        <v>19</v>
      </c>
      <c r="H7436" s="1" t="s">
        <v>32321</v>
      </c>
      <c r="I7436" s="1" t="s">
        <v>32322</v>
      </c>
      <c r="J7436" s="1" t="s">
        <v>32321</v>
      </c>
      <c r="K7436" s="1" t="s">
        <v>32323</v>
      </c>
      <c r="L7436" s="1" t="s">
        <v>1727</v>
      </c>
      <c r="M7436" s="1" t="s">
        <v>289</v>
      </c>
      <c r="N7436" s="1" t="s">
        <v>1728</v>
      </c>
      <c r="O7436" s="1" t="s">
        <v>35</v>
      </c>
    </row>
    <row r="7437" spans="1:15" ht="22.5" customHeight="1" x14ac:dyDescent="0.25">
      <c r="A7437" s="8" t="s">
        <v>32324</v>
      </c>
      <c r="B7437" s="46">
        <v>44897.814583333333</v>
      </c>
      <c r="C7437" s="9">
        <v>1</v>
      </c>
      <c r="D7437" s="9">
        <v>26253.24</v>
      </c>
      <c r="E7437" s="1" t="s">
        <v>28522</v>
      </c>
      <c r="F7437" s="1" t="s">
        <v>26619</v>
      </c>
      <c r="G7437" s="9" t="s">
        <v>19</v>
      </c>
      <c r="H7437" s="1" t="s">
        <v>32325</v>
      </c>
      <c r="I7437" s="1" t="s">
        <v>32326</v>
      </c>
      <c r="J7437" s="1" t="s">
        <v>32325</v>
      </c>
      <c r="K7437" s="1" t="s">
        <v>32327</v>
      </c>
      <c r="L7437" s="1" t="s">
        <v>32328</v>
      </c>
      <c r="M7437" s="1" t="s">
        <v>1466</v>
      </c>
      <c r="N7437" s="1" t="s">
        <v>4166</v>
      </c>
      <c r="O7437" s="1" t="s">
        <v>35</v>
      </c>
    </row>
    <row r="7438" spans="1:15" ht="22.5" customHeight="1" x14ac:dyDescent="0.25">
      <c r="A7438" s="8" t="s">
        <v>32329</v>
      </c>
      <c r="B7438" s="46">
        <v>44897.804861111108</v>
      </c>
      <c r="C7438" s="9">
        <v>1</v>
      </c>
      <c r="D7438" s="9">
        <v>53485.74</v>
      </c>
      <c r="E7438" s="1" t="s">
        <v>23031</v>
      </c>
      <c r="F7438" s="1" t="s">
        <v>15332</v>
      </c>
      <c r="G7438" s="9" t="s">
        <v>29</v>
      </c>
      <c r="H7438" s="1" t="s">
        <v>32330</v>
      </c>
      <c r="I7438" s="1" t="s">
        <v>32331</v>
      </c>
      <c r="J7438" s="1" t="s">
        <v>32330</v>
      </c>
      <c r="K7438" s="1" t="s">
        <v>32332</v>
      </c>
      <c r="L7438" s="1" t="s">
        <v>9783</v>
      </c>
      <c r="M7438" s="1" t="s">
        <v>356</v>
      </c>
      <c r="N7438" s="1" t="s">
        <v>9784</v>
      </c>
      <c r="O7438" s="1" t="s">
        <v>35</v>
      </c>
    </row>
    <row r="7439" spans="1:15" ht="22.5" customHeight="1" x14ac:dyDescent="0.25">
      <c r="A7439" s="8" t="s">
        <v>32333</v>
      </c>
      <c r="B7439" s="46">
        <v>44897.76458333333</v>
      </c>
      <c r="C7439" s="9">
        <v>1</v>
      </c>
      <c r="D7439" s="9">
        <v>27563.7</v>
      </c>
      <c r="E7439" s="1" t="s">
        <v>9863</v>
      </c>
      <c r="F7439" s="1" t="s">
        <v>1504</v>
      </c>
      <c r="G7439" s="9" t="s">
        <v>19</v>
      </c>
      <c r="H7439" s="1" t="s">
        <v>32334</v>
      </c>
      <c r="I7439" s="1" t="s">
        <v>32335</v>
      </c>
      <c r="J7439" s="1" t="s">
        <v>32334</v>
      </c>
      <c r="K7439" s="1" t="s">
        <v>32336</v>
      </c>
      <c r="L7439" s="1" t="s">
        <v>32337</v>
      </c>
      <c r="M7439" s="1" t="s">
        <v>131</v>
      </c>
      <c r="N7439" s="1" t="s">
        <v>8094</v>
      </c>
      <c r="O7439" s="1" t="s">
        <v>133</v>
      </c>
    </row>
    <row r="7440" spans="1:15" ht="22.5" customHeight="1" x14ac:dyDescent="0.25">
      <c r="A7440" s="8" t="s">
        <v>32338</v>
      </c>
      <c r="B7440" s="46">
        <v>44897.763888888891</v>
      </c>
      <c r="C7440" s="9">
        <v>1</v>
      </c>
      <c r="D7440" s="9">
        <v>6017.44</v>
      </c>
      <c r="E7440" s="1" t="s">
        <v>925</v>
      </c>
      <c r="F7440" s="1" t="s">
        <v>926</v>
      </c>
      <c r="G7440" s="9" t="s">
        <v>29</v>
      </c>
      <c r="H7440" s="1" t="s">
        <v>32334</v>
      </c>
      <c r="I7440" s="1" t="s">
        <v>32335</v>
      </c>
      <c r="J7440" s="1" t="s">
        <v>32334</v>
      </c>
      <c r="K7440" s="1" t="s">
        <v>32336</v>
      </c>
      <c r="L7440" s="1" t="s">
        <v>32337</v>
      </c>
      <c r="M7440" s="1" t="s">
        <v>131</v>
      </c>
      <c r="N7440" s="1" t="s">
        <v>8094</v>
      </c>
      <c r="O7440" s="1" t="s">
        <v>35</v>
      </c>
    </row>
    <row r="7441" spans="1:15" ht="22.5" customHeight="1" x14ac:dyDescent="0.25">
      <c r="A7441" s="8" t="s">
        <v>32339</v>
      </c>
      <c r="B7441" s="46">
        <v>44897.738888888889</v>
      </c>
      <c r="C7441" s="9">
        <v>1</v>
      </c>
      <c r="D7441" s="9">
        <v>3514.98</v>
      </c>
      <c r="E7441" s="1" t="s">
        <v>19939</v>
      </c>
      <c r="F7441" s="1" t="s">
        <v>19940</v>
      </c>
      <c r="G7441" s="9" t="s">
        <v>19</v>
      </c>
      <c r="H7441" s="1" t="s">
        <v>32340</v>
      </c>
      <c r="I7441" s="1" t="s">
        <v>32341</v>
      </c>
      <c r="J7441" s="1" t="s">
        <v>32340</v>
      </c>
      <c r="K7441" s="1" t="s">
        <v>32342</v>
      </c>
      <c r="L7441" s="1" t="s">
        <v>32343</v>
      </c>
      <c r="M7441" s="1" t="s">
        <v>145</v>
      </c>
      <c r="N7441" s="1" t="s">
        <v>10756</v>
      </c>
      <c r="O7441" s="1" t="s">
        <v>35</v>
      </c>
    </row>
    <row r="7442" spans="1:15" ht="22.5" customHeight="1" x14ac:dyDescent="0.25">
      <c r="A7442" s="8" t="s">
        <v>32344</v>
      </c>
      <c r="B7442" s="46">
        <v>44897.738194444442</v>
      </c>
      <c r="C7442" s="9">
        <v>1</v>
      </c>
      <c r="D7442" s="9">
        <v>3482.25</v>
      </c>
      <c r="E7442" s="1" t="s">
        <v>19939</v>
      </c>
      <c r="F7442" s="1" t="s">
        <v>19940</v>
      </c>
      <c r="G7442" s="9" t="s">
        <v>19</v>
      </c>
      <c r="H7442" s="1" t="s">
        <v>32345</v>
      </c>
      <c r="I7442" s="1" t="s">
        <v>32346</v>
      </c>
      <c r="J7442" s="1" t="s">
        <v>32345</v>
      </c>
      <c r="K7442" s="1" t="s">
        <v>32347</v>
      </c>
      <c r="L7442" s="1" t="s">
        <v>32348</v>
      </c>
      <c r="M7442" s="1" t="s">
        <v>24</v>
      </c>
      <c r="N7442" s="1" t="s">
        <v>8524</v>
      </c>
      <c r="O7442" s="1" t="s">
        <v>35</v>
      </c>
    </row>
    <row r="7443" spans="1:15" ht="22.5" customHeight="1" x14ac:dyDescent="0.25">
      <c r="A7443" s="8" t="s">
        <v>32349</v>
      </c>
      <c r="B7443" s="46">
        <v>44897.665972222225</v>
      </c>
      <c r="C7443" s="9">
        <v>1</v>
      </c>
      <c r="D7443" s="9">
        <v>18779.560000000001</v>
      </c>
      <c r="E7443" s="1" t="s">
        <v>2509</v>
      </c>
      <c r="F7443" s="1" t="s">
        <v>3164</v>
      </c>
      <c r="G7443" s="9" t="s">
        <v>29</v>
      </c>
      <c r="H7443" s="1" t="s">
        <v>32350</v>
      </c>
      <c r="I7443" s="1" t="s">
        <v>32351</v>
      </c>
      <c r="J7443" s="1" t="s">
        <v>32350</v>
      </c>
      <c r="K7443" s="1" t="s">
        <v>32352</v>
      </c>
      <c r="L7443" s="1" t="s">
        <v>1189</v>
      </c>
      <c r="M7443" s="1" t="s">
        <v>24</v>
      </c>
      <c r="N7443" s="1" t="s">
        <v>1190</v>
      </c>
      <c r="O7443" s="1" t="s">
        <v>35</v>
      </c>
    </row>
    <row r="7444" spans="1:15" ht="22.5" customHeight="1" x14ac:dyDescent="0.25">
      <c r="A7444" s="8" t="s">
        <v>32353</v>
      </c>
      <c r="B7444" s="46">
        <v>44897.571527777778</v>
      </c>
      <c r="C7444" s="9">
        <v>1</v>
      </c>
      <c r="D7444" s="9">
        <v>3384.04</v>
      </c>
      <c r="E7444" s="1" t="s">
        <v>19939</v>
      </c>
      <c r="F7444" s="1" t="s">
        <v>19940</v>
      </c>
      <c r="G7444" s="9" t="s">
        <v>19</v>
      </c>
      <c r="H7444" s="1" t="s">
        <v>32354</v>
      </c>
      <c r="I7444" s="1" t="s">
        <v>32355</v>
      </c>
      <c r="J7444" s="1" t="s">
        <v>32354</v>
      </c>
      <c r="K7444" s="1" t="s">
        <v>32356</v>
      </c>
      <c r="L7444" s="1" t="s">
        <v>32357</v>
      </c>
      <c r="M7444" s="1" t="s">
        <v>131</v>
      </c>
      <c r="N7444" s="1" t="s">
        <v>32358</v>
      </c>
      <c r="O7444" s="1" t="s">
        <v>35</v>
      </c>
    </row>
    <row r="7445" spans="1:15" ht="22.5" customHeight="1" x14ac:dyDescent="0.25">
      <c r="A7445" s="8" t="s">
        <v>32359</v>
      </c>
      <c r="B7445" s="46">
        <v>44897.554861111108</v>
      </c>
      <c r="C7445" s="9">
        <v>1</v>
      </c>
      <c r="D7445" s="9">
        <v>3482.25</v>
      </c>
      <c r="E7445" s="1" t="s">
        <v>19939</v>
      </c>
      <c r="F7445" s="1" t="s">
        <v>19940</v>
      </c>
      <c r="G7445" s="9" t="s">
        <v>19</v>
      </c>
      <c r="H7445" s="1" t="s">
        <v>32360</v>
      </c>
      <c r="I7445" s="1" t="s">
        <v>32361</v>
      </c>
      <c r="J7445" s="1" t="s">
        <v>32360</v>
      </c>
      <c r="K7445" s="1" t="s">
        <v>32362</v>
      </c>
      <c r="L7445" s="1" t="s">
        <v>1133</v>
      </c>
      <c r="M7445" s="1" t="s">
        <v>166</v>
      </c>
      <c r="N7445" s="1" t="s">
        <v>1134</v>
      </c>
      <c r="O7445" s="1" t="s">
        <v>35</v>
      </c>
    </row>
    <row r="7446" spans="1:15" ht="22.5" customHeight="1" x14ac:dyDescent="0.25">
      <c r="A7446" s="8" t="s">
        <v>32363</v>
      </c>
      <c r="B7446" s="46">
        <v>44897.540277777778</v>
      </c>
      <c r="C7446" s="9">
        <v>1</v>
      </c>
      <c r="D7446" s="9">
        <v>53336.79</v>
      </c>
      <c r="E7446" s="1" t="s">
        <v>193</v>
      </c>
      <c r="F7446" s="1" t="s">
        <v>194</v>
      </c>
      <c r="G7446" s="9" t="s">
        <v>19</v>
      </c>
      <c r="H7446" s="1" t="s">
        <v>32364</v>
      </c>
      <c r="I7446" s="1" t="s">
        <v>32365</v>
      </c>
      <c r="J7446" s="1" t="s">
        <v>32364</v>
      </c>
      <c r="K7446" s="1" t="s">
        <v>32366</v>
      </c>
      <c r="L7446" s="1" t="s">
        <v>15</v>
      </c>
      <c r="M7446" s="1" t="s">
        <v>15</v>
      </c>
      <c r="N7446" s="1" t="s">
        <v>15</v>
      </c>
      <c r="O7446" s="1" t="s">
        <v>123</v>
      </c>
    </row>
    <row r="7447" spans="1:15" ht="22.5" customHeight="1" x14ac:dyDescent="0.25">
      <c r="A7447" s="8" t="s">
        <v>32367</v>
      </c>
      <c r="B7447" s="46">
        <v>44897.519444444442</v>
      </c>
      <c r="C7447" s="9">
        <v>1</v>
      </c>
      <c r="D7447" s="9">
        <v>47776.43</v>
      </c>
      <c r="E7447" s="1" t="s">
        <v>32368</v>
      </c>
      <c r="F7447" s="1" t="s">
        <v>758</v>
      </c>
      <c r="G7447" s="9" t="s">
        <v>19</v>
      </c>
      <c r="H7447" s="1" t="s">
        <v>32369</v>
      </c>
      <c r="I7447" s="1" t="s">
        <v>32370</v>
      </c>
      <c r="J7447" s="1" t="s">
        <v>32369</v>
      </c>
      <c r="K7447" s="1" t="s">
        <v>32371</v>
      </c>
      <c r="L7447" s="1" t="s">
        <v>390</v>
      </c>
      <c r="M7447" s="1" t="s">
        <v>356</v>
      </c>
      <c r="N7447" s="1" t="s">
        <v>391</v>
      </c>
      <c r="O7447" s="1" t="s">
        <v>35</v>
      </c>
    </row>
    <row r="7448" spans="1:15" ht="22.5" customHeight="1" x14ac:dyDescent="0.25">
      <c r="A7448" s="10" t="s">
        <v>32372</v>
      </c>
      <c r="B7448" s="47">
        <v>44897.519444444442</v>
      </c>
      <c r="C7448" s="11" t="s">
        <v>16</v>
      </c>
      <c r="D7448" s="12">
        <v>8854.07</v>
      </c>
      <c r="E7448" s="13" t="s">
        <v>15</v>
      </c>
      <c r="F7448" s="14" t="s">
        <v>15</v>
      </c>
      <c r="G7448" s="15" t="s">
        <v>15</v>
      </c>
      <c r="H7448" s="16" t="s">
        <v>32369</v>
      </c>
      <c r="I7448" s="17" t="s">
        <v>32370</v>
      </c>
      <c r="J7448" s="18" t="s">
        <v>32369</v>
      </c>
      <c r="K7448" s="19" t="s">
        <v>32371</v>
      </c>
      <c r="L7448" s="20" t="s">
        <v>390</v>
      </c>
      <c r="M7448" s="21" t="s">
        <v>356</v>
      </c>
      <c r="N7448" s="22" t="s">
        <v>391</v>
      </c>
      <c r="O7448" s="23" t="s">
        <v>35</v>
      </c>
    </row>
    <row r="7449" spans="1:15" ht="22.5" customHeight="1" x14ac:dyDescent="0.25">
      <c r="A7449" s="24" t="s">
        <v>32373</v>
      </c>
      <c r="B7449" s="48">
        <v>44897.519444444442</v>
      </c>
      <c r="C7449" s="25">
        <v>2</v>
      </c>
      <c r="D7449" s="26" t="s">
        <v>16</v>
      </c>
      <c r="E7449" s="27" t="s">
        <v>2874</v>
      </c>
      <c r="F7449" s="28" t="s">
        <v>4146</v>
      </c>
      <c r="G7449" s="29" t="s">
        <v>29</v>
      </c>
      <c r="H7449" s="30" t="s">
        <v>15</v>
      </c>
      <c r="I7449" s="31" t="s">
        <v>15</v>
      </c>
      <c r="J7449" s="32" t="s">
        <v>15</v>
      </c>
      <c r="K7449" s="33" t="s">
        <v>15</v>
      </c>
      <c r="L7449" s="34" t="s">
        <v>15</v>
      </c>
      <c r="M7449" s="35" t="s">
        <v>15</v>
      </c>
      <c r="N7449" s="36" t="s">
        <v>15</v>
      </c>
      <c r="O7449" s="37" t="s">
        <v>15</v>
      </c>
    </row>
    <row r="7450" spans="1:15" ht="22.5" customHeight="1" x14ac:dyDescent="0.25">
      <c r="A7450" s="24" t="s">
        <v>32374</v>
      </c>
      <c r="B7450" s="48">
        <v>44897.519444444442</v>
      </c>
      <c r="C7450" s="25">
        <v>1</v>
      </c>
      <c r="D7450" s="26" t="s">
        <v>16</v>
      </c>
      <c r="E7450" s="27" t="s">
        <v>3636</v>
      </c>
      <c r="F7450" s="28" t="s">
        <v>32375</v>
      </c>
      <c r="G7450" s="29" t="s">
        <v>19</v>
      </c>
      <c r="H7450" s="30" t="s">
        <v>15</v>
      </c>
      <c r="I7450" s="31" t="s">
        <v>15</v>
      </c>
      <c r="J7450" s="32" t="s">
        <v>15</v>
      </c>
      <c r="K7450" s="33" t="s">
        <v>15</v>
      </c>
      <c r="L7450" s="34" t="s">
        <v>15</v>
      </c>
      <c r="M7450" s="35" t="s">
        <v>15</v>
      </c>
      <c r="N7450" s="36" t="s">
        <v>15</v>
      </c>
      <c r="O7450" s="37" t="s">
        <v>15</v>
      </c>
    </row>
    <row r="7451" spans="1:15" ht="22.5" customHeight="1" x14ac:dyDescent="0.25">
      <c r="A7451" s="24" t="s">
        <v>32376</v>
      </c>
      <c r="B7451" s="48">
        <v>44897.519444444442</v>
      </c>
      <c r="C7451" s="25">
        <v>1</v>
      </c>
      <c r="D7451" s="26" t="s">
        <v>16</v>
      </c>
      <c r="E7451" s="27" t="s">
        <v>434</v>
      </c>
      <c r="F7451" s="28" t="s">
        <v>435</v>
      </c>
      <c r="G7451" s="29" t="s">
        <v>29</v>
      </c>
      <c r="H7451" s="30" t="s">
        <v>15</v>
      </c>
      <c r="I7451" s="31" t="s">
        <v>15</v>
      </c>
      <c r="J7451" s="32" t="s">
        <v>15</v>
      </c>
      <c r="K7451" s="33" t="s">
        <v>15</v>
      </c>
      <c r="L7451" s="34" t="s">
        <v>15</v>
      </c>
      <c r="M7451" s="35" t="s">
        <v>15</v>
      </c>
      <c r="N7451" s="36" t="s">
        <v>15</v>
      </c>
      <c r="O7451" s="37" t="s">
        <v>15</v>
      </c>
    </row>
    <row r="7452" spans="1:15" ht="22.5" customHeight="1" x14ac:dyDescent="0.25">
      <c r="A7452" s="8" t="s">
        <v>32377</v>
      </c>
      <c r="B7452" s="46">
        <v>44897.494444444441</v>
      </c>
      <c r="C7452" s="9">
        <v>1</v>
      </c>
      <c r="D7452" s="9">
        <v>32073.9</v>
      </c>
      <c r="E7452" s="1" t="s">
        <v>17</v>
      </c>
      <c r="F7452" s="1" t="s">
        <v>492</v>
      </c>
      <c r="G7452" s="9" t="s">
        <v>29</v>
      </c>
      <c r="H7452" s="1" t="s">
        <v>32378</v>
      </c>
      <c r="I7452" s="1" t="s">
        <v>32379</v>
      </c>
      <c r="J7452" s="1" t="s">
        <v>32378</v>
      </c>
      <c r="K7452" s="1" t="s">
        <v>32380</v>
      </c>
      <c r="L7452" s="1" t="s">
        <v>402</v>
      </c>
      <c r="M7452" s="1" t="s">
        <v>59</v>
      </c>
      <c r="N7452" s="1" t="s">
        <v>1832</v>
      </c>
      <c r="O7452" s="1" t="s">
        <v>61</v>
      </c>
    </row>
    <row r="7453" spans="1:15" ht="22.5" customHeight="1" x14ac:dyDescent="0.25">
      <c r="A7453" s="8" t="s">
        <v>32381</v>
      </c>
      <c r="B7453" s="46">
        <v>44897.481249999997</v>
      </c>
      <c r="C7453" s="9">
        <v>1</v>
      </c>
      <c r="D7453" s="9">
        <v>27835.17</v>
      </c>
      <c r="E7453" s="1" t="s">
        <v>11900</v>
      </c>
      <c r="F7453" s="1" t="s">
        <v>11901</v>
      </c>
      <c r="G7453" s="9" t="s">
        <v>19</v>
      </c>
      <c r="H7453" s="1" t="s">
        <v>32382</v>
      </c>
      <c r="I7453" s="1" t="s">
        <v>32383</v>
      </c>
      <c r="J7453" s="1" t="s">
        <v>32382</v>
      </c>
      <c r="K7453" s="1" t="s">
        <v>32384</v>
      </c>
      <c r="L7453" s="1" t="s">
        <v>32385</v>
      </c>
      <c r="M7453" s="1" t="s">
        <v>440</v>
      </c>
      <c r="N7453" s="1" t="s">
        <v>6825</v>
      </c>
      <c r="O7453" s="1" t="s">
        <v>35</v>
      </c>
    </row>
    <row r="7454" spans="1:15" ht="22.5" customHeight="1" x14ac:dyDescent="0.25">
      <c r="A7454" s="8" t="s">
        <v>32386</v>
      </c>
      <c r="B7454" s="46">
        <v>44897.417361111111</v>
      </c>
      <c r="C7454" s="9">
        <v>1</v>
      </c>
      <c r="D7454" s="9">
        <v>3384.04</v>
      </c>
      <c r="E7454" s="1" t="s">
        <v>19939</v>
      </c>
      <c r="F7454" s="1" t="s">
        <v>19940</v>
      </c>
      <c r="G7454" s="9" t="s">
        <v>19</v>
      </c>
      <c r="H7454" s="1" t="s">
        <v>32387</v>
      </c>
      <c r="I7454" s="1" t="s">
        <v>32388</v>
      </c>
      <c r="J7454" s="1" t="s">
        <v>32387</v>
      </c>
      <c r="K7454" s="1" t="s">
        <v>32389</v>
      </c>
      <c r="L7454" s="1" t="s">
        <v>7819</v>
      </c>
      <c r="M7454" s="1" t="s">
        <v>131</v>
      </c>
      <c r="N7454" s="1" t="s">
        <v>8129</v>
      </c>
      <c r="O7454" s="1" t="s">
        <v>35</v>
      </c>
    </row>
    <row r="7455" spans="1:15" ht="22.5" customHeight="1" x14ac:dyDescent="0.25">
      <c r="A7455" s="8" t="s">
        <v>32390</v>
      </c>
      <c r="B7455" s="46">
        <v>44897.290972222225</v>
      </c>
      <c r="C7455" s="9">
        <v>1</v>
      </c>
      <c r="D7455" s="9">
        <v>4027.94</v>
      </c>
      <c r="E7455" s="1" t="s">
        <v>1390</v>
      </c>
      <c r="F7455" s="1" t="s">
        <v>1391</v>
      </c>
      <c r="G7455" s="9" t="s">
        <v>29</v>
      </c>
      <c r="H7455" s="1" t="s">
        <v>32391</v>
      </c>
      <c r="I7455" s="1" t="s">
        <v>32392</v>
      </c>
      <c r="J7455" s="1" t="s">
        <v>32391</v>
      </c>
      <c r="K7455" s="1" t="s">
        <v>32393</v>
      </c>
      <c r="L7455" s="1" t="s">
        <v>32394</v>
      </c>
      <c r="M7455" s="1" t="s">
        <v>24</v>
      </c>
      <c r="N7455" s="1" t="s">
        <v>5277</v>
      </c>
      <c r="O7455" s="1" t="s">
        <v>35</v>
      </c>
    </row>
    <row r="7456" spans="1:15" ht="22.5" customHeight="1" x14ac:dyDescent="0.25">
      <c r="A7456" s="8" t="s">
        <v>32395</v>
      </c>
      <c r="B7456" s="46">
        <v>44897.09097222222</v>
      </c>
      <c r="C7456" s="9">
        <v>1</v>
      </c>
      <c r="D7456" s="9">
        <v>4959.72</v>
      </c>
      <c r="E7456" s="1" t="s">
        <v>3488</v>
      </c>
      <c r="F7456" s="1" t="s">
        <v>3489</v>
      </c>
      <c r="G7456" s="9" t="s">
        <v>29</v>
      </c>
      <c r="H7456" s="1" t="s">
        <v>32396</v>
      </c>
      <c r="I7456" s="1" t="s">
        <v>32397</v>
      </c>
      <c r="J7456" s="1" t="s">
        <v>32396</v>
      </c>
      <c r="K7456" s="1" t="s">
        <v>32398</v>
      </c>
      <c r="L7456" s="1" t="s">
        <v>440</v>
      </c>
      <c r="M7456" s="1" t="s">
        <v>440</v>
      </c>
      <c r="N7456" s="1" t="s">
        <v>662</v>
      </c>
      <c r="O7456" s="1" t="s">
        <v>35</v>
      </c>
    </row>
    <row r="7457" spans="1:15" ht="22.5" customHeight="1" x14ac:dyDescent="0.25">
      <c r="A7457" s="8" t="s">
        <v>32399</v>
      </c>
      <c r="B7457" s="46">
        <v>44897.070138888892</v>
      </c>
      <c r="C7457" s="9">
        <v>1</v>
      </c>
      <c r="D7457" s="9">
        <v>20856.29</v>
      </c>
      <c r="E7457" s="1" t="s">
        <v>9863</v>
      </c>
      <c r="F7457" s="1" t="s">
        <v>1504</v>
      </c>
      <c r="G7457" s="9" t="s">
        <v>19</v>
      </c>
      <c r="H7457" s="1" t="s">
        <v>32400</v>
      </c>
      <c r="I7457" s="1" t="s">
        <v>32401</v>
      </c>
      <c r="J7457" s="1" t="s">
        <v>32400</v>
      </c>
      <c r="K7457" s="1" t="s">
        <v>32402</v>
      </c>
      <c r="L7457" s="1" t="s">
        <v>5518</v>
      </c>
      <c r="M7457" s="1" t="s">
        <v>166</v>
      </c>
      <c r="N7457" s="1" t="s">
        <v>5519</v>
      </c>
      <c r="O7457" s="1" t="s">
        <v>133</v>
      </c>
    </row>
    <row r="7458" spans="1:15" ht="22.5" customHeight="1" x14ac:dyDescent="0.25">
      <c r="A7458" s="8" t="s">
        <v>32403</v>
      </c>
      <c r="B7458" s="46">
        <v>44897.049305555556</v>
      </c>
      <c r="C7458" s="9">
        <v>1</v>
      </c>
      <c r="D7458" s="9">
        <v>20856.29</v>
      </c>
      <c r="E7458" s="1" t="s">
        <v>888</v>
      </c>
      <c r="F7458" s="1" t="s">
        <v>1504</v>
      </c>
      <c r="G7458" s="9" t="s">
        <v>19</v>
      </c>
      <c r="H7458" s="1" t="s">
        <v>32404</v>
      </c>
      <c r="I7458" s="1" t="s">
        <v>32405</v>
      </c>
      <c r="J7458" s="1" t="s">
        <v>32404</v>
      </c>
      <c r="K7458" s="1" t="s">
        <v>32406</v>
      </c>
      <c r="L7458" s="1" t="s">
        <v>6603</v>
      </c>
      <c r="M7458" s="1" t="s">
        <v>107</v>
      </c>
      <c r="N7458" s="1" t="s">
        <v>6604</v>
      </c>
      <c r="O7458" s="1" t="s">
        <v>133</v>
      </c>
    </row>
    <row r="7459" spans="1:15" ht="22.5" customHeight="1" x14ac:dyDescent="0.25">
      <c r="A7459" s="8" t="s">
        <v>32407</v>
      </c>
      <c r="B7459" s="46">
        <v>44897.020833333336</v>
      </c>
      <c r="C7459" s="9">
        <v>1</v>
      </c>
      <c r="D7459" s="9">
        <v>16738.54</v>
      </c>
      <c r="E7459" s="1" t="s">
        <v>4867</v>
      </c>
      <c r="F7459" s="1" t="s">
        <v>4868</v>
      </c>
      <c r="G7459" s="9" t="s">
        <v>19</v>
      </c>
      <c r="H7459" s="1" t="s">
        <v>32408</v>
      </c>
      <c r="I7459" s="1" t="s">
        <v>32409</v>
      </c>
      <c r="J7459" s="1" t="s">
        <v>32408</v>
      </c>
      <c r="K7459" s="1" t="s">
        <v>32410</v>
      </c>
      <c r="L7459" s="1" t="s">
        <v>23141</v>
      </c>
      <c r="M7459" s="1" t="s">
        <v>145</v>
      </c>
      <c r="N7459" s="1" t="s">
        <v>16381</v>
      </c>
      <c r="O7459" s="1" t="s">
        <v>133</v>
      </c>
    </row>
    <row r="7460" spans="1:15" ht="22.5" customHeight="1" x14ac:dyDescent="0.25">
      <c r="A7460" s="8" t="s">
        <v>32411</v>
      </c>
      <c r="B7460" s="46">
        <v>44896.976388888892</v>
      </c>
      <c r="C7460" s="9">
        <v>1</v>
      </c>
      <c r="D7460" s="9">
        <v>25282.51</v>
      </c>
      <c r="E7460" s="1" t="s">
        <v>9863</v>
      </c>
      <c r="F7460" s="1" t="s">
        <v>889</v>
      </c>
      <c r="G7460" s="9" t="s">
        <v>29</v>
      </c>
      <c r="H7460" s="1" t="s">
        <v>32412</v>
      </c>
      <c r="I7460" s="1" t="s">
        <v>32413</v>
      </c>
      <c r="J7460" s="1" t="s">
        <v>32412</v>
      </c>
      <c r="K7460" s="1" t="s">
        <v>32414</v>
      </c>
      <c r="L7460" s="1" t="s">
        <v>3829</v>
      </c>
      <c r="M7460" s="1" t="s">
        <v>59</v>
      </c>
      <c r="N7460" s="1" t="s">
        <v>32415</v>
      </c>
      <c r="O7460" s="1" t="s">
        <v>61</v>
      </c>
    </row>
    <row r="7461" spans="1:15" ht="22.5" customHeight="1" x14ac:dyDescent="0.25">
      <c r="A7461" s="8" t="s">
        <v>32416</v>
      </c>
      <c r="B7461" s="46">
        <v>44896.973611111112</v>
      </c>
      <c r="C7461" s="9">
        <v>1</v>
      </c>
      <c r="D7461" s="9">
        <v>21902.01</v>
      </c>
      <c r="E7461" s="1" t="s">
        <v>9863</v>
      </c>
      <c r="F7461" s="1" t="s">
        <v>1504</v>
      </c>
      <c r="G7461" s="9" t="s">
        <v>19</v>
      </c>
      <c r="H7461" s="1" t="s">
        <v>32417</v>
      </c>
      <c r="I7461" s="1" t="s">
        <v>32418</v>
      </c>
      <c r="J7461" s="1" t="s">
        <v>32417</v>
      </c>
      <c r="K7461" s="1" t="s">
        <v>32419</v>
      </c>
      <c r="L7461" s="1" t="s">
        <v>423</v>
      </c>
      <c r="M7461" s="1" t="s">
        <v>59</v>
      </c>
      <c r="N7461" s="1" t="s">
        <v>516</v>
      </c>
      <c r="O7461" s="1" t="s">
        <v>61</v>
      </c>
    </row>
    <row r="7462" spans="1:15" ht="22.5" customHeight="1" x14ac:dyDescent="0.25">
      <c r="A7462" s="8" t="s">
        <v>32420</v>
      </c>
      <c r="B7462" s="46">
        <v>44896.952777777777</v>
      </c>
      <c r="C7462" s="9">
        <v>1</v>
      </c>
      <c r="D7462" s="9">
        <v>2198.2600000000002</v>
      </c>
      <c r="E7462" s="1" t="s">
        <v>15</v>
      </c>
      <c r="F7462" s="1" t="s">
        <v>2248</v>
      </c>
      <c r="G7462" s="9" t="s">
        <v>29</v>
      </c>
      <c r="H7462" s="1" t="s">
        <v>32421</v>
      </c>
      <c r="I7462" s="1" t="s">
        <v>32422</v>
      </c>
      <c r="J7462" s="1" t="s">
        <v>32421</v>
      </c>
      <c r="K7462" s="1" t="s">
        <v>32423</v>
      </c>
      <c r="L7462" s="1" t="s">
        <v>4206</v>
      </c>
      <c r="M7462" s="1" t="s">
        <v>24</v>
      </c>
      <c r="N7462" s="1" t="s">
        <v>4207</v>
      </c>
      <c r="O7462" s="1" t="s">
        <v>61</v>
      </c>
    </row>
    <row r="7463" spans="1:15" ht="22.5" customHeight="1" x14ac:dyDescent="0.25">
      <c r="A7463" s="8" t="s">
        <v>32424</v>
      </c>
      <c r="B7463" s="46">
        <v>44896.862500000003</v>
      </c>
      <c r="C7463" s="9">
        <v>1</v>
      </c>
      <c r="D7463" s="9">
        <v>17282.14</v>
      </c>
      <c r="E7463" s="1" t="s">
        <v>20473</v>
      </c>
      <c r="F7463" s="1" t="s">
        <v>20474</v>
      </c>
      <c r="G7463" s="9" t="s">
        <v>29</v>
      </c>
      <c r="H7463" s="1" t="s">
        <v>32425</v>
      </c>
      <c r="I7463" s="1" t="s">
        <v>32426</v>
      </c>
      <c r="J7463" s="1" t="s">
        <v>32425</v>
      </c>
      <c r="K7463" s="1" t="s">
        <v>32427</v>
      </c>
      <c r="L7463" s="1" t="s">
        <v>9955</v>
      </c>
      <c r="M7463" s="1" t="s">
        <v>24</v>
      </c>
      <c r="N7463" s="1" t="s">
        <v>9956</v>
      </c>
      <c r="O7463" s="1" t="s">
        <v>35</v>
      </c>
    </row>
    <row r="7464" spans="1:15" ht="22.5" customHeight="1" x14ac:dyDescent="0.25">
      <c r="A7464" s="8" t="s">
        <v>32428</v>
      </c>
      <c r="B7464" s="46">
        <v>44896.859722222223</v>
      </c>
      <c r="C7464" s="9">
        <v>1</v>
      </c>
      <c r="D7464" s="9">
        <v>21902.01</v>
      </c>
      <c r="E7464" s="1" t="s">
        <v>9863</v>
      </c>
      <c r="F7464" s="1" t="s">
        <v>1504</v>
      </c>
      <c r="G7464" s="9" t="s">
        <v>19</v>
      </c>
      <c r="H7464" s="1" t="s">
        <v>32429</v>
      </c>
      <c r="I7464" s="1" t="s">
        <v>32430</v>
      </c>
      <c r="J7464" s="1" t="s">
        <v>32429</v>
      </c>
      <c r="K7464" s="1" t="s">
        <v>32431</v>
      </c>
      <c r="L7464" s="1" t="s">
        <v>886</v>
      </c>
      <c r="M7464" s="1" t="s">
        <v>59</v>
      </c>
      <c r="N7464" s="1" t="s">
        <v>152</v>
      </c>
      <c r="O7464" s="1" t="s">
        <v>61</v>
      </c>
    </row>
    <row r="7465" spans="1:15" ht="22.5" customHeight="1" x14ac:dyDescent="0.25">
      <c r="A7465" s="8" t="s">
        <v>32432</v>
      </c>
      <c r="B7465" s="46">
        <v>44896.825694444444</v>
      </c>
      <c r="C7465" s="9">
        <v>1</v>
      </c>
      <c r="D7465" s="9">
        <v>3482.25</v>
      </c>
      <c r="E7465" s="1" t="s">
        <v>19939</v>
      </c>
      <c r="F7465" s="1" t="s">
        <v>19940</v>
      </c>
      <c r="G7465" s="9" t="s">
        <v>19</v>
      </c>
      <c r="H7465" s="1" t="s">
        <v>32433</v>
      </c>
      <c r="I7465" s="1" t="s">
        <v>32434</v>
      </c>
      <c r="J7465" s="1" t="s">
        <v>32433</v>
      </c>
      <c r="K7465" s="1" t="s">
        <v>32435</v>
      </c>
      <c r="L7465" s="1" t="s">
        <v>32436</v>
      </c>
      <c r="M7465" s="1" t="s">
        <v>166</v>
      </c>
      <c r="N7465" s="1" t="s">
        <v>15676</v>
      </c>
      <c r="O7465" s="1" t="s">
        <v>35</v>
      </c>
    </row>
    <row r="7466" spans="1:15" ht="22.5" customHeight="1" x14ac:dyDescent="0.25">
      <c r="A7466" s="8" t="s">
        <v>32437</v>
      </c>
      <c r="B7466" s="46">
        <v>44896.824305555558</v>
      </c>
      <c r="C7466" s="9">
        <v>1</v>
      </c>
      <c r="D7466" s="9">
        <v>16739.419999999998</v>
      </c>
      <c r="E7466" s="1" t="s">
        <v>4867</v>
      </c>
      <c r="F7466" s="1" t="s">
        <v>4868</v>
      </c>
      <c r="G7466" s="9" t="s">
        <v>19</v>
      </c>
      <c r="H7466" s="1" t="s">
        <v>32438</v>
      </c>
      <c r="I7466" s="1" t="s">
        <v>32439</v>
      </c>
      <c r="J7466" s="1" t="s">
        <v>32438</v>
      </c>
      <c r="K7466" s="1" t="s">
        <v>32440</v>
      </c>
      <c r="L7466" s="1" t="s">
        <v>4108</v>
      </c>
      <c r="M7466" s="1" t="s">
        <v>69</v>
      </c>
      <c r="N7466" s="1" t="s">
        <v>4109</v>
      </c>
      <c r="O7466" s="1" t="s">
        <v>133</v>
      </c>
    </row>
    <row r="7467" spans="1:15" ht="22.5" customHeight="1" x14ac:dyDescent="0.25">
      <c r="A7467" s="8" t="s">
        <v>32441</v>
      </c>
      <c r="B7467" s="46">
        <v>44896.676388888889</v>
      </c>
      <c r="C7467" s="9">
        <v>1</v>
      </c>
      <c r="D7467" s="9">
        <v>4415.5600000000004</v>
      </c>
      <c r="E7467" s="1" t="s">
        <v>19939</v>
      </c>
      <c r="F7467" s="1" t="s">
        <v>19940</v>
      </c>
      <c r="G7467" s="9" t="s">
        <v>19</v>
      </c>
      <c r="H7467" s="1" t="s">
        <v>32442</v>
      </c>
      <c r="I7467" s="1" t="s">
        <v>32443</v>
      </c>
      <c r="J7467" s="1" t="s">
        <v>32442</v>
      </c>
      <c r="K7467" s="1" t="s">
        <v>32444</v>
      </c>
      <c r="L7467" s="1" t="s">
        <v>17128</v>
      </c>
      <c r="M7467" s="1" t="s">
        <v>24</v>
      </c>
      <c r="N7467" s="1" t="s">
        <v>963</v>
      </c>
      <c r="O7467" s="1" t="s">
        <v>61</v>
      </c>
    </row>
    <row r="7468" spans="1:15" ht="22.5" customHeight="1" x14ac:dyDescent="0.25">
      <c r="A7468" s="8" t="s">
        <v>32445</v>
      </c>
      <c r="B7468" s="46">
        <v>44896.632638888892</v>
      </c>
      <c r="C7468" s="9">
        <v>1</v>
      </c>
      <c r="D7468" s="9">
        <v>3482.9</v>
      </c>
      <c r="E7468" s="1" t="s">
        <v>19939</v>
      </c>
      <c r="F7468" s="1" t="s">
        <v>19940</v>
      </c>
      <c r="G7468" s="9" t="s">
        <v>19</v>
      </c>
      <c r="H7468" s="1" t="s">
        <v>32446</v>
      </c>
      <c r="I7468" s="1" t="s">
        <v>32447</v>
      </c>
      <c r="J7468" s="1" t="s">
        <v>32446</v>
      </c>
      <c r="K7468" s="1" t="s">
        <v>32448</v>
      </c>
      <c r="L7468" s="1" t="s">
        <v>3456</v>
      </c>
      <c r="M7468" s="1" t="s">
        <v>24</v>
      </c>
      <c r="N7468" s="1" t="s">
        <v>454</v>
      </c>
      <c r="O7468" s="1" t="s">
        <v>35</v>
      </c>
    </row>
    <row r="7469" spans="1:15" ht="22.5" customHeight="1" x14ac:dyDescent="0.25">
      <c r="A7469" s="8" t="s">
        <v>32449</v>
      </c>
      <c r="B7469" s="46">
        <v>44896.62222222222</v>
      </c>
      <c r="C7469" s="9">
        <v>1</v>
      </c>
      <c r="D7469" s="9">
        <v>4623.84</v>
      </c>
      <c r="E7469" s="1" t="s">
        <v>5652</v>
      </c>
      <c r="F7469" s="1" t="s">
        <v>5653</v>
      </c>
      <c r="G7469" s="9" t="s">
        <v>19</v>
      </c>
      <c r="H7469" s="1" t="s">
        <v>32450</v>
      </c>
      <c r="I7469" s="1" t="s">
        <v>32451</v>
      </c>
      <c r="J7469" s="1" t="s">
        <v>32450</v>
      </c>
      <c r="K7469" s="1" t="s">
        <v>32452</v>
      </c>
      <c r="L7469" s="1" t="s">
        <v>804</v>
      </c>
      <c r="M7469" s="1" t="s">
        <v>24</v>
      </c>
      <c r="N7469" s="1" t="s">
        <v>865</v>
      </c>
      <c r="O7469" s="1" t="s">
        <v>15</v>
      </c>
    </row>
    <row r="7470" spans="1:15" ht="22.5" customHeight="1" x14ac:dyDescent="0.25">
      <c r="A7470" s="8" t="s">
        <v>32453</v>
      </c>
      <c r="B7470" s="46">
        <v>44896.603472222225</v>
      </c>
      <c r="C7470" s="9">
        <v>1</v>
      </c>
      <c r="D7470" s="9">
        <v>8846.74</v>
      </c>
      <c r="E7470" s="1" t="s">
        <v>2699</v>
      </c>
      <c r="F7470" s="1" t="s">
        <v>8253</v>
      </c>
      <c r="G7470" s="9" t="s">
        <v>19</v>
      </c>
      <c r="H7470" s="1" t="s">
        <v>32454</v>
      </c>
      <c r="I7470" s="1" t="s">
        <v>32455</v>
      </c>
      <c r="J7470" s="1" t="s">
        <v>32454</v>
      </c>
      <c r="K7470" s="1" t="s">
        <v>32456</v>
      </c>
      <c r="L7470" s="1" t="s">
        <v>263</v>
      </c>
      <c r="M7470" s="1" t="s">
        <v>263</v>
      </c>
      <c r="N7470" s="1" t="s">
        <v>1660</v>
      </c>
      <c r="O7470" s="1" t="s">
        <v>35</v>
      </c>
    </row>
    <row r="7471" spans="1:15" ht="22.5" customHeight="1" x14ac:dyDescent="0.25">
      <c r="A7471" s="8" t="s">
        <v>32457</v>
      </c>
      <c r="B7471" s="46">
        <v>44896.584722222222</v>
      </c>
      <c r="C7471" s="9">
        <v>1</v>
      </c>
      <c r="D7471" s="9">
        <v>4265.47</v>
      </c>
      <c r="E7471" s="1" t="s">
        <v>19939</v>
      </c>
      <c r="F7471" s="1" t="s">
        <v>19940</v>
      </c>
      <c r="G7471" s="9" t="s">
        <v>19</v>
      </c>
      <c r="H7471" s="1" t="s">
        <v>32458</v>
      </c>
      <c r="I7471" s="1" t="s">
        <v>32459</v>
      </c>
      <c r="J7471" s="1" t="s">
        <v>32458</v>
      </c>
      <c r="K7471" s="1" t="s">
        <v>32460</v>
      </c>
      <c r="L7471" s="1" t="s">
        <v>2681</v>
      </c>
      <c r="M7471" s="1" t="s">
        <v>59</v>
      </c>
      <c r="N7471" s="1" t="s">
        <v>2478</v>
      </c>
      <c r="O7471" s="1" t="s">
        <v>61</v>
      </c>
    </row>
    <row r="7472" spans="1:15" ht="22.5" customHeight="1" x14ac:dyDescent="0.25">
      <c r="A7472" s="10" t="s">
        <v>32461</v>
      </c>
      <c r="B7472" s="47">
        <v>44896.581250000003</v>
      </c>
      <c r="C7472" s="11" t="s">
        <v>16</v>
      </c>
      <c r="D7472" s="12">
        <v>-9028.74</v>
      </c>
      <c r="E7472" s="13" t="s">
        <v>15</v>
      </c>
      <c r="F7472" s="14" t="s">
        <v>15</v>
      </c>
      <c r="G7472" s="15" t="s">
        <v>15</v>
      </c>
      <c r="H7472" s="16" t="s">
        <v>32462</v>
      </c>
      <c r="I7472" s="17" t="s">
        <v>32463</v>
      </c>
      <c r="J7472" s="18" t="s">
        <v>32462</v>
      </c>
      <c r="K7472" s="19" t="s">
        <v>32464</v>
      </c>
      <c r="L7472" s="20" t="s">
        <v>1667</v>
      </c>
      <c r="M7472" s="21" t="s">
        <v>59</v>
      </c>
      <c r="N7472" s="22" t="s">
        <v>574</v>
      </c>
      <c r="O7472" s="23" t="s">
        <v>15</v>
      </c>
    </row>
    <row r="7473" spans="1:15" ht="22.5" customHeight="1" x14ac:dyDescent="0.25">
      <c r="A7473" s="43" t="s">
        <v>32465</v>
      </c>
      <c r="B7473" s="48">
        <v>44896.581250000003</v>
      </c>
      <c r="C7473" s="25">
        <v>1</v>
      </c>
      <c r="D7473" s="26" t="s">
        <v>16</v>
      </c>
      <c r="E7473" s="27" t="s">
        <v>32466</v>
      </c>
      <c r="F7473" s="28" t="s">
        <v>11989</v>
      </c>
      <c r="G7473" s="29" t="s">
        <v>19</v>
      </c>
      <c r="H7473" s="30" t="s">
        <v>15</v>
      </c>
      <c r="I7473" s="31" t="s">
        <v>15</v>
      </c>
      <c r="J7473" s="32" t="s">
        <v>15</v>
      </c>
      <c r="K7473" s="33" t="s">
        <v>15</v>
      </c>
      <c r="L7473" s="34" t="s">
        <v>15</v>
      </c>
      <c r="M7473" s="35" t="s">
        <v>15</v>
      </c>
      <c r="N7473" s="36" t="s">
        <v>15</v>
      </c>
      <c r="O7473" s="37" t="s">
        <v>15</v>
      </c>
    </row>
    <row r="7474" spans="1:15" ht="22.5" customHeight="1" x14ac:dyDescent="0.25">
      <c r="A7474" s="24" t="s">
        <v>32467</v>
      </c>
      <c r="B7474" s="48">
        <v>44896.581250000003</v>
      </c>
      <c r="C7474" s="25">
        <v>1</v>
      </c>
      <c r="D7474" s="26" t="s">
        <v>16</v>
      </c>
      <c r="E7474" s="27" t="s">
        <v>26840</v>
      </c>
      <c r="F7474" s="28" t="s">
        <v>26841</v>
      </c>
      <c r="G7474" s="29" t="s">
        <v>29</v>
      </c>
      <c r="H7474" s="30" t="s">
        <v>15</v>
      </c>
      <c r="I7474" s="31" t="s">
        <v>15</v>
      </c>
      <c r="J7474" s="32" t="s">
        <v>15</v>
      </c>
      <c r="K7474" s="33" t="s">
        <v>15</v>
      </c>
      <c r="L7474" s="34" t="s">
        <v>15</v>
      </c>
      <c r="M7474" s="35" t="s">
        <v>15</v>
      </c>
      <c r="N7474" s="36" t="s">
        <v>15</v>
      </c>
      <c r="O7474" s="37" t="s">
        <v>15</v>
      </c>
    </row>
    <row r="7475" spans="1:15" ht="22.5" customHeight="1" x14ac:dyDescent="0.25">
      <c r="A7475" s="8" t="s">
        <v>32468</v>
      </c>
      <c r="B7475" s="46">
        <v>44896.580555555556</v>
      </c>
      <c r="C7475" s="9">
        <v>1</v>
      </c>
      <c r="D7475" s="9">
        <v>3514.98</v>
      </c>
      <c r="E7475" s="1" t="s">
        <v>19939</v>
      </c>
      <c r="F7475" s="1" t="s">
        <v>19940</v>
      </c>
      <c r="G7475" s="9" t="s">
        <v>19</v>
      </c>
      <c r="H7475" s="1" t="s">
        <v>32469</v>
      </c>
      <c r="I7475" s="1" t="s">
        <v>32470</v>
      </c>
      <c r="J7475" s="1" t="s">
        <v>32469</v>
      </c>
      <c r="K7475" s="1" t="s">
        <v>32471</v>
      </c>
      <c r="L7475" s="1" t="s">
        <v>289</v>
      </c>
      <c r="M7475" s="1" t="s">
        <v>289</v>
      </c>
      <c r="N7475" s="1" t="s">
        <v>290</v>
      </c>
      <c r="O7475" s="1" t="s">
        <v>35</v>
      </c>
    </row>
    <row r="7476" spans="1:15" ht="22.5" customHeight="1" x14ac:dyDescent="0.25">
      <c r="A7476" s="8" t="s">
        <v>32472</v>
      </c>
      <c r="B7476" s="46">
        <v>44896.573611111111</v>
      </c>
      <c r="C7476" s="9">
        <v>1</v>
      </c>
      <c r="D7476" s="9">
        <v>25433.87</v>
      </c>
      <c r="E7476" s="1" t="s">
        <v>888</v>
      </c>
      <c r="F7476" s="1" t="s">
        <v>889</v>
      </c>
      <c r="G7476" s="9" t="s">
        <v>29</v>
      </c>
      <c r="H7476" s="1" t="s">
        <v>32473</v>
      </c>
      <c r="I7476" s="1" t="s">
        <v>32474</v>
      </c>
      <c r="J7476" s="1" t="s">
        <v>32473</v>
      </c>
      <c r="K7476" s="1" t="s">
        <v>32475</v>
      </c>
      <c r="L7476" s="1" t="s">
        <v>3431</v>
      </c>
      <c r="M7476" s="1" t="s">
        <v>59</v>
      </c>
      <c r="N7476" s="1" t="s">
        <v>775</v>
      </c>
      <c r="O7476" s="1" t="s">
        <v>61</v>
      </c>
    </row>
    <row r="7477" spans="1:15" ht="22.5" customHeight="1" x14ac:dyDescent="0.25">
      <c r="A7477" s="8" t="s">
        <v>32476</v>
      </c>
      <c r="B7477" s="46">
        <v>44896.519444444442</v>
      </c>
      <c r="C7477" s="9">
        <v>1</v>
      </c>
      <c r="D7477" s="9">
        <v>25153.55</v>
      </c>
      <c r="E7477" s="1" t="s">
        <v>9863</v>
      </c>
      <c r="F7477" s="1" t="s">
        <v>889</v>
      </c>
      <c r="G7477" s="9" t="s">
        <v>29</v>
      </c>
      <c r="H7477" s="1" t="s">
        <v>32477</v>
      </c>
      <c r="I7477" s="1" t="s">
        <v>32478</v>
      </c>
      <c r="J7477" s="1" t="s">
        <v>32477</v>
      </c>
      <c r="K7477" s="1" t="s">
        <v>32479</v>
      </c>
      <c r="L7477" s="1" t="s">
        <v>15</v>
      </c>
      <c r="M7477" s="1" t="s">
        <v>15</v>
      </c>
      <c r="N7477" s="1" t="s">
        <v>15</v>
      </c>
      <c r="O7477" s="1" t="s">
        <v>123</v>
      </c>
    </row>
    <row r="7478" spans="1:15" ht="22.5" customHeight="1" x14ac:dyDescent="0.25">
      <c r="A7478" s="8" t="s">
        <v>32480</v>
      </c>
      <c r="B7478" s="46">
        <v>44896.456944444442</v>
      </c>
      <c r="C7478" s="9">
        <v>1</v>
      </c>
      <c r="D7478" s="9">
        <v>23327.71</v>
      </c>
      <c r="E7478" s="1" t="s">
        <v>17</v>
      </c>
      <c r="F7478" s="1" t="s">
        <v>18</v>
      </c>
      <c r="G7478" s="9" t="s">
        <v>19</v>
      </c>
      <c r="H7478" s="1" t="s">
        <v>32481</v>
      </c>
      <c r="I7478" s="1" t="s">
        <v>32482</v>
      </c>
      <c r="J7478" s="1" t="s">
        <v>32481</v>
      </c>
      <c r="K7478" s="1" t="s">
        <v>32483</v>
      </c>
      <c r="L7478" s="1" t="s">
        <v>1713</v>
      </c>
      <c r="M7478" s="1" t="s">
        <v>289</v>
      </c>
      <c r="N7478" s="1" t="s">
        <v>1714</v>
      </c>
      <c r="O7478" s="1" t="s">
        <v>15</v>
      </c>
    </row>
    <row r="7479" spans="1:15" ht="22.5" customHeight="1" x14ac:dyDescent="0.25">
      <c r="A7479" s="8" t="s">
        <v>32484</v>
      </c>
      <c r="B7479" s="46">
        <v>44896.375694444447</v>
      </c>
      <c r="C7479" s="9">
        <v>1</v>
      </c>
      <c r="D7479" s="9">
        <v>21904.42</v>
      </c>
      <c r="E7479" s="1" t="s">
        <v>9863</v>
      </c>
      <c r="F7479" s="1" t="s">
        <v>1504</v>
      </c>
      <c r="G7479" s="9" t="s">
        <v>19</v>
      </c>
      <c r="H7479" s="1" t="s">
        <v>32485</v>
      </c>
      <c r="I7479" s="1" t="s">
        <v>32486</v>
      </c>
      <c r="J7479" s="1" t="s">
        <v>32485</v>
      </c>
      <c r="K7479" s="1" t="s">
        <v>32487</v>
      </c>
      <c r="L7479" s="1" t="s">
        <v>2353</v>
      </c>
      <c r="M7479" s="1" t="s">
        <v>59</v>
      </c>
      <c r="N7479" s="1" t="s">
        <v>2354</v>
      </c>
      <c r="O7479" s="1" t="s">
        <v>61</v>
      </c>
    </row>
    <row r="7480" spans="1:15" ht="22.5" customHeight="1" x14ac:dyDescent="0.25">
      <c r="A7480" s="8" t="s">
        <v>32488</v>
      </c>
      <c r="B7480" s="46">
        <v>44896.342361111114</v>
      </c>
      <c r="C7480" s="9">
        <v>1</v>
      </c>
      <c r="D7480" s="9">
        <v>17815.13</v>
      </c>
      <c r="E7480" s="1" t="s">
        <v>4867</v>
      </c>
      <c r="F7480" s="1" t="s">
        <v>4868</v>
      </c>
      <c r="G7480" s="9" t="s">
        <v>19</v>
      </c>
      <c r="H7480" s="1" t="s">
        <v>32489</v>
      </c>
      <c r="I7480" s="1" t="s">
        <v>32490</v>
      </c>
      <c r="J7480" s="1" t="s">
        <v>32489</v>
      </c>
      <c r="K7480" s="1" t="s">
        <v>32491</v>
      </c>
      <c r="L7480" s="1" t="s">
        <v>20226</v>
      </c>
      <c r="M7480" s="1" t="s">
        <v>24</v>
      </c>
      <c r="N7480" s="1" t="s">
        <v>454</v>
      </c>
      <c r="O7480" s="1" t="s">
        <v>61</v>
      </c>
    </row>
    <row r="7481" spans="1:15" ht="22.5" customHeight="1" x14ac:dyDescent="0.25">
      <c r="A7481" s="8" t="s">
        <v>32492</v>
      </c>
      <c r="B7481" s="46">
        <v>44896.309027777781</v>
      </c>
      <c r="C7481" s="9">
        <v>1</v>
      </c>
      <c r="D7481" s="9">
        <v>10883.57</v>
      </c>
      <c r="E7481" s="1" t="s">
        <v>284</v>
      </c>
      <c r="F7481" s="1" t="s">
        <v>285</v>
      </c>
      <c r="G7481" s="9" t="s">
        <v>19</v>
      </c>
      <c r="H7481" s="1" t="s">
        <v>32493</v>
      </c>
      <c r="I7481" s="1" t="s">
        <v>32494</v>
      </c>
      <c r="J7481" s="1" t="s">
        <v>32493</v>
      </c>
      <c r="K7481" s="1" t="s">
        <v>32495</v>
      </c>
      <c r="L7481" s="1" t="s">
        <v>2319</v>
      </c>
      <c r="M7481" s="1" t="s">
        <v>145</v>
      </c>
      <c r="N7481" s="1" t="s">
        <v>2320</v>
      </c>
      <c r="O7481" s="1" t="s">
        <v>35</v>
      </c>
    </row>
    <row r="7482" spans="1:15" ht="22.5" customHeight="1" x14ac:dyDescent="0.25">
      <c r="A7482" s="8" t="s">
        <v>32496</v>
      </c>
      <c r="B7482" s="46">
        <v>44896.009027777778</v>
      </c>
      <c r="C7482" s="9">
        <v>1</v>
      </c>
      <c r="D7482" s="9">
        <v>25586.09</v>
      </c>
      <c r="E7482" s="1" t="s">
        <v>9863</v>
      </c>
      <c r="F7482" s="1" t="s">
        <v>889</v>
      </c>
      <c r="G7482" s="9" t="s">
        <v>29</v>
      </c>
      <c r="H7482" s="1" t="s">
        <v>20655</v>
      </c>
      <c r="I7482" s="1" t="s">
        <v>32497</v>
      </c>
      <c r="J7482" s="1" t="s">
        <v>20655</v>
      </c>
      <c r="K7482" s="1" t="s">
        <v>32498</v>
      </c>
      <c r="L7482" s="1" t="s">
        <v>32499</v>
      </c>
      <c r="M7482" s="1" t="s">
        <v>24</v>
      </c>
      <c r="N7482" s="1" t="s">
        <v>1154</v>
      </c>
      <c r="O7482" s="1" t="s">
        <v>61</v>
      </c>
    </row>
    <row r="7483" spans="1:15" ht="22.5" customHeight="1" x14ac:dyDescent="0.25">
      <c r="A7483" s="8" t="s">
        <v>32500</v>
      </c>
      <c r="B7483" s="46">
        <v>44895.997916666667</v>
      </c>
      <c r="C7483" s="9">
        <v>1</v>
      </c>
      <c r="D7483" s="9">
        <v>24269.97</v>
      </c>
      <c r="E7483" s="1" t="s">
        <v>888</v>
      </c>
      <c r="F7483" s="1" t="s">
        <v>889</v>
      </c>
      <c r="G7483" s="9" t="s">
        <v>29</v>
      </c>
      <c r="H7483" s="1" t="s">
        <v>32501</v>
      </c>
      <c r="I7483" s="1" t="s">
        <v>32502</v>
      </c>
      <c r="J7483" s="1" t="s">
        <v>32501</v>
      </c>
      <c r="K7483" s="1" t="s">
        <v>32503</v>
      </c>
      <c r="L7483" s="1" t="s">
        <v>289</v>
      </c>
      <c r="M7483" s="1" t="s">
        <v>289</v>
      </c>
      <c r="N7483" s="1" t="s">
        <v>290</v>
      </c>
      <c r="O7483" s="1" t="s">
        <v>35</v>
      </c>
    </row>
    <row r="7484" spans="1:15" ht="22.5" customHeight="1" x14ac:dyDescent="0.25">
      <c r="A7484" s="8" t="s">
        <v>32504</v>
      </c>
      <c r="B7484" s="46">
        <v>44895.986805555556</v>
      </c>
      <c r="C7484" s="9">
        <v>1</v>
      </c>
      <c r="D7484" s="9">
        <v>3156.21</v>
      </c>
      <c r="E7484" s="1" t="s">
        <v>19939</v>
      </c>
      <c r="F7484" s="1" t="s">
        <v>19940</v>
      </c>
      <c r="G7484" s="9" t="s">
        <v>19</v>
      </c>
      <c r="H7484" s="1" t="s">
        <v>32505</v>
      </c>
      <c r="I7484" s="1" t="s">
        <v>32506</v>
      </c>
      <c r="J7484" s="1" t="s">
        <v>32505</v>
      </c>
      <c r="K7484" s="1" t="s">
        <v>32507</v>
      </c>
      <c r="L7484" s="1" t="s">
        <v>32508</v>
      </c>
      <c r="M7484" s="1" t="s">
        <v>131</v>
      </c>
      <c r="N7484" s="1" t="s">
        <v>32509</v>
      </c>
      <c r="O7484" s="1" t="s">
        <v>35</v>
      </c>
    </row>
    <row r="7485" spans="1:15" ht="22.5" customHeight="1" x14ac:dyDescent="0.25">
      <c r="A7485" s="8" t="s">
        <v>32510</v>
      </c>
      <c r="B7485" s="46">
        <v>44895.98333333333</v>
      </c>
      <c r="C7485" s="9">
        <v>1</v>
      </c>
      <c r="D7485" s="9">
        <v>25965.01</v>
      </c>
      <c r="E7485" s="1" t="s">
        <v>17</v>
      </c>
      <c r="F7485" s="1" t="s">
        <v>492</v>
      </c>
      <c r="G7485" s="9" t="s">
        <v>29</v>
      </c>
      <c r="H7485" s="1" t="s">
        <v>32511</v>
      </c>
      <c r="I7485" s="1" t="s">
        <v>32512</v>
      </c>
      <c r="J7485" s="1" t="s">
        <v>32511</v>
      </c>
      <c r="K7485" s="1" t="s">
        <v>32513</v>
      </c>
      <c r="L7485" s="1" t="s">
        <v>1528</v>
      </c>
      <c r="M7485" s="1" t="s">
        <v>24</v>
      </c>
      <c r="N7485" s="1" t="s">
        <v>1529</v>
      </c>
      <c r="O7485" s="1" t="s">
        <v>35</v>
      </c>
    </row>
    <row r="7486" spans="1:15" ht="22.5" customHeight="1" x14ac:dyDescent="0.25">
      <c r="A7486" s="8" t="s">
        <v>32514</v>
      </c>
      <c r="B7486" s="46">
        <v>44895.970833333333</v>
      </c>
      <c r="C7486" s="9">
        <v>1</v>
      </c>
      <c r="D7486" s="9">
        <v>22088.97</v>
      </c>
      <c r="E7486" s="1" t="s">
        <v>9863</v>
      </c>
      <c r="F7486" s="1" t="s">
        <v>1504</v>
      </c>
      <c r="G7486" s="9" t="s">
        <v>19</v>
      </c>
      <c r="H7486" s="1" t="s">
        <v>32515</v>
      </c>
      <c r="I7486" s="1" t="s">
        <v>32516</v>
      </c>
      <c r="J7486" s="1" t="s">
        <v>32515</v>
      </c>
      <c r="K7486" s="1" t="s">
        <v>32517</v>
      </c>
      <c r="L7486" s="1" t="s">
        <v>7733</v>
      </c>
      <c r="M7486" s="1" t="s">
        <v>24</v>
      </c>
      <c r="N7486" s="1" t="s">
        <v>6805</v>
      </c>
      <c r="O7486" s="1" t="s">
        <v>61</v>
      </c>
    </row>
    <row r="7487" spans="1:15" ht="22.5" customHeight="1" x14ac:dyDescent="0.25">
      <c r="A7487" s="8" t="s">
        <v>32518</v>
      </c>
      <c r="B7487" s="46">
        <v>44895.881944444445</v>
      </c>
      <c r="C7487" s="9">
        <v>1</v>
      </c>
      <c r="D7487" s="9">
        <v>23083.02</v>
      </c>
      <c r="E7487" s="1" t="s">
        <v>11900</v>
      </c>
      <c r="F7487" s="1" t="s">
        <v>11901</v>
      </c>
      <c r="G7487" s="9" t="s">
        <v>19</v>
      </c>
      <c r="H7487" s="1" t="s">
        <v>32519</v>
      </c>
      <c r="I7487" s="1" t="s">
        <v>32520</v>
      </c>
      <c r="J7487" s="1" t="s">
        <v>32519</v>
      </c>
      <c r="K7487" s="1" t="s">
        <v>32521</v>
      </c>
      <c r="L7487" s="1" t="s">
        <v>1133</v>
      </c>
      <c r="M7487" s="1" t="s">
        <v>166</v>
      </c>
      <c r="N7487" s="1" t="s">
        <v>1134</v>
      </c>
      <c r="O7487" s="1" t="s">
        <v>35</v>
      </c>
    </row>
    <row r="7488" spans="1:15" ht="22.5" customHeight="1" x14ac:dyDescent="0.25">
      <c r="A7488" s="8" t="s">
        <v>32522</v>
      </c>
      <c r="B7488" s="46">
        <v>44895.870833333334</v>
      </c>
      <c r="C7488" s="9">
        <v>1</v>
      </c>
      <c r="D7488" s="9">
        <v>4650.45</v>
      </c>
      <c r="E7488" s="1" t="s">
        <v>3488</v>
      </c>
      <c r="F7488" s="1" t="s">
        <v>3489</v>
      </c>
      <c r="G7488" s="9" t="s">
        <v>29</v>
      </c>
      <c r="H7488" s="1" t="s">
        <v>32523</v>
      </c>
      <c r="I7488" s="1" t="s">
        <v>32524</v>
      </c>
      <c r="J7488" s="1" t="s">
        <v>32523</v>
      </c>
      <c r="K7488" s="1" t="s">
        <v>32525</v>
      </c>
      <c r="L7488" s="1" t="s">
        <v>1447</v>
      </c>
      <c r="M7488" s="1" t="s">
        <v>24</v>
      </c>
      <c r="N7488" s="1" t="s">
        <v>1448</v>
      </c>
      <c r="O7488" s="1" t="s">
        <v>35</v>
      </c>
    </row>
    <row r="7489" spans="1:15" ht="22.5" customHeight="1" x14ac:dyDescent="0.25">
      <c r="A7489" s="8" t="s">
        <v>32526</v>
      </c>
      <c r="B7489" s="46">
        <v>44895.758333333331</v>
      </c>
      <c r="C7489" s="9">
        <v>1</v>
      </c>
      <c r="D7489" s="9">
        <v>8108.96</v>
      </c>
      <c r="E7489" s="1" t="s">
        <v>2019</v>
      </c>
      <c r="F7489" s="1" t="s">
        <v>2020</v>
      </c>
      <c r="G7489" s="9" t="s">
        <v>29</v>
      </c>
      <c r="H7489" s="1" t="s">
        <v>26402</v>
      </c>
      <c r="I7489" s="1" t="s">
        <v>26403</v>
      </c>
      <c r="J7489" s="1" t="s">
        <v>26402</v>
      </c>
      <c r="K7489" s="1" t="s">
        <v>26404</v>
      </c>
      <c r="L7489" s="1" t="s">
        <v>8991</v>
      </c>
      <c r="M7489" s="1" t="s">
        <v>69</v>
      </c>
      <c r="N7489" s="1" t="s">
        <v>6017</v>
      </c>
      <c r="O7489" s="1" t="s">
        <v>35</v>
      </c>
    </row>
    <row r="7490" spans="1:15" ht="22.5" customHeight="1" x14ac:dyDescent="0.25">
      <c r="A7490" s="8" t="s">
        <v>32527</v>
      </c>
      <c r="B7490" s="46">
        <v>44895.745138888888</v>
      </c>
      <c r="C7490" s="9">
        <v>1</v>
      </c>
      <c r="D7490" s="9">
        <v>3156.23</v>
      </c>
      <c r="E7490" s="1" t="s">
        <v>19939</v>
      </c>
      <c r="F7490" s="1" t="s">
        <v>19940</v>
      </c>
      <c r="G7490" s="9" t="s">
        <v>19</v>
      </c>
      <c r="H7490" s="1" t="s">
        <v>32528</v>
      </c>
      <c r="I7490" s="1" t="s">
        <v>32529</v>
      </c>
      <c r="J7490" s="1" t="s">
        <v>32528</v>
      </c>
      <c r="K7490" s="1" t="s">
        <v>32530</v>
      </c>
      <c r="L7490" s="1" t="s">
        <v>254</v>
      </c>
      <c r="M7490" s="1" t="s">
        <v>131</v>
      </c>
      <c r="N7490" s="1" t="s">
        <v>1411</v>
      </c>
      <c r="O7490" s="1" t="s">
        <v>35</v>
      </c>
    </row>
    <row r="7491" spans="1:15" ht="22.5" customHeight="1" x14ac:dyDescent="0.25">
      <c r="A7491" s="10" t="s">
        <v>32531</v>
      </c>
      <c r="B7491" s="47">
        <v>44895.70208333333</v>
      </c>
      <c r="C7491" s="11" t="s">
        <v>16</v>
      </c>
      <c r="D7491" s="12">
        <v>3841.61</v>
      </c>
      <c r="E7491" s="13" t="s">
        <v>15</v>
      </c>
      <c r="F7491" s="14" t="s">
        <v>15</v>
      </c>
      <c r="G7491" s="15" t="s">
        <v>15</v>
      </c>
      <c r="H7491" s="16" t="s">
        <v>32532</v>
      </c>
      <c r="I7491" s="17" t="s">
        <v>32533</v>
      </c>
      <c r="J7491" s="18" t="s">
        <v>32532</v>
      </c>
      <c r="K7491" s="19" t="s">
        <v>32534</v>
      </c>
      <c r="L7491" s="20" t="s">
        <v>32535</v>
      </c>
      <c r="M7491" s="21" t="s">
        <v>447</v>
      </c>
      <c r="N7491" s="22" t="s">
        <v>2458</v>
      </c>
      <c r="O7491" s="23" t="s">
        <v>35</v>
      </c>
    </row>
    <row r="7492" spans="1:15" ht="22.5" customHeight="1" x14ac:dyDescent="0.25">
      <c r="A7492" s="24" t="s">
        <v>32536</v>
      </c>
      <c r="B7492" s="48">
        <v>44895.70208333333</v>
      </c>
      <c r="C7492" s="25">
        <v>1</v>
      </c>
      <c r="D7492" s="26" t="s">
        <v>16</v>
      </c>
      <c r="E7492" s="27" t="s">
        <v>15</v>
      </c>
      <c r="F7492" s="28" t="s">
        <v>2248</v>
      </c>
      <c r="G7492" s="29" t="s">
        <v>29</v>
      </c>
      <c r="H7492" s="30" t="s">
        <v>15</v>
      </c>
      <c r="I7492" s="31" t="s">
        <v>15</v>
      </c>
      <c r="J7492" s="32" t="s">
        <v>15</v>
      </c>
      <c r="K7492" s="33" t="s">
        <v>15</v>
      </c>
      <c r="L7492" s="34" t="s">
        <v>15</v>
      </c>
      <c r="M7492" s="35" t="s">
        <v>15</v>
      </c>
      <c r="N7492" s="36" t="s">
        <v>15</v>
      </c>
      <c r="O7492" s="37" t="s">
        <v>15</v>
      </c>
    </row>
    <row r="7493" spans="1:15" ht="22.5" customHeight="1" x14ac:dyDescent="0.25">
      <c r="A7493" s="24" t="s">
        <v>32537</v>
      </c>
      <c r="B7493" s="48">
        <v>44895.70208333333</v>
      </c>
      <c r="C7493" s="25">
        <v>1</v>
      </c>
      <c r="D7493" s="26" t="s">
        <v>16</v>
      </c>
      <c r="E7493" s="27" t="s">
        <v>125</v>
      </c>
      <c r="F7493" s="28" t="s">
        <v>126</v>
      </c>
      <c r="G7493" s="29" t="s">
        <v>29</v>
      </c>
      <c r="H7493" s="30" t="s">
        <v>15</v>
      </c>
      <c r="I7493" s="31" t="s">
        <v>15</v>
      </c>
      <c r="J7493" s="32" t="s">
        <v>15</v>
      </c>
      <c r="K7493" s="33" t="s">
        <v>15</v>
      </c>
      <c r="L7493" s="34" t="s">
        <v>15</v>
      </c>
      <c r="M7493" s="35" t="s">
        <v>15</v>
      </c>
      <c r="N7493" s="36" t="s">
        <v>15</v>
      </c>
      <c r="O7493" s="37" t="s">
        <v>15</v>
      </c>
    </row>
    <row r="7494" spans="1:15" ht="22.5" customHeight="1" x14ac:dyDescent="0.25">
      <c r="A7494" s="8" t="s">
        <v>32538</v>
      </c>
      <c r="B7494" s="46">
        <v>44895.70208333333</v>
      </c>
      <c r="C7494" s="9">
        <v>1</v>
      </c>
      <c r="D7494" s="9">
        <v>15317.2</v>
      </c>
      <c r="E7494" s="1" t="s">
        <v>26104</v>
      </c>
      <c r="F7494" s="1" t="s">
        <v>26105</v>
      </c>
      <c r="G7494" s="9" t="s">
        <v>29</v>
      </c>
      <c r="H7494" s="1" t="s">
        <v>32532</v>
      </c>
      <c r="I7494" s="1" t="s">
        <v>32533</v>
      </c>
      <c r="J7494" s="1" t="s">
        <v>32532</v>
      </c>
      <c r="K7494" s="1" t="s">
        <v>32534</v>
      </c>
      <c r="L7494" s="1" t="s">
        <v>32535</v>
      </c>
      <c r="M7494" s="1" t="s">
        <v>447</v>
      </c>
      <c r="N7494" s="1" t="s">
        <v>2458</v>
      </c>
      <c r="O7494" s="1" t="s">
        <v>15</v>
      </c>
    </row>
    <row r="7495" spans="1:15" ht="22.5" customHeight="1" x14ac:dyDescent="0.25">
      <c r="A7495" s="8" t="s">
        <v>32539</v>
      </c>
      <c r="B7495" s="46">
        <v>44895.697222222225</v>
      </c>
      <c r="C7495" s="9">
        <v>1</v>
      </c>
      <c r="D7495" s="9">
        <v>3248.72</v>
      </c>
      <c r="E7495" s="1" t="s">
        <v>19939</v>
      </c>
      <c r="F7495" s="1" t="s">
        <v>19940</v>
      </c>
      <c r="G7495" s="9" t="s">
        <v>19</v>
      </c>
      <c r="H7495" s="1" t="s">
        <v>32540</v>
      </c>
      <c r="I7495" s="1" t="s">
        <v>32541</v>
      </c>
      <c r="J7495" s="1" t="s">
        <v>32540</v>
      </c>
      <c r="K7495" s="1" t="s">
        <v>32542</v>
      </c>
      <c r="L7495" s="1" t="s">
        <v>2164</v>
      </c>
      <c r="M7495" s="1" t="s">
        <v>471</v>
      </c>
      <c r="N7495" s="1" t="s">
        <v>2840</v>
      </c>
      <c r="O7495" s="1" t="s">
        <v>35</v>
      </c>
    </row>
    <row r="7496" spans="1:15" ht="22.5" customHeight="1" x14ac:dyDescent="0.25">
      <c r="A7496" s="8" t="s">
        <v>32543</v>
      </c>
      <c r="B7496" s="46">
        <v>44895.540277777778</v>
      </c>
      <c r="C7496" s="9">
        <v>1</v>
      </c>
      <c r="D7496" s="9">
        <v>24420.7</v>
      </c>
      <c r="E7496" s="1" t="s">
        <v>9863</v>
      </c>
      <c r="F7496" s="1" t="s">
        <v>889</v>
      </c>
      <c r="G7496" s="9" t="s">
        <v>29</v>
      </c>
      <c r="H7496" s="1" t="s">
        <v>32544</v>
      </c>
      <c r="I7496" s="1" t="s">
        <v>32545</v>
      </c>
      <c r="J7496" s="1" t="s">
        <v>32544</v>
      </c>
      <c r="K7496" s="1" t="s">
        <v>32546</v>
      </c>
      <c r="L7496" s="1" t="s">
        <v>22909</v>
      </c>
      <c r="M7496" s="1" t="s">
        <v>24</v>
      </c>
      <c r="N7496" s="1" t="s">
        <v>17007</v>
      </c>
      <c r="O7496" s="1" t="s">
        <v>35</v>
      </c>
    </row>
    <row r="7497" spans="1:15" ht="22.5" customHeight="1" x14ac:dyDescent="0.25">
      <c r="A7497" s="8" t="s">
        <v>32547</v>
      </c>
      <c r="B7497" s="46">
        <v>44895.504166666666</v>
      </c>
      <c r="C7497" s="9">
        <v>1</v>
      </c>
      <c r="D7497" s="9">
        <v>23364.05</v>
      </c>
      <c r="E7497" s="1" t="s">
        <v>17</v>
      </c>
      <c r="F7497" s="1" t="s">
        <v>18</v>
      </c>
      <c r="G7497" s="9" t="s">
        <v>19</v>
      </c>
      <c r="H7497" s="1" t="s">
        <v>32548</v>
      </c>
      <c r="I7497" s="1" t="s">
        <v>32549</v>
      </c>
      <c r="J7497" s="1" t="s">
        <v>32548</v>
      </c>
      <c r="K7497" s="1" t="s">
        <v>32550</v>
      </c>
      <c r="L7497" s="1" t="s">
        <v>9514</v>
      </c>
      <c r="M7497" s="1" t="s">
        <v>69</v>
      </c>
      <c r="N7497" s="1" t="s">
        <v>9515</v>
      </c>
      <c r="O7497" s="1" t="s">
        <v>15</v>
      </c>
    </row>
    <row r="7498" spans="1:15" ht="22.5" customHeight="1" x14ac:dyDescent="0.25">
      <c r="A7498" s="8" t="s">
        <v>32551</v>
      </c>
      <c r="B7498" s="46">
        <v>44895.490972222222</v>
      </c>
      <c r="C7498" s="9">
        <v>1</v>
      </c>
      <c r="D7498" s="9">
        <v>18634.14</v>
      </c>
      <c r="E7498" s="1" t="s">
        <v>2520</v>
      </c>
      <c r="F7498" s="1" t="s">
        <v>2521</v>
      </c>
      <c r="G7498" s="9" t="s">
        <v>19</v>
      </c>
      <c r="H7498" s="1" t="s">
        <v>32552</v>
      </c>
      <c r="I7498" s="1" t="s">
        <v>32553</v>
      </c>
      <c r="J7498" s="1" t="s">
        <v>32552</v>
      </c>
      <c r="K7498" s="1" t="s">
        <v>32554</v>
      </c>
      <c r="L7498" s="1" t="s">
        <v>787</v>
      </c>
      <c r="M7498" s="1" t="s">
        <v>24</v>
      </c>
      <c r="N7498" s="1" t="s">
        <v>788</v>
      </c>
      <c r="O7498" s="1" t="s">
        <v>61</v>
      </c>
    </row>
    <row r="7499" spans="1:15" ht="22.5" customHeight="1" x14ac:dyDescent="0.25">
      <c r="A7499" s="8" t="s">
        <v>32555</v>
      </c>
      <c r="B7499" s="46">
        <v>44895.489583333336</v>
      </c>
      <c r="C7499" s="9">
        <v>1</v>
      </c>
      <c r="D7499" s="9">
        <v>23386.78</v>
      </c>
      <c r="E7499" s="1" t="s">
        <v>17</v>
      </c>
      <c r="F7499" s="1" t="s">
        <v>426</v>
      </c>
      <c r="G7499" s="9" t="s">
        <v>29</v>
      </c>
      <c r="H7499" s="1" t="s">
        <v>32556</v>
      </c>
      <c r="I7499" s="1" t="s">
        <v>32557</v>
      </c>
      <c r="J7499" s="1" t="s">
        <v>32556</v>
      </c>
      <c r="K7499" s="1" t="s">
        <v>32558</v>
      </c>
      <c r="L7499" s="1" t="s">
        <v>14153</v>
      </c>
      <c r="M7499" s="1" t="s">
        <v>24</v>
      </c>
      <c r="N7499" s="1" t="s">
        <v>397</v>
      </c>
      <c r="O7499" s="1" t="s">
        <v>15</v>
      </c>
    </row>
    <row r="7500" spans="1:15" ht="22.5" customHeight="1" x14ac:dyDescent="0.25">
      <c r="A7500" s="8" t="s">
        <v>32559</v>
      </c>
      <c r="B7500" s="46">
        <v>44895.456944444442</v>
      </c>
      <c r="C7500" s="9">
        <v>1</v>
      </c>
      <c r="D7500" s="9">
        <v>20420.22</v>
      </c>
      <c r="E7500" s="1" t="s">
        <v>10630</v>
      </c>
      <c r="F7500" s="1" t="s">
        <v>10796</v>
      </c>
      <c r="G7500" s="9" t="s">
        <v>19</v>
      </c>
      <c r="H7500" s="1" t="s">
        <v>32560</v>
      </c>
      <c r="I7500" s="1" t="s">
        <v>32561</v>
      </c>
      <c r="J7500" s="1" t="s">
        <v>32560</v>
      </c>
      <c r="K7500" s="1" t="s">
        <v>32562</v>
      </c>
      <c r="L7500" s="1" t="s">
        <v>2601</v>
      </c>
      <c r="M7500" s="1" t="s">
        <v>24</v>
      </c>
      <c r="N7500" s="1" t="s">
        <v>5757</v>
      </c>
      <c r="O7500" s="1" t="s">
        <v>61</v>
      </c>
    </row>
    <row r="7501" spans="1:15" ht="22.5" customHeight="1" x14ac:dyDescent="0.25">
      <c r="A7501" s="8" t="s">
        <v>32563</v>
      </c>
      <c r="B7501" s="46">
        <v>44895.452777777777</v>
      </c>
      <c r="C7501" s="9">
        <v>1</v>
      </c>
      <c r="D7501" s="9">
        <v>20893.16</v>
      </c>
      <c r="E7501" s="1" t="s">
        <v>9863</v>
      </c>
      <c r="F7501" s="1" t="s">
        <v>1504</v>
      </c>
      <c r="G7501" s="9" t="s">
        <v>19</v>
      </c>
      <c r="H7501" s="1" t="s">
        <v>1876</v>
      </c>
      <c r="I7501" s="1" t="s">
        <v>32564</v>
      </c>
      <c r="J7501" s="1" t="s">
        <v>1876</v>
      </c>
      <c r="K7501" s="1" t="s">
        <v>32565</v>
      </c>
      <c r="L7501" s="1" t="s">
        <v>1159</v>
      </c>
      <c r="M7501" s="1" t="s">
        <v>263</v>
      </c>
      <c r="N7501" s="1" t="s">
        <v>1160</v>
      </c>
      <c r="O7501" s="1" t="s">
        <v>133</v>
      </c>
    </row>
    <row r="7502" spans="1:15" ht="22.5" customHeight="1" x14ac:dyDescent="0.25">
      <c r="A7502" s="8" t="s">
        <v>32566</v>
      </c>
      <c r="B7502" s="46">
        <v>44895.451388888891</v>
      </c>
      <c r="C7502" s="9">
        <v>1</v>
      </c>
      <c r="D7502" s="9">
        <v>22015.67</v>
      </c>
      <c r="E7502" s="1" t="s">
        <v>888</v>
      </c>
      <c r="F7502" s="1" t="s">
        <v>1504</v>
      </c>
      <c r="G7502" s="9" t="s">
        <v>19</v>
      </c>
      <c r="H7502" s="1" t="s">
        <v>32567</v>
      </c>
      <c r="I7502" s="1" t="s">
        <v>32568</v>
      </c>
      <c r="J7502" s="1" t="s">
        <v>32567</v>
      </c>
      <c r="K7502" s="1" t="s">
        <v>32569</v>
      </c>
      <c r="L7502" s="1" t="s">
        <v>11711</v>
      </c>
      <c r="M7502" s="1" t="s">
        <v>24</v>
      </c>
      <c r="N7502" s="1" t="s">
        <v>4413</v>
      </c>
      <c r="O7502" s="1" t="s">
        <v>61</v>
      </c>
    </row>
    <row r="7503" spans="1:15" ht="22.5" customHeight="1" x14ac:dyDescent="0.25">
      <c r="A7503" s="8" t="s">
        <v>32570</v>
      </c>
      <c r="B7503" s="46">
        <v>44895.426388888889</v>
      </c>
      <c r="C7503" s="9">
        <v>2</v>
      </c>
      <c r="D7503" s="9">
        <v>28102.09</v>
      </c>
      <c r="E7503" s="1" t="s">
        <v>15990</v>
      </c>
      <c r="F7503" s="1" t="s">
        <v>2914</v>
      </c>
      <c r="G7503" s="9" t="s">
        <v>29</v>
      </c>
      <c r="H7503" s="1" t="s">
        <v>32571</v>
      </c>
      <c r="I7503" s="1" t="s">
        <v>32572</v>
      </c>
      <c r="J7503" s="1" t="s">
        <v>32571</v>
      </c>
      <c r="K7503" s="1" t="s">
        <v>32573</v>
      </c>
      <c r="L7503" s="1" t="s">
        <v>3780</v>
      </c>
      <c r="M7503" s="1" t="s">
        <v>781</v>
      </c>
      <c r="N7503" s="1" t="s">
        <v>3781</v>
      </c>
      <c r="O7503" s="1" t="s">
        <v>15</v>
      </c>
    </row>
    <row r="7504" spans="1:15" ht="22.5" customHeight="1" x14ac:dyDescent="0.25">
      <c r="A7504" s="8" t="s">
        <v>32574</v>
      </c>
      <c r="B7504" s="46">
        <v>44895.411805555559</v>
      </c>
      <c r="C7504" s="9">
        <v>1</v>
      </c>
      <c r="D7504" s="9">
        <v>20877.13</v>
      </c>
      <c r="E7504" s="1" t="s">
        <v>22372</v>
      </c>
      <c r="F7504" s="1" t="s">
        <v>22373</v>
      </c>
      <c r="G7504" s="9" t="s">
        <v>29</v>
      </c>
      <c r="H7504" s="1" t="s">
        <v>32575</v>
      </c>
      <c r="I7504" s="1" t="s">
        <v>32576</v>
      </c>
      <c r="J7504" s="1" t="s">
        <v>32575</v>
      </c>
      <c r="K7504" s="1" t="s">
        <v>32577</v>
      </c>
      <c r="L7504" s="1" t="s">
        <v>32578</v>
      </c>
      <c r="M7504" s="1" t="s">
        <v>447</v>
      </c>
      <c r="N7504" s="1" t="s">
        <v>30931</v>
      </c>
      <c r="O7504" s="1" t="s">
        <v>35</v>
      </c>
    </row>
    <row r="7505" spans="1:15" ht="22.5" customHeight="1" x14ac:dyDescent="0.25">
      <c r="A7505" s="8" t="s">
        <v>32579</v>
      </c>
      <c r="B7505" s="46">
        <v>44895.388194444444</v>
      </c>
      <c r="C7505" s="9">
        <v>1</v>
      </c>
      <c r="D7505" s="9">
        <v>44002.82</v>
      </c>
      <c r="E7505" s="1" t="s">
        <v>193</v>
      </c>
      <c r="F7505" s="1" t="s">
        <v>10280</v>
      </c>
      <c r="G7505" s="9" t="s">
        <v>19</v>
      </c>
      <c r="H7505" s="1" t="s">
        <v>32580</v>
      </c>
      <c r="I7505" s="1" t="s">
        <v>32581</v>
      </c>
      <c r="J7505" s="1" t="s">
        <v>32580</v>
      </c>
      <c r="K7505" s="1" t="s">
        <v>32582</v>
      </c>
      <c r="L7505" s="1" t="s">
        <v>686</v>
      </c>
      <c r="M7505" s="1" t="s">
        <v>24</v>
      </c>
      <c r="N7505" s="1" t="s">
        <v>687</v>
      </c>
      <c r="O7505" s="1" t="s">
        <v>15</v>
      </c>
    </row>
    <row r="7506" spans="1:15" ht="22.5" customHeight="1" x14ac:dyDescent="0.25">
      <c r="A7506" s="8" t="s">
        <v>32583</v>
      </c>
      <c r="B7506" s="46">
        <v>44895.347916666666</v>
      </c>
      <c r="C7506" s="9">
        <v>1</v>
      </c>
      <c r="D7506" s="9">
        <v>13970.51</v>
      </c>
      <c r="E7506" s="1" t="s">
        <v>32584</v>
      </c>
      <c r="F7506" s="1" t="s">
        <v>32585</v>
      </c>
      <c r="G7506" s="9" t="s">
        <v>19</v>
      </c>
      <c r="H7506" s="1" t="s">
        <v>32586</v>
      </c>
      <c r="I7506" s="1" t="s">
        <v>32587</v>
      </c>
      <c r="J7506" s="1" t="s">
        <v>32586</v>
      </c>
      <c r="K7506" s="1" t="s">
        <v>32588</v>
      </c>
      <c r="L7506" s="1" t="s">
        <v>131</v>
      </c>
      <c r="M7506" s="1" t="s">
        <v>131</v>
      </c>
      <c r="N7506" s="1" t="s">
        <v>3011</v>
      </c>
      <c r="O7506" s="1" t="s">
        <v>15</v>
      </c>
    </row>
    <row r="7507" spans="1:15" ht="22.5" customHeight="1" x14ac:dyDescent="0.25">
      <c r="A7507" s="8" t="s">
        <v>32589</v>
      </c>
      <c r="B7507" s="46">
        <v>44895.345138888886</v>
      </c>
      <c r="C7507" s="9">
        <v>1</v>
      </c>
      <c r="D7507" s="9">
        <v>20893.16</v>
      </c>
      <c r="E7507" s="1" t="s">
        <v>9863</v>
      </c>
      <c r="F7507" s="1" t="s">
        <v>1504</v>
      </c>
      <c r="G7507" s="9" t="s">
        <v>19</v>
      </c>
      <c r="H7507" s="1" t="s">
        <v>32590</v>
      </c>
      <c r="I7507" s="1" t="s">
        <v>32591</v>
      </c>
      <c r="J7507" s="1" t="s">
        <v>32590</v>
      </c>
      <c r="K7507" s="1" t="s">
        <v>32592</v>
      </c>
      <c r="L7507" s="1" t="s">
        <v>922</v>
      </c>
      <c r="M7507" s="1" t="s">
        <v>145</v>
      </c>
      <c r="N7507" s="1" t="s">
        <v>923</v>
      </c>
      <c r="O7507" s="1" t="s">
        <v>133</v>
      </c>
    </row>
    <row r="7508" spans="1:15" ht="22.5" customHeight="1" x14ac:dyDescent="0.25">
      <c r="A7508" s="8" t="s">
        <v>32593</v>
      </c>
      <c r="B7508" s="46">
        <v>44895.294444444444</v>
      </c>
      <c r="C7508" s="9">
        <v>1</v>
      </c>
      <c r="D7508" s="9">
        <v>16009.68</v>
      </c>
      <c r="E7508" s="1" t="s">
        <v>4867</v>
      </c>
      <c r="F7508" s="1" t="s">
        <v>4868</v>
      </c>
      <c r="G7508" s="9" t="s">
        <v>19</v>
      </c>
      <c r="H7508" s="1" t="s">
        <v>32594</v>
      </c>
      <c r="I7508" s="1" t="s">
        <v>32595</v>
      </c>
      <c r="J7508" s="1" t="s">
        <v>32594</v>
      </c>
      <c r="K7508" s="1" t="s">
        <v>32596</v>
      </c>
      <c r="L7508" s="1" t="s">
        <v>32597</v>
      </c>
      <c r="M7508" s="1" t="s">
        <v>24</v>
      </c>
      <c r="N7508" s="1" t="s">
        <v>985</v>
      </c>
      <c r="O7508" s="1" t="s">
        <v>61</v>
      </c>
    </row>
    <row r="7509" spans="1:15" ht="22.5" customHeight="1" x14ac:dyDescent="0.25">
      <c r="A7509" s="8" t="s">
        <v>32598</v>
      </c>
      <c r="B7509" s="46">
        <v>44895.272222222222</v>
      </c>
      <c r="C7509" s="9">
        <v>1</v>
      </c>
      <c r="D7509" s="9">
        <v>22013.61</v>
      </c>
      <c r="E7509" s="1" t="s">
        <v>888</v>
      </c>
      <c r="F7509" s="1" t="s">
        <v>1504</v>
      </c>
      <c r="G7509" s="9" t="s">
        <v>19</v>
      </c>
      <c r="H7509" s="1" t="s">
        <v>32599</v>
      </c>
      <c r="I7509" s="1" t="s">
        <v>32600</v>
      </c>
      <c r="J7509" s="1" t="s">
        <v>32599</v>
      </c>
      <c r="K7509" s="1" t="s">
        <v>32601</v>
      </c>
      <c r="L7509" s="1" t="s">
        <v>1522</v>
      </c>
      <c r="M7509" s="1" t="s">
        <v>24</v>
      </c>
      <c r="N7509" s="1" t="s">
        <v>1523</v>
      </c>
      <c r="O7509" s="1" t="s">
        <v>61</v>
      </c>
    </row>
    <row r="7510" spans="1:15" ht="22.5" customHeight="1" x14ac:dyDescent="0.25">
      <c r="A7510" s="8" t="s">
        <v>32602</v>
      </c>
      <c r="B7510" s="46">
        <v>44894.999305555553</v>
      </c>
      <c r="C7510" s="9">
        <v>1</v>
      </c>
      <c r="D7510" s="9">
        <v>22111.16</v>
      </c>
      <c r="E7510" s="1" t="s">
        <v>9863</v>
      </c>
      <c r="F7510" s="1" t="s">
        <v>1504</v>
      </c>
      <c r="G7510" s="9" t="s">
        <v>19</v>
      </c>
      <c r="H7510" s="1" t="s">
        <v>32603</v>
      </c>
      <c r="I7510" s="1" t="s">
        <v>32604</v>
      </c>
      <c r="J7510" s="1" t="s">
        <v>32603</v>
      </c>
      <c r="K7510" s="1" t="s">
        <v>32605</v>
      </c>
      <c r="L7510" s="1" t="s">
        <v>1376</v>
      </c>
      <c r="M7510" s="1" t="s">
        <v>59</v>
      </c>
      <c r="N7510" s="1" t="s">
        <v>568</v>
      </c>
      <c r="O7510" s="1" t="s">
        <v>61</v>
      </c>
    </row>
    <row r="7511" spans="1:15" ht="22.5" customHeight="1" x14ac:dyDescent="0.25">
      <c r="A7511" s="8" t="s">
        <v>32606</v>
      </c>
      <c r="B7511" s="46">
        <v>44894.958333333336</v>
      </c>
      <c r="C7511" s="9">
        <v>1</v>
      </c>
      <c r="D7511" s="9">
        <v>52769.83</v>
      </c>
      <c r="E7511" s="1" t="s">
        <v>193</v>
      </c>
      <c r="F7511" s="1" t="s">
        <v>13195</v>
      </c>
      <c r="G7511" s="9" t="s">
        <v>29</v>
      </c>
      <c r="H7511" s="1" t="s">
        <v>32607</v>
      </c>
      <c r="I7511" s="1" t="s">
        <v>32608</v>
      </c>
      <c r="J7511" s="1" t="s">
        <v>32607</v>
      </c>
      <c r="K7511" s="1" t="s">
        <v>32609</v>
      </c>
      <c r="L7511" s="1" t="s">
        <v>32610</v>
      </c>
      <c r="M7511" s="1" t="s">
        <v>24</v>
      </c>
      <c r="N7511" s="1" t="s">
        <v>32611</v>
      </c>
      <c r="O7511" s="1" t="s">
        <v>15</v>
      </c>
    </row>
    <row r="7512" spans="1:15" ht="22.5" customHeight="1" x14ac:dyDescent="0.25">
      <c r="A7512" s="8" t="s">
        <v>32612</v>
      </c>
      <c r="B7512" s="46">
        <v>44894.945138888892</v>
      </c>
      <c r="C7512" s="9">
        <v>1</v>
      </c>
      <c r="D7512" s="9">
        <v>-14659.74</v>
      </c>
      <c r="E7512" s="1" t="s">
        <v>32613</v>
      </c>
      <c r="F7512" s="1" t="s">
        <v>27369</v>
      </c>
      <c r="G7512" s="9" t="s">
        <v>19</v>
      </c>
      <c r="H7512" s="1" t="s">
        <v>32614</v>
      </c>
      <c r="I7512" s="1" t="s">
        <v>32615</v>
      </c>
      <c r="J7512" s="1" t="s">
        <v>32614</v>
      </c>
      <c r="K7512" s="1" t="s">
        <v>32616</v>
      </c>
      <c r="L7512" s="1" t="s">
        <v>2675</v>
      </c>
      <c r="M7512" s="1" t="s">
        <v>69</v>
      </c>
      <c r="N7512" s="1" t="s">
        <v>2676</v>
      </c>
      <c r="O7512" s="1" t="s">
        <v>35</v>
      </c>
    </row>
    <row r="7513" spans="1:15" ht="22.5" customHeight="1" x14ac:dyDescent="0.25">
      <c r="A7513" s="8" t="s">
        <v>32617</v>
      </c>
      <c r="B7513" s="46">
        <v>44894.921527777777</v>
      </c>
      <c r="C7513" s="9">
        <v>1</v>
      </c>
      <c r="D7513" s="9">
        <v>21497.16</v>
      </c>
      <c r="E7513" s="1" t="s">
        <v>26337</v>
      </c>
      <c r="F7513" s="1" t="s">
        <v>26816</v>
      </c>
      <c r="G7513" s="9" t="s">
        <v>29</v>
      </c>
      <c r="H7513" s="1" t="s">
        <v>32618</v>
      </c>
      <c r="I7513" s="1" t="s">
        <v>32619</v>
      </c>
      <c r="J7513" s="1" t="s">
        <v>32618</v>
      </c>
      <c r="K7513" s="1" t="s">
        <v>32620</v>
      </c>
      <c r="L7513" s="1" t="s">
        <v>32621</v>
      </c>
      <c r="M7513" s="1" t="s">
        <v>447</v>
      </c>
      <c r="N7513" s="1" t="s">
        <v>32622</v>
      </c>
      <c r="O7513" s="1" t="s">
        <v>35</v>
      </c>
    </row>
    <row r="7514" spans="1:15" ht="22.5" customHeight="1" x14ac:dyDescent="0.25">
      <c r="A7514" s="8" t="s">
        <v>32623</v>
      </c>
      <c r="B7514" s="46">
        <v>44894.888194444444</v>
      </c>
      <c r="C7514" s="9">
        <v>1</v>
      </c>
      <c r="D7514" s="9">
        <v>22495.72</v>
      </c>
      <c r="E7514" s="1" t="s">
        <v>21535</v>
      </c>
      <c r="F7514" s="1" t="s">
        <v>19907</v>
      </c>
      <c r="G7514" s="9" t="s">
        <v>19</v>
      </c>
      <c r="H7514" s="1" t="s">
        <v>32624</v>
      </c>
      <c r="I7514" s="1" t="s">
        <v>32625</v>
      </c>
      <c r="J7514" s="1" t="s">
        <v>32624</v>
      </c>
      <c r="K7514" s="1" t="s">
        <v>32626</v>
      </c>
      <c r="L7514" s="1" t="s">
        <v>1083</v>
      </c>
      <c r="M7514" s="1" t="s">
        <v>24</v>
      </c>
      <c r="N7514" s="1" t="s">
        <v>10680</v>
      </c>
      <c r="O7514" s="1" t="s">
        <v>35</v>
      </c>
    </row>
    <row r="7515" spans="1:15" ht="22.5" customHeight="1" x14ac:dyDescent="0.25">
      <c r="A7515" s="8" t="s">
        <v>32627</v>
      </c>
      <c r="B7515" s="46">
        <v>44894.861111111109</v>
      </c>
      <c r="C7515" s="9">
        <v>1</v>
      </c>
      <c r="D7515" s="9">
        <v>23878.33</v>
      </c>
      <c r="E7515" s="1" t="s">
        <v>21535</v>
      </c>
      <c r="F7515" s="1" t="s">
        <v>19907</v>
      </c>
      <c r="G7515" s="9" t="s">
        <v>19</v>
      </c>
      <c r="H7515" s="1" t="s">
        <v>32628</v>
      </c>
      <c r="I7515" s="1" t="s">
        <v>32629</v>
      </c>
      <c r="J7515" s="1" t="s">
        <v>32628</v>
      </c>
      <c r="K7515" s="1" t="s">
        <v>32630</v>
      </c>
      <c r="L7515" s="1" t="s">
        <v>1128</v>
      </c>
      <c r="M7515" s="1" t="s">
        <v>59</v>
      </c>
      <c r="N7515" s="1" t="s">
        <v>6315</v>
      </c>
      <c r="O7515" s="1" t="s">
        <v>61</v>
      </c>
    </row>
    <row r="7516" spans="1:15" ht="22.5" customHeight="1" x14ac:dyDescent="0.25">
      <c r="A7516" s="8" t="s">
        <v>32631</v>
      </c>
      <c r="B7516" s="46">
        <v>44894.85833333333</v>
      </c>
      <c r="C7516" s="9">
        <v>1</v>
      </c>
      <c r="D7516" s="9">
        <v>17585.919999999998</v>
      </c>
      <c r="E7516" s="1" t="s">
        <v>15505</v>
      </c>
      <c r="F7516" s="1" t="s">
        <v>15506</v>
      </c>
      <c r="G7516" s="9" t="s">
        <v>19</v>
      </c>
      <c r="H7516" s="1" t="s">
        <v>32632</v>
      </c>
      <c r="I7516" s="1" t="s">
        <v>32633</v>
      </c>
      <c r="J7516" s="1" t="s">
        <v>32632</v>
      </c>
      <c r="K7516" s="1" t="s">
        <v>32634</v>
      </c>
      <c r="L7516" s="1" t="s">
        <v>18068</v>
      </c>
      <c r="M7516" s="1" t="s">
        <v>431</v>
      </c>
      <c r="N7516" s="1" t="s">
        <v>9631</v>
      </c>
      <c r="O7516" s="1" t="s">
        <v>35</v>
      </c>
    </row>
    <row r="7517" spans="1:15" ht="22.5" customHeight="1" x14ac:dyDescent="0.25">
      <c r="A7517" s="8" t="s">
        <v>32635</v>
      </c>
      <c r="B7517" s="46">
        <v>44894.854861111111</v>
      </c>
      <c r="C7517" s="9">
        <v>1</v>
      </c>
      <c r="D7517" s="9">
        <v>20893.16</v>
      </c>
      <c r="E7517" s="1" t="s">
        <v>9863</v>
      </c>
      <c r="F7517" s="1" t="s">
        <v>1504</v>
      </c>
      <c r="G7517" s="9" t="s">
        <v>19</v>
      </c>
      <c r="H7517" s="1" t="s">
        <v>32636</v>
      </c>
      <c r="I7517" s="1" t="s">
        <v>32637</v>
      </c>
      <c r="J7517" s="1" t="s">
        <v>32636</v>
      </c>
      <c r="K7517" s="1" t="s">
        <v>32638</v>
      </c>
      <c r="L7517" s="1" t="s">
        <v>32639</v>
      </c>
      <c r="M7517" s="1" t="s">
        <v>24</v>
      </c>
      <c r="N7517" s="1" t="s">
        <v>894</v>
      </c>
      <c r="O7517" s="1" t="s">
        <v>133</v>
      </c>
    </row>
    <row r="7518" spans="1:15" ht="22.5" customHeight="1" x14ac:dyDescent="0.25">
      <c r="A7518" s="8" t="s">
        <v>32640</v>
      </c>
      <c r="B7518" s="46">
        <v>44894.831250000003</v>
      </c>
      <c r="C7518" s="9">
        <v>1</v>
      </c>
      <c r="D7518" s="9">
        <v>22550.400000000001</v>
      </c>
      <c r="E7518" s="1" t="s">
        <v>17</v>
      </c>
      <c r="F7518" s="1" t="s">
        <v>492</v>
      </c>
      <c r="G7518" s="9" t="s">
        <v>29</v>
      </c>
      <c r="H7518" s="1" t="s">
        <v>32641</v>
      </c>
      <c r="I7518" s="1" t="s">
        <v>32642</v>
      </c>
      <c r="J7518" s="1" t="s">
        <v>32641</v>
      </c>
      <c r="K7518" s="1" t="s">
        <v>32643</v>
      </c>
      <c r="L7518" s="1" t="s">
        <v>2565</v>
      </c>
      <c r="M7518" s="1" t="s">
        <v>24</v>
      </c>
      <c r="N7518" s="1" t="s">
        <v>2566</v>
      </c>
      <c r="O7518" s="1" t="s">
        <v>35</v>
      </c>
    </row>
    <row r="7519" spans="1:15" ht="22.5" customHeight="1" x14ac:dyDescent="0.25">
      <c r="A7519" s="8" t="s">
        <v>32644</v>
      </c>
      <c r="B7519" s="46">
        <v>44894.818749999999</v>
      </c>
      <c r="C7519" s="9">
        <v>1</v>
      </c>
      <c r="D7519" s="9">
        <v>14051.04</v>
      </c>
      <c r="E7519" s="1" t="s">
        <v>15990</v>
      </c>
      <c r="F7519" s="1" t="s">
        <v>2914</v>
      </c>
      <c r="G7519" s="9" t="s">
        <v>29</v>
      </c>
      <c r="H7519" s="1" t="s">
        <v>32645</v>
      </c>
      <c r="I7519" s="1" t="s">
        <v>32646</v>
      </c>
      <c r="J7519" s="1" t="s">
        <v>32645</v>
      </c>
      <c r="K7519" s="1" t="s">
        <v>32647</v>
      </c>
      <c r="L7519" s="1" t="s">
        <v>430</v>
      </c>
      <c r="M7519" s="1" t="s">
        <v>431</v>
      </c>
      <c r="N7519" s="1" t="s">
        <v>432</v>
      </c>
      <c r="O7519" s="1" t="s">
        <v>15</v>
      </c>
    </row>
    <row r="7520" spans="1:15" ht="22.5" customHeight="1" x14ac:dyDescent="0.25">
      <c r="A7520" s="8" t="s">
        <v>32648</v>
      </c>
      <c r="B7520" s="46">
        <v>44894.801388888889</v>
      </c>
      <c r="C7520" s="9">
        <v>1</v>
      </c>
      <c r="D7520" s="9">
        <v>51291.48</v>
      </c>
      <c r="E7520" s="1" t="s">
        <v>193</v>
      </c>
      <c r="F7520" s="1" t="s">
        <v>13195</v>
      </c>
      <c r="G7520" s="9" t="s">
        <v>29</v>
      </c>
      <c r="H7520" s="1" t="s">
        <v>32649</v>
      </c>
      <c r="I7520" s="1" t="s">
        <v>32650</v>
      </c>
      <c r="J7520" s="1" t="s">
        <v>32649</v>
      </c>
      <c r="K7520" s="1" t="s">
        <v>32651</v>
      </c>
      <c r="L7520" s="1" t="s">
        <v>632</v>
      </c>
      <c r="M7520" s="1" t="s">
        <v>24</v>
      </c>
      <c r="N7520" s="1" t="s">
        <v>633</v>
      </c>
      <c r="O7520" s="1" t="s">
        <v>15</v>
      </c>
    </row>
    <row r="7521" spans="1:15" ht="22.5" customHeight="1" x14ac:dyDescent="0.25">
      <c r="A7521" s="8" t="s">
        <v>32652</v>
      </c>
      <c r="B7521" s="46">
        <v>44894.782638888886</v>
      </c>
      <c r="C7521" s="9">
        <v>1</v>
      </c>
      <c r="D7521" s="9">
        <v>22013.43</v>
      </c>
      <c r="E7521" s="1" t="s">
        <v>9863</v>
      </c>
      <c r="F7521" s="1" t="s">
        <v>1504</v>
      </c>
      <c r="G7521" s="9" t="s">
        <v>19</v>
      </c>
      <c r="H7521" s="1" t="s">
        <v>32653</v>
      </c>
      <c r="I7521" s="1" t="s">
        <v>32654</v>
      </c>
      <c r="J7521" s="1" t="s">
        <v>32653</v>
      </c>
      <c r="K7521" s="1" t="s">
        <v>32655</v>
      </c>
      <c r="L7521" s="1" t="s">
        <v>599</v>
      </c>
      <c r="M7521" s="1" t="s">
        <v>24</v>
      </c>
      <c r="N7521" s="1" t="s">
        <v>600</v>
      </c>
      <c r="O7521" s="1" t="s">
        <v>61</v>
      </c>
    </row>
    <row r="7522" spans="1:15" ht="22.5" customHeight="1" x14ac:dyDescent="0.25">
      <c r="A7522" s="8" t="s">
        <v>32656</v>
      </c>
      <c r="B7522" s="46">
        <v>44894.773611111108</v>
      </c>
      <c r="C7522" s="9">
        <v>1</v>
      </c>
      <c r="D7522" s="9">
        <v>22090.880000000001</v>
      </c>
      <c r="E7522" s="1" t="s">
        <v>9863</v>
      </c>
      <c r="F7522" s="1" t="s">
        <v>1504</v>
      </c>
      <c r="G7522" s="9" t="s">
        <v>19</v>
      </c>
      <c r="H7522" s="1" t="s">
        <v>32657</v>
      </c>
      <c r="I7522" s="1" t="s">
        <v>32658</v>
      </c>
      <c r="J7522" s="1" t="s">
        <v>32657</v>
      </c>
      <c r="K7522" s="1" t="s">
        <v>32659</v>
      </c>
      <c r="L7522" s="1" t="s">
        <v>1189</v>
      </c>
      <c r="M7522" s="1" t="s">
        <v>24</v>
      </c>
      <c r="N7522" s="1" t="s">
        <v>1190</v>
      </c>
      <c r="O7522" s="1" t="s">
        <v>61</v>
      </c>
    </row>
    <row r="7523" spans="1:15" ht="22.5" customHeight="1" x14ac:dyDescent="0.25">
      <c r="A7523" s="8" t="s">
        <v>32660</v>
      </c>
      <c r="B7523" s="46">
        <v>44894.767361111109</v>
      </c>
      <c r="C7523" s="9">
        <v>1</v>
      </c>
      <c r="D7523" s="9">
        <v>25557.88</v>
      </c>
      <c r="E7523" s="1" t="s">
        <v>22750</v>
      </c>
      <c r="F7523" s="1" t="s">
        <v>6288</v>
      </c>
      <c r="G7523" s="9" t="s">
        <v>19</v>
      </c>
      <c r="H7523" s="1" t="s">
        <v>32661</v>
      </c>
      <c r="I7523" s="1" t="s">
        <v>32662</v>
      </c>
      <c r="J7523" s="1" t="s">
        <v>32661</v>
      </c>
      <c r="K7523" s="1" t="s">
        <v>32663</v>
      </c>
      <c r="L7523" s="1" t="s">
        <v>1447</v>
      </c>
      <c r="M7523" s="1" t="s">
        <v>24</v>
      </c>
      <c r="N7523" s="1" t="s">
        <v>1448</v>
      </c>
      <c r="O7523" s="1" t="s">
        <v>35</v>
      </c>
    </row>
    <row r="7524" spans="1:15" ht="22.5" customHeight="1" x14ac:dyDescent="0.25">
      <c r="A7524" s="8" t="s">
        <v>32664</v>
      </c>
      <c r="B7524" s="46">
        <v>44894.757638888892</v>
      </c>
      <c r="C7524" s="9">
        <v>1</v>
      </c>
      <c r="D7524" s="9">
        <v>11128.67</v>
      </c>
      <c r="E7524" s="1" t="s">
        <v>22657</v>
      </c>
      <c r="F7524" s="1" t="s">
        <v>3667</v>
      </c>
      <c r="G7524" s="9" t="s">
        <v>19</v>
      </c>
      <c r="H7524" s="1" t="s">
        <v>32665</v>
      </c>
      <c r="I7524" s="1" t="s">
        <v>32666</v>
      </c>
      <c r="J7524" s="1" t="s">
        <v>32665</v>
      </c>
      <c r="K7524" s="1" t="s">
        <v>32667</v>
      </c>
      <c r="L7524" s="1" t="s">
        <v>32668</v>
      </c>
      <c r="M7524" s="1" t="s">
        <v>69</v>
      </c>
      <c r="N7524" s="1" t="s">
        <v>32669</v>
      </c>
      <c r="O7524" s="1" t="s">
        <v>35</v>
      </c>
    </row>
    <row r="7525" spans="1:15" ht="22.5" customHeight="1" x14ac:dyDescent="0.25">
      <c r="A7525" s="8" t="s">
        <v>32670</v>
      </c>
      <c r="B7525" s="46">
        <v>44894.754861111112</v>
      </c>
      <c r="C7525" s="9">
        <v>2</v>
      </c>
      <c r="D7525" s="9">
        <v>6497.42</v>
      </c>
      <c r="E7525" s="1" t="s">
        <v>19939</v>
      </c>
      <c r="F7525" s="1" t="s">
        <v>19940</v>
      </c>
      <c r="G7525" s="9" t="s">
        <v>19</v>
      </c>
      <c r="H7525" s="1" t="s">
        <v>32671</v>
      </c>
      <c r="I7525" s="1" t="s">
        <v>32672</v>
      </c>
      <c r="J7525" s="1" t="s">
        <v>32671</v>
      </c>
      <c r="K7525" s="1" t="s">
        <v>32673</v>
      </c>
      <c r="L7525" s="1" t="s">
        <v>32674</v>
      </c>
      <c r="M7525" s="1" t="s">
        <v>69</v>
      </c>
      <c r="N7525" s="1" t="s">
        <v>30624</v>
      </c>
      <c r="O7525" s="1" t="s">
        <v>35</v>
      </c>
    </row>
    <row r="7526" spans="1:15" ht="22.5" customHeight="1" x14ac:dyDescent="0.25">
      <c r="A7526" s="8" t="s">
        <v>32675</v>
      </c>
      <c r="B7526" s="46">
        <v>44894.748611111114</v>
      </c>
      <c r="C7526" s="9">
        <v>1</v>
      </c>
      <c r="D7526" s="9">
        <v>9348.51</v>
      </c>
      <c r="E7526" s="1" t="s">
        <v>15429</v>
      </c>
      <c r="F7526" s="1" t="s">
        <v>13062</v>
      </c>
      <c r="G7526" s="9" t="s">
        <v>19</v>
      </c>
      <c r="H7526" s="1" t="s">
        <v>32676</v>
      </c>
      <c r="I7526" s="1" t="s">
        <v>32677</v>
      </c>
      <c r="J7526" s="1" t="s">
        <v>32676</v>
      </c>
      <c r="K7526" s="1" t="s">
        <v>32678</v>
      </c>
      <c r="L7526" s="1" t="s">
        <v>13896</v>
      </c>
      <c r="M7526" s="1" t="s">
        <v>69</v>
      </c>
      <c r="N7526" s="1" t="s">
        <v>13897</v>
      </c>
      <c r="O7526" s="1" t="s">
        <v>35</v>
      </c>
    </row>
    <row r="7527" spans="1:15" ht="22.5" customHeight="1" x14ac:dyDescent="0.25">
      <c r="A7527" s="8" t="s">
        <v>32679</v>
      </c>
      <c r="B7527" s="46">
        <v>44894.729166666664</v>
      </c>
      <c r="C7527" s="9">
        <v>1</v>
      </c>
      <c r="D7527" s="9">
        <v>20144.830000000002</v>
      </c>
      <c r="E7527" s="1" t="s">
        <v>28522</v>
      </c>
      <c r="F7527" s="1" t="s">
        <v>26619</v>
      </c>
      <c r="G7527" s="9" t="s">
        <v>19</v>
      </c>
      <c r="H7527" s="1" t="s">
        <v>32680</v>
      </c>
      <c r="I7527" s="1" t="s">
        <v>32681</v>
      </c>
      <c r="J7527" s="1" t="s">
        <v>32680</v>
      </c>
      <c r="K7527" s="1" t="s">
        <v>32682</v>
      </c>
      <c r="L7527" s="1" t="s">
        <v>25386</v>
      </c>
      <c r="M7527" s="1" t="s">
        <v>24</v>
      </c>
      <c r="N7527" s="1" t="s">
        <v>10957</v>
      </c>
      <c r="O7527" s="1" t="s">
        <v>35</v>
      </c>
    </row>
    <row r="7528" spans="1:15" ht="22.5" customHeight="1" x14ac:dyDescent="0.25">
      <c r="A7528" s="8" t="s">
        <v>32683</v>
      </c>
      <c r="B7528" s="46">
        <v>44894.723611111112</v>
      </c>
      <c r="C7528" s="9">
        <v>1</v>
      </c>
      <c r="D7528" s="9">
        <v>13421.95</v>
      </c>
      <c r="E7528" s="1" t="s">
        <v>26104</v>
      </c>
      <c r="F7528" s="1" t="s">
        <v>26105</v>
      </c>
      <c r="G7528" s="9" t="s">
        <v>29</v>
      </c>
      <c r="H7528" s="1" t="s">
        <v>32684</v>
      </c>
      <c r="I7528" s="1" t="s">
        <v>32685</v>
      </c>
      <c r="J7528" s="1" t="s">
        <v>32684</v>
      </c>
      <c r="K7528" s="1" t="s">
        <v>32686</v>
      </c>
      <c r="L7528" s="1" t="s">
        <v>1447</v>
      </c>
      <c r="M7528" s="1" t="s">
        <v>24</v>
      </c>
      <c r="N7528" s="1" t="s">
        <v>1448</v>
      </c>
      <c r="O7528" s="1" t="s">
        <v>15</v>
      </c>
    </row>
    <row r="7529" spans="1:15" ht="22.5" customHeight="1" x14ac:dyDescent="0.25">
      <c r="A7529" s="10" t="s">
        <v>32687</v>
      </c>
      <c r="B7529" s="47">
        <v>44894.717361111114</v>
      </c>
      <c r="C7529" s="11" t="s">
        <v>16</v>
      </c>
      <c r="D7529" s="12">
        <v>5561.57</v>
      </c>
      <c r="E7529" s="13" t="s">
        <v>15</v>
      </c>
      <c r="F7529" s="14" t="s">
        <v>15</v>
      </c>
      <c r="G7529" s="15" t="s">
        <v>15</v>
      </c>
      <c r="H7529" s="16" t="s">
        <v>32688</v>
      </c>
      <c r="I7529" s="17" t="s">
        <v>32689</v>
      </c>
      <c r="J7529" s="18" t="s">
        <v>32688</v>
      </c>
      <c r="K7529" s="19" t="s">
        <v>32690</v>
      </c>
      <c r="L7529" s="20" t="s">
        <v>3584</v>
      </c>
      <c r="M7529" s="21" t="s">
        <v>24</v>
      </c>
      <c r="N7529" s="22" t="s">
        <v>3585</v>
      </c>
      <c r="O7529" s="23" t="s">
        <v>61</v>
      </c>
    </row>
    <row r="7530" spans="1:15" ht="22.5" customHeight="1" x14ac:dyDescent="0.25">
      <c r="A7530" s="24" t="s">
        <v>32691</v>
      </c>
      <c r="B7530" s="48">
        <v>44894.717361111114</v>
      </c>
      <c r="C7530" s="25">
        <v>1</v>
      </c>
      <c r="D7530" s="26" t="s">
        <v>16</v>
      </c>
      <c r="E7530" s="27" t="s">
        <v>72</v>
      </c>
      <c r="F7530" s="28" t="s">
        <v>73</v>
      </c>
      <c r="G7530" s="29" t="s">
        <v>29</v>
      </c>
      <c r="H7530" s="30" t="s">
        <v>15</v>
      </c>
      <c r="I7530" s="31" t="s">
        <v>15</v>
      </c>
      <c r="J7530" s="32" t="s">
        <v>15</v>
      </c>
      <c r="K7530" s="33" t="s">
        <v>15</v>
      </c>
      <c r="L7530" s="34" t="s">
        <v>15</v>
      </c>
      <c r="M7530" s="35" t="s">
        <v>15</v>
      </c>
      <c r="N7530" s="36" t="s">
        <v>15</v>
      </c>
      <c r="O7530" s="37" t="s">
        <v>15</v>
      </c>
    </row>
    <row r="7531" spans="1:15" ht="22.5" customHeight="1" x14ac:dyDescent="0.25">
      <c r="A7531" s="24" t="s">
        <v>32692</v>
      </c>
      <c r="B7531" s="48">
        <v>44894.717361111114</v>
      </c>
      <c r="C7531" s="25">
        <v>1</v>
      </c>
      <c r="D7531" s="26" t="s">
        <v>16</v>
      </c>
      <c r="E7531" s="27" t="s">
        <v>925</v>
      </c>
      <c r="F7531" s="28" t="s">
        <v>926</v>
      </c>
      <c r="G7531" s="29" t="s">
        <v>29</v>
      </c>
      <c r="H7531" s="30" t="s">
        <v>15</v>
      </c>
      <c r="I7531" s="31" t="s">
        <v>15</v>
      </c>
      <c r="J7531" s="32" t="s">
        <v>15</v>
      </c>
      <c r="K7531" s="33" t="s">
        <v>15</v>
      </c>
      <c r="L7531" s="34" t="s">
        <v>15</v>
      </c>
      <c r="M7531" s="35" t="s">
        <v>15</v>
      </c>
      <c r="N7531" s="36" t="s">
        <v>15</v>
      </c>
      <c r="O7531" s="37" t="s">
        <v>15</v>
      </c>
    </row>
    <row r="7532" spans="1:15" ht="22.5" customHeight="1" x14ac:dyDescent="0.25">
      <c r="A7532" s="8" t="s">
        <v>32693</v>
      </c>
      <c r="B7532" s="46">
        <v>44894.711805555555</v>
      </c>
      <c r="C7532" s="9">
        <v>2</v>
      </c>
      <c r="D7532" s="9">
        <v>6312.41</v>
      </c>
      <c r="E7532" s="1" t="s">
        <v>19939</v>
      </c>
      <c r="F7532" s="1" t="s">
        <v>19940</v>
      </c>
      <c r="G7532" s="9" t="s">
        <v>19</v>
      </c>
      <c r="H7532" s="1" t="s">
        <v>32179</v>
      </c>
      <c r="I7532" s="1" t="s">
        <v>32180</v>
      </c>
      <c r="J7532" s="1" t="s">
        <v>32179</v>
      </c>
      <c r="K7532" s="1" t="s">
        <v>32181</v>
      </c>
      <c r="L7532" s="1" t="s">
        <v>3651</v>
      </c>
      <c r="M7532" s="1" t="s">
        <v>131</v>
      </c>
      <c r="N7532" s="1" t="s">
        <v>3652</v>
      </c>
      <c r="O7532" s="1" t="s">
        <v>35</v>
      </c>
    </row>
    <row r="7533" spans="1:15" ht="22.5" customHeight="1" x14ac:dyDescent="0.25">
      <c r="A7533" s="8" t="s">
        <v>32694</v>
      </c>
      <c r="B7533" s="46">
        <v>44894.70208333333</v>
      </c>
      <c r="C7533" s="9">
        <v>1</v>
      </c>
      <c r="D7533" s="9">
        <v>45959.61</v>
      </c>
      <c r="E7533" s="1" t="s">
        <v>17625</v>
      </c>
      <c r="F7533" s="1" t="s">
        <v>17626</v>
      </c>
      <c r="G7533" s="9" t="s">
        <v>19</v>
      </c>
      <c r="H7533" s="1" t="s">
        <v>32695</v>
      </c>
      <c r="I7533" s="1" t="s">
        <v>32696</v>
      </c>
      <c r="J7533" s="1" t="s">
        <v>32695</v>
      </c>
      <c r="K7533" s="1" t="s">
        <v>32697</v>
      </c>
      <c r="L7533" s="1" t="s">
        <v>2514</v>
      </c>
      <c r="M7533" s="1" t="s">
        <v>263</v>
      </c>
      <c r="N7533" s="1" t="s">
        <v>1660</v>
      </c>
      <c r="O7533" s="1" t="s">
        <v>35</v>
      </c>
    </row>
    <row r="7534" spans="1:15" ht="22.5" customHeight="1" x14ac:dyDescent="0.25">
      <c r="A7534" s="8" t="s">
        <v>32698</v>
      </c>
      <c r="B7534" s="46">
        <v>44894.693055555559</v>
      </c>
      <c r="C7534" s="9">
        <v>1</v>
      </c>
      <c r="D7534" s="9">
        <v>20893.16</v>
      </c>
      <c r="E7534" s="1" t="s">
        <v>9863</v>
      </c>
      <c r="F7534" s="1" t="s">
        <v>1504</v>
      </c>
      <c r="G7534" s="9" t="s">
        <v>19</v>
      </c>
      <c r="H7534" s="1" t="s">
        <v>32699</v>
      </c>
      <c r="I7534" s="1" t="s">
        <v>32700</v>
      </c>
      <c r="J7534" s="1" t="s">
        <v>32699</v>
      </c>
      <c r="K7534" s="1" t="s">
        <v>32701</v>
      </c>
      <c r="L7534" s="1" t="s">
        <v>20793</v>
      </c>
      <c r="M7534" s="1" t="s">
        <v>107</v>
      </c>
      <c r="N7534" s="1" t="s">
        <v>18314</v>
      </c>
      <c r="O7534" s="1" t="s">
        <v>133</v>
      </c>
    </row>
    <row r="7535" spans="1:15" ht="22.5" customHeight="1" x14ac:dyDescent="0.25">
      <c r="A7535" s="8" t="s">
        <v>32702</v>
      </c>
      <c r="B7535" s="46">
        <v>44894.686805555553</v>
      </c>
      <c r="C7535" s="9">
        <v>1</v>
      </c>
      <c r="D7535" s="9">
        <v>19119.259999999998</v>
      </c>
      <c r="E7535" s="1" t="s">
        <v>15505</v>
      </c>
      <c r="F7535" s="1" t="s">
        <v>15506</v>
      </c>
      <c r="G7535" s="9" t="s">
        <v>19</v>
      </c>
      <c r="H7535" s="1" t="s">
        <v>32703</v>
      </c>
      <c r="I7535" s="1" t="s">
        <v>32704</v>
      </c>
      <c r="J7535" s="1" t="s">
        <v>32703</v>
      </c>
      <c r="K7535" s="1" t="s">
        <v>32705</v>
      </c>
      <c r="L7535" s="1" t="s">
        <v>1495</v>
      </c>
      <c r="M7535" s="1" t="s">
        <v>24</v>
      </c>
      <c r="N7535" s="1" t="s">
        <v>1496</v>
      </c>
      <c r="O7535" s="1" t="s">
        <v>61</v>
      </c>
    </row>
    <row r="7536" spans="1:15" ht="22.5" customHeight="1" x14ac:dyDescent="0.25">
      <c r="A7536" s="8" t="s">
        <v>32706</v>
      </c>
      <c r="B7536" s="46">
        <v>44894.652083333334</v>
      </c>
      <c r="C7536" s="9">
        <v>1</v>
      </c>
      <c r="D7536" s="9">
        <v>20893.16</v>
      </c>
      <c r="E7536" s="1" t="s">
        <v>9863</v>
      </c>
      <c r="F7536" s="1" t="s">
        <v>1504</v>
      </c>
      <c r="G7536" s="9" t="s">
        <v>19</v>
      </c>
      <c r="H7536" s="1" t="s">
        <v>32707</v>
      </c>
      <c r="I7536" s="1" t="s">
        <v>32708</v>
      </c>
      <c r="J7536" s="1" t="s">
        <v>32707</v>
      </c>
      <c r="K7536" s="1" t="s">
        <v>32709</v>
      </c>
      <c r="L7536" s="1" t="s">
        <v>787</v>
      </c>
      <c r="M7536" s="1" t="s">
        <v>24</v>
      </c>
      <c r="N7536" s="1" t="s">
        <v>788</v>
      </c>
      <c r="O7536" s="1" t="s">
        <v>133</v>
      </c>
    </row>
    <row r="7537" spans="1:15" ht="22.5" customHeight="1" x14ac:dyDescent="0.25">
      <c r="A7537" s="8" t="s">
        <v>32710</v>
      </c>
      <c r="B7537" s="46">
        <v>44894.635416666664</v>
      </c>
      <c r="C7537" s="9">
        <v>1</v>
      </c>
      <c r="D7537" s="9">
        <v>21938.880000000001</v>
      </c>
      <c r="E7537" s="1" t="s">
        <v>9863</v>
      </c>
      <c r="F7537" s="1" t="s">
        <v>1504</v>
      </c>
      <c r="G7537" s="9" t="s">
        <v>19</v>
      </c>
      <c r="H7537" s="1" t="s">
        <v>32711</v>
      </c>
      <c r="I7537" s="1" t="s">
        <v>32712</v>
      </c>
      <c r="J7537" s="1" t="s">
        <v>32711</v>
      </c>
      <c r="K7537" s="1" t="s">
        <v>32713</v>
      </c>
      <c r="L7537" s="1" t="s">
        <v>6700</v>
      </c>
      <c r="M7537" s="1" t="s">
        <v>59</v>
      </c>
      <c r="N7537" s="1" t="s">
        <v>1101</v>
      </c>
      <c r="O7537" s="1" t="s">
        <v>61</v>
      </c>
    </row>
    <row r="7538" spans="1:15" ht="22.5" customHeight="1" x14ac:dyDescent="0.25">
      <c r="A7538" s="8" t="s">
        <v>32714</v>
      </c>
      <c r="B7538" s="46">
        <v>44894.618750000001</v>
      </c>
      <c r="C7538" s="9">
        <v>1</v>
      </c>
      <c r="D7538" s="9">
        <v>13245.97</v>
      </c>
      <c r="E7538" s="1" t="s">
        <v>26104</v>
      </c>
      <c r="F7538" s="1" t="s">
        <v>26105</v>
      </c>
      <c r="G7538" s="9" t="s">
        <v>29</v>
      </c>
      <c r="H7538" s="1" t="s">
        <v>32715</v>
      </c>
      <c r="I7538" s="1" t="s">
        <v>32716</v>
      </c>
      <c r="J7538" s="1" t="s">
        <v>32715</v>
      </c>
      <c r="K7538" s="1" t="s">
        <v>32717</v>
      </c>
      <c r="L7538" s="1" t="s">
        <v>107</v>
      </c>
      <c r="M7538" s="1" t="s">
        <v>107</v>
      </c>
      <c r="N7538" s="1" t="s">
        <v>9827</v>
      </c>
      <c r="O7538" s="1" t="s">
        <v>15</v>
      </c>
    </row>
    <row r="7539" spans="1:15" ht="22.5" customHeight="1" x14ac:dyDescent="0.25">
      <c r="A7539" s="8" t="s">
        <v>32718</v>
      </c>
      <c r="B7539" s="46">
        <v>44894.618055555555</v>
      </c>
      <c r="C7539" s="9">
        <v>1</v>
      </c>
      <c r="D7539" s="9">
        <v>1726.07</v>
      </c>
      <c r="E7539" s="1" t="s">
        <v>125</v>
      </c>
      <c r="F7539" s="1" t="s">
        <v>126</v>
      </c>
      <c r="G7539" s="9" t="s">
        <v>29</v>
      </c>
      <c r="H7539" s="1" t="s">
        <v>32715</v>
      </c>
      <c r="I7539" s="1" t="s">
        <v>32716</v>
      </c>
      <c r="J7539" s="1" t="s">
        <v>32715</v>
      </c>
      <c r="K7539" s="1" t="s">
        <v>32717</v>
      </c>
      <c r="L7539" s="1" t="s">
        <v>107</v>
      </c>
      <c r="M7539" s="1" t="s">
        <v>107</v>
      </c>
      <c r="N7539" s="1" t="s">
        <v>9827</v>
      </c>
      <c r="O7539" s="1" t="s">
        <v>35</v>
      </c>
    </row>
    <row r="7540" spans="1:15" ht="22.5" customHeight="1" x14ac:dyDescent="0.25">
      <c r="A7540" s="8" t="s">
        <v>32719</v>
      </c>
      <c r="B7540" s="46">
        <v>44894.586805555555</v>
      </c>
      <c r="C7540" s="9">
        <v>1</v>
      </c>
      <c r="D7540" s="9">
        <v>1679.41</v>
      </c>
      <c r="E7540" s="1" t="s">
        <v>27086</v>
      </c>
      <c r="F7540" s="1" t="s">
        <v>27087</v>
      </c>
      <c r="G7540" s="9" t="s">
        <v>19</v>
      </c>
      <c r="H7540" s="1" t="s">
        <v>32720</v>
      </c>
      <c r="I7540" s="1" t="s">
        <v>32721</v>
      </c>
      <c r="J7540" s="1" t="s">
        <v>32720</v>
      </c>
      <c r="K7540" s="1" t="s">
        <v>32722</v>
      </c>
      <c r="L7540" s="1" t="s">
        <v>32723</v>
      </c>
      <c r="M7540" s="1" t="s">
        <v>107</v>
      </c>
      <c r="N7540" s="1" t="s">
        <v>32724</v>
      </c>
      <c r="O7540" s="1" t="s">
        <v>35</v>
      </c>
    </row>
    <row r="7541" spans="1:15" ht="22.5" customHeight="1" x14ac:dyDescent="0.25">
      <c r="A7541" s="8" t="s">
        <v>32725</v>
      </c>
      <c r="B7541" s="46">
        <v>44894.581944444442</v>
      </c>
      <c r="C7541" s="9">
        <v>1</v>
      </c>
      <c r="D7541" s="9">
        <v>24268.61</v>
      </c>
      <c r="E7541" s="1" t="s">
        <v>9863</v>
      </c>
      <c r="F7541" s="1" t="s">
        <v>889</v>
      </c>
      <c r="G7541" s="9" t="s">
        <v>29</v>
      </c>
      <c r="H7541" s="1" t="s">
        <v>32726</v>
      </c>
      <c r="I7541" s="1" t="s">
        <v>32727</v>
      </c>
      <c r="J7541" s="1" t="s">
        <v>32726</v>
      </c>
      <c r="K7541" s="1" t="s">
        <v>32728</v>
      </c>
      <c r="L7541" s="1" t="s">
        <v>32729</v>
      </c>
      <c r="M7541" s="1" t="s">
        <v>781</v>
      </c>
      <c r="N7541" s="1" t="s">
        <v>32730</v>
      </c>
      <c r="O7541" s="1" t="s">
        <v>35</v>
      </c>
    </row>
    <row r="7542" spans="1:15" ht="22.5" customHeight="1" x14ac:dyDescent="0.25">
      <c r="A7542" s="8" t="s">
        <v>32731</v>
      </c>
      <c r="B7542" s="46">
        <v>44894.572916666664</v>
      </c>
      <c r="C7542" s="9">
        <v>1</v>
      </c>
      <c r="D7542" s="9">
        <v>2270.2800000000002</v>
      </c>
      <c r="E7542" s="1" t="s">
        <v>72</v>
      </c>
      <c r="F7542" s="1" t="s">
        <v>73</v>
      </c>
      <c r="G7542" s="9" t="s">
        <v>29</v>
      </c>
      <c r="H7542" s="1" t="s">
        <v>32732</v>
      </c>
      <c r="I7542" s="1" t="s">
        <v>32733</v>
      </c>
      <c r="J7542" s="1" t="s">
        <v>32732</v>
      </c>
      <c r="K7542" s="1" t="s">
        <v>32734</v>
      </c>
      <c r="L7542" s="1" t="s">
        <v>2353</v>
      </c>
      <c r="M7542" s="1" t="s">
        <v>59</v>
      </c>
      <c r="N7542" s="1" t="s">
        <v>2354</v>
      </c>
      <c r="O7542" s="1" t="s">
        <v>61</v>
      </c>
    </row>
    <row r="7543" spans="1:15" ht="22.5" customHeight="1" x14ac:dyDescent="0.25">
      <c r="A7543" s="8" t="s">
        <v>32735</v>
      </c>
      <c r="B7543" s="46">
        <v>44894.529861111114</v>
      </c>
      <c r="C7543" s="9">
        <v>2</v>
      </c>
      <c r="D7543" s="9">
        <v>2027.27</v>
      </c>
      <c r="E7543" s="1" t="s">
        <v>15</v>
      </c>
      <c r="F7543" s="1" t="s">
        <v>2248</v>
      </c>
      <c r="G7543" s="9" t="s">
        <v>29</v>
      </c>
      <c r="H7543" s="1" t="s">
        <v>32736</v>
      </c>
      <c r="I7543" s="1" t="s">
        <v>32737</v>
      </c>
      <c r="J7543" s="1" t="s">
        <v>32736</v>
      </c>
      <c r="K7543" s="1" t="s">
        <v>32738</v>
      </c>
      <c r="L7543" s="1" t="s">
        <v>1447</v>
      </c>
      <c r="M7543" s="1" t="s">
        <v>24</v>
      </c>
      <c r="N7543" s="1" t="s">
        <v>1448</v>
      </c>
      <c r="O7543" s="1" t="s">
        <v>35</v>
      </c>
    </row>
    <row r="7544" spans="1:15" ht="22.5" customHeight="1" x14ac:dyDescent="0.25">
      <c r="A7544" s="8" t="s">
        <v>32739</v>
      </c>
      <c r="B7544" s="46">
        <v>44894.519444444442</v>
      </c>
      <c r="C7544" s="9">
        <v>1</v>
      </c>
      <c r="D7544" s="9">
        <v>17585.919999999998</v>
      </c>
      <c r="E7544" s="1" t="s">
        <v>15505</v>
      </c>
      <c r="F7544" s="1" t="s">
        <v>15506</v>
      </c>
      <c r="G7544" s="9" t="s">
        <v>19</v>
      </c>
      <c r="H7544" s="1" t="s">
        <v>32740</v>
      </c>
      <c r="I7544" s="1" t="s">
        <v>32741</v>
      </c>
      <c r="J7544" s="1" t="s">
        <v>32740</v>
      </c>
      <c r="K7544" s="1" t="s">
        <v>32742</v>
      </c>
      <c r="L7544" s="1" t="s">
        <v>496</v>
      </c>
      <c r="M7544" s="1" t="s">
        <v>263</v>
      </c>
      <c r="N7544" s="1" t="s">
        <v>1660</v>
      </c>
      <c r="O7544" s="1" t="s">
        <v>35</v>
      </c>
    </row>
    <row r="7545" spans="1:15" ht="22.5" customHeight="1" x14ac:dyDescent="0.25">
      <c r="A7545" s="8" t="s">
        <v>32743</v>
      </c>
      <c r="B7545" s="46">
        <v>44894.517361111109</v>
      </c>
      <c r="C7545" s="9">
        <v>1</v>
      </c>
      <c r="D7545" s="9">
        <v>41045.160000000003</v>
      </c>
      <c r="E7545" s="1" t="s">
        <v>6932</v>
      </c>
      <c r="F7545" s="1" t="s">
        <v>6933</v>
      </c>
      <c r="G7545" s="9" t="s">
        <v>19</v>
      </c>
      <c r="H7545" s="1" t="s">
        <v>32744</v>
      </c>
      <c r="I7545" s="1" t="s">
        <v>32745</v>
      </c>
      <c r="J7545" s="1" t="s">
        <v>32744</v>
      </c>
      <c r="K7545" s="1" t="s">
        <v>32746</v>
      </c>
      <c r="L7545" s="1" t="s">
        <v>23446</v>
      </c>
      <c r="M7545" s="1" t="s">
        <v>69</v>
      </c>
      <c r="N7545" s="1" t="s">
        <v>23447</v>
      </c>
      <c r="O7545" s="1" t="s">
        <v>35</v>
      </c>
    </row>
    <row r="7546" spans="1:15" ht="22.5" customHeight="1" x14ac:dyDescent="0.25">
      <c r="A7546" s="8" t="s">
        <v>32747</v>
      </c>
      <c r="B7546" s="46">
        <v>44894.509027777778</v>
      </c>
      <c r="C7546" s="9">
        <v>1</v>
      </c>
      <c r="D7546" s="9">
        <v>3224.04</v>
      </c>
      <c r="E7546" s="1" t="s">
        <v>19939</v>
      </c>
      <c r="F7546" s="1" t="s">
        <v>19940</v>
      </c>
      <c r="G7546" s="9" t="s">
        <v>19</v>
      </c>
      <c r="H7546" s="1" t="s">
        <v>32748</v>
      </c>
      <c r="I7546" s="1" t="s">
        <v>32749</v>
      </c>
      <c r="J7546" s="1" t="s">
        <v>32748</v>
      </c>
      <c r="K7546" s="1" t="s">
        <v>32750</v>
      </c>
      <c r="L7546" s="1" t="s">
        <v>27373</v>
      </c>
      <c r="M7546" s="1" t="s">
        <v>131</v>
      </c>
      <c r="N7546" s="1" t="s">
        <v>27374</v>
      </c>
      <c r="O7546" s="1" t="s">
        <v>35</v>
      </c>
    </row>
    <row r="7547" spans="1:15" ht="22.5" customHeight="1" x14ac:dyDescent="0.25">
      <c r="A7547" s="8" t="s">
        <v>32751</v>
      </c>
      <c r="B7547" s="46">
        <v>44894.495833333334</v>
      </c>
      <c r="C7547" s="9">
        <v>1</v>
      </c>
      <c r="D7547" s="9">
        <v>23364.19</v>
      </c>
      <c r="E7547" s="1" t="s">
        <v>17</v>
      </c>
      <c r="F7547" s="1" t="s">
        <v>18</v>
      </c>
      <c r="G7547" s="9" t="s">
        <v>19</v>
      </c>
      <c r="H7547" s="1" t="s">
        <v>32752</v>
      </c>
      <c r="I7547" s="1" t="s">
        <v>32753</v>
      </c>
      <c r="J7547" s="1" t="s">
        <v>32752</v>
      </c>
      <c r="K7547" s="1" t="s">
        <v>32754</v>
      </c>
      <c r="L7547" s="1" t="s">
        <v>592</v>
      </c>
      <c r="M7547" s="1" t="s">
        <v>593</v>
      </c>
      <c r="N7547" s="1" t="s">
        <v>594</v>
      </c>
      <c r="O7547" s="1" t="s">
        <v>15</v>
      </c>
    </row>
    <row r="7548" spans="1:15" ht="22.5" customHeight="1" x14ac:dyDescent="0.25">
      <c r="A7548" s="8" t="s">
        <v>32755</v>
      </c>
      <c r="B7548" s="46">
        <v>44894.479166666664</v>
      </c>
      <c r="C7548" s="9">
        <v>1</v>
      </c>
      <c r="D7548" s="9">
        <v>14329.63</v>
      </c>
      <c r="E7548" s="1" t="s">
        <v>8899</v>
      </c>
      <c r="F7548" s="1" t="s">
        <v>32756</v>
      </c>
      <c r="G7548" s="9" t="s">
        <v>29</v>
      </c>
      <c r="H7548" s="1" t="s">
        <v>32757</v>
      </c>
      <c r="I7548" s="1" t="s">
        <v>32758</v>
      </c>
      <c r="J7548" s="1" t="s">
        <v>32757</v>
      </c>
      <c r="K7548" s="1" t="s">
        <v>32759</v>
      </c>
      <c r="L7548" s="1" t="s">
        <v>32760</v>
      </c>
      <c r="M7548" s="1" t="s">
        <v>69</v>
      </c>
      <c r="N7548" s="1" t="s">
        <v>32761</v>
      </c>
      <c r="O7548" s="1" t="s">
        <v>35</v>
      </c>
    </row>
    <row r="7549" spans="1:15" ht="22.5" customHeight="1" x14ac:dyDescent="0.25">
      <c r="A7549" s="8" t="s">
        <v>32762</v>
      </c>
      <c r="B7549" s="46">
        <v>44894.477777777778</v>
      </c>
      <c r="C7549" s="9">
        <v>1</v>
      </c>
      <c r="D7549" s="9">
        <v>7200.53</v>
      </c>
      <c r="E7549" s="1" t="s">
        <v>2699</v>
      </c>
      <c r="F7549" s="1" t="s">
        <v>2700</v>
      </c>
      <c r="G7549" s="9" t="s">
        <v>19</v>
      </c>
      <c r="H7549" s="1" t="s">
        <v>32763</v>
      </c>
      <c r="I7549" s="1" t="s">
        <v>32764</v>
      </c>
      <c r="J7549" s="1" t="s">
        <v>32763</v>
      </c>
      <c r="K7549" s="1" t="s">
        <v>32765</v>
      </c>
      <c r="L7549" s="1" t="s">
        <v>7079</v>
      </c>
      <c r="M7549" s="1" t="s">
        <v>59</v>
      </c>
      <c r="N7549" s="1" t="s">
        <v>424</v>
      </c>
      <c r="O7549" s="1" t="s">
        <v>61</v>
      </c>
    </row>
    <row r="7550" spans="1:15" ht="22.5" customHeight="1" x14ac:dyDescent="0.25">
      <c r="A7550" s="8" t="s">
        <v>32766</v>
      </c>
      <c r="B7550" s="46">
        <v>44894.460416666669</v>
      </c>
      <c r="C7550" s="9">
        <v>1</v>
      </c>
      <c r="D7550" s="9">
        <v>-4326.7299999999996</v>
      </c>
      <c r="E7550" s="1" t="s">
        <v>7723</v>
      </c>
      <c r="F7550" s="1" t="s">
        <v>7724</v>
      </c>
      <c r="G7550" s="9" t="s">
        <v>19</v>
      </c>
      <c r="H7550" s="1" t="s">
        <v>32767</v>
      </c>
      <c r="I7550" s="1" t="s">
        <v>32768</v>
      </c>
      <c r="J7550" s="1" t="s">
        <v>32767</v>
      </c>
      <c r="K7550" s="1" t="s">
        <v>32769</v>
      </c>
      <c r="L7550" s="1" t="s">
        <v>22874</v>
      </c>
      <c r="M7550" s="1" t="s">
        <v>24</v>
      </c>
      <c r="N7550" s="1" t="s">
        <v>1523</v>
      </c>
      <c r="O7550" s="1" t="s">
        <v>61</v>
      </c>
    </row>
    <row r="7551" spans="1:15" ht="22.5" customHeight="1" x14ac:dyDescent="0.25">
      <c r="A7551" s="8" t="s">
        <v>32770</v>
      </c>
      <c r="B7551" s="46">
        <v>44894.459027777775</v>
      </c>
      <c r="C7551" s="9">
        <v>1</v>
      </c>
      <c r="D7551" s="9">
        <v>4984.58</v>
      </c>
      <c r="E7551" s="1" t="s">
        <v>32771</v>
      </c>
      <c r="F7551" s="1" t="s">
        <v>32772</v>
      </c>
      <c r="G7551" s="9" t="s">
        <v>29</v>
      </c>
      <c r="H7551" s="1" t="s">
        <v>32773</v>
      </c>
      <c r="I7551" s="1" t="s">
        <v>32774</v>
      </c>
      <c r="J7551" s="1" t="s">
        <v>32773</v>
      </c>
      <c r="K7551" s="1" t="s">
        <v>32775</v>
      </c>
      <c r="L7551" s="1" t="s">
        <v>804</v>
      </c>
      <c r="M7551" s="1" t="s">
        <v>24</v>
      </c>
      <c r="N7551" s="1" t="s">
        <v>865</v>
      </c>
      <c r="O7551" s="1" t="s">
        <v>15</v>
      </c>
    </row>
    <row r="7552" spans="1:15" ht="22.5" customHeight="1" x14ac:dyDescent="0.25">
      <c r="A7552" s="8" t="s">
        <v>32776</v>
      </c>
      <c r="B7552" s="46">
        <v>44894.455555555556</v>
      </c>
      <c r="C7552" s="9">
        <v>1</v>
      </c>
      <c r="D7552" s="9">
        <v>24008.18</v>
      </c>
      <c r="E7552" s="1" t="s">
        <v>17</v>
      </c>
      <c r="F7552" s="1" t="s">
        <v>492</v>
      </c>
      <c r="G7552" s="9" t="s">
        <v>29</v>
      </c>
      <c r="H7552" s="1" t="s">
        <v>32777</v>
      </c>
      <c r="I7552" s="1" t="s">
        <v>32778</v>
      </c>
      <c r="J7552" s="1" t="s">
        <v>32777</v>
      </c>
      <c r="K7552" s="1" t="s">
        <v>32779</v>
      </c>
      <c r="L7552" s="1" t="s">
        <v>1122</v>
      </c>
      <c r="M7552" s="1" t="s">
        <v>24</v>
      </c>
      <c r="N7552" s="1" t="s">
        <v>1123</v>
      </c>
      <c r="O7552" s="1" t="s">
        <v>61</v>
      </c>
    </row>
    <row r="7553" spans="1:15" ht="22.5" customHeight="1" x14ac:dyDescent="0.25">
      <c r="A7553" s="8" t="s">
        <v>32780</v>
      </c>
      <c r="B7553" s="46">
        <v>44894.448611111111</v>
      </c>
      <c r="C7553" s="9">
        <v>1</v>
      </c>
      <c r="D7553" s="9">
        <v>10040.549999999999</v>
      </c>
      <c r="E7553" s="1" t="s">
        <v>284</v>
      </c>
      <c r="F7553" s="1" t="s">
        <v>608</v>
      </c>
      <c r="G7553" s="9" t="s">
        <v>29</v>
      </c>
      <c r="H7553" s="1" t="s">
        <v>32781</v>
      </c>
      <c r="I7553" s="1" t="s">
        <v>32782</v>
      </c>
      <c r="J7553" s="1" t="s">
        <v>32781</v>
      </c>
      <c r="K7553" s="1" t="s">
        <v>32783</v>
      </c>
      <c r="L7553" s="1" t="s">
        <v>32784</v>
      </c>
      <c r="M7553" s="1" t="s">
        <v>24</v>
      </c>
      <c r="N7553" s="1" t="s">
        <v>32785</v>
      </c>
      <c r="O7553" s="1" t="s">
        <v>35</v>
      </c>
    </row>
    <row r="7554" spans="1:15" ht="22.5" customHeight="1" x14ac:dyDescent="0.25">
      <c r="A7554" s="8" t="s">
        <v>32786</v>
      </c>
      <c r="B7554" s="46">
        <v>44894.445833333331</v>
      </c>
      <c r="C7554" s="9">
        <v>1</v>
      </c>
      <c r="D7554" s="9">
        <v>22550.400000000001</v>
      </c>
      <c r="E7554" s="1" t="s">
        <v>17</v>
      </c>
      <c r="F7554" s="1" t="s">
        <v>492</v>
      </c>
      <c r="G7554" s="9" t="s">
        <v>29</v>
      </c>
      <c r="H7554" s="1" t="s">
        <v>32787</v>
      </c>
      <c r="I7554" s="1" t="s">
        <v>32788</v>
      </c>
      <c r="J7554" s="1" t="s">
        <v>32787</v>
      </c>
      <c r="K7554" s="1" t="s">
        <v>32789</v>
      </c>
      <c r="L7554" s="1" t="s">
        <v>2252</v>
      </c>
      <c r="M7554" s="1" t="s">
        <v>69</v>
      </c>
      <c r="N7554" s="1" t="s">
        <v>1886</v>
      </c>
      <c r="O7554" s="1" t="s">
        <v>35</v>
      </c>
    </row>
    <row r="7555" spans="1:15" ht="22.5" customHeight="1" x14ac:dyDescent="0.25">
      <c r="A7555" s="8" t="s">
        <v>32790</v>
      </c>
      <c r="B7555" s="46">
        <v>44894.439583333333</v>
      </c>
      <c r="C7555" s="9">
        <v>1</v>
      </c>
      <c r="D7555" s="9">
        <v>20326.52</v>
      </c>
      <c r="E7555" s="1" t="s">
        <v>17</v>
      </c>
      <c r="F7555" s="1" t="s">
        <v>18</v>
      </c>
      <c r="G7555" s="9" t="s">
        <v>19</v>
      </c>
      <c r="H7555" s="1" t="s">
        <v>32791</v>
      </c>
      <c r="I7555" s="1" t="s">
        <v>32792</v>
      </c>
      <c r="J7555" s="1" t="s">
        <v>32791</v>
      </c>
      <c r="K7555" s="1" t="s">
        <v>32793</v>
      </c>
      <c r="L7555" s="1" t="s">
        <v>1376</v>
      </c>
      <c r="M7555" s="1" t="s">
        <v>59</v>
      </c>
      <c r="N7555" s="1" t="s">
        <v>1262</v>
      </c>
      <c r="O7555" s="1" t="s">
        <v>15</v>
      </c>
    </row>
    <row r="7556" spans="1:15" ht="22.5" customHeight="1" x14ac:dyDescent="0.25">
      <c r="A7556" s="8" t="s">
        <v>32794</v>
      </c>
      <c r="B7556" s="46">
        <v>44894.431944444441</v>
      </c>
      <c r="C7556" s="9">
        <v>1</v>
      </c>
      <c r="D7556" s="9">
        <v>22968.16</v>
      </c>
      <c r="E7556" s="1" t="s">
        <v>17</v>
      </c>
      <c r="F7556" s="1" t="s">
        <v>426</v>
      </c>
      <c r="G7556" s="9" t="s">
        <v>29</v>
      </c>
      <c r="H7556" s="1" t="s">
        <v>32795</v>
      </c>
      <c r="I7556" s="1" t="s">
        <v>32796</v>
      </c>
      <c r="J7556" s="1" t="s">
        <v>32795</v>
      </c>
      <c r="K7556" s="1" t="s">
        <v>32797</v>
      </c>
      <c r="L7556" s="1" t="s">
        <v>8504</v>
      </c>
      <c r="M7556" s="1" t="s">
        <v>131</v>
      </c>
      <c r="N7556" s="1" t="s">
        <v>8505</v>
      </c>
      <c r="O7556" s="1" t="s">
        <v>15</v>
      </c>
    </row>
    <row r="7557" spans="1:15" ht="22.5" customHeight="1" x14ac:dyDescent="0.25">
      <c r="A7557" s="8" t="s">
        <v>32798</v>
      </c>
      <c r="B7557" s="46">
        <v>44894.430555555555</v>
      </c>
      <c r="C7557" s="9">
        <v>1</v>
      </c>
      <c r="D7557" s="9">
        <v>-3907.1</v>
      </c>
      <c r="E7557" s="1" t="s">
        <v>17</v>
      </c>
      <c r="F7557" s="1" t="s">
        <v>426</v>
      </c>
      <c r="G7557" s="9" t="s">
        <v>29</v>
      </c>
      <c r="H7557" s="1" t="s">
        <v>32795</v>
      </c>
      <c r="I7557" s="1" t="s">
        <v>32796</v>
      </c>
      <c r="J7557" s="1" t="s">
        <v>32795</v>
      </c>
      <c r="K7557" s="1" t="s">
        <v>32797</v>
      </c>
      <c r="L7557" s="1" t="s">
        <v>8504</v>
      </c>
      <c r="M7557" s="1" t="s">
        <v>131</v>
      </c>
      <c r="N7557" s="1" t="s">
        <v>8505</v>
      </c>
      <c r="O7557" s="1" t="s">
        <v>15</v>
      </c>
    </row>
    <row r="7558" spans="1:15" ht="22.5" customHeight="1" x14ac:dyDescent="0.25">
      <c r="A7558" s="8" t="s">
        <v>32799</v>
      </c>
      <c r="B7558" s="46">
        <v>44894.42083333333</v>
      </c>
      <c r="C7558" s="9">
        <v>1</v>
      </c>
      <c r="D7558" s="9">
        <v>44001.18</v>
      </c>
      <c r="E7558" s="1" t="s">
        <v>193</v>
      </c>
      <c r="F7558" s="1" t="s">
        <v>10280</v>
      </c>
      <c r="G7558" s="9" t="s">
        <v>19</v>
      </c>
      <c r="H7558" s="1" t="s">
        <v>32800</v>
      </c>
      <c r="I7558" s="1" t="s">
        <v>32801</v>
      </c>
      <c r="J7558" s="1" t="s">
        <v>32800</v>
      </c>
      <c r="K7558" s="1" t="s">
        <v>32802</v>
      </c>
      <c r="L7558" s="1" t="s">
        <v>32803</v>
      </c>
      <c r="M7558" s="1" t="s">
        <v>24</v>
      </c>
      <c r="N7558" s="1" t="s">
        <v>6119</v>
      </c>
      <c r="O7558" s="1" t="s">
        <v>15</v>
      </c>
    </row>
    <row r="7559" spans="1:15" ht="22.5" customHeight="1" x14ac:dyDescent="0.25">
      <c r="A7559" s="8" t="s">
        <v>32804</v>
      </c>
      <c r="B7559" s="46">
        <v>44894.379166666666</v>
      </c>
      <c r="C7559" s="9">
        <v>1</v>
      </c>
      <c r="D7559" s="9">
        <v>20326.52</v>
      </c>
      <c r="E7559" s="1" t="s">
        <v>17</v>
      </c>
      <c r="F7559" s="1" t="s">
        <v>18</v>
      </c>
      <c r="G7559" s="9" t="s">
        <v>19</v>
      </c>
      <c r="H7559" s="1" t="s">
        <v>29549</v>
      </c>
      <c r="I7559" s="1" t="s">
        <v>29550</v>
      </c>
      <c r="J7559" s="1" t="s">
        <v>29549</v>
      </c>
      <c r="K7559" s="1" t="s">
        <v>29551</v>
      </c>
      <c r="L7559" s="1" t="s">
        <v>1376</v>
      </c>
      <c r="M7559" s="1" t="s">
        <v>59</v>
      </c>
      <c r="N7559" s="1" t="s">
        <v>2478</v>
      </c>
      <c r="O7559" s="1" t="s">
        <v>15</v>
      </c>
    </row>
    <row r="7560" spans="1:15" ht="22.5" customHeight="1" x14ac:dyDescent="0.25">
      <c r="A7560" s="8" t="s">
        <v>32805</v>
      </c>
      <c r="B7560" s="46">
        <v>44894.378472222219</v>
      </c>
      <c r="C7560" s="9">
        <v>1</v>
      </c>
      <c r="D7560" s="9">
        <v>4618.54</v>
      </c>
      <c r="E7560" s="1" t="s">
        <v>3488</v>
      </c>
      <c r="F7560" s="1" t="s">
        <v>3489</v>
      </c>
      <c r="G7560" s="9" t="s">
        <v>29</v>
      </c>
      <c r="H7560" s="1" t="s">
        <v>32806</v>
      </c>
      <c r="I7560" s="1" t="s">
        <v>32807</v>
      </c>
      <c r="J7560" s="1" t="s">
        <v>32806</v>
      </c>
      <c r="K7560" s="1" t="s">
        <v>32808</v>
      </c>
      <c r="L7560" s="1" t="s">
        <v>9143</v>
      </c>
      <c r="M7560" s="1" t="s">
        <v>24</v>
      </c>
      <c r="N7560" s="1" t="s">
        <v>9144</v>
      </c>
      <c r="O7560" s="1" t="s">
        <v>35</v>
      </c>
    </row>
    <row r="7561" spans="1:15" ht="22.5" customHeight="1" x14ac:dyDescent="0.25">
      <c r="A7561" s="8" t="s">
        <v>32809</v>
      </c>
      <c r="B7561" s="46">
        <v>44894.355555555558</v>
      </c>
      <c r="C7561" s="9">
        <v>1</v>
      </c>
      <c r="D7561" s="9">
        <v>20326.52</v>
      </c>
      <c r="E7561" s="1" t="s">
        <v>17</v>
      </c>
      <c r="F7561" s="1" t="s">
        <v>18</v>
      </c>
      <c r="G7561" s="9" t="s">
        <v>19</v>
      </c>
      <c r="H7561" s="1" t="s">
        <v>32810</v>
      </c>
      <c r="I7561" s="1" t="s">
        <v>32811</v>
      </c>
      <c r="J7561" s="1" t="s">
        <v>32810</v>
      </c>
      <c r="K7561" s="1" t="s">
        <v>32812</v>
      </c>
      <c r="L7561" s="1" t="s">
        <v>580</v>
      </c>
      <c r="M7561" s="1" t="s">
        <v>145</v>
      </c>
      <c r="N7561" s="1" t="s">
        <v>581</v>
      </c>
      <c r="O7561" s="1" t="s">
        <v>15</v>
      </c>
    </row>
    <row r="7562" spans="1:15" ht="22.5" customHeight="1" x14ac:dyDescent="0.25">
      <c r="A7562" s="8" t="s">
        <v>32813</v>
      </c>
      <c r="B7562" s="46">
        <v>44894.344444444447</v>
      </c>
      <c r="C7562" s="9">
        <v>1</v>
      </c>
      <c r="D7562" s="9">
        <v>21883.07</v>
      </c>
      <c r="E7562" s="1" t="s">
        <v>17</v>
      </c>
      <c r="F7562" s="1" t="s">
        <v>492</v>
      </c>
      <c r="G7562" s="9" t="s">
        <v>29</v>
      </c>
      <c r="H7562" s="1" t="s">
        <v>32814</v>
      </c>
      <c r="I7562" s="1" t="s">
        <v>32815</v>
      </c>
      <c r="J7562" s="1" t="s">
        <v>32814</v>
      </c>
      <c r="K7562" s="1" t="s">
        <v>32816</v>
      </c>
      <c r="L7562" s="1" t="s">
        <v>10974</v>
      </c>
      <c r="M7562" s="1" t="s">
        <v>24</v>
      </c>
      <c r="N7562" s="1" t="s">
        <v>10975</v>
      </c>
      <c r="O7562" s="1" t="s">
        <v>35</v>
      </c>
    </row>
    <row r="7563" spans="1:15" ht="22.5" customHeight="1" x14ac:dyDescent="0.25">
      <c r="A7563" s="8" t="s">
        <v>32817</v>
      </c>
      <c r="B7563" s="46">
        <v>44894.337500000001</v>
      </c>
      <c r="C7563" s="9">
        <v>1</v>
      </c>
      <c r="D7563" s="9">
        <v>20326.52</v>
      </c>
      <c r="E7563" s="1" t="s">
        <v>17</v>
      </c>
      <c r="F7563" s="1" t="s">
        <v>18</v>
      </c>
      <c r="G7563" s="9" t="s">
        <v>19</v>
      </c>
      <c r="H7563" s="1" t="s">
        <v>32818</v>
      </c>
      <c r="I7563" s="1" t="s">
        <v>32819</v>
      </c>
      <c r="J7563" s="1" t="s">
        <v>32818</v>
      </c>
      <c r="K7563" s="1" t="s">
        <v>32820</v>
      </c>
      <c r="L7563" s="1" t="s">
        <v>453</v>
      </c>
      <c r="M7563" s="1" t="s">
        <v>24</v>
      </c>
      <c r="N7563" s="1" t="s">
        <v>454</v>
      </c>
      <c r="O7563" s="1" t="s">
        <v>15</v>
      </c>
    </row>
    <row r="7564" spans="1:15" ht="22.5" customHeight="1" x14ac:dyDescent="0.25">
      <c r="A7564" s="8" t="s">
        <v>32821</v>
      </c>
      <c r="B7564" s="46">
        <v>44894.313888888886</v>
      </c>
      <c r="C7564" s="9">
        <v>1</v>
      </c>
      <c r="D7564" s="9">
        <v>1623.41</v>
      </c>
      <c r="E7564" s="1" t="s">
        <v>10211</v>
      </c>
      <c r="F7564" s="1" t="s">
        <v>3144</v>
      </c>
      <c r="G7564" s="9" t="s">
        <v>29</v>
      </c>
      <c r="H7564" s="1" t="s">
        <v>32822</v>
      </c>
      <c r="I7564" s="1" t="s">
        <v>32823</v>
      </c>
      <c r="J7564" s="1" t="s">
        <v>32822</v>
      </c>
      <c r="K7564" s="1" t="s">
        <v>32824</v>
      </c>
      <c r="L7564" s="1" t="s">
        <v>32825</v>
      </c>
      <c r="M7564" s="1" t="s">
        <v>84</v>
      </c>
      <c r="N7564" s="1" t="s">
        <v>1602</v>
      </c>
      <c r="O7564" s="1" t="s">
        <v>35</v>
      </c>
    </row>
    <row r="7565" spans="1:15" ht="22.5" customHeight="1" x14ac:dyDescent="0.25">
      <c r="A7565" s="8" t="s">
        <v>32826</v>
      </c>
      <c r="B7565" s="46">
        <v>44894.029166666667</v>
      </c>
      <c r="C7565" s="9">
        <v>1</v>
      </c>
      <c r="D7565" s="9">
        <v>4654.04</v>
      </c>
      <c r="E7565" s="1" t="s">
        <v>15847</v>
      </c>
      <c r="F7565" s="1" t="s">
        <v>5099</v>
      </c>
      <c r="G7565" s="9" t="s">
        <v>19</v>
      </c>
      <c r="H7565" s="1" t="s">
        <v>32827</v>
      </c>
      <c r="I7565" s="1" t="s">
        <v>32828</v>
      </c>
      <c r="J7565" s="1" t="s">
        <v>32827</v>
      </c>
      <c r="K7565" s="1" t="s">
        <v>32829</v>
      </c>
      <c r="L7565" s="1" t="s">
        <v>27071</v>
      </c>
      <c r="M7565" s="1" t="s">
        <v>69</v>
      </c>
      <c r="N7565" s="1" t="s">
        <v>9654</v>
      </c>
      <c r="O7565" s="1" t="s">
        <v>133</v>
      </c>
    </row>
    <row r="7566" spans="1:15" ht="22.5" customHeight="1" x14ac:dyDescent="0.25">
      <c r="A7566" s="8" t="s">
        <v>32830</v>
      </c>
      <c r="B7566" s="46">
        <v>44893.984722222223</v>
      </c>
      <c r="C7566" s="9">
        <v>1</v>
      </c>
      <c r="D7566" s="9">
        <v>19862.419999999998</v>
      </c>
      <c r="E7566" s="1" t="s">
        <v>5165</v>
      </c>
      <c r="F7566" s="1" t="s">
        <v>5166</v>
      </c>
      <c r="G7566" s="9" t="s">
        <v>19</v>
      </c>
      <c r="H7566" s="1" t="s">
        <v>32831</v>
      </c>
      <c r="I7566" s="1" t="s">
        <v>32832</v>
      </c>
      <c r="J7566" s="1" t="s">
        <v>32831</v>
      </c>
      <c r="K7566" s="1" t="s">
        <v>32833</v>
      </c>
      <c r="L7566" s="1" t="s">
        <v>69</v>
      </c>
      <c r="M7566" s="1" t="s">
        <v>69</v>
      </c>
      <c r="N7566" s="1" t="s">
        <v>11763</v>
      </c>
      <c r="O7566" s="1" t="s">
        <v>35</v>
      </c>
    </row>
    <row r="7567" spans="1:15" ht="22.5" customHeight="1" x14ac:dyDescent="0.25">
      <c r="A7567" s="8" t="s">
        <v>32834</v>
      </c>
      <c r="B7567" s="46">
        <v>44893.974999999999</v>
      </c>
      <c r="C7567" s="9">
        <v>1</v>
      </c>
      <c r="D7567" s="9">
        <v>25130.86</v>
      </c>
      <c r="E7567" s="1" t="s">
        <v>22750</v>
      </c>
      <c r="F7567" s="1" t="s">
        <v>6288</v>
      </c>
      <c r="G7567" s="9" t="s">
        <v>19</v>
      </c>
      <c r="H7567" s="1" t="s">
        <v>32835</v>
      </c>
      <c r="I7567" s="1" t="s">
        <v>32836</v>
      </c>
      <c r="J7567" s="1" t="s">
        <v>32835</v>
      </c>
      <c r="K7567" s="1" t="s">
        <v>32837</v>
      </c>
      <c r="L7567" s="1" t="s">
        <v>32838</v>
      </c>
      <c r="M7567" s="1" t="s">
        <v>131</v>
      </c>
      <c r="N7567" s="1" t="s">
        <v>32839</v>
      </c>
      <c r="O7567" s="1" t="s">
        <v>35</v>
      </c>
    </row>
    <row r="7568" spans="1:15" ht="22.5" customHeight="1" x14ac:dyDescent="0.25">
      <c r="A7568" s="8" t="s">
        <v>32840</v>
      </c>
      <c r="B7568" s="46">
        <v>44893.964583333334</v>
      </c>
      <c r="C7568" s="9">
        <v>1</v>
      </c>
      <c r="D7568" s="9">
        <v>15661.18</v>
      </c>
      <c r="E7568" s="1" t="s">
        <v>8752</v>
      </c>
      <c r="F7568" s="1" t="s">
        <v>8753</v>
      </c>
      <c r="G7568" s="9" t="s">
        <v>19</v>
      </c>
      <c r="H7568" s="1" t="s">
        <v>32841</v>
      </c>
      <c r="I7568" s="1" t="s">
        <v>32842</v>
      </c>
      <c r="J7568" s="1" t="s">
        <v>32841</v>
      </c>
      <c r="K7568" s="1" t="s">
        <v>32843</v>
      </c>
      <c r="L7568" s="1" t="s">
        <v>1678</v>
      </c>
      <c r="M7568" s="1" t="s">
        <v>24</v>
      </c>
      <c r="N7568" s="1" t="s">
        <v>1382</v>
      </c>
      <c r="O7568" s="1" t="s">
        <v>61</v>
      </c>
    </row>
    <row r="7569" spans="1:15" ht="22.5" customHeight="1" x14ac:dyDescent="0.25">
      <c r="A7569" s="8" t="s">
        <v>32844</v>
      </c>
      <c r="B7569" s="46">
        <v>44893.956250000003</v>
      </c>
      <c r="C7569" s="9">
        <v>1</v>
      </c>
      <c r="D7569" s="9">
        <v>9581.74</v>
      </c>
      <c r="E7569" s="1" t="s">
        <v>19845</v>
      </c>
      <c r="F7569" s="1" t="s">
        <v>19846</v>
      </c>
      <c r="G7569" s="9" t="s">
        <v>29</v>
      </c>
      <c r="H7569" s="1" t="s">
        <v>30802</v>
      </c>
      <c r="I7569" s="1" t="s">
        <v>30803</v>
      </c>
      <c r="J7569" s="1" t="s">
        <v>30802</v>
      </c>
      <c r="K7569" s="1" t="s">
        <v>30804</v>
      </c>
      <c r="L7569" s="1" t="s">
        <v>2729</v>
      </c>
      <c r="M7569" s="1" t="s">
        <v>447</v>
      </c>
      <c r="N7569" s="1" t="s">
        <v>14768</v>
      </c>
      <c r="O7569" s="1" t="s">
        <v>35</v>
      </c>
    </row>
    <row r="7570" spans="1:15" ht="22.5" customHeight="1" x14ac:dyDescent="0.25">
      <c r="A7570" s="8" t="s">
        <v>32845</v>
      </c>
      <c r="B7570" s="46">
        <v>44893.949305555558</v>
      </c>
      <c r="C7570" s="9">
        <v>1</v>
      </c>
      <c r="D7570" s="9">
        <v>20326.52</v>
      </c>
      <c r="E7570" s="1" t="s">
        <v>17</v>
      </c>
      <c r="F7570" s="1" t="s">
        <v>18</v>
      </c>
      <c r="G7570" s="9" t="s">
        <v>19</v>
      </c>
      <c r="H7570" s="1" t="s">
        <v>32846</v>
      </c>
      <c r="I7570" s="1" t="s">
        <v>32847</v>
      </c>
      <c r="J7570" s="1" t="s">
        <v>32846</v>
      </c>
      <c r="K7570" s="1" t="s">
        <v>32848</v>
      </c>
      <c r="L7570" s="1" t="s">
        <v>32849</v>
      </c>
      <c r="M7570" s="1" t="s">
        <v>69</v>
      </c>
      <c r="N7570" s="1" t="s">
        <v>32850</v>
      </c>
      <c r="O7570" s="1" t="s">
        <v>15</v>
      </c>
    </row>
    <row r="7571" spans="1:15" ht="22.5" customHeight="1" x14ac:dyDescent="0.25">
      <c r="A7571" s="8" t="s">
        <v>32851</v>
      </c>
      <c r="B7571" s="46">
        <v>44893.945138888892</v>
      </c>
      <c r="C7571" s="9">
        <v>1</v>
      </c>
      <c r="D7571" s="9">
        <v>24420.7</v>
      </c>
      <c r="E7571" s="1" t="s">
        <v>9863</v>
      </c>
      <c r="F7571" s="1" t="s">
        <v>889</v>
      </c>
      <c r="G7571" s="9" t="s">
        <v>29</v>
      </c>
      <c r="H7571" s="1" t="s">
        <v>32852</v>
      </c>
      <c r="I7571" s="1" t="s">
        <v>32853</v>
      </c>
      <c r="J7571" s="1" t="s">
        <v>32852</v>
      </c>
      <c r="K7571" s="1" t="s">
        <v>32854</v>
      </c>
      <c r="L7571" s="1" t="s">
        <v>69</v>
      </c>
      <c r="M7571" s="1" t="s">
        <v>69</v>
      </c>
      <c r="N7571" s="1" t="s">
        <v>11674</v>
      </c>
      <c r="O7571" s="1" t="s">
        <v>35</v>
      </c>
    </row>
    <row r="7572" spans="1:15" ht="22.5" customHeight="1" x14ac:dyDescent="0.25">
      <c r="A7572" s="8" t="s">
        <v>32855</v>
      </c>
      <c r="B7572" s="46">
        <v>44893.89166666667</v>
      </c>
      <c r="C7572" s="9">
        <v>1</v>
      </c>
      <c r="D7572" s="9">
        <v>20326.52</v>
      </c>
      <c r="E7572" s="1" t="s">
        <v>17</v>
      </c>
      <c r="F7572" s="1" t="s">
        <v>18</v>
      </c>
      <c r="G7572" s="9" t="s">
        <v>19</v>
      </c>
      <c r="H7572" s="1" t="s">
        <v>32856</v>
      </c>
      <c r="I7572" s="1" t="s">
        <v>32857</v>
      </c>
      <c r="J7572" s="1" t="s">
        <v>32856</v>
      </c>
      <c r="K7572" s="1" t="s">
        <v>32858</v>
      </c>
      <c r="L7572" s="1" t="s">
        <v>1141</v>
      </c>
      <c r="M7572" s="1" t="s">
        <v>69</v>
      </c>
      <c r="N7572" s="1" t="s">
        <v>1142</v>
      </c>
      <c r="O7572" s="1" t="s">
        <v>15</v>
      </c>
    </row>
    <row r="7573" spans="1:15" ht="22.5" customHeight="1" x14ac:dyDescent="0.25">
      <c r="A7573" s="8" t="s">
        <v>32859</v>
      </c>
      <c r="B7573" s="46">
        <v>44893.871527777781</v>
      </c>
      <c r="C7573" s="9">
        <v>1</v>
      </c>
      <c r="D7573" s="9">
        <v>44000.49</v>
      </c>
      <c r="E7573" s="1" t="s">
        <v>193</v>
      </c>
      <c r="F7573" s="1" t="s">
        <v>10280</v>
      </c>
      <c r="G7573" s="9" t="s">
        <v>19</v>
      </c>
      <c r="H7573" s="1" t="s">
        <v>32860</v>
      </c>
      <c r="I7573" s="1" t="s">
        <v>32861</v>
      </c>
      <c r="J7573" s="1" t="s">
        <v>32860</v>
      </c>
      <c r="K7573" s="1" t="s">
        <v>32862</v>
      </c>
      <c r="L7573" s="1" t="s">
        <v>3579</v>
      </c>
      <c r="M7573" s="1" t="s">
        <v>24</v>
      </c>
      <c r="N7573" s="1" t="s">
        <v>3413</v>
      </c>
      <c r="O7573" s="1" t="s">
        <v>15</v>
      </c>
    </row>
    <row r="7574" spans="1:15" ht="22.5" customHeight="1" x14ac:dyDescent="0.25">
      <c r="A7574" s="8" t="s">
        <v>32863</v>
      </c>
      <c r="B7574" s="46">
        <v>44893.866666666669</v>
      </c>
      <c r="C7574" s="9">
        <v>1</v>
      </c>
      <c r="D7574" s="9">
        <v>14297.86</v>
      </c>
      <c r="E7574" s="1" t="s">
        <v>8752</v>
      </c>
      <c r="F7574" s="1" t="s">
        <v>8753</v>
      </c>
      <c r="G7574" s="9" t="s">
        <v>19</v>
      </c>
      <c r="H7574" s="1" t="s">
        <v>32864</v>
      </c>
      <c r="I7574" s="1" t="s">
        <v>32865</v>
      </c>
      <c r="J7574" s="1" t="s">
        <v>32864</v>
      </c>
      <c r="K7574" s="1" t="s">
        <v>32866</v>
      </c>
      <c r="L7574" s="1" t="s">
        <v>115</v>
      </c>
      <c r="M7574" s="1" t="s">
        <v>107</v>
      </c>
      <c r="N7574" s="1" t="s">
        <v>116</v>
      </c>
      <c r="O7574" s="1" t="s">
        <v>35</v>
      </c>
    </row>
    <row r="7575" spans="1:15" ht="22.5" customHeight="1" x14ac:dyDescent="0.25">
      <c r="A7575" s="8" t="s">
        <v>32867</v>
      </c>
      <c r="B7575" s="46">
        <v>44893.866666666669</v>
      </c>
      <c r="C7575" s="9">
        <v>1</v>
      </c>
      <c r="D7575" s="9">
        <v>14297.86</v>
      </c>
      <c r="E7575" s="1" t="s">
        <v>8752</v>
      </c>
      <c r="F7575" s="1" t="s">
        <v>8753</v>
      </c>
      <c r="G7575" s="9" t="s">
        <v>19</v>
      </c>
      <c r="H7575" s="1" t="s">
        <v>32864</v>
      </c>
      <c r="I7575" s="1" t="s">
        <v>32865</v>
      </c>
      <c r="J7575" s="1" t="s">
        <v>32864</v>
      </c>
      <c r="K7575" s="1" t="s">
        <v>32866</v>
      </c>
      <c r="L7575" s="1" t="s">
        <v>115</v>
      </c>
      <c r="M7575" s="1" t="s">
        <v>107</v>
      </c>
      <c r="N7575" s="1" t="s">
        <v>116</v>
      </c>
      <c r="O7575" s="1" t="s">
        <v>35</v>
      </c>
    </row>
    <row r="7576" spans="1:15" ht="22.5" customHeight="1" x14ac:dyDescent="0.25">
      <c r="A7576" s="8" t="s">
        <v>32868</v>
      </c>
      <c r="B7576" s="46">
        <v>44893.863888888889</v>
      </c>
      <c r="C7576" s="9">
        <v>1</v>
      </c>
      <c r="D7576" s="9">
        <v>20893.16</v>
      </c>
      <c r="E7576" s="1" t="s">
        <v>9863</v>
      </c>
      <c r="F7576" s="1" t="s">
        <v>1504</v>
      </c>
      <c r="G7576" s="9" t="s">
        <v>19</v>
      </c>
      <c r="H7576" s="1" t="s">
        <v>32869</v>
      </c>
      <c r="I7576" s="1" t="s">
        <v>32870</v>
      </c>
      <c r="J7576" s="1" t="s">
        <v>32869</v>
      </c>
      <c r="K7576" s="1" t="s">
        <v>32871</v>
      </c>
      <c r="L7576" s="1" t="s">
        <v>4256</v>
      </c>
      <c r="M7576" s="1" t="s">
        <v>69</v>
      </c>
      <c r="N7576" s="1" t="s">
        <v>4257</v>
      </c>
      <c r="O7576" s="1" t="s">
        <v>133</v>
      </c>
    </row>
    <row r="7577" spans="1:15" ht="22.5" customHeight="1" x14ac:dyDescent="0.25">
      <c r="A7577" s="8" t="s">
        <v>32872</v>
      </c>
      <c r="B7577" s="46">
        <v>44893.841666666667</v>
      </c>
      <c r="C7577" s="9">
        <v>1</v>
      </c>
      <c r="D7577" s="9">
        <v>15011.91</v>
      </c>
      <c r="E7577" s="1" t="s">
        <v>4867</v>
      </c>
      <c r="F7577" s="1" t="s">
        <v>4868</v>
      </c>
      <c r="G7577" s="9" t="s">
        <v>19</v>
      </c>
      <c r="H7577" s="1" t="s">
        <v>32873</v>
      </c>
      <c r="I7577" s="1" t="s">
        <v>32874</v>
      </c>
      <c r="J7577" s="1" t="s">
        <v>32873</v>
      </c>
      <c r="K7577" s="1" t="s">
        <v>32875</v>
      </c>
      <c r="L7577" s="1" t="s">
        <v>573</v>
      </c>
      <c r="M7577" s="1" t="s">
        <v>59</v>
      </c>
      <c r="N7577" s="1" t="s">
        <v>7238</v>
      </c>
      <c r="O7577" s="1" t="s">
        <v>133</v>
      </c>
    </row>
    <row r="7578" spans="1:15" ht="22.5" customHeight="1" x14ac:dyDescent="0.25">
      <c r="A7578" s="8" t="s">
        <v>32876</v>
      </c>
      <c r="B7578" s="46">
        <v>44893.819444444445</v>
      </c>
      <c r="C7578" s="9">
        <v>1</v>
      </c>
      <c r="D7578" s="9">
        <v>11584.64</v>
      </c>
      <c r="E7578" s="1" t="s">
        <v>95</v>
      </c>
      <c r="F7578" s="1" t="s">
        <v>1569</v>
      </c>
      <c r="G7578" s="9" t="s">
        <v>19</v>
      </c>
      <c r="H7578" s="1" t="s">
        <v>32877</v>
      </c>
      <c r="I7578" s="1" t="s">
        <v>32878</v>
      </c>
      <c r="J7578" s="1" t="s">
        <v>32877</v>
      </c>
      <c r="K7578" s="1" t="s">
        <v>32879</v>
      </c>
      <c r="L7578" s="1" t="s">
        <v>2457</v>
      </c>
      <c r="M7578" s="1" t="s">
        <v>447</v>
      </c>
      <c r="N7578" s="1" t="s">
        <v>2458</v>
      </c>
      <c r="O7578" s="1" t="s">
        <v>35</v>
      </c>
    </row>
    <row r="7579" spans="1:15" ht="22.5" customHeight="1" x14ac:dyDescent="0.25">
      <c r="A7579" s="8" t="s">
        <v>32880</v>
      </c>
      <c r="B7579" s="46">
        <v>44893.807638888888</v>
      </c>
      <c r="C7579" s="9">
        <v>1</v>
      </c>
      <c r="D7579" s="9">
        <v>20329.310000000001</v>
      </c>
      <c r="E7579" s="1" t="s">
        <v>17</v>
      </c>
      <c r="F7579" s="1" t="s">
        <v>18</v>
      </c>
      <c r="G7579" s="9" t="s">
        <v>19</v>
      </c>
      <c r="H7579" s="1" t="s">
        <v>32881</v>
      </c>
      <c r="I7579" s="1" t="s">
        <v>32882</v>
      </c>
      <c r="J7579" s="1" t="s">
        <v>32881</v>
      </c>
      <c r="K7579" s="1" t="s">
        <v>32883</v>
      </c>
      <c r="L7579" s="1" t="s">
        <v>717</v>
      </c>
      <c r="M7579" s="1" t="s">
        <v>440</v>
      </c>
      <c r="N7579" s="1" t="s">
        <v>718</v>
      </c>
      <c r="O7579" s="1" t="s">
        <v>15</v>
      </c>
    </row>
    <row r="7580" spans="1:15" ht="22.5" customHeight="1" x14ac:dyDescent="0.25">
      <c r="A7580" s="8" t="s">
        <v>32884</v>
      </c>
      <c r="B7580" s="46">
        <v>44893.800694444442</v>
      </c>
      <c r="C7580" s="9">
        <v>1</v>
      </c>
      <c r="D7580" s="9">
        <v>20893.16</v>
      </c>
      <c r="E7580" s="1" t="s">
        <v>9863</v>
      </c>
      <c r="F7580" s="1" t="s">
        <v>1504</v>
      </c>
      <c r="G7580" s="9" t="s">
        <v>19</v>
      </c>
      <c r="H7580" s="1" t="s">
        <v>32885</v>
      </c>
      <c r="I7580" s="1" t="s">
        <v>32886</v>
      </c>
      <c r="J7580" s="1" t="s">
        <v>32885</v>
      </c>
      <c r="K7580" s="1" t="s">
        <v>32887</v>
      </c>
      <c r="L7580" s="1" t="s">
        <v>5917</v>
      </c>
      <c r="M7580" s="1" t="s">
        <v>69</v>
      </c>
      <c r="N7580" s="1" t="s">
        <v>13897</v>
      </c>
      <c r="O7580" s="1" t="s">
        <v>133</v>
      </c>
    </row>
    <row r="7581" spans="1:15" ht="22.5" customHeight="1" x14ac:dyDescent="0.25">
      <c r="A7581" s="8" t="s">
        <v>32888</v>
      </c>
      <c r="B7581" s="46">
        <v>44893.799305555556</v>
      </c>
      <c r="C7581" s="9">
        <v>1</v>
      </c>
      <c r="D7581" s="9">
        <v>23868.639999999999</v>
      </c>
      <c r="E7581" s="1" t="s">
        <v>17</v>
      </c>
      <c r="F7581" s="1" t="s">
        <v>492</v>
      </c>
      <c r="G7581" s="9" t="s">
        <v>29</v>
      </c>
      <c r="H7581" s="1" t="s">
        <v>32889</v>
      </c>
      <c r="I7581" s="1" t="s">
        <v>32890</v>
      </c>
      <c r="J7581" s="1" t="s">
        <v>32889</v>
      </c>
      <c r="K7581" s="1" t="s">
        <v>32891</v>
      </c>
      <c r="L7581" s="1" t="s">
        <v>3584</v>
      </c>
      <c r="M7581" s="1" t="s">
        <v>24</v>
      </c>
      <c r="N7581" s="1" t="s">
        <v>1123</v>
      </c>
      <c r="O7581" s="1" t="s">
        <v>61</v>
      </c>
    </row>
    <row r="7582" spans="1:15" ht="22.5" customHeight="1" x14ac:dyDescent="0.25">
      <c r="A7582" s="8" t="s">
        <v>32892</v>
      </c>
      <c r="B7582" s="46">
        <v>44893.79583333333</v>
      </c>
      <c r="C7582" s="9">
        <v>1</v>
      </c>
      <c r="D7582" s="9">
        <v>23501.08</v>
      </c>
      <c r="E7582" s="1" t="s">
        <v>17</v>
      </c>
      <c r="F7582" s="1" t="s">
        <v>492</v>
      </c>
      <c r="G7582" s="9" t="s">
        <v>29</v>
      </c>
      <c r="H7582" s="1" t="s">
        <v>32893</v>
      </c>
      <c r="I7582" s="1" t="s">
        <v>32894</v>
      </c>
      <c r="J7582" s="1" t="s">
        <v>32893</v>
      </c>
      <c r="K7582" s="1" t="s">
        <v>32895</v>
      </c>
      <c r="L7582" s="1" t="s">
        <v>4580</v>
      </c>
      <c r="M7582" s="1" t="s">
        <v>131</v>
      </c>
      <c r="N7582" s="1" t="s">
        <v>4581</v>
      </c>
      <c r="O7582" s="1" t="s">
        <v>35</v>
      </c>
    </row>
    <row r="7583" spans="1:15" ht="22.5" customHeight="1" x14ac:dyDescent="0.25">
      <c r="A7583" s="8" t="s">
        <v>32896</v>
      </c>
      <c r="B7583" s="46">
        <v>44893.792361111111</v>
      </c>
      <c r="C7583" s="9">
        <v>1</v>
      </c>
      <c r="D7583" s="9">
        <v>20897.47</v>
      </c>
      <c r="E7583" s="1" t="s">
        <v>9863</v>
      </c>
      <c r="F7583" s="1" t="s">
        <v>1504</v>
      </c>
      <c r="G7583" s="9" t="s">
        <v>19</v>
      </c>
      <c r="H7583" s="1" t="s">
        <v>32897</v>
      </c>
      <c r="I7583" s="1" t="s">
        <v>32898</v>
      </c>
      <c r="J7583" s="1" t="s">
        <v>32897</v>
      </c>
      <c r="K7583" s="1" t="s">
        <v>32899</v>
      </c>
      <c r="L7583" s="1" t="s">
        <v>21871</v>
      </c>
      <c r="M7583" s="1" t="s">
        <v>24</v>
      </c>
      <c r="N7583" s="1" t="s">
        <v>4694</v>
      </c>
      <c r="O7583" s="1" t="s">
        <v>133</v>
      </c>
    </row>
    <row r="7584" spans="1:15" ht="22.5" customHeight="1" x14ac:dyDescent="0.25">
      <c r="A7584" s="8" t="s">
        <v>32900</v>
      </c>
      <c r="B7584" s="46">
        <v>44893.781944444447</v>
      </c>
      <c r="C7584" s="9">
        <v>1</v>
      </c>
      <c r="D7584" s="9">
        <v>3266.95</v>
      </c>
      <c r="E7584" s="1" t="s">
        <v>6994</v>
      </c>
      <c r="F7584" s="1" t="s">
        <v>6995</v>
      </c>
      <c r="G7584" s="9" t="s">
        <v>19</v>
      </c>
      <c r="H7584" s="1" t="s">
        <v>32901</v>
      </c>
      <c r="I7584" s="1" t="s">
        <v>32902</v>
      </c>
      <c r="J7584" s="1" t="s">
        <v>32901</v>
      </c>
      <c r="K7584" s="1" t="s">
        <v>32903</v>
      </c>
      <c r="L7584" s="1" t="s">
        <v>10410</v>
      </c>
      <c r="M7584" s="1" t="s">
        <v>218</v>
      </c>
      <c r="N7584" s="1" t="s">
        <v>10411</v>
      </c>
      <c r="O7584" s="1" t="s">
        <v>35</v>
      </c>
    </row>
    <row r="7585" spans="1:15" ht="22.5" customHeight="1" x14ac:dyDescent="0.25">
      <c r="A7585" s="8" t="s">
        <v>32904</v>
      </c>
      <c r="B7585" s="46">
        <v>44893.779166666667</v>
      </c>
      <c r="C7585" s="9">
        <v>1</v>
      </c>
      <c r="D7585" s="9">
        <v>20893.16</v>
      </c>
      <c r="E7585" s="1" t="s">
        <v>9863</v>
      </c>
      <c r="F7585" s="1" t="s">
        <v>1504</v>
      </c>
      <c r="G7585" s="9" t="s">
        <v>19</v>
      </c>
      <c r="H7585" s="1" t="s">
        <v>32905</v>
      </c>
      <c r="I7585" s="1" t="s">
        <v>32906</v>
      </c>
      <c r="J7585" s="1" t="s">
        <v>32905</v>
      </c>
      <c r="K7585" s="1" t="s">
        <v>32907</v>
      </c>
      <c r="L7585" s="1" t="s">
        <v>4108</v>
      </c>
      <c r="M7585" s="1" t="s">
        <v>69</v>
      </c>
      <c r="N7585" s="1" t="s">
        <v>4109</v>
      </c>
      <c r="O7585" s="1" t="s">
        <v>133</v>
      </c>
    </row>
    <row r="7586" spans="1:15" ht="22.5" customHeight="1" x14ac:dyDescent="0.25">
      <c r="A7586" s="8" t="s">
        <v>32908</v>
      </c>
      <c r="B7586" s="46">
        <v>44893.76666666667</v>
      </c>
      <c r="C7586" s="9">
        <v>1</v>
      </c>
      <c r="D7586" s="9">
        <v>19852.34</v>
      </c>
      <c r="E7586" s="1" t="s">
        <v>17</v>
      </c>
      <c r="F7586" s="1" t="s">
        <v>18</v>
      </c>
      <c r="G7586" s="9" t="s">
        <v>19</v>
      </c>
      <c r="H7586" s="1" t="s">
        <v>32909</v>
      </c>
      <c r="I7586" s="1" t="s">
        <v>32910</v>
      </c>
      <c r="J7586" s="1" t="s">
        <v>32909</v>
      </c>
      <c r="K7586" s="1" t="s">
        <v>32911</v>
      </c>
      <c r="L7586" s="1" t="s">
        <v>586</v>
      </c>
      <c r="M7586" s="1" t="s">
        <v>131</v>
      </c>
      <c r="N7586" s="1" t="s">
        <v>587</v>
      </c>
      <c r="O7586" s="1" t="s">
        <v>15</v>
      </c>
    </row>
    <row r="7587" spans="1:15" ht="22.5" customHeight="1" x14ac:dyDescent="0.25">
      <c r="A7587" s="8" t="s">
        <v>32912</v>
      </c>
      <c r="B7587" s="46">
        <v>44893.748611111114</v>
      </c>
      <c r="C7587" s="9">
        <v>1</v>
      </c>
      <c r="D7587" s="9">
        <v>9019.7000000000007</v>
      </c>
      <c r="E7587" s="1" t="s">
        <v>15429</v>
      </c>
      <c r="F7587" s="1" t="s">
        <v>13062</v>
      </c>
      <c r="G7587" s="9" t="s">
        <v>19</v>
      </c>
      <c r="H7587" s="1" t="s">
        <v>32913</v>
      </c>
      <c r="I7587" s="1" t="s">
        <v>32914</v>
      </c>
      <c r="J7587" s="1" t="s">
        <v>32913</v>
      </c>
      <c r="K7587" s="1" t="s">
        <v>32915</v>
      </c>
      <c r="L7587" s="1" t="s">
        <v>1727</v>
      </c>
      <c r="M7587" s="1" t="s">
        <v>289</v>
      </c>
      <c r="N7587" s="1" t="s">
        <v>1728</v>
      </c>
      <c r="O7587" s="1" t="s">
        <v>35</v>
      </c>
    </row>
    <row r="7588" spans="1:15" ht="22.5" customHeight="1" x14ac:dyDescent="0.25">
      <c r="A7588" s="8" t="s">
        <v>32916</v>
      </c>
      <c r="B7588" s="46">
        <v>44893.742361111108</v>
      </c>
      <c r="C7588" s="9">
        <v>1</v>
      </c>
      <c r="D7588" s="9">
        <v>19631.97</v>
      </c>
      <c r="E7588" s="1" t="s">
        <v>26337</v>
      </c>
      <c r="F7588" s="1" t="s">
        <v>26592</v>
      </c>
      <c r="G7588" s="9" t="s">
        <v>19</v>
      </c>
      <c r="H7588" s="1" t="s">
        <v>32917</v>
      </c>
      <c r="I7588" s="1" t="s">
        <v>32918</v>
      </c>
      <c r="J7588" s="1" t="s">
        <v>32917</v>
      </c>
      <c r="K7588" s="1" t="s">
        <v>32919</v>
      </c>
      <c r="L7588" s="1" t="s">
        <v>18364</v>
      </c>
      <c r="M7588" s="1" t="s">
        <v>24</v>
      </c>
      <c r="N7588" s="1" t="s">
        <v>18365</v>
      </c>
      <c r="O7588" s="1" t="s">
        <v>35</v>
      </c>
    </row>
    <row r="7589" spans="1:15" ht="22.5" customHeight="1" x14ac:dyDescent="0.25">
      <c r="A7589" s="8" t="s">
        <v>32920</v>
      </c>
      <c r="B7589" s="46">
        <v>44893.712500000001</v>
      </c>
      <c r="C7589" s="9">
        <v>1</v>
      </c>
      <c r="D7589" s="9">
        <v>18583.34</v>
      </c>
      <c r="E7589" s="1" t="s">
        <v>8163</v>
      </c>
      <c r="F7589" s="1" t="s">
        <v>3685</v>
      </c>
      <c r="G7589" s="9" t="s">
        <v>19</v>
      </c>
      <c r="H7589" s="1" t="s">
        <v>32921</v>
      </c>
      <c r="I7589" s="1" t="s">
        <v>32922</v>
      </c>
      <c r="J7589" s="1" t="s">
        <v>32921</v>
      </c>
      <c r="K7589" s="1" t="s">
        <v>32923</v>
      </c>
      <c r="L7589" s="1" t="s">
        <v>32924</v>
      </c>
      <c r="M7589" s="1" t="s">
        <v>356</v>
      </c>
      <c r="N7589" s="1" t="s">
        <v>32925</v>
      </c>
      <c r="O7589" s="1" t="s">
        <v>35</v>
      </c>
    </row>
    <row r="7590" spans="1:15" ht="22.5" customHeight="1" x14ac:dyDescent="0.25">
      <c r="A7590" s="8" t="s">
        <v>32926</v>
      </c>
      <c r="B7590" s="46">
        <v>44893.692361111112</v>
      </c>
      <c r="C7590" s="9">
        <v>1</v>
      </c>
      <c r="D7590" s="9">
        <v>22013.43</v>
      </c>
      <c r="E7590" s="1" t="s">
        <v>888</v>
      </c>
      <c r="F7590" s="1" t="s">
        <v>1504</v>
      </c>
      <c r="G7590" s="9" t="s">
        <v>19</v>
      </c>
      <c r="H7590" s="1" t="s">
        <v>32927</v>
      </c>
      <c r="I7590" s="1" t="s">
        <v>32928</v>
      </c>
      <c r="J7590" s="1" t="s">
        <v>32927</v>
      </c>
      <c r="K7590" s="1" t="s">
        <v>32929</v>
      </c>
      <c r="L7590" s="1" t="s">
        <v>42</v>
      </c>
      <c r="M7590" s="1" t="s">
        <v>24</v>
      </c>
      <c r="N7590" s="1" t="s">
        <v>1238</v>
      </c>
      <c r="O7590" s="1" t="s">
        <v>61</v>
      </c>
    </row>
    <row r="7591" spans="1:15" ht="22.5" customHeight="1" x14ac:dyDescent="0.25">
      <c r="A7591" s="8" t="s">
        <v>32930</v>
      </c>
      <c r="B7591" s="46">
        <v>44893.692361111112</v>
      </c>
      <c r="C7591" s="9">
        <v>1</v>
      </c>
      <c r="D7591" s="9">
        <v>20326.52</v>
      </c>
      <c r="E7591" s="1" t="s">
        <v>17</v>
      </c>
      <c r="F7591" s="1" t="s">
        <v>18</v>
      </c>
      <c r="G7591" s="9" t="s">
        <v>19</v>
      </c>
      <c r="H7591" s="1" t="s">
        <v>32931</v>
      </c>
      <c r="I7591" s="1" t="s">
        <v>32932</v>
      </c>
      <c r="J7591" s="1" t="s">
        <v>32931</v>
      </c>
      <c r="K7591" s="1" t="s">
        <v>32933</v>
      </c>
      <c r="L7591" s="1" t="s">
        <v>32934</v>
      </c>
      <c r="M7591" s="1" t="s">
        <v>205</v>
      </c>
      <c r="N7591" s="1" t="s">
        <v>206</v>
      </c>
      <c r="O7591" s="1" t="s">
        <v>15</v>
      </c>
    </row>
    <row r="7592" spans="1:15" ht="22.5" customHeight="1" x14ac:dyDescent="0.25">
      <c r="A7592" s="8" t="s">
        <v>32935</v>
      </c>
      <c r="B7592" s="46">
        <v>44893.686111111114</v>
      </c>
      <c r="C7592" s="9">
        <v>2</v>
      </c>
      <c r="D7592" s="9">
        <v>11916.1</v>
      </c>
      <c r="E7592" s="1" t="s">
        <v>32936</v>
      </c>
      <c r="F7592" s="1" t="s">
        <v>32937</v>
      </c>
      <c r="G7592" s="9" t="s">
        <v>29</v>
      </c>
      <c r="H7592" s="1" t="s">
        <v>32938</v>
      </c>
      <c r="I7592" s="1" t="s">
        <v>32939</v>
      </c>
      <c r="J7592" s="1" t="s">
        <v>32938</v>
      </c>
      <c r="K7592" s="1" t="s">
        <v>32940</v>
      </c>
      <c r="L7592" s="1" t="s">
        <v>3220</v>
      </c>
      <c r="M7592" s="1" t="s">
        <v>166</v>
      </c>
      <c r="N7592" s="1" t="s">
        <v>3221</v>
      </c>
      <c r="O7592" s="1" t="s">
        <v>15</v>
      </c>
    </row>
    <row r="7593" spans="1:15" ht="22.5" customHeight="1" x14ac:dyDescent="0.25">
      <c r="A7593" s="8" t="s">
        <v>32941</v>
      </c>
      <c r="B7593" s="46">
        <v>44893.677083333336</v>
      </c>
      <c r="C7593" s="9">
        <v>1</v>
      </c>
      <c r="D7593" s="9">
        <v>20893.16</v>
      </c>
      <c r="E7593" s="1" t="s">
        <v>9863</v>
      </c>
      <c r="F7593" s="1" t="s">
        <v>1504</v>
      </c>
      <c r="G7593" s="9" t="s">
        <v>19</v>
      </c>
      <c r="H7593" s="1" t="s">
        <v>32942</v>
      </c>
      <c r="I7593" s="1" t="s">
        <v>32943</v>
      </c>
      <c r="J7593" s="1" t="s">
        <v>32942</v>
      </c>
      <c r="K7593" s="1" t="s">
        <v>32944</v>
      </c>
      <c r="L7593" s="1" t="s">
        <v>218</v>
      </c>
      <c r="M7593" s="1" t="s">
        <v>218</v>
      </c>
      <c r="N7593" s="1" t="s">
        <v>219</v>
      </c>
      <c r="O7593" s="1" t="s">
        <v>133</v>
      </c>
    </row>
    <row r="7594" spans="1:15" ht="22.5" customHeight="1" x14ac:dyDescent="0.25">
      <c r="A7594" s="8" t="s">
        <v>32945</v>
      </c>
      <c r="B7594" s="46">
        <v>44893.675000000003</v>
      </c>
      <c r="C7594" s="9">
        <v>1</v>
      </c>
      <c r="D7594" s="9">
        <v>20326.52</v>
      </c>
      <c r="E7594" s="1" t="s">
        <v>17</v>
      </c>
      <c r="F7594" s="1" t="s">
        <v>18</v>
      </c>
      <c r="G7594" s="9" t="s">
        <v>19</v>
      </c>
      <c r="H7594" s="1" t="s">
        <v>32946</v>
      </c>
      <c r="I7594" s="1" t="s">
        <v>32947</v>
      </c>
      <c r="J7594" s="1" t="s">
        <v>32946</v>
      </c>
      <c r="K7594" s="1" t="s">
        <v>32948</v>
      </c>
      <c r="L7594" s="1" t="s">
        <v>329</v>
      </c>
      <c r="M7594" s="1" t="s">
        <v>69</v>
      </c>
      <c r="N7594" s="1" t="s">
        <v>330</v>
      </c>
      <c r="O7594" s="1" t="s">
        <v>15</v>
      </c>
    </row>
    <row r="7595" spans="1:15" ht="22.5" customHeight="1" x14ac:dyDescent="0.25">
      <c r="A7595" s="8" t="s">
        <v>32949</v>
      </c>
      <c r="B7595" s="46">
        <v>44893.659722222219</v>
      </c>
      <c r="C7595" s="9">
        <v>1</v>
      </c>
      <c r="D7595" s="9">
        <v>20387.46</v>
      </c>
      <c r="E7595" s="1" t="s">
        <v>888</v>
      </c>
      <c r="F7595" s="1" t="s">
        <v>1504</v>
      </c>
      <c r="G7595" s="9" t="s">
        <v>19</v>
      </c>
      <c r="H7595" s="1" t="s">
        <v>32950</v>
      </c>
      <c r="I7595" s="1" t="s">
        <v>32951</v>
      </c>
      <c r="J7595" s="1" t="s">
        <v>32950</v>
      </c>
      <c r="K7595" s="1" t="s">
        <v>32952</v>
      </c>
      <c r="L7595" s="1" t="s">
        <v>32953</v>
      </c>
      <c r="M7595" s="1" t="s">
        <v>131</v>
      </c>
      <c r="N7595" s="1" t="s">
        <v>32954</v>
      </c>
      <c r="O7595" s="1" t="s">
        <v>133</v>
      </c>
    </row>
    <row r="7596" spans="1:15" ht="22.5" customHeight="1" x14ac:dyDescent="0.25">
      <c r="A7596" s="8" t="s">
        <v>32955</v>
      </c>
      <c r="B7596" s="46">
        <v>44893.622916666667</v>
      </c>
      <c r="C7596" s="9">
        <v>1</v>
      </c>
      <c r="D7596" s="9">
        <v>23812.34</v>
      </c>
      <c r="E7596" s="1" t="s">
        <v>9863</v>
      </c>
      <c r="F7596" s="1" t="s">
        <v>889</v>
      </c>
      <c r="G7596" s="9" t="s">
        <v>29</v>
      </c>
      <c r="H7596" s="1" t="s">
        <v>32956</v>
      </c>
      <c r="I7596" s="1" t="s">
        <v>32957</v>
      </c>
      <c r="J7596" s="1" t="s">
        <v>32956</v>
      </c>
      <c r="K7596" s="1" t="s">
        <v>32958</v>
      </c>
      <c r="L7596" s="1" t="s">
        <v>254</v>
      </c>
      <c r="M7596" s="1" t="s">
        <v>131</v>
      </c>
      <c r="N7596" s="1" t="s">
        <v>1411</v>
      </c>
      <c r="O7596" s="1" t="s">
        <v>35</v>
      </c>
    </row>
    <row r="7597" spans="1:15" ht="22.5" customHeight="1" x14ac:dyDescent="0.25">
      <c r="A7597" s="8" t="s">
        <v>32959</v>
      </c>
      <c r="B7597" s="46">
        <v>44893.620833333334</v>
      </c>
      <c r="C7597" s="9">
        <v>1</v>
      </c>
      <c r="D7597" s="9">
        <v>4654.04</v>
      </c>
      <c r="E7597" s="1" t="s">
        <v>15847</v>
      </c>
      <c r="F7597" s="1" t="s">
        <v>5099</v>
      </c>
      <c r="G7597" s="9" t="s">
        <v>19</v>
      </c>
      <c r="H7597" s="1" t="s">
        <v>32960</v>
      </c>
      <c r="I7597" s="1" t="s">
        <v>32961</v>
      </c>
      <c r="J7597" s="1" t="s">
        <v>32960</v>
      </c>
      <c r="K7597" s="1" t="s">
        <v>32962</v>
      </c>
      <c r="L7597" s="1" t="s">
        <v>2675</v>
      </c>
      <c r="M7597" s="1" t="s">
        <v>69</v>
      </c>
      <c r="N7597" s="1" t="s">
        <v>2676</v>
      </c>
      <c r="O7597" s="1" t="s">
        <v>133</v>
      </c>
    </row>
    <row r="7598" spans="1:15" ht="22.5" customHeight="1" x14ac:dyDescent="0.25">
      <c r="A7598" s="8" t="s">
        <v>32963</v>
      </c>
      <c r="B7598" s="46">
        <v>44893.620833333334</v>
      </c>
      <c r="C7598" s="9">
        <v>1</v>
      </c>
      <c r="D7598" s="9">
        <v>4654.04</v>
      </c>
      <c r="E7598" s="1" t="s">
        <v>15847</v>
      </c>
      <c r="F7598" s="1" t="s">
        <v>5099</v>
      </c>
      <c r="G7598" s="9" t="s">
        <v>19</v>
      </c>
      <c r="H7598" s="1" t="s">
        <v>32960</v>
      </c>
      <c r="I7598" s="1" t="s">
        <v>32961</v>
      </c>
      <c r="J7598" s="1" t="s">
        <v>32960</v>
      </c>
      <c r="K7598" s="1" t="s">
        <v>32962</v>
      </c>
      <c r="L7598" s="1" t="s">
        <v>2675</v>
      </c>
      <c r="M7598" s="1" t="s">
        <v>69</v>
      </c>
      <c r="N7598" s="1" t="s">
        <v>2676</v>
      </c>
      <c r="O7598" s="1" t="s">
        <v>133</v>
      </c>
    </row>
    <row r="7599" spans="1:15" ht="22.5" customHeight="1" x14ac:dyDescent="0.25">
      <c r="A7599" s="8" t="s">
        <v>32964</v>
      </c>
      <c r="B7599" s="46">
        <v>44893.617361111108</v>
      </c>
      <c r="C7599" s="9">
        <v>1</v>
      </c>
      <c r="D7599" s="9">
        <v>9866.01</v>
      </c>
      <c r="E7599" s="1" t="s">
        <v>15429</v>
      </c>
      <c r="F7599" s="1" t="s">
        <v>13062</v>
      </c>
      <c r="G7599" s="9" t="s">
        <v>19</v>
      </c>
      <c r="H7599" s="1" t="s">
        <v>32965</v>
      </c>
      <c r="I7599" s="1" t="s">
        <v>32966</v>
      </c>
      <c r="J7599" s="1" t="s">
        <v>32965</v>
      </c>
      <c r="K7599" s="1" t="s">
        <v>32967</v>
      </c>
      <c r="L7599" s="1" t="s">
        <v>32968</v>
      </c>
      <c r="M7599" s="1" t="s">
        <v>59</v>
      </c>
      <c r="N7599" s="1" t="s">
        <v>309</v>
      </c>
      <c r="O7599" s="1" t="s">
        <v>61</v>
      </c>
    </row>
    <row r="7600" spans="1:15" ht="22.5" customHeight="1" x14ac:dyDescent="0.25">
      <c r="A7600" s="8" t="s">
        <v>32969</v>
      </c>
      <c r="B7600" s="46">
        <v>44893.609027777777</v>
      </c>
      <c r="C7600" s="9">
        <v>1</v>
      </c>
      <c r="D7600" s="9">
        <v>5883.53</v>
      </c>
      <c r="E7600" s="1" t="s">
        <v>5745</v>
      </c>
      <c r="F7600" s="1" t="s">
        <v>5746</v>
      </c>
      <c r="G7600" s="9" t="s">
        <v>29</v>
      </c>
      <c r="H7600" s="1" t="s">
        <v>32970</v>
      </c>
      <c r="I7600" s="1" t="s">
        <v>32971</v>
      </c>
      <c r="J7600" s="1" t="s">
        <v>32970</v>
      </c>
      <c r="K7600" s="1" t="s">
        <v>32972</v>
      </c>
      <c r="L7600" s="1" t="s">
        <v>1453</v>
      </c>
      <c r="M7600" s="1" t="s">
        <v>24</v>
      </c>
      <c r="N7600" s="1" t="s">
        <v>1454</v>
      </c>
      <c r="O7600" s="1" t="s">
        <v>61</v>
      </c>
    </row>
    <row r="7601" spans="1:15" ht="22.5" customHeight="1" x14ac:dyDescent="0.25">
      <c r="A7601" s="8" t="s">
        <v>32973</v>
      </c>
      <c r="B7601" s="46">
        <v>44893.609027777777</v>
      </c>
      <c r="C7601" s="9">
        <v>1</v>
      </c>
      <c r="D7601" s="9">
        <v>-2574.13</v>
      </c>
      <c r="E7601" s="1" t="s">
        <v>20473</v>
      </c>
      <c r="F7601" s="1" t="s">
        <v>20474</v>
      </c>
      <c r="G7601" s="9" t="s">
        <v>29</v>
      </c>
      <c r="H7601" s="1" t="s">
        <v>32974</v>
      </c>
      <c r="I7601" s="1" t="s">
        <v>32975</v>
      </c>
      <c r="J7601" s="1" t="s">
        <v>32974</v>
      </c>
      <c r="K7601" s="1" t="s">
        <v>32976</v>
      </c>
      <c r="L7601" s="1" t="s">
        <v>15855</v>
      </c>
      <c r="M7601" s="1" t="s">
        <v>24</v>
      </c>
      <c r="N7601" s="1" t="s">
        <v>788</v>
      </c>
      <c r="O7601" s="1" t="s">
        <v>61</v>
      </c>
    </row>
    <row r="7602" spans="1:15" ht="22.5" customHeight="1" x14ac:dyDescent="0.25">
      <c r="A7602" s="8" t="s">
        <v>32977</v>
      </c>
      <c r="B7602" s="46">
        <v>44893.607638888891</v>
      </c>
      <c r="C7602" s="9">
        <v>1</v>
      </c>
      <c r="D7602" s="9">
        <v>4522.01</v>
      </c>
      <c r="E7602" s="1" t="s">
        <v>15847</v>
      </c>
      <c r="F7602" s="1" t="s">
        <v>5099</v>
      </c>
      <c r="G7602" s="9" t="s">
        <v>19</v>
      </c>
      <c r="H7602" s="1" t="s">
        <v>32978</v>
      </c>
      <c r="I7602" s="1" t="s">
        <v>32979</v>
      </c>
      <c r="J7602" s="1" t="s">
        <v>32978</v>
      </c>
      <c r="K7602" s="1" t="s">
        <v>32980</v>
      </c>
      <c r="L7602" s="1" t="s">
        <v>32981</v>
      </c>
      <c r="M7602" s="1" t="s">
        <v>131</v>
      </c>
      <c r="N7602" s="1" t="s">
        <v>8094</v>
      </c>
      <c r="O7602" s="1" t="s">
        <v>133</v>
      </c>
    </row>
    <row r="7603" spans="1:15" ht="22.5" customHeight="1" x14ac:dyDescent="0.25">
      <c r="A7603" s="8" t="s">
        <v>32982</v>
      </c>
      <c r="B7603" s="46">
        <v>44893.607638888891</v>
      </c>
      <c r="C7603" s="9">
        <v>1</v>
      </c>
      <c r="D7603" s="9">
        <v>4522.01</v>
      </c>
      <c r="E7603" s="1" t="s">
        <v>15847</v>
      </c>
      <c r="F7603" s="1" t="s">
        <v>5099</v>
      </c>
      <c r="G7603" s="9" t="s">
        <v>19</v>
      </c>
      <c r="H7603" s="1" t="s">
        <v>32978</v>
      </c>
      <c r="I7603" s="1" t="s">
        <v>32979</v>
      </c>
      <c r="J7603" s="1" t="s">
        <v>32978</v>
      </c>
      <c r="K7603" s="1" t="s">
        <v>32980</v>
      </c>
      <c r="L7603" s="1" t="s">
        <v>32981</v>
      </c>
      <c r="M7603" s="1" t="s">
        <v>131</v>
      </c>
      <c r="N7603" s="1" t="s">
        <v>8094</v>
      </c>
      <c r="O7603" s="1" t="s">
        <v>133</v>
      </c>
    </row>
    <row r="7604" spans="1:15" ht="22.5" customHeight="1" x14ac:dyDescent="0.25">
      <c r="A7604" s="8" t="s">
        <v>32983</v>
      </c>
      <c r="B7604" s="46">
        <v>44893.607638888891</v>
      </c>
      <c r="C7604" s="9">
        <v>1</v>
      </c>
      <c r="D7604" s="9">
        <v>4522.01</v>
      </c>
      <c r="E7604" s="1" t="s">
        <v>15847</v>
      </c>
      <c r="F7604" s="1" t="s">
        <v>5099</v>
      </c>
      <c r="G7604" s="9" t="s">
        <v>19</v>
      </c>
      <c r="H7604" s="1" t="s">
        <v>32978</v>
      </c>
      <c r="I7604" s="1" t="s">
        <v>32979</v>
      </c>
      <c r="J7604" s="1" t="s">
        <v>32978</v>
      </c>
      <c r="K7604" s="1" t="s">
        <v>32980</v>
      </c>
      <c r="L7604" s="1" t="s">
        <v>32981</v>
      </c>
      <c r="M7604" s="1" t="s">
        <v>131</v>
      </c>
      <c r="N7604" s="1" t="s">
        <v>8094</v>
      </c>
      <c r="O7604" s="1" t="s">
        <v>133</v>
      </c>
    </row>
    <row r="7605" spans="1:15" ht="22.5" customHeight="1" x14ac:dyDescent="0.25">
      <c r="A7605" s="8" t="s">
        <v>32984</v>
      </c>
      <c r="B7605" s="46">
        <v>44893.600694444445</v>
      </c>
      <c r="C7605" s="9">
        <v>1</v>
      </c>
      <c r="D7605" s="9">
        <v>20326.52</v>
      </c>
      <c r="E7605" s="1" t="s">
        <v>17</v>
      </c>
      <c r="F7605" s="1" t="s">
        <v>18</v>
      </c>
      <c r="G7605" s="9" t="s">
        <v>19</v>
      </c>
      <c r="H7605" s="1" t="s">
        <v>32985</v>
      </c>
      <c r="I7605" s="1" t="s">
        <v>32986</v>
      </c>
      <c r="J7605" s="1" t="s">
        <v>32985</v>
      </c>
      <c r="K7605" s="1" t="s">
        <v>32987</v>
      </c>
      <c r="L7605" s="1" t="s">
        <v>7594</v>
      </c>
      <c r="M7605" s="1" t="s">
        <v>24</v>
      </c>
      <c r="N7605" s="1" t="s">
        <v>7595</v>
      </c>
      <c r="O7605" s="1" t="s">
        <v>15</v>
      </c>
    </row>
    <row r="7606" spans="1:15" ht="22.5" customHeight="1" x14ac:dyDescent="0.25">
      <c r="A7606" s="8" t="s">
        <v>32988</v>
      </c>
      <c r="B7606" s="46">
        <v>44893.592361111114</v>
      </c>
      <c r="C7606" s="9">
        <v>1</v>
      </c>
      <c r="D7606" s="9">
        <v>19852.34</v>
      </c>
      <c r="E7606" s="1" t="s">
        <v>17</v>
      </c>
      <c r="F7606" s="1" t="s">
        <v>18</v>
      </c>
      <c r="G7606" s="9" t="s">
        <v>19</v>
      </c>
      <c r="H7606" s="1" t="s">
        <v>32989</v>
      </c>
      <c r="I7606" s="1" t="s">
        <v>32990</v>
      </c>
      <c r="J7606" s="1" t="s">
        <v>32989</v>
      </c>
      <c r="K7606" s="1" t="s">
        <v>32991</v>
      </c>
      <c r="L7606" s="1" t="s">
        <v>17046</v>
      </c>
      <c r="M7606" s="1" t="s">
        <v>131</v>
      </c>
      <c r="N7606" s="1" t="s">
        <v>17047</v>
      </c>
      <c r="O7606" s="1" t="s">
        <v>15</v>
      </c>
    </row>
    <row r="7607" spans="1:15" ht="22.5" customHeight="1" x14ac:dyDescent="0.25">
      <c r="A7607" s="8" t="s">
        <v>32992</v>
      </c>
      <c r="B7607" s="46">
        <v>44893.586111111108</v>
      </c>
      <c r="C7607" s="9">
        <v>1</v>
      </c>
      <c r="D7607" s="9">
        <v>18583.37</v>
      </c>
      <c r="E7607" s="1" t="s">
        <v>8163</v>
      </c>
      <c r="F7607" s="1" t="s">
        <v>3685</v>
      </c>
      <c r="G7607" s="9" t="s">
        <v>19</v>
      </c>
      <c r="H7607" s="1" t="s">
        <v>32993</v>
      </c>
      <c r="I7607" s="1" t="s">
        <v>32994</v>
      </c>
      <c r="J7607" s="1" t="s">
        <v>32993</v>
      </c>
      <c r="K7607" s="1" t="s">
        <v>32995</v>
      </c>
      <c r="L7607" s="1" t="s">
        <v>1418</v>
      </c>
      <c r="M7607" s="1" t="s">
        <v>289</v>
      </c>
      <c r="N7607" s="1" t="s">
        <v>1419</v>
      </c>
      <c r="O7607" s="1" t="s">
        <v>35</v>
      </c>
    </row>
    <row r="7608" spans="1:15" ht="22.5" customHeight="1" x14ac:dyDescent="0.25">
      <c r="A7608" s="8" t="s">
        <v>32996</v>
      </c>
      <c r="B7608" s="46">
        <v>44893.581250000003</v>
      </c>
      <c r="C7608" s="9">
        <v>1</v>
      </c>
      <c r="D7608" s="9">
        <v>20326.52</v>
      </c>
      <c r="E7608" s="1" t="s">
        <v>17</v>
      </c>
      <c r="F7608" s="1" t="s">
        <v>18</v>
      </c>
      <c r="G7608" s="9" t="s">
        <v>19</v>
      </c>
      <c r="H7608" s="1" t="s">
        <v>32997</v>
      </c>
      <c r="I7608" s="1" t="s">
        <v>32998</v>
      </c>
      <c r="J7608" s="1" t="s">
        <v>32997</v>
      </c>
      <c r="K7608" s="1" t="s">
        <v>32999</v>
      </c>
      <c r="L7608" s="1" t="s">
        <v>3035</v>
      </c>
      <c r="M7608" s="1" t="s">
        <v>781</v>
      </c>
      <c r="N7608" s="1" t="s">
        <v>3036</v>
      </c>
      <c r="O7608" s="1" t="s">
        <v>15</v>
      </c>
    </row>
    <row r="7609" spans="1:15" ht="22.5" customHeight="1" x14ac:dyDescent="0.25">
      <c r="A7609" s="8" t="s">
        <v>33000</v>
      </c>
      <c r="B7609" s="46">
        <v>44893.578472222223</v>
      </c>
      <c r="C7609" s="9">
        <v>1</v>
      </c>
      <c r="D7609" s="9">
        <v>-5307.31</v>
      </c>
      <c r="E7609" s="1" t="s">
        <v>15429</v>
      </c>
      <c r="F7609" s="1" t="s">
        <v>13062</v>
      </c>
      <c r="G7609" s="9" t="s">
        <v>19</v>
      </c>
      <c r="H7609" s="1" t="s">
        <v>33001</v>
      </c>
      <c r="I7609" s="1" t="s">
        <v>33002</v>
      </c>
      <c r="J7609" s="1" t="s">
        <v>33001</v>
      </c>
      <c r="K7609" s="1" t="s">
        <v>33003</v>
      </c>
      <c r="L7609" s="1" t="s">
        <v>33004</v>
      </c>
      <c r="M7609" s="1" t="s">
        <v>166</v>
      </c>
      <c r="N7609" s="1" t="s">
        <v>11118</v>
      </c>
      <c r="O7609" s="1" t="s">
        <v>35</v>
      </c>
    </row>
    <row r="7610" spans="1:15" ht="22.5" customHeight="1" x14ac:dyDescent="0.25">
      <c r="A7610" s="8" t="s">
        <v>33005</v>
      </c>
      <c r="B7610" s="46">
        <v>44893.56527777778</v>
      </c>
      <c r="C7610" s="9">
        <v>1</v>
      </c>
      <c r="D7610" s="9">
        <v>20354.89</v>
      </c>
      <c r="E7610" s="1" t="s">
        <v>17</v>
      </c>
      <c r="F7610" s="1" t="s">
        <v>18</v>
      </c>
      <c r="G7610" s="9" t="s">
        <v>19</v>
      </c>
      <c r="H7610" s="1" t="s">
        <v>33006</v>
      </c>
      <c r="I7610" s="1" t="s">
        <v>33007</v>
      </c>
      <c r="J7610" s="1" t="s">
        <v>33006</v>
      </c>
      <c r="K7610" s="1" t="s">
        <v>33008</v>
      </c>
      <c r="L7610" s="1" t="s">
        <v>1175</v>
      </c>
      <c r="M7610" s="1" t="s">
        <v>166</v>
      </c>
      <c r="N7610" s="1" t="s">
        <v>1176</v>
      </c>
      <c r="O7610" s="1" t="s">
        <v>15</v>
      </c>
    </row>
    <row r="7611" spans="1:15" ht="22.5" customHeight="1" x14ac:dyDescent="0.25">
      <c r="A7611" s="8" t="s">
        <v>33009</v>
      </c>
      <c r="B7611" s="46">
        <v>44893.549305555556</v>
      </c>
      <c r="C7611" s="9">
        <v>1</v>
      </c>
      <c r="D7611" s="9">
        <v>20326.52</v>
      </c>
      <c r="E7611" s="1" t="s">
        <v>17</v>
      </c>
      <c r="F7611" s="1" t="s">
        <v>18</v>
      </c>
      <c r="G7611" s="9" t="s">
        <v>19</v>
      </c>
      <c r="H7611" s="1" t="s">
        <v>33010</v>
      </c>
      <c r="I7611" s="1" t="s">
        <v>33011</v>
      </c>
      <c r="J7611" s="1" t="s">
        <v>33010</v>
      </c>
      <c r="K7611" s="1" t="s">
        <v>33012</v>
      </c>
      <c r="L7611" s="1" t="s">
        <v>9060</v>
      </c>
      <c r="M7611" s="1" t="s">
        <v>69</v>
      </c>
      <c r="N7611" s="1" t="s">
        <v>7196</v>
      </c>
      <c r="O7611" s="1" t="s">
        <v>15</v>
      </c>
    </row>
    <row r="7612" spans="1:15" ht="22.5" customHeight="1" x14ac:dyDescent="0.25">
      <c r="A7612" s="8" t="s">
        <v>33013</v>
      </c>
      <c r="B7612" s="46">
        <v>44893.524305555555</v>
      </c>
      <c r="C7612" s="9">
        <v>1</v>
      </c>
      <c r="D7612" s="9">
        <v>17585.919999999998</v>
      </c>
      <c r="E7612" s="1" t="s">
        <v>15505</v>
      </c>
      <c r="F7612" s="1" t="s">
        <v>15506</v>
      </c>
      <c r="G7612" s="9" t="s">
        <v>19</v>
      </c>
      <c r="H7612" s="1" t="s">
        <v>33014</v>
      </c>
      <c r="I7612" s="1" t="s">
        <v>33015</v>
      </c>
      <c r="J7612" s="1" t="s">
        <v>33014</v>
      </c>
      <c r="K7612" s="1" t="s">
        <v>33016</v>
      </c>
      <c r="L7612" s="1" t="s">
        <v>4546</v>
      </c>
      <c r="M7612" s="1" t="s">
        <v>69</v>
      </c>
      <c r="N7612" s="1" t="s">
        <v>712</v>
      </c>
      <c r="O7612" s="1" t="s">
        <v>35</v>
      </c>
    </row>
    <row r="7613" spans="1:15" ht="22.5" customHeight="1" x14ac:dyDescent="0.25">
      <c r="A7613" s="8" t="s">
        <v>33017</v>
      </c>
      <c r="B7613" s="46">
        <v>44893.496527777781</v>
      </c>
      <c r="C7613" s="9">
        <v>1</v>
      </c>
      <c r="D7613" s="9">
        <v>19802.63</v>
      </c>
      <c r="E7613" s="1" t="s">
        <v>9863</v>
      </c>
      <c r="F7613" s="1" t="s">
        <v>1504</v>
      </c>
      <c r="G7613" s="9" t="s">
        <v>19</v>
      </c>
      <c r="H7613" s="1" t="s">
        <v>33018</v>
      </c>
      <c r="I7613" s="1" t="s">
        <v>33019</v>
      </c>
      <c r="J7613" s="1" t="s">
        <v>33018</v>
      </c>
      <c r="K7613" s="1" t="s">
        <v>33020</v>
      </c>
      <c r="L7613" s="1" t="s">
        <v>26087</v>
      </c>
      <c r="M7613" s="1" t="s">
        <v>289</v>
      </c>
      <c r="N7613" s="1" t="s">
        <v>26088</v>
      </c>
      <c r="O7613" s="1" t="s">
        <v>133</v>
      </c>
    </row>
    <row r="7614" spans="1:15" ht="22.5" customHeight="1" x14ac:dyDescent="0.25">
      <c r="A7614" s="8" t="s">
        <v>33021</v>
      </c>
      <c r="B7614" s="46">
        <v>44893.473611111112</v>
      </c>
      <c r="C7614" s="9">
        <v>1</v>
      </c>
      <c r="D7614" s="9">
        <v>20326.52</v>
      </c>
      <c r="E7614" s="1" t="s">
        <v>17</v>
      </c>
      <c r="F7614" s="1" t="s">
        <v>18</v>
      </c>
      <c r="G7614" s="9" t="s">
        <v>19</v>
      </c>
      <c r="H7614" s="1" t="s">
        <v>33022</v>
      </c>
      <c r="I7614" s="1" t="s">
        <v>33023</v>
      </c>
      <c r="J7614" s="1" t="s">
        <v>33022</v>
      </c>
      <c r="K7614" s="1" t="s">
        <v>33024</v>
      </c>
      <c r="L7614" s="1" t="s">
        <v>1447</v>
      </c>
      <c r="M7614" s="1" t="s">
        <v>24</v>
      </c>
      <c r="N7614" s="1" t="s">
        <v>1448</v>
      </c>
      <c r="O7614" s="1" t="s">
        <v>15</v>
      </c>
    </row>
    <row r="7615" spans="1:15" ht="22.5" customHeight="1" x14ac:dyDescent="0.25">
      <c r="A7615" s="10" t="s">
        <v>33025</v>
      </c>
      <c r="B7615" s="47">
        <v>44893.470138888886</v>
      </c>
      <c r="C7615" s="11" t="s">
        <v>16</v>
      </c>
      <c r="D7615" s="12">
        <v>21884.03</v>
      </c>
      <c r="E7615" s="13" t="s">
        <v>15</v>
      </c>
      <c r="F7615" s="14" t="s">
        <v>15</v>
      </c>
      <c r="G7615" s="15" t="s">
        <v>15</v>
      </c>
      <c r="H7615" s="16" t="s">
        <v>33026</v>
      </c>
      <c r="I7615" s="17" t="s">
        <v>33027</v>
      </c>
      <c r="J7615" s="18" t="s">
        <v>33026</v>
      </c>
      <c r="K7615" s="19" t="s">
        <v>33028</v>
      </c>
      <c r="L7615" s="20" t="s">
        <v>893</v>
      </c>
      <c r="M7615" s="21" t="s">
        <v>24</v>
      </c>
      <c r="N7615" s="22" t="s">
        <v>33029</v>
      </c>
      <c r="O7615" s="23" t="s">
        <v>35</v>
      </c>
    </row>
    <row r="7616" spans="1:15" ht="22.5" customHeight="1" x14ac:dyDescent="0.25">
      <c r="A7616" s="24" t="s">
        <v>33030</v>
      </c>
      <c r="B7616" s="48">
        <v>44893.470138888886</v>
      </c>
      <c r="C7616" s="25">
        <v>1</v>
      </c>
      <c r="D7616" s="26" t="s">
        <v>16</v>
      </c>
      <c r="E7616" s="27" t="s">
        <v>881</v>
      </c>
      <c r="F7616" s="28" t="s">
        <v>14535</v>
      </c>
      <c r="G7616" s="29" t="s">
        <v>19</v>
      </c>
      <c r="H7616" s="30" t="s">
        <v>15</v>
      </c>
      <c r="I7616" s="31" t="s">
        <v>15</v>
      </c>
      <c r="J7616" s="32" t="s">
        <v>15</v>
      </c>
      <c r="K7616" s="33" t="s">
        <v>15</v>
      </c>
      <c r="L7616" s="34" t="s">
        <v>15</v>
      </c>
      <c r="M7616" s="35" t="s">
        <v>15</v>
      </c>
      <c r="N7616" s="36" t="s">
        <v>15</v>
      </c>
      <c r="O7616" s="37" t="s">
        <v>15</v>
      </c>
    </row>
    <row r="7617" spans="1:15" ht="22.5" customHeight="1" x14ac:dyDescent="0.25">
      <c r="A7617" s="24" t="s">
        <v>33031</v>
      </c>
      <c r="B7617" s="48">
        <v>44893.470138888886</v>
      </c>
      <c r="C7617" s="25">
        <v>1</v>
      </c>
      <c r="D7617" s="26" t="s">
        <v>16</v>
      </c>
      <c r="E7617" s="27" t="s">
        <v>28522</v>
      </c>
      <c r="F7617" s="28" t="s">
        <v>26619</v>
      </c>
      <c r="G7617" s="29" t="s">
        <v>19</v>
      </c>
      <c r="H7617" s="30" t="s">
        <v>15</v>
      </c>
      <c r="I7617" s="31" t="s">
        <v>15</v>
      </c>
      <c r="J7617" s="32" t="s">
        <v>15</v>
      </c>
      <c r="K7617" s="33" t="s">
        <v>15</v>
      </c>
      <c r="L7617" s="34" t="s">
        <v>15</v>
      </c>
      <c r="M7617" s="35" t="s">
        <v>15</v>
      </c>
      <c r="N7617" s="36" t="s">
        <v>15</v>
      </c>
      <c r="O7617" s="37" t="s">
        <v>15</v>
      </c>
    </row>
    <row r="7618" spans="1:15" ht="22.5" customHeight="1" x14ac:dyDescent="0.25">
      <c r="A7618" s="8" t="s">
        <v>33032</v>
      </c>
      <c r="B7618" s="46">
        <v>44893.456250000003</v>
      </c>
      <c r="C7618" s="9">
        <v>1</v>
      </c>
      <c r="D7618" s="9">
        <v>50626.93</v>
      </c>
      <c r="E7618" s="1" t="s">
        <v>193</v>
      </c>
      <c r="F7618" s="1" t="s">
        <v>13195</v>
      </c>
      <c r="G7618" s="9" t="s">
        <v>29</v>
      </c>
      <c r="H7618" s="1" t="s">
        <v>33033</v>
      </c>
      <c r="I7618" s="1" t="s">
        <v>33034</v>
      </c>
      <c r="J7618" s="1" t="s">
        <v>33033</v>
      </c>
      <c r="K7618" s="1" t="s">
        <v>33035</v>
      </c>
      <c r="L7618" s="1" t="s">
        <v>4877</v>
      </c>
      <c r="M7618" s="1" t="s">
        <v>24</v>
      </c>
      <c r="N7618" s="1" t="s">
        <v>6181</v>
      </c>
      <c r="O7618" s="1" t="s">
        <v>15</v>
      </c>
    </row>
    <row r="7619" spans="1:15" ht="22.5" customHeight="1" x14ac:dyDescent="0.25">
      <c r="A7619" s="8" t="s">
        <v>33036</v>
      </c>
      <c r="B7619" s="46">
        <v>44893.448611111111</v>
      </c>
      <c r="C7619" s="9">
        <v>2</v>
      </c>
      <c r="D7619" s="9">
        <v>6497.42</v>
      </c>
      <c r="E7619" s="1" t="s">
        <v>19939</v>
      </c>
      <c r="F7619" s="1" t="s">
        <v>19940</v>
      </c>
      <c r="G7619" s="9" t="s">
        <v>19</v>
      </c>
      <c r="H7619" s="1" t="s">
        <v>32321</v>
      </c>
      <c r="I7619" s="1" t="s">
        <v>32322</v>
      </c>
      <c r="J7619" s="1" t="s">
        <v>32321</v>
      </c>
      <c r="K7619" s="1" t="s">
        <v>32323</v>
      </c>
      <c r="L7619" s="1" t="s">
        <v>1727</v>
      </c>
      <c r="M7619" s="1" t="s">
        <v>289</v>
      </c>
      <c r="N7619" s="1" t="s">
        <v>1728</v>
      </c>
      <c r="O7619" s="1" t="s">
        <v>35</v>
      </c>
    </row>
    <row r="7620" spans="1:15" ht="22.5" customHeight="1" x14ac:dyDescent="0.25">
      <c r="A7620" s="8" t="s">
        <v>33037</v>
      </c>
      <c r="B7620" s="46">
        <v>44893.42083333333</v>
      </c>
      <c r="C7620" s="9">
        <v>1</v>
      </c>
      <c r="D7620" s="9">
        <v>19802.63</v>
      </c>
      <c r="E7620" s="1" t="s">
        <v>9863</v>
      </c>
      <c r="F7620" s="1" t="s">
        <v>1504</v>
      </c>
      <c r="G7620" s="9" t="s">
        <v>19</v>
      </c>
      <c r="H7620" s="1" t="s">
        <v>33038</v>
      </c>
      <c r="I7620" s="1" t="s">
        <v>33039</v>
      </c>
      <c r="J7620" s="1" t="s">
        <v>33038</v>
      </c>
      <c r="K7620" s="1" t="s">
        <v>33040</v>
      </c>
      <c r="L7620" s="1" t="s">
        <v>2096</v>
      </c>
      <c r="M7620" s="1" t="s">
        <v>24</v>
      </c>
      <c r="N7620" s="1" t="s">
        <v>19490</v>
      </c>
      <c r="O7620" s="1" t="s">
        <v>133</v>
      </c>
    </row>
    <row r="7621" spans="1:15" ht="22.5" customHeight="1" x14ac:dyDescent="0.25">
      <c r="A7621" s="8" t="s">
        <v>33041</v>
      </c>
      <c r="B7621" s="46">
        <v>44893.415277777778</v>
      </c>
      <c r="C7621" s="9">
        <v>1</v>
      </c>
      <c r="D7621" s="9">
        <v>21358.5</v>
      </c>
      <c r="E7621" s="1" t="s">
        <v>888</v>
      </c>
      <c r="F7621" s="1" t="s">
        <v>1504</v>
      </c>
      <c r="G7621" s="9" t="s">
        <v>19</v>
      </c>
      <c r="H7621" s="1" t="s">
        <v>33042</v>
      </c>
      <c r="I7621" s="1" t="s">
        <v>33043</v>
      </c>
      <c r="J7621" s="1" t="s">
        <v>33042</v>
      </c>
      <c r="K7621" s="1" t="s">
        <v>33044</v>
      </c>
      <c r="L7621" s="1" t="s">
        <v>1678</v>
      </c>
      <c r="M7621" s="1" t="s">
        <v>24</v>
      </c>
      <c r="N7621" s="1" t="s">
        <v>1382</v>
      </c>
      <c r="O7621" s="1" t="s">
        <v>61</v>
      </c>
    </row>
    <row r="7622" spans="1:15" ht="22.5" customHeight="1" x14ac:dyDescent="0.25">
      <c r="A7622" s="8" t="s">
        <v>33045</v>
      </c>
      <c r="B7622" s="46">
        <v>44893.415277777778</v>
      </c>
      <c r="C7622" s="9">
        <v>1</v>
      </c>
      <c r="D7622" s="9">
        <v>7196.52</v>
      </c>
      <c r="E7622" s="1" t="s">
        <v>3387</v>
      </c>
      <c r="F7622" s="1" t="s">
        <v>3388</v>
      </c>
      <c r="G7622" s="9" t="s">
        <v>29</v>
      </c>
      <c r="H7622" s="1" t="s">
        <v>33046</v>
      </c>
      <c r="I7622" s="1" t="s">
        <v>33047</v>
      </c>
      <c r="J7622" s="1" t="s">
        <v>33046</v>
      </c>
      <c r="K7622" s="1" t="s">
        <v>33048</v>
      </c>
      <c r="L7622" s="1" t="s">
        <v>968</v>
      </c>
      <c r="M7622" s="1" t="s">
        <v>24</v>
      </c>
      <c r="N7622" s="1" t="s">
        <v>2149</v>
      </c>
      <c r="O7622" s="1" t="s">
        <v>61</v>
      </c>
    </row>
    <row r="7623" spans="1:15" ht="22.5" customHeight="1" x14ac:dyDescent="0.25">
      <c r="A7623" s="10" t="s">
        <v>33049</v>
      </c>
      <c r="B7623" s="47">
        <v>44893.413888888892</v>
      </c>
      <c r="C7623" s="11" t="s">
        <v>16</v>
      </c>
      <c r="D7623" s="12">
        <v>22883.02</v>
      </c>
      <c r="E7623" s="13" t="s">
        <v>15</v>
      </c>
      <c r="F7623" s="14" t="s">
        <v>15</v>
      </c>
      <c r="G7623" s="15" t="s">
        <v>15</v>
      </c>
      <c r="H7623" s="16" t="s">
        <v>33050</v>
      </c>
      <c r="I7623" s="17" t="s">
        <v>33051</v>
      </c>
      <c r="J7623" s="18" t="s">
        <v>33050</v>
      </c>
      <c r="K7623" s="19" t="s">
        <v>33052</v>
      </c>
      <c r="L7623" s="20" t="s">
        <v>10730</v>
      </c>
      <c r="M7623" s="21" t="s">
        <v>166</v>
      </c>
      <c r="N7623" s="22" t="s">
        <v>167</v>
      </c>
      <c r="O7623" s="23" t="s">
        <v>35</v>
      </c>
    </row>
    <row r="7624" spans="1:15" ht="22.5" customHeight="1" x14ac:dyDescent="0.25">
      <c r="A7624" s="24" t="s">
        <v>33053</v>
      </c>
      <c r="B7624" s="48">
        <v>44893.413888888892</v>
      </c>
      <c r="C7624" s="25">
        <v>5</v>
      </c>
      <c r="D7624" s="26" t="s">
        <v>16</v>
      </c>
      <c r="E7624" s="27" t="s">
        <v>72</v>
      </c>
      <c r="F7624" s="28" t="s">
        <v>73</v>
      </c>
      <c r="G7624" s="29" t="s">
        <v>29</v>
      </c>
      <c r="H7624" s="30" t="s">
        <v>15</v>
      </c>
      <c r="I7624" s="31" t="s">
        <v>15</v>
      </c>
      <c r="J7624" s="32" t="s">
        <v>15</v>
      </c>
      <c r="K7624" s="33" t="s">
        <v>15</v>
      </c>
      <c r="L7624" s="34" t="s">
        <v>15</v>
      </c>
      <c r="M7624" s="35" t="s">
        <v>15</v>
      </c>
      <c r="N7624" s="36" t="s">
        <v>15</v>
      </c>
      <c r="O7624" s="37" t="s">
        <v>15</v>
      </c>
    </row>
    <row r="7625" spans="1:15" ht="22.5" customHeight="1" x14ac:dyDescent="0.25">
      <c r="A7625" s="24" t="s">
        <v>33054</v>
      </c>
      <c r="B7625" s="48">
        <v>44893.413888888892</v>
      </c>
      <c r="C7625" s="25">
        <v>5</v>
      </c>
      <c r="D7625" s="26" t="s">
        <v>16</v>
      </c>
      <c r="E7625" s="27" t="s">
        <v>925</v>
      </c>
      <c r="F7625" s="28" t="s">
        <v>926</v>
      </c>
      <c r="G7625" s="29" t="s">
        <v>29</v>
      </c>
      <c r="H7625" s="30" t="s">
        <v>15</v>
      </c>
      <c r="I7625" s="31" t="s">
        <v>15</v>
      </c>
      <c r="J7625" s="32" t="s">
        <v>15</v>
      </c>
      <c r="K7625" s="33" t="s">
        <v>15</v>
      </c>
      <c r="L7625" s="34" t="s">
        <v>15</v>
      </c>
      <c r="M7625" s="35" t="s">
        <v>15</v>
      </c>
      <c r="N7625" s="36" t="s">
        <v>15</v>
      </c>
      <c r="O7625" s="37" t="s">
        <v>15</v>
      </c>
    </row>
    <row r="7626" spans="1:15" ht="22.5" customHeight="1" x14ac:dyDescent="0.25">
      <c r="A7626" s="8" t="s">
        <v>33055</v>
      </c>
      <c r="B7626" s="46">
        <v>44893.412499999999</v>
      </c>
      <c r="C7626" s="9">
        <v>1</v>
      </c>
      <c r="D7626" s="9">
        <v>24118.48</v>
      </c>
      <c r="E7626" s="1" t="s">
        <v>20959</v>
      </c>
      <c r="F7626" s="1" t="s">
        <v>20960</v>
      </c>
      <c r="G7626" s="9" t="s">
        <v>19</v>
      </c>
      <c r="H7626" s="1" t="s">
        <v>33056</v>
      </c>
      <c r="I7626" s="1" t="s">
        <v>33057</v>
      </c>
      <c r="J7626" s="1" t="s">
        <v>33056</v>
      </c>
      <c r="K7626" s="1" t="s">
        <v>33058</v>
      </c>
      <c r="L7626" s="1" t="s">
        <v>3590</v>
      </c>
      <c r="M7626" s="1" t="s">
        <v>781</v>
      </c>
      <c r="N7626" s="1" t="s">
        <v>3036</v>
      </c>
      <c r="O7626" s="1" t="s">
        <v>35</v>
      </c>
    </row>
    <row r="7627" spans="1:15" ht="22.5" customHeight="1" x14ac:dyDescent="0.25">
      <c r="A7627" s="10" t="s">
        <v>33059</v>
      </c>
      <c r="B7627" s="47">
        <v>44893.411111111112</v>
      </c>
      <c r="C7627" s="11" t="s">
        <v>16</v>
      </c>
      <c r="D7627" s="12">
        <v>13022.26</v>
      </c>
      <c r="E7627" s="13" t="s">
        <v>15</v>
      </c>
      <c r="F7627" s="14" t="s">
        <v>15</v>
      </c>
      <c r="G7627" s="15" t="s">
        <v>15</v>
      </c>
      <c r="H7627" s="16" t="s">
        <v>33060</v>
      </c>
      <c r="I7627" s="17" t="s">
        <v>33061</v>
      </c>
      <c r="J7627" s="18" t="s">
        <v>33060</v>
      </c>
      <c r="K7627" s="19" t="s">
        <v>33062</v>
      </c>
      <c r="L7627" s="20" t="s">
        <v>33063</v>
      </c>
      <c r="M7627" s="21" t="s">
        <v>166</v>
      </c>
      <c r="N7627" s="22" t="s">
        <v>33064</v>
      </c>
      <c r="O7627" s="23" t="s">
        <v>35</v>
      </c>
    </row>
    <row r="7628" spans="1:15" ht="22.5" customHeight="1" x14ac:dyDescent="0.25">
      <c r="A7628" s="24" t="s">
        <v>33065</v>
      </c>
      <c r="B7628" s="48">
        <v>44893.411111111112</v>
      </c>
      <c r="C7628" s="25">
        <v>1</v>
      </c>
      <c r="D7628" s="26" t="s">
        <v>16</v>
      </c>
      <c r="E7628" s="27" t="s">
        <v>16945</v>
      </c>
      <c r="F7628" s="28" t="s">
        <v>16946</v>
      </c>
      <c r="G7628" s="29" t="s">
        <v>19</v>
      </c>
      <c r="H7628" s="30" t="s">
        <v>15</v>
      </c>
      <c r="I7628" s="31" t="s">
        <v>15</v>
      </c>
      <c r="J7628" s="32" t="s">
        <v>15</v>
      </c>
      <c r="K7628" s="33" t="s">
        <v>15</v>
      </c>
      <c r="L7628" s="34" t="s">
        <v>15</v>
      </c>
      <c r="M7628" s="35" t="s">
        <v>15</v>
      </c>
      <c r="N7628" s="36" t="s">
        <v>15</v>
      </c>
      <c r="O7628" s="37" t="s">
        <v>15</v>
      </c>
    </row>
    <row r="7629" spans="1:15" ht="22.5" customHeight="1" x14ac:dyDescent="0.25">
      <c r="A7629" s="24" t="s">
        <v>33066</v>
      </c>
      <c r="B7629" s="48">
        <v>44893.411111111112</v>
      </c>
      <c r="C7629" s="25">
        <v>1</v>
      </c>
      <c r="D7629" s="26" t="s">
        <v>16</v>
      </c>
      <c r="E7629" s="27" t="s">
        <v>16463</v>
      </c>
      <c r="F7629" s="28" t="s">
        <v>16464</v>
      </c>
      <c r="G7629" s="29" t="s">
        <v>29</v>
      </c>
      <c r="H7629" s="30" t="s">
        <v>15</v>
      </c>
      <c r="I7629" s="31" t="s">
        <v>15</v>
      </c>
      <c r="J7629" s="32" t="s">
        <v>15</v>
      </c>
      <c r="K7629" s="33" t="s">
        <v>15</v>
      </c>
      <c r="L7629" s="34" t="s">
        <v>15</v>
      </c>
      <c r="M7629" s="35" t="s">
        <v>15</v>
      </c>
      <c r="N7629" s="36" t="s">
        <v>15</v>
      </c>
      <c r="O7629" s="37" t="s">
        <v>15</v>
      </c>
    </row>
    <row r="7630" spans="1:15" ht="22.5" customHeight="1" x14ac:dyDescent="0.25">
      <c r="A7630" s="24" t="s">
        <v>33067</v>
      </c>
      <c r="B7630" s="48">
        <v>44893.411111111112</v>
      </c>
      <c r="C7630" s="25">
        <v>1</v>
      </c>
      <c r="D7630" s="26" t="s">
        <v>16</v>
      </c>
      <c r="E7630" s="27" t="s">
        <v>7453</v>
      </c>
      <c r="F7630" s="28" t="s">
        <v>7454</v>
      </c>
      <c r="G7630" s="29" t="s">
        <v>19</v>
      </c>
      <c r="H7630" s="30" t="s">
        <v>15</v>
      </c>
      <c r="I7630" s="31" t="s">
        <v>15</v>
      </c>
      <c r="J7630" s="32" t="s">
        <v>15</v>
      </c>
      <c r="K7630" s="33" t="s">
        <v>15</v>
      </c>
      <c r="L7630" s="34" t="s">
        <v>15</v>
      </c>
      <c r="M7630" s="35" t="s">
        <v>15</v>
      </c>
      <c r="N7630" s="36" t="s">
        <v>15</v>
      </c>
      <c r="O7630" s="37" t="s">
        <v>15</v>
      </c>
    </row>
    <row r="7631" spans="1:15" ht="22.5" customHeight="1" x14ac:dyDescent="0.25">
      <c r="A7631" s="24" t="s">
        <v>33068</v>
      </c>
      <c r="B7631" s="48">
        <v>44893.411111111112</v>
      </c>
      <c r="C7631" s="25">
        <v>2</v>
      </c>
      <c r="D7631" s="26" t="s">
        <v>16</v>
      </c>
      <c r="E7631" s="27" t="s">
        <v>19939</v>
      </c>
      <c r="F7631" s="28" t="s">
        <v>19940</v>
      </c>
      <c r="G7631" s="29" t="s">
        <v>19</v>
      </c>
      <c r="H7631" s="30" t="s">
        <v>15</v>
      </c>
      <c r="I7631" s="31" t="s">
        <v>15</v>
      </c>
      <c r="J7631" s="32" t="s">
        <v>15</v>
      </c>
      <c r="K7631" s="33" t="s">
        <v>15</v>
      </c>
      <c r="L7631" s="34" t="s">
        <v>15</v>
      </c>
      <c r="M7631" s="35" t="s">
        <v>15</v>
      </c>
      <c r="N7631" s="36" t="s">
        <v>15</v>
      </c>
      <c r="O7631" s="37" t="s">
        <v>15</v>
      </c>
    </row>
    <row r="7632" spans="1:15" ht="22.5" customHeight="1" x14ac:dyDescent="0.25">
      <c r="A7632" s="8" t="s">
        <v>33069</v>
      </c>
      <c r="B7632" s="46">
        <v>44893.40347222222</v>
      </c>
      <c r="C7632" s="9">
        <v>1</v>
      </c>
      <c r="D7632" s="9">
        <v>42974.04</v>
      </c>
      <c r="E7632" s="1" t="s">
        <v>193</v>
      </c>
      <c r="F7632" s="1" t="s">
        <v>33070</v>
      </c>
      <c r="G7632" s="9" t="s">
        <v>19</v>
      </c>
      <c r="H7632" s="1" t="s">
        <v>33071</v>
      </c>
      <c r="I7632" s="1" t="s">
        <v>33072</v>
      </c>
      <c r="J7632" s="1" t="s">
        <v>33071</v>
      </c>
      <c r="K7632" s="1" t="s">
        <v>33073</v>
      </c>
      <c r="L7632" s="1" t="s">
        <v>851</v>
      </c>
      <c r="M7632" s="1" t="s">
        <v>131</v>
      </c>
      <c r="N7632" s="1" t="s">
        <v>852</v>
      </c>
      <c r="O7632" s="1" t="s">
        <v>15</v>
      </c>
    </row>
    <row r="7633" spans="1:15" ht="22.5" customHeight="1" x14ac:dyDescent="0.25">
      <c r="A7633" s="8" t="s">
        <v>33074</v>
      </c>
      <c r="B7633" s="46">
        <v>44893.398611111108</v>
      </c>
      <c r="C7633" s="9">
        <v>1</v>
      </c>
      <c r="D7633" s="9">
        <v>39429.480000000003</v>
      </c>
      <c r="E7633" s="1" t="s">
        <v>22279</v>
      </c>
      <c r="F7633" s="1" t="s">
        <v>19398</v>
      </c>
      <c r="G7633" s="9" t="s">
        <v>29</v>
      </c>
      <c r="H7633" s="1" t="s">
        <v>33075</v>
      </c>
      <c r="I7633" s="1" t="s">
        <v>33076</v>
      </c>
      <c r="J7633" s="1" t="s">
        <v>33075</v>
      </c>
      <c r="K7633" s="1" t="s">
        <v>33077</v>
      </c>
      <c r="L7633" s="1" t="s">
        <v>10697</v>
      </c>
      <c r="M7633" s="1" t="s">
        <v>69</v>
      </c>
      <c r="N7633" s="1" t="s">
        <v>10698</v>
      </c>
      <c r="O7633" s="1" t="s">
        <v>35</v>
      </c>
    </row>
    <row r="7634" spans="1:15" ht="22.5" customHeight="1" x14ac:dyDescent="0.25">
      <c r="A7634" s="8" t="s">
        <v>33078</v>
      </c>
      <c r="B7634" s="46">
        <v>44893.395138888889</v>
      </c>
      <c r="C7634" s="9">
        <v>1</v>
      </c>
      <c r="D7634" s="9">
        <v>6840.42</v>
      </c>
      <c r="E7634" s="1" t="s">
        <v>24570</v>
      </c>
      <c r="F7634" s="1" t="s">
        <v>24571</v>
      </c>
      <c r="G7634" s="9" t="s">
        <v>19</v>
      </c>
      <c r="H7634" s="1" t="s">
        <v>33079</v>
      </c>
      <c r="I7634" s="1" t="s">
        <v>33080</v>
      </c>
      <c r="J7634" s="1" t="s">
        <v>33079</v>
      </c>
      <c r="K7634" s="1" t="s">
        <v>33081</v>
      </c>
      <c r="L7634" s="1" t="s">
        <v>4738</v>
      </c>
      <c r="M7634" s="1" t="s">
        <v>24</v>
      </c>
      <c r="N7634" s="1" t="s">
        <v>4739</v>
      </c>
      <c r="O7634" s="1" t="s">
        <v>61</v>
      </c>
    </row>
    <row r="7635" spans="1:15" ht="22.5" customHeight="1" x14ac:dyDescent="0.25">
      <c r="A7635" s="8" t="s">
        <v>33082</v>
      </c>
      <c r="B7635" s="46">
        <v>44893.393055555556</v>
      </c>
      <c r="C7635" s="9">
        <v>1</v>
      </c>
      <c r="D7635" s="9">
        <v>4654.04</v>
      </c>
      <c r="E7635" s="1" t="s">
        <v>15847</v>
      </c>
      <c r="F7635" s="1" t="s">
        <v>5099</v>
      </c>
      <c r="G7635" s="9" t="s">
        <v>19</v>
      </c>
      <c r="H7635" s="1" t="s">
        <v>33083</v>
      </c>
      <c r="I7635" s="1" t="s">
        <v>33084</v>
      </c>
      <c r="J7635" s="1" t="s">
        <v>33083</v>
      </c>
      <c r="K7635" s="1" t="s">
        <v>33085</v>
      </c>
      <c r="L7635" s="1" t="s">
        <v>33086</v>
      </c>
      <c r="M7635" s="1" t="s">
        <v>24</v>
      </c>
      <c r="N7635" s="1" t="s">
        <v>33087</v>
      </c>
      <c r="O7635" s="1" t="s">
        <v>133</v>
      </c>
    </row>
    <row r="7636" spans="1:15" ht="22.5" customHeight="1" x14ac:dyDescent="0.25">
      <c r="A7636" s="8" t="s">
        <v>33088</v>
      </c>
      <c r="B7636" s="46">
        <v>44893.39166666667</v>
      </c>
      <c r="C7636" s="9">
        <v>1</v>
      </c>
      <c r="D7636" s="9">
        <v>20326.52</v>
      </c>
      <c r="E7636" s="1" t="s">
        <v>17</v>
      </c>
      <c r="F7636" s="1" t="s">
        <v>18</v>
      </c>
      <c r="G7636" s="9" t="s">
        <v>19</v>
      </c>
      <c r="H7636" s="1" t="s">
        <v>33089</v>
      </c>
      <c r="I7636" s="1" t="s">
        <v>33090</v>
      </c>
      <c r="J7636" s="1" t="s">
        <v>33089</v>
      </c>
      <c r="K7636" s="1" t="s">
        <v>33091</v>
      </c>
      <c r="L7636" s="1" t="s">
        <v>6695</v>
      </c>
      <c r="M7636" s="1" t="s">
        <v>24</v>
      </c>
      <c r="N7636" s="1" t="s">
        <v>270</v>
      </c>
      <c r="O7636" s="1" t="s">
        <v>15</v>
      </c>
    </row>
    <row r="7637" spans="1:15" ht="22.5" customHeight="1" x14ac:dyDescent="0.25">
      <c r="A7637" s="8" t="s">
        <v>33092</v>
      </c>
      <c r="B7637" s="46">
        <v>44893.386805555558</v>
      </c>
      <c r="C7637" s="9">
        <v>1</v>
      </c>
      <c r="D7637" s="9">
        <v>19802.63</v>
      </c>
      <c r="E7637" s="1" t="s">
        <v>888</v>
      </c>
      <c r="F7637" s="1" t="s">
        <v>1504</v>
      </c>
      <c r="G7637" s="9" t="s">
        <v>19</v>
      </c>
      <c r="H7637" s="1" t="s">
        <v>33093</v>
      </c>
      <c r="I7637" s="1" t="s">
        <v>33094</v>
      </c>
      <c r="J7637" s="1" t="s">
        <v>33093</v>
      </c>
      <c r="K7637" s="1" t="s">
        <v>33095</v>
      </c>
      <c r="L7637" s="1" t="s">
        <v>17066</v>
      </c>
      <c r="M7637" s="1" t="s">
        <v>24</v>
      </c>
      <c r="N7637" s="1" t="s">
        <v>17067</v>
      </c>
      <c r="O7637" s="1" t="s">
        <v>133</v>
      </c>
    </row>
    <row r="7638" spans="1:15" ht="22.5" customHeight="1" x14ac:dyDescent="0.25">
      <c r="A7638" s="8" t="s">
        <v>33096</v>
      </c>
      <c r="B7638" s="46">
        <v>44893.34097222222</v>
      </c>
      <c r="C7638" s="9">
        <v>1</v>
      </c>
      <c r="D7638" s="9">
        <v>24118.48</v>
      </c>
      <c r="E7638" s="1" t="s">
        <v>20959</v>
      </c>
      <c r="F7638" s="1" t="s">
        <v>20960</v>
      </c>
      <c r="G7638" s="9" t="s">
        <v>19</v>
      </c>
      <c r="H7638" s="1" t="s">
        <v>33097</v>
      </c>
      <c r="I7638" s="1" t="s">
        <v>33098</v>
      </c>
      <c r="J7638" s="1" t="s">
        <v>33097</v>
      </c>
      <c r="K7638" s="1" t="s">
        <v>33099</v>
      </c>
      <c r="L7638" s="1" t="s">
        <v>33100</v>
      </c>
      <c r="M7638" s="1" t="s">
        <v>593</v>
      </c>
      <c r="N7638" s="1" t="s">
        <v>33101</v>
      </c>
      <c r="O7638" s="1" t="s">
        <v>35</v>
      </c>
    </row>
    <row r="7639" spans="1:15" ht="22.5" customHeight="1" x14ac:dyDescent="0.25">
      <c r="A7639" s="8" t="s">
        <v>33102</v>
      </c>
      <c r="B7639" s="46">
        <v>44893.311111111114</v>
      </c>
      <c r="C7639" s="9">
        <v>1</v>
      </c>
      <c r="D7639" s="9">
        <v>20326.52</v>
      </c>
      <c r="E7639" s="1" t="s">
        <v>17</v>
      </c>
      <c r="F7639" s="1" t="s">
        <v>18</v>
      </c>
      <c r="G7639" s="9" t="s">
        <v>19</v>
      </c>
      <c r="H7639" s="1" t="s">
        <v>33103</v>
      </c>
      <c r="I7639" s="1" t="s">
        <v>33104</v>
      </c>
      <c r="J7639" s="1" t="s">
        <v>33103</v>
      </c>
      <c r="K7639" s="1" t="s">
        <v>33105</v>
      </c>
      <c r="L7639" s="1" t="s">
        <v>275</v>
      </c>
      <c r="M7639" s="1" t="s">
        <v>107</v>
      </c>
      <c r="N7639" s="1" t="s">
        <v>276</v>
      </c>
      <c r="O7639" s="1" t="s">
        <v>15</v>
      </c>
    </row>
    <row r="7640" spans="1:15" ht="22.5" customHeight="1" x14ac:dyDescent="0.25">
      <c r="A7640" s="8" t="s">
        <v>33106</v>
      </c>
      <c r="B7640" s="46">
        <v>44893.11041666667</v>
      </c>
      <c r="C7640" s="9">
        <v>1</v>
      </c>
      <c r="D7640" s="9">
        <v>20326.52</v>
      </c>
      <c r="E7640" s="1" t="s">
        <v>17</v>
      </c>
      <c r="F7640" s="1" t="s">
        <v>18</v>
      </c>
      <c r="G7640" s="9" t="s">
        <v>19</v>
      </c>
      <c r="H7640" s="1" t="s">
        <v>33107</v>
      </c>
      <c r="I7640" s="1" t="s">
        <v>33108</v>
      </c>
      <c r="J7640" s="1" t="s">
        <v>33107</v>
      </c>
      <c r="K7640" s="1" t="s">
        <v>33109</v>
      </c>
      <c r="L7640" s="1" t="s">
        <v>20465</v>
      </c>
      <c r="M7640" s="1" t="s">
        <v>462</v>
      </c>
      <c r="N7640" s="1" t="s">
        <v>1196</v>
      </c>
      <c r="O7640" s="1" t="s">
        <v>15</v>
      </c>
    </row>
    <row r="7641" spans="1:15" ht="22.5" customHeight="1" x14ac:dyDescent="0.25">
      <c r="A7641" s="8" t="s">
        <v>33110</v>
      </c>
      <c r="B7641" s="46">
        <v>44893.104166666664</v>
      </c>
      <c r="C7641" s="9">
        <v>1</v>
      </c>
      <c r="D7641" s="9">
        <v>-2574.13</v>
      </c>
      <c r="E7641" s="1" t="s">
        <v>20473</v>
      </c>
      <c r="F7641" s="1" t="s">
        <v>20474</v>
      </c>
      <c r="G7641" s="9" t="s">
        <v>29</v>
      </c>
      <c r="H7641" s="1" t="s">
        <v>33107</v>
      </c>
      <c r="I7641" s="1" t="s">
        <v>33108</v>
      </c>
      <c r="J7641" s="1" t="s">
        <v>33107</v>
      </c>
      <c r="K7641" s="1" t="s">
        <v>33109</v>
      </c>
      <c r="L7641" s="1" t="s">
        <v>1195</v>
      </c>
      <c r="M7641" s="1" t="s">
        <v>462</v>
      </c>
      <c r="N7641" s="1" t="s">
        <v>1196</v>
      </c>
      <c r="O7641" s="1" t="s">
        <v>35</v>
      </c>
    </row>
    <row r="7642" spans="1:15" ht="22.5" customHeight="1" x14ac:dyDescent="0.25">
      <c r="A7642" s="8" t="s">
        <v>33111</v>
      </c>
      <c r="B7642" s="46">
        <v>44893.029166666667</v>
      </c>
      <c r="C7642" s="9">
        <v>1</v>
      </c>
      <c r="D7642" s="9">
        <v>50626.93</v>
      </c>
      <c r="E7642" s="1" t="s">
        <v>193</v>
      </c>
      <c r="F7642" s="1" t="s">
        <v>13195</v>
      </c>
      <c r="G7642" s="9" t="s">
        <v>29</v>
      </c>
      <c r="H7642" s="1" t="s">
        <v>33112</v>
      </c>
      <c r="I7642" s="1" t="s">
        <v>33113</v>
      </c>
      <c r="J7642" s="1" t="s">
        <v>33112</v>
      </c>
      <c r="K7642" s="1" t="s">
        <v>33114</v>
      </c>
      <c r="L7642" s="1" t="s">
        <v>33115</v>
      </c>
      <c r="M7642" s="1" t="s">
        <v>69</v>
      </c>
      <c r="N7642" s="1" t="s">
        <v>18333</v>
      </c>
      <c r="O7642" s="1" t="s">
        <v>15</v>
      </c>
    </row>
    <row r="7643" spans="1:15" ht="22.5" customHeight="1" x14ac:dyDescent="0.25">
      <c r="A7643" s="8" t="s">
        <v>33116</v>
      </c>
      <c r="B7643" s="46">
        <v>44893.027083333334</v>
      </c>
      <c r="C7643" s="9">
        <v>1</v>
      </c>
      <c r="D7643" s="9">
        <v>7950.93</v>
      </c>
      <c r="E7643" s="1" t="s">
        <v>12227</v>
      </c>
      <c r="F7643" s="1" t="s">
        <v>4565</v>
      </c>
      <c r="G7643" s="9" t="s">
        <v>19</v>
      </c>
      <c r="H7643" s="1" t="s">
        <v>33117</v>
      </c>
      <c r="I7643" s="1" t="s">
        <v>33118</v>
      </c>
      <c r="J7643" s="1" t="s">
        <v>33117</v>
      </c>
      <c r="K7643" s="1" t="s">
        <v>33119</v>
      </c>
      <c r="L7643" s="1" t="s">
        <v>33120</v>
      </c>
      <c r="M7643" s="1" t="s">
        <v>107</v>
      </c>
      <c r="N7643" s="1" t="s">
        <v>12955</v>
      </c>
      <c r="O7643" s="1" t="s">
        <v>35</v>
      </c>
    </row>
    <row r="7644" spans="1:15" ht="22.5" customHeight="1" x14ac:dyDescent="0.25">
      <c r="A7644" s="8" t="s">
        <v>33121</v>
      </c>
      <c r="B7644" s="46">
        <v>44892.977083333331</v>
      </c>
      <c r="C7644" s="9">
        <v>1</v>
      </c>
      <c r="D7644" s="9">
        <v>19802.63</v>
      </c>
      <c r="E7644" s="1" t="s">
        <v>9863</v>
      </c>
      <c r="F7644" s="1" t="s">
        <v>1504</v>
      </c>
      <c r="G7644" s="9" t="s">
        <v>19</v>
      </c>
      <c r="H7644" s="1" t="s">
        <v>33122</v>
      </c>
      <c r="I7644" s="1" t="s">
        <v>33123</v>
      </c>
      <c r="J7644" s="1" t="s">
        <v>33122</v>
      </c>
      <c r="K7644" s="1" t="s">
        <v>33124</v>
      </c>
      <c r="L7644" s="1" t="s">
        <v>7562</v>
      </c>
      <c r="M7644" s="1" t="s">
        <v>69</v>
      </c>
      <c r="N7644" s="1" t="s">
        <v>7563</v>
      </c>
      <c r="O7644" s="1" t="s">
        <v>133</v>
      </c>
    </row>
    <row r="7645" spans="1:15" ht="22.5" customHeight="1" x14ac:dyDescent="0.25">
      <c r="A7645" s="8" t="s">
        <v>33125</v>
      </c>
      <c r="B7645" s="46">
        <v>44892.963888888888</v>
      </c>
      <c r="C7645" s="9">
        <v>1</v>
      </c>
      <c r="D7645" s="9">
        <v>19802.63</v>
      </c>
      <c r="E7645" s="1" t="s">
        <v>9863</v>
      </c>
      <c r="F7645" s="1" t="s">
        <v>1504</v>
      </c>
      <c r="G7645" s="9" t="s">
        <v>19</v>
      </c>
      <c r="H7645" s="1" t="s">
        <v>33126</v>
      </c>
      <c r="I7645" s="1" t="s">
        <v>33127</v>
      </c>
      <c r="J7645" s="1" t="s">
        <v>33126</v>
      </c>
      <c r="K7645" s="1" t="s">
        <v>33128</v>
      </c>
      <c r="L7645" s="1" t="s">
        <v>33129</v>
      </c>
      <c r="M7645" s="1" t="s">
        <v>69</v>
      </c>
      <c r="N7645" s="1" t="s">
        <v>7485</v>
      </c>
      <c r="O7645" s="1" t="s">
        <v>133</v>
      </c>
    </row>
    <row r="7646" spans="1:15" ht="22.5" customHeight="1" x14ac:dyDescent="0.25">
      <c r="A7646" s="8" t="s">
        <v>33130</v>
      </c>
      <c r="B7646" s="46">
        <v>44892.90902777778</v>
      </c>
      <c r="C7646" s="9">
        <v>1</v>
      </c>
      <c r="D7646" s="9">
        <v>20326.52</v>
      </c>
      <c r="E7646" s="1" t="s">
        <v>17</v>
      </c>
      <c r="F7646" s="1" t="s">
        <v>18</v>
      </c>
      <c r="G7646" s="9" t="s">
        <v>19</v>
      </c>
      <c r="H7646" s="1" t="s">
        <v>33131</v>
      </c>
      <c r="I7646" s="1" t="s">
        <v>33132</v>
      </c>
      <c r="J7646" s="1" t="s">
        <v>33131</v>
      </c>
      <c r="K7646" s="1" t="s">
        <v>33133</v>
      </c>
      <c r="L7646" s="1" t="s">
        <v>816</v>
      </c>
      <c r="M7646" s="1" t="s">
        <v>24</v>
      </c>
      <c r="N7646" s="1" t="s">
        <v>817</v>
      </c>
      <c r="O7646" s="1" t="s">
        <v>15</v>
      </c>
    </row>
    <row r="7647" spans="1:15" ht="22.5" customHeight="1" x14ac:dyDescent="0.25">
      <c r="A7647" s="8" t="s">
        <v>33134</v>
      </c>
      <c r="B7647" s="46">
        <v>44892.907638888886</v>
      </c>
      <c r="C7647" s="9">
        <v>1</v>
      </c>
      <c r="D7647" s="9">
        <v>42974.04</v>
      </c>
      <c r="E7647" s="1" t="s">
        <v>193</v>
      </c>
      <c r="F7647" s="1" t="s">
        <v>33070</v>
      </c>
      <c r="G7647" s="9" t="s">
        <v>19</v>
      </c>
      <c r="H7647" s="1" t="s">
        <v>33135</v>
      </c>
      <c r="I7647" s="1" t="s">
        <v>33136</v>
      </c>
      <c r="J7647" s="1" t="s">
        <v>33135</v>
      </c>
      <c r="K7647" s="1" t="s">
        <v>33137</v>
      </c>
      <c r="L7647" s="1" t="s">
        <v>33138</v>
      </c>
      <c r="M7647" s="1" t="s">
        <v>131</v>
      </c>
      <c r="N7647" s="1" t="s">
        <v>33139</v>
      </c>
      <c r="O7647" s="1" t="s">
        <v>15</v>
      </c>
    </row>
    <row r="7648" spans="1:15" ht="22.5" customHeight="1" x14ac:dyDescent="0.25">
      <c r="A7648" s="8" t="s">
        <v>33140</v>
      </c>
      <c r="B7648" s="46">
        <v>44892.89166666667</v>
      </c>
      <c r="C7648" s="9">
        <v>1</v>
      </c>
      <c r="D7648" s="9">
        <v>19802.63</v>
      </c>
      <c r="E7648" s="1" t="s">
        <v>9863</v>
      </c>
      <c r="F7648" s="1" t="s">
        <v>1504</v>
      </c>
      <c r="G7648" s="9" t="s">
        <v>19</v>
      </c>
      <c r="H7648" s="1" t="s">
        <v>33141</v>
      </c>
      <c r="I7648" s="1" t="s">
        <v>33142</v>
      </c>
      <c r="J7648" s="1" t="s">
        <v>33141</v>
      </c>
      <c r="K7648" s="1" t="s">
        <v>33143</v>
      </c>
      <c r="L7648" s="1" t="s">
        <v>33144</v>
      </c>
      <c r="M7648" s="1" t="s">
        <v>166</v>
      </c>
      <c r="N7648" s="1" t="s">
        <v>167</v>
      </c>
      <c r="O7648" s="1" t="s">
        <v>133</v>
      </c>
    </row>
    <row r="7649" spans="1:15" ht="22.5" customHeight="1" x14ac:dyDescent="0.25">
      <c r="A7649" s="8" t="s">
        <v>33145</v>
      </c>
      <c r="B7649" s="46">
        <v>44892.870138888888</v>
      </c>
      <c r="C7649" s="9">
        <v>1</v>
      </c>
      <c r="D7649" s="9">
        <v>15635.25</v>
      </c>
      <c r="E7649" s="1" t="s">
        <v>20473</v>
      </c>
      <c r="F7649" s="1" t="s">
        <v>20474</v>
      </c>
      <c r="G7649" s="9" t="s">
        <v>29</v>
      </c>
      <c r="H7649" s="1" t="s">
        <v>33146</v>
      </c>
      <c r="I7649" s="1" t="s">
        <v>33147</v>
      </c>
      <c r="J7649" s="1" t="s">
        <v>33146</v>
      </c>
      <c r="K7649" s="1" t="s">
        <v>33148</v>
      </c>
      <c r="L7649" s="1" t="s">
        <v>33149</v>
      </c>
      <c r="M7649" s="1" t="s">
        <v>24</v>
      </c>
      <c r="N7649" s="1" t="s">
        <v>1448</v>
      </c>
      <c r="O7649" s="1" t="s">
        <v>35</v>
      </c>
    </row>
    <row r="7650" spans="1:15" ht="22.5" customHeight="1" x14ac:dyDescent="0.25">
      <c r="A7650" s="8" t="s">
        <v>33150</v>
      </c>
      <c r="B7650" s="46">
        <v>44892.836805555555</v>
      </c>
      <c r="C7650" s="9">
        <v>1</v>
      </c>
      <c r="D7650" s="9">
        <v>19802.63</v>
      </c>
      <c r="E7650" s="1" t="s">
        <v>9863</v>
      </c>
      <c r="F7650" s="1" t="s">
        <v>1504</v>
      </c>
      <c r="G7650" s="9" t="s">
        <v>19</v>
      </c>
      <c r="H7650" s="1" t="s">
        <v>33151</v>
      </c>
      <c r="I7650" s="1" t="s">
        <v>33152</v>
      </c>
      <c r="J7650" s="1" t="s">
        <v>33151</v>
      </c>
      <c r="K7650" s="1" t="s">
        <v>33153</v>
      </c>
      <c r="L7650" s="1" t="s">
        <v>25759</v>
      </c>
      <c r="M7650" s="1" t="s">
        <v>145</v>
      </c>
      <c r="N7650" s="1" t="s">
        <v>905</v>
      </c>
      <c r="O7650" s="1" t="s">
        <v>133</v>
      </c>
    </row>
    <row r="7651" spans="1:15" ht="22.5" customHeight="1" x14ac:dyDescent="0.25">
      <c r="A7651" s="8" t="s">
        <v>33154</v>
      </c>
      <c r="B7651" s="46">
        <v>44892.836805555555</v>
      </c>
      <c r="C7651" s="9">
        <v>1</v>
      </c>
      <c r="D7651" s="9">
        <v>19814.8</v>
      </c>
      <c r="E7651" s="1" t="s">
        <v>9863</v>
      </c>
      <c r="F7651" s="1" t="s">
        <v>1504</v>
      </c>
      <c r="G7651" s="9" t="s">
        <v>19</v>
      </c>
      <c r="H7651" s="1" t="s">
        <v>33155</v>
      </c>
      <c r="I7651" s="1" t="s">
        <v>33156</v>
      </c>
      <c r="J7651" s="1" t="s">
        <v>33155</v>
      </c>
      <c r="K7651" s="1" t="s">
        <v>33157</v>
      </c>
      <c r="L7651" s="1" t="s">
        <v>289</v>
      </c>
      <c r="M7651" s="1" t="s">
        <v>289</v>
      </c>
      <c r="N7651" s="1" t="s">
        <v>290</v>
      </c>
      <c r="O7651" s="1" t="s">
        <v>133</v>
      </c>
    </row>
    <row r="7652" spans="1:15" ht="22.5" customHeight="1" x14ac:dyDescent="0.25">
      <c r="A7652" s="8" t="s">
        <v>33158</v>
      </c>
      <c r="B7652" s="46">
        <v>44892.833333333336</v>
      </c>
      <c r="C7652" s="9">
        <v>1</v>
      </c>
      <c r="D7652" s="9">
        <v>25642.44</v>
      </c>
      <c r="E7652" s="1" t="s">
        <v>32613</v>
      </c>
      <c r="F7652" s="1" t="s">
        <v>27369</v>
      </c>
      <c r="G7652" s="9" t="s">
        <v>19</v>
      </c>
      <c r="H7652" s="1" t="s">
        <v>33159</v>
      </c>
      <c r="I7652" s="1" t="s">
        <v>33160</v>
      </c>
      <c r="J7652" s="1" t="s">
        <v>33159</v>
      </c>
      <c r="K7652" s="1" t="s">
        <v>33161</v>
      </c>
      <c r="L7652" s="1" t="s">
        <v>289</v>
      </c>
      <c r="M7652" s="1" t="s">
        <v>289</v>
      </c>
      <c r="N7652" s="1" t="s">
        <v>290</v>
      </c>
      <c r="O7652" s="1" t="s">
        <v>35</v>
      </c>
    </row>
    <row r="7653" spans="1:15" ht="22.5" customHeight="1" x14ac:dyDescent="0.25">
      <c r="A7653" s="8" t="s">
        <v>33162</v>
      </c>
      <c r="B7653" s="46">
        <v>44892.824999999997</v>
      </c>
      <c r="C7653" s="9">
        <v>1</v>
      </c>
      <c r="D7653" s="9">
        <v>23153.8</v>
      </c>
      <c r="E7653" s="1" t="s">
        <v>888</v>
      </c>
      <c r="F7653" s="1" t="s">
        <v>13510</v>
      </c>
      <c r="G7653" s="9" t="s">
        <v>29</v>
      </c>
      <c r="H7653" s="1" t="s">
        <v>33163</v>
      </c>
      <c r="I7653" s="1" t="s">
        <v>33164</v>
      </c>
      <c r="J7653" s="1" t="s">
        <v>33163</v>
      </c>
      <c r="K7653" s="1" t="s">
        <v>33165</v>
      </c>
      <c r="L7653" s="1" t="s">
        <v>1133</v>
      </c>
      <c r="M7653" s="1" t="s">
        <v>166</v>
      </c>
      <c r="N7653" s="1" t="s">
        <v>1134</v>
      </c>
      <c r="O7653" s="1" t="s">
        <v>35</v>
      </c>
    </row>
    <row r="7654" spans="1:15" ht="22.5" customHeight="1" x14ac:dyDescent="0.25">
      <c r="A7654" s="8" t="s">
        <v>33166</v>
      </c>
      <c r="B7654" s="46">
        <v>44892.772916666669</v>
      </c>
      <c r="C7654" s="9">
        <v>1</v>
      </c>
      <c r="D7654" s="9">
        <v>20326.62</v>
      </c>
      <c r="E7654" s="1" t="s">
        <v>17</v>
      </c>
      <c r="F7654" s="1" t="s">
        <v>18</v>
      </c>
      <c r="G7654" s="9" t="s">
        <v>19</v>
      </c>
      <c r="H7654" s="1" t="s">
        <v>33167</v>
      </c>
      <c r="I7654" s="1" t="s">
        <v>33168</v>
      </c>
      <c r="J7654" s="1" t="s">
        <v>33167</v>
      </c>
      <c r="K7654" s="1" t="s">
        <v>33169</v>
      </c>
      <c r="L7654" s="1" t="s">
        <v>18507</v>
      </c>
      <c r="M7654" s="1" t="s">
        <v>59</v>
      </c>
      <c r="N7654" s="1" t="s">
        <v>424</v>
      </c>
      <c r="O7654" s="1" t="s">
        <v>15</v>
      </c>
    </row>
    <row r="7655" spans="1:15" ht="22.5" customHeight="1" x14ac:dyDescent="0.25">
      <c r="A7655" s="8" t="s">
        <v>33170</v>
      </c>
      <c r="B7655" s="46">
        <v>44892.772916666669</v>
      </c>
      <c r="C7655" s="9">
        <v>1</v>
      </c>
      <c r="D7655" s="9">
        <v>4654.04</v>
      </c>
      <c r="E7655" s="1" t="s">
        <v>15847</v>
      </c>
      <c r="F7655" s="1" t="s">
        <v>5099</v>
      </c>
      <c r="G7655" s="9" t="s">
        <v>19</v>
      </c>
      <c r="H7655" s="1" t="s">
        <v>33171</v>
      </c>
      <c r="I7655" s="1" t="s">
        <v>33172</v>
      </c>
      <c r="J7655" s="1" t="s">
        <v>33171</v>
      </c>
      <c r="K7655" s="1" t="s">
        <v>33173</v>
      </c>
      <c r="L7655" s="1" t="s">
        <v>30432</v>
      </c>
      <c r="M7655" s="1" t="s">
        <v>289</v>
      </c>
      <c r="N7655" s="1" t="s">
        <v>8487</v>
      </c>
      <c r="O7655" s="1" t="s">
        <v>133</v>
      </c>
    </row>
    <row r="7656" spans="1:15" ht="22.5" customHeight="1" x14ac:dyDescent="0.25">
      <c r="A7656" s="8" t="s">
        <v>33174</v>
      </c>
      <c r="B7656" s="46">
        <v>44892.746527777781</v>
      </c>
      <c r="C7656" s="9">
        <v>1</v>
      </c>
      <c r="D7656" s="9">
        <v>9818.25</v>
      </c>
      <c r="E7656" s="1" t="s">
        <v>2705</v>
      </c>
      <c r="F7656" s="1" t="s">
        <v>2784</v>
      </c>
      <c r="G7656" s="9" t="s">
        <v>29</v>
      </c>
      <c r="H7656" s="1" t="s">
        <v>33175</v>
      </c>
      <c r="I7656" s="1" t="s">
        <v>33176</v>
      </c>
      <c r="J7656" s="1" t="s">
        <v>33175</v>
      </c>
      <c r="K7656" s="1" t="s">
        <v>33177</v>
      </c>
      <c r="L7656" s="1" t="s">
        <v>275</v>
      </c>
      <c r="M7656" s="1" t="s">
        <v>107</v>
      </c>
      <c r="N7656" s="1" t="s">
        <v>276</v>
      </c>
      <c r="O7656" s="1" t="s">
        <v>35</v>
      </c>
    </row>
    <row r="7657" spans="1:15" ht="22.5" customHeight="1" x14ac:dyDescent="0.25">
      <c r="A7657" s="8" t="s">
        <v>33178</v>
      </c>
      <c r="B7657" s="46">
        <v>44892.725694444445</v>
      </c>
      <c r="C7657" s="9">
        <v>1</v>
      </c>
      <c r="D7657" s="9">
        <v>4641.34</v>
      </c>
      <c r="E7657" s="1" t="s">
        <v>15847</v>
      </c>
      <c r="F7657" s="1" t="s">
        <v>5099</v>
      </c>
      <c r="G7657" s="9" t="s">
        <v>19</v>
      </c>
      <c r="H7657" s="1" t="s">
        <v>33179</v>
      </c>
      <c r="I7657" s="1" t="s">
        <v>33180</v>
      </c>
      <c r="J7657" s="1" t="s">
        <v>33179</v>
      </c>
      <c r="K7657" s="1" t="s">
        <v>33181</v>
      </c>
      <c r="L7657" s="1" t="s">
        <v>1340</v>
      </c>
      <c r="M7657" s="1" t="s">
        <v>145</v>
      </c>
      <c r="N7657" s="1" t="s">
        <v>1341</v>
      </c>
      <c r="O7657" s="1" t="s">
        <v>133</v>
      </c>
    </row>
    <row r="7658" spans="1:15" ht="22.5" customHeight="1" x14ac:dyDescent="0.25">
      <c r="A7658" s="8" t="s">
        <v>33182</v>
      </c>
      <c r="B7658" s="46">
        <v>44892.72152777778</v>
      </c>
      <c r="C7658" s="9">
        <v>1</v>
      </c>
      <c r="D7658" s="9">
        <v>19802.75</v>
      </c>
      <c r="E7658" s="1" t="s">
        <v>9863</v>
      </c>
      <c r="F7658" s="1" t="s">
        <v>1504</v>
      </c>
      <c r="G7658" s="9" t="s">
        <v>19</v>
      </c>
      <c r="H7658" s="1" t="s">
        <v>33183</v>
      </c>
      <c r="I7658" s="1" t="s">
        <v>33184</v>
      </c>
      <c r="J7658" s="1" t="s">
        <v>33183</v>
      </c>
      <c r="K7658" s="1" t="s">
        <v>33185</v>
      </c>
      <c r="L7658" s="1" t="s">
        <v>1974</v>
      </c>
      <c r="M7658" s="1" t="s">
        <v>24</v>
      </c>
      <c r="N7658" s="1" t="s">
        <v>1975</v>
      </c>
      <c r="O7658" s="1" t="s">
        <v>133</v>
      </c>
    </row>
    <row r="7659" spans="1:15" ht="22.5" customHeight="1" x14ac:dyDescent="0.25">
      <c r="A7659" s="8" t="s">
        <v>33186</v>
      </c>
      <c r="B7659" s="46">
        <v>44892.716666666667</v>
      </c>
      <c r="C7659" s="9">
        <v>1</v>
      </c>
      <c r="D7659" s="9">
        <v>23009.32</v>
      </c>
      <c r="E7659" s="1" t="s">
        <v>9863</v>
      </c>
      <c r="F7659" s="1" t="s">
        <v>889</v>
      </c>
      <c r="G7659" s="9" t="s">
        <v>29</v>
      </c>
      <c r="H7659" s="1" t="s">
        <v>33187</v>
      </c>
      <c r="I7659" s="1" t="s">
        <v>33188</v>
      </c>
      <c r="J7659" s="1" t="s">
        <v>33187</v>
      </c>
      <c r="K7659" s="1" t="s">
        <v>33189</v>
      </c>
      <c r="L7659" s="1" t="s">
        <v>15590</v>
      </c>
      <c r="M7659" s="1" t="s">
        <v>24</v>
      </c>
      <c r="N7659" s="1" t="s">
        <v>937</v>
      </c>
      <c r="O7659" s="1" t="s">
        <v>35</v>
      </c>
    </row>
    <row r="7660" spans="1:15" ht="22.5" customHeight="1" x14ac:dyDescent="0.25">
      <c r="A7660" s="8" t="s">
        <v>33190</v>
      </c>
      <c r="B7660" s="46">
        <v>44892.70208333333</v>
      </c>
      <c r="C7660" s="9">
        <v>1</v>
      </c>
      <c r="D7660" s="9">
        <v>9348.51</v>
      </c>
      <c r="E7660" s="1" t="s">
        <v>15429</v>
      </c>
      <c r="F7660" s="1" t="s">
        <v>13062</v>
      </c>
      <c r="G7660" s="9" t="s">
        <v>19</v>
      </c>
      <c r="H7660" s="1" t="s">
        <v>33191</v>
      </c>
      <c r="I7660" s="1" t="s">
        <v>33192</v>
      </c>
      <c r="J7660" s="1" t="s">
        <v>33191</v>
      </c>
      <c r="K7660" s="1" t="s">
        <v>33193</v>
      </c>
      <c r="L7660" s="1" t="s">
        <v>2514</v>
      </c>
      <c r="M7660" s="1" t="s">
        <v>497</v>
      </c>
      <c r="N7660" s="1" t="s">
        <v>498</v>
      </c>
      <c r="O7660" s="1" t="s">
        <v>35</v>
      </c>
    </row>
    <row r="7661" spans="1:15" ht="22.5" customHeight="1" x14ac:dyDescent="0.25">
      <c r="A7661" s="8" t="s">
        <v>33194</v>
      </c>
      <c r="B7661" s="46">
        <v>44892.7</v>
      </c>
      <c r="C7661" s="9">
        <v>1</v>
      </c>
      <c r="D7661" s="9">
        <v>41046.160000000003</v>
      </c>
      <c r="E7661" s="1" t="s">
        <v>6932</v>
      </c>
      <c r="F7661" s="1" t="s">
        <v>6933</v>
      </c>
      <c r="G7661" s="9" t="s">
        <v>19</v>
      </c>
      <c r="H7661" s="1" t="s">
        <v>33195</v>
      </c>
      <c r="I7661" s="1" t="s">
        <v>33196</v>
      </c>
      <c r="J7661" s="1" t="s">
        <v>33195</v>
      </c>
      <c r="K7661" s="1" t="s">
        <v>33197</v>
      </c>
      <c r="L7661" s="1" t="s">
        <v>33198</v>
      </c>
      <c r="M7661" s="1" t="s">
        <v>1466</v>
      </c>
      <c r="N7661" s="1" t="s">
        <v>2078</v>
      </c>
      <c r="O7661" s="1" t="s">
        <v>35</v>
      </c>
    </row>
    <row r="7662" spans="1:15" ht="22.5" customHeight="1" x14ac:dyDescent="0.25">
      <c r="A7662" s="8" t="s">
        <v>33199</v>
      </c>
      <c r="B7662" s="46">
        <v>44892.691666666666</v>
      </c>
      <c r="C7662" s="9">
        <v>1</v>
      </c>
      <c r="D7662" s="9">
        <v>23226.93</v>
      </c>
      <c r="E7662" s="1" t="s">
        <v>17</v>
      </c>
      <c r="F7662" s="1" t="s">
        <v>492</v>
      </c>
      <c r="G7662" s="9" t="s">
        <v>29</v>
      </c>
      <c r="H7662" s="1" t="s">
        <v>33200</v>
      </c>
      <c r="I7662" s="1" t="s">
        <v>33201</v>
      </c>
      <c r="J7662" s="1" t="s">
        <v>33200</v>
      </c>
      <c r="K7662" s="1" t="s">
        <v>33202</v>
      </c>
      <c r="L7662" s="1" t="s">
        <v>7594</v>
      </c>
      <c r="M7662" s="1" t="s">
        <v>24</v>
      </c>
      <c r="N7662" s="1" t="s">
        <v>7595</v>
      </c>
      <c r="O7662" s="1" t="s">
        <v>133</v>
      </c>
    </row>
    <row r="7663" spans="1:15" ht="22.5" customHeight="1" x14ac:dyDescent="0.25">
      <c r="A7663" s="8" t="s">
        <v>33203</v>
      </c>
      <c r="B7663" s="46">
        <v>44892.681944444441</v>
      </c>
      <c r="C7663" s="9">
        <v>1</v>
      </c>
      <c r="D7663" s="9">
        <v>20326.52</v>
      </c>
      <c r="E7663" s="1" t="s">
        <v>17</v>
      </c>
      <c r="F7663" s="1" t="s">
        <v>18</v>
      </c>
      <c r="G7663" s="9" t="s">
        <v>19</v>
      </c>
      <c r="H7663" s="1" t="s">
        <v>33204</v>
      </c>
      <c r="I7663" s="1" t="s">
        <v>33205</v>
      </c>
      <c r="J7663" s="1" t="s">
        <v>33204</v>
      </c>
      <c r="K7663" s="1" t="s">
        <v>33206</v>
      </c>
      <c r="L7663" s="1" t="s">
        <v>2850</v>
      </c>
      <c r="M7663" s="1" t="s">
        <v>24</v>
      </c>
      <c r="N7663" s="1" t="s">
        <v>2851</v>
      </c>
      <c r="O7663" s="1" t="s">
        <v>15</v>
      </c>
    </row>
    <row r="7664" spans="1:15" ht="22.5" customHeight="1" x14ac:dyDescent="0.25">
      <c r="A7664" s="8" t="s">
        <v>33207</v>
      </c>
      <c r="B7664" s="46">
        <v>44892.651388888888</v>
      </c>
      <c r="C7664" s="9">
        <v>1</v>
      </c>
      <c r="D7664" s="9">
        <v>20326.52</v>
      </c>
      <c r="E7664" s="1" t="s">
        <v>17</v>
      </c>
      <c r="F7664" s="1" t="s">
        <v>18</v>
      </c>
      <c r="G7664" s="9" t="s">
        <v>19</v>
      </c>
      <c r="H7664" s="1" t="s">
        <v>33208</v>
      </c>
      <c r="I7664" s="1" t="s">
        <v>33209</v>
      </c>
      <c r="J7664" s="1" t="s">
        <v>33208</v>
      </c>
      <c r="K7664" s="1" t="s">
        <v>33210</v>
      </c>
      <c r="L7664" s="1" t="s">
        <v>3796</v>
      </c>
      <c r="M7664" s="1" t="s">
        <v>24</v>
      </c>
      <c r="N7664" s="1" t="s">
        <v>3797</v>
      </c>
      <c r="O7664" s="1" t="s">
        <v>15</v>
      </c>
    </row>
    <row r="7665" spans="1:15" ht="22.5" customHeight="1" x14ac:dyDescent="0.25">
      <c r="A7665" s="8" t="s">
        <v>33211</v>
      </c>
      <c r="B7665" s="46">
        <v>44892.628472222219</v>
      </c>
      <c r="C7665" s="9">
        <v>1</v>
      </c>
      <c r="D7665" s="9">
        <v>10105.98</v>
      </c>
      <c r="E7665" s="1" t="s">
        <v>284</v>
      </c>
      <c r="F7665" s="1" t="s">
        <v>608</v>
      </c>
      <c r="G7665" s="9" t="s">
        <v>29</v>
      </c>
      <c r="H7665" s="1" t="s">
        <v>33212</v>
      </c>
      <c r="I7665" s="1" t="s">
        <v>33213</v>
      </c>
      <c r="J7665" s="1" t="s">
        <v>33212</v>
      </c>
      <c r="K7665" s="1" t="s">
        <v>33214</v>
      </c>
      <c r="L7665" s="1" t="s">
        <v>930</v>
      </c>
      <c r="M7665" s="1" t="s">
        <v>107</v>
      </c>
      <c r="N7665" s="1" t="s">
        <v>3359</v>
      </c>
      <c r="O7665" s="1" t="s">
        <v>35</v>
      </c>
    </row>
    <row r="7666" spans="1:15" ht="22.5" customHeight="1" x14ac:dyDescent="0.25">
      <c r="A7666" s="8" t="s">
        <v>33215</v>
      </c>
      <c r="B7666" s="46">
        <v>44892.601388888892</v>
      </c>
      <c r="C7666" s="9">
        <v>1</v>
      </c>
      <c r="D7666" s="9">
        <v>50022.79</v>
      </c>
      <c r="E7666" s="1" t="s">
        <v>193</v>
      </c>
      <c r="F7666" s="1" t="s">
        <v>13195</v>
      </c>
      <c r="G7666" s="9" t="s">
        <v>29</v>
      </c>
      <c r="H7666" s="1" t="s">
        <v>33216</v>
      </c>
      <c r="I7666" s="1" t="s">
        <v>33217</v>
      </c>
      <c r="J7666" s="1" t="s">
        <v>33216</v>
      </c>
      <c r="K7666" s="1" t="s">
        <v>33218</v>
      </c>
      <c r="L7666" s="1" t="s">
        <v>14028</v>
      </c>
      <c r="M7666" s="1" t="s">
        <v>131</v>
      </c>
      <c r="N7666" s="1" t="s">
        <v>14029</v>
      </c>
      <c r="O7666" s="1" t="s">
        <v>15</v>
      </c>
    </row>
    <row r="7667" spans="1:15" ht="22.5" customHeight="1" x14ac:dyDescent="0.25">
      <c r="A7667" s="8" t="s">
        <v>33219</v>
      </c>
      <c r="B7667" s="46">
        <v>44892.59375</v>
      </c>
      <c r="C7667" s="9">
        <v>1</v>
      </c>
      <c r="D7667" s="9">
        <v>23371.279999999999</v>
      </c>
      <c r="E7667" s="1" t="s">
        <v>17</v>
      </c>
      <c r="F7667" s="1" t="s">
        <v>492</v>
      </c>
      <c r="G7667" s="9" t="s">
        <v>29</v>
      </c>
      <c r="H7667" s="1" t="s">
        <v>33220</v>
      </c>
      <c r="I7667" s="1" t="s">
        <v>33221</v>
      </c>
      <c r="J7667" s="1" t="s">
        <v>33220</v>
      </c>
      <c r="K7667" s="1" t="s">
        <v>33222</v>
      </c>
      <c r="L7667" s="1" t="s">
        <v>4727</v>
      </c>
      <c r="M7667" s="1" t="s">
        <v>166</v>
      </c>
      <c r="N7667" s="1" t="s">
        <v>6065</v>
      </c>
      <c r="O7667" s="1" t="s">
        <v>133</v>
      </c>
    </row>
    <row r="7668" spans="1:15" ht="22.5" customHeight="1" x14ac:dyDescent="0.25">
      <c r="A7668" s="8" t="s">
        <v>33223</v>
      </c>
      <c r="B7668" s="46">
        <v>44892.592361111114</v>
      </c>
      <c r="C7668" s="9">
        <v>1</v>
      </c>
      <c r="D7668" s="9">
        <v>18072.560000000001</v>
      </c>
      <c r="E7668" s="1" t="s">
        <v>26891</v>
      </c>
      <c r="F7668" s="1" t="s">
        <v>26892</v>
      </c>
      <c r="G7668" s="9" t="s">
        <v>29</v>
      </c>
      <c r="H7668" s="1" t="s">
        <v>33224</v>
      </c>
      <c r="I7668" s="1" t="s">
        <v>33225</v>
      </c>
      <c r="J7668" s="1" t="s">
        <v>33224</v>
      </c>
      <c r="K7668" s="1" t="s">
        <v>33226</v>
      </c>
      <c r="L7668" s="1" t="s">
        <v>10251</v>
      </c>
      <c r="M7668" s="1" t="s">
        <v>431</v>
      </c>
      <c r="N7668" s="1" t="s">
        <v>432</v>
      </c>
      <c r="O7668" s="1" t="s">
        <v>15</v>
      </c>
    </row>
    <row r="7669" spans="1:15" ht="22.5" customHeight="1" x14ac:dyDescent="0.25">
      <c r="A7669" s="8" t="s">
        <v>33227</v>
      </c>
      <c r="B7669" s="46">
        <v>44892.582638888889</v>
      </c>
      <c r="C7669" s="9">
        <v>1</v>
      </c>
      <c r="D7669" s="9">
        <v>19802.63</v>
      </c>
      <c r="E7669" s="1" t="s">
        <v>888</v>
      </c>
      <c r="F7669" s="1" t="s">
        <v>1504</v>
      </c>
      <c r="G7669" s="9" t="s">
        <v>19</v>
      </c>
      <c r="H7669" s="1" t="s">
        <v>33228</v>
      </c>
      <c r="I7669" s="1" t="s">
        <v>33229</v>
      </c>
      <c r="J7669" s="1" t="s">
        <v>33228</v>
      </c>
      <c r="K7669" s="1" t="s">
        <v>33230</v>
      </c>
      <c r="L7669" s="1" t="s">
        <v>289</v>
      </c>
      <c r="M7669" s="1" t="s">
        <v>289</v>
      </c>
      <c r="N7669" s="1" t="s">
        <v>290</v>
      </c>
      <c r="O7669" s="1" t="s">
        <v>133</v>
      </c>
    </row>
    <row r="7670" spans="1:15" ht="22.5" customHeight="1" x14ac:dyDescent="0.25">
      <c r="A7670" s="8" t="s">
        <v>33231</v>
      </c>
      <c r="B7670" s="46">
        <v>44892.576388888891</v>
      </c>
      <c r="C7670" s="9">
        <v>1</v>
      </c>
      <c r="D7670" s="9">
        <v>23226.93</v>
      </c>
      <c r="E7670" s="1" t="s">
        <v>17</v>
      </c>
      <c r="F7670" s="1" t="s">
        <v>492</v>
      </c>
      <c r="G7670" s="9" t="s">
        <v>29</v>
      </c>
      <c r="H7670" s="1" t="s">
        <v>33232</v>
      </c>
      <c r="I7670" s="1" t="s">
        <v>33233</v>
      </c>
      <c r="J7670" s="1" t="s">
        <v>33232</v>
      </c>
      <c r="K7670" s="1" t="s">
        <v>33234</v>
      </c>
      <c r="L7670" s="1" t="s">
        <v>1418</v>
      </c>
      <c r="M7670" s="1" t="s">
        <v>289</v>
      </c>
      <c r="N7670" s="1" t="s">
        <v>1419</v>
      </c>
      <c r="O7670" s="1" t="s">
        <v>133</v>
      </c>
    </row>
    <row r="7671" spans="1:15" ht="22.5" customHeight="1" x14ac:dyDescent="0.25">
      <c r="A7671" s="8" t="s">
        <v>33235</v>
      </c>
      <c r="B7671" s="46">
        <v>44892.573611111111</v>
      </c>
      <c r="C7671" s="9">
        <v>1</v>
      </c>
      <c r="D7671" s="9">
        <v>20326.52</v>
      </c>
      <c r="E7671" s="1" t="s">
        <v>17</v>
      </c>
      <c r="F7671" s="1" t="s">
        <v>18</v>
      </c>
      <c r="G7671" s="9" t="s">
        <v>19</v>
      </c>
      <c r="H7671" s="1" t="s">
        <v>33236</v>
      </c>
      <c r="I7671" s="1" t="s">
        <v>33237</v>
      </c>
      <c r="J7671" s="1" t="s">
        <v>33236</v>
      </c>
      <c r="K7671" s="1" t="s">
        <v>33238</v>
      </c>
      <c r="L7671" s="1" t="s">
        <v>20574</v>
      </c>
      <c r="M7671" s="1" t="s">
        <v>59</v>
      </c>
      <c r="N7671" s="1" t="s">
        <v>4813</v>
      </c>
      <c r="O7671" s="1" t="s">
        <v>15</v>
      </c>
    </row>
    <row r="7672" spans="1:15" ht="22.5" customHeight="1" x14ac:dyDescent="0.25">
      <c r="A7672" s="8" t="s">
        <v>33239</v>
      </c>
      <c r="B7672" s="46">
        <v>44892.565972222219</v>
      </c>
      <c r="C7672" s="9">
        <v>1</v>
      </c>
      <c r="D7672" s="9">
        <v>20326.52</v>
      </c>
      <c r="E7672" s="1" t="s">
        <v>17</v>
      </c>
      <c r="F7672" s="1" t="s">
        <v>18</v>
      </c>
      <c r="G7672" s="9" t="s">
        <v>19</v>
      </c>
      <c r="H7672" s="1" t="s">
        <v>33240</v>
      </c>
      <c r="I7672" s="1" t="s">
        <v>33241</v>
      </c>
      <c r="J7672" s="1" t="s">
        <v>33240</v>
      </c>
      <c r="K7672" s="1" t="s">
        <v>33242</v>
      </c>
      <c r="L7672" s="1" t="s">
        <v>289</v>
      </c>
      <c r="M7672" s="1" t="s">
        <v>289</v>
      </c>
      <c r="N7672" s="1" t="s">
        <v>290</v>
      </c>
      <c r="O7672" s="1" t="s">
        <v>15</v>
      </c>
    </row>
    <row r="7673" spans="1:15" ht="22.5" customHeight="1" x14ac:dyDescent="0.25">
      <c r="A7673" s="8" t="s">
        <v>33243</v>
      </c>
      <c r="B7673" s="46">
        <v>44892.550694444442</v>
      </c>
      <c r="C7673" s="9">
        <v>1</v>
      </c>
      <c r="D7673" s="9">
        <v>5450.53</v>
      </c>
      <c r="E7673" s="1" t="s">
        <v>2019</v>
      </c>
      <c r="F7673" s="1" t="s">
        <v>2020</v>
      </c>
      <c r="G7673" s="9" t="s">
        <v>29</v>
      </c>
      <c r="H7673" s="1" t="s">
        <v>25672</v>
      </c>
      <c r="I7673" s="1" t="s">
        <v>25673</v>
      </c>
      <c r="J7673" s="1" t="s">
        <v>25672</v>
      </c>
      <c r="K7673" s="1" t="s">
        <v>25674</v>
      </c>
      <c r="L7673" s="1" t="s">
        <v>11913</v>
      </c>
      <c r="M7673" s="1" t="s">
        <v>440</v>
      </c>
      <c r="N7673" s="1" t="s">
        <v>11914</v>
      </c>
      <c r="O7673" s="1" t="s">
        <v>35</v>
      </c>
    </row>
    <row r="7674" spans="1:15" ht="22.5" customHeight="1" x14ac:dyDescent="0.25">
      <c r="A7674" s="8" t="s">
        <v>33244</v>
      </c>
      <c r="B7674" s="46">
        <v>44892.549305555556</v>
      </c>
      <c r="C7674" s="9">
        <v>1</v>
      </c>
      <c r="D7674" s="9">
        <v>20326.52</v>
      </c>
      <c r="E7674" s="1" t="s">
        <v>17</v>
      </c>
      <c r="F7674" s="1" t="s">
        <v>18</v>
      </c>
      <c r="G7674" s="9" t="s">
        <v>19</v>
      </c>
      <c r="H7674" s="1" t="s">
        <v>33245</v>
      </c>
      <c r="I7674" s="1" t="s">
        <v>33246</v>
      </c>
      <c r="J7674" s="1" t="s">
        <v>33245</v>
      </c>
      <c r="K7674" s="1" t="s">
        <v>33247</v>
      </c>
      <c r="L7674" s="1" t="s">
        <v>31160</v>
      </c>
      <c r="M7674" s="1" t="s">
        <v>145</v>
      </c>
      <c r="N7674" s="1" t="s">
        <v>5468</v>
      </c>
      <c r="O7674" s="1" t="s">
        <v>15</v>
      </c>
    </row>
    <row r="7675" spans="1:15" ht="22.5" customHeight="1" x14ac:dyDescent="0.25">
      <c r="A7675" s="8" t="s">
        <v>33248</v>
      </c>
      <c r="B7675" s="46">
        <v>44892.54583333333</v>
      </c>
      <c r="C7675" s="9">
        <v>1</v>
      </c>
      <c r="D7675" s="9">
        <v>5699.76</v>
      </c>
      <c r="E7675" s="1" t="s">
        <v>15847</v>
      </c>
      <c r="F7675" s="1" t="s">
        <v>5099</v>
      </c>
      <c r="G7675" s="9" t="s">
        <v>19</v>
      </c>
      <c r="H7675" s="1" t="s">
        <v>33249</v>
      </c>
      <c r="I7675" s="1" t="s">
        <v>33250</v>
      </c>
      <c r="J7675" s="1" t="s">
        <v>33249</v>
      </c>
      <c r="K7675" s="1" t="s">
        <v>33251</v>
      </c>
      <c r="L7675" s="1" t="s">
        <v>33252</v>
      </c>
      <c r="M7675" s="1" t="s">
        <v>59</v>
      </c>
      <c r="N7675" s="1" t="s">
        <v>416</v>
      </c>
      <c r="O7675" s="1" t="s">
        <v>61</v>
      </c>
    </row>
    <row r="7676" spans="1:15" ht="22.5" customHeight="1" x14ac:dyDescent="0.25">
      <c r="A7676" s="8" t="s">
        <v>33253</v>
      </c>
      <c r="B7676" s="46">
        <v>44892.536805555559</v>
      </c>
      <c r="C7676" s="9">
        <v>1</v>
      </c>
      <c r="D7676" s="9">
        <v>22793.88</v>
      </c>
      <c r="E7676" s="1" t="s">
        <v>17</v>
      </c>
      <c r="F7676" s="1" t="s">
        <v>492</v>
      </c>
      <c r="G7676" s="9" t="s">
        <v>29</v>
      </c>
      <c r="H7676" s="1" t="s">
        <v>33254</v>
      </c>
      <c r="I7676" s="1" t="s">
        <v>33255</v>
      </c>
      <c r="J7676" s="1" t="s">
        <v>33254</v>
      </c>
      <c r="K7676" s="1" t="s">
        <v>33256</v>
      </c>
      <c r="L7676" s="1" t="s">
        <v>218</v>
      </c>
      <c r="M7676" s="1" t="s">
        <v>218</v>
      </c>
      <c r="N7676" s="1" t="s">
        <v>219</v>
      </c>
      <c r="O7676" s="1" t="s">
        <v>133</v>
      </c>
    </row>
    <row r="7677" spans="1:15" ht="22.5" customHeight="1" x14ac:dyDescent="0.25">
      <c r="A7677" s="8" t="s">
        <v>33257</v>
      </c>
      <c r="B7677" s="46">
        <v>44892.492361111108</v>
      </c>
      <c r="C7677" s="9">
        <v>1</v>
      </c>
      <c r="D7677" s="9">
        <v>4654.04</v>
      </c>
      <c r="E7677" s="1" t="s">
        <v>15847</v>
      </c>
      <c r="F7677" s="1" t="s">
        <v>5099</v>
      </c>
      <c r="G7677" s="9" t="s">
        <v>19</v>
      </c>
      <c r="H7677" s="1" t="s">
        <v>33258</v>
      </c>
      <c r="I7677" s="1" t="s">
        <v>33259</v>
      </c>
      <c r="J7677" s="1" t="s">
        <v>33258</v>
      </c>
      <c r="K7677" s="1" t="s">
        <v>33260</v>
      </c>
      <c r="L7677" s="1" t="s">
        <v>33</v>
      </c>
      <c r="M7677" s="1" t="s">
        <v>24</v>
      </c>
      <c r="N7677" s="1" t="s">
        <v>34</v>
      </c>
      <c r="O7677" s="1" t="s">
        <v>133</v>
      </c>
    </row>
    <row r="7678" spans="1:15" ht="22.5" customHeight="1" x14ac:dyDescent="0.25">
      <c r="A7678" s="8" t="s">
        <v>33261</v>
      </c>
      <c r="B7678" s="46">
        <v>44892.492361111108</v>
      </c>
      <c r="C7678" s="9">
        <v>1</v>
      </c>
      <c r="D7678" s="9">
        <v>4654.04</v>
      </c>
      <c r="E7678" s="1" t="s">
        <v>15847</v>
      </c>
      <c r="F7678" s="1" t="s">
        <v>5099</v>
      </c>
      <c r="G7678" s="9" t="s">
        <v>19</v>
      </c>
      <c r="H7678" s="1" t="s">
        <v>33258</v>
      </c>
      <c r="I7678" s="1" t="s">
        <v>33259</v>
      </c>
      <c r="J7678" s="1" t="s">
        <v>33258</v>
      </c>
      <c r="K7678" s="1" t="s">
        <v>33260</v>
      </c>
      <c r="L7678" s="1" t="s">
        <v>33</v>
      </c>
      <c r="M7678" s="1" t="s">
        <v>24</v>
      </c>
      <c r="N7678" s="1" t="s">
        <v>34</v>
      </c>
      <c r="O7678" s="1" t="s">
        <v>133</v>
      </c>
    </row>
    <row r="7679" spans="1:15" ht="22.5" customHeight="1" x14ac:dyDescent="0.25">
      <c r="A7679" s="8" t="s">
        <v>33262</v>
      </c>
      <c r="B7679" s="46">
        <v>44892.492361111108</v>
      </c>
      <c r="C7679" s="9">
        <v>1</v>
      </c>
      <c r="D7679" s="9">
        <v>4654.04</v>
      </c>
      <c r="E7679" s="1" t="s">
        <v>15847</v>
      </c>
      <c r="F7679" s="1" t="s">
        <v>5099</v>
      </c>
      <c r="G7679" s="9" t="s">
        <v>19</v>
      </c>
      <c r="H7679" s="1" t="s">
        <v>33258</v>
      </c>
      <c r="I7679" s="1" t="s">
        <v>33259</v>
      </c>
      <c r="J7679" s="1" t="s">
        <v>33258</v>
      </c>
      <c r="K7679" s="1" t="s">
        <v>33260</v>
      </c>
      <c r="L7679" s="1" t="s">
        <v>33</v>
      </c>
      <c r="M7679" s="1" t="s">
        <v>24</v>
      </c>
      <c r="N7679" s="1" t="s">
        <v>34</v>
      </c>
      <c r="O7679" s="1" t="s">
        <v>133</v>
      </c>
    </row>
    <row r="7680" spans="1:15" ht="22.5" customHeight="1" x14ac:dyDescent="0.25">
      <c r="A7680" s="8" t="s">
        <v>33263</v>
      </c>
      <c r="B7680" s="46">
        <v>44892.470138888886</v>
      </c>
      <c r="C7680" s="9">
        <v>1</v>
      </c>
      <c r="D7680" s="9">
        <v>30253.33</v>
      </c>
      <c r="E7680" s="1" t="s">
        <v>10013</v>
      </c>
      <c r="F7680" s="1" t="s">
        <v>10014</v>
      </c>
      <c r="G7680" s="9" t="s">
        <v>19</v>
      </c>
      <c r="H7680" s="1" t="s">
        <v>33264</v>
      </c>
      <c r="I7680" s="1" t="s">
        <v>33265</v>
      </c>
      <c r="J7680" s="1" t="s">
        <v>33264</v>
      </c>
      <c r="K7680" s="1" t="s">
        <v>33266</v>
      </c>
      <c r="L7680" s="1" t="s">
        <v>27534</v>
      </c>
      <c r="M7680" s="1" t="s">
        <v>59</v>
      </c>
      <c r="N7680" s="1" t="s">
        <v>16654</v>
      </c>
      <c r="O7680" s="1" t="s">
        <v>61</v>
      </c>
    </row>
    <row r="7681" spans="1:15" ht="22.5" customHeight="1" x14ac:dyDescent="0.25">
      <c r="A7681" s="8" t="s">
        <v>33267</v>
      </c>
      <c r="B7681" s="46">
        <v>44892.459722222222</v>
      </c>
      <c r="C7681" s="9">
        <v>1</v>
      </c>
      <c r="D7681" s="9">
        <v>-4094.26</v>
      </c>
      <c r="E7681" s="1" t="s">
        <v>26104</v>
      </c>
      <c r="F7681" s="1" t="s">
        <v>26105</v>
      </c>
      <c r="G7681" s="9" t="s">
        <v>29</v>
      </c>
      <c r="H7681" s="1" t="s">
        <v>33268</v>
      </c>
      <c r="I7681" s="1" t="s">
        <v>33269</v>
      </c>
      <c r="J7681" s="1" t="s">
        <v>33268</v>
      </c>
      <c r="K7681" s="1" t="s">
        <v>33270</v>
      </c>
      <c r="L7681" s="1" t="s">
        <v>289</v>
      </c>
      <c r="M7681" s="1" t="s">
        <v>289</v>
      </c>
      <c r="N7681" s="1" t="s">
        <v>290</v>
      </c>
      <c r="O7681" s="1" t="s">
        <v>15</v>
      </c>
    </row>
    <row r="7682" spans="1:15" ht="22.5" customHeight="1" x14ac:dyDescent="0.25">
      <c r="A7682" s="8" t="s">
        <v>33271</v>
      </c>
      <c r="B7682" s="46">
        <v>44892.459722222222</v>
      </c>
      <c r="C7682" s="9">
        <v>2</v>
      </c>
      <c r="D7682" s="9">
        <v>3452.16</v>
      </c>
      <c r="E7682" s="1" t="s">
        <v>125</v>
      </c>
      <c r="F7682" s="1" t="s">
        <v>126</v>
      </c>
      <c r="G7682" s="9" t="s">
        <v>29</v>
      </c>
      <c r="H7682" s="1" t="s">
        <v>33268</v>
      </c>
      <c r="I7682" s="1" t="s">
        <v>33269</v>
      </c>
      <c r="J7682" s="1" t="s">
        <v>33268</v>
      </c>
      <c r="K7682" s="1" t="s">
        <v>33270</v>
      </c>
      <c r="L7682" s="1" t="s">
        <v>289</v>
      </c>
      <c r="M7682" s="1" t="s">
        <v>289</v>
      </c>
      <c r="N7682" s="1" t="s">
        <v>290</v>
      </c>
      <c r="O7682" s="1" t="s">
        <v>35</v>
      </c>
    </row>
    <row r="7683" spans="1:15" ht="22.5" customHeight="1" x14ac:dyDescent="0.25">
      <c r="A7683" s="8" t="s">
        <v>33272</v>
      </c>
      <c r="B7683" s="46">
        <v>44892.45416666667</v>
      </c>
      <c r="C7683" s="9">
        <v>1</v>
      </c>
      <c r="D7683" s="9">
        <v>20326.52</v>
      </c>
      <c r="E7683" s="1" t="s">
        <v>17</v>
      </c>
      <c r="F7683" s="1" t="s">
        <v>18</v>
      </c>
      <c r="G7683" s="9" t="s">
        <v>19</v>
      </c>
      <c r="H7683" s="1" t="s">
        <v>33273</v>
      </c>
      <c r="I7683" s="1" t="s">
        <v>33274</v>
      </c>
      <c r="J7683" s="1" t="s">
        <v>33273</v>
      </c>
      <c r="K7683" s="1" t="s">
        <v>33275</v>
      </c>
      <c r="L7683" s="1" t="s">
        <v>289</v>
      </c>
      <c r="M7683" s="1" t="s">
        <v>289</v>
      </c>
      <c r="N7683" s="1" t="s">
        <v>290</v>
      </c>
      <c r="O7683" s="1" t="s">
        <v>15</v>
      </c>
    </row>
    <row r="7684" spans="1:15" ht="22.5" customHeight="1" x14ac:dyDescent="0.25">
      <c r="A7684" s="8" t="s">
        <v>33276</v>
      </c>
      <c r="B7684" s="46">
        <v>44892.435416666667</v>
      </c>
      <c r="C7684" s="9">
        <v>1</v>
      </c>
      <c r="D7684" s="9">
        <v>44000.49</v>
      </c>
      <c r="E7684" s="1" t="s">
        <v>193</v>
      </c>
      <c r="F7684" s="1" t="s">
        <v>10280</v>
      </c>
      <c r="G7684" s="9" t="s">
        <v>19</v>
      </c>
      <c r="H7684" s="1" t="s">
        <v>33277</v>
      </c>
      <c r="I7684" s="1" t="s">
        <v>33278</v>
      </c>
      <c r="J7684" s="1" t="s">
        <v>33277</v>
      </c>
      <c r="K7684" s="1" t="s">
        <v>33279</v>
      </c>
      <c r="L7684" s="1" t="s">
        <v>4771</v>
      </c>
      <c r="M7684" s="1" t="s">
        <v>24</v>
      </c>
      <c r="N7684" s="1" t="s">
        <v>4772</v>
      </c>
      <c r="O7684" s="1" t="s">
        <v>15</v>
      </c>
    </row>
    <row r="7685" spans="1:15" ht="22.5" customHeight="1" x14ac:dyDescent="0.25">
      <c r="A7685" s="8" t="s">
        <v>33280</v>
      </c>
      <c r="B7685" s="46">
        <v>44892.434027777781</v>
      </c>
      <c r="C7685" s="9">
        <v>1</v>
      </c>
      <c r="D7685" s="9">
        <v>44023.58</v>
      </c>
      <c r="E7685" s="1" t="s">
        <v>193</v>
      </c>
      <c r="F7685" s="1" t="s">
        <v>33070</v>
      </c>
      <c r="G7685" s="9" t="s">
        <v>19</v>
      </c>
      <c r="H7685" s="1" t="s">
        <v>33281</v>
      </c>
      <c r="I7685" s="1" t="s">
        <v>33282</v>
      </c>
      <c r="J7685" s="1" t="s">
        <v>33281</v>
      </c>
      <c r="K7685" s="1" t="s">
        <v>33283</v>
      </c>
      <c r="L7685" s="1" t="s">
        <v>11260</v>
      </c>
      <c r="M7685" s="1" t="s">
        <v>24</v>
      </c>
      <c r="N7685" s="1" t="s">
        <v>865</v>
      </c>
      <c r="O7685" s="1" t="s">
        <v>15</v>
      </c>
    </row>
    <row r="7686" spans="1:15" ht="22.5" customHeight="1" x14ac:dyDescent="0.25">
      <c r="A7686" s="8" t="s">
        <v>33284</v>
      </c>
      <c r="B7686" s="46">
        <v>44892.425000000003</v>
      </c>
      <c r="C7686" s="9">
        <v>1</v>
      </c>
      <c r="D7686" s="9">
        <v>23371.45</v>
      </c>
      <c r="E7686" s="1" t="s">
        <v>17</v>
      </c>
      <c r="F7686" s="1" t="s">
        <v>492</v>
      </c>
      <c r="G7686" s="9" t="s">
        <v>29</v>
      </c>
      <c r="H7686" s="1" t="s">
        <v>33285</v>
      </c>
      <c r="I7686" s="1" t="s">
        <v>33286</v>
      </c>
      <c r="J7686" s="1" t="s">
        <v>33285</v>
      </c>
      <c r="K7686" s="1" t="s">
        <v>33287</v>
      </c>
      <c r="L7686" s="1" t="s">
        <v>440</v>
      </c>
      <c r="M7686" s="1" t="s">
        <v>440</v>
      </c>
      <c r="N7686" s="1" t="s">
        <v>662</v>
      </c>
      <c r="O7686" s="1" t="s">
        <v>133</v>
      </c>
    </row>
    <row r="7687" spans="1:15" ht="22.5" customHeight="1" x14ac:dyDescent="0.25">
      <c r="A7687" s="8" t="s">
        <v>33288</v>
      </c>
      <c r="B7687" s="46">
        <v>44892.423611111109</v>
      </c>
      <c r="C7687" s="9">
        <v>1</v>
      </c>
      <c r="D7687" s="9">
        <v>20326.52</v>
      </c>
      <c r="E7687" s="1" t="s">
        <v>17</v>
      </c>
      <c r="F7687" s="1" t="s">
        <v>18</v>
      </c>
      <c r="G7687" s="9" t="s">
        <v>19</v>
      </c>
      <c r="H7687" s="1" t="s">
        <v>33289</v>
      </c>
      <c r="I7687" s="1" t="s">
        <v>33290</v>
      </c>
      <c r="J7687" s="1" t="s">
        <v>33289</v>
      </c>
      <c r="K7687" s="1" t="s">
        <v>33291</v>
      </c>
      <c r="L7687" s="1" t="s">
        <v>4392</v>
      </c>
      <c r="M7687" s="1" t="s">
        <v>24</v>
      </c>
      <c r="N7687" s="1" t="s">
        <v>4393</v>
      </c>
      <c r="O7687" s="1" t="s">
        <v>15</v>
      </c>
    </row>
    <row r="7688" spans="1:15" ht="22.5" customHeight="1" x14ac:dyDescent="0.25">
      <c r="A7688" s="8" t="s">
        <v>33292</v>
      </c>
      <c r="B7688" s="46">
        <v>44892.415277777778</v>
      </c>
      <c r="C7688" s="9">
        <v>1</v>
      </c>
      <c r="D7688" s="9">
        <v>19311.63</v>
      </c>
      <c r="E7688" s="1" t="s">
        <v>9863</v>
      </c>
      <c r="F7688" s="1" t="s">
        <v>1504</v>
      </c>
      <c r="G7688" s="9" t="s">
        <v>19</v>
      </c>
      <c r="H7688" s="1" t="s">
        <v>33293</v>
      </c>
      <c r="I7688" s="1" t="s">
        <v>33294</v>
      </c>
      <c r="J7688" s="1" t="s">
        <v>33293</v>
      </c>
      <c r="K7688" s="1" t="s">
        <v>33295</v>
      </c>
      <c r="L7688" s="1" t="s">
        <v>17835</v>
      </c>
      <c r="M7688" s="1" t="s">
        <v>131</v>
      </c>
      <c r="N7688" s="1" t="s">
        <v>17836</v>
      </c>
      <c r="O7688" s="1" t="s">
        <v>133</v>
      </c>
    </row>
    <row r="7689" spans="1:15" ht="22.5" customHeight="1" x14ac:dyDescent="0.25">
      <c r="A7689" s="8" t="s">
        <v>33296</v>
      </c>
      <c r="B7689" s="46">
        <v>44892.377083333333</v>
      </c>
      <c r="C7689" s="9">
        <v>1</v>
      </c>
      <c r="D7689" s="9">
        <v>19311.63</v>
      </c>
      <c r="E7689" s="1" t="s">
        <v>888</v>
      </c>
      <c r="F7689" s="1" t="s">
        <v>1504</v>
      </c>
      <c r="G7689" s="9" t="s">
        <v>19</v>
      </c>
      <c r="H7689" s="1" t="s">
        <v>33297</v>
      </c>
      <c r="I7689" s="1" t="s">
        <v>33298</v>
      </c>
      <c r="J7689" s="1" t="s">
        <v>33297</v>
      </c>
      <c r="K7689" s="1" t="s">
        <v>33299</v>
      </c>
      <c r="L7689" s="1" t="s">
        <v>3262</v>
      </c>
      <c r="M7689" s="1" t="s">
        <v>131</v>
      </c>
      <c r="N7689" s="1" t="s">
        <v>3263</v>
      </c>
      <c r="O7689" s="1" t="s">
        <v>133</v>
      </c>
    </row>
    <row r="7690" spans="1:15" ht="22.5" customHeight="1" x14ac:dyDescent="0.25">
      <c r="A7690" s="8" t="s">
        <v>33300</v>
      </c>
      <c r="B7690" s="46">
        <v>44892.317361111112</v>
      </c>
      <c r="C7690" s="9">
        <v>1</v>
      </c>
      <c r="D7690" s="9">
        <v>19852.39</v>
      </c>
      <c r="E7690" s="1" t="s">
        <v>17</v>
      </c>
      <c r="F7690" s="1" t="s">
        <v>18</v>
      </c>
      <c r="G7690" s="9" t="s">
        <v>19</v>
      </c>
      <c r="H7690" s="1" t="s">
        <v>33301</v>
      </c>
      <c r="I7690" s="1" t="s">
        <v>33302</v>
      </c>
      <c r="J7690" s="1" t="s">
        <v>33301</v>
      </c>
      <c r="K7690" s="1" t="s">
        <v>33303</v>
      </c>
      <c r="L7690" s="1" t="s">
        <v>131</v>
      </c>
      <c r="M7690" s="1" t="s">
        <v>131</v>
      </c>
      <c r="N7690" s="1" t="s">
        <v>3011</v>
      </c>
      <c r="O7690" s="1" t="s">
        <v>15</v>
      </c>
    </row>
    <row r="7691" spans="1:15" ht="22.5" customHeight="1" x14ac:dyDescent="0.25">
      <c r="A7691" s="8" t="s">
        <v>33304</v>
      </c>
      <c r="B7691" s="46">
        <v>44892.15625</v>
      </c>
      <c r="C7691" s="9">
        <v>1</v>
      </c>
      <c r="D7691" s="9">
        <v>14135.58</v>
      </c>
      <c r="E7691" s="1" t="s">
        <v>4867</v>
      </c>
      <c r="F7691" s="1" t="s">
        <v>4868</v>
      </c>
      <c r="G7691" s="9" t="s">
        <v>19</v>
      </c>
      <c r="H7691" s="1" t="s">
        <v>33305</v>
      </c>
      <c r="I7691" s="1" t="s">
        <v>33306</v>
      </c>
      <c r="J7691" s="1" t="s">
        <v>33305</v>
      </c>
      <c r="K7691" s="1" t="s">
        <v>33307</v>
      </c>
      <c r="L7691" s="1" t="s">
        <v>489</v>
      </c>
      <c r="M7691" s="1" t="s">
        <v>24</v>
      </c>
      <c r="N7691" s="1" t="s">
        <v>490</v>
      </c>
      <c r="O7691" s="1" t="s">
        <v>133</v>
      </c>
    </row>
    <row r="7692" spans="1:15" ht="22.5" customHeight="1" x14ac:dyDescent="0.25">
      <c r="A7692" s="8" t="s">
        <v>33308</v>
      </c>
      <c r="B7692" s="46">
        <v>44892.081250000003</v>
      </c>
      <c r="C7692" s="9">
        <v>1</v>
      </c>
      <c r="D7692" s="9">
        <v>-8136.51</v>
      </c>
      <c r="E7692" s="1" t="s">
        <v>4867</v>
      </c>
      <c r="F7692" s="1" t="s">
        <v>4868</v>
      </c>
      <c r="G7692" s="9" t="s">
        <v>19</v>
      </c>
      <c r="H7692" s="1" t="s">
        <v>33305</v>
      </c>
      <c r="I7692" s="1" t="s">
        <v>33306</v>
      </c>
      <c r="J7692" s="1" t="s">
        <v>33305</v>
      </c>
      <c r="K7692" s="1" t="s">
        <v>33307</v>
      </c>
      <c r="L7692" s="1" t="s">
        <v>489</v>
      </c>
      <c r="M7692" s="1" t="s">
        <v>24</v>
      </c>
      <c r="N7692" s="1" t="s">
        <v>490</v>
      </c>
      <c r="O7692" s="1" t="s">
        <v>61</v>
      </c>
    </row>
    <row r="7693" spans="1:15" ht="22.5" customHeight="1" x14ac:dyDescent="0.25">
      <c r="A7693" s="8" t="s">
        <v>33309</v>
      </c>
      <c r="B7693" s="46">
        <v>44892.031944444447</v>
      </c>
      <c r="C7693" s="9">
        <v>1</v>
      </c>
      <c r="D7693" s="9">
        <v>19852.34</v>
      </c>
      <c r="E7693" s="1" t="s">
        <v>17</v>
      </c>
      <c r="F7693" s="1" t="s">
        <v>18</v>
      </c>
      <c r="G7693" s="9" t="s">
        <v>19</v>
      </c>
      <c r="H7693" s="1" t="s">
        <v>33310</v>
      </c>
      <c r="I7693" s="1" t="s">
        <v>33311</v>
      </c>
      <c r="J7693" s="1" t="s">
        <v>33310</v>
      </c>
      <c r="K7693" s="1" t="s">
        <v>33312</v>
      </c>
      <c r="L7693" s="1" t="s">
        <v>131</v>
      </c>
      <c r="M7693" s="1" t="s">
        <v>131</v>
      </c>
      <c r="N7693" s="1" t="s">
        <v>3011</v>
      </c>
      <c r="O7693" s="1" t="s">
        <v>15</v>
      </c>
    </row>
    <row r="7694" spans="1:15" ht="22.5" customHeight="1" x14ac:dyDescent="0.25">
      <c r="A7694" s="8" t="s">
        <v>33313</v>
      </c>
      <c r="B7694" s="46">
        <v>44891.997916666667</v>
      </c>
      <c r="C7694" s="9">
        <v>3</v>
      </c>
      <c r="D7694" s="9">
        <v>6317.49</v>
      </c>
      <c r="E7694" s="1" t="s">
        <v>72</v>
      </c>
      <c r="F7694" s="1" t="s">
        <v>73</v>
      </c>
      <c r="G7694" s="9" t="s">
        <v>29</v>
      </c>
      <c r="H7694" s="1" t="s">
        <v>33314</v>
      </c>
      <c r="I7694" s="1" t="s">
        <v>33315</v>
      </c>
      <c r="J7694" s="1" t="s">
        <v>33314</v>
      </c>
      <c r="K7694" s="1" t="s">
        <v>33316</v>
      </c>
      <c r="L7694" s="1" t="s">
        <v>936</v>
      </c>
      <c r="M7694" s="1" t="s">
        <v>24</v>
      </c>
      <c r="N7694" s="1" t="s">
        <v>937</v>
      </c>
      <c r="O7694" s="1" t="s">
        <v>61</v>
      </c>
    </row>
    <row r="7695" spans="1:15" ht="22.5" customHeight="1" x14ac:dyDescent="0.25">
      <c r="A7695" s="8" t="s">
        <v>33317</v>
      </c>
      <c r="B7695" s="46">
        <v>44891.966666666667</v>
      </c>
      <c r="C7695" s="9">
        <v>1</v>
      </c>
      <c r="D7695" s="9">
        <v>20326.54</v>
      </c>
      <c r="E7695" s="1" t="s">
        <v>17</v>
      </c>
      <c r="F7695" s="1" t="s">
        <v>18</v>
      </c>
      <c r="G7695" s="9" t="s">
        <v>19</v>
      </c>
      <c r="H7695" s="1" t="s">
        <v>33318</v>
      </c>
      <c r="I7695" s="1" t="s">
        <v>33319</v>
      </c>
      <c r="J7695" s="1" t="s">
        <v>33318</v>
      </c>
      <c r="K7695" s="1" t="s">
        <v>33320</v>
      </c>
      <c r="L7695" s="1" t="s">
        <v>3456</v>
      </c>
      <c r="M7695" s="1" t="s">
        <v>24</v>
      </c>
      <c r="N7695" s="1" t="s">
        <v>454</v>
      </c>
      <c r="O7695" s="1" t="s">
        <v>15</v>
      </c>
    </row>
    <row r="7696" spans="1:15" ht="22.5" customHeight="1" x14ac:dyDescent="0.25">
      <c r="A7696" s="8" t="s">
        <v>33321</v>
      </c>
      <c r="B7696" s="46">
        <v>44891.954861111109</v>
      </c>
      <c r="C7696" s="9">
        <v>1</v>
      </c>
      <c r="D7696" s="9">
        <v>23933.63</v>
      </c>
      <c r="E7696" s="1" t="s">
        <v>17</v>
      </c>
      <c r="F7696" s="1" t="s">
        <v>492</v>
      </c>
      <c r="G7696" s="9" t="s">
        <v>29</v>
      </c>
      <c r="H7696" s="1" t="s">
        <v>33322</v>
      </c>
      <c r="I7696" s="1" t="s">
        <v>33323</v>
      </c>
      <c r="J7696" s="1" t="s">
        <v>33322</v>
      </c>
      <c r="K7696" s="1" t="s">
        <v>33324</v>
      </c>
      <c r="L7696" s="1" t="s">
        <v>24</v>
      </c>
      <c r="M7696" s="1" t="s">
        <v>59</v>
      </c>
      <c r="N7696" s="1" t="s">
        <v>2478</v>
      </c>
      <c r="O7696" s="1" t="s">
        <v>61</v>
      </c>
    </row>
    <row r="7697" spans="1:15" ht="22.5" customHeight="1" x14ac:dyDescent="0.25">
      <c r="A7697" s="8" t="s">
        <v>33325</v>
      </c>
      <c r="B7697" s="46">
        <v>44891.95416666667</v>
      </c>
      <c r="C7697" s="9">
        <v>1</v>
      </c>
      <c r="D7697" s="9">
        <v>20326.52</v>
      </c>
      <c r="E7697" s="1" t="s">
        <v>17</v>
      </c>
      <c r="F7697" s="1" t="s">
        <v>18</v>
      </c>
      <c r="G7697" s="9" t="s">
        <v>19</v>
      </c>
      <c r="H7697" s="1" t="s">
        <v>33326</v>
      </c>
      <c r="I7697" s="1" t="s">
        <v>33327</v>
      </c>
      <c r="J7697" s="1" t="s">
        <v>33326</v>
      </c>
      <c r="K7697" s="1" t="s">
        <v>33328</v>
      </c>
      <c r="L7697" s="1" t="s">
        <v>289</v>
      </c>
      <c r="M7697" s="1" t="s">
        <v>289</v>
      </c>
      <c r="N7697" s="1" t="s">
        <v>290</v>
      </c>
      <c r="O7697" s="1" t="s">
        <v>15</v>
      </c>
    </row>
    <row r="7698" spans="1:15" ht="22.5" customHeight="1" x14ac:dyDescent="0.25">
      <c r="A7698" s="8" t="s">
        <v>33329</v>
      </c>
      <c r="B7698" s="46">
        <v>44891.95416666667</v>
      </c>
      <c r="C7698" s="9">
        <v>1</v>
      </c>
      <c r="D7698" s="9">
        <v>19802.63</v>
      </c>
      <c r="E7698" s="1" t="s">
        <v>9863</v>
      </c>
      <c r="F7698" s="1" t="s">
        <v>1504</v>
      </c>
      <c r="G7698" s="9" t="s">
        <v>19</v>
      </c>
      <c r="H7698" s="1" t="s">
        <v>33330</v>
      </c>
      <c r="I7698" s="1" t="s">
        <v>33331</v>
      </c>
      <c r="J7698" s="1" t="s">
        <v>33330</v>
      </c>
      <c r="K7698" s="1" t="s">
        <v>33332</v>
      </c>
      <c r="L7698" s="1" t="s">
        <v>335</v>
      </c>
      <c r="M7698" s="1" t="s">
        <v>24</v>
      </c>
      <c r="N7698" s="1" t="s">
        <v>336</v>
      </c>
      <c r="O7698" s="1" t="s">
        <v>133</v>
      </c>
    </row>
    <row r="7699" spans="1:15" ht="22.5" customHeight="1" x14ac:dyDescent="0.25">
      <c r="A7699" s="8" t="s">
        <v>33333</v>
      </c>
      <c r="B7699" s="46">
        <v>44891.942361111112</v>
      </c>
      <c r="C7699" s="9">
        <v>1</v>
      </c>
      <c r="D7699" s="9">
        <v>1612.56</v>
      </c>
      <c r="E7699" s="1" t="s">
        <v>72</v>
      </c>
      <c r="F7699" s="1" t="s">
        <v>73</v>
      </c>
      <c r="G7699" s="9" t="s">
        <v>29</v>
      </c>
      <c r="H7699" s="1" t="s">
        <v>19456</v>
      </c>
      <c r="I7699" s="1" t="s">
        <v>33334</v>
      </c>
      <c r="J7699" s="1" t="s">
        <v>19456</v>
      </c>
      <c r="K7699" s="1" t="s">
        <v>33335</v>
      </c>
      <c r="L7699" s="1" t="s">
        <v>12431</v>
      </c>
      <c r="M7699" s="1" t="s">
        <v>166</v>
      </c>
      <c r="N7699" s="1" t="s">
        <v>12432</v>
      </c>
      <c r="O7699" s="1" t="s">
        <v>35</v>
      </c>
    </row>
    <row r="7700" spans="1:15" ht="22.5" customHeight="1" x14ac:dyDescent="0.25">
      <c r="A7700" s="8" t="s">
        <v>33336</v>
      </c>
      <c r="B7700" s="46">
        <v>44891.913194444445</v>
      </c>
      <c r="C7700" s="9">
        <v>1</v>
      </c>
      <c r="D7700" s="9">
        <v>22410.86</v>
      </c>
      <c r="E7700" s="1" t="s">
        <v>17</v>
      </c>
      <c r="F7700" s="1" t="s">
        <v>492</v>
      </c>
      <c r="G7700" s="9" t="s">
        <v>29</v>
      </c>
      <c r="H7700" s="1" t="s">
        <v>33337</v>
      </c>
      <c r="I7700" s="1" t="s">
        <v>33338</v>
      </c>
      <c r="J7700" s="1" t="s">
        <v>33337</v>
      </c>
      <c r="K7700" s="1" t="s">
        <v>33339</v>
      </c>
      <c r="L7700" s="1" t="s">
        <v>12702</v>
      </c>
      <c r="M7700" s="1" t="s">
        <v>24</v>
      </c>
      <c r="N7700" s="1" t="s">
        <v>12703</v>
      </c>
      <c r="O7700" s="1" t="s">
        <v>133</v>
      </c>
    </row>
    <row r="7701" spans="1:15" ht="22.5" customHeight="1" x14ac:dyDescent="0.25">
      <c r="A7701" s="8" t="s">
        <v>33340</v>
      </c>
      <c r="B7701" s="46">
        <v>44891.90902777778</v>
      </c>
      <c r="C7701" s="9">
        <v>1</v>
      </c>
      <c r="D7701" s="9">
        <v>20326.52</v>
      </c>
      <c r="E7701" s="1" t="s">
        <v>17</v>
      </c>
      <c r="F7701" s="1" t="s">
        <v>18</v>
      </c>
      <c r="G7701" s="9" t="s">
        <v>19</v>
      </c>
      <c r="H7701" s="1" t="s">
        <v>33341</v>
      </c>
      <c r="I7701" s="1" t="s">
        <v>33342</v>
      </c>
      <c r="J7701" s="1" t="s">
        <v>33341</v>
      </c>
      <c r="K7701" s="1" t="s">
        <v>33343</v>
      </c>
      <c r="L7701" s="1" t="s">
        <v>4738</v>
      </c>
      <c r="M7701" s="1" t="s">
        <v>24</v>
      </c>
      <c r="N7701" s="1" t="s">
        <v>4739</v>
      </c>
      <c r="O7701" s="1" t="s">
        <v>15</v>
      </c>
    </row>
    <row r="7702" spans="1:15" ht="22.5" customHeight="1" x14ac:dyDescent="0.25">
      <c r="A7702" s="8" t="s">
        <v>33344</v>
      </c>
      <c r="B7702" s="46">
        <v>44891.895138888889</v>
      </c>
      <c r="C7702" s="9">
        <v>1</v>
      </c>
      <c r="D7702" s="9">
        <v>10502.01</v>
      </c>
      <c r="E7702" s="1" t="s">
        <v>15429</v>
      </c>
      <c r="F7702" s="1" t="s">
        <v>13062</v>
      </c>
      <c r="G7702" s="9" t="s">
        <v>19</v>
      </c>
      <c r="H7702" s="1" t="s">
        <v>33345</v>
      </c>
      <c r="I7702" s="1" t="s">
        <v>33346</v>
      </c>
      <c r="J7702" s="1" t="s">
        <v>33345</v>
      </c>
      <c r="K7702" s="1" t="s">
        <v>33347</v>
      </c>
      <c r="L7702" s="1" t="s">
        <v>240</v>
      </c>
      <c r="M7702" s="1" t="s">
        <v>24</v>
      </c>
      <c r="N7702" s="1" t="s">
        <v>241</v>
      </c>
      <c r="O7702" s="1" t="s">
        <v>61</v>
      </c>
    </row>
    <row r="7703" spans="1:15" ht="22.5" customHeight="1" x14ac:dyDescent="0.25">
      <c r="A7703" s="8" t="s">
        <v>33348</v>
      </c>
      <c r="B7703" s="46">
        <v>44891.894444444442</v>
      </c>
      <c r="C7703" s="9">
        <v>1</v>
      </c>
      <c r="D7703" s="9">
        <v>1628.65</v>
      </c>
      <c r="E7703" s="1" t="s">
        <v>72</v>
      </c>
      <c r="F7703" s="1" t="s">
        <v>73</v>
      </c>
      <c r="G7703" s="9" t="s">
        <v>29</v>
      </c>
      <c r="H7703" s="1" t="s">
        <v>33349</v>
      </c>
      <c r="I7703" s="1" t="s">
        <v>33350</v>
      </c>
      <c r="J7703" s="1" t="s">
        <v>33349</v>
      </c>
      <c r="K7703" s="1" t="s">
        <v>33351</v>
      </c>
      <c r="L7703" s="1" t="s">
        <v>33352</v>
      </c>
      <c r="M7703" s="1" t="s">
        <v>24</v>
      </c>
      <c r="N7703" s="1" t="s">
        <v>5645</v>
      </c>
      <c r="O7703" s="1" t="s">
        <v>35</v>
      </c>
    </row>
    <row r="7704" spans="1:15" ht="22.5" customHeight="1" x14ac:dyDescent="0.25">
      <c r="A7704" s="8" t="s">
        <v>33353</v>
      </c>
      <c r="B7704" s="46">
        <v>44891.876388888886</v>
      </c>
      <c r="C7704" s="9">
        <v>1</v>
      </c>
      <c r="D7704" s="9">
        <v>19802.63</v>
      </c>
      <c r="E7704" s="1" t="s">
        <v>9863</v>
      </c>
      <c r="F7704" s="1" t="s">
        <v>1504</v>
      </c>
      <c r="G7704" s="9" t="s">
        <v>19</v>
      </c>
      <c r="H7704" s="1" t="s">
        <v>33354</v>
      </c>
      <c r="I7704" s="1" t="s">
        <v>33355</v>
      </c>
      <c r="J7704" s="1" t="s">
        <v>33354</v>
      </c>
      <c r="K7704" s="1" t="s">
        <v>33356</v>
      </c>
      <c r="L7704" s="1" t="s">
        <v>33357</v>
      </c>
      <c r="M7704" s="1" t="s">
        <v>24</v>
      </c>
      <c r="N7704" s="1" t="s">
        <v>1215</v>
      </c>
      <c r="O7704" s="1" t="s">
        <v>133</v>
      </c>
    </row>
    <row r="7705" spans="1:15" ht="22.5" customHeight="1" x14ac:dyDescent="0.25">
      <c r="A7705" s="8" t="s">
        <v>33358</v>
      </c>
      <c r="B7705" s="46">
        <v>44891.868055555555</v>
      </c>
      <c r="C7705" s="9">
        <v>1</v>
      </c>
      <c r="D7705" s="9">
        <v>6331.25</v>
      </c>
      <c r="E7705" s="1" t="s">
        <v>2019</v>
      </c>
      <c r="F7705" s="1" t="s">
        <v>2020</v>
      </c>
      <c r="G7705" s="9" t="s">
        <v>29</v>
      </c>
      <c r="H7705" s="1" t="s">
        <v>33359</v>
      </c>
      <c r="I7705" s="1" t="s">
        <v>33360</v>
      </c>
      <c r="J7705" s="1" t="s">
        <v>33359</v>
      </c>
      <c r="K7705" s="1" t="s">
        <v>33361</v>
      </c>
      <c r="L7705" s="1" t="s">
        <v>1261</v>
      </c>
      <c r="M7705" s="1" t="s">
        <v>59</v>
      </c>
      <c r="N7705" s="1" t="s">
        <v>14066</v>
      </c>
      <c r="O7705" s="1" t="s">
        <v>61</v>
      </c>
    </row>
    <row r="7706" spans="1:15" ht="22.5" customHeight="1" x14ac:dyDescent="0.25">
      <c r="A7706" s="8" t="s">
        <v>33362</v>
      </c>
      <c r="B7706" s="46">
        <v>44891.836111111108</v>
      </c>
      <c r="C7706" s="9">
        <v>2</v>
      </c>
      <c r="D7706" s="9">
        <v>40653.03</v>
      </c>
      <c r="E7706" s="1" t="s">
        <v>17</v>
      </c>
      <c r="F7706" s="1" t="s">
        <v>18</v>
      </c>
      <c r="G7706" s="9" t="s">
        <v>19</v>
      </c>
      <c r="H7706" s="1" t="s">
        <v>33363</v>
      </c>
      <c r="I7706" s="1" t="s">
        <v>33364</v>
      </c>
      <c r="J7706" s="1" t="s">
        <v>33363</v>
      </c>
      <c r="K7706" s="1" t="s">
        <v>33365</v>
      </c>
      <c r="L7706" s="1" t="s">
        <v>33366</v>
      </c>
      <c r="M7706" s="1" t="s">
        <v>24</v>
      </c>
      <c r="N7706" s="1" t="s">
        <v>3380</v>
      </c>
      <c r="O7706" s="1" t="s">
        <v>15</v>
      </c>
    </row>
    <row r="7707" spans="1:15" ht="22.5" customHeight="1" x14ac:dyDescent="0.25">
      <c r="A7707" s="8" t="s">
        <v>33367</v>
      </c>
      <c r="B7707" s="46">
        <v>44891.827777777777</v>
      </c>
      <c r="C7707" s="9">
        <v>1</v>
      </c>
      <c r="D7707" s="9">
        <v>1634.83</v>
      </c>
      <c r="E7707" s="1" t="s">
        <v>72</v>
      </c>
      <c r="F7707" s="1" t="s">
        <v>73</v>
      </c>
      <c r="G7707" s="9" t="s">
        <v>29</v>
      </c>
      <c r="H7707" s="1" t="s">
        <v>2226</v>
      </c>
      <c r="I7707" s="1" t="s">
        <v>33368</v>
      </c>
      <c r="J7707" s="1" t="s">
        <v>2226</v>
      </c>
      <c r="K7707" s="1" t="s">
        <v>33369</v>
      </c>
      <c r="L7707" s="1" t="s">
        <v>24440</v>
      </c>
      <c r="M7707" s="1" t="s">
        <v>24</v>
      </c>
      <c r="N7707" s="1" t="s">
        <v>811</v>
      </c>
      <c r="O7707" s="1" t="s">
        <v>35</v>
      </c>
    </row>
    <row r="7708" spans="1:15" ht="22.5" customHeight="1" x14ac:dyDescent="0.25">
      <c r="A7708" s="8" t="s">
        <v>33370</v>
      </c>
      <c r="B7708" s="46">
        <v>44891.800694444442</v>
      </c>
      <c r="C7708" s="9">
        <v>1</v>
      </c>
      <c r="D7708" s="9">
        <v>20326.52</v>
      </c>
      <c r="E7708" s="1" t="s">
        <v>17</v>
      </c>
      <c r="F7708" s="1" t="s">
        <v>18</v>
      </c>
      <c r="G7708" s="9" t="s">
        <v>19</v>
      </c>
      <c r="H7708" s="1" t="s">
        <v>33371</v>
      </c>
      <c r="I7708" s="1" t="s">
        <v>33372</v>
      </c>
      <c r="J7708" s="1" t="s">
        <v>33371</v>
      </c>
      <c r="K7708" s="1" t="s">
        <v>33373</v>
      </c>
      <c r="L7708" s="1" t="s">
        <v>4921</v>
      </c>
      <c r="M7708" s="1" t="s">
        <v>497</v>
      </c>
      <c r="N7708" s="1" t="s">
        <v>4922</v>
      </c>
      <c r="O7708" s="1" t="s">
        <v>15</v>
      </c>
    </row>
    <row r="7709" spans="1:15" ht="22.5" customHeight="1" x14ac:dyDescent="0.25">
      <c r="A7709" s="8" t="s">
        <v>33374</v>
      </c>
      <c r="B7709" s="46">
        <v>44891.7</v>
      </c>
      <c r="C7709" s="9">
        <v>1</v>
      </c>
      <c r="D7709" s="9">
        <v>3279.55</v>
      </c>
      <c r="E7709" s="1" t="s">
        <v>19939</v>
      </c>
      <c r="F7709" s="1" t="s">
        <v>19940</v>
      </c>
      <c r="G7709" s="9" t="s">
        <v>19</v>
      </c>
      <c r="H7709" s="1" t="s">
        <v>33375</v>
      </c>
      <c r="I7709" s="1" t="s">
        <v>33376</v>
      </c>
      <c r="J7709" s="1" t="s">
        <v>33375</v>
      </c>
      <c r="K7709" s="1" t="s">
        <v>33377</v>
      </c>
      <c r="L7709" s="1" t="s">
        <v>69</v>
      </c>
      <c r="M7709" s="1" t="s">
        <v>69</v>
      </c>
      <c r="N7709" s="1" t="s">
        <v>9738</v>
      </c>
      <c r="O7709" s="1" t="s">
        <v>133</v>
      </c>
    </row>
    <row r="7710" spans="1:15" ht="22.5" customHeight="1" x14ac:dyDescent="0.25">
      <c r="A7710" s="8" t="s">
        <v>33378</v>
      </c>
      <c r="B7710" s="46">
        <v>44891.652083333334</v>
      </c>
      <c r="C7710" s="9">
        <v>1</v>
      </c>
      <c r="D7710" s="9">
        <v>22720.34</v>
      </c>
      <c r="E7710" s="1" t="s">
        <v>9863</v>
      </c>
      <c r="F7710" s="1" t="s">
        <v>13510</v>
      </c>
      <c r="G7710" s="9" t="s">
        <v>29</v>
      </c>
      <c r="H7710" s="1" t="s">
        <v>33379</v>
      </c>
      <c r="I7710" s="1" t="s">
        <v>33380</v>
      </c>
      <c r="J7710" s="1" t="s">
        <v>33379</v>
      </c>
      <c r="K7710" s="1" t="s">
        <v>33381</v>
      </c>
      <c r="L7710" s="1" t="s">
        <v>131</v>
      </c>
      <c r="M7710" s="1" t="s">
        <v>131</v>
      </c>
      <c r="N7710" s="1" t="s">
        <v>3011</v>
      </c>
      <c r="O7710" s="1" t="s">
        <v>35</v>
      </c>
    </row>
    <row r="7711" spans="1:15" ht="22.5" customHeight="1" x14ac:dyDescent="0.25">
      <c r="A7711" s="8" t="s">
        <v>33382</v>
      </c>
      <c r="B7711" s="46">
        <v>44891.614583333336</v>
      </c>
      <c r="C7711" s="9">
        <v>1</v>
      </c>
      <c r="D7711" s="9">
        <v>20326.59</v>
      </c>
      <c r="E7711" s="1" t="s">
        <v>17</v>
      </c>
      <c r="F7711" s="1" t="s">
        <v>18</v>
      </c>
      <c r="G7711" s="9" t="s">
        <v>19</v>
      </c>
      <c r="H7711" s="1" t="s">
        <v>33383</v>
      </c>
      <c r="I7711" s="1" t="s">
        <v>33384</v>
      </c>
      <c r="J7711" s="1" t="s">
        <v>33383</v>
      </c>
      <c r="K7711" s="1" t="s">
        <v>33385</v>
      </c>
      <c r="L7711" s="1" t="s">
        <v>8171</v>
      </c>
      <c r="M7711" s="1" t="s">
        <v>24</v>
      </c>
      <c r="N7711" s="1" t="s">
        <v>4851</v>
      </c>
      <c r="O7711" s="1" t="s">
        <v>15</v>
      </c>
    </row>
    <row r="7712" spans="1:15" ht="22.5" customHeight="1" x14ac:dyDescent="0.25">
      <c r="A7712" s="8" t="s">
        <v>33386</v>
      </c>
      <c r="B7712" s="46">
        <v>44891.584027777775</v>
      </c>
      <c r="C7712" s="9">
        <v>1</v>
      </c>
      <c r="D7712" s="9">
        <v>6763.44</v>
      </c>
      <c r="E7712" s="1" t="s">
        <v>1624</v>
      </c>
      <c r="F7712" s="1" t="s">
        <v>4306</v>
      </c>
      <c r="G7712" s="9" t="s">
        <v>19</v>
      </c>
      <c r="H7712" s="1" t="s">
        <v>33387</v>
      </c>
      <c r="I7712" s="1" t="s">
        <v>33388</v>
      </c>
      <c r="J7712" s="1" t="s">
        <v>33387</v>
      </c>
      <c r="K7712" s="1" t="s">
        <v>33389</v>
      </c>
      <c r="L7712" s="1" t="s">
        <v>1133</v>
      </c>
      <c r="M7712" s="1" t="s">
        <v>166</v>
      </c>
      <c r="N7712" s="1" t="s">
        <v>1134</v>
      </c>
      <c r="O7712" s="1" t="s">
        <v>35</v>
      </c>
    </row>
    <row r="7713" spans="1:15" ht="22.5" customHeight="1" x14ac:dyDescent="0.25">
      <c r="A7713" s="8" t="s">
        <v>33390</v>
      </c>
      <c r="B7713" s="46">
        <v>44891.547222222223</v>
      </c>
      <c r="C7713" s="9">
        <v>1</v>
      </c>
      <c r="D7713" s="9">
        <v>20326.54</v>
      </c>
      <c r="E7713" s="1" t="s">
        <v>17</v>
      </c>
      <c r="F7713" s="1" t="s">
        <v>18</v>
      </c>
      <c r="G7713" s="9" t="s">
        <v>19</v>
      </c>
      <c r="H7713" s="1" t="s">
        <v>33391</v>
      </c>
      <c r="I7713" s="1" t="s">
        <v>33392</v>
      </c>
      <c r="J7713" s="1" t="s">
        <v>33391</v>
      </c>
      <c r="K7713" s="1" t="s">
        <v>33393</v>
      </c>
      <c r="L7713" s="1" t="s">
        <v>6666</v>
      </c>
      <c r="M7713" s="1" t="s">
        <v>24</v>
      </c>
      <c r="N7713" s="1" t="s">
        <v>175</v>
      </c>
      <c r="O7713" s="1" t="s">
        <v>15</v>
      </c>
    </row>
    <row r="7714" spans="1:15" ht="22.5" customHeight="1" x14ac:dyDescent="0.25">
      <c r="A7714" s="8" t="s">
        <v>33394</v>
      </c>
      <c r="B7714" s="46">
        <v>44891.544444444444</v>
      </c>
      <c r="C7714" s="9">
        <v>1</v>
      </c>
      <c r="D7714" s="9">
        <v>20144.830000000002</v>
      </c>
      <c r="E7714" s="1" t="s">
        <v>26618</v>
      </c>
      <c r="F7714" s="1" t="s">
        <v>26619</v>
      </c>
      <c r="G7714" s="9" t="s">
        <v>19</v>
      </c>
      <c r="H7714" s="1" t="s">
        <v>33395</v>
      </c>
      <c r="I7714" s="1" t="s">
        <v>33396</v>
      </c>
      <c r="J7714" s="1" t="s">
        <v>33395</v>
      </c>
      <c r="K7714" s="1" t="s">
        <v>33397</v>
      </c>
      <c r="L7714" s="1" t="s">
        <v>9514</v>
      </c>
      <c r="M7714" s="1" t="s">
        <v>69</v>
      </c>
      <c r="N7714" s="1" t="s">
        <v>9515</v>
      </c>
      <c r="O7714" s="1" t="s">
        <v>35</v>
      </c>
    </row>
    <row r="7715" spans="1:15" ht="22.5" customHeight="1" x14ac:dyDescent="0.25">
      <c r="A7715" s="8" t="s">
        <v>33398</v>
      </c>
      <c r="B7715" s="46">
        <v>44891.541666666664</v>
      </c>
      <c r="C7715" s="9">
        <v>1</v>
      </c>
      <c r="D7715" s="9">
        <v>19802.63</v>
      </c>
      <c r="E7715" s="1" t="s">
        <v>9863</v>
      </c>
      <c r="F7715" s="1" t="s">
        <v>1504</v>
      </c>
      <c r="G7715" s="9" t="s">
        <v>19</v>
      </c>
      <c r="H7715" s="1" t="s">
        <v>33399</v>
      </c>
      <c r="I7715" s="1" t="s">
        <v>33400</v>
      </c>
      <c r="J7715" s="1" t="s">
        <v>33399</v>
      </c>
      <c r="K7715" s="1" t="s">
        <v>33401</v>
      </c>
      <c r="L7715" s="1" t="s">
        <v>33402</v>
      </c>
      <c r="M7715" s="1" t="s">
        <v>24</v>
      </c>
      <c r="N7715" s="1" t="s">
        <v>11950</v>
      </c>
      <c r="O7715" s="1" t="s">
        <v>133</v>
      </c>
    </row>
    <row r="7716" spans="1:15" ht="22.5" customHeight="1" x14ac:dyDescent="0.25">
      <c r="A7716" s="8" t="s">
        <v>33403</v>
      </c>
      <c r="B7716" s="46">
        <v>44891.530555555553</v>
      </c>
      <c r="C7716" s="9">
        <v>1</v>
      </c>
      <c r="D7716" s="9">
        <v>13102</v>
      </c>
      <c r="E7716" s="1" t="s">
        <v>26104</v>
      </c>
      <c r="F7716" s="1" t="s">
        <v>26105</v>
      </c>
      <c r="G7716" s="9" t="s">
        <v>29</v>
      </c>
      <c r="H7716" s="1" t="s">
        <v>33404</v>
      </c>
      <c r="I7716" s="1" t="s">
        <v>33405</v>
      </c>
      <c r="J7716" s="1" t="s">
        <v>33404</v>
      </c>
      <c r="K7716" s="1" t="s">
        <v>33406</v>
      </c>
      <c r="L7716" s="1" t="s">
        <v>7819</v>
      </c>
      <c r="M7716" s="1" t="s">
        <v>218</v>
      </c>
      <c r="N7716" s="1" t="s">
        <v>7820</v>
      </c>
      <c r="O7716" s="1" t="s">
        <v>15</v>
      </c>
    </row>
    <row r="7717" spans="1:15" ht="22.5" customHeight="1" x14ac:dyDescent="0.25">
      <c r="A7717" s="8" t="s">
        <v>33407</v>
      </c>
      <c r="B7717" s="46">
        <v>44891.5</v>
      </c>
      <c r="C7717" s="9">
        <v>1</v>
      </c>
      <c r="D7717" s="9">
        <v>56819.16</v>
      </c>
      <c r="E7717" s="1" t="s">
        <v>33408</v>
      </c>
      <c r="F7717" s="1" t="s">
        <v>33409</v>
      </c>
      <c r="G7717" s="9" t="s">
        <v>19</v>
      </c>
      <c r="H7717" s="1" t="s">
        <v>33410</v>
      </c>
      <c r="I7717" s="1" t="s">
        <v>33411</v>
      </c>
      <c r="J7717" s="1" t="s">
        <v>33410</v>
      </c>
      <c r="K7717" s="1" t="s">
        <v>33412</v>
      </c>
      <c r="L7717" s="1" t="s">
        <v>7034</v>
      </c>
      <c r="M7717" s="1" t="s">
        <v>24</v>
      </c>
      <c r="N7717" s="1" t="s">
        <v>7035</v>
      </c>
      <c r="O7717" s="1" t="s">
        <v>61</v>
      </c>
    </row>
    <row r="7718" spans="1:15" ht="22.5" customHeight="1" x14ac:dyDescent="0.25">
      <c r="A7718" s="8" t="s">
        <v>33413</v>
      </c>
      <c r="B7718" s="46">
        <v>44891.498611111114</v>
      </c>
      <c r="C7718" s="9">
        <v>1</v>
      </c>
      <c r="D7718" s="9">
        <v>2799.73</v>
      </c>
      <c r="E7718" s="1" t="s">
        <v>925</v>
      </c>
      <c r="F7718" s="1" t="s">
        <v>14689</v>
      </c>
      <c r="G7718" s="9" t="s">
        <v>19</v>
      </c>
      <c r="H7718" s="1" t="s">
        <v>33414</v>
      </c>
      <c r="I7718" s="1" t="s">
        <v>33415</v>
      </c>
      <c r="J7718" s="1" t="s">
        <v>33414</v>
      </c>
      <c r="K7718" s="1" t="s">
        <v>33416</v>
      </c>
      <c r="L7718" s="1" t="s">
        <v>15167</v>
      </c>
      <c r="M7718" s="1" t="s">
        <v>781</v>
      </c>
      <c r="N7718" s="1" t="s">
        <v>15168</v>
      </c>
      <c r="O7718" s="1" t="s">
        <v>35</v>
      </c>
    </row>
    <row r="7719" spans="1:15" ht="22.5" customHeight="1" x14ac:dyDescent="0.25">
      <c r="A7719" s="8" t="s">
        <v>33417</v>
      </c>
      <c r="B7719" s="46">
        <v>44891.468055555553</v>
      </c>
      <c r="C7719" s="9">
        <v>1</v>
      </c>
      <c r="D7719" s="9">
        <v>20326.52</v>
      </c>
      <c r="E7719" s="1" t="s">
        <v>17</v>
      </c>
      <c r="F7719" s="1" t="s">
        <v>18</v>
      </c>
      <c r="G7719" s="9" t="s">
        <v>19</v>
      </c>
      <c r="H7719" s="1" t="s">
        <v>33418</v>
      </c>
      <c r="I7719" s="1" t="s">
        <v>33419</v>
      </c>
      <c r="J7719" s="1" t="s">
        <v>33418</v>
      </c>
      <c r="K7719" s="1" t="s">
        <v>33420</v>
      </c>
      <c r="L7719" s="1" t="s">
        <v>7103</v>
      </c>
      <c r="M7719" s="1" t="s">
        <v>462</v>
      </c>
      <c r="N7719" s="1" t="s">
        <v>1880</v>
      </c>
      <c r="O7719" s="1" t="s">
        <v>15</v>
      </c>
    </row>
    <row r="7720" spans="1:15" ht="22.5" customHeight="1" x14ac:dyDescent="0.25">
      <c r="A7720" s="8" t="s">
        <v>33421</v>
      </c>
      <c r="B7720" s="46">
        <v>44891.468055555553</v>
      </c>
      <c r="C7720" s="9">
        <v>1</v>
      </c>
      <c r="D7720" s="9">
        <v>14297.86</v>
      </c>
      <c r="E7720" s="1" t="s">
        <v>8752</v>
      </c>
      <c r="F7720" s="1" t="s">
        <v>8753</v>
      </c>
      <c r="G7720" s="9" t="s">
        <v>19</v>
      </c>
      <c r="H7720" s="1" t="s">
        <v>33422</v>
      </c>
      <c r="I7720" s="1" t="s">
        <v>33423</v>
      </c>
      <c r="J7720" s="1" t="s">
        <v>33422</v>
      </c>
      <c r="K7720" s="1" t="s">
        <v>33424</v>
      </c>
      <c r="L7720" s="1" t="s">
        <v>3029</v>
      </c>
      <c r="M7720" s="1" t="s">
        <v>69</v>
      </c>
      <c r="N7720" s="1" t="s">
        <v>3030</v>
      </c>
      <c r="O7720" s="1" t="s">
        <v>35</v>
      </c>
    </row>
    <row r="7721" spans="1:15" ht="22.5" customHeight="1" x14ac:dyDescent="0.25">
      <c r="A7721" s="8" t="s">
        <v>33425</v>
      </c>
      <c r="B7721" s="46">
        <v>44891.455555555556</v>
      </c>
      <c r="C7721" s="9">
        <v>1</v>
      </c>
      <c r="D7721" s="9">
        <v>52597.279999999999</v>
      </c>
      <c r="E7721" s="1" t="s">
        <v>33426</v>
      </c>
      <c r="F7721" s="1" t="s">
        <v>18216</v>
      </c>
      <c r="G7721" s="9" t="s">
        <v>19</v>
      </c>
      <c r="H7721" s="1" t="s">
        <v>33427</v>
      </c>
      <c r="I7721" s="1" t="s">
        <v>33428</v>
      </c>
      <c r="J7721" s="1" t="s">
        <v>33427</v>
      </c>
      <c r="K7721" s="1" t="s">
        <v>33429</v>
      </c>
      <c r="L7721" s="1" t="s">
        <v>254</v>
      </c>
      <c r="M7721" s="1" t="s">
        <v>131</v>
      </c>
      <c r="N7721" s="1" t="s">
        <v>1411</v>
      </c>
      <c r="O7721" s="1" t="s">
        <v>35</v>
      </c>
    </row>
    <row r="7722" spans="1:15" ht="22.5" customHeight="1" x14ac:dyDescent="0.25">
      <c r="A7722" s="8" t="s">
        <v>33430</v>
      </c>
      <c r="B7722" s="46">
        <v>44891.454861111109</v>
      </c>
      <c r="C7722" s="9">
        <v>1</v>
      </c>
      <c r="D7722" s="9">
        <v>15131.52</v>
      </c>
      <c r="E7722" s="1" t="s">
        <v>4867</v>
      </c>
      <c r="F7722" s="1" t="s">
        <v>4868</v>
      </c>
      <c r="G7722" s="9" t="s">
        <v>19</v>
      </c>
      <c r="H7722" s="1" t="s">
        <v>33431</v>
      </c>
      <c r="I7722" s="1" t="s">
        <v>33432</v>
      </c>
      <c r="J7722" s="1" t="s">
        <v>33431</v>
      </c>
      <c r="K7722" s="1" t="s">
        <v>33433</v>
      </c>
      <c r="L7722" s="1" t="s">
        <v>3115</v>
      </c>
      <c r="M7722" s="1" t="s">
        <v>24</v>
      </c>
      <c r="N7722" s="1" t="s">
        <v>3116</v>
      </c>
      <c r="O7722" s="1" t="s">
        <v>61</v>
      </c>
    </row>
    <row r="7723" spans="1:15" ht="22.5" customHeight="1" x14ac:dyDescent="0.25">
      <c r="A7723" s="8" t="s">
        <v>33434</v>
      </c>
      <c r="B7723" s="46">
        <v>44891.431250000001</v>
      </c>
      <c r="C7723" s="9">
        <v>1</v>
      </c>
      <c r="D7723" s="9">
        <v>-11292.95</v>
      </c>
      <c r="E7723" s="1" t="s">
        <v>888</v>
      </c>
      <c r="F7723" s="1" t="s">
        <v>1504</v>
      </c>
      <c r="G7723" s="9" t="s">
        <v>19</v>
      </c>
      <c r="H7723" s="1" t="s">
        <v>33435</v>
      </c>
      <c r="I7723" s="1" t="s">
        <v>33436</v>
      </c>
      <c r="J7723" s="1" t="s">
        <v>33435</v>
      </c>
      <c r="K7723" s="1" t="s">
        <v>33437</v>
      </c>
      <c r="L7723" s="1" t="s">
        <v>341</v>
      </c>
      <c r="M7723" s="1" t="s">
        <v>24</v>
      </c>
      <c r="N7723" s="1" t="s">
        <v>342</v>
      </c>
      <c r="O7723" s="1" t="s">
        <v>61</v>
      </c>
    </row>
    <row r="7724" spans="1:15" ht="22.5" customHeight="1" x14ac:dyDescent="0.25">
      <c r="A7724" s="8" t="s">
        <v>33438</v>
      </c>
      <c r="B7724" s="46">
        <v>44891.424305555556</v>
      </c>
      <c r="C7724" s="9">
        <v>1</v>
      </c>
      <c r="D7724" s="9">
        <v>53988.34</v>
      </c>
      <c r="E7724" s="1" t="s">
        <v>22279</v>
      </c>
      <c r="F7724" s="1" t="s">
        <v>25248</v>
      </c>
      <c r="G7724" s="9" t="s">
        <v>29</v>
      </c>
      <c r="H7724" s="1" t="s">
        <v>33439</v>
      </c>
      <c r="I7724" s="1" t="s">
        <v>33440</v>
      </c>
      <c r="J7724" s="1" t="s">
        <v>33439</v>
      </c>
      <c r="K7724" s="1" t="s">
        <v>33441</v>
      </c>
      <c r="L7724" s="1" t="s">
        <v>1376</v>
      </c>
      <c r="M7724" s="1" t="s">
        <v>59</v>
      </c>
      <c r="N7724" s="1" t="s">
        <v>568</v>
      </c>
      <c r="O7724" s="1" t="s">
        <v>61</v>
      </c>
    </row>
    <row r="7725" spans="1:15" ht="22.5" customHeight="1" x14ac:dyDescent="0.25">
      <c r="A7725" s="8" t="s">
        <v>33442</v>
      </c>
      <c r="B7725" s="46">
        <v>44891.415277777778</v>
      </c>
      <c r="C7725" s="9">
        <v>1</v>
      </c>
      <c r="D7725" s="9">
        <v>839.41</v>
      </c>
      <c r="E7725" s="1" t="s">
        <v>15</v>
      </c>
      <c r="F7725" s="1" t="s">
        <v>2248</v>
      </c>
      <c r="G7725" s="9" t="s">
        <v>29</v>
      </c>
      <c r="H7725" s="1" t="s">
        <v>33443</v>
      </c>
      <c r="I7725" s="1" t="s">
        <v>33444</v>
      </c>
      <c r="J7725" s="1" t="s">
        <v>33443</v>
      </c>
      <c r="K7725" s="1" t="s">
        <v>33445</v>
      </c>
      <c r="L7725" s="1" t="s">
        <v>1774</v>
      </c>
      <c r="M7725" s="1" t="s">
        <v>145</v>
      </c>
      <c r="N7725" s="1" t="s">
        <v>1775</v>
      </c>
      <c r="O7725" s="1" t="s">
        <v>35</v>
      </c>
    </row>
    <row r="7726" spans="1:15" ht="22.5" customHeight="1" x14ac:dyDescent="0.25">
      <c r="A7726" s="8" t="s">
        <v>33446</v>
      </c>
      <c r="B7726" s="46">
        <v>44891.400694444441</v>
      </c>
      <c r="C7726" s="9">
        <v>1</v>
      </c>
      <c r="D7726" s="9">
        <v>20326.52</v>
      </c>
      <c r="E7726" s="1" t="s">
        <v>17</v>
      </c>
      <c r="F7726" s="1" t="s">
        <v>18</v>
      </c>
      <c r="G7726" s="9" t="s">
        <v>19</v>
      </c>
      <c r="H7726" s="1" t="s">
        <v>33447</v>
      </c>
      <c r="I7726" s="1" t="s">
        <v>33448</v>
      </c>
      <c r="J7726" s="1" t="s">
        <v>33447</v>
      </c>
      <c r="K7726" s="1" t="s">
        <v>33449</v>
      </c>
      <c r="L7726" s="1" t="s">
        <v>496</v>
      </c>
      <c r="M7726" s="1" t="s">
        <v>497</v>
      </c>
      <c r="N7726" s="1" t="s">
        <v>498</v>
      </c>
      <c r="O7726" s="1" t="s">
        <v>15</v>
      </c>
    </row>
    <row r="7727" spans="1:15" ht="22.5" customHeight="1" x14ac:dyDescent="0.25">
      <c r="A7727" s="8" t="s">
        <v>33450</v>
      </c>
      <c r="B7727" s="46">
        <v>44891.339583333334</v>
      </c>
      <c r="C7727" s="9">
        <v>1</v>
      </c>
      <c r="D7727" s="9">
        <v>20922.900000000001</v>
      </c>
      <c r="E7727" s="1" t="s">
        <v>9863</v>
      </c>
      <c r="F7727" s="1" t="s">
        <v>1504</v>
      </c>
      <c r="G7727" s="9" t="s">
        <v>19</v>
      </c>
      <c r="H7727" s="1" t="s">
        <v>33451</v>
      </c>
      <c r="I7727" s="1" t="s">
        <v>33452</v>
      </c>
      <c r="J7727" s="1" t="s">
        <v>33451</v>
      </c>
      <c r="K7727" s="1" t="s">
        <v>33453</v>
      </c>
      <c r="L7727" s="1" t="s">
        <v>2282</v>
      </c>
      <c r="M7727" s="1" t="s">
        <v>24</v>
      </c>
      <c r="N7727" s="1" t="s">
        <v>12564</v>
      </c>
      <c r="O7727" s="1" t="s">
        <v>61</v>
      </c>
    </row>
    <row r="7728" spans="1:15" ht="22.5" customHeight="1" x14ac:dyDescent="0.25">
      <c r="A7728" s="8" t="s">
        <v>33454</v>
      </c>
      <c r="B7728" s="46">
        <v>44891.324305555558</v>
      </c>
      <c r="C7728" s="9">
        <v>1</v>
      </c>
      <c r="D7728" s="9">
        <v>20326.52</v>
      </c>
      <c r="E7728" s="1" t="s">
        <v>17</v>
      </c>
      <c r="F7728" s="1" t="s">
        <v>18</v>
      </c>
      <c r="G7728" s="9" t="s">
        <v>19</v>
      </c>
      <c r="H7728" s="1" t="s">
        <v>33455</v>
      </c>
      <c r="I7728" s="1" t="s">
        <v>33456</v>
      </c>
      <c r="J7728" s="1" t="s">
        <v>33455</v>
      </c>
      <c r="K7728" s="1" t="s">
        <v>33457</v>
      </c>
      <c r="L7728" s="1" t="s">
        <v>2494</v>
      </c>
      <c r="M7728" s="1" t="s">
        <v>447</v>
      </c>
      <c r="N7728" s="1" t="s">
        <v>11131</v>
      </c>
      <c r="O7728" s="1" t="s">
        <v>15</v>
      </c>
    </row>
    <row r="7729" spans="1:15" ht="22.5" customHeight="1" x14ac:dyDescent="0.25">
      <c r="A7729" s="8" t="s">
        <v>33458</v>
      </c>
      <c r="B7729" s="46">
        <v>44890.992361111108</v>
      </c>
      <c r="C7729" s="9">
        <v>1</v>
      </c>
      <c r="D7729" s="9">
        <v>50629.45</v>
      </c>
      <c r="E7729" s="1" t="s">
        <v>193</v>
      </c>
      <c r="F7729" s="1" t="s">
        <v>13195</v>
      </c>
      <c r="G7729" s="9" t="s">
        <v>29</v>
      </c>
      <c r="H7729" s="1" t="s">
        <v>33459</v>
      </c>
      <c r="I7729" s="1" t="s">
        <v>33460</v>
      </c>
      <c r="J7729" s="1" t="s">
        <v>33459</v>
      </c>
      <c r="K7729" s="1" t="s">
        <v>33461</v>
      </c>
      <c r="L7729" s="1" t="s">
        <v>1528</v>
      </c>
      <c r="M7729" s="1" t="s">
        <v>24</v>
      </c>
      <c r="N7729" s="1" t="s">
        <v>1529</v>
      </c>
      <c r="O7729" s="1" t="s">
        <v>15</v>
      </c>
    </row>
    <row r="7730" spans="1:15" ht="22.5" customHeight="1" x14ac:dyDescent="0.25">
      <c r="A7730" s="8" t="s">
        <v>33462</v>
      </c>
      <c r="B7730" s="46">
        <v>44890.986111111109</v>
      </c>
      <c r="C7730" s="9">
        <v>1</v>
      </c>
      <c r="D7730" s="9">
        <v>22682.45</v>
      </c>
      <c r="E7730" s="1" t="s">
        <v>21621</v>
      </c>
      <c r="F7730" s="1" t="s">
        <v>19907</v>
      </c>
      <c r="G7730" s="9" t="s">
        <v>19</v>
      </c>
      <c r="H7730" s="1" t="s">
        <v>33463</v>
      </c>
      <c r="I7730" s="1" t="s">
        <v>33464</v>
      </c>
      <c r="J7730" s="1" t="s">
        <v>33463</v>
      </c>
      <c r="K7730" s="1" t="s">
        <v>33465</v>
      </c>
      <c r="L7730" s="1" t="s">
        <v>33466</v>
      </c>
      <c r="M7730" s="1" t="s">
        <v>107</v>
      </c>
      <c r="N7730" s="1" t="s">
        <v>296</v>
      </c>
      <c r="O7730" s="1" t="s">
        <v>35</v>
      </c>
    </row>
    <row r="7731" spans="1:15" ht="22.5" customHeight="1" x14ac:dyDescent="0.25">
      <c r="A7731" s="8" t="s">
        <v>33467</v>
      </c>
      <c r="B7731" s="46">
        <v>44890.968055555553</v>
      </c>
      <c r="C7731" s="9">
        <v>1</v>
      </c>
      <c r="D7731" s="9">
        <v>20923.759999999998</v>
      </c>
      <c r="E7731" s="1" t="s">
        <v>9863</v>
      </c>
      <c r="F7731" s="1" t="s">
        <v>9864</v>
      </c>
      <c r="G7731" s="9" t="s">
        <v>19</v>
      </c>
      <c r="H7731" s="1" t="s">
        <v>33468</v>
      </c>
      <c r="I7731" s="1" t="s">
        <v>33469</v>
      </c>
      <c r="J7731" s="1" t="s">
        <v>33468</v>
      </c>
      <c r="K7731" s="1" t="s">
        <v>33470</v>
      </c>
      <c r="L7731" s="1" t="s">
        <v>33471</v>
      </c>
      <c r="M7731" s="1" t="s">
        <v>24</v>
      </c>
      <c r="N7731" s="1" t="s">
        <v>985</v>
      </c>
      <c r="O7731" s="1" t="s">
        <v>61</v>
      </c>
    </row>
    <row r="7732" spans="1:15" ht="22.5" customHeight="1" x14ac:dyDescent="0.25">
      <c r="A7732" s="8" t="s">
        <v>33472</v>
      </c>
      <c r="B7732" s="46">
        <v>44890.928472222222</v>
      </c>
      <c r="C7732" s="9">
        <v>1</v>
      </c>
      <c r="D7732" s="9">
        <v>27157.82</v>
      </c>
      <c r="E7732" s="1" t="s">
        <v>23955</v>
      </c>
      <c r="F7732" s="1" t="s">
        <v>6288</v>
      </c>
      <c r="G7732" s="9" t="s">
        <v>19</v>
      </c>
      <c r="H7732" s="1" t="s">
        <v>33473</v>
      </c>
      <c r="I7732" s="1" t="s">
        <v>33474</v>
      </c>
      <c r="J7732" s="1" t="s">
        <v>33473</v>
      </c>
      <c r="K7732" s="1" t="s">
        <v>33475</v>
      </c>
      <c r="L7732" s="1" t="s">
        <v>6700</v>
      </c>
      <c r="M7732" s="1" t="s">
        <v>59</v>
      </c>
      <c r="N7732" s="1" t="s">
        <v>1101</v>
      </c>
      <c r="O7732" s="1" t="s">
        <v>61</v>
      </c>
    </row>
    <row r="7733" spans="1:15" ht="22.5" customHeight="1" x14ac:dyDescent="0.25">
      <c r="A7733" s="8" t="s">
        <v>33476</v>
      </c>
      <c r="B7733" s="46">
        <v>44890.913888888892</v>
      </c>
      <c r="C7733" s="9">
        <v>1</v>
      </c>
      <c r="D7733" s="9">
        <v>3248.72</v>
      </c>
      <c r="E7733" s="1" t="s">
        <v>19939</v>
      </c>
      <c r="F7733" s="1" t="s">
        <v>19940</v>
      </c>
      <c r="G7733" s="9" t="s">
        <v>19</v>
      </c>
      <c r="H7733" s="1" t="s">
        <v>33477</v>
      </c>
      <c r="I7733" s="1" t="s">
        <v>33478</v>
      </c>
      <c r="J7733" s="1" t="s">
        <v>33477</v>
      </c>
      <c r="K7733" s="1" t="s">
        <v>33479</v>
      </c>
      <c r="L7733" s="1" t="s">
        <v>144</v>
      </c>
      <c r="M7733" s="1" t="s">
        <v>145</v>
      </c>
      <c r="N7733" s="1" t="s">
        <v>146</v>
      </c>
      <c r="O7733" s="1" t="s">
        <v>133</v>
      </c>
    </row>
    <row r="7734" spans="1:15" ht="22.5" customHeight="1" x14ac:dyDescent="0.25">
      <c r="A7734" s="8" t="s">
        <v>33480</v>
      </c>
      <c r="B7734" s="46">
        <v>44890.911805555559</v>
      </c>
      <c r="C7734" s="9">
        <v>1</v>
      </c>
      <c r="D7734" s="9">
        <v>8981.74</v>
      </c>
      <c r="E7734" s="1" t="s">
        <v>4564</v>
      </c>
      <c r="F7734" s="1" t="s">
        <v>4565</v>
      </c>
      <c r="G7734" s="9" t="s">
        <v>19</v>
      </c>
      <c r="H7734" s="1" t="s">
        <v>33481</v>
      </c>
      <c r="I7734" s="1" t="s">
        <v>33482</v>
      </c>
      <c r="J7734" s="1" t="s">
        <v>33481</v>
      </c>
      <c r="K7734" s="1" t="s">
        <v>33483</v>
      </c>
      <c r="L7734" s="1" t="s">
        <v>23229</v>
      </c>
      <c r="M7734" s="1" t="s">
        <v>24</v>
      </c>
      <c r="N7734" s="1" t="s">
        <v>2038</v>
      </c>
      <c r="O7734" s="1" t="s">
        <v>61</v>
      </c>
    </row>
    <row r="7735" spans="1:15" ht="22.5" customHeight="1" x14ac:dyDescent="0.25">
      <c r="A7735" s="8" t="s">
        <v>33484</v>
      </c>
      <c r="B7735" s="46">
        <v>44890.90902777778</v>
      </c>
      <c r="C7735" s="9">
        <v>1</v>
      </c>
      <c r="D7735" s="9">
        <v>19862.419999999998</v>
      </c>
      <c r="E7735" s="1" t="s">
        <v>5165</v>
      </c>
      <c r="F7735" s="1" t="s">
        <v>5166</v>
      </c>
      <c r="G7735" s="9" t="s">
        <v>19</v>
      </c>
      <c r="H7735" s="1" t="s">
        <v>33485</v>
      </c>
      <c r="I7735" s="1" t="s">
        <v>33486</v>
      </c>
      <c r="J7735" s="1" t="s">
        <v>33485</v>
      </c>
      <c r="K7735" s="1" t="s">
        <v>33487</v>
      </c>
      <c r="L7735" s="1" t="s">
        <v>7034</v>
      </c>
      <c r="M7735" s="1" t="s">
        <v>24</v>
      </c>
      <c r="N7735" s="1" t="s">
        <v>20205</v>
      </c>
      <c r="O7735" s="1" t="s">
        <v>35</v>
      </c>
    </row>
    <row r="7736" spans="1:15" ht="22.5" customHeight="1" x14ac:dyDescent="0.25">
      <c r="A7736" s="8" t="s">
        <v>33488</v>
      </c>
      <c r="B7736" s="46">
        <v>44890.892361111109</v>
      </c>
      <c r="C7736" s="9">
        <v>1</v>
      </c>
      <c r="D7736" s="9">
        <v>38897.620000000003</v>
      </c>
      <c r="E7736" s="1" t="s">
        <v>22279</v>
      </c>
      <c r="F7736" s="1" t="s">
        <v>19398</v>
      </c>
      <c r="G7736" s="9" t="s">
        <v>29</v>
      </c>
      <c r="H7736" s="1" t="s">
        <v>33489</v>
      </c>
      <c r="I7736" s="1" t="s">
        <v>33490</v>
      </c>
      <c r="J7736" s="1" t="s">
        <v>33489</v>
      </c>
      <c r="K7736" s="1" t="s">
        <v>33491</v>
      </c>
      <c r="L7736" s="1" t="s">
        <v>289</v>
      </c>
      <c r="M7736" s="1" t="s">
        <v>289</v>
      </c>
      <c r="N7736" s="1" t="s">
        <v>290</v>
      </c>
      <c r="O7736" s="1" t="s">
        <v>35</v>
      </c>
    </row>
    <row r="7737" spans="1:15" ht="22.5" customHeight="1" x14ac:dyDescent="0.25">
      <c r="A7737" s="8" t="s">
        <v>33492</v>
      </c>
      <c r="B7737" s="46">
        <v>44890.888194444444</v>
      </c>
      <c r="C7737" s="9">
        <v>1</v>
      </c>
      <c r="D7737" s="9">
        <v>9659.89</v>
      </c>
      <c r="E7737" s="1" t="s">
        <v>284</v>
      </c>
      <c r="F7737" s="1" t="s">
        <v>285</v>
      </c>
      <c r="G7737" s="9" t="s">
        <v>19</v>
      </c>
      <c r="H7737" s="1" t="s">
        <v>33493</v>
      </c>
      <c r="I7737" s="1" t="s">
        <v>33494</v>
      </c>
      <c r="J7737" s="1" t="s">
        <v>33493</v>
      </c>
      <c r="K7737" s="1" t="s">
        <v>33495</v>
      </c>
      <c r="L7737" s="1" t="s">
        <v>1678</v>
      </c>
      <c r="M7737" s="1" t="s">
        <v>24</v>
      </c>
      <c r="N7737" s="1" t="s">
        <v>1382</v>
      </c>
      <c r="O7737" s="1" t="s">
        <v>61</v>
      </c>
    </row>
    <row r="7738" spans="1:15" ht="22.5" customHeight="1" x14ac:dyDescent="0.25">
      <c r="A7738" s="8" t="s">
        <v>33496</v>
      </c>
      <c r="B7738" s="46">
        <v>44890.879166666666</v>
      </c>
      <c r="C7738" s="9">
        <v>1</v>
      </c>
      <c r="D7738" s="9">
        <v>22720.34</v>
      </c>
      <c r="E7738" s="1" t="s">
        <v>888</v>
      </c>
      <c r="F7738" s="1" t="s">
        <v>889</v>
      </c>
      <c r="G7738" s="9" t="s">
        <v>29</v>
      </c>
      <c r="H7738" s="1" t="s">
        <v>33497</v>
      </c>
      <c r="I7738" s="1" t="s">
        <v>33498</v>
      </c>
      <c r="J7738" s="1" t="s">
        <v>33497</v>
      </c>
      <c r="K7738" s="1" t="s">
        <v>33499</v>
      </c>
      <c r="L7738" s="1" t="s">
        <v>33500</v>
      </c>
      <c r="M7738" s="1" t="s">
        <v>131</v>
      </c>
      <c r="N7738" s="1" t="s">
        <v>33501</v>
      </c>
      <c r="O7738" s="1" t="s">
        <v>35</v>
      </c>
    </row>
    <row r="7739" spans="1:15" ht="22.5" customHeight="1" x14ac:dyDescent="0.25">
      <c r="A7739" s="8" t="s">
        <v>33502</v>
      </c>
      <c r="B7739" s="46">
        <v>44890.862500000003</v>
      </c>
      <c r="C7739" s="9">
        <v>1</v>
      </c>
      <c r="D7739" s="9">
        <v>5849.85</v>
      </c>
      <c r="E7739" s="1" t="s">
        <v>15847</v>
      </c>
      <c r="F7739" s="1" t="s">
        <v>5099</v>
      </c>
      <c r="G7739" s="9" t="s">
        <v>19</v>
      </c>
      <c r="H7739" s="1" t="s">
        <v>33503</v>
      </c>
      <c r="I7739" s="1" t="s">
        <v>33504</v>
      </c>
      <c r="J7739" s="1" t="s">
        <v>33503</v>
      </c>
      <c r="K7739" s="1" t="s">
        <v>33505</v>
      </c>
      <c r="L7739" s="1" t="s">
        <v>723</v>
      </c>
      <c r="M7739" s="1" t="s">
        <v>24</v>
      </c>
      <c r="N7739" s="1" t="s">
        <v>724</v>
      </c>
      <c r="O7739" s="1" t="s">
        <v>61</v>
      </c>
    </row>
    <row r="7740" spans="1:15" ht="22.5" customHeight="1" x14ac:dyDescent="0.25">
      <c r="A7740" s="8" t="s">
        <v>33506</v>
      </c>
      <c r="B7740" s="46">
        <v>44890.861111111109</v>
      </c>
      <c r="C7740" s="9">
        <v>1</v>
      </c>
      <c r="D7740" s="9">
        <v>5849.85</v>
      </c>
      <c r="E7740" s="1" t="s">
        <v>15847</v>
      </c>
      <c r="F7740" s="1" t="s">
        <v>5099</v>
      </c>
      <c r="G7740" s="9" t="s">
        <v>19</v>
      </c>
      <c r="H7740" s="1" t="s">
        <v>33503</v>
      </c>
      <c r="I7740" s="1" t="s">
        <v>33504</v>
      </c>
      <c r="J7740" s="1" t="s">
        <v>33503</v>
      </c>
      <c r="K7740" s="1" t="s">
        <v>33505</v>
      </c>
      <c r="L7740" s="1" t="s">
        <v>723</v>
      </c>
      <c r="M7740" s="1" t="s">
        <v>24</v>
      </c>
      <c r="N7740" s="1" t="s">
        <v>724</v>
      </c>
      <c r="O7740" s="1" t="s">
        <v>61</v>
      </c>
    </row>
    <row r="7741" spans="1:15" ht="22.5" customHeight="1" x14ac:dyDescent="0.25">
      <c r="A7741" s="8" t="s">
        <v>33507</v>
      </c>
      <c r="B7741" s="46">
        <v>44890.818055555559</v>
      </c>
      <c r="C7741" s="9">
        <v>1</v>
      </c>
      <c r="D7741" s="9">
        <v>-2762.16</v>
      </c>
      <c r="E7741" s="1" t="s">
        <v>8899</v>
      </c>
      <c r="F7741" s="1" t="s">
        <v>32756</v>
      </c>
      <c r="G7741" s="9" t="s">
        <v>29</v>
      </c>
      <c r="H7741" s="1" t="s">
        <v>33508</v>
      </c>
      <c r="I7741" s="1" t="s">
        <v>33509</v>
      </c>
      <c r="J7741" s="1" t="s">
        <v>33508</v>
      </c>
      <c r="K7741" s="1" t="s">
        <v>33510</v>
      </c>
      <c r="L7741" s="1" t="s">
        <v>17960</v>
      </c>
      <c r="M7741" s="1" t="s">
        <v>24</v>
      </c>
      <c r="N7741" s="1" t="s">
        <v>3539</v>
      </c>
      <c r="O7741" s="1" t="s">
        <v>61</v>
      </c>
    </row>
    <row r="7742" spans="1:15" ht="22.5" customHeight="1" x14ac:dyDescent="0.25">
      <c r="A7742" s="8" t="s">
        <v>33511</v>
      </c>
      <c r="B7742" s="46">
        <v>44890.771527777775</v>
      </c>
      <c r="C7742" s="9">
        <v>1</v>
      </c>
      <c r="D7742" s="9">
        <v>7775.7</v>
      </c>
      <c r="E7742" s="1" t="s">
        <v>20986</v>
      </c>
      <c r="F7742" s="1" t="s">
        <v>10088</v>
      </c>
      <c r="G7742" s="9" t="s">
        <v>19</v>
      </c>
      <c r="H7742" s="1" t="s">
        <v>33512</v>
      </c>
      <c r="I7742" s="1" t="s">
        <v>33513</v>
      </c>
      <c r="J7742" s="1" t="s">
        <v>33512</v>
      </c>
      <c r="K7742" s="1" t="s">
        <v>33514</v>
      </c>
      <c r="L7742" s="1" t="s">
        <v>1376</v>
      </c>
      <c r="M7742" s="1" t="s">
        <v>59</v>
      </c>
      <c r="N7742" s="1" t="s">
        <v>1262</v>
      </c>
      <c r="O7742" s="1" t="s">
        <v>61</v>
      </c>
    </row>
    <row r="7743" spans="1:15" ht="22.5" customHeight="1" x14ac:dyDescent="0.25">
      <c r="A7743" s="8" t="s">
        <v>33515</v>
      </c>
      <c r="B7743" s="46">
        <v>44890.761805555558</v>
      </c>
      <c r="C7743" s="9">
        <v>1</v>
      </c>
      <c r="D7743" s="9">
        <v>60791.78</v>
      </c>
      <c r="E7743" s="1" t="s">
        <v>17373</v>
      </c>
      <c r="F7743" s="1" t="s">
        <v>17374</v>
      </c>
      <c r="G7743" s="9" t="s">
        <v>19</v>
      </c>
      <c r="H7743" s="1" t="s">
        <v>15</v>
      </c>
      <c r="I7743" s="1" t="s">
        <v>15</v>
      </c>
      <c r="J7743" s="1" t="s">
        <v>33516</v>
      </c>
      <c r="K7743" s="1" t="s">
        <v>33517</v>
      </c>
      <c r="L7743" s="1" t="s">
        <v>2051</v>
      </c>
      <c r="M7743" s="1" t="s">
        <v>781</v>
      </c>
      <c r="N7743" s="1" t="s">
        <v>2052</v>
      </c>
      <c r="O7743" s="1" t="s">
        <v>35</v>
      </c>
    </row>
    <row r="7744" spans="1:15" ht="22.5" customHeight="1" x14ac:dyDescent="0.25">
      <c r="A7744" s="8" t="s">
        <v>33518</v>
      </c>
      <c r="B7744" s="46">
        <v>44890.761805555558</v>
      </c>
      <c r="C7744" s="9">
        <v>1</v>
      </c>
      <c r="D7744" s="9">
        <v>4182.03</v>
      </c>
      <c r="E7744" s="1" t="s">
        <v>19939</v>
      </c>
      <c r="F7744" s="1" t="s">
        <v>19940</v>
      </c>
      <c r="G7744" s="9" t="s">
        <v>19</v>
      </c>
      <c r="H7744" s="1" t="s">
        <v>33519</v>
      </c>
      <c r="I7744" s="1" t="s">
        <v>33520</v>
      </c>
      <c r="J7744" s="1" t="s">
        <v>33519</v>
      </c>
      <c r="K7744" s="1" t="s">
        <v>33521</v>
      </c>
      <c r="L7744" s="1" t="s">
        <v>1678</v>
      </c>
      <c r="M7744" s="1" t="s">
        <v>24</v>
      </c>
      <c r="N7744" s="1" t="s">
        <v>1382</v>
      </c>
      <c r="O7744" s="1" t="s">
        <v>61</v>
      </c>
    </row>
    <row r="7745" spans="1:15" ht="22.5" customHeight="1" x14ac:dyDescent="0.25">
      <c r="A7745" s="8" t="s">
        <v>33522</v>
      </c>
      <c r="B7745" s="46">
        <v>44890.759722222225</v>
      </c>
      <c r="C7745" s="9">
        <v>1</v>
      </c>
      <c r="D7745" s="9">
        <v>25557.88</v>
      </c>
      <c r="E7745" s="1" t="s">
        <v>22750</v>
      </c>
      <c r="F7745" s="1" t="s">
        <v>6288</v>
      </c>
      <c r="G7745" s="9" t="s">
        <v>19</v>
      </c>
      <c r="H7745" s="1" t="s">
        <v>33523</v>
      </c>
      <c r="I7745" s="1" t="s">
        <v>33524</v>
      </c>
      <c r="J7745" s="1" t="s">
        <v>33523</v>
      </c>
      <c r="K7745" s="1" t="s">
        <v>33525</v>
      </c>
      <c r="L7745" s="1" t="s">
        <v>1825</v>
      </c>
      <c r="M7745" s="1" t="s">
        <v>145</v>
      </c>
      <c r="N7745" s="1" t="s">
        <v>1826</v>
      </c>
      <c r="O7745" s="1" t="s">
        <v>35</v>
      </c>
    </row>
    <row r="7746" spans="1:15" ht="22.5" customHeight="1" x14ac:dyDescent="0.25">
      <c r="A7746" s="8" t="s">
        <v>33526</v>
      </c>
      <c r="B7746" s="46">
        <v>44890.758333333331</v>
      </c>
      <c r="C7746" s="9">
        <v>1</v>
      </c>
      <c r="D7746" s="9">
        <v>20326.52</v>
      </c>
      <c r="E7746" s="1" t="s">
        <v>17</v>
      </c>
      <c r="F7746" s="1" t="s">
        <v>18</v>
      </c>
      <c r="G7746" s="9" t="s">
        <v>19</v>
      </c>
      <c r="H7746" s="1" t="s">
        <v>33527</v>
      </c>
      <c r="I7746" s="1" t="s">
        <v>33528</v>
      </c>
      <c r="J7746" s="1" t="s">
        <v>33527</v>
      </c>
      <c r="K7746" s="1" t="s">
        <v>33529</v>
      </c>
      <c r="L7746" s="1" t="s">
        <v>1070</v>
      </c>
      <c r="M7746" s="1" t="s">
        <v>59</v>
      </c>
      <c r="N7746" s="1" t="s">
        <v>33530</v>
      </c>
      <c r="O7746" s="1" t="s">
        <v>15</v>
      </c>
    </row>
    <row r="7747" spans="1:15" ht="22.5" customHeight="1" x14ac:dyDescent="0.25">
      <c r="A7747" s="8" t="s">
        <v>33531</v>
      </c>
      <c r="B7747" s="46">
        <v>44890.75277777778</v>
      </c>
      <c r="C7747" s="9">
        <v>1</v>
      </c>
      <c r="D7747" s="9">
        <v>20326.52</v>
      </c>
      <c r="E7747" s="1" t="s">
        <v>17</v>
      </c>
      <c r="F7747" s="1" t="s">
        <v>18</v>
      </c>
      <c r="G7747" s="9" t="s">
        <v>19</v>
      </c>
      <c r="H7747" s="1" t="s">
        <v>33532</v>
      </c>
      <c r="I7747" s="1" t="s">
        <v>33533</v>
      </c>
      <c r="J7747" s="1" t="s">
        <v>33532</v>
      </c>
      <c r="K7747" s="1" t="s">
        <v>33534</v>
      </c>
      <c r="L7747" s="1" t="s">
        <v>1046</v>
      </c>
      <c r="M7747" s="1" t="s">
        <v>24</v>
      </c>
      <c r="N7747" s="1" t="s">
        <v>1047</v>
      </c>
      <c r="O7747" s="1" t="s">
        <v>15</v>
      </c>
    </row>
    <row r="7748" spans="1:15" ht="22.5" customHeight="1" x14ac:dyDescent="0.25">
      <c r="A7748" s="8" t="s">
        <v>33535</v>
      </c>
      <c r="B7748" s="46">
        <v>44890.728472222225</v>
      </c>
      <c r="C7748" s="9">
        <v>1</v>
      </c>
      <c r="D7748" s="9">
        <v>28413.14</v>
      </c>
      <c r="E7748" s="1" t="s">
        <v>10852</v>
      </c>
      <c r="F7748" s="1" t="s">
        <v>1854</v>
      </c>
      <c r="G7748" s="9" t="s">
        <v>29</v>
      </c>
      <c r="H7748" s="1" t="s">
        <v>33536</v>
      </c>
      <c r="I7748" s="1" t="s">
        <v>33537</v>
      </c>
      <c r="J7748" s="1" t="s">
        <v>33536</v>
      </c>
      <c r="K7748" s="1" t="s">
        <v>33538</v>
      </c>
      <c r="L7748" s="1" t="s">
        <v>19920</v>
      </c>
      <c r="M7748" s="1" t="s">
        <v>462</v>
      </c>
      <c r="N7748" s="1" t="s">
        <v>6634</v>
      </c>
      <c r="O7748" s="1" t="s">
        <v>35</v>
      </c>
    </row>
    <row r="7749" spans="1:15" ht="22.5" customHeight="1" x14ac:dyDescent="0.25">
      <c r="A7749" s="8" t="s">
        <v>33539</v>
      </c>
      <c r="B7749" s="46">
        <v>44890.719444444447</v>
      </c>
      <c r="C7749" s="9">
        <v>1</v>
      </c>
      <c r="D7749" s="9">
        <v>3248.72</v>
      </c>
      <c r="E7749" s="1" t="s">
        <v>19939</v>
      </c>
      <c r="F7749" s="1" t="s">
        <v>19940</v>
      </c>
      <c r="G7749" s="9" t="s">
        <v>19</v>
      </c>
      <c r="H7749" s="1" t="s">
        <v>33540</v>
      </c>
      <c r="I7749" s="1" t="s">
        <v>33541</v>
      </c>
      <c r="J7749" s="1" t="s">
        <v>33540</v>
      </c>
      <c r="K7749" s="1" t="s">
        <v>33542</v>
      </c>
      <c r="L7749" s="1" t="s">
        <v>10432</v>
      </c>
      <c r="M7749" s="1" t="s">
        <v>166</v>
      </c>
      <c r="N7749" s="1" t="s">
        <v>167</v>
      </c>
      <c r="O7749" s="1" t="s">
        <v>133</v>
      </c>
    </row>
    <row r="7750" spans="1:15" ht="22.5" customHeight="1" x14ac:dyDescent="0.25">
      <c r="A7750" s="8" t="s">
        <v>33543</v>
      </c>
      <c r="B7750" s="46">
        <v>44890.679166666669</v>
      </c>
      <c r="C7750" s="9">
        <v>1</v>
      </c>
      <c r="D7750" s="9">
        <v>33513.79</v>
      </c>
      <c r="E7750" s="1" t="s">
        <v>22279</v>
      </c>
      <c r="F7750" s="1" t="s">
        <v>20497</v>
      </c>
      <c r="G7750" s="9" t="s">
        <v>19</v>
      </c>
      <c r="H7750" s="1" t="s">
        <v>33544</v>
      </c>
      <c r="I7750" s="1" t="s">
        <v>33545</v>
      </c>
      <c r="J7750" s="1" t="s">
        <v>33544</v>
      </c>
      <c r="K7750" s="1" t="s">
        <v>33546</v>
      </c>
      <c r="L7750" s="1" t="s">
        <v>2221</v>
      </c>
      <c r="M7750" s="1" t="s">
        <v>24</v>
      </c>
      <c r="N7750" s="1" t="s">
        <v>2222</v>
      </c>
      <c r="O7750" s="1" t="s">
        <v>35</v>
      </c>
    </row>
    <row r="7751" spans="1:15" ht="22.5" customHeight="1" x14ac:dyDescent="0.25">
      <c r="A7751" s="8" t="s">
        <v>33547</v>
      </c>
      <c r="B7751" s="46">
        <v>44890.676388888889</v>
      </c>
      <c r="C7751" s="9">
        <v>1</v>
      </c>
      <c r="D7751" s="9">
        <v>38897.620000000003</v>
      </c>
      <c r="E7751" s="1" t="s">
        <v>22279</v>
      </c>
      <c r="F7751" s="1" t="s">
        <v>19398</v>
      </c>
      <c r="G7751" s="9" t="s">
        <v>29</v>
      </c>
      <c r="H7751" s="1" t="s">
        <v>33548</v>
      </c>
      <c r="I7751" s="1" t="s">
        <v>33549</v>
      </c>
      <c r="J7751" s="1" t="s">
        <v>33548</v>
      </c>
      <c r="K7751" s="1" t="s">
        <v>33550</v>
      </c>
      <c r="L7751" s="1" t="s">
        <v>4629</v>
      </c>
      <c r="M7751" s="1" t="s">
        <v>69</v>
      </c>
      <c r="N7751" s="1" t="s">
        <v>4630</v>
      </c>
      <c r="O7751" s="1" t="s">
        <v>35</v>
      </c>
    </row>
    <row r="7752" spans="1:15" ht="22.5" customHeight="1" x14ac:dyDescent="0.25">
      <c r="A7752" s="8" t="s">
        <v>33551</v>
      </c>
      <c r="B7752" s="46">
        <v>44890.662499999999</v>
      </c>
      <c r="C7752" s="9">
        <v>1</v>
      </c>
      <c r="D7752" s="9">
        <v>4182.03</v>
      </c>
      <c r="E7752" s="1" t="s">
        <v>19939</v>
      </c>
      <c r="F7752" s="1" t="s">
        <v>19940</v>
      </c>
      <c r="G7752" s="9" t="s">
        <v>19</v>
      </c>
      <c r="H7752" s="1" t="s">
        <v>33552</v>
      </c>
      <c r="I7752" s="1" t="s">
        <v>33553</v>
      </c>
      <c r="J7752" s="1" t="s">
        <v>33552</v>
      </c>
      <c r="K7752" s="1" t="s">
        <v>33554</v>
      </c>
      <c r="L7752" s="1" t="s">
        <v>33555</v>
      </c>
      <c r="M7752" s="1" t="s">
        <v>24</v>
      </c>
      <c r="N7752" s="1" t="s">
        <v>3365</v>
      </c>
      <c r="O7752" s="1" t="s">
        <v>61</v>
      </c>
    </row>
    <row r="7753" spans="1:15" ht="22.5" customHeight="1" x14ac:dyDescent="0.25">
      <c r="A7753" s="8" t="s">
        <v>33556</v>
      </c>
      <c r="B7753" s="46">
        <v>44890.657638888886</v>
      </c>
      <c r="C7753" s="9">
        <v>1</v>
      </c>
      <c r="D7753" s="9">
        <v>23226.93</v>
      </c>
      <c r="E7753" s="1" t="s">
        <v>17</v>
      </c>
      <c r="F7753" s="1" t="s">
        <v>492</v>
      </c>
      <c r="G7753" s="9" t="s">
        <v>29</v>
      </c>
      <c r="H7753" s="1" t="s">
        <v>33557</v>
      </c>
      <c r="I7753" s="1" t="s">
        <v>33558</v>
      </c>
      <c r="J7753" s="1" t="s">
        <v>33557</v>
      </c>
      <c r="K7753" s="1" t="s">
        <v>33559</v>
      </c>
      <c r="L7753" s="1" t="s">
        <v>2235</v>
      </c>
      <c r="M7753" s="1" t="s">
        <v>24</v>
      </c>
      <c r="N7753" s="1" t="s">
        <v>2236</v>
      </c>
      <c r="O7753" s="1" t="s">
        <v>133</v>
      </c>
    </row>
    <row r="7754" spans="1:15" ht="22.5" customHeight="1" x14ac:dyDescent="0.25">
      <c r="A7754" s="8" t="s">
        <v>33560</v>
      </c>
      <c r="B7754" s="46">
        <v>44890.629166666666</v>
      </c>
      <c r="C7754" s="9">
        <v>1</v>
      </c>
      <c r="D7754" s="9">
        <v>14133.75</v>
      </c>
      <c r="E7754" s="1" t="s">
        <v>4867</v>
      </c>
      <c r="F7754" s="1" t="s">
        <v>4868</v>
      </c>
      <c r="G7754" s="9" t="s">
        <v>19</v>
      </c>
      <c r="H7754" s="1" t="s">
        <v>33561</v>
      </c>
      <c r="I7754" s="1" t="s">
        <v>33562</v>
      </c>
      <c r="J7754" s="1" t="s">
        <v>33561</v>
      </c>
      <c r="K7754" s="1" t="s">
        <v>33563</v>
      </c>
      <c r="L7754" s="1" t="s">
        <v>144</v>
      </c>
      <c r="M7754" s="1" t="s">
        <v>145</v>
      </c>
      <c r="N7754" s="1" t="s">
        <v>146</v>
      </c>
      <c r="O7754" s="1" t="s">
        <v>133</v>
      </c>
    </row>
    <row r="7755" spans="1:15" ht="22.5" customHeight="1" x14ac:dyDescent="0.25">
      <c r="A7755" s="8" t="s">
        <v>33564</v>
      </c>
      <c r="B7755" s="46">
        <v>44890.625</v>
      </c>
      <c r="C7755" s="9">
        <v>1</v>
      </c>
      <c r="D7755" s="9">
        <v>4182.03</v>
      </c>
      <c r="E7755" s="1" t="s">
        <v>19939</v>
      </c>
      <c r="F7755" s="1" t="s">
        <v>19940</v>
      </c>
      <c r="G7755" s="9" t="s">
        <v>19</v>
      </c>
      <c r="H7755" s="1" t="s">
        <v>33565</v>
      </c>
      <c r="I7755" s="1" t="s">
        <v>33566</v>
      </c>
      <c r="J7755" s="1" t="s">
        <v>33565</v>
      </c>
      <c r="K7755" s="1" t="s">
        <v>33567</v>
      </c>
      <c r="L7755" s="1" t="s">
        <v>3293</v>
      </c>
      <c r="M7755" s="1" t="s">
        <v>24</v>
      </c>
      <c r="N7755" s="1" t="s">
        <v>2566</v>
      </c>
      <c r="O7755" s="1" t="s">
        <v>61</v>
      </c>
    </row>
    <row r="7756" spans="1:15" ht="22.5" customHeight="1" x14ac:dyDescent="0.25">
      <c r="A7756" s="8" t="s">
        <v>33568</v>
      </c>
      <c r="B7756" s="46">
        <v>44890.615277777775</v>
      </c>
      <c r="C7756" s="9">
        <v>1</v>
      </c>
      <c r="D7756" s="9">
        <v>20326.52</v>
      </c>
      <c r="E7756" s="1" t="s">
        <v>17</v>
      </c>
      <c r="F7756" s="1" t="s">
        <v>18</v>
      </c>
      <c r="G7756" s="9" t="s">
        <v>19</v>
      </c>
      <c r="H7756" s="1" t="s">
        <v>33569</v>
      </c>
      <c r="I7756" s="1" t="s">
        <v>33570</v>
      </c>
      <c r="J7756" s="1" t="s">
        <v>33569</v>
      </c>
      <c r="K7756" s="1" t="s">
        <v>33571</v>
      </c>
      <c r="L7756" s="1" t="s">
        <v>5451</v>
      </c>
      <c r="M7756" s="1" t="s">
        <v>69</v>
      </c>
      <c r="N7756" s="1" t="s">
        <v>5452</v>
      </c>
      <c r="O7756" s="1" t="s">
        <v>15</v>
      </c>
    </row>
    <row r="7757" spans="1:15" ht="22.5" customHeight="1" x14ac:dyDescent="0.25">
      <c r="A7757" s="8" t="s">
        <v>33572</v>
      </c>
      <c r="B7757" s="46">
        <v>44890.6</v>
      </c>
      <c r="C7757" s="9">
        <v>1</v>
      </c>
      <c r="D7757" s="9">
        <v>3249.27</v>
      </c>
      <c r="E7757" s="1" t="s">
        <v>19939</v>
      </c>
      <c r="F7757" s="1" t="s">
        <v>19940</v>
      </c>
      <c r="G7757" s="9" t="s">
        <v>19</v>
      </c>
      <c r="H7757" s="1" t="s">
        <v>33573</v>
      </c>
      <c r="I7757" s="1" t="s">
        <v>33574</v>
      </c>
      <c r="J7757" s="1" t="s">
        <v>33573</v>
      </c>
      <c r="K7757" s="1" t="s">
        <v>33575</v>
      </c>
      <c r="L7757" s="1" t="s">
        <v>1141</v>
      </c>
      <c r="M7757" s="1" t="s">
        <v>69</v>
      </c>
      <c r="N7757" s="1" t="s">
        <v>1142</v>
      </c>
      <c r="O7757" s="1" t="s">
        <v>133</v>
      </c>
    </row>
    <row r="7758" spans="1:15" ht="22.5" customHeight="1" x14ac:dyDescent="0.25">
      <c r="A7758" s="8" t="s">
        <v>33576</v>
      </c>
      <c r="B7758" s="46">
        <v>44890.591666666667</v>
      </c>
      <c r="C7758" s="9">
        <v>1</v>
      </c>
      <c r="D7758" s="9">
        <v>2638.23</v>
      </c>
      <c r="E7758" s="1" t="s">
        <v>72</v>
      </c>
      <c r="F7758" s="1" t="s">
        <v>73</v>
      </c>
      <c r="G7758" s="9" t="s">
        <v>29</v>
      </c>
      <c r="H7758" s="1" t="s">
        <v>33577</v>
      </c>
      <c r="I7758" s="1" t="s">
        <v>33578</v>
      </c>
      <c r="J7758" s="1" t="s">
        <v>33577</v>
      </c>
      <c r="K7758" s="1" t="s">
        <v>33579</v>
      </c>
      <c r="L7758" s="1" t="s">
        <v>1522</v>
      </c>
      <c r="M7758" s="1" t="s">
        <v>24</v>
      </c>
      <c r="N7758" s="1" t="s">
        <v>1523</v>
      </c>
      <c r="O7758" s="1" t="s">
        <v>61</v>
      </c>
    </row>
    <row r="7759" spans="1:15" ht="22.5" customHeight="1" x14ac:dyDescent="0.25">
      <c r="A7759" s="8" t="s">
        <v>33580</v>
      </c>
      <c r="B7759" s="46">
        <v>44890.560416666667</v>
      </c>
      <c r="C7759" s="9">
        <v>1</v>
      </c>
      <c r="D7759" s="9">
        <v>20326.52</v>
      </c>
      <c r="E7759" s="1" t="s">
        <v>17</v>
      </c>
      <c r="F7759" s="1" t="s">
        <v>18</v>
      </c>
      <c r="G7759" s="9" t="s">
        <v>19</v>
      </c>
      <c r="H7759" s="1" t="s">
        <v>33581</v>
      </c>
      <c r="I7759" s="1" t="s">
        <v>33582</v>
      </c>
      <c r="J7759" s="1" t="s">
        <v>33581</v>
      </c>
      <c r="K7759" s="1" t="s">
        <v>33583</v>
      </c>
      <c r="L7759" s="1" t="s">
        <v>7079</v>
      </c>
      <c r="M7759" s="1" t="s">
        <v>59</v>
      </c>
      <c r="N7759" s="1" t="s">
        <v>424</v>
      </c>
      <c r="O7759" s="1" t="s">
        <v>15</v>
      </c>
    </row>
    <row r="7760" spans="1:15" ht="22.5" customHeight="1" x14ac:dyDescent="0.25">
      <c r="A7760" s="8" t="s">
        <v>33584</v>
      </c>
      <c r="B7760" s="46">
        <v>44890.556944444441</v>
      </c>
      <c r="C7760" s="9">
        <v>1</v>
      </c>
      <c r="D7760" s="9">
        <v>25557.88</v>
      </c>
      <c r="E7760" s="1" t="s">
        <v>23955</v>
      </c>
      <c r="F7760" s="1" t="s">
        <v>6288</v>
      </c>
      <c r="G7760" s="9" t="s">
        <v>19</v>
      </c>
      <c r="H7760" s="1" t="s">
        <v>33585</v>
      </c>
      <c r="I7760" s="1" t="s">
        <v>33586</v>
      </c>
      <c r="J7760" s="1" t="s">
        <v>33585</v>
      </c>
      <c r="K7760" s="1" t="s">
        <v>33587</v>
      </c>
      <c r="L7760" s="1" t="s">
        <v>144</v>
      </c>
      <c r="M7760" s="1" t="s">
        <v>145</v>
      </c>
      <c r="N7760" s="1" t="s">
        <v>146</v>
      </c>
      <c r="O7760" s="1" t="s">
        <v>35</v>
      </c>
    </row>
    <row r="7761" spans="1:15" ht="22.5" customHeight="1" x14ac:dyDescent="0.25">
      <c r="A7761" s="8" t="s">
        <v>33588</v>
      </c>
      <c r="B7761" s="46">
        <v>44890.535416666666</v>
      </c>
      <c r="C7761" s="9">
        <v>1</v>
      </c>
      <c r="D7761" s="9">
        <v>50929</v>
      </c>
      <c r="E7761" s="1" t="s">
        <v>193</v>
      </c>
      <c r="F7761" s="1" t="s">
        <v>13195</v>
      </c>
      <c r="G7761" s="9" t="s">
        <v>29</v>
      </c>
      <c r="H7761" s="1" t="s">
        <v>33589</v>
      </c>
      <c r="I7761" s="1" t="s">
        <v>33590</v>
      </c>
      <c r="J7761" s="1" t="s">
        <v>33589</v>
      </c>
      <c r="K7761" s="1" t="s">
        <v>33591</v>
      </c>
      <c r="L7761" s="1" t="s">
        <v>376</v>
      </c>
      <c r="M7761" s="1" t="s">
        <v>24</v>
      </c>
      <c r="N7761" s="1" t="s">
        <v>377</v>
      </c>
      <c r="O7761" s="1" t="s">
        <v>15</v>
      </c>
    </row>
    <row r="7762" spans="1:15" ht="22.5" customHeight="1" x14ac:dyDescent="0.25">
      <c r="A7762" s="8" t="s">
        <v>33592</v>
      </c>
      <c r="B7762" s="46">
        <v>44890.523611111108</v>
      </c>
      <c r="C7762" s="9">
        <v>1</v>
      </c>
      <c r="D7762" s="9">
        <v>13986.83</v>
      </c>
      <c r="E7762" s="1" t="s">
        <v>8311</v>
      </c>
      <c r="F7762" s="1" t="s">
        <v>8312</v>
      </c>
      <c r="G7762" s="9" t="s">
        <v>19</v>
      </c>
      <c r="H7762" s="1" t="s">
        <v>33593</v>
      </c>
      <c r="I7762" s="1" t="s">
        <v>33594</v>
      </c>
      <c r="J7762" s="1" t="s">
        <v>33593</v>
      </c>
      <c r="K7762" s="1" t="s">
        <v>33595</v>
      </c>
      <c r="L7762" s="1" t="s">
        <v>33596</v>
      </c>
      <c r="M7762" s="1" t="s">
        <v>107</v>
      </c>
      <c r="N7762" s="1" t="s">
        <v>276</v>
      </c>
      <c r="O7762" s="1" t="s">
        <v>35</v>
      </c>
    </row>
    <row r="7763" spans="1:15" ht="22.5" customHeight="1" x14ac:dyDescent="0.25">
      <c r="A7763" s="8" t="s">
        <v>33597</v>
      </c>
      <c r="B7763" s="46">
        <v>44890.521527777775</v>
      </c>
      <c r="C7763" s="9">
        <v>1</v>
      </c>
      <c r="D7763" s="9">
        <v>13245.97</v>
      </c>
      <c r="E7763" s="1" t="s">
        <v>26104</v>
      </c>
      <c r="F7763" s="1" t="s">
        <v>26105</v>
      </c>
      <c r="G7763" s="9" t="s">
        <v>29</v>
      </c>
      <c r="H7763" s="1" t="s">
        <v>33598</v>
      </c>
      <c r="I7763" s="1" t="s">
        <v>33599</v>
      </c>
      <c r="J7763" s="1" t="s">
        <v>33598</v>
      </c>
      <c r="K7763" s="1" t="s">
        <v>33600</v>
      </c>
      <c r="L7763" s="1" t="s">
        <v>2585</v>
      </c>
      <c r="M7763" s="1" t="s">
        <v>107</v>
      </c>
      <c r="N7763" s="1" t="s">
        <v>11690</v>
      </c>
      <c r="O7763" s="1" t="s">
        <v>15</v>
      </c>
    </row>
    <row r="7764" spans="1:15" ht="22.5" customHeight="1" x14ac:dyDescent="0.25">
      <c r="A7764" s="8" t="s">
        <v>33601</v>
      </c>
      <c r="B7764" s="46">
        <v>44890.513888888891</v>
      </c>
      <c r="C7764" s="9">
        <v>1</v>
      </c>
      <c r="D7764" s="9">
        <v>13966.7</v>
      </c>
      <c r="E7764" s="1" t="s">
        <v>15990</v>
      </c>
      <c r="F7764" s="1" t="s">
        <v>2914</v>
      </c>
      <c r="G7764" s="9" t="s">
        <v>29</v>
      </c>
      <c r="H7764" s="1" t="s">
        <v>7357</v>
      </c>
      <c r="I7764" s="1" t="s">
        <v>7358</v>
      </c>
      <c r="J7764" s="1" t="s">
        <v>7357</v>
      </c>
      <c r="K7764" s="1" t="s">
        <v>7359</v>
      </c>
      <c r="L7764" s="1" t="s">
        <v>3456</v>
      </c>
      <c r="M7764" s="1" t="s">
        <v>24</v>
      </c>
      <c r="N7764" s="1" t="s">
        <v>454</v>
      </c>
      <c r="O7764" s="1" t="s">
        <v>15</v>
      </c>
    </row>
    <row r="7765" spans="1:15" ht="22.5" customHeight="1" x14ac:dyDescent="0.25">
      <c r="A7765" s="8" t="s">
        <v>33602</v>
      </c>
      <c r="B7765" s="46">
        <v>44890.491666666669</v>
      </c>
      <c r="C7765" s="9">
        <v>1</v>
      </c>
      <c r="D7765" s="9">
        <v>19802.63</v>
      </c>
      <c r="E7765" s="1" t="s">
        <v>9863</v>
      </c>
      <c r="F7765" s="1" t="s">
        <v>1504</v>
      </c>
      <c r="G7765" s="9" t="s">
        <v>19</v>
      </c>
      <c r="H7765" s="1" t="s">
        <v>33603</v>
      </c>
      <c r="I7765" s="1" t="s">
        <v>33604</v>
      </c>
      <c r="J7765" s="1" t="s">
        <v>33603</v>
      </c>
      <c r="K7765" s="1" t="s">
        <v>33605</v>
      </c>
      <c r="L7765" s="1" t="s">
        <v>33606</v>
      </c>
      <c r="M7765" s="1" t="s">
        <v>781</v>
      </c>
      <c r="N7765" s="1" t="s">
        <v>33607</v>
      </c>
      <c r="O7765" s="1" t="s">
        <v>133</v>
      </c>
    </row>
    <row r="7766" spans="1:15" ht="22.5" customHeight="1" x14ac:dyDescent="0.25">
      <c r="A7766" s="8" t="s">
        <v>33608</v>
      </c>
      <c r="B7766" s="46">
        <v>44890.481944444444</v>
      </c>
      <c r="C7766" s="9">
        <v>1</v>
      </c>
      <c r="D7766" s="9">
        <v>20326.52</v>
      </c>
      <c r="E7766" s="1" t="s">
        <v>17</v>
      </c>
      <c r="F7766" s="1" t="s">
        <v>18</v>
      </c>
      <c r="G7766" s="9" t="s">
        <v>19</v>
      </c>
      <c r="H7766" s="1" t="s">
        <v>33609</v>
      </c>
      <c r="I7766" s="1" t="s">
        <v>33610</v>
      </c>
      <c r="J7766" s="1" t="s">
        <v>33609</v>
      </c>
      <c r="K7766" s="1" t="s">
        <v>33611</v>
      </c>
      <c r="L7766" s="1" t="s">
        <v>4256</v>
      </c>
      <c r="M7766" s="1" t="s">
        <v>69</v>
      </c>
      <c r="N7766" s="1" t="s">
        <v>4257</v>
      </c>
      <c r="O7766" s="1" t="s">
        <v>15</v>
      </c>
    </row>
    <row r="7767" spans="1:15" ht="22.5" customHeight="1" x14ac:dyDescent="0.25">
      <c r="A7767" s="8" t="s">
        <v>33612</v>
      </c>
      <c r="B7767" s="46">
        <v>44890.480555555558</v>
      </c>
      <c r="C7767" s="9">
        <v>1</v>
      </c>
      <c r="D7767" s="9">
        <v>2283.12</v>
      </c>
      <c r="E7767" s="1" t="s">
        <v>72</v>
      </c>
      <c r="F7767" s="1" t="s">
        <v>73</v>
      </c>
      <c r="G7767" s="9" t="s">
        <v>29</v>
      </c>
      <c r="H7767" s="1" t="s">
        <v>33613</v>
      </c>
      <c r="I7767" s="1" t="s">
        <v>33614</v>
      </c>
      <c r="J7767" s="1" t="s">
        <v>33613</v>
      </c>
      <c r="K7767" s="1" t="s">
        <v>33615</v>
      </c>
      <c r="L7767" s="1" t="s">
        <v>2192</v>
      </c>
      <c r="M7767" s="1" t="s">
        <v>59</v>
      </c>
      <c r="N7767" s="1" t="s">
        <v>1832</v>
      </c>
      <c r="O7767" s="1" t="s">
        <v>61</v>
      </c>
    </row>
    <row r="7768" spans="1:15" ht="22.5" customHeight="1" x14ac:dyDescent="0.25">
      <c r="A7768" s="8" t="s">
        <v>33616</v>
      </c>
      <c r="B7768" s="46">
        <v>44890.479166666664</v>
      </c>
      <c r="C7768" s="9">
        <v>1</v>
      </c>
      <c r="D7768" s="9">
        <v>1462.19</v>
      </c>
      <c r="E7768" s="1" t="s">
        <v>20093</v>
      </c>
      <c r="F7768" s="1" t="s">
        <v>12465</v>
      </c>
      <c r="G7768" s="9" t="s">
        <v>19</v>
      </c>
      <c r="H7768" s="1" t="s">
        <v>33617</v>
      </c>
      <c r="I7768" s="1" t="s">
        <v>33618</v>
      </c>
      <c r="J7768" s="1" t="s">
        <v>33617</v>
      </c>
      <c r="K7768" s="1" t="s">
        <v>33619</v>
      </c>
      <c r="L7768" s="1" t="s">
        <v>573</v>
      </c>
      <c r="M7768" s="1" t="s">
        <v>59</v>
      </c>
      <c r="N7768" s="1" t="s">
        <v>33620</v>
      </c>
      <c r="O7768" s="1" t="s">
        <v>35</v>
      </c>
    </row>
    <row r="7769" spans="1:15" ht="22.5" customHeight="1" x14ac:dyDescent="0.25">
      <c r="A7769" s="8" t="s">
        <v>33621</v>
      </c>
      <c r="B7769" s="46">
        <v>44890.477777777778</v>
      </c>
      <c r="C7769" s="9">
        <v>1</v>
      </c>
      <c r="D7769" s="9">
        <v>23226.93</v>
      </c>
      <c r="E7769" s="1" t="s">
        <v>17</v>
      </c>
      <c r="F7769" s="1" t="s">
        <v>492</v>
      </c>
      <c r="G7769" s="9" t="s">
        <v>29</v>
      </c>
      <c r="H7769" s="1" t="s">
        <v>33622</v>
      </c>
      <c r="I7769" s="1" t="s">
        <v>33623</v>
      </c>
      <c r="J7769" s="1" t="s">
        <v>33622</v>
      </c>
      <c r="K7769" s="1" t="s">
        <v>33624</v>
      </c>
      <c r="L7769" s="1" t="s">
        <v>3304</v>
      </c>
      <c r="M7769" s="1" t="s">
        <v>1466</v>
      </c>
      <c r="N7769" s="1" t="s">
        <v>3305</v>
      </c>
      <c r="O7769" s="1" t="s">
        <v>133</v>
      </c>
    </row>
    <row r="7770" spans="1:15" ht="22.5" customHeight="1" x14ac:dyDescent="0.25">
      <c r="A7770" s="8" t="s">
        <v>33625</v>
      </c>
      <c r="B7770" s="46">
        <v>44890.477083333331</v>
      </c>
      <c r="C7770" s="9">
        <v>1</v>
      </c>
      <c r="D7770" s="9">
        <v>20326.52</v>
      </c>
      <c r="E7770" s="1" t="s">
        <v>17</v>
      </c>
      <c r="F7770" s="1" t="s">
        <v>18</v>
      </c>
      <c r="G7770" s="9" t="s">
        <v>19</v>
      </c>
      <c r="H7770" s="1" t="s">
        <v>33626</v>
      </c>
      <c r="I7770" s="1" t="s">
        <v>33627</v>
      </c>
      <c r="J7770" s="1" t="s">
        <v>33626</v>
      </c>
      <c r="K7770" s="1" t="s">
        <v>33628</v>
      </c>
      <c r="L7770" s="1" t="s">
        <v>69</v>
      </c>
      <c r="M7770" s="1" t="s">
        <v>69</v>
      </c>
      <c r="N7770" s="1" t="s">
        <v>8457</v>
      </c>
      <c r="O7770" s="1" t="s">
        <v>15</v>
      </c>
    </row>
    <row r="7771" spans="1:15" ht="22.5" customHeight="1" x14ac:dyDescent="0.25">
      <c r="A7771" s="8" t="s">
        <v>33629</v>
      </c>
      <c r="B7771" s="46">
        <v>44890.473611111112</v>
      </c>
      <c r="C7771" s="9">
        <v>1</v>
      </c>
      <c r="D7771" s="9">
        <v>16703.52</v>
      </c>
      <c r="E7771" s="1" t="s">
        <v>15282</v>
      </c>
      <c r="F7771" s="1" t="s">
        <v>33630</v>
      </c>
      <c r="G7771" s="9" t="s">
        <v>29</v>
      </c>
      <c r="H7771" s="1" t="s">
        <v>33631</v>
      </c>
      <c r="I7771" s="1" t="s">
        <v>33632</v>
      </c>
      <c r="J7771" s="1" t="s">
        <v>33631</v>
      </c>
      <c r="K7771" s="1" t="s">
        <v>33633</v>
      </c>
      <c r="L7771" s="1" t="s">
        <v>599</v>
      </c>
      <c r="M7771" s="1" t="s">
        <v>24</v>
      </c>
      <c r="N7771" s="1" t="s">
        <v>600</v>
      </c>
      <c r="O7771" s="1" t="s">
        <v>61</v>
      </c>
    </row>
    <row r="7772" spans="1:15" ht="22.5" customHeight="1" x14ac:dyDescent="0.25">
      <c r="A7772" s="8" t="s">
        <v>33634</v>
      </c>
      <c r="B7772" s="46">
        <v>44890.472916666666</v>
      </c>
      <c r="C7772" s="9">
        <v>1</v>
      </c>
      <c r="D7772" s="9">
        <v>20326.52</v>
      </c>
      <c r="E7772" s="1" t="s">
        <v>17</v>
      </c>
      <c r="F7772" s="1" t="s">
        <v>18</v>
      </c>
      <c r="G7772" s="9" t="s">
        <v>19</v>
      </c>
      <c r="H7772" s="1" t="s">
        <v>33581</v>
      </c>
      <c r="I7772" s="1" t="s">
        <v>33582</v>
      </c>
      <c r="J7772" s="1" t="s">
        <v>33581</v>
      </c>
      <c r="K7772" s="1" t="s">
        <v>33583</v>
      </c>
      <c r="L7772" s="1" t="s">
        <v>15</v>
      </c>
      <c r="M7772" s="1" t="s">
        <v>15</v>
      </c>
      <c r="N7772" s="1" t="s">
        <v>15</v>
      </c>
      <c r="O7772" s="1" t="s">
        <v>123</v>
      </c>
    </row>
    <row r="7773" spans="1:15" ht="22.5" customHeight="1" x14ac:dyDescent="0.25">
      <c r="A7773" s="8" t="s">
        <v>33635</v>
      </c>
      <c r="B7773" s="46">
        <v>44890.45</v>
      </c>
      <c r="C7773" s="9">
        <v>1</v>
      </c>
      <c r="D7773" s="9">
        <v>23009.32</v>
      </c>
      <c r="E7773" s="1" t="s">
        <v>888</v>
      </c>
      <c r="F7773" s="1" t="s">
        <v>13510</v>
      </c>
      <c r="G7773" s="9" t="s">
        <v>29</v>
      </c>
      <c r="H7773" s="1" t="s">
        <v>33636</v>
      </c>
      <c r="I7773" s="1" t="s">
        <v>33637</v>
      </c>
      <c r="J7773" s="1" t="s">
        <v>33636</v>
      </c>
      <c r="K7773" s="1" t="s">
        <v>33638</v>
      </c>
      <c r="L7773" s="1" t="s">
        <v>18777</v>
      </c>
      <c r="M7773" s="1" t="s">
        <v>145</v>
      </c>
      <c r="N7773" s="1" t="s">
        <v>1826</v>
      </c>
      <c r="O7773" s="1" t="s">
        <v>35</v>
      </c>
    </row>
    <row r="7774" spans="1:15" ht="22.5" customHeight="1" x14ac:dyDescent="0.25">
      <c r="A7774" s="8" t="s">
        <v>33639</v>
      </c>
      <c r="B7774" s="46">
        <v>44890.446527777778</v>
      </c>
      <c r="C7774" s="9">
        <v>1</v>
      </c>
      <c r="D7774" s="9">
        <v>-6339.12</v>
      </c>
      <c r="E7774" s="1" t="s">
        <v>20473</v>
      </c>
      <c r="F7774" s="1" t="s">
        <v>20474</v>
      </c>
      <c r="G7774" s="9" t="s">
        <v>29</v>
      </c>
      <c r="H7774" s="1" t="s">
        <v>33640</v>
      </c>
      <c r="I7774" s="1" t="s">
        <v>33641</v>
      </c>
      <c r="J7774" s="1" t="s">
        <v>33640</v>
      </c>
      <c r="K7774" s="1" t="s">
        <v>33642</v>
      </c>
      <c r="L7774" s="1" t="s">
        <v>1667</v>
      </c>
      <c r="M7774" s="1" t="s">
        <v>59</v>
      </c>
      <c r="N7774" s="1" t="s">
        <v>574</v>
      </c>
      <c r="O7774" s="1" t="s">
        <v>15</v>
      </c>
    </row>
    <row r="7775" spans="1:15" ht="22.5" customHeight="1" x14ac:dyDescent="0.25">
      <c r="A7775" s="8" t="s">
        <v>33643</v>
      </c>
      <c r="B7775" s="46">
        <v>44890.438888888886</v>
      </c>
      <c r="C7775" s="9">
        <v>1</v>
      </c>
      <c r="D7775" s="9">
        <v>23962.89</v>
      </c>
      <c r="E7775" s="1" t="s">
        <v>324</v>
      </c>
      <c r="F7775" s="1" t="s">
        <v>325</v>
      </c>
      <c r="G7775" s="9" t="s">
        <v>29</v>
      </c>
      <c r="H7775" s="1" t="s">
        <v>33644</v>
      </c>
      <c r="I7775" s="1" t="s">
        <v>33645</v>
      </c>
      <c r="J7775" s="1" t="s">
        <v>33644</v>
      </c>
      <c r="K7775" s="1" t="s">
        <v>33646</v>
      </c>
      <c r="L7775" s="1" t="s">
        <v>6798</v>
      </c>
      <c r="M7775" s="1" t="s">
        <v>107</v>
      </c>
      <c r="N7775" s="1" t="s">
        <v>8542</v>
      </c>
      <c r="O7775" s="1" t="s">
        <v>35</v>
      </c>
    </row>
    <row r="7776" spans="1:15" ht="22.5" customHeight="1" x14ac:dyDescent="0.25">
      <c r="A7776" s="8" t="s">
        <v>33647</v>
      </c>
      <c r="B7776" s="46">
        <v>44890.435416666667</v>
      </c>
      <c r="C7776" s="9">
        <v>1</v>
      </c>
      <c r="D7776" s="9">
        <v>27494.04</v>
      </c>
      <c r="E7776" s="1" t="s">
        <v>22279</v>
      </c>
      <c r="F7776" s="1" t="s">
        <v>25248</v>
      </c>
      <c r="G7776" s="9" t="s">
        <v>29</v>
      </c>
      <c r="H7776" s="1" t="s">
        <v>33648</v>
      </c>
      <c r="I7776" s="1" t="s">
        <v>33649</v>
      </c>
      <c r="J7776" s="1" t="s">
        <v>33648</v>
      </c>
      <c r="K7776" s="1" t="s">
        <v>33650</v>
      </c>
      <c r="L7776" s="1" t="s">
        <v>15</v>
      </c>
      <c r="M7776" s="1" t="s">
        <v>15</v>
      </c>
      <c r="N7776" s="1" t="s">
        <v>15</v>
      </c>
      <c r="O7776" s="1" t="s">
        <v>123</v>
      </c>
    </row>
    <row r="7777" spans="1:15" ht="22.5" customHeight="1" x14ac:dyDescent="0.25">
      <c r="A7777" s="8" t="s">
        <v>33651</v>
      </c>
      <c r="B7777" s="46">
        <v>44890.431250000001</v>
      </c>
      <c r="C7777" s="9">
        <v>1</v>
      </c>
      <c r="D7777" s="9">
        <v>3248.72</v>
      </c>
      <c r="E7777" s="1" t="s">
        <v>19939</v>
      </c>
      <c r="F7777" s="1" t="s">
        <v>19940</v>
      </c>
      <c r="G7777" s="9" t="s">
        <v>19</v>
      </c>
      <c r="H7777" s="1" t="s">
        <v>33652</v>
      </c>
      <c r="I7777" s="1" t="s">
        <v>33653</v>
      </c>
      <c r="J7777" s="1" t="s">
        <v>33652</v>
      </c>
      <c r="K7777" s="1" t="s">
        <v>33654</v>
      </c>
      <c r="L7777" s="1" t="s">
        <v>390</v>
      </c>
      <c r="M7777" s="1" t="s">
        <v>356</v>
      </c>
      <c r="N7777" s="1" t="s">
        <v>391</v>
      </c>
      <c r="O7777" s="1" t="s">
        <v>133</v>
      </c>
    </row>
    <row r="7778" spans="1:15" ht="22.5" customHeight="1" x14ac:dyDescent="0.25">
      <c r="A7778" s="8" t="s">
        <v>33655</v>
      </c>
      <c r="B7778" s="46">
        <v>44890.421527777777</v>
      </c>
      <c r="C7778" s="9">
        <v>1</v>
      </c>
      <c r="D7778" s="9">
        <v>5413.29</v>
      </c>
      <c r="E7778" s="1" t="s">
        <v>2019</v>
      </c>
      <c r="F7778" s="1" t="s">
        <v>2020</v>
      </c>
      <c r="G7778" s="9" t="s">
        <v>29</v>
      </c>
      <c r="H7778" s="1" t="s">
        <v>33656</v>
      </c>
      <c r="I7778" s="1" t="s">
        <v>33657</v>
      </c>
      <c r="J7778" s="1" t="s">
        <v>33656</v>
      </c>
      <c r="K7778" s="1" t="s">
        <v>33658</v>
      </c>
      <c r="L7778" s="1" t="s">
        <v>33659</v>
      </c>
      <c r="M7778" s="1" t="s">
        <v>145</v>
      </c>
      <c r="N7778" s="1" t="s">
        <v>1341</v>
      </c>
      <c r="O7778" s="1" t="s">
        <v>35</v>
      </c>
    </row>
    <row r="7779" spans="1:15" ht="22.5" customHeight="1" x14ac:dyDescent="0.25">
      <c r="A7779" s="8" t="s">
        <v>33660</v>
      </c>
      <c r="B7779" s="46">
        <v>44890.418749999997</v>
      </c>
      <c r="C7779" s="9">
        <v>1</v>
      </c>
      <c r="D7779" s="9">
        <v>4654.04</v>
      </c>
      <c r="E7779" s="1" t="s">
        <v>15847</v>
      </c>
      <c r="F7779" s="1" t="s">
        <v>5099</v>
      </c>
      <c r="G7779" s="9" t="s">
        <v>19</v>
      </c>
      <c r="H7779" s="1" t="s">
        <v>33661</v>
      </c>
      <c r="I7779" s="1" t="s">
        <v>33662</v>
      </c>
      <c r="J7779" s="1" t="s">
        <v>33661</v>
      </c>
      <c r="K7779" s="1" t="s">
        <v>33663</v>
      </c>
      <c r="L7779" s="1" t="s">
        <v>390</v>
      </c>
      <c r="M7779" s="1" t="s">
        <v>356</v>
      </c>
      <c r="N7779" s="1" t="s">
        <v>391</v>
      </c>
      <c r="O7779" s="1" t="s">
        <v>133</v>
      </c>
    </row>
    <row r="7780" spans="1:15" ht="22.5" customHeight="1" x14ac:dyDescent="0.25">
      <c r="A7780" s="8" t="s">
        <v>33664</v>
      </c>
      <c r="B7780" s="46">
        <v>44890.418749999997</v>
      </c>
      <c r="C7780" s="9">
        <v>1</v>
      </c>
      <c r="D7780" s="9">
        <v>4654.04</v>
      </c>
      <c r="E7780" s="1" t="s">
        <v>15847</v>
      </c>
      <c r="F7780" s="1" t="s">
        <v>5099</v>
      </c>
      <c r="G7780" s="9" t="s">
        <v>19</v>
      </c>
      <c r="H7780" s="1" t="s">
        <v>33661</v>
      </c>
      <c r="I7780" s="1" t="s">
        <v>33662</v>
      </c>
      <c r="J7780" s="1" t="s">
        <v>33661</v>
      </c>
      <c r="K7780" s="1" t="s">
        <v>33663</v>
      </c>
      <c r="L7780" s="1" t="s">
        <v>390</v>
      </c>
      <c r="M7780" s="1" t="s">
        <v>356</v>
      </c>
      <c r="N7780" s="1" t="s">
        <v>391</v>
      </c>
      <c r="O7780" s="1" t="s">
        <v>133</v>
      </c>
    </row>
    <row r="7781" spans="1:15" ht="22.5" customHeight="1" x14ac:dyDescent="0.25">
      <c r="A7781" s="8" t="s">
        <v>33665</v>
      </c>
      <c r="B7781" s="46">
        <v>44890.404861111114</v>
      </c>
      <c r="C7781" s="9">
        <v>1</v>
      </c>
      <c r="D7781" s="9">
        <v>3248.72</v>
      </c>
      <c r="E7781" s="1" t="s">
        <v>19939</v>
      </c>
      <c r="F7781" s="1" t="s">
        <v>19940</v>
      </c>
      <c r="G7781" s="9" t="s">
        <v>19</v>
      </c>
      <c r="H7781" s="1" t="s">
        <v>33666</v>
      </c>
      <c r="I7781" s="1" t="s">
        <v>33667</v>
      </c>
      <c r="J7781" s="1" t="s">
        <v>33666</v>
      </c>
      <c r="K7781" s="1" t="s">
        <v>33668</v>
      </c>
      <c r="L7781" s="1" t="s">
        <v>33669</v>
      </c>
      <c r="M7781" s="1" t="s">
        <v>107</v>
      </c>
      <c r="N7781" s="1" t="s">
        <v>8110</v>
      </c>
      <c r="O7781" s="1" t="s">
        <v>133</v>
      </c>
    </row>
    <row r="7782" spans="1:15" ht="22.5" customHeight="1" x14ac:dyDescent="0.25">
      <c r="A7782" s="8" t="s">
        <v>33670</v>
      </c>
      <c r="B7782" s="46">
        <v>44890.396527777775</v>
      </c>
      <c r="C7782" s="9">
        <v>1</v>
      </c>
      <c r="D7782" s="9">
        <v>20326.52</v>
      </c>
      <c r="E7782" s="1" t="s">
        <v>17</v>
      </c>
      <c r="F7782" s="1" t="s">
        <v>18</v>
      </c>
      <c r="G7782" s="9" t="s">
        <v>19</v>
      </c>
      <c r="H7782" s="1" t="s">
        <v>33671</v>
      </c>
      <c r="I7782" s="1" t="s">
        <v>33672</v>
      </c>
      <c r="J7782" s="1" t="s">
        <v>33671</v>
      </c>
      <c r="K7782" s="1" t="s">
        <v>33673</v>
      </c>
      <c r="L7782" s="1" t="s">
        <v>376</v>
      </c>
      <c r="M7782" s="1" t="s">
        <v>24</v>
      </c>
      <c r="N7782" s="1" t="s">
        <v>377</v>
      </c>
      <c r="O7782" s="1" t="s">
        <v>15</v>
      </c>
    </row>
    <row r="7783" spans="1:15" ht="22.5" customHeight="1" x14ac:dyDescent="0.25">
      <c r="A7783" s="8" t="s">
        <v>33674</v>
      </c>
      <c r="B7783" s="46">
        <v>44890.384027777778</v>
      </c>
      <c r="C7783" s="9">
        <v>1</v>
      </c>
      <c r="D7783" s="9">
        <v>22793.88</v>
      </c>
      <c r="E7783" s="1" t="s">
        <v>17</v>
      </c>
      <c r="F7783" s="1" t="s">
        <v>492</v>
      </c>
      <c r="G7783" s="9" t="s">
        <v>29</v>
      </c>
      <c r="H7783" s="1" t="s">
        <v>33675</v>
      </c>
      <c r="I7783" s="1" t="s">
        <v>33676</v>
      </c>
      <c r="J7783" s="1" t="s">
        <v>33675</v>
      </c>
      <c r="K7783" s="1" t="s">
        <v>33677</v>
      </c>
      <c r="L7783" s="1" t="s">
        <v>586</v>
      </c>
      <c r="M7783" s="1" t="s">
        <v>131</v>
      </c>
      <c r="N7783" s="1" t="s">
        <v>587</v>
      </c>
      <c r="O7783" s="1" t="s">
        <v>133</v>
      </c>
    </row>
    <row r="7784" spans="1:15" ht="22.5" customHeight="1" x14ac:dyDescent="0.25">
      <c r="A7784" s="8" t="s">
        <v>33678</v>
      </c>
      <c r="B7784" s="46">
        <v>44890.371527777781</v>
      </c>
      <c r="C7784" s="9">
        <v>1</v>
      </c>
      <c r="D7784" s="9">
        <v>26299.86</v>
      </c>
      <c r="E7784" s="1" t="s">
        <v>22279</v>
      </c>
      <c r="F7784" s="1" t="s">
        <v>25248</v>
      </c>
      <c r="G7784" s="9" t="s">
        <v>29</v>
      </c>
      <c r="H7784" s="1" t="s">
        <v>33679</v>
      </c>
      <c r="I7784" s="1" t="s">
        <v>33680</v>
      </c>
      <c r="J7784" s="1" t="s">
        <v>33679</v>
      </c>
      <c r="K7784" s="1" t="s">
        <v>33681</v>
      </c>
      <c r="L7784" s="1" t="s">
        <v>804</v>
      </c>
      <c r="M7784" s="1" t="s">
        <v>24</v>
      </c>
      <c r="N7784" s="1" t="s">
        <v>865</v>
      </c>
      <c r="O7784" s="1" t="s">
        <v>35</v>
      </c>
    </row>
    <row r="7785" spans="1:15" ht="22.5" customHeight="1" x14ac:dyDescent="0.25">
      <c r="A7785" s="8" t="s">
        <v>33682</v>
      </c>
      <c r="B7785" s="46">
        <v>44890.361805555556</v>
      </c>
      <c r="C7785" s="9">
        <v>1</v>
      </c>
      <c r="D7785" s="9">
        <v>13189.33</v>
      </c>
      <c r="E7785" s="1" t="s">
        <v>2520</v>
      </c>
      <c r="F7785" s="1" t="s">
        <v>2521</v>
      </c>
      <c r="G7785" s="9" t="s">
        <v>19</v>
      </c>
      <c r="H7785" s="1" t="s">
        <v>33683</v>
      </c>
      <c r="I7785" s="1" t="s">
        <v>33684</v>
      </c>
      <c r="J7785" s="1" t="s">
        <v>33683</v>
      </c>
      <c r="K7785" s="1" t="s">
        <v>33685</v>
      </c>
      <c r="L7785" s="1" t="s">
        <v>7079</v>
      </c>
      <c r="M7785" s="1" t="s">
        <v>59</v>
      </c>
      <c r="N7785" s="1" t="s">
        <v>424</v>
      </c>
      <c r="O7785" s="1" t="s">
        <v>61</v>
      </c>
    </row>
    <row r="7786" spans="1:15" ht="22.5" customHeight="1" x14ac:dyDescent="0.25">
      <c r="A7786" s="8" t="s">
        <v>33686</v>
      </c>
      <c r="B7786" s="46">
        <v>44890.355555555558</v>
      </c>
      <c r="C7786" s="9">
        <v>1</v>
      </c>
      <c r="D7786" s="9">
        <v>5699.76</v>
      </c>
      <c r="E7786" s="1" t="s">
        <v>15847</v>
      </c>
      <c r="F7786" s="1" t="s">
        <v>5099</v>
      </c>
      <c r="G7786" s="9" t="s">
        <v>19</v>
      </c>
      <c r="H7786" s="1" t="s">
        <v>33687</v>
      </c>
      <c r="I7786" s="1" t="s">
        <v>33688</v>
      </c>
      <c r="J7786" s="1" t="s">
        <v>33687</v>
      </c>
      <c r="K7786" s="1" t="s">
        <v>33689</v>
      </c>
      <c r="L7786" s="1" t="s">
        <v>402</v>
      </c>
      <c r="M7786" s="1" t="s">
        <v>59</v>
      </c>
      <c r="N7786" s="1" t="s">
        <v>1832</v>
      </c>
      <c r="O7786" s="1" t="s">
        <v>61</v>
      </c>
    </row>
    <row r="7787" spans="1:15" ht="22.5" customHeight="1" x14ac:dyDescent="0.25">
      <c r="A7787" s="8" t="s">
        <v>33690</v>
      </c>
      <c r="B7787" s="46">
        <v>44890.355555555558</v>
      </c>
      <c r="C7787" s="9">
        <v>1</v>
      </c>
      <c r="D7787" s="9">
        <v>5699.76</v>
      </c>
      <c r="E7787" s="1" t="s">
        <v>15847</v>
      </c>
      <c r="F7787" s="1" t="s">
        <v>5099</v>
      </c>
      <c r="G7787" s="9" t="s">
        <v>19</v>
      </c>
      <c r="H7787" s="1" t="s">
        <v>33687</v>
      </c>
      <c r="I7787" s="1" t="s">
        <v>33688</v>
      </c>
      <c r="J7787" s="1" t="s">
        <v>33687</v>
      </c>
      <c r="K7787" s="1" t="s">
        <v>33689</v>
      </c>
      <c r="L7787" s="1" t="s">
        <v>402</v>
      </c>
      <c r="M7787" s="1" t="s">
        <v>59</v>
      </c>
      <c r="N7787" s="1" t="s">
        <v>1832</v>
      </c>
      <c r="O7787" s="1" t="s">
        <v>61</v>
      </c>
    </row>
    <row r="7788" spans="1:15" ht="22.5" customHeight="1" x14ac:dyDescent="0.25">
      <c r="A7788" s="8" t="s">
        <v>33691</v>
      </c>
      <c r="B7788" s="46">
        <v>44890.343055555553</v>
      </c>
      <c r="C7788" s="9">
        <v>1</v>
      </c>
      <c r="D7788" s="9">
        <v>27185.82</v>
      </c>
      <c r="E7788" s="1" t="s">
        <v>3288</v>
      </c>
      <c r="F7788" s="1" t="s">
        <v>3289</v>
      </c>
      <c r="G7788" s="9" t="s">
        <v>19</v>
      </c>
      <c r="H7788" s="1" t="s">
        <v>31672</v>
      </c>
      <c r="I7788" s="1" t="s">
        <v>31673</v>
      </c>
      <c r="J7788" s="1" t="s">
        <v>31672</v>
      </c>
      <c r="K7788" s="1" t="s">
        <v>31674</v>
      </c>
      <c r="L7788" s="1" t="s">
        <v>9955</v>
      </c>
      <c r="M7788" s="1" t="s">
        <v>24</v>
      </c>
      <c r="N7788" s="1" t="s">
        <v>9956</v>
      </c>
      <c r="O7788" s="1" t="s">
        <v>35</v>
      </c>
    </row>
    <row r="7789" spans="1:15" ht="22.5" customHeight="1" x14ac:dyDescent="0.25">
      <c r="A7789" s="8" t="s">
        <v>33692</v>
      </c>
      <c r="B7789" s="46">
        <v>44890.321527777778</v>
      </c>
      <c r="C7789" s="9">
        <v>1</v>
      </c>
      <c r="D7789" s="9">
        <v>113624.74</v>
      </c>
      <c r="E7789" s="1" t="s">
        <v>33693</v>
      </c>
      <c r="F7789" s="1" t="s">
        <v>33694</v>
      </c>
      <c r="G7789" s="9" t="s">
        <v>29</v>
      </c>
      <c r="H7789" s="1" t="s">
        <v>33695</v>
      </c>
      <c r="I7789" s="1" t="s">
        <v>33696</v>
      </c>
      <c r="J7789" s="1" t="s">
        <v>33695</v>
      </c>
      <c r="K7789" s="1" t="s">
        <v>33697</v>
      </c>
      <c r="L7789" s="1" t="s">
        <v>376</v>
      </c>
      <c r="M7789" s="1" t="s">
        <v>24</v>
      </c>
      <c r="N7789" s="1" t="s">
        <v>377</v>
      </c>
      <c r="O7789" s="1" t="s">
        <v>35</v>
      </c>
    </row>
    <row r="7790" spans="1:15" ht="22.5" customHeight="1" x14ac:dyDescent="0.25">
      <c r="A7790" s="8" t="s">
        <v>33698</v>
      </c>
      <c r="B7790" s="46">
        <v>44890.300694444442</v>
      </c>
      <c r="C7790" s="9">
        <v>1</v>
      </c>
      <c r="D7790" s="9">
        <v>4231.2</v>
      </c>
      <c r="E7790" s="1" t="s">
        <v>26110</v>
      </c>
      <c r="F7790" s="1" t="s">
        <v>26111</v>
      </c>
      <c r="G7790" s="9" t="s">
        <v>29</v>
      </c>
      <c r="H7790" s="1" t="s">
        <v>33699</v>
      </c>
      <c r="I7790" s="1" t="s">
        <v>33700</v>
      </c>
      <c r="J7790" s="1" t="s">
        <v>33699</v>
      </c>
      <c r="K7790" s="1" t="s">
        <v>33701</v>
      </c>
      <c r="L7790" s="1" t="s">
        <v>686</v>
      </c>
      <c r="M7790" s="1" t="s">
        <v>24</v>
      </c>
      <c r="N7790" s="1" t="s">
        <v>687</v>
      </c>
      <c r="O7790" s="1" t="s">
        <v>61</v>
      </c>
    </row>
    <row r="7791" spans="1:15" ht="22.5" customHeight="1" x14ac:dyDescent="0.25">
      <c r="A7791" s="8" t="s">
        <v>33702</v>
      </c>
      <c r="B7791" s="46">
        <v>44890.286111111112</v>
      </c>
      <c r="C7791" s="9">
        <v>1</v>
      </c>
      <c r="D7791" s="9">
        <v>23371.279999999999</v>
      </c>
      <c r="E7791" s="1" t="s">
        <v>17</v>
      </c>
      <c r="F7791" s="1" t="s">
        <v>492</v>
      </c>
      <c r="G7791" s="9" t="s">
        <v>29</v>
      </c>
      <c r="H7791" s="1" t="s">
        <v>33703</v>
      </c>
      <c r="I7791" s="1" t="s">
        <v>33704</v>
      </c>
      <c r="J7791" s="1" t="s">
        <v>33703</v>
      </c>
      <c r="K7791" s="1" t="s">
        <v>33705</v>
      </c>
      <c r="L7791" s="1" t="s">
        <v>1038</v>
      </c>
      <c r="M7791" s="1" t="s">
        <v>24</v>
      </c>
      <c r="N7791" s="1" t="s">
        <v>1039</v>
      </c>
      <c r="O7791" s="1" t="s">
        <v>133</v>
      </c>
    </row>
    <row r="7792" spans="1:15" ht="22.5" customHeight="1" x14ac:dyDescent="0.25">
      <c r="A7792" s="8" t="s">
        <v>33706</v>
      </c>
      <c r="B7792" s="46">
        <v>44890.039583333331</v>
      </c>
      <c r="C7792" s="9">
        <v>1</v>
      </c>
      <c r="D7792" s="9">
        <v>21086.560000000001</v>
      </c>
      <c r="E7792" s="1" t="s">
        <v>888</v>
      </c>
      <c r="F7792" s="1" t="s">
        <v>1504</v>
      </c>
      <c r="G7792" s="9" t="s">
        <v>19</v>
      </c>
      <c r="H7792" s="1" t="s">
        <v>33707</v>
      </c>
      <c r="I7792" s="1" t="s">
        <v>33708</v>
      </c>
      <c r="J7792" s="1" t="s">
        <v>33707</v>
      </c>
      <c r="K7792" s="1" t="s">
        <v>33709</v>
      </c>
      <c r="L7792" s="1" t="s">
        <v>1278</v>
      </c>
      <c r="M7792" s="1" t="s">
        <v>24</v>
      </c>
      <c r="N7792" s="1" t="s">
        <v>1998</v>
      </c>
      <c r="O7792" s="1" t="s">
        <v>61</v>
      </c>
    </row>
    <row r="7793" spans="1:15" ht="22.5" customHeight="1" x14ac:dyDescent="0.25">
      <c r="A7793" s="8" t="s">
        <v>33710</v>
      </c>
      <c r="B7793" s="46">
        <v>44890.029166666667</v>
      </c>
      <c r="C7793" s="9">
        <v>1</v>
      </c>
      <c r="D7793" s="9">
        <v>20326.52</v>
      </c>
      <c r="E7793" s="1" t="s">
        <v>17</v>
      </c>
      <c r="F7793" s="1" t="s">
        <v>18</v>
      </c>
      <c r="G7793" s="9" t="s">
        <v>19</v>
      </c>
      <c r="H7793" s="1" t="s">
        <v>33711</v>
      </c>
      <c r="I7793" s="1" t="s">
        <v>33712</v>
      </c>
      <c r="J7793" s="1" t="s">
        <v>33711</v>
      </c>
      <c r="K7793" s="1" t="s">
        <v>33713</v>
      </c>
      <c r="L7793" s="1" t="s">
        <v>3035</v>
      </c>
      <c r="M7793" s="1" t="s">
        <v>781</v>
      </c>
      <c r="N7793" s="1" t="s">
        <v>3036</v>
      </c>
      <c r="O7793" s="1" t="s">
        <v>15</v>
      </c>
    </row>
    <row r="7794" spans="1:15" ht="22.5" customHeight="1" x14ac:dyDescent="0.25">
      <c r="A7794" s="8" t="s">
        <v>33714</v>
      </c>
      <c r="B7794" s="46">
        <v>44890.009722222225</v>
      </c>
      <c r="C7794" s="9">
        <v>1</v>
      </c>
      <c r="D7794" s="9">
        <v>43063.35</v>
      </c>
      <c r="E7794" s="1" t="s">
        <v>23031</v>
      </c>
      <c r="F7794" s="1" t="s">
        <v>15332</v>
      </c>
      <c r="G7794" s="9" t="s">
        <v>29</v>
      </c>
      <c r="H7794" s="1" t="s">
        <v>33715</v>
      </c>
      <c r="I7794" s="1" t="s">
        <v>33716</v>
      </c>
      <c r="J7794" s="1" t="s">
        <v>33715</v>
      </c>
      <c r="K7794" s="1" t="s">
        <v>33717</v>
      </c>
      <c r="L7794" s="1" t="s">
        <v>1868</v>
      </c>
      <c r="M7794" s="1" t="s">
        <v>24</v>
      </c>
      <c r="N7794" s="1" t="s">
        <v>1869</v>
      </c>
      <c r="O7794" s="1" t="s">
        <v>61</v>
      </c>
    </row>
    <row r="7795" spans="1:15" ht="22.5" customHeight="1" x14ac:dyDescent="0.25">
      <c r="A7795" s="8" t="s">
        <v>33718</v>
      </c>
      <c r="B7795" s="46">
        <v>44889.995138888888</v>
      </c>
      <c r="C7795" s="9">
        <v>1</v>
      </c>
      <c r="D7795" s="9">
        <v>20326.52</v>
      </c>
      <c r="E7795" s="1" t="s">
        <v>17</v>
      </c>
      <c r="F7795" s="1" t="s">
        <v>18</v>
      </c>
      <c r="G7795" s="9" t="s">
        <v>19</v>
      </c>
      <c r="H7795" s="1" t="s">
        <v>33719</v>
      </c>
      <c r="I7795" s="1" t="s">
        <v>33720</v>
      </c>
      <c r="J7795" s="1" t="s">
        <v>33719</v>
      </c>
      <c r="K7795" s="1" t="s">
        <v>33721</v>
      </c>
      <c r="L7795" s="1" t="s">
        <v>11033</v>
      </c>
      <c r="M7795" s="1" t="s">
        <v>289</v>
      </c>
      <c r="N7795" s="1" t="s">
        <v>613</v>
      </c>
      <c r="O7795" s="1" t="s">
        <v>15</v>
      </c>
    </row>
    <row r="7796" spans="1:15" ht="22.5" customHeight="1" x14ac:dyDescent="0.25">
      <c r="A7796" s="8" t="s">
        <v>33722</v>
      </c>
      <c r="B7796" s="46">
        <v>44889.966666666667</v>
      </c>
      <c r="C7796" s="9">
        <v>1</v>
      </c>
      <c r="D7796" s="9">
        <v>15310.6</v>
      </c>
      <c r="E7796" s="1" t="s">
        <v>1632</v>
      </c>
      <c r="F7796" s="1" t="s">
        <v>27981</v>
      </c>
      <c r="G7796" s="9" t="s">
        <v>19</v>
      </c>
      <c r="H7796" s="1" t="s">
        <v>33723</v>
      </c>
      <c r="I7796" s="1" t="s">
        <v>33724</v>
      </c>
      <c r="J7796" s="1" t="s">
        <v>33723</v>
      </c>
      <c r="K7796" s="1" t="s">
        <v>33725</v>
      </c>
      <c r="L7796" s="1" t="s">
        <v>33726</v>
      </c>
      <c r="M7796" s="1" t="s">
        <v>356</v>
      </c>
      <c r="N7796" s="1" t="s">
        <v>3076</v>
      </c>
      <c r="O7796" s="1" t="s">
        <v>35</v>
      </c>
    </row>
    <row r="7797" spans="1:15" ht="22.5" customHeight="1" x14ac:dyDescent="0.25">
      <c r="A7797" s="8" t="s">
        <v>33727</v>
      </c>
      <c r="B7797" s="46">
        <v>44889.913888888892</v>
      </c>
      <c r="C7797" s="9">
        <v>1</v>
      </c>
      <c r="D7797" s="9">
        <v>3248.72</v>
      </c>
      <c r="E7797" s="1" t="s">
        <v>19939</v>
      </c>
      <c r="F7797" s="1" t="s">
        <v>19940</v>
      </c>
      <c r="G7797" s="9" t="s">
        <v>19</v>
      </c>
      <c r="H7797" s="1" t="s">
        <v>33728</v>
      </c>
      <c r="I7797" s="1" t="s">
        <v>33729</v>
      </c>
      <c r="J7797" s="1" t="s">
        <v>33728</v>
      </c>
      <c r="K7797" s="1" t="s">
        <v>33730</v>
      </c>
      <c r="L7797" s="1" t="s">
        <v>9089</v>
      </c>
      <c r="M7797" s="1" t="s">
        <v>24</v>
      </c>
      <c r="N7797" s="1" t="s">
        <v>9090</v>
      </c>
      <c r="O7797" s="1" t="s">
        <v>35</v>
      </c>
    </row>
    <row r="7798" spans="1:15" ht="22.5" customHeight="1" x14ac:dyDescent="0.25">
      <c r="A7798" s="8" t="s">
        <v>33731</v>
      </c>
      <c r="B7798" s="46">
        <v>44889.905555555553</v>
      </c>
      <c r="C7798" s="9">
        <v>1</v>
      </c>
      <c r="D7798" s="9">
        <v>18371.46</v>
      </c>
      <c r="E7798" s="1" t="s">
        <v>9567</v>
      </c>
      <c r="F7798" s="1" t="s">
        <v>855</v>
      </c>
      <c r="G7798" s="9" t="s">
        <v>29</v>
      </c>
      <c r="H7798" s="1" t="s">
        <v>32429</v>
      </c>
      <c r="I7798" s="1" t="s">
        <v>33732</v>
      </c>
      <c r="J7798" s="1" t="s">
        <v>32429</v>
      </c>
      <c r="K7798" s="1" t="s">
        <v>33733</v>
      </c>
      <c r="L7798" s="1" t="s">
        <v>2575</v>
      </c>
      <c r="M7798" s="1" t="s">
        <v>24</v>
      </c>
      <c r="N7798" s="1" t="s">
        <v>2576</v>
      </c>
      <c r="O7798" s="1" t="s">
        <v>35</v>
      </c>
    </row>
    <row r="7799" spans="1:15" ht="22.5" customHeight="1" x14ac:dyDescent="0.25">
      <c r="A7799" s="8" t="s">
        <v>33734</v>
      </c>
      <c r="B7799" s="46">
        <v>44889.900694444441</v>
      </c>
      <c r="C7799" s="9">
        <v>1</v>
      </c>
      <c r="D7799" s="9">
        <v>42579.98</v>
      </c>
      <c r="E7799" s="1" t="s">
        <v>5266</v>
      </c>
      <c r="F7799" s="1" t="s">
        <v>5363</v>
      </c>
      <c r="G7799" s="9" t="s">
        <v>29</v>
      </c>
      <c r="H7799" s="1" t="s">
        <v>33735</v>
      </c>
      <c r="I7799" s="1" t="s">
        <v>33736</v>
      </c>
      <c r="J7799" s="1" t="s">
        <v>33735</v>
      </c>
      <c r="K7799" s="1" t="s">
        <v>33737</v>
      </c>
      <c r="L7799" s="1" t="s">
        <v>77</v>
      </c>
      <c r="M7799" s="1" t="s">
        <v>24</v>
      </c>
      <c r="N7799" s="1" t="s">
        <v>43</v>
      </c>
      <c r="O7799" s="1" t="s">
        <v>61</v>
      </c>
    </row>
    <row r="7800" spans="1:15" ht="22.5" customHeight="1" x14ac:dyDescent="0.25">
      <c r="A7800" s="8" t="s">
        <v>33738</v>
      </c>
      <c r="B7800" s="46">
        <v>44889.877083333333</v>
      </c>
      <c r="C7800" s="9">
        <v>1</v>
      </c>
      <c r="D7800" s="9">
        <v>22494.83</v>
      </c>
      <c r="E7800" s="1" t="s">
        <v>21535</v>
      </c>
      <c r="F7800" s="1" t="s">
        <v>19907</v>
      </c>
      <c r="G7800" s="9" t="s">
        <v>19</v>
      </c>
      <c r="H7800" s="1" t="s">
        <v>33739</v>
      </c>
      <c r="I7800" s="1" t="s">
        <v>33740</v>
      </c>
      <c r="J7800" s="1" t="s">
        <v>33739</v>
      </c>
      <c r="K7800" s="1" t="s">
        <v>33741</v>
      </c>
      <c r="L7800" s="1" t="s">
        <v>9060</v>
      </c>
      <c r="M7800" s="1" t="s">
        <v>69</v>
      </c>
      <c r="N7800" s="1" t="s">
        <v>7196</v>
      </c>
      <c r="O7800" s="1" t="s">
        <v>35</v>
      </c>
    </row>
    <row r="7801" spans="1:15" ht="22.5" customHeight="1" x14ac:dyDescent="0.25">
      <c r="A7801" s="8" t="s">
        <v>33742</v>
      </c>
      <c r="B7801" s="46">
        <v>44889.861805555556</v>
      </c>
      <c r="C7801" s="9">
        <v>1</v>
      </c>
      <c r="D7801" s="9">
        <v>2888.96</v>
      </c>
      <c r="E7801" s="1" t="s">
        <v>925</v>
      </c>
      <c r="F7801" s="1" t="s">
        <v>926</v>
      </c>
      <c r="G7801" s="9" t="s">
        <v>29</v>
      </c>
      <c r="H7801" s="1" t="s">
        <v>22443</v>
      </c>
      <c r="I7801" s="1" t="s">
        <v>33743</v>
      </c>
      <c r="J7801" s="1" t="s">
        <v>22443</v>
      </c>
      <c r="K7801" s="1" t="s">
        <v>33744</v>
      </c>
      <c r="L7801" s="1" t="s">
        <v>4546</v>
      </c>
      <c r="M7801" s="1" t="s">
        <v>69</v>
      </c>
      <c r="N7801" s="1" t="s">
        <v>712</v>
      </c>
      <c r="O7801" s="1" t="s">
        <v>35</v>
      </c>
    </row>
    <row r="7802" spans="1:15" ht="22.5" customHeight="1" x14ac:dyDescent="0.25">
      <c r="A7802" s="8" t="s">
        <v>33745</v>
      </c>
      <c r="B7802" s="46">
        <v>44889.828472222223</v>
      </c>
      <c r="C7802" s="9">
        <v>1</v>
      </c>
      <c r="D7802" s="9">
        <v>26299.86</v>
      </c>
      <c r="E7802" s="1" t="s">
        <v>22279</v>
      </c>
      <c r="F7802" s="1" t="s">
        <v>25248</v>
      </c>
      <c r="G7802" s="9" t="s">
        <v>29</v>
      </c>
      <c r="H7802" s="1" t="s">
        <v>33746</v>
      </c>
      <c r="I7802" s="1" t="s">
        <v>33747</v>
      </c>
      <c r="J7802" s="1" t="s">
        <v>33746</v>
      </c>
      <c r="K7802" s="1" t="s">
        <v>33748</v>
      </c>
      <c r="L7802" s="1" t="s">
        <v>33749</v>
      </c>
      <c r="M7802" s="1" t="s">
        <v>356</v>
      </c>
      <c r="N7802" s="1" t="s">
        <v>28361</v>
      </c>
      <c r="O7802" s="1" t="s">
        <v>35</v>
      </c>
    </row>
    <row r="7803" spans="1:15" ht="22.5" customHeight="1" x14ac:dyDescent="0.25">
      <c r="A7803" s="8" t="s">
        <v>33750</v>
      </c>
      <c r="B7803" s="46">
        <v>44889.798611111109</v>
      </c>
      <c r="C7803" s="9">
        <v>1</v>
      </c>
      <c r="D7803" s="9">
        <v>19802.63</v>
      </c>
      <c r="E7803" s="1" t="s">
        <v>9863</v>
      </c>
      <c r="F7803" s="1" t="s">
        <v>1504</v>
      </c>
      <c r="G7803" s="9" t="s">
        <v>19</v>
      </c>
      <c r="H7803" s="1" t="s">
        <v>33751</v>
      </c>
      <c r="I7803" s="1" t="s">
        <v>33752</v>
      </c>
      <c r="J7803" s="1" t="s">
        <v>33751</v>
      </c>
      <c r="K7803" s="1" t="s">
        <v>33753</v>
      </c>
      <c r="L7803" s="1" t="s">
        <v>1340</v>
      </c>
      <c r="M7803" s="1" t="s">
        <v>145</v>
      </c>
      <c r="N7803" s="1" t="s">
        <v>1341</v>
      </c>
      <c r="O7803" s="1" t="s">
        <v>35</v>
      </c>
    </row>
    <row r="7804" spans="1:15" ht="22.5" customHeight="1" x14ac:dyDescent="0.25">
      <c r="A7804" s="8" t="s">
        <v>33754</v>
      </c>
      <c r="B7804" s="46">
        <v>44889.798611111109</v>
      </c>
      <c r="C7804" s="9">
        <v>1</v>
      </c>
      <c r="D7804" s="9">
        <v>3279.55</v>
      </c>
      <c r="E7804" s="1" t="s">
        <v>19939</v>
      </c>
      <c r="F7804" s="1" t="s">
        <v>19940</v>
      </c>
      <c r="G7804" s="9" t="s">
        <v>19</v>
      </c>
      <c r="H7804" s="1" t="s">
        <v>33755</v>
      </c>
      <c r="I7804" s="1" t="s">
        <v>33756</v>
      </c>
      <c r="J7804" s="1" t="s">
        <v>33755</v>
      </c>
      <c r="K7804" s="1" t="s">
        <v>33757</v>
      </c>
      <c r="L7804" s="1" t="s">
        <v>33758</v>
      </c>
      <c r="M7804" s="1" t="s">
        <v>24</v>
      </c>
      <c r="N7804" s="1" t="s">
        <v>33759</v>
      </c>
      <c r="O7804" s="1" t="s">
        <v>35</v>
      </c>
    </row>
    <row r="7805" spans="1:15" ht="22.5" customHeight="1" x14ac:dyDescent="0.25">
      <c r="A7805" s="8" t="s">
        <v>33760</v>
      </c>
      <c r="B7805" s="46">
        <v>44889.790277777778</v>
      </c>
      <c r="C7805" s="9">
        <v>1</v>
      </c>
      <c r="D7805" s="9">
        <v>6598.03</v>
      </c>
      <c r="E7805" s="1" t="s">
        <v>15219</v>
      </c>
      <c r="F7805" s="1" t="s">
        <v>15220</v>
      </c>
      <c r="G7805" s="9" t="s">
        <v>19</v>
      </c>
      <c r="H7805" s="1" t="s">
        <v>33761</v>
      </c>
      <c r="I7805" s="1" t="s">
        <v>33762</v>
      </c>
      <c r="J7805" s="1" t="s">
        <v>33761</v>
      </c>
      <c r="K7805" s="1" t="s">
        <v>33763</v>
      </c>
      <c r="L7805" s="1" t="s">
        <v>33764</v>
      </c>
      <c r="M7805" s="1" t="s">
        <v>166</v>
      </c>
      <c r="N7805" s="1" t="s">
        <v>769</v>
      </c>
      <c r="O7805" s="1" t="s">
        <v>35</v>
      </c>
    </row>
    <row r="7806" spans="1:15" ht="22.5" customHeight="1" x14ac:dyDescent="0.25">
      <c r="A7806" s="8" t="s">
        <v>33765</v>
      </c>
      <c r="B7806" s="46">
        <v>44889.788888888892</v>
      </c>
      <c r="C7806" s="9">
        <v>1</v>
      </c>
      <c r="D7806" s="9">
        <v>51291.51</v>
      </c>
      <c r="E7806" s="1" t="s">
        <v>193</v>
      </c>
      <c r="F7806" s="1" t="s">
        <v>29432</v>
      </c>
      <c r="G7806" s="9" t="s">
        <v>29</v>
      </c>
      <c r="H7806" s="1" t="s">
        <v>33766</v>
      </c>
      <c r="I7806" s="1" t="s">
        <v>33767</v>
      </c>
      <c r="J7806" s="1" t="s">
        <v>33766</v>
      </c>
      <c r="K7806" s="1" t="s">
        <v>33768</v>
      </c>
      <c r="L7806" s="1" t="s">
        <v>33769</v>
      </c>
      <c r="M7806" s="1" t="s">
        <v>24</v>
      </c>
      <c r="N7806" s="1" t="s">
        <v>32785</v>
      </c>
      <c r="O7806" s="1" t="s">
        <v>15</v>
      </c>
    </row>
    <row r="7807" spans="1:15" ht="22.5" customHeight="1" x14ac:dyDescent="0.25">
      <c r="A7807" s="8" t="s">
        <v>33770</v>
      </c>
      <c r="B7807" s="46">
        <v>44889.787499999999</v>
      </c>
      <c r="C7807" s="9">
        <v>1</v>
      </c>
      <c r="D7807" s="9">
        <v>107390.12</v>
      </c>
      <c r="E7807" s="1" t="s">
        <v>24256</v>
      </c>
      <c r="F7807" s="1" t="s">
        <v>24257</v>
      </c>
      <c r="G7807" s="9" t="s">
        <v>19</v>
      </c>
      <c r="H7807" s="1" t="s">
        <v>33771</v>
      </c>
      <c r="I7807" s="1" t="s">
        <v>33772</v>
      </c>
      <c r="J7807" s="1" t="s">
        <v>33771</v>
      </c>
      <c r="K7807" s="1" t="s">
        <v>33773</v>
      </c>
      <c r="L7807" s="1" t="s">
        <v>804</v>
      </c>
      <c r="M7807" s="1" t="s">
        <v>24</v>
      </c>
      <c r="N7807" s="1" t="s">
        <v>865</v>
      </c>
      <c r="O7807" s="1" t="s">
        <v>35</v>
      </c>
    </row>
    <row r="7808" spans="1:15" ht="22.5" customHeight="1" x14ac:dyDescent="0.25">
      <c r="A7808" s="8" t="s">
        <v>33774</v>
      </c>
      <c r="B7808" s="46">
        <v>44889.75277777778</v>
      </c>
      <c r="C7808" s="9">
        <v>1</v>
      </c>
      <c r="D7808" s="9">
        <v>19852.96</v>
      </c>
      <c r="E7808" s="1" t="s">
        <v>9863</v>
      </c>
      <c r="F7808" s="1" t="s">
        <v>1504</v>
      </c>
      <c r="G7808" s="9" t="s">
        <v>19</v>
      </c>
      <c r="H7808" s="1" t="s">
        <v>33775</v>
      </c>
      <c r="I7808" s="1" t="s">
        <v>33776</v>
      </c>
      <c r="J7808" s="1" t="s">
        <v>33775</v>
      </c>
      <c r="K7808" s="1" t="s">
        <v>33777</v>
      </c>
      <c r="L7808" s="1" t="s">
        <v>6798</v>
      </c>
      <c r="M7808" s="1" t="s">
        <v>107</v>
      </c>
      <c r="N7808" s="1" t="s">
        <v>8542</v>
      </c>
      <c r="O7808" s="1" t="s">
        <v>35</v>
      </c>
    </row>
    <row r="7809" spans="1:15" ht="22.5" customHeight="1" x14ac:dyDescent="0.25">
      <c r="A7809" s="8" t="s">
        <v>33778</v>
      </c>
      <c r="B7809" s="46">
        <v>44889.71875</v>
      </c>
      <c r="C7809" s="9">
        <v>1</v>
      </c>
      <c r="D7809" s="9">
        <v>14133.75</v>
      </c>
      <c r="E7809" s="1" t="s">
        <v>4867</v>
      </c>
      <c r="F7809" s="1" t="s">
        <v>4868</v>
      </c>
      <c r="G7809" s="9" t="s">
        <v>19</v>
      </c>
      <c r="H7809" s="1" t="s">
        <v>33779</v>
      </c>
      <c r="I7809" s="1" t="s">
        <v>33780</v>
      </c>
      <c r="J7809" s="1" t="s">
        <v>33779</v>
      </c>
      <c r="K7809" s="1" t="s">
        <v>33781</v>
      </c>
      <c r="L7809" s="1" t="s">
        <v>33782</v>
      </c>
      <c r="M7809" s="1" t="s">
        <v>263</v>
      </c>
      <c r="N7809" s="1" t="s">
        <v>1660</v>
      </c>
      <c r="O7809" s="1" t="s">
        <v>35</v>
      </c>
    </row>
    <row r="7810" spans="1:15" ht="22.5" customHeight="1" x14ac:dyDescent="0.25">
      <c r="A7810" s="8" t="s">
        <v>33783</v>
      </c>
      <c r="B7810" s="46">
        <v>44889.709722222222</v>
      </c>
      <c r="C7810" s="9">
        <v>1</v>
      </c>
      <c r="D7810" s="9">
        <v>26299.86</v>
      </c>
      <c r="E7810" s="1" t="s">
        <v>22279</v>
      </c>
      <c r="F7810" s="1" t="s">
        <v>25248</v>
      </c>
      <c r="G7810" s="9" t="s">
        <v>29</v>
      </c>
      <c r="H7810" s="1" t="s">
        <v>33784</v>
      </c>
      <c r="I7810" s="1" t="s">
        <v>33785</v>
      </c>
      <c r="J7810" s="1" t="s">
        <v>33784</v>
      </c>
      <c r="K7810" s="1" t="s">
        <v>33786</v>
      </c>
      <c r="L7810" s="1" t="s">
        <v>33787</v>
      </c>
      <c r="M7810" s="1" t="s">
        <v>447</v>
      </c>
      <c r="N7810" s="1" t="s">
        <v>11020</v>
      </c>
      <c r="O7810" s="1" t="s">
        <v>35</v>
      </c>
    </row>
    <row r="7811" spans="1:15" ht="22.5" customHeight="1" x14ac:dyDescent="0.25">
      <c r="A7811" s="8" t="s">
        <v>33788</v>
      </c>
      <c r="B7811" s="46">
        <v>44889.650694444441</v>
      </c>
      <c r="C7811" s="9">
        <v>1</v>
      </c>
      <c r="D7811" s="9">
        <v>3279.55</v>
      </c>
      <c r="E7811" s="1" t="s">
        <v>19939</v>
      </c>
      <c r="F7811" s="1" t="s">
        <v>19940</v>
      </c>
      <c r="G7811" s="9" t="s">
        <v>19</v>
      </c>
      <c r="H7811" s="1" t="s">
        <v>33789</v>
      </c>
      <c r="I7811" s="1" t="s">
        <v>33790</v>
      </c>
      <c r="J7811" s="1" t="s">
        <v>33789</v>
      </c>
      <c r="K7811" s="1" t="s">
        <v>33791</v>
      </c>
      <c r="L7811" s="1" t="s">
        <v>33792</v>
      </c>
      <c r="M7811" s="1" t="s">
        <v>289</v>
      </c>
      <c r="N7811" s="1" t="s">
        <v>1714</v>
      </c>
      <c r="O7811" s="1" t="s">
        <v>35</v>
      </c>
    </row>
    <row r="7812" spans="1:15" ht="22.5" customHeight="1" x14ac:dyDescent="0.25">
      <c r="A7812" s="8" t="s">
        <v>33793</v>
      </c>
      <c r="B7812" s="46">
        <v>44889.642361111109</v>
      </c>
      <c r="C7812" s="9">
        <v>1</v>
      </c>
      <c r="D7812" s="9">
        <v>19852.650000000001</v>
      </c>
      <c r="E7812" s="1" t="s">
        <v>9863</v>
      </c>
      <c r="F7812" s="1" t="s">
        <v>1504</v>
      </c>
      <c r="G7812" s="9" t="s">
        <v>19</v>
      </c>
      <c r="H7812" s="1" t="s">
        <v>33794</v>
      </c>
      <c r="I7812" s="1" t="s">
        <v>33795</v>
      </c>
      <c r="J7812" s="1" t="s">
        <v>33794</v>
      </c>
      <c r="K7812" s="1" t="s">
        <v>33796</v>
      </c>
      <c r="L7812" s="1" t="s">
        <v>289</v>
      </c>
      <c r="M7812" s="1" t="s">
        <v>289</v>
      </c>
      <c r="N7812" s="1" t="s">
        <v>290</v>
      </c>
      <c r="O7812" s="1" t="s">
        <v>35</v>
      </c>
    </row>
    <row r="7813" spans="1:15" ht="22.5" customHeight="1" x14ac:dyDescent="0.25">
      <c r="A7813" s="8" t="s">
        <v>33797</v>
      </c>
      <c r="B7813" s="46">
        <v>44889.533333333333</v>
      </c>
      <c r="C7813" s="9">
        <v>1</v>
      </c>
      <c r="D7813" s="9">
        <v>26465.23</v>
      </c>
      <c r="E7813" s="1" t="s">
        <v>22279</v>
      </c>
      <c r="F7813" s="1" t="s">
        <v>25248</v>
      </c>
      <c r="G7813" s="9" t="s">
        <v>29</v>
      </c>
      <c r="H7813" s="1" t="s">
        <v>33798</v>
      </c>
      <c r="I7813" s="1" t="s">
        <v>33799</v>
      </c>
      <c r="J7813" s="1" t="s">
        <v>33798</v>
      </c>
      <c r="K7813" s="1" t="s">
        <v>33800</v>
      </c>
      <c r="L7813" s="1" t="s">
        <v>5156</v>
      </c>
      <c r="M7813" s="1" t="s">
        <v>24</v>
      </c>
      <c r="N7813" s="1" t="s">
        <v>19429</v>
      </c>
      <c r="O7813" s="1" t="s">
        <v>35</v>
      </c>
    </row>
    <row r="7814" spans="1:15" ht="22.5" customHeight="1" x14ac:dyDescent="0.25">
      <c r="A7814" s="8" t="s">
        <v>33801</v>
      </c>
      <c r="B7814" s="46">
        <v>44889.497916666667</v>
      </c>
      <c r="C7814" s="9">
        <v>1</v>
      </c>
      <c r="D7814" s="9">
        <v>23226.93</v>
      </c>
      <c r="E7814" s="1" t="s">
        <v>17</v>
      </c>
      <c r="F7814" s="1" t="s">
        <v>492</v>
      </c>
      <c r="G7814" s="9" t="s">
        <v>29</v>
      </c>
      <c r="H7814" s="1" t="s">
        <v>33802</v>
      </c>
      <c r="I7814" s="1" t="s">
        <v>33803</v>
      </c>
      <c r="J7814" s="1" t="s">
        <v>33802</v>
      </c>
      <c r="K7814" s="1" t="s">
        <v>33804</v>
      </c>
      <c r="L7814" s="1" t="s">
        <v>1727</v>
      </c>
      <c r="M7814" s="1" t="s">
        <v>289</v>
      </c>
      <c r="N7814" s="1" t="s">
        <v>1728</v>
      </c>
      <c r="O7814" s="1" t="s">
        <v>35</v>
      </c>
    </row>
    <row r="7815" spans="1:15" ht="22.5" customHeight="1" x14ac:dyDescent="0.25">
      <c r="A7815" s="8" t="s">
        <v>33805</v>
      </c>
      <c r="B7815" s="46">
        <v>44889.492361111108</v>
      </c>
      <c r="C7815" s="9">
        <v>1</v>
      </c>
      <c r="D7815" s="9">
        <v>20848.349999999999</v>
      </c>
      <c r="E7815" s="1" t="s">
        <v>9863</v>
      </c>
      <c r="F7815" s="1" t="s">
        <v>1504</v>
      </c>
      <c r="G7815" s="9" t="s">
        <v>19</v>
      </c>
      <c r="H7815" s="1" t="s">
        <v>33806</v>
      </c>
      <c r="I7815" s="1" t="s">
        <v>33807</v>
      </c>
      <c r="J7815" s="1" t="s">
        <v>33806</v>
      </c>
      <c r="K7815" s="1" t="s">
        <v>33808</v>
      </c>
      <c r="L7815" s="1" t="s">
        <v>515</v>
      </c>
      <c r="M7815" s="1" t="s">
        <v>59</v>
      </c>
      <c r="N7815" s="1" t="s">
        <v>4813</v>
      </c>
      <c r="O7815" s="1" t="s">
        <v>61</v>
      </c>
    </row>
    <row r="7816" spans="1:15" ht="22.5" customHeight="1" x14ac:dyDescent="0.25">
      <c r="A7816" s="8" t="s">
        <v>33809</v>
      </c>
      <c r="B7816" s="46">
        <v>44889.486111111109</v>
      </c>
      <c r="C7816" s="9">
        <v>1</v>
      </c>
      <c r="D7816" s="9">
        <v>11694.74</v>
      </c>
      <c r="E7816" s="1" t="s">
        <v>6019</v>
      </c>
      <c r="F7816" s="1" t="s">
        <v>6020</v>
      </c>
      <c r="G7816" s="9" t="s">
        <v>29</v>
      </c>
      <c r="H7816" s="1" t="s">
        <v>33810</v>
      </c>
      <c r="I7816" s="1" t="s">
        <v>33811</v>
      </c>
      <c r="J7816" s="1" t="s">
        <v>33810</v>
      </c>
      <c r="K7816" s="1" t="s">
        <v>33812</v>
      </c>
      <c r="L7816" s="1" t="s">
        <v>4727</v>
      </c>
      <c r="M7816" s="1" t="s">
        <v>24</v>
      </c>
      <c r="N7816" s="1" t="s">
        <v>2300</v>
      </c>
      <c r="O7816" s="1" t="s">
        <v>35</v>
      </c>
    </row>
    <row r="7817" spans="1:15" ht="22.5" customHeight="1" x14ac:dyDescent="0.25">
      <c r="A7817" s="10" t="s">
        <v>33813</v>
      </c>
      <c r="B7817" s="47">
        <v>44889.460416666669</v>
      </c>
      <c r="C7817" s="11" t="s">
        <v>16</v>
      </c>
      <c r="D7817" s="12">
        <v>25156.32</v>
      </c>
      <c r="E7817" s="13" t="s">
        <v>15</v>
      </c>
      <c r="F7817" s="14" t="s">
        <v>15</v>
      </c>
      <c r="G7817" s="15" t="s">
        <v>15</v>
      </c>
      <c r="H7817" s="16" t="s">
        <v>33814</v>
      </c>
      <c r="I7817" s="17" t="s">
        <v>33815</v>
      </c>
      <c r="J7817" s="18" t="s">
        <v>33814</v>
      </c>
      <c r="K7817" s="19" t="s">
        <v>33816</v>
      </c>
      <c r="L7817" s="20" t="s">
        <v>592</v>
      </c>
      <c r="M7817" s="21" t="s">
        <v>593</v>
      </c>
      <c r="N7817" s="22" t="s">
        <v>594</v>
      </c>
      <c r="O7817" s="23" t="s">
        <v>35</v>
      </c>
    </row>
    <row r="7818" spans="1:15" ht="22.5" customHeight="1" x14ac:dyDescent="0.25">
      <c r="A7818" s="24" t="s">
        <v>33817</v>
      </c>
      <c r="B7818" s="48">
        <v>44889.460416666669</v>
      </c>
      <c r="C7818" s="25">
        <v>1</v>
      </c>
      <c r="D7818" s="26" t="s">
        <v>16</v>
      </c>
      <c r="E7818" s="27" t="s">
        <v>4135</v>
      </c>
      <c r="F7818" s="28" t="s">
        <v>4136</v>
      </c>
      <c r="G7818" s="29" t="s">
        <v>19</v>
      </c>
      <c r="H7818" s="30" t="s">
        <v>15</v>
      </c>
      <c r="I7818" s="31" t="s">
        <v>15</v>
      </c>
      <c r="J7818" s="32" t="s">
        <v>15</v>
      </c>
      <c r="K7818" s="33" t="s">
        <v>15</v>
      </c>
      <c r="L7818" s="34" t="s">
        <v>15</v>
      </c>
      <c r="M7818" s="35" t="s">
        <v>15</v>
      </c>
      <c r="N7818" s="36" t="s">
        <v>15</v>
      </c>
      <c r="O7818" s="37" t="s">
        <v>15</v>
      </c>
    </row>
    <row r="7819" spans="1:15" ht="22.5" customHeight="1" x14ac:dyDescent="0.25">
      <c r="A7819" s="24" t="s">
        <v>33818</v>
      </c>
      <c r="B7819" s="48">
        <v>44889.460416666669</v>
      </c>
      <c r="C7819" s="25">
        <v>4</v>
      </c>
      <c r="D7819" s="26" t="s">
        <v>16</v>
      </c>
      <c r="E7819" s="27" t="s">
        <v>125</v>
      </c>
      <c r="F7819" s="28" t="s">
        <v>126</v>
      </c>
      <c r="G7819" s="29" t="s">
        <v>29</v>
      </c>
      <c r="H7819" s="30" t="s">
        <v>15</v>
      </c>
      <c r="I7819" s="31" t="s">
        <v>15</v>
      </c>
      <c r="J7819" s="32" t="s">
        <v>15</v>
      </c>
      <c r="K7819" s="33" t="s">
        <v>15</v>
      </c>
      <c r="L7819" s="34" t="s">
        <v>15</v>
      </c>
      <c r="M7819" s="35" t="s">
        <v>15</v>
      </c>
      <c r="N7819" s="36" t="s">
        <v>15</v>
      </c>
      <c r="O7819" s="37" t="s">
        <v>15</v>
      </c>
    </row>
    <row r="7820" spans="1:15" ht="22.5" customHeight="1" x14ac:dyDescent="0.25">
      <c r="A7820" s="24" t="s">
        <v>33819</v>
      </c>
      <c r="B7820" s="48">
        <v>44889.460416666669</v>
      </c>
      <c r="C7820" s="25">
        <v>2</v>
      </c>
      <c r="D7820" s="26" t="s">
        <v>16</v>
      </c>
      <c r="E7820" s="27" t="s">
        <v>1321</v>
      </c>
      <c r="F7820" s="28" t="s">
        <v>1322</v>
      </c>
      <c r="G7820" s="29" t="s">
        <v>29</v>
      </c>
      <c r="H7820" s="30" t="s">
        <v>15</v>
      </c>
      <c r="I7820" s="31" t="s">
        <v>15</v>
      </c>
      <c r="J7820" s="32" t="s">
        <v>15</v>
      </c>
      <c r="K7820" s="33" t="s">
        <v>15</v>
      </c>
      <c r="L7820" s="34" t="s">
        <v>15</v>
      </c>
      <c r="M7820" s="35" t="s">
        <v>15</v>
      </c>
      <c r="N7820" s="36" t="s">
        <v>15</v>
      </c>
      <c r="O7820" s="37" t="s">
        <v>15</v>
      </c>
    </row>
    <row r="7821" spans="1:15" ht="22.5" customHeight="1" x14ac:dyDescent="0.25">
      <c r="A7821" s="24" t="s">
        <v>33820</v>
      </c>
      <c r="B7821" s="48">
        <v>44889.460416666669</v>
      </c>
      <c r="C7821" s="25">
        <v>2</v>
      </c>
      <c r="D7821" s="26" t="s">
        <v>16</v>
      </c>
      <c r="E7821" s="27" t="s">
        <v>2874</v>
      </c>
      <c r="F7821" s="28" t="s">
        <v>4146</v>
      </c>
      <c r="G7821" s="29" t="s">
        <v>29</v>
      </c>
      <c r="H7821" s="30" t="s">
        <v>15</v>
      </c>
      <c r="I7821" s="31" t="s">
        <v>15</v>
      </c>
      <c r="J7821" s="32" t="s">
        <v>15</v>
      </c>
      <c r="K7821" s="33" t="s">
        <v>15</v>
      </c>
      <c r="L7821" s="34" t="s">
        <v>15</v>
      </c>
      <c r="M7821" s="35" t="s">
        <v>15</v>
      </c>
      <c r="N7821" s="36" t="s">
        <v>15</v>
      </c>
      <c r="O7821" s="37" t="s">
        <v>15</v>
      </c>
    </row>
    <row r="7822" spans="1:15" ht="22.5" customHeight="1" x14ac:dyDescent="0.25">
      <c r="A7822" s="24" t="s">
        <v>33821</v>
      </c>
      <c r="B7822" s="48">
        <v>44889.460416666669</v>
      </c>
      <c r="C7822" s="25">
        <v>2</v>
      </c>
      <c r="D7822" s="26" t="s">
        <v>16</v>
      </c>
      <c r="E7822" s="27" t="s">
        <v>33822</v>
      </c>
      <c r="F7822" s="28" t="s">
        <v>33823</v>
      </c>
      <c r="G7822" s="29" t="s">
        <v>29</v>
      </c>
      <c r="H7822" s="30" t="s">
        <v>15</v>
      </c>
      <c r="I7822" s="31" t="s">
        <v>15</v>
      </c>
      <c r="J7822" s="32" t="s">
        <v>15</v>
      </c>
      <c r="K7822" s="33" t="s">
        <v>15</v>
      </c>
      <c r="L7822" s="34" t="s">
        <v>15</v>
      </c>
      <c r="M7822" s="35" t="s">
        <v>15</v>
      </c>
      <c r="N7822" s="36" t="s">
        <v>15</v>
      </c>
      <c r="O7822" s="37" t="s">
        <v>15</v>
      </c>
    </row>
    <row r="7823" spans="1:15" ht="22.5" customHeight="1" x14ac:dyDescent="0.25">
      <c r="A7823" s="24" t="s">
        <v>33824</v>
      </c>
      <c r="B7823" s="48">
        <v>44889.460416666669</v>
      </c>
      <c r="C7823" s="25">
        <v>6</v>
      </c>
      <c r="D7823" s="26" t="s">
        <v>16</v>
      </c>
      <c r="E7823" s="27" t="s">
        <v>15</v>
      </c>
      <c r="F7823" s="28" t="s">
        <v>2248</v>
      </c>
      <c r="G7823" s="29" t="s">
        <v>29</v>
      </c>
      <c r="H7823" s="30" t="s">
        <v>15</v>
      </c>
      <c r="I7823" s="31" t="s">
        <v>15</v>
      </c>
      <c r="J7823" s="32" t="s">
        <v>15</v>
      </c>
      <c r="K7823" s="33" t="s">
        <v>15</v>
      </c>
      <c r="L7823" s="34" t="s">
        <v>15</v>
      </c>
      <c r="M7823" s="35" t="s">
        <v>15</v>
      </c>
      <c r="N7823" s="36" t="s">
        <v>15</v>
      </c>
      <c r="O7823" s="37" t="s">
        <v>15</v>
      </c>
    </row>
    <row r="7824" spans="1:15" ht="22.5" customHeight="1" x14ac:dyDescent="0.25">
      <c r="A7824" s="8" t="s">
        <v>33825</v>
      </c>
      <c r="B7824" s="46">
        <v>44889.446527777778</v>
      </c>
      <c r="C7824" s="9">
        <v>1</v>
      </c>
      <c r="D7824" s="9">
        <v>3250.22</v>
      </c>
      <c r="E7824" s="1" t="s">
        <v>19939</v>
      </c>
      <c r="F7824" s="1" t="s">
        <v>19940</v>
      </c>
      <c r="G7824" s="9" t="s">
        <v>19</v>
      </c>
      <c r="H7824" s="1" t="s">
        <v>33826</v>
      </c>
      <c r="I7824" s="1" t="s">
        <v>33827</v>
      </c>
      <c r="J7824" s="1" t="s">
        <v>33826</v>
      </c>
      <c r="K7824" s="1" t="s">
        <v>33828</v>
      </c>
      <c r="L7824" s="1" t="s">
        <v>1189</v>
      </c>
      <c r="M7824" s="1" t="s">
        <v>24</v>
      </c>
      <c r="N7824" s="1" t="s">
        <v>1190</v>
      </c>
      <c r="O7824" s="1" t="s">
        <v>35</v>
      </c>
    </row>
    <row r="7825" spans="1:15" ht="22.5" customHeight="1" x14ac:dyDescent="0.25">
      <c r="A7825" s="8" t="s">
        <v>33829</v>
      </c>
      <c r="B7825" s="46">
        <v>44889.431250000001</v>
      </c>
      <c r="C7825" s="9">
        <v>1</v>
      </c>
      <c r="D7825" s="9">
        <v>19802.63</v>
      </c>
      <c r="E7825" s="1" t="s">
        <v>9863</v>
      </c>
      <c r="F7825" s="1" t="s">
        <v>1504</v>
      </c>
      <c r="G7825" s="9" t="s">
        <v>19</v>
      </c>
      <c r="H7825" s="1" t="s">
        <v>33830</v>
      </c>
      <c r="I7825" s="1" t="s">
        <v>33831</v>
      </c>
      <c r="J7825" s="1" t="s">
        <v>33830</v>
      </c>
      <c r="K7825" s="1" t="s">
        <v>33832</v>
      </c>
      <c r="L7825" s="1" t="s">
        <v>69</v>
      </c>
      <c r="M7825" s="1" t="s">
        <v>69</v>
      </c>
      <c r="N7825" s="1" t="s">
        <v>1800</v>
      </c>
      <c r="O7825" s="1" t="s">
        <v>35</v>
      </c>
    </row>
    <row r="7826" spans="1:15" ht="22.5" customHeight="1" x14ac:dyDescent="0.25">
      <c r="A7826" s="8" t="s">
        <v>33833</v>
      </c>
      <c r="B7826" s="46">
        <v>44889.429166666669</v>
      </c>
      <c r="C7826" s="9">
        <v>1</v>
      </c>
      <c r="D7826" s="9">
        <v>19852.55</v>
      </c>
      <c r="E7826" s="1" t="s">
        <v>17</v>
      </c>
      <c r="F7826" s="1" t="s">
        <v>18</v>
      </c>
      <c r="G7826" s="9" t="s">
        <v>19</v>
      </c>
      <c r="H7826" s="1" t="s">
        <v>33834</v>
      </c>
      <c r="I7826" s="1" t="s">
        <v>33835</v>
      </c>
      <c r="J7826" s="1" t="s">
        <v>33834</v>
      </c>
      <c r="K7826" s="1" t="s">
        <v>33836</v>
      </c>
      <c r="L7826" s="1" t="s">
        <v>254</v>
      </c>
      <c r="M7826" s="1" t="s">
        <v>131</v>
      </c>
      <c r="N7826" s="1" t="s">
        <v>1411</v>
      </c>
      <c r="O7826" s="1" t="s">
        <v>15</v>
      </c>
    </row>
    <row r="7827" spans="1:15" ht="22.5" customHeight="1" x14ac:dyDescent="0.25">
      <c r="A7827" s="8" t="s">
        <v>33837</v>
      </c>
      <c r="B7827" s="46">
        <v>44889.425000000003</v>
      </c>
      <c r="C7827" s="9">
        <v>1</v>
      </c>
      <c r="D7827" s="9">
        <v>-2762.16</v>
      </c>
      <c r="E7827" s="1" t="s">
        <v>8899</v>
      </c>
      <c r="F7827" s="1" t="s">
        <v>32756</v>
      </c>
      <c r="G7827" s="9" t="s">
        <v>29</v>
      </c>
      <c r="H7827" s="1" t="s">
        <v>33508</v>
      </c>
      <c r="I7827" s="1" t="s">
        <v>33509</v>
      </c>
      <c r="J7827" s="1" t="s">
        <v>33508</v>
      </c>
      <c r="K7827" s="1" t="s">
        <v>33510</v>
      </c>
      <c r="L7827" s="1" t="s">
        <v>17960</v>
      </c>
      <c r="M7827" s="1" t="s">
        <v>24</v>
      </c>
      <c r="N7827" s="1" t="s">
        <v>3539</v>
      </c>
      <c r="O7827" s="1" t="s">
        <v>61</v>
      </c>
    </row>
    <row r="7828" spans="1:15" ht="22.5" customHeight="1" x14ac:dyDescent="0.25">
      <c r="A7828" s="8" t="s">
        <v>33838</v>
      </c>
      <c r="B7828" s="46">
        <v>44889.37777777778</v>
      </c>
      <c r="C7828" s="9">
        <v>1</v>
      </c>
      <c r="D7828" s="9">
        <v>19311.63</v>
      </c>
      <c r="E7828" s="1" t="s">
        <v>9863</v>
      </c>
      <c r="F7828" s="1" t="s">
        <v>1504</v>
      </c>
      <c r="G7828" s="9" t="s">
        <v>19</v>
      </c>
      <c r="H7828" s="1" t="s">
        <v>33839</v>
      </c>
      <c r="I7828" s="1" t="s">
        <v>33840</v>
      </c>
      <c r="J7828" s="1" t="s">
        <v>33839</v>
      </c>
      <c r="K7828" s="1" t="s">
        <v>33841</v>
      </c>
      <c r="L7828" s="1" t="s">
        <v>4262</v>
      </c>
      <c r="M7828" s="1" t="s">
        <v>131</v>
      </c>
      <c r="N7828" s="1" t="s">
        <v>4263</v>
      </c>
      <c r="O7828" s="1" t="s">
        <v>35</v>
      </c>
    </row>
    <row r="7829" spans="1:15" ht="22.5" customHeight="1" x14ac:dyDescent="0.25">
      <c r="A7829" s="8" t="s">
        <v>33842</v>
      </c>
      <c r="B7829" s="46">
        <v>44889.293749999997</v>
      </c>
      <c r="C7829" s="9">
        <v>1</v>
      </c>
      <c r="D7829" s="9">
        <v>4470.6099999999997</v>
      </c>
      <c r="E7829" s="1" t="s">
        <v>33843</v>
      </c>
      <c r="F7829" s="1" t="s">
        <v>22262</v>
      </c>
      <c r="G7829" s="9" t="s">
        <v>29</v>
      </c>
      <c r="H7829" s="1" t="s">
        <v>33844</v>
      </c>
      <c r="I7829" s="1" t="s">
        <v>33845</v>
      </c>
      <c r="J7829" s="1" t="s">
        <v>33844</v>
      </c>
      <c r="K7829" s="1" t="s">
        <v>33846</v>
      </c>
      <c r="L7829" s="1" t="s">
        <v>4593</v>
      </c>
      <c r="M7829" s="1" t="s">
        <v>24</v>
      </c>
      <c r="N7829" s="1" t="s">
        <v>4594</v>
      </c>
      <c r="O7829" s="1" t="s">
        <v>61</v>
      </c>
    </row>
    <row r="7830" spans="1:15" ht="22.5" customHeight="1" x14ac:dyDescent="0.25">
      <c r="A7830" s="8" t="s">
        <v>33847</v>
      </c>
      <c r="B7830" s="46">
        <v>44889.259027777778</v>
      </c>
      <c r="C7830" s="9">
        <v>1</v>
      </c>
      <c r="D7830" s="9">
        <v>22495.67</v>
      </c>
      <c r="E7830" s="1" t="s">
        <v>21621</v>
      </c>
      <c r="F7830" s="1" t="s">
        <v>19907</v>
      </c>
      <c r="G7830" s="9" t="s">
        <v>19</v>
      </c>
      <c r="H7830" s="1" t="s">
        <v>33848</v>
      </c>
      <c r="I7830" s="1" t="s">
        <v>33849</v>
      </c>
      <c r="J7830" s="1" t="s">
        <v>33848</v>
      </c>
      <c r="K7830" s="1" t="s">
        <v>33850</v>
      </c>
      <c r="L7830" s="1" t="s">
        <v>8761</v>
      </c>
      <c r="M7830" s="1" t="s">
        <v>69</v>
      </c>
      <c r="N7830" s="1" t="s">
        <v>8762</v>
      </c>
      <c r="O7830" s="1" t="s">
        <v>35</v>
      </c>
    </row>
    <row r="7831" spans="1:15" ht="22.5" customHeight="1" x14ac:dyDescent="0.25">
      <c r="A7831" s="8" t="s">
        <v>33851</v>
      </c>
      <c r="B7831" s="46">
        <v>44889.023611111108</v>
      </c>
      <c r="C7831" s="9">
        <v>1</v>
      </c>
      <c r="D7831" s="9">
        <v>27185.82</v>
      </c>
      <c r="E7831" s="1" t="s">
        <v>3288</v>
      </c>
      <c r="F7831" s="1" t="s">
        <v>3289</v>
      </c>
      <c r="G7831" s="9" t="s">
        <v>19</v>
      </c>
      <c r="H7831" s="1" t="s">
        <v>33852</v>
      </c>
      <c r="I7831" s="1" t="s">
        <v>33853</v>
      </c>
      <c r="J7831" s="1" t="s">
        <v>33852</v>
      </c>
      <c r="K7831" s="1" t="s">
        <v>33854</v>
      </c>
      <c r="L7831" s="1" t="s">
        <v>3837</v>
      </c>
      <c r="M7831" s="1" t="s">
        <v>1466</v>
      </c>
      <c r="N7831" s="1" t="s">
        <v>3838</v>
      </c>
      <c r="O7831" s="1" t="s">
        <v>35</v>
      </c>
    </row>
    <row r="7832" spans="1:15" ht="22.5" customHeight="1" x14ac:dyDescent="0.25">
      <c r="A7832" s="8" t="s">
        <v>33855</v>
      </c>
      <c r="B7832" s="46">
        <v>44889.022222222222</v>
      </c>
      <c r="C7832" s="9">
        <v>1</v>
      </c>
      <c r="D7832" s="9">
        <v>27185.82</v>
      </c>
      <c r="E7832" s="1" t="s">
        <v>3288</v>
      </c>
      <c r="F7832" s="1" t="s">
        <v>3289</v>
      </c>
      <c r="G7832" s="9" t="s">
        <v>19</v>
      </c>
      <c r="H7832" s="1" t="s">
        <v>33852</v>
      </c>
      <c r="I7832" s="1" t="s">
        <v>33853</v>
      </c>
      <c r="J7832" s="1" t="s">
        <v>33852</v>
      </c>
      <c r="K7832" s="1" t="s">
        <v>33854</v>
      </c>
      <c r="L7832" s="1" t="s">
        <v>3837</v>
      </c>
      <c r="M7832" s="1" t="s">
        <v>1466</v>
      </c>
      <c r="N7832" s="1" t="s">
        <v>3838</v>
      </c>
      <c r="O7832" s="1" t="s">
        <v>35</v>
      </c>
    </row>
    <row r="7833" spans="1:15" ht="22.5" customHeight="1" x14ac:dyDescent="0.25">
      <c r="A7833" s="8" t="s">
        <v>33856</v>
      </c>
      <c r="B7833" s="46">
        <v>44889.007638888892</v>
      </c>
      <c r="C7833" s="9">
        <v>1</v>
      </c>
      <c r="D7833" s="9">
        <v>38897.620000000003</v>
      </c>
      <c r="E7833" s="1" t="s">
        <v>22279</v>
      </c>
      <c r="F7833" s="1" t="s">
        <v>19398</v>
      </c>
      <c r="G7833" s="9" t="s">
        <v>29</v>
      </c>
      <c r="H7833" s="1" t="s">
        <v>33857</v>
      </c>
      <c r="I7833" s="1" t="s">
        <v>33858</v>
      </c>
      <c r="J7833" s="1" t="s">
        <v>33857</v>
      </c>
      <c r="K7833" s="1" t="s">
        <v>33859</v>
      </c>
      <c r="L7833" s="1" t="s">
        <v>1346</v>
      </c>
      <c r="M7833" s="1" t="s">
        <v>289</v>
      </c>
      <c r="N7833" s="1" t="s">
        <v>510</v>
      </c>
      <c r="O7833" s="1" t="s">
        <v>35</v>
      </c>
    </row>
    <row r="7834" spans="1:15" ht="22.5" customHeight="1" x14ac:dyDescent="0.25">
      <c r="A7834" s="8" t="s">
        <v>33860</v>
      </c>
      <c r="B7834" s="46">
        <v>44888.940972222219</v>
      </c>
      <c r="C7834" s="9">
        <v>1</v>
      </c>
      <c r="D7834" s="9">
        <v>18384.22</v>
      </c>
      <c r="E7834" s="1" t="s">
        <v>33861</v>
      </c>
      <c r="F7834" s="1" t="s">
        <v>33862</v>
      </c>
      <c r="G7834" s="9" t="s">
        <v>19</v>
      </c>
      <c r="H7834" s="1" t="s">
        <v>26146</v>
      </c>
      <c r="I7834" s="1" t="s">
        <v>26147</v>
      </c>
      <c r="J7834" s="1" t="s">
        <v>26146</v>
      </c>
      <c r="K7834" s="1" t="s">
        <v>26148</v>
      </c>
      <c r="L7834" s="1" t="s">
        <v>5342</v>
      </c>
      <c r="M7834" s="1" t="s">
        <v>24</v>
      </c>
      <c r="N7834" s="1" t="s">
        <v>5343</v>
      </c>
      <c r="O7834" s="1" t="s">
        <v>35</v>
      </c>
    </row>
    <row r="7835" spans="1:15" ht="22.5" customHeight="1" x14ac:dyDescent="0.25">
      <c r="A7835" s="8" t="s">
        <v>33863</v>
      </c>
      <c r="B7835" s="46">
        <v>44888.915277777778</v>
      </c>
      <c r="C7835" s="9">
        <v>1</v>
      </c>
      <c r="D7835" s="9">
        <v>-4334.5600000000004</v>
      </c>
      <c r="E7835" s="1" t="s">
        <v>9863</v>
      </c>
      <c r="F7835" s="1" t="s">
        <v>889</v>
      </c>
      <c r="G7835" s="9" t="s">
        <v>29</v>
      </c>
      <c r="H7835" s="1" t="s">
        <v>33739</v>
      </c>
      <c r="I7835" s="1" t="s">
        <v>33740</v>
      </c>
      <c r="J7835" s="1" t="s">
        <v>33739</v>
      </c>
      <c r="K7835" s="1" t="s">
        <v>33741</v>
      </c>
      <c r="L7835" s="1" t="s">
        <v>9060</v>
      </c>
      <c r="M7835" s="1" t="s">
        <v>69</v>
      </c>
      <c r="N7835" s="1" t="s">
        <v>7196</v>
      </c>
      <c r="O7835" s="1" t="s">
        <v>35</v>
      </c>
    </row>
    <row r="7836" spans="1:15" ht="22.5" customHeight="1" x14ac:dyDescent="0.25">
      <c r="A7836" s="8" t="s">
        <v>33864</v>
      </c>
      <c r="B7836" s="46">
        <v>44888.907638888886</v>
      </c>
      <c r="C7836" s="9">
        <v>1</v>
      </c>
      <c r="D7836" s="9">
        <v>23517.21</v>
      </c>
      <c r="E7836" s="1" t="s">
        <v>20959</v>
      </c>
      <c r="F7836" s="1" t="s">
        <v>20960</v>
      </c>
      <c r="G7836" s="9" t="s">
        <v>19</v>
      </c>
      <c r="H7836" s="1" t="s">
        <v>33865</v>
      </c>
      <c r="I7836" s="1" t="s">
        <v>33866</v>
      </c>
      <c r="J7836" s="1" t="s">
        <v>33865</v>
      </c>
      <c r="K7836" s="1" t="s">
        <v>33867</v>
      </c>
      <c r="L7836" s="1" t="s">
        <v>16826</v>
      </c>
      <c r="M7836" s="1" t="s">
        <v>131</v>
      </c>
      <c r="N7836" s="1" t="s">
        <v>21955</v>
      </c>
      <c r="O7836" s="1" t="s">
        <v>35</v>
      </c>
    </row>
    <row r="7837" spans="1:15" ht="22.5" customHeight="1" x14ac:dyDescent="0.25">
      <c r="A7837" s="8" t="s">
        <v>33868</v>
      </c>
      <c r="B7837" s="46">
        <v>44888.899305555555</v>
      </c>
      <c r="C7837" s="9">
        <v>1</v>
      </c>
      <c r="D7837" s="9">
        <v>-7274.02</v>
      </c>
      <c r="E7837" s="1" t="s">
        <v>22279</v>
      </c>
      <c r="F7837" s="1" t="s">
        <v>19398</v>
      </c>
      <c r="G7837" s="9" t="s">
        <v>29</v>
      </c>
      <c r="H7837" s="1" t="s">
        <v>33865</v>
      </c>
      <c r="I7837" s="1" t="s">
        <v>33866</v>
      </c>
      <c r="J7837" s="1" t="s">
        <v>33865</v>
      </c>
      <c r="K7837" s="1" t="s">
        <v>33867</v>
      </c>
      <c r="L7837" s="1" t="s">
        <v>16826</v>
      </c>
      <c r="M7837" s="1" t="s">
        <v>131</v>
      </c>
      <c r="N7837" s="1" t="s">
        <v>21955</v>
      </c>
      <c r="O7837" s="1" t="s">
        <v>35</v>
      </c>
    </row>
    <row r="7838" spans="1:15" ht="22.5" customHeight="1" x14ac:dyDescent="0.25">
      <c r="A7838" s="8" t="s">
        <v>33869</v>
      </c>
      <c r="B7838" s="46">
        <v>44888.890972222223</v>
      </c>
      <c r="C7838" s="9">
        <v>1</v>
      </c>
      <c r="D7838" s="9">
        <v>14133.75</v>
      </c>
      <c r="E7838" s="1" t="s">
        <v>4867</v>
      </c>
      <c r="F7838" s="1" t="s">
        <v>4868</v>
      </c>
      <c r="G7838" s="9" t="s">
        <v>19</v>
      </c>
      <c r="H7838" s="1" t="s">
        <v>33870</v>
      </c>
      <c r="I7838" s="1" t="s">
        <v>33871</v>
      </c>
      <c r="J7838" s="1" t="s">
        <v>33870</v>
      </c>
      <c r="K7838" s="1" t="s">
        <v>33872</v>
      </c>
      <c r="L7838" s="1" t="s">
        <v>33873</v>
      </c>
      <c r="M7838" s="1" t="s">
        <v>69</v>
      </c>
      <c r="N7838" s="1" t="s">
        <v>20774</v>
      </c>
      <c r="O7838" s="1" t="s">
        <v>35</v>
      </c>
    </row>
    <row r="7839" spans="1:15" ht="22.5" customHeight="1" x14ac:dyDescent="0.25">
      <c r="A7839" s="8" t="s">
        <v>33874</v>
      </c>
      <c r="B7839" s="46">
        <v>44888.852083333331</v>
      </c>
      <c r="C7839" s="9">
        <v>1</v>
      </c>
      <c r="D7839" s="9">
        <v>-2762.16</v>
      </c>
      <c r="E7839" s="1" t="s">
        <v>8899</v>
      </c>
      <c r="F7839" s="1" t="s">
        <v>32756</v>
      </c>
      <c r="G7839" s="9" t="s">
        <v>29</v>
      </c>
      <c r="H7839" s="1" t="s">
        <v>33508</v>
      </c>
      <c r="I7839" s="1" t="s">
        <v>33509</v>
      </c>
      <c r="J7839" s="1" t="s">
        <v>33508</v>
      </c>
      <c r="K7839" s="1" t="s">
        <v>33510</v>
      </c>
      <c r="L7839" s="1" t="s">
        <v>17960</v>
      </c>
      <c r="M7839" s="1" t="s">
        <v>24</v>
      </c>
      <c r="N7839" s="1" t="s">
        <v>3539</v>
      </c>
      <c r="O7839" s="1" t="s">
        <v>61</v>
      </c>
    </row>
    <row r="7840" spans="1:15" ht="22.5" customHeight="1" x14ac:dyDescent="0.25">
      <c r="A7840" s="8" t="s">
        <v>33875</v>
      </c>
      <c r="B7840" s="46">
        <v>44888.838888888888</v>
      </c>
      <c r="C7840" s="9">
        <v>1</v>
      </c>
      <c r="D7840" s="9">
        <v>16536.95</v>
      </c>
      <c r="E7840" s="1" t="s">
        <v>33876</v>
      </c>
      <c r="F7840" s="1" t="s">
        <v>33877</v>
      </c>
      <c r="G7840" s="9" t="s">
        <v>19</v>
      </c>
      <c r="H7840" s="1" t="s">
        <v>33878</v>
      </c>
      <c r="I7840" s="1" t="s">
        <v>33879</v>
      </c>
      <c r="J7840" s="1" t="s">
        <v>33878</v>
      </c>
      <c r="K7840" s="1" t="s">
        <v>33880</v>
      </c>
      <c r="L7840" s="1" t="s">
        <v>275</v>
      </c>
      <c r="M7840" s="1" t="s">
        <v>107</v>
      </c>
      <c r="N7840" s="1" t="s">
        <v>27573</v>
      </c>
      <c r="O7840" s="1" t="s">
        <v>35</v>
      </c>
    </row>
    <row r="7841" spans="1:15" ht="22.5" customHeight="1" x14ac:dyDescent="0.25">
      <c r="A7841" s="8" t="s">
        <v>33881</v>
      </c>
      <c r="B7841" s="46">
        <v>44888.834722222222</v>
      </c>
      <c r="C7841" s="9">
        <v>1</v>
      </c>
      <c r="D7841" s="9">
        <v>24917.360000000001</v>
      </c>
      <c r="E7841" s="1" t="s">
        <v>23955</v>
      </c>
      <c r="F7841" s="1" t="s">
        <v>6288</v>
      </c>
      <c r="G7841" s="9" t="s">
        <v>19</v>
      </c>
      <c r="H7841" s="1" t="s">
        <v>33882</v>
      </c>
      <c r="I7841" s="1" t="s">
        <v>33883</v>
      </c>
      <c r="J7841" s="1" t="s">
        <v>33882</v>
      </c>
      <c r="K7841" s="1" t="s">
        <v>33884</v>
      </c>
      <c r="L7841" s="1" t="s">
        <v>33885</v>
      </c>
      <c r="M7841" s="1" t="s">
        <v>131</v>
      </c>
      <c r="N7841" s="1" t="s">
        <v>3011</v>
      </c>
      <c r="O7841" s="1" t="s">
        <v>35</v>
      </c>
    </row>
    <row r="7842" spans="1:15" ht="22.5" customHeight="1" x14ac:dyDescent="0.25">
      <c r="A7842" s="8" t="s">
        <v>33886</v>
      </c>
      <c r="B7842" s="46">
        <v>44888.818749999999</v>
      </c>
      <c r="C7842" s="9">
        <v>1</v>
      </c>
      <c r="D7842" s="9">
        <v>20326.73</v>
      </c>
      <c r="E7842" s="1" t="s">
        <v>17</v>
      </c>
      <c r="F7842" s="1" t="s">
        <v>18</v>
      </c>
      <c r="G7842" s="9" t="s">
        <v>19</v>
      </c>
      <c r="H7842" s="1" t="s">
        <v>33887</v>
      </c>
      <c r="I7842" s="1" t="s">
        <v>33888</v>
      </c>
      <c r="J7842" s="1" t="s">
        <v>33887</v>
      </c>
      <c r="K7842" s="1" t="s">
        <v>33889</v>
      </c>
      <c r="L7842" s="1" t="s">
        <v>1002</v>
      </c>
      <c r="M7842" s="1" t="s">
        <v>24</v>
      </c>
      <c r="N7842" s="1" t="s">
        <v>1003</v>
      </c>
      <c r="O7842" s="1" t="s">
        <v>15</v>
      </c>
    </row>
    <row r="7843" spans="1:15" ht="22.5" customHeight="1" x14ac:dyDescent="0.25">
      <c r="A7843" s="8" t="s">
        <v>33890</v>
      </c>
      <c r="B7843" s="46">
        <v>44888.770833333336</v>
      </c>
      <c r="C7843" s="9">
        <v>1</v>
      </c>
      <c r="D7843" s="9">
        <v>14297.86</v>
      </c>
      <c r="E7843" s="1" t="s">
        <v>8752</v>
      </c>
      <c r="F7843" s="1" t="s">
        <v>8753</v>
      </c>
      <c r="G7843" s="9" t="s">
        <v>19</v>
      </c>
      <c r="H7843" s="1" t="s">
        <v>33891</v>
      </c>
      <c r="I7843" s="1" t="s">
        <v>33892</v>
      </c>
      <c r="J7843" s="1" t="s">
        <v>33891</v>
      </c>
      <c r="K7843" s="1" t="s">
        <v>33893</v>
      </c>
      <c r="L7843" s="1" t="s">
        <v>205</v>
      </c>
      <c r="M7843" s="1" t="s">
        <v>205</v>
      </c>
      <c r="N7843" s="1" t="s">
        <v>4766</v>
      </c>
      <c r="O7843" s="1" t="s">
        <v>35</v>
      </c>
    </row>
    <row r="7844" spans="1:15" ht="22.5" customHeight="1" x14ac:dyDescent="0.25">
      <c r="A7844" s="8" t="s">
        <v>33894</v>
      </c>
      <c r="B7844" s="46">
        <v>44888.753472222219</v>
      </c>
      <c r="C7844" s="9">
        <v>1</v>
      </c>
      <c r="D7844" s="9">
        <v>6169.45</v>
      </c>
      <c r="E7844" s="1" t="s">
        <v>2699</v>
      </c>
      <c r="F7844" s="1" t="s">
        <v>8253</v>
      </c>
      <c r="G7844" s="9" t="s">
        <v>19</v>
      </c>
      <c r="H7844" s="1" t="s">
        <v>33895</v>
      </c>
      <c r="I7844" s="1" t="s">
        <v>33896</v>
      </c>
      <c r="J7844" s="1" t="s">
        <v>33895</v>
      </c>
      <c r="K7844" s="1" t="s">
        <v>33897</v>
      </c>
      <c r="L7844" s="1" t="s">
        <v>4942</v>
      </c>
      <c r="M7844" s="1" t="s">
        <v>166</v>
      </c>
      <c r="N7844" s="1" t="s">
        <v>4943</v>
      </c>
      <c r="O7844" s="1" t="s">
        <v>35</v>
      </c>
    </row>
    <row r="7845" spans="1:15" ht="22.5" customHeight="1" x14ac:dyDescent="0.25">
      <c r="A7845" s="8" t="s">
        <v>33898</v>
      </c>
      <c r="B7845" s="46">
        <v>44888.747916666667</v>
      </c>
      <c r="C7845" s="9">
        <v>1</v>
      </c>
      <c r="D7845" s="9">
        <v>-4638.2</v>
      </c>
      <c r="E7845" s="1" t="s">
        <v>33899</v>
      </c>
      <c r="F7845" s="1" t="s">
        <v>33900</v>
      </c>
      <c r="G7845" s="9" t="s">
        <v>29</v>
      </c>
      <c r="H7845" s="1" t="s">
        <v>33901</v>
      </c>
      <c r="I7845" s="1" t="s">
        <v>33902</v>
      </c>
      <c r="J7845" s="1" t="s">
        <v>33901</v>
      </c>
      <c r="K7845" s="1" t="s">
        <v>33903</v>
      </c>
      <c r="L7845" s="1" t="s">
        <v>2871</v>
      </c>
      <c r="M7845" s="1" t="s">
        <v>69</v>
      </c>
      <c r="N7845" s="1" t="s">
        <v>2872</v>
      </c>
      <c r="O7845" s="1" t="s">
        <v>15</v>
      </c>
    </row>
    <row r="7846" spans="1:15" ht="22.5" customHeight="1" x14ac:dyDescent="0.25">
      <c r="A7846" s="8" t="s">
        <v>33904</v>
      </c>
      <c r="B7846" s="46">
        <v>44888.734722222223</v>
      </c>
      <c r="C7846" s="9">
        <v>1</v>
      </c>
      <c r="D7846" s="9">
        <v>5083.8599999999997</v>
      </c>
      <c r="E7846" s="1" t="s">
        <v>32771</v>
      </c>
      <c r="F7846" s="1" t="s">
        <v>32772</v>
      </c>
      <c r="G7846" s="9" t="s">
        <v>29</v>
      </c>
      <c r="H7846" s="1" t="s">
        <v>33905</v>
      </c>
      <c r="I7846" s="1" t="s">
        <v>33906</v>
      </c>
      <c r="J7846" s="1" t="s">
        <v>33905</v>
      </c>
      <c r="K7846" s="1" t="s">
        <v>33907</v>
      </c>
      <c r="L7846" s="1" t="s">
        <v>3796</v>
      </c>
      <c r="M7846" s="1" t="s">
        <v>24</v>
      </c>
      <c r="N7846" s="1" t="s">
        <v>3797</v>
      </c>
      <c r="O7846" s="1" t="s">
        <v>15</v>
      </c>
    </row>
    <row r="7847" spans="1:15" ht="22.5" customHeight="1" x14ac:dyDescent="0.25">
      <c r="A7847" s="8" t="s">
        <v>33908</v>
      </c>
      <c r="B7847" s="46">
        <v>44888.734027777777</v>
      </c>
      <c r="C7847" s="9">
        <v>1</v>
      </c>
      <c r="D7847" s="9">
        <v>44068</v>
      </c>
      <c r="E7847" s="1" t="s">
        <v>193</v>
      </c>
      <c r="F7847" s="1" t="s">
        <v>10280</v>
      </c>
      <c r="G7847" s="9" t="s">
        <v>19</v>
      </c>
      <c r="H7847" s="1" t="s">
        <v>33909</v>
      </c>
      <c r="I7847" s="1" t="s">
        <v>33910</v>
      </c>
      <c r="J7847" s="1" t="s">
        <v>33909</v>
      </c>
      <c r="K7847" s="1" t="s">
        <v>33911</v>
      </c>
      <c r="L7847" s="1" t="s">
        <v>3796</v>
      </c>
      <c r="M7847" s="1" t="s">
        <v>24</v>
      </c>
      <c r="N7847" s="1" t="s">
        <v>3797</v>
      </c>
      <c r="O7847" s="1" t="s">
        <v>15</v>
      </c>
    </row>
    <row r="7848" spans="1:15" ht="22.5" customHeight="1" x14ac:dyDescent="0.25">
      <c r="A7848" s="8" t="s">
        <v>33912</v>
      </c>
      <c r="B7848" s="46">
        <v>44888.688194444447</v>
      </c>
      <c r="C7848" s="9">
        <v>1</v>
      </c>
      <c r="D7848" s="9">
        <v>20159.490000000002</v>
      </c>
      <c r="E7848" s="1" t="s">
        <v>28522</v>
      </c>
      <c r="F7848" s="1" t="s">
        <v>26619</v>
      </c>
      <c r="G7848" s="9" t="s">
        <v>19</v>
      </c>
      <c r="H7848" s="1" t="s">
        <v>33913</v>
      </c>
      <c r="I7848" s="1" t="s">
        <v>33914</v>
      </c>
      <c r="J7848" s="1" t="s">
        <v>33913</v>
      </c>
      <c r="K7848" s="1" t="s">
        <v>33915</v>
      </c>
      <c r="L7848" s="1" t="s">
        <v>248</v>
      </c>
      <c r="M7848" s="1" t="s">
        <v>24</v>
      </c>
      <c r="N7848" s="1" t="s">
        <v>249</v>
      </c>
      <c r="O7848" s="1" t="s">
        <v>35</v>
      </c>
    </row>
    <row r="7849" spans="1:15" ht="22.5" customHeight="1" x14ac:dyDescent="0.25">
      <c r="A7849" s="8" t="s">
        <v>33916</v>
      </c>
      <c r="B7849" s="46">
        <v>44888.667361111111</v>
      </c>
      <c r="C7849" s="9">
        <v>1</v>
      </c>
      <c r="D7849" s="9">
        <v>44342.76</v>
      </c>
      <c r="E7849" s="1" t="s">
        <v>193</v>
      </c>
      <c r="F7849" s="1" t="s">
        <v>10280</v>
      </c>
      <c r="G7849" s="9" t="s">
        <v>19</v>
      </c>
      <c r="H7849" s="1" t="s">
        <v>33917</v>
      </c>
      <c r="I7849" s="1" t="s">
        <v>33918</v>
      </c>
      <c r="J7849" s="1" t="s">
        <v>33917</v>
      </c>
      <c r="K7849" s="1" t="s">
        <v>33919</v>
      </c>
      <c r="L7849" s="1" t="s">
        <v>2380</v>
      </c>
      <c r="M7849" s="1" t="s">
        <v>289</v>
      </c>
      <c r="N7849" s="1" t="s">
        <v>2381</v>
      </c>
      <c r="O7849" s="1" t="s">
        <v>15</v>
      </c>
    </row>
    <row r="7850" spans="1:15" ht="22.5" customHeight="1" x14ac:dyDescent="0.25">
      <c r="A7850" s="8" t="s">
        <v>33920</v>
      </c>
      <c r="B7850" s="46">
        <v>44888.661805555559</v>
      </c>
      <c r="C7850" s="9">
        <v>1</v>
      </c>
      <c r="D7850" s="9">
        <v>25557.88</v>
      </c>
      <c r="E7850" s="1" t="s">
        <v>22750</v>
      </c>
      <c r="F7850" s="1" t="s">
        <v>6288</v>
      </c>
      <c r="G7850" s="9" t="s">
        <v>19</v>
      </c>
      <c r="H7850" s="1" t="s">
        <v>33921</v>
      </c>
      <c r="I7850" s="1" t="s">
        <v>33922</v>
      </c>
      <c r="J7850" s="1" t="s">
        <v>33921</v>
      </c>
      <c r="K7850" s="1" t="s">
        <v>33923</v>
      </c>
      <c r="L7850" s="1" t="s">
        <v>521</v>
      </c>
      <c r="M7850" s="1" t="s">
        <v>24</v>
      </c>
      <c r="N7850" s="1" t="s">
        <v>522</v>
      </c>
      <c r="O7850" s="1" t="s">
        <v>35</v>
      </c>
    </row>
    <row r="7851" spans="1:15" ht="22.5" customHeight="1" x14ac:dyDescent="0.25">
      <c r="A7851" s="8" t="s">
        <v>33924</v>
      </c>
      <c r="B7851" s="46">
        <v>44888.658333333333</v>
      </c>
      <c r="C7851" s="9">
        <v>1</v>
      </c>
      <c r="D7851" s="9">
        <v>6597.88</v>
      </c>
      <c r="E7851" s="1" t="s">
        <v>15219</v>
      </c>
      <c r="F7851" s="1" t="s">
        <v>15220</v>
      </c>
      <c r="G7851" s="9" t="s">
        <v>19</v>
      </c>
      <c r="H7851" s="1" t="s">
        <v>33925</v>
      </c>
      <c r="I7851" s="1" t="s">
        <v>33926</v>
      </c>
      <c r="J7851" s="1" t="s">
        <v>33925</v>
      </c>
      <c r="K7851" s="1" t="s">
        <v>33927</v>
      </c>
      <c r="L7851" s="1" t="s">
        <v>2675</v>
      </c>
      <c r="M7851" s="1" t="s">
        <v>69</v>
      </c>
      <c r="N7851" s="1" t="s">
        <v>2676</v>
      </c>
      <c r="O7851" s="1" t="s">
        <v>35</v>
      </c>
    </row>
    <row r="7852" spans="1:15" ht="22.5" customHeight="1" x14ac:dyDescent="0.25">
      <c r="A7852" s="8" t="s">
        <v>33928</v>
      </c>
      <c r="B7852" s="46">
        <v>44888.65347222222</v>
      </c>
      <c r="C7852" s="9">
        <v>1</v>
      </c>
      <c r="D7852" s="9">
        <v>14297.86</v>
      </c>
      <c r="E7852" s="1" t="s">
        <v>8752</v>
      </c>
      <c r="F7852" s="1" t="s">
        <v>8753</v>
      </c>
      <c r="G7852" s="9" t="s">
        <v>19</v>
      </c>
      <c r="H7852" s="1" t="s">
        <v>33929</v>
      </c>
      <c r="I7852" s="1" t="s">
        <v>33930</v>
      </c>
      <c r="J7852" s="1" t="s">
        <v>33929</v>
      </c>
      <c r="K7852" s="1" t="s">
        <v>33931</v>
      </c>
      <c r="L7852" s="1" t="s">
        <v>144</v>
      </c>
      <c r="M7852" s="1" t="s">
        <v>145</v>
      </c>
      <c r="N7852" s="1" t="s">
        <v>146</v>
      </c>
      <c r="O7852" s="1" t="s">
        <v>35</v>
      </c>
    </row>
    <row r="7853" spans="1:15" ht="22.5" customHeight="1" x14ac:dyDescent="0.25">
      <c r="A7853" s="8" t="s">
        <v>33932</v>
      </c>
      <c r="B7853" s="46">
        <v>44888.629861111112</v>
      </c>
      <c r="C7853" s="9">
        <v>1</v>
      </c>
      <c r="D7853" s="9">
        <v>20144.830000000002</v>
      </c>
      <c r="E7853" s="1" t="s">
        <v>28522</v>
      </c>
      <c r="F7853" s="1" t="s">
        <v>26619</v>
      </c>
      <c r="G7853" s="9" t="s">
        <v>19</v>
      </c>
      <c r="H7853" s="1" t="s">
        <v>33933</v>
      </c>
      <c r="I7853" s="1" t="s">
        <v>33934</v>
      </c>
      <c r="J7853" s="1" t="s">
        <v>33933</v>
      </c>
      <c r="K7853" s="1" t="s">
        <v>33935</v>
      </c>
      <c r="L7853" s="1" t="s">
        <v>4044</v>
      </c>
      <c r="M7853" s="1" t="s">
        <v>84</v>
      </c>
      <c r="N7853" s="1" t="s">
        <v>4045</v>
      </c>
      <c r="O7853" s="1" t="s">
        <v>35</v>
      </c>
    </row>
    <row r="7854" spans="1:15" ht="22.5" customHeight="1" x14ac:dyDescent="0.25">
      <c r="A7854" s="8" t="s">
        <v>33936</v>
      </c>
      <c r="B7854" s="46">
        <v>44888.468055555553</v>
      </c>
      <c r="C7854" s="9">
        <v>1</v>
      </c>
      <c r="D7854" s="9">
        <v>5316.42</v>
      </c>
      <c r="E7854" s="1" t="s">
        <v>169</v>
      </c>
      <c r="F7854" s="1" t="s">
        <v>170</v>
      </c>
      <c r="G7854" s="9" t="s">
        <v>29</v>
      </c>
      <c r="H7854" s="1" t="s">
        <v>33937</v>
      </c>
      <c r="I7854" s="1" t="s">
        <v>33938</v>
      </c>
      <c r="J7854" s="1" t="s">
        <v>33937</v>
      </c>
      <c r="K7854" s="1" t="s">
        <v>33939</v>
      </c>
      <c r="L7854" s="1" t="s">
        <v>10834</v>
      </c>
      <c r="M7854" s="1" t="s">
        <v>59</v>
      </c>
      <c r="N7854" s="1" t="s">
        <v>2478</v>
      </c>
      <c r="O7854" s="1" t="s">
        <v>35</v>
      </c>
    </row>
    <row r="7855" spans="1:15" ht="22.5" customHeight="1" x14ac:dyDescent="0.25">
      <c r="A7855" s="8" t="s">
        <v>33940</v>
      </c>
      <c r="B7855" s="46">
        <v>44888.455555555556</v>
      </c>
      <c r="C7855" s="9">
        <v>1</v>
      </c>
      <c r="D7855" s="9">
        <v>16814.830000000002</v>
      </c>
      <c r="E7855" s="1" t="s">
        <v>8311</v>
      </c>
      <c r="F7855" s="1" t="s">
        <v>20680</v>
      </c>
      <c r="G7855" s="9" t="s">
        <v>29</v>
      </c>
      <c r="H7855" s="1" t="s">
        <v>33941</v>
      </c>
      <c r="I7855" s="1" t="s">
        <v>33942</v>
      </c>
      <c r="J7855" s="1" t="s">
        <v>33941</v>
      </c>
      <c r="K7855" s="1" t="s">
        <v>33943</v>
      </c>
      <c r="L7855" s="1" t="s">
        <v>8171</v>
      </c>
      <c r="M7855" s="1" t="s">
        <v>24</v>
      </c>
      <c r="N7855" s="1" t="s">
        <v>4851</v>
      </c>
      <c r="O7855" s="1" t="s">
        <v>61</v>
      </c>
    </row>
    <row r="7856" spans="1:15" ht="22.5" customHeight="1" x14ac:dyDescent="0.25">
      <c r="A7856" s="8" t="s">
        <v>33944</v>
      </c>
      <c r="B7856" s="46">
        <v>44888.454861111109</v>
      </c>
      <c r="C7856" s="9">
        <v>1</v>
      </c>
      <c r="D7856" s="9">
        <v>20848.349999999999</v>
      </c>
      <c r="E7856" s="1" t="s">
        <v>9863</v>
      </c>
      <c r="F7856" s="1" t="s">
        <v>1504</v>
      </c>
      <c r="G7856" s="9" t="s">
        <v>19</v>
      </c>
      <c r="H7856" s="1" t="s">
        <v>33945</v>
      </c>
      <c r="I7856" s="1" t="s">
        <v>33946</v>
      </c>
      <c r="J7856" s="1" t="s">
        <v>33945</v>
      </c>
      <c r="K7856" s="1" t="s">
        <v>33947</v>
      </c>
      <c r="L7856" s="1" t="s">
        <v>3829</v>
      </c>
      <c r="M7856" s="1" t="s">
        <v>59</v>
      </c>
      <c r="N7856" s="1" t="s">
        <v>19391</v>
      </c>
      <c r="O7856" s="1" t="s">
        <v>61</v>
      </c>
    </row>
    <row r="7857" spans="1:15" ht="22.5" customHeight="1" x14ac:dyDescent="0.25">
      <c r="A7857" s="8" t="s">
        <v>33948</v>
      </c>
      <c r="B7857" s="46">
        <v>44888.38958333333</v>
      </c>
      <c r="C7857" s="9">
        <v>1</v>
      </c>
      <c r="D7857" s="9">
        <v>23153.79</v>
      </c>
      <c r="E7857" s="1" t="s">
        <v>9863</v>
      </c>
      <c r="F7857" s="1" t="s">
        <v>889</v>
      </c>
      <c r="G7857" s="9" t="s">
        <v>29</v>
      </c>
      <c r="H7857" s="1" t="s">
        <v>33949</v>
      </c>
      <c r="I7857" s="1" t="s">
        <v>33950</v>
      </c>
      <c r="J7857" s="1" t="s">
        <v>33949</v>
      </c>
      <c r="K7857" s="1" t="s">
        <v>33951</v>
      </c>
      <c r="L7857" s="1" t="s">
        <v>7853</v>
      </c>
      <c r="M7857" s="1" t="s">
        <v>24</v>
      </c>
      <c r="N7857" s="1" t="s">
        <v>7854</v>
      </c>
      <c r="O7857" s="1" t="s">
        <v>35</v>
      </c>
    </row>
    <row r="7858" spans="1:15" ht="22.5" customHeight="1" x14ac:dyDescent="0.25">
      <c r="A7858" s="8" t="s">
        <v>33952</v>
      </c>
      <c r="B7858" s="46">
        <v>44888.387499999997</v>
      </c>
      <c r="C7858" s="9">
        <v>1</v>
      </c>
      <c r="D7858" s="9">
        <v>50929.03</v>
      </c>
      <c r="E7858" s="1" t="s">
        <v>193</v>
      </c>
      <c r="F7858" s="1" t="s">
        <v>13195</v>
      </c>
      <c r="G7858" s="9" t="s">
        <v>29</v>
      </c>
      <c r="H7858" s="1" t="s">
        <v>33953</v>
      </c>
      <c r="I7858" s="1" t="s">
        <v>33954</v>
      </c>
      <c r="J7858" s="1" t="s">
        <v>33953</v>
      </c>
      <c r="K7858" s="1" t="s">
        <v>33955</v>
      </c>
      <c r="L7858" s="1" t="s">
        <v>1592</v>
      </c>
      <c r="M7858" s="1" t="s">
        <v>84</v>
      </c>
      <c r="N7858" s="1" t="s">
        <v>5181</v>
      </c>
      <c r="O7858" s="1" t="s">
        <v>15</v>
      </c>
    </row>
    <row r="7859" spans="1:15" ht="22.5" customHeight="1" x14ac:dyDescent="0.25">
      <c r="A7859" s="8" t="s">
        <v>33956</v>
      </c>
      <c r="B7859" s="46">
        <v>44888.355555555558</v>
      </c>
      <c r="C7859" s="9">
        <v>1</v>
      </c>
      <c r="D7859" s="9">
        <v>2607.11</v>
      </c>
      <c r="E7859" s="1" t="s">
        <v>6573</v>
      </c>
      <c r="F7859" s="1" t="s">
        <v>6574</v>
      </c>
      <c r="G7859" s="9" t="s">
        <v>19</v>
      </c>
      <c r="H7859" s="1" t="s">
        <v>33957</v>
      </c>
      <c r="I7859" s="1" t="s">
        <v>33958</v>
      </c>
      <c r="J7859" s="1" t="s">
        <v>33957</v>
      </c>
      <c r="K7859" s="1" t="s">
        <v>33959</v>
      </c>
      <c r="L7859" s="1" t="s">
        <v>686</v>
      </c>
      <c r="M7859" s="1" t="s">
        <v>24</v>
      </c>
      <c r="N7859" s="1" t="s">
        <v>687</v>
      </c>
      <c r="O7859" s="1" t="s">
        <v>35</v>
      </c>
    </row>
    <row r="7860" spans="1:15" ht="22.5" customHeight="1" x14ac:dyDescent="0.25">
      <c r="A7860" s="8" t="s">
        <v>33960</v>
      </c>
      <c r="B7860" s="46">
        <v>44888.056944444441</v>
      </c>
      <c r="C7860" s="9">
        <v>1</v>
      </c>
      <c r="D7860" s="9">
        <v>11584.64</v>
      </c>
      <c r="E7860" s="1" t="s">
        <v>95</v>
      </c>
      <c r="F7860" s="1" t="s">
        <v>1569</v>
      </c>
      <c r="G7860" s="9" t="s">
        <v>19</v>
      </c>
      <c r="H7860" s="1" t="s">
        <v>33961</v>
      </c>
      <c r="I7860" s="1" t="s">
        <v>33962</v>
      </c>
      <c r="J7860" s="1" t="s">
        <v>33961</v>
      </c>
      <c r="K7860" s="1" t="s">
        <v>33963</v>
      </c>
      <c r="L7860" s="1" t="s">
        <v>2850</v>
      </c>
      <c r="M7860" s="1" t="s">
        <v>24</v>
      </c>
      <c r="N7860" s="1" t="s">
        <v>2851</v>
      </c>
      <c r="O7860" s="1" t="s">
        <v>35</v>
      </c>
    </row>
    <row r="7861" spans="1:15" ht="22.5" customHeight="1" x14ac:dyDescent="0.25">
      <c r="A7861" s="8" t="s">
        <v>33964</v>
      </c>
      <c r="B7861" s="46">
        <v>44887.955555555556</v>
      </c>
      <c r="C7861" s="9">
        <v>1</v>
      </c>
      <c r="D7861" s="9">
        <v>2660.55</v>
      </c>
      <c r="E7861" s="1" t="s">
        <v>33965</v>
      </c>
      <c r="F7861" s="1" t="s">
        <v>33966</v>
      </c>
      <c r="G7861" s="9" t="s">
        <v>29</v>
      </c>
      <c r="H7861" s="1" t="s">
        <v>33967</v>
      </c>
      <c r="I7861" s="1" t="s">
        <v>33968</v>
      </c>
      <c r="J7861" s="1" t="s">
        <v>33967</v>
      </c>
      <c r="K7861" s="1" t="s">
        <v>33969</v>
      </c>
      <c r="L7861" s="1" t="s">
        <v>8726</v>
      </c>
      <c r="M7861" s="1" t="s">
        <v>24</v>
      </c>
      <c r="N7861" s="1" t="s">
        <v>8727</v>
      </c>
      <c r="O7861" s="1" t="s">
        <v>35</v>
      </c>
    </row>
    <row r="7862" spans="1:15" ht="22.5" customHeight="1" x14ac:dyDescent="0.25">
      <c r="A7862" s="8" t="s">
        <v>33970</v>
      </c>
      <c r="B7862" s="46">
        <v>44887.948611111111</v>
      </c>
      <c r="C7862" s="9">
        <v>1</v>
      </c>
      <c r="D7862" s="9">
        <v>28381.63</v>
      </c>
      <c r="E7862" s="1" t="s">
        <v>3288</v>
      </c>
      <c r="F7862" s="1" t="s">
        <v>3289</v>
      </c>
      <c r="G7862" s="9" t="s">
        <v>19</v>
      </c>
      <c r="H7862" s="1" t="s">
        <v>33971</v>
      </c>
      <c r="I7862" s="1" t="s">
        <v>33972</v>
      </c>
      <c r="J7862" s="1" t="s">
        <v>33971</v>
      </c>
      <c r="K7862" s="1" t="s">
        <v>33973</v>
      </c>
      <c r="L7862" s="1" t="s">
        <v>33974</v>
      </c>
      <c r="M7862" s="1" t="s">
        <v>24</v>
      </c>
      <c r="N7862" s="1" t="s">
        <v>12986</v>
      </c>
      <c r="O7862" s="1" t="s">
        <v>61</v>
      </c>
    </row>
    <row r="7863" spans="1:15" ht="22.5" customHeight="1" x14ac:dyDescent="0.25">
      <c r="A7863" s="8" t="s">
        <v>33975</v>
      </c>
      <c r="B7863" s="46">
        <v>44887.904166666667</v>
      </c>
      <c r="C7863" s="9">
        <v>1</v>
      </c>
      <c r="D7863" s="9">
        <v>-13218.54</v>
      </c>
      <c r="E7863" s="1" t="s">
        <v>26618</v>
      </c>
      <c r="F7863" s="1" t="s">
        <v>26619</v>
      </c>
      <c r="G7863" s="9" t="s">
        <v>19</v>
      </c>
      <c r="H7863" s="1" t="s">
        <v>33976</v>
      </c>
      <c r="I7863" s="1" t="s">
        <v>33977</v>
      </c>
      <c r="J7863" s="1" t="s">
        <v>33976</v>
      </c>
      <c r="K7863" s="1" t="s">
        <v>33978</v>
      </c>
      <c r="L7863" s="1" t="s">
        <v>69</v>
      </c>
      <c r="M7863" s="1" t="s">
        <v>69</v>
      </c>
      <c r="N7863" s="1" t="s">
        <v>7795</v>
      </c>
      <c r="O7863" s="1" t="s">
        <v>35</v>
      </c>
    </row>
    <row r="7864" spans="1:15" ht="22.5" customHeight="1" x14ac:dyDescent="0.25">
      <c r="A7864" s="8" t="s">
        <v>33979</v>
      </c>
      <c r="B7864" s="46">
        <v>44887.861805555556</v>
      </c>
      <c r="C7864" s="9">
        <v>1</v>
      </c>
      <c r="D7864" s="9">
        <v>6831.07</v>
      </c>
      <c r="E7864" s="1" t="s">
        <v>10087</v>
      </c>
      <c r="F7864" s="1" t="s">
        <v>10088</v>
      </c>
      <c r="G7864" s="9" t="s">
        <v>19</v>
      </c>
      <c r="H7864" s="1" t="s">
        <v>33980</v>
      </c>
      <c r="I7864" s="1" t="s">
        <v>33981</v>
      </c>
      <c r="J7864" s="1" t="s">
        <v>33980</v>
      </c>
      <c r="K7864" s="1" t="s">
        <v>33982</v>
      </c>
      <c r="L7864" s="1" t="s">
        <v>69</v>
      </c>
      <c r="M7864" s="1" t="s">
        <v>69</v>
      </c>
      <c r="N7864" s="1" t="s">
        <v>3257</v>
      </c>
      <c r="O7864" s="1" t="s">
        <v>35</v>
      </c>
    </row>
    <row r="7865" spans="1:15" ht="22.5" customHeight="1" x14ac:dyDescent="0.25">
      <c r="A7865" s="8" t="s">
        <v>33983</v>
      </c>
      <c r="B7865" s="46">
        <v>44887.842361111114</v>
      </c>
      <c r="C7865" s="9">
        <v>1</v>
      </c>
      <c r="D7865" s="9">
        <v>22051.15</v>
      </c>
      <c r="E7865" s="1" t="s">
        <v>9863</v>
      </c>
      <c r="F7865" s="1" t="s">
        <v>889</v>
      </c>
      <c r="G7865" s="9" t="s">
        <v>29</v>
      </c>
      <c r="H7865" s="1" t="s">
        <v>33984</v>
      </c>
      <c r="I7865" s="1" t="s">
        <v>33985</v>
      </c>
      <c r="J7865" s="1" t="s">
        <v>33984</v>
      </c>
      <c r="K7865" s="1" t="s">
        <v>33986</v>
      </c>
      <c r="L7865" s="1" t="s">
        <v>1076</v>
      </c>
      <c r="M7865" s="1" t="s">
        <v>1077</v>
      </c>
      <c r="N7865" s="1" t="s">
        <v>1078</v>
      </c>
      <c r="O7865" s="1" t="s">
        <v>35</v>
      </c>
    </row>
    <row r="7866" spans="1:15" ht="22.5" customHeight="1" x14ac:dyDescent="0.25">
      <c r="A7866" s="8" t="s">
        <v>33987</v>
      </c>
      <c r="B7866" s="46">
        <v>44887.813194444447</v>
      </c>
      <c r="C7866" s="9">
        <v>2</v>
      </c>
      <c r="D7866" s="9">
        <v>9692.32</v>
      </c>
      <c r="E7866" s="1" t="s">
        <v>15847</v>
      </c>
      <c r="F7866" s="1" t="s">
        <v>5099</v>
      </c>
      <c r="G7866" s="9" t="s">
        <v>19</v>
      </c>
      <c r="H7866" s="1" t="s">
        <v>33988</v>
      </c>
      <c r="I7866" s="1" t="s">
        <v>33989</v>
      </c>
      <c r="J7866" s="1" t="s">
        <v>33988</v>
      </c>
      <c r="K7866" s="1" t="s">
        <v>33990</v>
      </c>
      <c r="L7866" s="1" t="s">
        <v>182</v>
      </c>
      <c r="M7866" s="1" t="s">
        <v>24</v>
      </c>
      <c r="N7866" s="1" t="s">
        <v>183</v>
      </c>
      <c r="O7866" s="1" t="s">
        <v>35</v>
      </c>
    </row>
    <row r="7867" spans="1:15" ht="22.5" customHeight="1" x14ac:dyDescent="0.25">
      <c r="A7867" s="8" t="s">
        <v>33991</v>
      </c>
      <c r="B7867" s="46">
        <v>44887.786111111112</v>
      </c>
      <c r="C7867" s="9">
        <v>1</v>
      </c>
      <c r="D7867" s="9">
        <v>4280.3</v>
      </c>
      <c r="E7867" s="1" t="s">
        <v>1390</v>
      </c>
      <c r="F7867" s="1" t="s">
        <v>1391</v>
      </c>
      <c r="G7867" s="9" t="s">
        <v>29</v>
      </c>
      <c r="H7867" s="1" t="s">
        <v>33992</v>
      </c>
      <c r="I7867" s="1" t="s">
        <v>33993</v>
      </c>
      <c r="J7867" s="1" t="s">
        <v>33992</v>
      </c>
      <c r="K7867" s="1" t="s">
        <v>33994</v>
      </c>
      <c r="L7867" s="1" t="s">
        <v>1046</v>
      </c>
      <c r="M7867" s="1" t="s">
        <v>24</v>
      </c>
      <c r="N7867" s="1" t="s">
        <v>1047</v>
      </c>
      <c r="O7867" s="1" t="s">
        <v>35</v>
      </c>
    </row>
    <row r="7868" spans="1:15" ht="22.5" customHeight="1" x14ac:dyDescent="0.25">
      <c r="A7868" s="8" t="s">
        <v>33995</v>
      </c>
      <c r="B7868" s="46">
        <v>44887.779861111114</v>
      </c>
      <c r="C7868" s="9">
        <v>1</v>
      </c>
      <c r="D7868" s="9">
        <v>18712.099999999999</v>
      </c>
      <c r="E7868" s="1" t="s">
        <v>9863</v>
      </c>
      <c r="F7868" s="1" t="s">
        <v>1504</v>
      </c>
      <c r="G7868" s="9" t="s">
        <v>19</v>
      </c>
      <c r="H7868" s="1" t="s">
        <v>33996</v>
      </c>
      <c r="I7868" s="1" t="s">
        <v>33997</v>
      </c>
      <c r="J7868" s="1" t="s">
        <v>33996</v>
      </c>
      <c r="K7868" s="1" t="s">
        <v>33998</v>
      </c>
      <c r="L7868" s="1" t="s">
        <v>2759</v>
      </c>
      <c r="M7868" s="1" t="s">
        <v>24</v>
      </c>
      <c r="N7868" s="1" t="s">
        <v>2760</v>
      </c>
      <c r="O7868" s="1" t="s">
        <v>35</v>
      </c>
    </row>
    <row r="7869" spans="1:15" ht="22.5" customHeight="1" x14ac:dyDescent="0.25">
      <c r="A7869" s="8" t="s">
        <v>33999</v>
      </c>
      <c r="B7869" s="46">
        <v>44887.760416666664</v>
      </c>
      <c r="C7869" s="9">
        <v>1</v>
      </c>
      <c r="D7869" s="9">
        <v>18712.099999999999</v>
      </c>
      <c r="E7869" s="1" t="s">
        <v>9863</v>
      </c>
      <c r="F7869" s="1" t="s">
        <v>1504</v>
      </c>
      <c r="G7869" s="9" t="s">
        <v>19</v>
      </c>
      <c r="H7869" s="1" t="s">
        <v>34000</v>
      </c>
      <c r="I7869" s="1" t="s">
        <v>34001</v>
      </c>
      <c r="J7869" s="1" t="s">
        <v>34000</v>
      </c>
      <c r="K7869" s="1" t="s">
        <v>34002</v>
      </c>
      <c r="L7869" s="1" t="s">
        <v>4256</v>
      </c>
      <c r="M7869" s="1" t="s">
        <v>69</v>
      </c>
      <c r="N7869" s="1" t="s">
        <v>4257</v>
      </c>
      <c r="O7869" s="1" t="s">
        <v>35</v>
      </c>
    </row>
    <row r="7870" spans="1:15" ht="22.5" customHeight="1" x14ac:dyDescent="0.25">
      <c r="A7870" s="8" t="s">
        <v>34003</v>
      </c>
      <c r="B7870" s="46">
        <v>44887.734027777777</v>
      </c>
      <c r="C7870" s="9">
        <v>1</v>
      </c>
      <c r="D7870" s="9">
        <v>22280.080000000002</v>
      </c>
      <c r="E7870" s="1" t="s">
        <v>10630</v>
      </c>
      <c r="F7870" s="1" t="s">
        <v>10631</v>
      </c>
      <c r="G7870" s="9" t="s">
        <v>29</v>
      </c>
      <c r="H7870" s="1" t="s">
        <v>34004</v>
      </c>
      <c r="I7870" s="1" t="s">
        <v>34005</v>
      </c>
      <c r="J7870" s="1" t="s">
        <v>34004</v>
      </c>
      <c r="K7870" s="1" t="s">
        <v>34006</v>
      </c>
      <c r="L7870" s="1" t="s">
        <v>7079</v>
      </c>
      <c r="M7870" s="1" t="s">
        <v>59</v>
      </c>
      <c r="N7870" s="1" t="s">
        <v>424</v>
      </c>
      <c r="O7870" s="1" t="s">
        <v>61</v>
      </c>
    </row>
    <row r="7871" spans="1:15" ht="22.5" customHeight="1" x14ac:dyDescent="0.25">
      <c r="A7871" s="8" t="s">
        <v>34007</v>
      </c>
      <c r="B7871" s="46">
        <v>44887.720833333333</v>
      </c>
      <c r="C7871" s="9">
        <v>1</v>
      </c>
      <c r="D7871" s="9">
        <v>-4106.43</v>
      </c>
      <c r="E7871" s="1" t="s">
        <v>9863</v>
      </c>
      <c r="F7871" s="1" t="s">
        <v>889</v>
      </c>
      <c r="G7871" s="9" t="s">
        <v>29</v>
      </c>
      <c r="H7871" s="1" t="s">
        <v>34008</v>
      </c>
      <c r="I7871" s="1" t="s">
        <v>34009</v>
      </c>
      <c r="J7871" s="1" t="s">
        <v>34008</v>
      </c>
      <c r="K7871" s="1" t="s">
        <v>34010</v>
      </c>
      <c r="L7871" s="1" t="s">
        <v>3590</v>
      </c>
      <c r="M7871" s="1" t="s">
        <v>781</v>
      </c>
      <c r="N7871" s="1" t="s">
        <v>3036</v>
      </c>
      <c r="O7871" s="1" t="s">
        <v>35</v>
      </c>
    </row>
    <row r="7872" spans="1:15" ht="22.5" customHeight="1" x14ac:dyDescent="0.25">
      <c r="A7872" s="8" t="s">
        <v>34011</v>
      </c>
      <c r="B7872" s="46">
        <v>44887.719444444447</v>
      </c>
      <c r="C7872" s="9">
        <v>1</v>
      </c>
      <c r="D7872" s="9">
        <v>4073.12</v>
      </c>
      <c r="E7872" s="1" t="s">
        <v>33843</v>
      </c>
      <c r="F7872" s="1" t="s">
        <v>22262</v>
      </c>
      <c r="G7872" s="9" t="s">
        <v>29</v>
      </c>
      <c r="H7872" s="1" t="s">
        <v>34012</v>
      </c>
      <c r="I7872" s="1" t="s">
        <v>34013</v>
      </c>
      <c r="J7872" s="1" t="s">
        <v>34012</v>
      </c>
      <c r="K7872" s="1" t="s">
        <v>34014</v>
      </c>
      <c r="L7872" s="1" t="s">
        <v>984</v>
      </c>
      <c r="M7872" s="1" t="s">
        <v>24</v>
      </c>
      <c r="N7872" s="1" t="s">
        <v>985</v>
      </c>
      <c r="O7872" s="1" t="s">
        <v>61</v>
      </c>
    </row>
    <row r="7873" spans="1:15" ht="22.5" customHeight="1" x14ac:dyDescent="0.25">
      <c r="A7873" s="8" t="s">
        <v>34015</v>
      </c>
      <c r="B7873" s="46">
        <v>44887.705555555556</v>
      </c>
      <c r="C7873" s="9">
        <v>2</v>
      </c>
      <c r="D7873" s="9">
        <v>23389.48</v>
      </c>
      <c r="E7873" s="1" t="s">
        <v>6019</v>
      </c>
      <c r="F7873" s="1" t="s">
        <v>6020</v>
      </c>
      <c r="G7873" s="9" t="s">
        <v>29</v>
      </c>
      <c r="H7873" s="1" t="s">
        <v>34016</v>
      </c>
      <c r="I7873" s="1" t="s">
        <v>34017</v>
      </c>
      <c r="J7873" s="1" t="s">
        <v>34016</v>
      </c>
      <c r="K7873" s="1" t="s">
        <v>34018</v>
      </c>
      <c r="L7873" s="1" t="s">
        <v>33352</v>
      </c>
      <c r="M7873" s="1" t="s">
        <v>24</v>
      </c>
      <c r="N7873" s="1" t="s">
        <v>5645</v>
      </c>
      <c r="O7873" s="1" t="s">
        <v>35</v>
      </c>
    </row>
    <row r="7874" spans="1:15" ht="22.5" customHeight="1" x14ac:dyDescent="0.25">
      <c r="A7874" s="8" t="s">
        <v>34019</v>
      </c>
      <c r="B7874" s="46">
        <v>44887.684027777781</v>
      </c>
      <c r="C7874" s="9">
        <v>8</v>
      </c>
      <c r="D7874" s="9">
        <v>50262.54</v>
      </c>
      <c r="E7874" s="1" t="s">
        <v>34020</v>
      </c>
      <c r="F7874" s="1" t="s">
        <v>34021</v>
      </c>
      <c r="G7874" s="9" t="s">
        <v>29</v>
      </c>
      <c r="H7874" s="1" t="s">
        <v>34022</v>
      </c>
      <c r="I7874" s="1" t="s">
        <v>34023</v>
      </c>
      <c r="J7874" s="1" t="s">
        <v>34022</v>
      </c>
      <c r="K7874" s="1" t="s">
        <v>34024</v>
      </c>
      <c r="L7874" s="1" t="s">
        <v>592</v>
      </c>
      <c r="M7874" s="1" t="s">
        <v>593</v>
      </c>
      <c r="N7874" s="1" t="s">
        <v>594</v>
      </c>
      <c r="O7874" s="1" t="s">
        <v>35</v>
      </c>
    </row>
    <row r="7875" spans="1:15" ht="22.5" customHeight="1" x14ac:dyDescent="0.25">
      <c r="A7875" s="8" t="s">
        <v>34025</v>
      </c>
      <c r="B7875" s="46">
        <v>44887.647916666669</v>
      </c>
      <c r="C7875" s="9">
        <v>1</v>
      </c>
      <c r="D7875" s="9">
        <v>14133.75</v>
      </c>
      <c r="E7875" s="1" t="s">
        <v>4867</v>
      </c>
      <c r="F7875" s="1" t="s">
        <v>4868</v>
      </c>
      <c r="G7875" s="9" t="s">
        <v>19</v>
      </c>
      <c r="H7875" s="1" t="s">
        <v>34026</v>
      </c>
      <c r="I7875" s="1" t="s">
        <v>34027</v>
      </c>
      <c r="J7875" s="1" t="s">
        <v>34026</v>
      </c>
      <c r="K7875" s="1" t="s">
        <v>34028</v>
      </c>
      <c r="L7875" s="1" t="s">
        <v>3220</v>
      </c>
      <c r="M7875" s="1" t="s">
        <v>166</v>
      </c>
      <c r="N7875" s="1" t="s">
        <v>3221</v>
      </c>
      <c r="O7875" s="1" t="s">
        <v>35</v>
      </c>
    </row>
    <row r="7876" spans="1:15" ht="22.5" customHeight="1" x14ac:dyDescent="0.25">
      <c r="A7876" s="8" t="s">
        <v>34029</v>
      </c>
      <c r="B7876" s="46">
        <v>44887.594444444447</v>
      </c>
      <c r="C7876" s="9">
        <v>1</v>
      </c>
      <c r="D7876" s="9">
        <v>4394.59</v>
      </c>
      <c r="E7876" s="1" t="s">
        <v>359</v>
      </c>
      <c r="F7876" s="1" t="s">
        <v>360</v>
      </c>
      <c r="G7876" s="9" t="s">
        <v>19</v>
      </c>
      <c r="H7876" s="1" t="s">
        <v>34030</v>
      </c>
      <c r="I7876" s="1" t="s">
        <v>34031</v>
      </c>
      <c r="J7876" s="1" t="s">
        <v>34030</v>
      </c>
      <c r="K7876" s="1" t="s">
        <v>34032</v>
      </c>
      <c r="L7876" s="1" t="s">
        <v>34033</v>
      </c>
      <c r="M7876" s="1" t="s">
        <v>24</v>
      </c>
      <c r="N7876" s="1" t="s">
        <v>158</v>
      </c>
      <c r="O7876" s="1" t="s">
        <v>61</v>
      </c>
    </row>
    <row r="7877" spans="1:15" ht="22.5" customHeight="1" x14ac:dyDescent="0.25">
      <c r="A7877" s="8" t="s">
        <v>34034</v>
      </c>
      <c r="B7877" s="46">
        <v>44887.586805555555</v>
      </c>
      <c r="C7877" s="9">
        <v>1</v>
      </c>
      <c r="D7877" s="9">
        <v>23330.76</v>
      </c>
      <c r="E7877" s="1" t="s">
        <v>17</v>
      </c>
      <c r="F7877" s="1" t="s">
        <v>426</v>
      </c>
      <c r="G7877" s="9" t="s">
        <v>29</v>
      </c>
      <c r="H7877" s="1" t="s">
        <v>34035</v>
      </c>
      <c r="I7877" s="1" t="s">
        <v>34036</v>
      </c>
      <c r="J7877" s="1" t="s">
        <v>34035</v>
      </c>
      <c r="K7877" s="1" t="s">
        <v>34037</v>
      </c>
      <c r="L7877" s="1" t="s">
        <v>1746</v>
      </c>
      <c r="M7877" s="1" t="s">
        <v>447</v>
      </c>
      <c r="N7877" s="1" t="s">
        <v>1747</v>
      </c>
      <c r="O7877" s="1" t="s">
        <v>15</v>
      </c>
    </row>
    <row r="7878" spans="1:15" ht="22.5" customHeight="1" x14ac:dyDescent="0.25">
      <c r="A7878" s="8" t="s">
        <v>34038</v>
      </c>
      <c r="B7878" s="46">
        <v>44887.546527777777</v>
      </c>
      <c r="C7878" s="9">
        <v>1</v>
      </c>
      <c r="D7878" s="9">
        <v>14051.04</v>
      </c>
      <c r="E7878" s="1" t="s">
        <v>15990</v>
      </c>
      <c r="F7878" s="1" t="s">
        <v>2914</v>
      </c>
      <c r="G7878" s="9" t="s">
        <v>29</v>
      </c>
      <c r="H7878" s="1" t="s">
        <v>34039</v>
      </c>
      <c r="I7878" s="1" t="s">
        <v>34040</v>
      </c>
      <c r="J7878" s="1" t="s">
        <v>34039</v>
      </c>
      <c r="K7878" s="1" t="s">
        <v>34041</v>
      </c>
      <c r="L7878" s="1" t="s">
        <v>3310</v>
      </c>
      <c r="M7878" s="1" t="s">
        <v>24</v>
      </c>
      <c r="N7878" s="1" t="s">
        <v>3311</v>
      </c>
      <c r="O7878" s="1" t="s">
        <v>15</v>
      </c>
    </row>
    <row r="7879" spans="1:15" ht="22.5" customHeight="1" x14ac:dyDescent="0.25">
      <c r="A7879" s="8" t="s">
        <v>34042</v>
      </c>
      <c r="B7879" s="46">
        <v>44887.529166666667</v>
      </c>
      <c r="C7879" s="9">
        <v>1</v>
      </c>
      <c r="D7879" s="9">
        <v>21750.01</v>
      </c>
      <c r="E7879" s="1" t="s">
        <v>888</v>
      </c>
      <c r="F7879" s="1" t="s">
        <v>889</v>
      </c>
      <c r="G7879" s="9" t="s">
        <v>29</v>
      </c>
      <c r="H7879" s="1" t="s">
        <v>34043</v>
      </c>
      <c r="I7879" s="1" t="s">
        <v>34044</v>
      </c>
      <c r="J7879" s="1" t="s">
        <v>34043</v>
      </c>
      <c r="K7879" s="1" t="s">
        <v>34045</v>
      </c>
      <c r="L7879" s="1" t="s">
        <v>34046</v>
      </c>
      <c r="M7879" s="1" t="s">
        <v>24</v>
      </c>
      <c r="N7879" s="1" t="s">
        <v>34047</v>
      </c>
      <c r="O7879" s="1" t="s">
        <v>35</v>
      </c>
    </row>
    <row r="7880" spans="1:15" ht="22.5" customHeight="1" x14ac:dyDescent="0.25">
      <c r="A7880" s="8" t="s">
        <v>34048</v>
      </c>
      <c r="B7880" s="46">
        <v>44887.527777777781</v>
      </c>
      <c r="C7880" s="9">
        <v>1</v>
      </c>
      <c r="D7880" s="9">
        <v>18712.099999999999</v>
      </c>
      <c r="E7880" s="1" t="s">
        <v>9863</v>
      </c>
      <c r="F7880" s="1" t="s">
        <v>1504</v>
      </c>
      <c r="G7880" s="9" t="s">
        <v>19</v>
      </c>
      <c r="H7880" s="1" t="s">
        <v>34049</v>
      </c>
      <c r="I7880" s="1" t="s">
        <v>34050</v>
      </c>
      <c r="J7880" s="1" t="s">
        <v>34049</v>
      </c>
      <c r="K7880" s="1" t="s">
        <v>34051</v>
      </c>
      <c r="L7880" s="1" t="s">
        <v>13021</v>
      </c>
      <c r="M7880" s="1" t="s">
        <v>59</v>
      </c>
      <c r="N7880" s="1" t="s">
        <v>2354</v>
      </c>
      <c r="O7880" s="1" t="s">
        <v>35</v>
      </c>
    </row>
    <row r="7881" spans="1:15" ht="22.5" customHeight="1" x14ac:dyDescent="0.25">
      <c r="A7881" s="8" t="s">
        <v>34052</v>
      </c>
      <c r="B7881" s="46">
        <v>44887.5</v>
      </c>
      <c r="C7881" s="9">
        <v>1</v>
      </c>
      <c r="D7881" s="9">
        <v>18712.099999999999</v>
      </c>
      <c r="E7881" s="1" t="s">
        <v>9863</v>
      </c>
      <c r="F7881" s="1" t="s">
        <v>1504</v>
      </c>
      <c r="G7881" s="9" t="s">
        <v>19</v>
      </c>
      <c r="H7881" s="1" t="s">
        <v>34053</v>
      </c>
      <c r="I7881" s="1" t="s">
        <v>34054</v>
      </c>
      <c r="J7881" s="1" t="s">
        <v>34053</v>
      </c>
      <c r="K7881" s="1" t="s">
        <v>34055</v>
      </c>
      <c r="L7881" s="1" t="s">
        <v>9273</v>
      </c>
      <c r="M7881" s="1" t="s">
        <v>497</v>
      </c>
      <c r="N7881" s="1" t="s">
        <v>498</v>
      </c>
      <c r="O7881" s="1" t="s">
        <v>35</v>
      </c>
    </row>
    <row r="7882" spans="1:15" ht="22.5" customHeight="1" x14ac:dyDescent="0.25">
      <c r="A7882" s="8" t="s">
        <v>34056</v>
      </c>
      <c r="B7882" s="46">
        <v>44887.496527777781</v>
      </c>
      <c r="C7882" s="9">
        <v>1</v>
      </c>
      <c r="D7882" s="9">
        <v>3156.21</v>
      </c>
      <c r="E7882" s="1" t="s">
        <v>19939</v>
      </c>
      <c r="F7882" s="1" t="s">
        <v>19940</v>
      </c>
      <c r="G7882" s="9" t="s">
        <v>19</v>
      </c>
      <c r="H7882" s="1" t="s">
        <v>34057</v>
      </c>
      <c r="I7882" s="1" t="s">
        <v>34058</v>
      </c>
      <c r="J7882" s="1" t="s">
        <v>34057</v>
      </c>
      <c r="K7882" s="1" t="s">
        <v>34059</v>
      </c>
      <c r="L7882" s="1" t="s">
        <v>131</v>
      </c>
      <c r="M7882" s="1" t="s">
        <v>131</v>
      </c>
      <c r="N7882" s="1" t="s">
        <v>3011</v>
      </c>
      <c r="O7882" s="1" t="s">
        <v>35</v>
      </c>
    </row>
    <row r="7883" spans="1:15" ht="22.5" customHeight="1" x14ac:dyDescent="0.25">
      <c r="A7883" s="8" t="s">
        <v>34060</v>
      </c>
      <c r="B7883" s="46">
        <v>44887.495833333334</v>
      </c>
      <c r="C7883" s="9">
        <v>1</v>
      </c>
      <c r="D7883" s="9">
        <v>20200.98</v>
      </c>
      <c r="E7883" s="1" t="s">
        <v>4867</v>
      </c>
      <c r="F7883" s="1" t="s">
        <v>4868</v>
      </c>
      <c r="G7883" s="9" t="s">
        <v>19</v>
      </c>
      <c r="H7883" s="1" t="s">
        <v>34061</v>
      </c>
      <c r="I7883" s="1" t="s">
        <v>34062</v>
      </c>
      <c r="J7883" s="1" t="s">
        <v>34061</v>
      </c>
      <c r="K7883" s="1" t="s">
        <v>34063</v>
      </c>
      <c r="L7883" s="1" t="s">
        <v>2380</v>
      </c>
      <c r="M7883" s="1" t="s">
        <v>289</v>
      </c>
      <c r="N7883" s="1" t="s">
        <v>2381</v>
      </c>
      <c r="O7883" s="1" t="s">
        <v>35</v>
      </c>
    </row>
    <row r="7884" spans="1:15" ht="22.5" customHeight="1" x14ac:dyDescent="0.25">
      <c r="A7884" s="8" t="s">
        <v>34064</v>
      </c>
      <c r="B7884" s="46">
        <v>44887.481249999997</v>
      </c>
      <c r="C7884" s="9">
        <v>1</v>
      </c>
      <c r="D7884" s="9">
        <v>4062.77</v>
      </c>
      <c r="E7884" s="1" t="s">
        <v>19939</v>
      </c>
      <c r="F7884" s="1" t="s">
        <v>19940</v>
      </c>
      <c r="G7884" s="9" t="s">
        <v>19</v>
      </c>
      <c r="H7884" s="1" t="s">
        <v>34065</v>
      </c>
      <c r="I7884" s="1" t="s">
        <v>34066</v>
      </c>
      <c r="J7884" s="1" t="s">
        <v>34065</v>
      </c>
      <c r="K7884" s="1" t="s">
        <v>34067</v>
      </c>
      <c r="L7884" s="1" t="s">
        <v>1128</v>
      </c>
      <c r="M7884" s="1" t="s">
        <v>59</v>
      </c>
      <c r="N7884" s="1" t="s">
        <v>34068</v>
      </c>
      <c r="O7884" s="1" t="s">
        <v>61</v>
      </c>
    </row>
    <row r="7885" spans="1:15" ht="22.5" customHeight="1" x14ac:dyDescent="0.25">
      <c r="A7885" s="8" t="s">
        <v>34069</v>
      </c>
      <c r="B7885" s="46">
        <v>44887.477777777778</v>
      </c>
      <c r="C7885" s="9">
        <v>1</v>
      </c>
      <c r="D7885" s="9">
        <v>23007.16</v>
      </c>
      <c r="E7885" s="1" t="s">
        <v>9863</v>
      </c>
      <c r="F7885" s="1" t="s">
        <v>889</v>
      </c>
      <c r="G7885" s="9" t="s">
        <v>29</v>
      </c>
      <c r="H7885" s="1" t="s">
        <v>34070</v>
      </c>
      <c r="I7885" s="1" t="s">
        <v>34071</v>
      </c>
      <c r="J7885" s="1" t="s">
        <v>34070</v>
      </c>
      <c r="K7885" s="1" t="s">
        <v>34072</v>
      </c>
      <c r="L7885" s="1" t="s">
        <v>34073</v>
      </c>
      <c r="M7885" s="1" t="s">
        <v>24</v>
      </c>
      <c r="N7885" s="1" t="s">
        <v>600</v>
      </c>
      <c r="O7885" s="1" t="s">
        <v>61</v>
      </c>
    </row>
    <row r="7886" spans="1:15" ht="22.5" customHeight="1" x14ac:dyDescent="0.25">
      <c r="A7886" s="8" t="s">
        <v>34074</v>
      </c>
      <c r="B7886" s="46">
        <v>44887.466666666667</v>
      </c>
      <c r="C7886" s="9">
        <v>1</v>
      </c>
      <c r="D7886" s="9">
        <v>14656.16</v>
      </c>
      <c r="E7886" s="1" t="s">
        <v>26104</v>
      </c>
      <c r="F7886" s="1" t="s">
        <v>26105</v>
      </c>
      <c r="G7886" s="9" t="s">
        <v>29</v>
      </c>
      <c r="H7886" s="1" t="s">
        <v>34075</v>
      </c>
      <c r="I7886" s="1" t="s">
        <v>34076</v>
      </c>
      <c r="J7886" s="1" t="s">
        <v>34075</v>
      </c>
      <c r="K7886" s="1" t="s">
        <v>34077</v>
      </c>
      <c r="L7886" s="1" t="s">
        <v>190</v>
      </c>
      <c r="M7886" s="1" t="s">
        <v>24</v>
      </c>
      <c r="N7886" s="1" t="s">
        <v>191</v>
      </c>
      <c r="O7886" s="1" t="s">
        <v>15</v>
      </c>
    </row>
    <row r="7887" spans="1:15" ht="22.5" customHeight="1" x14ac:dyDescent="0.25">
      <c r="A7887" s="8" t="s">
        <v>34078</v>
      </c>
      <c r="B7887" s="46">
        <v>44887.454861111109</v>
      </c>
      <c r="C7887" s="9">
        <v>1</v>
      </c>
      <c r="D7887" s="9">
        <v>15498.45</v>
      </c>
      <c r="E7887" s="1" t="s">
        <v>3799</v>
      </c>
      <c r="F7887" s="1" t="s">
        <v>3800</v>
      </c>
      <c r="G7887" s="9" t="s">
        <v>19</v>
      </c>
      <c r="H7887" s="1" t="s">
        <v>34079</v>
      </c>
      <c r="I7887" s="1" t="s">
        <v>34080</v>
      </c>
      <c r="J7887" s="1" t="s">
        <v>34079</v>
      </c>
      <c r="K7887" s="1" t="s">
        <v>34081</v>
      </c>
      <c r="L7887" s="1" t="s">
        <v>1678</v>
      </c>
      <c r="M7887" s="1" t="s">
        <v>24</v>
      </c>
      <c r="N7887" s="1" t="s">
        <v>1382</v>
      </c>
      <c r="O7887" s="1" t="s">
        <v>61</v>
      </c>
    </row>
    <row r="7888" spans="1:15" ht="22.5" customHeight="1" x14ac:dyDescent="0.25">
      <c r="A7888" s="8" t="s">
        <v>34082</v>
      </c>
      <c r="B7888" s="46">
        <v>44886.959027777775</v>
      </c>
      <c r="C7888" s="9">
        <v>1</v>
      </c>
      <c r="D7888" s="9">
        <v>8823.08</v>
      </c>
      <c r="E7888" s="1" t="s">
        <v>1624</v>
      </c>
      <c r="F7888" s="1" t="s">
        <v>1625</v>
      </c>
      <c r="G7888" s="9" t="s">
        <v>29</v>
      </c>
      <c r="H7888" s="1" t="s">
        <v>34083</v>
      </c>
      <c r="I7888" s="1" t="s">
        <v>34084</v>
      </c>
      <c r="J7888" s="1" t="s">
        <v>34083</v>
      </c>
      <c r="K7888" s="1" t="s">
        <v>34085</v>
      </c>
      <c r="L7888" s="1" t="s">
        <v>599</v>
      </c>
      <c r="M7888" s="1" t="s">
        <v>24</v>
      </c>
      <c r="N7888" s="1" t="s">
        <v>600</v>
      </c>
      <c r="O7888" s="1" t="s">
        <v>61</v>
      </c>
    </row>
    <row r="7889" spans="1:15" ht="22.5" customHeight="1" x14ac:dyDescent="0.25">
      <c r="A7889" s="8" t="s">
        <v>34086</v>
      </c>
      <c r="B7889" s="46">
        <v>44886.936805555553</v>
      </c>
      <c r="C7889" s="9">
        <v>4</v>
      </c>
      <c r="D7889" s="9">
        <v>6779.42</v>
      </c>
      <c r="E7889" s="1" t="s">
        <v>3636</v>
      </c>
      <c r="F7889" s="1" t="s">
        <v>32375</v>
      </c>
      <c r="G7889" s="9" t="s">
        <v>19</v>
      </c>
      <c r="H7889" s="1" t="s">
        <v>34087</v>
      </c>
      <c r="I7889" s="1" t="s">
        <v>34088</v>
      </c>
      <c r="J7889" s="1" t="s">
        <v>34087</v>
      </c>
      <c r="K7889" s="1" t="s">
        <v>34089</v>
      </c>
      <c r="L7889" s="1" t="s">
        <v>440</v>
      </c>
      <c r="M7889" s="1" t="s">
        <v>440</v>
      </c>
      <c r="N7889" s="1" t="s">
        <v>662</v>
      </c>
      <c r="O7889" s="1" t="s">
        <v>35</v>
      </c>
    </row>
    <row r="7890" spans="1:15" ht="22.5" customHeight="1" x14ac:dyDescent="0.25">
      <c r="A7890" s="8" t="s">
        <v>34090</v>
      </c>
      <c r="B7890" s="46">
        <v>44886.934027777781</v>
      </c>
      <c r="C7890" s="9">
        <v>1</v>
      </c>
      <c r="D7890" s="9">
        <v>3055.66</v>
      </c>
      <c r="E7890" s="1" t="s">
        <v>118</v>
      </c>
      <c r="F7890" s="1" t="s">
        <v>119</v>
      </c>
      <c r="G7890" s="9" t="s">
        <v>19</v>
      </c>
      <c r="H7890" s="1" t="s">
        <v>34091</v>
      </c>
      <c r="I7890" s="1" t="s">
        <v>34092</v>
      </c>
      <c r="J7890" s="1" t="s">
        <v>34091</v>
      </c>
      <c r="K7890" s="1" t="s">
        <v>34093</v>
      </c>
      <c r="L7890" s="1" t="s">
        <v>533</v>
      </c>
      <c r="M7890" s="1" t="s">
        <v>24</v>
      </c>
      <c r="N7890" s="1" t="s">
        <v>534</v>
      </c>
      <c r="O7890" s="1" t="s">
        <v>35</v>
      </c>
    </row>
    <row r="7891" spans="1:15" ht="22.5" customHeight="1" x14ac:dyDescent="0.25">
      <c r="A7891" s="8" t="s">
        <v>34094</v>
      </c>
      <c r="B7891" s="46">
        <v>44886.893750000003</v>
      </c>
      <c r="C7891" s="9">
        <v>1</v>
      </c>
      <c r="D7891" s="9">
        <v>35831.99</v>
      </c>
      <c r="E7891" s="1" t="s">
        <v>22279</v>
      </c>
      <c r="F7891" s="1" t="s">
        <v>20497</v>
      </c>
      <c r="G7891" s="9" t="s">
        <v>19</v>
      </c>
      <c r="H7891" s="1" t="s">
        <v>34095</v>
      </c>
      <c r="I7891" s="1" t="s">
        <v>34096</v>
      </c>
      <c r="J7891" s="1" t="s">
        <v>34095</v>
      </c>
      <c r="K7891" s="1" t="s">
        <v>34097</v>
      </c>
      <c r="L7891" s="1" t="s">
        <v>1008</v>
      </c>
      <c r="M7891" s="1" t="s">
        <v>462</v>
      </c>
      <c r="N7891" s="1" t="s">
        <v>1009</v>
      </c>
      <c r="O7891" s="1" t="s">
        <v>35</v>
      </c>
    </row>
    <row r="7892" spans="1:15" ht="22.5" customHeight="1" x14ac:dyDescent="0.25">
      <c r="A7892" s="8" t="s">
        <v>34098</v>
      </c>
      <c r="B7892" s="46">
        <v>44886.820138888892</v>
      </c>
      <c r="C7892" s="9">
        <v>1</v>
      </c>
      <c r="D7892" s="9">
        <v>15096.2</v>
      </c>
      <c r="E7892" s="1" t="s">
        <v>2309</v>
      </c>
      <c r="F7892" s="1" t="s">
        <v>22203</v>
      </c>
      <c r="G7892" s="9" t="s">
        <v>29</v>
      </c>
      <c r="H7892" s="1" t="s">
        <v>34099</v>
      </c>
      <c r="I7892" s="1" t="s">
        <v>34100</v>
      </c>
      <c r="J7892" s="1" t="s">
        <v>34099</v>
      </c>
      <c r="K7892" s="1" t="s">
        <v>34101</v>
      </c>
      <c r="L7892" s="1" t="s">
        <v>3423</v>
      </c>
      <c r="M7892" s="1" t="s">
        <v>24</v>
      </c>
      <c r="N7892" s="1" t="s">
        <v>3424</v>
      </c>
      <c r="O7892" s="1" t="s">
        <v>35</v>
      </c>
    </row>
    <row r="7893" spans="1:15" ht="22.5" customHeight="1" x14ac:dyDescent="0.25">
      <c r="A7893" s="8" t="s">
        <v>34102</v>
      </c>
      <c r="B7893" s="46">
        <v>44886.8</v>
      </c>
      <c r="C7893" s="9">
        <v>1</v>
      </c>
      <c r="D7893" s="9">
        <v>14251.77</v>
      </c>
      <c r="E7893" s="1" t="s">
        <v>4867</v>
      </c>
      <c r="F7893" s="1" t="s">
        <v>4868</v>
      </c>
      <c r="G7893" s="9" t="s">
        <v>19</v>
      </c>
      <c r="H7893" s="1" t="s">
        <v>34103</v>
      </c>
      <c r="I7893" s="1" t="s">
        <v>34104</v>
      </c>
      <c r="J7893" s="1" t="s">
        <v>34103</v>
      </c>
      <c r="K7893" s="1" t="s">
        <v>34105</v>
      </c>
      <c r="L7893" s="1" t="s">
        <v>34106</v>
      </c>
      <c r="M7893" s="1" t="s">
        <v>431</v>
      </c>
      <c r="N7893" s="1" t="s">
        <v>14762</v>
      </c>
      <c r="O7893" s="1" t="s">
        <v>35</v>
      </c>
    </row>
    <row r="7894" spans="1:15" ht="22.5" customHeight="1" x14ac:dyDescent="0.25">
      <c r="A7894" s="8" t="s">
        <v>34107</v>
      </c>
      <c r="B7894" s="46">
        <v>44886.763888888891</v>
      </c>
      <c r="C7894" s="9">
        <v>1</v>
      </c>
      <c r="D7894" s="9">
        <v>19054.43</v>
      </c>
      <c r="E7894" s="1" t="s">
        <v>33876</v>
      </c>
      <c r="F7894" s="1" t="s">
        <v>33877</v>
      </c>
      <c r="G7894" s="9" t="s">
        <v>19</v>
      </c>
      <c r="H7894" s="1" t="s">
        <v>34108</v>
      </c>
      <c r="I7894" s="1" t="s">
        <v>34109</v>
      </c>
      <c r="J7894" s="1" t="s">
        <v>34108</v>
      </c>
      <c r="K7894" s="1" t="s">
        <v>34110</v>
      </c>
      <c r="L7894" s="1" t="s">
        <v>573</v>
      </c>
      <c r="M7894" s="1" t="s">
        <v>59</v>
      </c>
      <c r="N7894" s="1" t="s">
        <v>1262</v>
      </c>
      <c r="O7894" s="1" t="s">
        <v>35</v>
      </c>
    </row>
    <row r="7895" spans="1:15" ht="22.5" customHeight="1" x14ac:dyDescent="0.25">
      <c r="A7895" s="8" t="s">
        <v>34111</v>
      </c>
      <c r="B7895" s="46">
        <v>44886.717361111114</v>
      </c>
      <c r="C7895" s="9">
        <v>1</v>
      </c>
      <c r="D7895" s="9">
        <v>12563.36</v>
      </c>
      <c r="E7895" s="1" t="s">
        <v>26042</v>
      </c>
      <c r="F7895" s="1" t="s">
        <v>26043</v>
      </c>
      <c r="G7895" s="9" t="s">
        <v>19</v>
      </c>
      <c r="H7895" s="1" t="s">
        <v>34112</v>
      </c>
      <c r="I7895" s="1" t="s">
        <v>34113</v>
      </c>
      <c r="J7895" s="1" t="s">
        <v>34112</v>
      </c>
      <c r="K7895" s="1" t="s">
        <v>34114</v>
      </c>
      <c r="L7895" s="1" t="s">
        <v>34115</v>
      </c>
      <c r="M7895" s="1" t="s">
        <v>1077</v>
      </c>
      <c r="N7895" s="1" t="s">
        <v>34116</v>
      </c>
      <c r="O7895" s="1" t="s">
        <v>35</v>
      </c>
    </row>
    <row r="7896" spans="1:15" ht="22.5" customHeight="1" x14ac:dyDescent="0.25">
      <c r="A7896" s="8" t="s">
        <v>34117</v>
      </c>
      <c r="B7896" s="46">
        <v>44886.7</v>
      </c>
      <c r="C7896" s="9">
        <v>1</v>
      </c>
      <c r="D7896" s="9">
        <v>18881.560000000001</v>
      </c>
      <c r="E7896" s="1" t="s">
        <v>9703</v>
      </c>
      <c r="F7896" s="1" t="s">
        <v>34118</v>
      </c>
      <c r="G7896" s="9" t="s">
        <v>29</v>
      </c>
      <c r="H7896" s="1" t="s">
        <v>34119</v>
      </c>
      <c r="I7896" s="1" t="s">
        <v>34120</v>
      </c>
      <c r="J7896" s="1" t="s">
        <v>34119</v>
      </c>
      <c r="K7896" s="1" t="s">
        <v>34121</v>
      </c>
      <c r="L7896" s="1" t="s">
        <v>23255</v>
      </c>
      <c r="M7896" s="1" t="s">
        <v>24</v>
      </c>
      <c r="N7896" s="1" t="s">
        <v>16044</v>
      </c>
      <c r="O7896" s="1" t="s">
        <v>61</v>
      </c>
    </row>
    <row r="7897" spans="1:15" ht="22.5" customHeight="1" x14ac:dyDescent="0.25">
      <c r="A7897" s="8" t="s">
        <v>34122</v>
      </c>
      <c r="B7897" s="46">
        <v>44886.604166666664</v>
      </c>
      <c r="C7897" s="9">
        <v>1</v>
      </c>
      <c r="D7897" s="9">
        <v>3249.85</v>
      </c>
      <c r="E7897" s="1" t="s">
        <v>19939</v>
      </c>
      <c r="F7897" s="1" t="s">
        <v>19940</v>
      </c>
      <c r="G7897" s="9" t="s">
        <v>19</v>
      </c>
      <c r="H7897" s="1" t="s">
        <v>34123</v>
      </c>
      <c r="I7897" s="1" t="s">
        <v>34124</v>
      </c>
      <c r="J7897" s="1" t="s">
        <v>34123</v>
      </c>
      <c r="K7897" s="1" t="s">
        <v>34125</v>
      </c>
      <c r="L7897" s="1" t="s">
        <v>8109</v>
      </c>
      <c r="M7897" s="1" t="s">
        <v>107</v>
      </c>
      <c r="N7897" s="1" t="s">
        <v>8110</v>
      </c>
      <c r="O7897" s="1" t="s">
        <v>35</v>
      </c>
    </row>
    <row r="7898" spans="1:15" ht="22.5" customHeight="1" x14ac:dyDescent="0.25">
      <c r="A7898" s="8" t="s">
        <v>34126</v>
      </c>
      <c r="B7898" s="46">
        <v>44886.599305555559</v>
      </c>
      <c r="C7898" s="9">
        <v>1</v>
      </c>
      <c r="D7898" s="9">
        <v>10787.29</v>
      </c>
      <c r="E7898" s="1" t="s">
        <v>284</v>
      </c>
      <c r="F7898" s="1" t="s">
        <v>608</v>
      </c>
      <c r="G7898" s="9" t="s">
        <v>29</v>
      </c>
      <c r="H7898" s="1" t="s">
        <v>34127</v>
      </c>
      <c r="I7898" s="1" t="s">
        <v>34128</v>
      </c>
      <c r="J7898" s="1" t="s">
        <v>34127</v>
      </c>
      <c r="K7898" s="1" t="s">
        <v>34129</v>
      </c>
      <c r="L7898" s="1" t="s">
        <v>289</v>
      </c>
      <c r="M7898" s="1" t="s">
        <v>289</v>
      </c>
      <c r="N7898" s="1" t="s">
        <v>290</v>
      </c>
      <c r="O7898" s="1" t="s">
        <v>35</v>
      </c>
    </row>
    <row r="7899" spans="1:15" ht="22.5" customHeight="1" x14ac:dyDescent="0.25">
      <c r="A7899" s="8" t="s">
        <v>34130</v>
      </c>
      <c r="B7899" s="46">
        <v>44886.582638888889</v>
      </c>
      <c r="C7899" s="9">
        <v>1</v>
      </c>
      <c r="D7899" s="9">
        <v>22720.34</v>
      </c>
      <c r="E7899" s="1" t="s">
        <v>9863</v>
      </c>
      <c r="F7899" s="1" t="s">
        <v>13510</v>
      </c>
      <c r="G7899" s="9" t="s">
        <v>29</v>
      </c>
      <c r="H7899" s="1" t="s">
        <v>34131</v>
      </c>
      <c r="I7899" s="1" t="s">
        <v>34132</v>
      </c>
      <c r="J7899" s="1" t="s">
        <v>34131</v>
      </c>
      <c r="K7899" s="1" t="s">
        <v>34133</v>
      </c>
      <c r="L7899" s="1" t="s">
        <v>34134</v>
      </c>
      <c r="M7899" s="1" t="s">
        <v>131</v>
      </c>
      <c r="N7899" s="1" t="s">
        <v>34135</v>
      </c>
      <c r="O7899" s="1" t="s">
        <v>35</v>
      </c>
    </row>
    <row r="7900" spans="1:15" ht="22.5" customHeight="1" x14ac:dyDescent="0.25">
      <c r="A7900" s="8" t="s">
        <v>34136</v>
      </c>
      <c r="B7900" s="46">
        <v>44886.577777777777</v>
      </c>
      <c r="C7900" s="9">
        <v>1</v>
      </c>
      <c r="D7900" s="9">
        <v>13610.29</v>
      </c>
      <c r="E7900" s="1" t="s">
        <v>95</v>
      </c>
      <c r="F7900" s="1" t="s">
        <v>96</v>
      </c>
      <c r="G7900" s="9" t="s">
        <v>29</v>
      </c>
      <c r="H7900" s="1" t="s">
        <v>34137</v>
      </c>
      <c r="I7900" s="1" t="s">
        <v>34138</v>
      </c>
      <c r="J7900" s="1" t="s">
        <v>34137</v>
      </c>
      <c r="K7900" s="1" t="s">
        <v>34139</v>
      </c>
      <c r="L7900" s="1" t="s">
        <v>34140</v>
      </c>
      <c r="M7900" s="1" t="s">
        <v>166</v>
      </c>
      <c r="N7900" s="1" t="s">
        <v>26374</v>
      </c>
      <c r="O7900" s="1" t="s">
        <v>35</v>
      </c>
    </row>
    <row r="7901" spans="1:15" ht="22.5" customHeight="1" x14ac:dyDescent="0.25">
      <c r="A7901" s="8" t="s">
        <v>34141</v>
      </c>
      <c r="B7901" s="46">
        <v>44886.560416666667</v>
      </c>
      <c r="C7901" s="9">
        <v>1</v>
      </c>
      <c r="D7901" s="9">
        <v>20403.45</v>
      </c>
      <c r="E7901" s="1" t="s">
        <v>2509</v>
      </c>
      <c r="F7901" s="1" t="s">
        <v>3164</v>
      </c>
      <c r="G7901" s="9" t="s">
        <v>29</v>
      </c>
      <c r="H7901" s="1" t="s">
        <v>34142</v>
      </c>
      <c r="I7901" s="1" t="s">
        <v>34143</v>
      </c>
      <c r="J7901" s="1" t="s">
        <v>34142</v>
      </c>
      <c r="K7901" s="1" t="s">
        <v>34144</v>
      </c>
      <c r="L7901" s="1" t="s">
        <v>423</v>
      </c>
      <c r="M7901" s="1" t="s">
        <v>59</v>
      </c>
      <c r="N7901" s="1" t="s">
        <v>516</v>
      </c>
      <c r="O7901" s="1" t="s">
        <v>61</v>
      </c>
    </row>
    <row r="7902" spans="1:15" ht="22.5" customHeight="1" x14ac:dyDescent="0.25">
      <c r="A7902" s="8" t="s">
        <v>34145</v>
      </c>
      <c r="B7902" s="46">
        <v>44886.552083333336</v>
      </c>
      <c r="C7902" s="9">
        <v>1</v>
      </c>
      <c r="D7902" s="9">
        <v>2034.3</v>
      </c>
      <c r="E7902" s="1" t="s">
        <v>14967</v>
      </c>
      <c r="F7902" s="1" t="s">
        <v>14968</v>
      </c>
      <c r="G7902" s="9" t="s">
        <v>29</v>
      </c>
      <c r="H7902" s="1" t="s">
        <v>34146</v>
      </c>
      <c r="I7902" s="1" t="s">
        <v>34147</v>
      </c>
      <c r="J7902" s="1" t="s">
        <v>34146</v>
      </c>
      <c r="K7902" s="1" t="s">
        <v>34148</v>
      </c>
      <c r="L7902" s="1" t="s">
        <v>7133</v>
      </c>
      <c r="M7902" s="1" t="s">
        <v>24</v>
      </c>
      <c r="N7902" s="1" t="s">
        <v>30289</v>
      </c>
      <c r="O7902" s="1" t="s">
        <v>35</v>
      </c>
    </row>
    <row r="7903" spans="1:15" ht="22.5" customHeight="1" x14ac:dyDescent="0.25">
      <c r="A7903" s="8" t="s">
        <v>34149</v>
      </c>
      <c r="B7903" s="46">
        <v>44886.549305555556</v>
      </c>
      <c r="C7903" s="9">
        <v>1</v>
      </c>
      <c r="D7903" s="9">
        <v>9348.86</v>
      </c>
      <c r="E7903" s="1" t="s">
        <v>13061</v>
      </c>
      <c r="F7903" s="1" t="s">
        <v>13062</v>
      </c>
      <c r="G7903" s="9" t="s">
        <v>19</v>
      </c>
      <c r="H7903" s="1" t="s">
        <v>34150</v>
      </c>
      <c r="I7903" s="1" t="s">
        <v>34151</v>
      </c>
      <c r="J7903" s="1" t="s">
        <v>34150</v>
      </c>
      <c r="K7903" s="1" t="s">
        <v>34152</v>
      </c>
      <c r="L7903" s="1" t="s">
        <v>34153</v>
      </c>
      <c r="M7903" s="1" t="s">
        <v>107</v>
      </c>
      <c r="N7903" s="1" t="s">
        <v>32724</v>
      </c>
      <c r="O7903" s="1" t="s">
        <v>35</v>
      </c>
    </row>
    <row r="7904" spans="1:15" ht="22.5" customHeight="1" x14ac:dyDescent="0.25">
      <c r="A7904" s="8" t="s">
        <v>34154</v>
      </c>
      <c r="B7904" s="46">
        <v>44886.541666666664</v>
      </c>
      <c r="C7904" s="9">
        <v>1</v>
      </c>
      <c r="D7904" s="9">
        <v>16184.61</v>
      </c>
      <c r="E7904" s="1" t="s">
        <v>13559</v>
      </c>
      <c r="F7904" s="1" t="s">
        <v>13560</v>
      </c>
      <c r="G7904" s="9" t="s">
        <v>19</v>
      </c>
      <c r="H7904" s="1" t="s">
        <v>34155</v>
      </c>
      <c r="I7904" s="1" t="s">
        <v>34156</v>
      </c>
      <c r="J7904" s="1" t="s">
        <v>34155</v>
      </c>
      <c r="K7904" s="1" t="s">
        <v>34157</v>
      </c>
      <c r="L7904" s="1" t="s">
        <v>1209</v>
      </c>
      <c r="M7904" s="1" t="s">
        <v>24</v>
      </c>
      <c r="N7904" s="1" t="s">
        <v>1154</v>
      </c>
      <c r="O7904" s="1" t="s">
        <v>15</v>
      </c>
    </row>
    <row r="7905" spans="1:15" ht="22.5" customHeight="1" x14ac:dyDescent="0.25">
      <c r="A7905" s="8" t="s">
        <v>34158</v>
      </c>
      <c r="B7905" s="46">
        <v>44886.513194444444</v>
      </c>
      <c r="C7905" s="9">
        <v>1</v>
      </c>
      <c r="D7905" s="9">
        <v>14133.75</v>
      </c>
      <c r="E7905" s="1" t="s">
        <v>4867</v>
      </c>
      <c r="F7905" s="1" t="s">
        <v>4868</v>
      </c>
      <c r="G7905" s="9" t="s">
        <v>19</v>
      </c>
      <c r="H7905" s="1" t="s">
        <v>34159</v>
      </c>
      <c r="I7905" s="1" t="s">
        <v>34160</v>
      </c>
      <c r="J7905" s="1" t="s">
        <v>34159</v>
      </c>
      <c r="K7905" s="1" t="s">
        <v>34161</v>
      </c>
      <c r="L7905" s="1" t="s">
        <v>1727</v>
      </c>
      <c r="M7905" s="1" t="s">
        <v>289</v>
      </c>
      <c r="N7905" s="1" t="s">
        <v>1728</v>
      </c>
      <c r="O7905" s="1" t="s">
        <v>35</v>
      </c>
    </row>
    <row r="7906" spans="1:15" ht="22.5" customHeight="1" x14ac:dyDescent="0.25">
      <c r="A7906" s="8" t="s">
        <v>34162</v>
      </c>
      <c r="B7906" s="46">
        <v>44886.475694444445</v>
      </c>
      <c r="C7906" s="9">
        <v>1</v>
      </c>
      <c r="D7906" s="9">
        <v>1772.82</v>
      </c>
      <c r="E7906" s="1" t="s">
        <v>125</v>
      </c>
      <c r="F7906" s="1" t="s">
        <v>126</v>
      </c>
      <c r="G7906" s="9" t="s">
        <v>29</v>
      </c>
      <c r="H7906" s="1" t="s">
        <v>34163</v>
      </c>
      <c r="I7906" s="1" t="s">
        <v>34164</v>
      </c>
      <c r="J7906" s="1" t="s">
        <v>34163</v>
      </c>
      <c r="K7906" s="1" t="s">
        <v>34165</v>
      </c>
      <c r="L7906" s="1" t="s">
        <v>34166</v>
      </c>
      <c r="M7906" s="1" t="s">
        <v>145</v>
      </c>
      <c r="N7906" s="1" t="s">
        <v>613</v>
      </c>
      <c r="O7906" s="1" t="s">
        <v>35</v>
      </c>
    </row>
    <row r="7907" spans="1:15" ht="22.5" customHeight="1" x14ac:dyDescent="0.25">
      <c r="A7907" s="8" t="s">
        <v>34167</v>
      </c>
      <c r="B7907" s="46">
        <v>44886.47152777778</v>
      </c>
      <c r="C7907" s="9">
        <v>1</v>
      </c>
      <c r="D7907" s="9">
        <v>20893.16</v>
      </c>
      <c r="E7907" s="1" t="s">
        <v>888</v>
      </c>
      <c r="F7907" s="1" t="s">
        <v>1504</v>
      </c>
      <c r="G7907" s="9" t="s">
        <v>19</v>
      </c>
      <c r="H7907" s="1" t="s">
        <v>34168</v>
      </c>
      <c r="I7907" s="1" t="s">
        <v>34169</v>
      </c>
      <c r="J7907" s="1" t="s">
        <v>34168</v>
      </c>
      <c r="K7907" s="1" t="s">
        <v>34170</v>
      </c>
      <c r="L7907" s="1" t="s">
        <v>15472</v>
      </c>
      <c r="M7907" s="1" t="s">
        <v>24</v>
      </c>
      <c r="N7907" s="1" t="s">
        <v>15473</v>
      </c>
      <c r="O7907" s="1" t="s">
        <v>35</v>
      </c>
    </row>
    <row r="7908" spans="1:15" ht="22.5" customHeight="1" x14ac:dyDescent="0.25">
      <c r="A7908" s="8" t="s">
        <v>34171</v>
      </c>
      <c r="B7908" s="46">
        <v>44886.463194444441</v>
      </c>
      <c r="C7908" s="9">
        <v>1</v>
      </c>
      <c r="D7908" s="9">
        <v>1669.63</v>
      </c>
      <c r="E7908" s="1" t="s">
        <v>72</v>
      </c>
      <c r="F7908" s="1" t="s">
        <v>73</v>
      </c>
      <c r="G7908" s="9" t="s">
        <v>29</v>
      </c>
      <c r="H7908" s="1" t="s">
        <v>34172</v>
      </c>
      <c r="I7908" s="1" t="s">
        <v>34173</v>
      </c>
      <c r="J7908" s="1" t="s">
        <v>34172</v>
      </c>
      <c r="K7908" s="1" t="s">
        <v>34174</v>
      </c>
      <c r="L7908" s="1" t="s">
        <v>69</v>
      </c>
      <c r="M7908" s="1" t="s">
        <v>69</v>
      </c>
      <c r="N7908" s="1" t="s">
        <v>14441</v>
      </c>
      <c r="O7908" s="1" t="s">
        <v>35</v>
      </c>
    </row>
    <row r="7909" spans="1:15" ht="22.5" customHeight="1" x14ac:dyDescent="0.25">
      <c r="A7909" s="8" t="s">
        <v>34175</v>
      </c>
      <c r="B7909" s="46">
        <v>44886.456250000003</v>
      </c>
      <c r="C7909" s="9">
        <v>1</v>
      </c>
      <c r="D7909" s="9">
        <v>4523</v>
      </c>
      <c r="E7909" s="1" t="s">
        <v>3488</v>
      </c>
      <c r="F7909" s="1" t="s">
        <v>3489</v>
      </c>
      <c r="G7909" s="9" t="s">
        <v>29</v>
      </c>
      <c r="H7909" s="1" t="s">
        <v>34176</v>
      </c>
      <c r="I7909" s="1" t="s">
        <v>34177</v>
      </c>
      <c r="J7909" s="1" t="s">
        <v>34176</v>
      </c>
      <c r="K7909" s="1" t="s">
        <v>34178</v>
      </c>
      <c r="L7909" s="1" t="s">
        <v>586</v>
      </c>
      <c r="M7909" s="1" t="s">
        <v>131</v>
      </c>
      <c r="N7909" s="1" t="s">
        <v>587</v>
      </c>
      <c r="O7909" s="1" t="s">
        <v>35</v>
      </c>
    </row>
    <row r="7910" spans="1:15" ht="22.5" customHeight="1" x14ac:dyDescent="0.25">
      <c r="A7910" s="8" t="s">
        <v>34179</v>
      </c>
      <c r="B7910" s="46">
        <v>44886.335416666669</v>
      </c>
      <c r="C7910" s="9">
        <v>1</v>
      </c>
      <c r="D7910" s="9">
        <v>4182.03</v>
      </c>
      <c r="E7910" s="1" t="s">
        <v>19939</v>
      </c>
      <c r="F7910" s="1" t="s">
        <v>19940</v>
      </c>
      <c r="G7910" s="9" t="s">
        <v>19</v>
      </c>
      <c r="H7910" s="1" t="s">
        <v>34180</v>
      </c>
      <c r="I7910" s="1" t="s">
        <v>34181</v>
      </c>
      <c r="J7910" s="1" t="s">
        <v>34180</v>
      </c>
      <c r="K7910" s="1" t="s">
        <v>34182</v>
      </c>
      <c r="L7910" s="1" t="s">
        <v>681</v>
      </c>
      <c r="M7910" s="1" t="s">
        <v>24</v>
      </c>
      <c r="N7910" s="1" t="s">
        <v>241</v>
      </c>
      <c r="O7910" s="1" t="s">
        <v>61</v>
      </c>
    </row>
    <row r="7911" spans="1:15" ht="22.5" customHeight="1" x14ac:dyDescent="0.25">
      <c r="A7911" s="8" t="s">
        <v>34183</v>
      </c>
      <c r="B7911" s="46">
        <v>44886.295138888891</v>
      </c>
      <c r="C7911" s="9">
        <v>1</v>
      </c>
      <c r="D7911" s="9">
        <v>13966.7</v>
      </c>
      <c r="E7911" s="1" t="s">
        <v>15990</v>
      </c>
      <c r="F7911" s="1" t="s">
        <v>2914</v>
      </c>
      <c r="G7911" s="9" t="s">
        <v>29</v>
      </c>
      <c r="H7911" s="1" t="s">
        <v>34184</v>
      </c>
      <c r="I7911" s="1" t="s">
        <v>34185</v>
      </c>
      <c r="J7911" s="1" t="s">
        <v>34184</v>
      </c>
      <c r="K7911" s="1" t="s">
        <v>34186</v>
      </c>
      <c r="L7911" s="1" t="s">
        <v>14658</v>
      </c>
      <c r="M7911" s="1" t="s">
        <v>447</v>
      </c>
      <c r="N7911" s="1" t="s">
        <v>1084</v>
      </c>
      <c r="O7911" s="1" t="s">
        <v>15</v>
      </c>
    </row>
    <row r="7912" spans="1:15" ht="22.5" customHeight="1" x14ac:dyDescent="0.25">
      <c r="A7912" s="8" t="s">
        <v>34187</v>
      </c>
      <c r="B7912" s="46">
        <v>44886.086111111108</v>
      </c>
      <c r="C7912" s="9">
        <v>1</v>
      </c>
      <c r="D7912" s="9">
        <v>27449.65</v>
      </c>
      <c r="E7912" s="1" t="s">
        <v>3288</v>
      </c>
      <c r="F7912" s="1" t="s">
        <v>3289</v>
      </c>
      <c r="G7912" s="9" t="s">
        <v>19</v>
      </c>
      <c r="H7912" s="1" t="s">
        <v>34188</v>
      </c>
      <c r="I7912" s="1" t="s">
        <v>34189</v>
      </c>
      <c r="J7912" s="1" t="s">
        <v>34188</v>
      </c>
      <c r="K7912" s="1" t="s">
        <v>34190</v>
      </c>
      <c r="L7912" s="1" t="s">
        <v>21837</v>
      </c>
      <c r="M7912" s="1" t="s">
        <v>431</v>
      </c>
      <c r="N7912" s="1" t="s">
        <v>34191</v>
      </c>
      <c r="O7912" s="1" t="s">
        <v>35</v>
      </c>
    </row>
    <row r="7913" spans="1:15" ht="22.5" customHeight="1" x14ac:dyDescent="0.25">
      <c r="A7913" s="8" t="s">
        <v>34192</v>
      </c>
      <c r="B7913" s="46">
        <v>44886.081250000003</v>
      </c>
      <c r="C7913" s="9">
        <v>1</v>
      </c>
      <c r="D7913" s="9">
        <v>41046.480000000003</v>
      </c>
      <c r="E7913" s="1" t="s">
        <v>6932</v>
      </c>
      <c r="F7913" s="1" t="s">
        <v>6933</v>
      </c>
      <c r="G7913" s="9" t="s">
        <v>19</v>
      </c>
      <c r="H7913" s="1" t="s">
        <v>34193</v>
      </c>
      <c r="I7913" s="1" t="s">
        <v>34194</v>
      </c>
      <c r="J7913" s="1" t="s">
        <v>34193</v>
      </c>
      <c r="K7913" s="1" t="s">
        <v>34195</v>
      </c>
      <c r="L7913" s="1" t="s">
        <v>5416</v>
      </c>
      <c r="M7913" s="1" t="s">
        <v>166</v>
      </c>
      <c r="N7913" s="1" t="s">
        <v>5417</v>
      </c>
      <c r="O7913" s="1" t="s">
        <v>35</v>
      </c>
    </row>
    <row r="7914" spans="1:15" ht="22.5" customHeight="1" x14ac:dyDescent="0.25">
      <c r="A7914" s="8" t="s">
        <v>34196</v>
      </c>
      <c r="B7914" s="46">
        <v>44886.056944444441</v>
      </c>
      <c r="C7914" s="9">
        <v>1</v>
      </c>
      <c r="D7914" s="9">
        <v>3127.23</v>
      </c>
      <c r="E7914" s="1" t="s">
        <v>19939</v>
      </c>
      <c r="F7914" s="1" t="s">
        <v>19940</v>
      </c>
      <c r="G7914" s="9" t="s">
        <v>19</v>
      </c>
      <c r="H7914" s="1" t="s">
        <v>34197</v>
      </c>
      <c r="I7914" s="1" t="s">
        <v>34198</v>
      </c>
      <c r="J7914" s="1" t="s">
        <v>34197</v>
      </c>
      <c r="K7914" s="1" t="s">
        <v>34199</v>
      </c>
      <c r="L7914" s="1" t="s">
        <v>218</v>
      </c>
      <c r="M7914" s="1" t="s">
        <v>218</v>
      </c>
      <c r="N7914" s="1" t="s">
        <v>219</v>
      </c>
      <c r="O7914" s="1" t="s">
        <v>35</v>
      </c>
    </row>
    <row r="7915" spans="1:15" ht="22.5" customHeight="1" x14ac:dyDescent="0.25">
      <c r="A7915" s="8" t="s">
        <v>34200</v>
      </c>
      <c r="B7915" s="46">
        <v>44885.992361111108</v>
      </c>
      <c r="C7915" s="9">
        <v>1</v>
      </c>
      <c r="D7915" s="9">
        <v>20344.09</v>
      </c>
      <c r="E7915" s="1" t="s">
        <v>324</v>
      </c>
      <c r="F7915" s="1" t="s">
        <v>12634</v>
      </c>
      <c r="G7915" s="9" t="s">
        <v>19</v>
      </c>
      <c r="H7915" s="1" t="s">
        <v>34201</v>
      </c>
      <c r="I7915" s="1" t="s">
        <v>34202</v>
      </c>
      <c r="J7915" s="1" t="s">
        <v>34201</v>
      </c>
      <c r="K7915" s="1" t="s">
        <v>34203</v>
      </c>
      <c r="L7915" s="1" t="s">
        <v>19222</v>
      </c>
      <c r="M7915" s="1" t="s">
        <v>781</v>
      </c>
      <c r="N7915" s="1" t="s">
        <v>19223</v>
      </c>
      <c r="O7915" s="1" t="s">
        <v>35</v>
      </c>
    </row>
    <row r="7916" spans="1:15" ht="22.5" customHeight="1" x14ac:dyDescent="0.25">
      <c r="A7916" s="8" t="s">
        <v>34204</v>
      </c>
      <c r="B7916" s="46">
        <v>44885.967361111114</v>
      </c>
      <c r="C7916" s="9">
        <v>1</v>
      </c>
      <c r="D7916" s="9">
        <v>20893.16</v>
      </c>
      <c r="E7916" s="1" t="s">
        <v>9863</v>
      </c>
      <c r="F7916" s="1" t="s">
        <v>1504</v>
      </c>
      <c r="G7916" s="9" t="s">
        <v>19</v>
      </c>
      <c r="H7916" s="1" t="s">
        <v>34205</v>
      </c>
      <c r="I7916" s="1" t="s">
        <v>34206</v>
      </c>
      <c r="J7916" s="1" t="s">
        <v>34205</v>
      </c>
      <c r="K7916" s="1" t="s">
        <v>34207</v>
      </c>
      <c r="L7916" s="1" t="s">
        <v>930</v>
      </c>
      <c r="M7916" s="1" t="s">
        <v>107</v>
      </c>
      <c r="N7916" s="1" t="s">
        <v>8157</v>
      </c>
      <c r="O7916" s="1" t="s">
        <v>35</v>
      </c>
    </row>
    <row r="7917" spans="1:15" ht="22.5" customHeight="1" x14ac:dyDescent="0.25">
      <c r="A7917" s="8" t="s">
        <v>34208</v>
      </c>
      <c r="B7917" s="46">
        <v>44885.964583333334</v>
      </c>
      <c r="C7917" s="9">
        <v>1</v>
      </c>
      <c r="D7917" s="9">
        <v>-4638.2</v>
      </c>
      <c r="E7917" s="1" t="s">
        <v>33899</v>
      </c>
      <c r="F7917" s="1" t="s">
        <v>33900</v>
      </c>
      <c r="G7917" s="9" t="s">
        <v>29</v>
      </c>
      <c r="H7917" s="1" t="s">
        <v>34209</v>
      </c>
      <c r="I7917" s="1" t="s">
        <v>34210</v>
      </c>
      <c r="J7917" s="1" t="s">
        <v>34209</v>
      </c>
      <c r="K7917" s="1" t="s">
        <v>34211</v>
      </c>
      <c r="L7917" s="1" t="s">
        <v>1159</v>
      </c>
      <c r="M7917" s="1" t="s">
        <v>263</v>
      </c>
      <c r="N7917" s="1" t="s">
        <v>1160</v>
      </c>
      <c r="O7917" s="1" t="s">
        <v>15</v>
      </c>
    </row>
    <row r="7918" spans="1:15" ht="22.5" customHeight="1" x14ac:dyDescent="0.25">
      <c r="A7918" s="8" t="s">
        <v>34212</v>
      </c>
      <c r="B7918" s="46">
        <v>44885.95208333333</v>
      </c>
      <c r="C7918" s="9">
        <v>1</v>
      </c>
      <c r="D7918" s="9">
        <v>4618.54</v>
      </c>
      <c r="E7918" s="1" t="s">
        <v>3488</v>
      </c>
      <c r="F7918" s="1" t="s">
        <v>3489</v>
      </c>
      <c r="G7918" s="9" t="s">
        <v>29</v>
      </c>
      <c r="H7918" s="1" t="s">
        <v>34213</v>
      </c>
      <c r="I7918" s="1" t="s">
        <v>34214</v>
      </c>
      <c r="J7918" s="1" t="s">
        <v>34213</v>
      </c>
      <c r="K7918" s="1" t="s">
        <v>34215</v>
      </c>
      <c r="L7918" s="1" t="s">
        <v>2850</v>
      </c>
      <c r="M7918" s="1" t="s">
        <v>24</v>
      </c>
      <c r="N7918" s="1" t="s">
        <v>2851</v>
      </c>
      <c r="O7918" s="1" t="s">
        <v>35</v>
      </c>
    </row>
    <row r="7919" spans="1:15" ht="22.5" customHeight="1" x14ac:dyDescent="0.25">
      <c r="A7919" s="8" t="s">
        <v>34216</v>
      </c>
      <c r="B7919" s="46">
        <v>44885.941666666666</v>
      </c>
      <c r="C7919" s="9">
        <v>1</v>
      </c>
      <c r="D7919" s="9">
        <v>21065.439999999999</v>
      </c>
      <c r="E7919" s="1" t="s">
        <v>9863</v>
      </c>
      <c r="F7919" s="1" t="s">
        <v>1504</v>
      </c>
      <c r="G7919" s="9" t="s">
        <v>19</v>
      </c>
      <c r="H7919" s="1" t="s">
        <v>34217</v>
      </c>
      <c r="I7919" s="1" t="s">
        <v>34218</v>
      </c>
      <c r="J7919" s="1" t="s">
        <v>34217</v>
      </c>
      <c r="K7919" s="1" t="s">
        <v>34219</v>
      </c>
      <c r="L7919" s="1" t="s">
        <v>34220</v>
      </c>
      <c r="M7919" s="1" t="s">
        <v>24</v>
      </c>
      <c r="N7919" s="1" t="s">
        <v>16284</v>
      </c>
      <c r="O7919" s="1" t="s">
        <v>35</v>
      </c>
    </row>
    <row r="7920" spans="1:15" ht="22.5" customHeight="1" x14ac:dyDescent="0.25">
      <c r="A7920" s="8" t="s">
        <v>34221</v>
      </c>
      <c r="B7920" s="46">
        <v>44885.918055555558</v>
      </c>
      <c r="C7920" s="9">
        <v>1</v>
      </c>
      <c r="D7920" s="9">
        <v>-946.83</v>
      </c>
      <c r="E7920" s="1" t="s">
        <v>3349</v>
      </c>
      <c r="F7920" s="1" t="s">
        <v>3350</v>
      </c>
      <c r="G7920" s="9" t="s">
        <v>19</v>
      </c>
      <c r="H7920" s="1" t="s">
        <v>34222</v>
      </c>
      <c r="I7920" s="1" t="s">
        <v>34223</v>
      </c>
      <c r="J7920" s="1" t="s">
        <v>34222</v>
      </c>
      <c r="K7920" s="1" t="s">
        <v>34224</v>
      </c>
      <c r="L7920" s="1" t="s">
        <v>1667</v>
      </c>
      <c r="M7920" s="1" t="s">
        <v>59</v>
      </c>
      <c r="N7920" s="1" t="s">
        <v>574</v>
      </c>
      <c r="O7920" s="1" t="s">
        <v>15</v>
      </c>
    </row>
    <row r="7921" spans="1:15" ht="22.5" customHeight="1" x14ac:dyDescent="0.25">
      <c r="A7921" s="8" t="s">
        <v>34225</v>
      </c>
      <c r="B7921" s="46">
        <v>44885.879861111112</v>
      </c>
      <c r="C7921" s="9">
        <v>1</v>
      </c>
      <c r="D7921" s="9">
        <v>23153.8</v>
      </c>
      <c r="E7921" s="1" t="s">
        <v>888</v>
      </c>
      <c r="F7921" s="1" t="s">
        <v>13510</v>
      </c>
      <c r="G7921" s="9" t="s">
        <v>29</v>
      </c>
      <c r="H7921" s="1" t="s">
        <v>34226</v>
      </c>
      <c r="I7921" s="1" t="s">
        <v>34227</v>
      </c>
      <c r="J7921" s="1" t="s">
        <v>34226</v>
      </c>
      <c r="K7921" s="1" t="s">
        <v>34228</v>
      </c>
      <c r="L7921" s="1" t="s">
        <v>2929</v>
      </c>
      <c r="M7921" s="1" t="s">
        <v>24</v>
      </c>
      <c r="N7921" s="1" t="s">
        <v>2930</v>
      </c>
      <c r="O7921" s="1" t="s">
        <v>35</v>
      </c>
    </row>
    <row r="7922" spans="1:15" ht="22.5" customHeight="1" x14ac:dyDescent="0.25">
      <c r="A7922" s="8" t="s">
        <v>34229</v>
      </c>
      <c r="B7922" s="46">
        <v>44885.763888888891</v>
      </c>
      <c r="C7922" s="9">
        <v>1</v>
      </c>
      <c r="D7922" s="9">
        <v>20893.16</v>
      </c>
      <c r="E7922" s="1" t="s">
        <v>9863</v>
      </c>
      <c r="F7922" s="1" t="s">
        <v>1504</v>
      </c>
      <c r="G7922" s="9" t="s">
        <v>19</v>
      </c>
      <c r="H7922" s="1" t="s">
        <v>34230</v>
      </c>
      <c r="I7922" s="1" t="s">
        <v>34231</v>
      </c>
      <c r="J7922" s="1" t="s">
        <v>34230</v>
      </c>
      <c r="K7922" s="1" t="s">
        <v>34232</v>
      </c>
      <c r="L7922" s="1" t="s">
        <v>3075</v>
      </c>
      <c r="M7922" s="1" t="s">
        <v>145</v>
      </c>
      <c r="N7922" s="1" t="s">
        <v>3076</v>
      </c>
      <c r="O7922" s="1" t="s">
        <v>35</v>
      </c>
    </row>
    <row r="7923" spans="1:15" ht="22.5" customHeight="1" x14ac:dyDescent="0.25">
      <c r="A7923" s="8" t="s">
        <v>34233</v>
      </c>
      <c r="B7923" s="46">
        <v>44885.743750000001</v>
      </c>
      <c r="C7923" s="9">
        <v>1</v>
      </c>
      <c r="D7923" s="9">
        <v>45590.99</v>
      </c>
      <c r="E7923" s="1" t="s">
        <v>193</v>
      </c>
      <c r="F7923" s="1" t="s">
        <v>10280</v>
      </c>
      <c r="G7923" s="9" t="s">
        <v>19</v>
      </c>
      <c r="H7923" s="1" t="s">
        <v>34234</v>
      </c>
      <c r="I7923" s="1" t="s">
        <v>34235</v>
      </c>
      <c r="J7923" s="1" t="s">
        <v>34234</v>
      </c>
      <c r="K7923" s="1" t="s">
        <v>34236</v>
      </c>
      <c r="L7923" s="1" t="s">
        <v>793</v>
      </c>
      <c r="M7923" s="1" t="s">
        <v>24</v>
      </c>
      <c r="N7923" s="1" t="s">
        <v>794</v>
      </c>
      <c r="O7923" s="1" t="s">
        <v>15</v>
      </c>
    </row>
    <row r="7924" spans="1:15" ht="22.5" customHeight="1" x14ac:dyDescent="0.25">
      <c r="A7924" s="8" t="s">
        <v>34237</v>
      </c>
      <c r="B7924" s="46">
        <v>44885.705555555556</v>
      </c>
      <c r="C7924" s="9">
        <v>1</v>
      </c>
      <c r="D7924" s="9">
        <v>3279.55</v>
      </c>
      <c r="E7924" s="1" t="s">
        <v>19939</v>
      </c>
      <c r="F7924" s="1" t="s">
        <v>19940</v>
      </c>
      <c r="G7924" s="9" t="s">
        <v>19</v>
      </c>
      <c r="H7924" s="1" t="s">
        <v>34238</v>
      </c>
      <c r="I7924" s="1" t="s">
        <v>34239</v>
      </c>
      <c r="J7924" s="1" t="s">
        <v>34238</v>
      </c>
      <c r="K7924" s="1" t="s">
        <v>34240</v>
      </c>
      <c r="L7924" s="1" t="s">
        <v>3029</v>
      </c>
      <c r="M7924" s="1" t="s">
        <v>69</v>
      </c>
      <c r="N7924" s="1" t="s">
        <v>3030</v>
      </c>
      <c r="O7924" s="1" t="s">
        <v>35</v>
      </c>
    </row>
    <row r="7925" spans="1:15" ht="22.5" customHeight="1" x14ac:dyDescent="0.25">
      <c r="A7925" s="8" t="s">
        <v>34241</v>
      </c>
      <c r="B7925" s="46">
        <v>44885.645138888889</v>
      </c>
      <c r="C7925" s="9">
        <v>1</v>
      </c>
      <c r="D7925" s="9">
        <v>23364.21</v>
      </c>
      <c r="E7925" s="1" t="s">
        <v>17</v>
      </c>
      <c r="F7925" s="1" t="s">
        <v>18</v>
      </c>
      <c r="G7925" s="9" t="s">
        <v>19</v>
      </c>
      <c r="H7925" s="1" t="s">
        <v>34242</v>
      </c>
      <c r="I7925" s="1" t="s">
        <v>34243</v>
      </c>
      <c r="J7925" s="1" t="s">
        <v>34242</v>
      </c>
      <c r="K7925" s="1" t="s">
        <v>34244</v>
      </c>
      <c r="L7925" s="1" t="s">
        <v>1046</v>
      </c>
      <c r="M7925" s="1" t="s">
        <v>24</v>
      </c>
      <c r="N7925" s="1" t="s">
        <v>1047</v>
      </c>
      <c r="O7925" s="1" t="s">
        <v>15</v>
      </c>
    </row>
    <row r="7926" spans="1:15" ht="22.5" customHeight="1" x14ac:dyDescent="0.25">
      <c r="A7926" s="8" t="s">
        <v>34245</v>
      </c>
      <c r="B7926" s="46">
        <v>44885.59375</v>
      </c>
      <c r="C7926" s="9">
        <v>1</v>
      </c>
      <c r="D7926" s="9">
        <v>14251.67</v>
      </c>
      <c r="E7926" s="1" t="s">
        <v>4867</v>
      </c>
      <c r="F7926" s="1" t="s">
        <v>4868</v>
      </c>
      <c r="G7926" s="9" t="s">
        <v>19</v>
      </c>
      <c r="H7926" s="1" t="s">
        <v>34246</v>
      </c>
      <c r="I7926" s="1" t="s">
        <v>34247</v>
      </c>
      <c r="J7926" s="1" t="s">
        <v>34246</v>
      </c>
      <c r="K7926" s="1" t="s">
        <v>34248</v>
      </c>
      <c r="L7926" s="1" t="s">
        <v>34249</v>
      </c>
      <c r="M7926" s="1" t="s">
        <v>69</v>
      </c>
      <c r="N7926" s="1" t="s">
        <v>1800</v>
      </c>
      <c r="O7926" s="1" t="s">
        <v>35</v>
      </c>
    </row>
    <row r="7927" spans="1:15" ht="22.5" customHeight="1" x14ac:dyDescent="0.25">
      <c r="A7927" s="8" t="s">
        <v>34250</v>
      </c>
      <c r="B7927" s="46">
        <v>44885.552083333336</v>
      </c>
      <c r="C7927" s="9">
        <v>1</v>
      </c>
      <c r="D7927" s="9">
        <v>15060.14</v>
      </c>
      <c r="E7927" s="1" t="s">
        <v>8311</v>
      </c>
      <c r="F7927" s="1" t="s">
        <v>8312</v>
      </c>
      <c r="G7927" s="9" t="s">
        <v>19</v>
      </c>
      <c r="H7927" s="1" t="s">
        <v>34251</v>
      </c>
      <c r="I7927" s="1" t="s">
        <v>34252</v>
      </c>
      <c r="J7927" s="1" t="s">
        <v>34251</v>
      </c>
      <c r="K7927" s="1" t="s">
        <v>34253</v>
      </c>
      <c r="L7927" s="1" t="s">
        <v>9683</v>
      </c>
      <c r="M7927" s="1" t="s">
        <v>24</v>
      </c>
      <c r="N7927" s="1" t="s">
        <v>5757</v>
      </c>
      <c r="O7927" s="1" t="s">
        <v>61</v>
      </c>
    </row>
    <row r="7928" spans="1:15" ht="22.5" customHeight="1" x14ac:dyDescent="0.25">
      <c r="A7928" s="8" t="s">
        <v>34254</v>
      </c>
      <c r="B7928" s="46">
        <v>44885.486805555556</v>
      </c>
      <c r="C7928" s="9">
        <v>1</v>
      </c>
      <c r="D7928" s="9">
        <v>15635</v>
      </c>
      <c r="E7928" s="1" t="s">
        <v>20473</v>
      </c>
      <c r="F7928" s="1" t="s">
        <v>20474</v>
      </c>
      <c r="G7928" s="9" t="s">
        <v>29</v>
      </c>
      <c r="H7928" s="1" t="s">
        <v>34255</v>
      </c>
      <c r="I7928" s="1" t="s">
        <v>34256</v>
      </c>
      <c r="J7928" s="1" t="s">
        <v>34255</v>
      </c>
      <c r="K7928" s="1" t="s">
        <v>34257</v>
      </c>
      <c r="L7928" s="1" t="s">
        <v>1346</v>
      </c>
      <c r="M7928" s="1" t="s">
        <v>289</v>
      </c>
      <c r="N7928" s="1" t="s">
        <v>510</v>
      </c>
      <c r="O7928" s="1" t="s">
        <v>35</v>
      </c>
    </row>
    <row r="7929" spans="1:15" ht="22.5" customHeight="1" x14ac:dyDescent="0.25">
      <c r="A7929" s="8" t="s">
        <v>34258</v>
      </c>
      <c r="B7929" s="46">
        <v>44885.463194444441</v>
      </c>
      <c r="C7929" s="9">
        <v>1</v>
      </c>
      <c r="D7929" s="9">
        <v>29951.26</v>
      </c>
      <c r="E7929" s="1" t="s">
        <v>22279</v>
      </c>
      <c r="F7929" s="1" t="s">
        <v>25248</v>
      </c>
      <c r="G7929" s="9" t="s">
        <v>29</v>
      </c>
      <c r="H7929" s="1" t="s">
        <v>34259</v>
      </c>
      <c r="I7929" s="1" t="s">
        <v>34260</v>
      </c>
      <c r="J7929" s="1" t="s">
        <v>34259</v>
      </c>
      <c r="K7929" s="1" t="s">
        <v>34261</v>
      </c>
      <c r="L7929" s="1" t="s">
        <v>28703</v>
      </c>
      <c r="M7929" s="1" t="s">
        <v>69</v>
      </c>
      <c r="N7929" s="1" t="s">
        <v>28704</v>
      </c>
      <c r="O7929" s="1" t="s">
        <v>35</v>
      </c>
    </row>
    <row r="7930" spans="1:15" ht="22.5" customHeight="1" x14ac:dyDescent="0.25">
      <c r="A7930" s="8" t="s">
        <v>34262</v>
      </c>
      <c r="B7930" s="46">
        <v>44885.459027777775</v>
      </c>
      <c r="C7930" s="9">
        <v>1</v>
      </c>
      <c r="D7930" s="9">
        <v>20893.16</v>
      </c>
      <c r="E7930" s="1" t="s">
        <v>888</v>
      </c>
      <c r="F7930" s="1" t="s">
        <v>1504</v>
      </c>
      <c r="G7930" s="9" t="s">
        <v>19</v>
      </c>
      <c r="H7930" s="1" t="s">
        <v>34263</v>
      </c>
      <c r="I7930" s="1" t="s">
        <v>34264</v>
      </c>
      <c r="J7930" s="1" t="s">
        <v>34263</v>
      </c>
      <c r="K7930" s="1" t="s">
        <v>34265</v>
      </c>
      <c r="L7930" s="1" t="s">
        <v>289</v>
      </c>
      <c r="M7930" s="1" t="s">
        <v>289</v>
      </c>
      <c r="N7930" s="1" t="s">
        <v>290</v>
      </c>
      <c r="O7930" s="1" t="s">
        <v>35</v>
      </c>
    </row>
    <row r="7931" spans="1:15" ht="22.5" customHeight="1" x14ac:dyDescent="0.25">
      <c r="A7931" s="8" t="s">
        <v>34266</v>
      </c>
      <c r="B7931" s="46">
        <v>44885.429861111108</v>
      </c>
      <c r="C7931" s="9">
        <v>1</v>
      </c>
      <c r="D7931" s="9">
        <v>13606.85</v>
      </c>
      <c r="E7931" s="1" t="s">
        <v>4867</v>
      </c>
      <c r="F7931" s="1" t="s">
        <v>4868</v>
      </c>
      <c r="G7931" s="9" t="s">
        <v>19</v>
      </c>
      <c r="H7931" s="1" t="s">
        <v>34267</v>
      </c>
      <c r="I7931" s="1" t="s">
        <v>34268</v>
      </c>
      <c r="J7931" s="1" t="s">
        <v>34267</v>
      </c>
      <c r="K7931" s="1" t="s">
        <v>34269</v>
      </c>
      <c r="L7931" s="1" t="s">
        <v>17671</v>
      </c>
      <c r="M7931" s="1" t="s">
        <v>24</v>
      </c>
      <c r="N7931" s="1" t="s">
        <v>17672</v>
      </c>
      <c r="O7931" s="1" t="s">
        <v>35</v>
      </c>
    </row>
    <row r="7932" spans="1:15" ht="22.5" customHeight="1" x14ac:dyDescent="0.25">
      <c r="A7932" s="8" t="s">
        <v>34270</v>
      </c>
      <c r="B7932" s="46">
        <v>44885.39166666667</v>
      </c>
      <c r="C7932" s="9">
        <v>1</v>
      </c>
      <c r="D7932" s="9">
        <v>44000.61</v>
      </c>
      <c r="E7932" s="1" t="s">
        <v>193</v>
      </c>
      <c r="F7932" s="1" t="s">
        <v>10280</v>
      </c>
      <c r="G7932" s="9" t="s">
        <v>19</v>
      </c>
      <c r="H7932" s="1" t="s">
        <v>34271</v>
      </c>
      <c r="I7932" s="1" t="s">
        <v>34272</v>
      </c>
      <c r="J7932" s="1" t="s">
        <v>34271</v>
      </c>
      <c r="K7932" s="1" t="s">
        <v>34273</v>
      </c>
      <c r="L7932" s="1" t="s">
        <v>144</v>
      </c>
      <c r="M7932" s="1" t="s">
        <v>145</v>
      </c>
      <c r="N7932" s="1" t="s">
        <v>146</v>
      </c>
      <c r="O7932" s="1" t="s">
        <v>15</v>
      </c>
    </row>
    <row r="7933" spans="1:15" ht="22.5" customHeight="1" x14ac:dyDescent="0.25">
      <c r="A7933" s="8" t="s">
        <v>34274</v>
      </c>
      <c r="B7933" s="46">
        <v>44885.383333333331</v>
      </c>
      <c r="C7933" s="9">
        <v>1</v>
      </c>
      <c r="D7933" s="9">
        <v>24008.18</v>
      </c>
      <c r="E7933" s="1" t="s">
        <v>17</v>
      </c>
      <c r="F7933" s="1" t="s">
        <v>492</v>
      </c>
      <c r="G7933" s="9" t="s">
        <v>29</v>
      </c>
      <c r="H7933" s="1" t="s">
        <v>34275</v>
      </c>
      <c r="I7933" s="1" t="s">
        <v>34276</v>
      </c>
      <c r="J7933" s="1" t="s">
        <v>34275</v>
      </c>
      <c r="K7933" s="1" t="s">
        <v>34277</v>
      </c>
      <c r="L7933" s="1" t="s">
        <v>4392</v>
      </c>
      <c r="M7933" s="1" t="s">
        <v>24</v>
      </c>
      <c r="N7933" s="1" t="s">
        <v>4393</v>
      </c>
      <c r="O7933" s="1" t="s">
        <v>61</v>
      </c>
    </row>
    <row r="7934" spans="1:15" ht="22.5" customHeight="1" x14ac:dyDescent="0.25">
      <c r="A7934" s="8" t="s">
        <v>34278</v>
      </c>
      <c r="B7934" s="46">
        <v>44885.057638888888</v>
      </c>
      <c r="C7934" s="9">
        <v>1</v>
      </c>
      <c r="D7934" s="9">
        <v>5711.98</v>
      </c>
      <c r="E7934" s="1" t="s">
        <v>169</v>
      </c>
      <c r="F7934" s="1" t="s">
        <v>170</v>
      </c>
      <c r="G7934" s="9" t="s">
        <v>29</v>
      </c>
      <c r="H7934" s="1" t="s">
        <v>34279</v>
      </c>
      <c r="I7934" s="1" t="s">
        <v>34280</v>
      </c>
      <c r="J7934" s="1" t="s">
        <v>34279</v>
      </c>
      <c r="K7934" s="1" t="s">
        <v>34281</v>
      </c>
      <c r="L7934" s="1" t="s">
        <v>15642</v>
      </c>
      <c r="M7934" s="1" t="s">
        <v>145</v>
      </c>
      <c r="N7934" s="1" t="s">
        <v>10756</v>
      </c>
      <c r="O7934" s="1" t="s">
        <v>35</v>
      </c>
    </row>
    <row r="7935" spans="1:15" ht="22.5" customHeight="1" x14ac:dyDescent="0.25">
      <c r="A7935" s="8" t="s">
        <v>34282</v>
      </c>
      <c r="B7935" s="46">
        <v>44885.054166666669</v>
      </c>
      <c r="C7935" s="9">
        <v>1</v>
      </c>
      <c r="D7935" s="9">
        <v>19933.18</v>
      </c>
      <c r="E7935" s="1" t="s">
        <v>8163</v>
      </c>
      <c r="F7935" s="1" t="s">
        <v>3685</v>
      </c>
      <c r="G7935" s="9" t="s">
        <v>19</v>
      </c>
      <c r="H7935" s="1" t="s">
        <v>34283</v>
      </c>
      <c r="I7935" s="1" t="s">
        <v>34284</v>
      </c>
      <c r="J7935" s="1" t="s">
        <v>34283</v>
      </c>
      <c r="K7935" s="1" t="s">
        <v>34285</v>
      </c>
      <c r="L7935" s="1" t="s">
        <v>3310</v>
      </c>
      <c r="M7935" s="1" t="s">
        <v>24</v>
      </c>
      <c r="N7935" s="1" t="s">
        <v>3311</v>
      </c>
      <c r="O7935" s="1" t="s">
        <v>61</v>
      </c>
    </row>
    <row r="7936" spans="1:15" ht="22.5" customHeight="1" x14ac:dyDescent="0.25">
      <c r="A7936" s="8" t="s">
        <v>34286</v>
      </c>
      <c r="B7936" s="46">
        <v>44885.004166666666</v>
      </c>
      <c r="C7936" s="9">
        <v>1</v>
      </c>
      <c r="D7936" s="9">
        <v>6591.6</v>
      </c>
      <c r="E7936" s="1" t="s">
        <v>169</v>
      </c>
      <c r="F7936" s="1" t="s">
        <v>170</v>
      </c>
      <c r="G7936" s="9" t="s">
        <v>29</v>
      </c>
      <c r="H7936" s="1" t="s">
        <v>34287</v>
      </c>
      <c r="I7936" s="1" t="s">
        <v>34288</v>
      </c>
      <c r="J7936" s="1" t="s">
        <v>34287</v>
      </c>
      <c r="K7936" s="1" t="s">
        <v>34289</v>
      </c>
      <c r="L7936" s="1" t="s">
        <v>886</v>
      </c>
      <c r="M7936" s="1" t="s">
        <v>59</v>
      </c>
      <c r="N7936" s="1" t="s">
        <v>152</v>
      </c>
      <c r="O7936" s="1" t="s">
        <v>61</v>
      </c>
    </row>
    <row r="7937" spans="1:15" ht="22.5" customHeight="1" x14ac:dyDescent="0.25">
      <c r="A7937" s="8" t="s">
        <v>34290</v>
      </c>
      <c r="B7937" s="46">
        <v>44884.867361111108</v>
      </c>
      <c r="C7937" s="9">
        <v>1</v>
      </c>
      <c r="D7937" s="9">
        <v>45590.99</v>
      </c>
      <c r="E7937" s="1" t="s">
        <v>193</v>
      </c>
      <c r="F7937" s="1" t="s">
        <v>10280</v>
      </c>
      <c r="G7937" s="9" t="s">
        <v>19</v>
      </c>
      <c r="H7937" s="1" t="s">
        <v>34291</v>
      </c>
      <c r="I7937" s="1" t="s">
        <v>34292</v>
      </c>
      <c r="J7937" s="1" t="s">
        <v>34291</v>
      </c>
      <c r="K7937" s="1" t="s">
        <v>34293</v>
      </c>
      <c r="L7937" s="1" t="s">
        <v>5518</v>
      </c>
      <c r="M7937" s="1" t="s">
        <v>166</v>
      </c>
      <c r="N7937" s="1" t="s">
        <v>5519</v>
      </c>
      <c r="O7937" s="1" t="s">
        <v>15</v>
      </c>
    </row>
    <row r="7938" spans="1:15" ht="22.5" customHeight="1" x14ac:dyDescent="0.25">
      <c r="A7938" s="8" t="s">
        <v>34294</v>
      </c>
      <c r="B7938" s="46">
        <v>44884.863888888889</v>
      </c>
      <c r="C7938" s="9">
        <v>4</v>
      </c>
      <c r="D7938" s="9">
        <v>4216.75</v>
      </c>
      <c r="E7938" s="1" t="s">
        <v>4470</v>
      </c>
      <c r="F7938" s="1" t="s">
        <v>9348</v>
      </c>
      <c r="G7938" s="9" t="s">
        <v>19</v>
      </c>
      <c r="H7938" s="1" t="s">
        <v>34295</v>
      </c>
      <c r="I7938" s="1" t="s">
        <v>34296</v>
      </c>
      <c r="J7938" s="1" t="s">
        <v>34295</v>
      </c>
      <c r="K7938" s="1" t="s">
        <v>34297</v>
      </c>
      <c r="L7938" s="1" t="s">
        <v>1974</v>
      </c>
      <c r="M7938" s="1" t="s">
        <v>24</v>
      </c>
      <c r="N7938" s="1" t="s">
        <v>1975</v>
      </c>
      <c r="O7938" s="1" t="s">
        <v>35</v>
      </c>
    </row>
    <row r="7939" spans="1:15" ht="22.5" customHeight="1" x14ac:dyDescent="0.25">
      <c r="A7939" s="8" t="s">
        <v>34298</v>
      </c>
      <c r="B7939" s="46">
        <v>44884.801388888889</v>
      </c>
      <c r="C7939" s="9">
        <v>1</v>
      </c>
      <c r="D7939" s="9">
        <v>3248.72</v>
      </c>
      <c r="E7939" s="1" t="s">
        <v>19939</v>
      </c>
      <c r="F7939" s="1" t="s">
        <v>19940</v>
      </c>
      <c r="G7939" s="9" t="s">
        <v>19</v>
      </c>
      <c r="H7939" s="1" t="s">
        <v>34299</v>
      </c>
      <c r="I7939" s="1" t="s">
        <v>34300</v>
      </c>
      <c r="J7939" s="1" t="s">
        <v>34299</v>
      </c>
      <c r="K7939" s="1" t="s">
        <v>34301</v>
      </c>
      <c r="L7939" s="1" t="s">
        <v>84</v>
      </c>
      <c r="M7939" s="1" t="s">
        <v>84</v>
      </c>
      <c r="N7939" s="1" t="s">
        <v>1602</v>
      </c>
      <c r="O7939" s="1" t="s">
        <v>35</v>
      </c>
    </row>
    <row r="7940" spans="1:15" ht="22.5" customHeight="1" x14ac:dyDescent="0.25">
      <c r="A7940" s="8" t="s">
        <v>34302</v>
      </c>
      <c r="B7940" s="46">
        <v>44884.741666666669</v>
      </c>
      <c r="C7940" s="9">
        <v>1</v>
      </c>
      <c r="D7940" s="9">
        <v>45590.99</v>
      </c>
      <c r="E7940" s="1" t="s">
        <v>193</v>
      </c>
      <c r="F7940" s="1" t="s">
        <v>33070</v>
      </c>
      <c r="G7940" s="9" t="s">
        <v>19</v>
      </c>
      <c r="H7940" s="1" t="s">
        <v>34303</v>
      </c>
      <c r="I7940" s="1" t="s">
        <v>34304</v>
      </c>
      <c r="J7940" s="1" t="s">
        <v>34303</v>
      </c>
      <c r="K7940" s="1" t="s">
        <v>34305</v>
      </c>
      <c r="L7940" s="1" t="s">
        <v>521</v>
      </c>
      <c r="M7940" s="1" t="s">
        <v>24</v>
      </c>
      <c r="N7940" s="1" t="s">
        <v>522</v>
      </c>
      <c r="O7940" s="1" t="s">
        <v>15</v>
      </c>
    </row>
    <row r="7941" spans="1:15" ht="22.5" customHeight="1" x14ac:dyDescent="0.25">
      <c r="A7941" s="8" t="s">
        <v>34306</v>
      </c>
      <c r="B7941" s="46">
        <v>44884.623611111114</v>
      </c>
      <c r="C7941" s="9">
        <v>1</v>
      </c>
      <c r="D7941" s="9">
        <v>15207.06</v>
      </c>
      <c r="E7941" s="1" t="s">
        <v>4867</v>
      </c>
      <c r="F7941" s="1" t="s">
        <v>4868</v>
      </c>
      <c r="G7941" s="9" t="s">
        <v>19</v>
      </c>
      <c r="H7941" s="1" t="s">
        <v>34307</v>
      </c>
      <c r="I7941" s="1" t="s">
        <v>34308</v>
      </c>
      <c r="J7941" s="1" t="s">
        <v>34307</v>
      </c>
      <c r="K7941" s="1" t="s">
        <v>34309</v>
      </c>
      <c r="L7941" s="1" t="s">
        <v>1683</v>
      </c>
      <c r="M7941" s="1" t="s">
        <v>24</v>
      </c>
      <c r="N7941" s="1" t="s">
        <v>963</v>
      </c>
      <c r="O7941" s="1" t="s">
        <v>61</v>
      </c>
    </row>
    <row r="7942" spans="1:15" ht="22.5" customHeight="1" x14ac:dyDescent="0.25">
      <c r="A7942" s="8" t="s">
        <v>34310</v>
      </c>
      <c r="B7942" s="46">
        <v>44884.541666666664</v>
      </c>
      <c r="C7942" s="9">
        <v>1</v>
      </c>
      <c r="D7942" s="9">
        <v>23784.959999999999</v>
      </c>
      <c r="E7942" s="1" t="s">
        <v>324</v>
      </c>
      <c r="F7942" s="1" t="s">
        <v>325</v>
      </c>
      <c r="G7942" s="9" t="s">
        <v>29</v>
      </c>
      <c r="H7942" s="1" t="s">
        <v>34311</v>
      </c>
      <c r="I7942" s="1" t="s">
        <v>34312</v>
      </c>
      <c r="J7942" s="1" t="s">
        <v>34311</v>
      </c>
      <c r="K7942" s="1" t="s">
        <v>34313</v>
      </c>
      <c r="L7942" s="1" t="s">
        <v>34314</v>
      </c>
      <c r="M7942" s="1" t="s">
        <v>69</v>
      </c>
      <c r="N7942" s="1" t="s">
        <v>541</v>
      </c>
      <c r="O7942" s="1" t="s">
        <v>35</v>
      </c>
    </row>
    <row r="7943" spans="1:15" ht="22.5" customHeight="1" x14ac:dyDescent="0.25">
      <c r="A7943" s="10" t="s">
        <v>34315</v>
      </c>
      <c r="B7943" s="47">
        <v>44884.520833333336</v>
      </c>
      <c r="C7943" s="11" t="s">
        <v>16</v>
      </c>
      <c r="D7943" s="12">
        <v>18697.02</v>
      </c>
      <c r="E7943" s="13" t="s">
        <v>15</v>
      </c>
      <c r="F7943" s="14" t="s">
        <v>15</v>
      </c>
      <c r="G7943" s="15" t="s">
        <v>15</v>
      </c>
      <c r="H7943" s="16" t="s">
        <v>34316</v>
      </c>
      <c r="I7943" s="17" t="s">
        <v>34317</v>
      </c>
      <c r="J7943" s="18" t="s">
        <v>34316</v>
      </c>
      <c r="K7943" s="19" t="s">
        <v>34318</v>
      </c>
      <c r="L7943" s="20" t="s">
        <v>804</v>
      </c>
      <c r="M7943" s="21" t="s">
        <v>24</v>
      </c>
      <c r="N7943" s="22" t="s">
        <v>865</v>
      </c>
      <c r="O7943" s="23" t="s">
        <v>35</v>
      </c>
    </row>
    <row r="7944" spans="1:15" ht="22.5" customHeight="1" x14ac:dyDescent="0.25">
      <c r="A7944" s="24" t="s">
        <v>34319</v>
      </c>
      <c r="B7944" s="48">
        <v>44884.520833333336</v>
      </c>
      <c r="C7944" s="25">
        <v>1</v>
      </c>
      <c r="D7944" s="26" t="s">
        <v>16</v>
      </c>
      <c r="E7944" s="27" t="s">
        <v>15429</v>
      </c>
      <c r="F7944" s="28" t="s">
        <v>13062</v>
      </c>
      <c r="G7944" s="29" t="s">
        <v>19</v>
      </c>
      <c r="H7944" s="30" t="s">
        <v>15</v>
      </c>
      <c r="I7944" s="31" t="s">
        <v>15</v>
      </c>
      <c r="J7944" s="32" t="s">
        <v>15</v>
      </c>
      <c r="K7944" s="33" t="s">
        <v>15</v>
      </c>
      <c r="L7944" s="34" t="s">
        <v>15</v>
      </c>
      <c r="M7944" s="35" t="s">
        <v>15</v>
      </c>
      <c r="N7944" s="36" t="s">
        <v>15</v>
      </c>
      <c r="O7944" s="37" t="s">
        <v>15</v>
      </c>
    </row>
    <row r="7945" spans="1:15" ht="22.5" customHeight="1" x14ac:dyDescent="0.25">
      <c r="A7945" s="24" t="s">
        <v>34320</v>
      </c>
      <c r="B7945" s="48">
        <v>44884.520833333336</v>
      </c>
      <c r="C7945" s="25">
        <v>1</v>
      </c>
      <c r="D7945" s="26" t="s">
        <v>16</v>
      </c>
      <c r="E7945" s="27" t="s">
        <v>13061</v>
      </c>
      <c r="F7945" s="28" t="s">
        <v>13062</v>
      </c>
      <c r="G7945" s="29" t="s">
        <v>19</v>
      </c>
      <c r="H7945" s="30" t="s">
        <v>15</v>
      </c>
      <c r="I7945" s="31" t="s">
        <v>15</v>
      </c>
      <c r="J7945" s="32" t="s">
        <v>15</v>
      </c>
      <c r="K7945" s="33" t="s">
        <v>15</v>
      </c>
      <c r="L7945" s="34" t="s">
        <v>15</v>
      </c>
      <c r="M7945" s="35" t="s">
        <v>15</v>
      </c>
      <c r="N7945" s="36" t="s">
        <v>15</v>
      </c>
      <c r="O7945" s="37" t="s">
        <v>15</v>
      </c>
    </row>
    <row r="7946" spans="1:15" ht="22.5" customHeight="1" x14ac:dyDescent="0.25">
      <c r="A7946" s="8" t="s">
        <v>34321</v>
      </c>
      <c r="B7946" s="46">
        <v>44884.482638888891</v>
      </c>
      <c r="C7946" s="9">
        <v>1</v>
      </c>
      <c r="D7946" s="9">
        <v>17547.32</v>
      </c>
      <c r="E7946" s="1" t="s">
        <v>20473</v>
      </c>
      <c r="F7946" s="1" t="s">
        <v>20474</v>
      </c>
      <c r="G7946" s="9" t="s">
        <v>29</v>
      </c>
      <c r="H7946" s="1" t="s">
        <v>34322</v>
      </c>
      <c r="I7946" s="1" t="s">
        <v>34323</v>
      </c>
      <c r="J7946" s="1" t="s">
        <v>34322</v>
      </c>
      <c r="K7946" s="1" t="s">
        <v>34324</v>
      </c>
      <c r="L7946" s="1" t="s">
        <v>5923</v>
      </c>
      <c r="M7946" s="1" t="s">
        <v>24</v>
      </c>
      <c r="N7946" s="1" t="s">
        <v>175</v>
      </c>
      <c r="O7946" s="1" t="s">
        <v>61</v>
      </c>
    </row>
    <row r="7947" spans="1:15" ht="22.5" customHeight="1" x14ac:dyDescent="0.25">
      <c r="A7947" s="8" t="s">
        <v>34325</v>
      </c>
      <c r="B7947" s="46">
        <v>44884.481249999997</v>
      </c>
      <c r="C7947" s="9">
        <v>1</v>
      </c>
      <c r="D7947" s="9">
        <v>5476.31</v>
      </c>
      <c r="E7947" s="1" t="s">
        <v>3488</v>
      </c>
      <c r="F7947" s="1" t="s">
        <v>3489</v>
      </c>
      <c r="G7947" s="9" t="s">
        <v>29</v>
      </c>
      <c r="H7947" s="1" t="s">
        <v>34326</v>
      </c>
      <c r="I7947" s="1" t="s">
        <v>34327</v>
      </c>
      <c r="J7947" s="1" t="s">
        <v>34326</v>
      </c>
      <c r="K7947" s="1" t="s">
        <v>34328</v>
      </c>
      <c r="L7947" s="1" t="s">
        <v>14153</v>
      </c>
      <c r="M7947" s="1" t="s">
        <v>24</v>
      </c>
      <c r="N7947" s="1" t="s">
        <v>397</v>
      </c>
      <c r="O7947" s="1" t="s">
        <v>61</v>
      </c>
    </row>
    <row r="7948" spans="1:15" ht="22.5" customHeight="1" x14ac:dyDescent="0.25">
      <c r="A7948" s="8" t="s">
        <v>34329</v>
      </c>
      <c r="B7948" s="46">
        <v>44884.479166666664</v>
      </c>
      <c r="C7948" s="9">
        <v>2</v>
      </c>
      <c r="D7948" s="9">
        <v>7863.13</v>
      </c>
      <c r="E7948" s="1" t="s">
        <v>87</v>
      </c>
      <c r="F7948" s="1" t="s">
        <v>88</v>
      </c>
      <c r="G7948" s="9" t="s">
        <v>29</v>
      </c>
      <c r="H7948" s="1" t="s">
        <v>34330</v>
      </c>
      <c r="I7948" s="1" t="s">
        <v>34331</v>
      </c>
      <c r="J7948" s="1" t="s">
        <v>34330</v>
      </c>
      <c r="K7948" s="1" t="s">
        <v>34332</v>
      </c>
      <c r="L7948" s="1" t="s">
        <v>59</v>
      </c>
      <c r="M7948" s="1" t="s">
        <v>59</v>
      </c>
      <c r="N7948" s="1" t="s">
        <v>574</v>
      </c>
      <c r="O7948" s="1" t="s">
        <v>61</v>
      </c>
    </row>
    <row r="7949" spans="1:15" ht="22.5" customHeight="1" x14ac:dyDescent="0.25">
      <c r="A7949" s="8" t="s">
        <v>34333</v>
      </c>
      <c r="B7949" s="46">
        <v>44884.479166666664</v>
      </c>
      <c r="C7949" s="9">
        <v>2</v>
      </c>
      <c r="D7949" s="9">
        <v>8613.7999999999993</v>
      </c>
      <c r="E7949" s="1" t="s">
        <v>87</v>
      </c>
      <c r="F7949" s="1" t="s">
        <v>88</v>
      </c>
      <c r="G7949" s="9" t="s">
        <v>29</v>
      </c>
      <c r="H7949" s="1" t="s">
        <v>34334</v>
      </c>
      <c r="I7949" s="1" t="s">
        <v>34335</v>
      </c>
      <c r="J7949" s="1" t="s">
        <v>34334</v>
      </c>
      <c r="K7949" s="1" t="s">
        <v>34336</v>
      </c>
      <c r="L7949" s="1" t="s">
        <v>942</v>
      </c>
      <c r="M7949" s="1" t="s">
        <v>24</v>
      </c>
      <c r="N7949" s="1" t="s">
        <v>943</v>
      </c>
      <c r="O7949" s="1" t="s">
        <v>61</v>
      </c>
    </row>
    <row r="7950" spans="1:15" ht="22.5" customHeight="1" x14ac:dyDescent="0.25">
      <c r="A7950" s="8" t="s">
        <v>34337</v>
      </c>
      <c r="B7950" s="46">
        <v>44884.472916666666</v>
      </c>
      <c r="C7950" s="9">
        <v>1</v>
      </c>
      <c r="D7950" s="9">
        <v>19243.759999999998</v>
      </c>
      <c r="E7950" s="1" t="s">
        <v>33876</v>
      </c>
      <c r="F7950" s="1" t="s">
        <v>33877</v>
      </c>
      <c r="G7950" s="9" t="s">
        <v>19</v>
      </c>
      <c r="H7950" s="1" t="s">
        <v>34338</v>
      </c>
      <c r="I7950" s="1" t="s">
        <v>34339</v>
      </c>
      <c r="J7950" s="1" t="s">
        <v>34338</v>
      </c>
      <c r="K7950" s="1" t="s">
        <v>34340</v>
      </c>
      <c r="L7950" s="1" t="s">
        <v>3220</v>
      </c>
      <c r="M7950" s="1" t="s">
        <v>166</v>
      </c>
      <c r="N7950" s="1" t="s">
        <v>3221</v>
      </c>
      <c r="O7950" s="1" t="s">
        <v>35</v>
      </c>
    </row>
    <row r="7951" spans="1:15" ht="22.5" customHeight="1" x14ac:dyDescent="0.25">
      <c r="A7951" s="8" t="s">
        <v>34341</v>
      </c>
      <c r="B7951" s="46">
        <v>44884.472916666666</v>
      </c>
      <c r="C7951" s="9">
        <v>1</v>
      </c>
      <c r="D7951" s="9">
        <v>13835.29</v>
      </c>
      <c r="E7951" s="1" t="s">
        <v>2309</v>
      </c>
      <c r="F7951" s="1" t="s">
        <v>2310</v>
      </c>
      <c r="G7951" s="9" t="s">
        <v>19</v>
      </c>
      <c r="H7951" s="1" t="s">
        <v>34342</v>
      </c>
      <c r="I7951" s="1" t="s">
        <v>34343</v>
      </c>
      <c r="J7951" s="1" t="s">
        <v>34342</v>
      </c>
      <c r="K7951" s="1" t="s">
        <v>34344</v>
      </c>
      <c r="L7951" s="1" t="s">
        <v>489</v>
      </c>
      <c r="M7951" s="1" t="s">
        <v>24</v>
      </c>
      <c r="N7951" s="1" t="s">
        <v>490</v>
      </c>
      <c r="O7951" s="1" t="s">
        <v>61</v>
      </c>
    </row>
    <row r="7952" spans="1:15" ht="22.5" customHeight="1" x14ac:dyDescent="0.25">
      <c r="A7952" s="8" t="s">
        <v>34345</v>
      </c>
      <c r="B7952" s="46">
        <v>44884.431250000001</v>
      </c>
      <c r="C7952" s="9">
        <v>1</v>
      </c>
      <c r="D7952" s="9">
        <v>41574.46</v>
      </c>
      <c r="E7952" s="1" t="s">
        <v>22279</v>
      </c>
      <c r="F7952" s="1" t="s">
        <v>19398</v>
      </c>
      <c r="G7952" s="9" t="s">
        <v>29</v>
      </c>
      <c r="H7952" s="1" t="s">
        <v>34346</v>
      </c>
      <c r="I7952" s="1" t="s">
        <v>34347</v>
      </c>
      <c r="J7952" s="1" t="s">
        <v>34346</v>
      </c>
      <c r="K7952" s="1" t="s">
        <v>34348</v>
      </c>
      <c r="L7952" s="1" t="s">
        <v>22533</v>
      </c>
      <c r="M7952" s="1" t="s">
        <v>166</v>
      </c>
      <c r="N7952" s="1" t="s">
        <v>22534</v>
      </c>
      <c r="O7952" s="1" t="s">
        <v>35</v>
      </c>
    </row>
    <row r="7953" spans="1:15" ht="22.5" customHeight="1" x14ac:dyDescent="0.25">
      <c r="A7953" s="8" t="s">
        <v>34349</v>
      </c>
      <c r="B7953" s="46">
        <v>44884.427777777775</v>
      </c>
      <c r="C7953" s="9">
        <v>1</v>
      </c>
      <c r="D7953" s="9">
        <v>20326.73</v>
      </c>
      <c r="E7953" s="1" t="s">
        <v>17</v>
      </c>
      <c r="F7953" s="1" t="s">
        <v>18</v>
      </c>
      <c r="G7953" s="9" t="s">
        <v>19</v>
      </c>
      <c r="H7953" s="1" t="s">
        <v>34350</v>
      </c>
      <c r="I7953" s="1" t="s">
        <v>34351</v>
      </c>
      <c r="J7953" s="1" t="s">
        <v>34350</v>
      </c>
      <c r="K7953" s="1" t="s">
        <v>34352</v>
      </c>
      <c r="L7953" s="1" t="s">
        <v>686</v>
      </c>
      <c r="M7953" s="1" t="s">
        <v>24</v>
      </c>
      <c r="N7953" s="1" t="s">
        <v>687</v>
      </c>
      <c r="O7953" s="1" t="s">
        <v>15</v>
      </c>
    </row>
    <row r="7954" spans="1:15" ht="22.5" customHeight="1" x14ac:dyDescent="0.25">
      <c r="A7954" s="8" t="s">
        <v>34353</v>
      </c>
      <c r="B7954" s="46">
        <v>44884.420138888891</v>
      </c>
      <c r="C7954" s="9">
        <v>1</v>
      </c>
      <c r="D7954" s="9">
        <v>41100.160000000003</v>
      </c>
      <c r="E7954" s="1" t="s">
        <v>6932</v>
      </c>
      <c r="F7954" s="1" t="s">
        <v>6933</v>
      </c>
      <c r="G7954" s="9" t="s">
        <v>19</v>
      </c>
      <c r="H7954" s="1" t="s">
        <v>34354</v>
      </c>
      <c r="I7954" s="1" t="s">
        <v>34355</v>
      </c>
      <c r="J7954" s="1" t="s">
        <v>34354</v>
      </c>
      <c r="K7954" s="1" t="s">
        <v>34356</v>
      </c>
      <c r="L7954" s="1" t="s">
        <v>263</v>
      </c>
      <c r="M7954" s="1" t="s">
        <v>263</v>
      </c>
      <c r="N7954" s="1" t="s">
        <v>1660</v>
      </c>
      <c r="O7954" s="1" t="s">
        <v>35</v>
      </c>
    </row>
    <row r="7955" spans="1:15" ht="22.5" customHeight="1" x14ac:dyDescent="0.25">
      <c r="A7955" s="8" t="s">
        <v>34357</v>
      </c>
      <c r="B7955" s="46">
        <v>44884.392361111109</v>
      </c>
      <c r="C7955" s="9">
        <v>1</v>
      </c>
      <c r="D7955" s="9">
        <v>4232.83</v>
      </c>
      <c r="E7955" s="1" t="s">
        <v>87</v>
      </c>
      <c r="F7955" s="1" t="s">
        <v>88</v>
      </c>
      <c r="G7955" s="9" t="s">
        <v>29</v>
      </c>
      <c r="H7955" s="1" t="s">
        <v>34358</v>
      </c>
      <c r="I7955" s="1" t="s">
        <v>34359</v>
      </c>
      <c r="J7955" s="1" t="s">
        <v>34358</v>
      </c>
      <c r="K7955" s="1" t="s">
        <v>34360</v>
      </c>
      <c r="L7955" s="1" t="s">
        <v>423</v>
      </c>
      <c r="M7955" s="1" t="s">
        <v>59</v>
      </c>
      <c r="N7955" s="1" t="s">
        <v>574</v>
      </c>
      <c r="O7955" s="1" t="s">
        <v>61</v>
      </c>
    </row>
    <row r="7956" spans="1:15" ht="22.5" customHeight="1" x14ac:dyDescent="0.25">
      <c r="A7956" s="8" t="s">
        <v>34361</v>
      </c>
      <c r="B7956" s="46">
        <v>44884.384722222225</v>
      </c>
      <c r="C7956" s="9">
        <v>1</v>
      </c>
      <c r="D7956" s="9">
        <v>6041.98</v>
      </c>
      <c r="E7956" s="1" t="s">
        <v>15847</v>
      </c>
      <c r="F7956" s="1" t="s">
        <v>5099</v>
      </c>
      <c r="G7956" s="9" t="s">
        <v>19</v>
      </c>
      <c r="H7956" s="1" t="s">
        <v>34362</v>
      </c>
      <c r="I7956" s="1" t="s">
        <v>34363</v>
      </c>
      <c r="J7956" s="1" t="s">
        <v>34362</v>
      </c>
      <c r="K7956" s="1" t="s">
        <v>34364</v>
      </c>
      <c r="L7956" s="1" t="s">
        <v>1678</v>
      </c>
      <c r="M7956" s="1" t="s">
        <v>24</v>
      </c>
      <c r="N7956" s="1" t="s">
        <v>1382</v>
      </c>
      <c r="O7956" s="1" t="s">
        <v>61</v>
      </c>
    </row>
    <row r="7957" spans="1:15" ht="22.5" customHeight="1" x14ac:dyDescent="0.25">
      <c r="A7957" s="8" t="s">
        <v>34365</v>
      </c>
      <c r="B7957" s="46">
        <v>44884.345138888886</v>
      </c>
      <c r="C7957" s="9">
        <v>1</v>
      </c>
      <c r="D7957" s="9">
        <v>20326.73</v>
      </c>
      <c r="E7957" s="1" t="s">
        <v>17</v>
      </c>
      <c r="F7957" s="1" t="s">
        <v>18</v>
      </c>
      <c r="G7957" s="9" t="s">
        <v>19</v>
      </c>
      <c r="H7957" s="1" t="s">
        <v>34366</v>
      </c>
      <c r="I7957" s="1" t="s">
        <v>34367</v>
      </c>
      <c r="J7957" s="1" t="s">
        <v>34366</v>
      </c>
      <c r="K7957" s="1" t="s">
        <v>34368</v>
      </c>
      <c r="L7957" s="1" t="s">
        <v>34369</v>
      </c>
      <c r="M7957" s="1" t="s">
        <v>69</v>
      </c>
      <c r="N7957" s="1" t="s">
        <v>6349</v>
      </c>
      <c r="O7957" s="1" t="s">
        <v>15</v>
      </c>
    </row>
    <row r="7958" spans="1:15" ht="22.5" customHeight="1" x14ac:dyDescent="0.25">
      <c r="A7958" s="8" t="s">
        <v>34370</v>
      </c>
      <c r="B7958" s="46">
        <v>44884.32916666667</v>
      </c>
      <c r="C7958" s="9">
        <v>1</v>
      </c>
      <c r="D7958" s="9">
        <v>4473.8599999999997</v>
      </c>
      <c r="E7958" s="1" t="s">
        <v>33843</v>
      </c>
      <c r="F7958" s="1" t="s">
        <v>22262</v>
      </c>
      <c r="G7958" s="9" t="s">
        <v>29</v>
      </c>
      <c r="H7958" s="1" t="s">
        <v>34371</v>
      </c>
      <c r="I7958" s="1" t="s">
        <v>34372</v>
      </c>
      <c r="J7958" s="1" t="s">
        <v>34371</v>
      </c>
      <c r="K7958" s="1" t="s">
        <v>34373</v>
      </c>
      <c r="L7958" s="1" t="s">
        <v>723</v>
      </c>
      <c r="M7958" s="1" t="s">
        <v>24</v>
      </c>
      <c r="N7958" s="1" t="s">
        <v>724</v>
      </c>
      <c r="O7958" s="1" t="s">
        <v>61</v>
      </c>
    </row>
    <row r="7959" spans="1:15" ht="22.5" customHeight="1" x14ac:dyDescent="0.25">
      <c r="A7959" s="8" t="s">
        <v>34374</v>
      </c>
      <c r="B7959" s="46">
        <v>44884.319444444445</v>
      </c>
      <c r="C7959" s="9">
        <v>1</v>
      </c>
      <c r="D7959" s="9">
        <v>22280.080000000002</v>
      </c>
      <c r="E7959" s="1" t="s">
        <v>10630</v>
      </c>
      <c r="F7959" s="1" t="s">
        <v>10631</v>
      </c>
      <c r="G7959" s="9" t="s">
        <v>29</v>
      </c>
      <c r="H7959" s="1" t="s">
        <v>34375</v>
      </c>
      <c r="I7959" s="1" t="s">
        <v>34376</v>
      </c>
      <c r="J7959" s="1" t="s">
        <v>34375</v>
      </c>
      <c r="K7959" s="1" t="s">
        <v>34377</v>
      </c>
      <c r="L7959" s="1" t="s">
        <v>886</v>
      </c>
      <c r="M7959" s="1" t="s">
        <v>59</v>
      </c>
      <c r="N7959" s="1" t="s">
        <v>763</v>
      </c>
      <c r="O7959" s="1" t="s">
        <v>61</v>
      </c>
    </row>
    <row r="7960" spans="1:15" ht="22.5" customHeight="1" x14ac:dyDescent="0.25">
      <c r="A7960" s="8" t="s">
        <v>34378</v>
      </c>
      <c r="B7960" s="46">
        <v>44884.039583333331</v>
      </c>
      <c r="C7960" s="9">
        <v>1</v>
      </c>
      <c r="D7960" s="9">
        <v>14464</v>
      </c>
      <c r="E7960" s="1" t="s">
        <v>26104</v>
      </c>
      <c r="F7960" s="1" t="s">
        <v>26105</v>
      </c>
      <c r="G7960" s="9" t="s">
        <v>29</v>
      </c>
      <c r="H7960" s="1" t="s">
        <v>34379</v>
      </c>
      <c r="I7960" s="1" t="s">
        <v>34380</v>
      </c>
      <c r="J7960" s="1" t="s">
        <v>34379</v>
      </c>
      <c r="K7960" s="1" t="s">
        <v>34381</v>
      </c>
      <c r="L7960" s="1" t="s">
        <v>34382</v>
      </c>
      <c r="M7960" s="1" t="s">
        <v>107</v>
      </c>
      <c r="N7960" s="1" t="s">
        <v>1551</v>
      </c>
      <c r="O7960" s="1" t="s">
        <v>15</v>
      </c>
    </row>
    <row r="7961" spans="1:15" ht="22.5" customHeight="1" x14ac:dyDescent="0.25">
      <c r="A7961" s="8" t="s">
        <v>34383</v>
      </c>
      <c r="B7961" s="46">
        <v>44883.986111111109</v>
      </c>
      <c r="C7961" s="9">
        <v>1</v>
      </c>
      <c r="D7961" s="9">
        <v>21165.29</v>
      </c>
      <c r="E7961" s="1" t="s">
        <v>29323</v>
      </c>
      <c r="F7961" s="1" t="s">
        <v>26592</v>
      </c>
      <c r="G7961" s="9" t="s">
        <v>19</v>
      </c>
      <c r="H7961" s="1" t="s">
        <v>34384</v>
      </c>
      <c r="I7961" s="1" t="s">
        <v>34385</v>
      </c>
      <c r="J7961" s="1" t="s">
        <v>34384</v>
      </c>
      <c r="K7961" s="1" t="s">
        <v>34386</v>
      </c>
      <c r="L7961" s="1" t="s">
        <v>11183</v>
      </c>
      <c r="M7961" s="1" t="s">
        <v>24</v>
      </c>
      <c r="N7961" s="1" t="s">
        <v>10156</v>
      </c>
      <c r="O7961" s="1" t="s">
        <v>61</v>
      </c>
    </row>
    <row r="7962" spans="1:15" ht="22.5" customHeight="1" x14ac:dyDescent="0.25">
      <c r="A7962" s="8" t="s">
        <v>34387</v>
      </c>
      <c r="B7962" s="46">
        <v>44883.956250000003</v>
      </c>
      <c r="C7962" s="9">
        <v>1</v>
      </c>
      <c r="D7962" s="9">
        <v>47475.99</v>
      </c>
      <c r="E7962" s="1" t="s">
        <v>32368</v>
      </c>
      <c r="F7962" s="1" t="s">
        <v>758</v>
      </c>
      <c r="G7962" s="9" t="s">
        <v>19</v>
      </c>
      <c r="H7962" s="1" t="s">
        <v>34388</v>
      </c>
      <c r="I7962" s="1" t="s">
        <v>34389</v>
      </c>
      <c r="J7962" s="1" t="s">
        <v>34388</v>
      </c>
      <c r="K7962" s="1" t="s">
        <v>34390</v>
      </c>
      <c r="L7962" s="1" t="s">
        <v>3035</v>
      </c>
      <c r="M7962" s="1" t="s">
        <v>781</v>
      </c>
      <c r="N7962" s="1" t="s">
        <v>3036</v>
      </c>
      <c r="O7962" s="1" t="s">
        <v>35</v>
      </c>
    </row>
    <row r="7963" spans="1:15" ht="22.5" customHeight="1" x14ac:dyDescent="0.25">
      <c r="A7963" s="8" t="s">
        <v>34391</v>
      </c>
      <c r="B7963" s="46">
        <v>44883.859027777777</v>
      </c>
      <c r="C7963" s="9">
        <v>1</v>
      </c>
      <c r="D7963" s="9">
        <v>6648.29</v>
      </c>
      <c r="E7963" s="1" t="s">
        <v>34392</v>
      </c>
      <c r="F7963" s="1" t="s">
        <v>34393</v>
      </c>
      <c r="G7963" s="9" t="s">
        <v>19</v>
      </c>
      <c r="H7963" s="1" t="s">
        <v>34394</v>
      </c>
      <c r="I7963" s="1" t="s">
        <v>34395</v>
      </c>
      <c r="J7963" s="1" t="s">
        <v>34394</v>
      </c>
      <c r="K7963" s="1" t="s">
        <v>34396</v>
      </c>
      <c r="L7963" s="1" t="s">
        <v>2164</v>
      </c>
      <c r="M7963" s="1" t="s">
        <v>471</v>
      </c>
      <c r="N7963" s="1" t="s">
        <v>2840</v>
      </c>
      <c r="O7963" s="1" t="s">
        <v>35</v>
      </c>
    </row>
    <row r="7964" spans="1:15" ht="22.5" customHeight="1" x14ac:dyDescent="0.25">
      <c r="A7964" s="8" t="s">
        <v>34397</v>
      </c>
      <c r="B7964" s="46">
        <v>44883.837500000001</v>
      </c>
      <c r="C7964" s="9">
        <v>1</v>
      </c>
      <c r="D7964" s="9">
        <v>14133.75</v>
      </c>
      <c r="E7964" s="1" t="s">
        <v>4867</v>
      </c>
      <c r="F7964" s="1" t="s">
        <v>4868</v>
      </c>
      <c r="G7964" s="9" t="s">
        <v>19</v>
      </c>
      <c r="H7964" s="1" t="s">
        <v>34398</v>
      </c>
      <c r="I7964" s="1" t="s">
        <v>34399</v>
      </c>
      <c r="J7964" s="1" t="s">
        <v>34398</v>
      </c>
      <c r="K7964" s="1" t="s">
        <v>34400</v>
      </c>
      <c r="L7964" s="1" t="s">
        <v>7103</v>
      </c>
      <c r="M7964" s="1" t="s">
        <v>462</v>
      </c>
      <c r="N7964" s="1" t="s">
        <v>1880</v>
      </c>
      <c r="O7964" s="1" t="s">
        <v>35</v>
      </c>
    </row>
    <row r="7965" spans="1:15" ht="22.5" customHeight="1" x14ac:dyDescent="0.25">
      <c r="A7965" s="8" t="s">
        <v>34401</v>
      </c>
      <c r="B7965" s="46">
        <v>44883.666666666664</v>
      </c>
      <c r="C7965" s="9">
        <v>1</v>
      </c>
      <c r="D7965" s="9">
        <v>18583.34</v>
      </c>
      <c r="E7965" s="1" t="s">
        <v>8163</v>
      </c>
      <c r="F7965" s="1" t="s">
        <v>3685</v>
      </c>
      <c r="G7965" s="9" t="s">
        <v>19</v>
      </c>
      <c r="H7965" s="1" t="s">
        <v>34402</v>
      </c>
      <c r="I7965" s="1" t="s">
        <v>34403</v>
      </c>
      <c r="J7965" s="1" t="s">
        <v>34402</v>
      </c>
      <c r="K7965" s="1" t="s">
        <v>34404</v>
      </c>
      <c r="L7965" s="1" t="s">
        <v>497</v>
      </c>
      <c r="M7965" s="1" t="s">
        <v>497</v>
      </c>
      <c r="N7965" s="1" t="s">
        <v>498</v>
      </c>
      <c r="O7965" s="1" t="s">
        <v>35</v>
      </c>
    </row>
    <row r="7966" spans="1:15" ht="22.5" customHeight="1" x14ac:dyDescent="0.25">
      <c r="A7966" s="8" t="s">
        <v>34405</v>
      </c>
      <c r="B7966" s="46">
        <v>44883.661111111112</v>
      </c>
      <c r="C7966" s="9">
        <v>1</v>
      </c>
      <c r="D7966" s="9">
        <v>17820.87</v>
      </c>
      <c r="E7966" s="1" t="s">
        <v>19386</v>
      </c>
      <c r="F7966" s="1" t="s">
        <v>19387</v>
      </c>
      <c r="G7966" s="9" t="s">
        <v>29</v>
      </c>
      <c r="H7966" s="1" t="s">
        <v>34406</v>
      </c>
      <c r="I7966" s="1" t="s">
        <v>34407</v>
      </c>
      <c r="J7966" s="1" t="s">
        <v>34406</v>
      </c>
      <c r="K7966" s="1" t="s">
        <v>34408</v>
      </c>
      <c r="L7966" s="1" t="s">
        <v>440</v>
      </c>
      <c r="M7966" s="1" t="s">
        <v>440</v>
      </c>
      <c r="N7966" s="1" t="s">
        <v>662</v>
      </c>
      <c r="O7966" s="1" t="s">
        <v>35</v>
      </c>
    </row>
    <row r="7967" spans="1:15" ht="22.5" customHeight="1" x14ac:dyDescent="0.25">
      <c r="A7967" s="8" t="s">
        <v>34409</v>
      </c>
      <c r="B7967" s="46">
        <v>44883.631249999999</v>
      </c>
      <c r="C7967" s="9">
        <v>1</v>
      </c>
      <c r="D7967" s="9">
        <v>15131.52</v>
      </c>
      <c r="E7967" s="1" t="s">
        <v>4867</v>
      </c>
      <c r="F7967" s="1" t="s">
        <v>4868</v>
      </c>
      <c r="G7967" s="9" t="s">
        <v>19</v>
      </c>
      <c r="H7967" s="1" t="s">
        <v>34410</v>
      </c>
      <c r="I7967" s="1" t="s">
        <v>34411</v>
      </c>
      <c r="J7967" s="1" t="s">
        <v>34410</v>
      </c>
      <c r="K7967" s="1" t="s">
        <v>34412</v>
      </c>
      <c r="L7967" s="1" t="s">
        <v>8284</v>
      </c>
      <c r="M7967" s="1" t="s">
        <v>24</v>
      </c>
      <c r="N7967" s="1" t="s">
        <v>2181</v>
      </c>
      <c r="O7967" s="1" t="s">
        <v>61</v>
      </c>
    </row>
    <row r="7968" spans="1:15" ht="22.5" customHeight="1" x14ac:dyDescent="0.25">
      <c r="A7968" s="8" t="s">
        <v>34413</v>
      </c>
      <c r="B7968" s="46">
        <v>44883.630555555559</v>
      </c>
      <c r="C7968" s="9">
        <v>1</v>
      </c>
      <c r="D7968" s="9">
        <v>29110.7</v>
      </c>
      <c r="E7968" s="1" t="s">
        <v>22750</v>
      </c>
      <c r="F7968" s="1" t="s">
        <v>6288</v>
      </c>
      <c r="G7968" s="9" t="s">
        <v>19</v>
      </c>
      <c r="H7968" s="1" t="s">
        <v>34414</v>
      </c>
      <c r="I7968" s="1" t="s">
        <v>34415</v>
      </c>
      <c r="J7968" s="1" t="s">
        <v>34414</v>
      </c>
      <c r="K7968" s="1" t="s">
        <v>34416</v>
      </c>
      <c r="L7968" s="1" t="s">
        <v>2940</v>
      </c>
      <c r="M7968" s="1" t="s">
        <v>24</v>
      </c>
      <c r="N7968" s="1" t="s">
        <v>2941</v>
      </c>
      <c r="O7968" s="1" t="s">
        <v>61</v>
      </c>
    </row>
    <row r="7969" spans="1:15" ht="22.5" customHeight="1" x14ac:dyDescent="0.25">
      <c r="A7969" s="8" t="s">
        <v>34417</v>
      </c>
      <c r="B7969" s="46">
        <v>44883.618750000001</v>
      </c>
      <c r="C7969" s="9">
        <v>1</v>
      </c>
      <c r="D7969" s="9">
        <v>4891.6899999999996</v>
      </c>
      <c r="E7969" s="1" t="s">
        <v>15847</v>
      </c>
      <c r="F7969" s="1" t="s">
        <v>5099</v>
      </c>
      <c r="G7969" s="9" t="s">
        <v>19</v>
      </c>
      <c r="H7969" s="1" t="s">
        <v>34418</v>
      </c>
      <c r="I7969" s="1" t="s">
        <v>34419</v>
      </c>
      <c r="J7969" s="1" t="s">
        <v>34418</v>
      </c>
      <c r="K7969" s="1" t="s">
        <v>34420</v>
      </c>
      <c r="L7969" s="1" t="s">
        <v>34421</v>
      </c>
      <c r="M7969" s="1" t="s">
        <v>24</v>
      </c>
      <c r="N7969" s="1" t="s">
        <v>10975</v>
      </c>
      <c r="O7969" s="1" t="s">
        <v>35</v>
      </c>
    </row>
    <row r="7970" spans="1:15" ht="22.5" customHeight="1" x14ac:dyDescent="0.25">
      <c r="A7970" s="8" t="s">
        <v>34422</v>
      </c>
      <c r="B7970" s="46">
        <v>44883.607638888891</v>
      </c>
      <c r="C7970" s="9">
        <v>1</v>
      </c>
      <c r="D7970" s="9">
        <v>26570.38</v>
      </c>
      <c r="E7970" s="1" t="s">
        <v>3288</v>
      </c>
      <c r="F7970" s="1" t="s">
        <v>3289</v>
      </c>
      <c r="G7970" s="9" t="s">
        <v>19</v>
      </c>
      <c r="H7970" s="1" t="s">
        <v>34423</v>
      </c>
      <c r="I7970" s="1" t="s">
        <v>34424</v>
      </c>
      <c r="J7970" s="1" t="s">
        <v>34423</v>
      </c>
      <c r="K7970" s="1" t="s">
        <v>34425</v>
      </c>
      <c r="L7970" s="1" t="s">
        <v>1544</v>
      </c>
      <c r="M7970" s="1" t="s">
        <v>218</v>
      </c>
      <c r="N7970" s="1" t="s">
        <v>34426</v>
      </c>
      <c r="O7970" s="1" t="s">
        <v>35</v>
      </c>
    </row>
    <row r="7971" spans="1:15" ht="22.5" customHeight="1" x14ac:dyDescent="0.25">
      <c r="A7971" s="8" t="s">
        <v>34427</v>
      </c>
      <c r="B7971" s="46">
        <v>44883.582638888889</v>
      </c>
      <c r="C7971" s="9">
        <v>1</v>
      </c>
      <c r="D7971" s="9">
        <v>6713.76</v>
      </c>
      <c r="E7971" s="1" t="s">
        <v>10087</v>
      </c>
      <c r="F7971" s="1" t="s">
        <v>10088</v>
      </c>
      <c r="G7971" s="9" t="s">
        <v>19</v>
      </c>
      <c r="H7971" s="1" t="s">
        <v>34428</v>
      </c>
      <c r="I7971" s="1" t="s">
        <v>34429</v>
      </c>
      <c r="J7971" s="1" t="s">
        <v>34428</v>
      </c>
      <c r="K7971" s="1" t="s">
        <v>34430</v>
      </c>
      <c r="L7971" s="1" t="s">
        <v>131</v>
      </c>
      <c r="M7971" s="1" t="s">
        <v>131</v>
      </c>
      <c r="N7971" s="1" t="s">
        <v>29125</v>
      </c>
      <c r="O7971" s="1" t="s">
        <v>35</v>
      </c>
    </row>
    <row r="7972" spans="1:15" ht="22.5" customHeight="1" x14ac:dyDescent="0.25">
      <c r="A7972" s="8" t="s">
        <v>34431</v>
      </c>
      <c r="B7972" s="46">
        <v>44883.57708333333</v>
      </c>
      <c r="C7972" s="9">
        <v>1</v>
      </c>
      <c r="D7972" s="9">
        <v>24055.040000000001</v>
      </c>
      <c r="E7972" s="1" t="s">
        <v>9863</v>
      </c>
      <c r="F7972" s="1" t="s">
        <v>13510</v>
      </c>
      <c r="G7972" s="9" t="s">
        <v>29</v>
      </c>
      <c r="H7972" s="1" t="s">
        <v>34432</v>
      </c>
      <c r="I7972" s="1" t="s">
        <v>34433</v>
      </c>
      <c r="J7972" s="1" t="s">
        <v>34432</v>
      </c>
      <c r="K7972" s="1" t="s">
        <v>34434</v>
      </c>
      <c r="L7972" s="1" t="s">
        <v>3431</v>
      </c>
      <c r="M7972" s="1" t="s">
        <v>59</v>
      </c>
      <c r="N7972" s="1" t="s">
        <v>775</v>
      </c>
      <c r="O7972" s="1" t="s">
        <v>61</v>
      </c>
    </row>
    <row r="7973" spans="1:15" ht="22.5" customHeight="1" x14ac:dyDescent="0.25">
      <c r="A7973" s="8" t="s">
        <v>34435</v>
      </c>
      <c r="B7973" s="46">
        <v>44883.569444444445</v>
      </c>
      <c r="C7973" s="9">
        <v>1</v>
      </c>
      <c r="D7973" s="9">
        <v>24129.59</v>
      </c>
      <c r="E7973" s="1" t="s">
        <v>9863</v>
      </c>
      <c r="F7973" s="1" t="s">
        <v>13510</v>
      </c>
      <c r="G7973" s="9" t="s">
        <v>29</v>
      </c>
      <c r="H7973" s="1" t="s">
        <v>34436</v>
      </c>
      <c r="I7973" s="1" t="s">
        <v>34437</v>
      </c>
      <c r="J7973" s="1" t="s">
        <v>34436</v>
      </c>
      <c r="K7973" s="1" t="s">
        <v>34438</v>
      </c>
      <c r="L7973" s="1" t="s">
        <v>3115</v>
      </c>
      <c r="M7973" s="1" t="s">
        <v>24</v>
      </c>
      <c r="N7973" s="1" t="s">
        <v>3116</v>
      </c>
      <c r="O7973" s="1" t="s">
        <v>61</v>
      </c>
    </row>
    <row r="7974" spans="1:15" ht="22.5" customHeight="1" x14ac:dyDescent="0.25">
      <c r="A7974" s="8" t="s">
        <v>34439</v>
      </c>
      <c r="B7974" s="46">
        <v>44883.554166666669</v>
      </c>
      <c r="C7974" s="9">
        <v>1</v>
      </c>
      <c r="D7974" s="9">
        <v>4907.68</v>
      </c>
      <c r="E7974" s="1" t="s">
        <v>1390</v>
      </c>
      <c r="F7974" s="1" t="s">
        <v>1391</v>
      </c>
      <c r="G7974" s="9" t="s">
        <v>29</v>
      </c>
      <c r="H7974" s="1" t="s">
        <v>34440</v>
      </c>
      <c r="I7974" s="1" t="s">
        <v>34441</v>
      </c>
      <c r="J7974" s="1" t="s">
        <v>34440</v>
      </c>
      <c r="K7974" s="1" t="s">
        <v>34442</v>
      </c>
      <c r="L7974" s="1" t="s">
        <v>1128</v>
      </c>
      <c r="M7974" s="1" t="s">
        <v>59</v>
      </c>
      <c r="N7974" s="1" t="s">
        <v>14307</v>
      </c>
      <c r="O7974" s="1" t="s">
        <v>61</v>
      </c>
    </row>
    <row r="7975" spans="1:15" ht="22.5" customHeight="1" x14ac:dyDescent="0.25">
      <c r="A7975" s="8" t="s">
        <v>34443</v>
      </c>
      <c r="B7975" s="46">
        <v>44883.540972222225</v>
      </c>
      <c r="C7975" s="9">
        <v>1</v>
      </c>
      <c r="D7975" s="9">
        <v>20893.16</v>
      </c>
      <c r="E7975" s="1" t="s">
        <v>9863</v>
      </c>
      <c r="F7975" s="1" t="s">
        <v>1504</v>
      </c>
      <c r="G7975" s="9" t="s">
        <v>19</v>
      </c>
      <c r="H7975" s="1" t="s">
        <v>34444</v>
      </c>
      <c r="I7975" s="1" t="s">
        <v>34445</v>
      </c>
      <c r="J7975" s="1" t="s">
        <v>34444</v>
      </c>
      <c r="K7975" s="1" t="s">
        <v>34446</v>
      </c>
      <c r="L7975" s="1" t="s">
        <v>4629</v>
      </c>
      <c r="M7975" s="1" t="s">
        <v>69</v>
      </c>
      <c r="N7975" s="1" t="s">
        <v>4630</v>
      </c>
      <c r="O7975" s="1" t="s">
        <v>35</v>
      </c>
    </row>
    <row r="7976" spans="1:15" ht="22.5" customHeight="1" x14ac:dyDescent="0.25">
      <c r="A7976" s="8" t="s">
        <v>34447</v>
      </c>
      <c r="B7976" s="46">
        <v>44883.536111111112</v>
      </c>
      <c r="C7976" s="9">
        <v>1</v>
      </c>
      <c r="D7976" s="9">
        <v>-10441.42</v>
      </c>
      <c r="E7976" s="1" t="s">
        <v>8311</v>
      </c>
      <c r="F7976" s="1" t="s">
        <v>8312</v>
      </c>
      <c r="G7976" s="9" t="s">
        <v>19</v>
      </c>
      <c r="H7976" s="1" t="s">
        <v>34448</v>
      </c>
      <c r="I7976" s="1" t="s">
        <v>34449</v>
      </c>
      <c r="J7976" s="1" t="s">
        <v>34448</v>
      </c>
      <c r="K7976" s="1" t="s">
        <v>34450</v>
      </c>
      <c r="L7976" s="1" t="s">
        <v>27668</v>
      </c>
      <c r="M7976" s="1" t="s">
        <v>24</v>
      </c>
      <c r="N7976" s="1" t="s">
        <v>2638</v>
      </c>
      <c r="O7976" s="1" t="s">
        <v>35</v>
      </c>
    </row>
    <row r="7977" spans="1:15" ht="22.5" customHeight="1" x14ac:dyDescent="0.25">
      <c r="A7977" s="8" t="s">
        <v>34451</v>
      </c>
      <c r="B7977" s="46">
        <v>44883.530555555553</v>
      </c>
      <c r="C7977" s="9">
        <v>1</v>
      </c>
      <c r="D7977" s="9">
        <v>20893.16</v>
      </c>
      <c r="E7977" s="1" t="s">
        <v>888</v>
      </c>
      <c r="F7977" s="1" t="s">
        <v>1504</v>
      </c>
      <c r="G7977" s="9" t="s">
        <v>19</v>
      </c>
      <c r="H7977" s="1" t="s">
        <v>34452</v>
      </c>
      <c r="I7977" s="1" t="s">
        <v>34453</v>
      </c>
      <c r="J7977" s="1" t="s">
        <v>34452</v>
      </c>
      <c r="K7977" s="1" t="s">
        <v>34454</v>
      </c>
      <c r="L7977" s="1" t="s">
        <v>10496</v>
      </c>
      <c r="M7977" s="1" t="s">
        <v>69</v>
      </c>
      <c r="N7977" s="1" t="s">
        <v>10497</v>
      </c>
      <c r="O7977" s="1" t="s">
        <v>35</v>
      </c>
    </row>
    <row r="7978" spans="1:15" ht="22.5" customHeight="1" x14ac:dyDescent="0.25">
      <c r="A7978" s="8" t="s">
        <v>34455</v>
      </c>
      <c r="B7978" s="46">
        <v>44883.522916666669</v>
      </c>
      <c r="C7978" s="9">
        <v>1</v>
      </c>
      <c r="D7978" s="9">
        <v>3248.72</v>
      </c>
      <c r="E7978" s="1" t="s">
        <v>19939</v>
      </c>
      <c r="F7978" s="1" t="s">
        <v>19940</v>
      </c>
      <c r="G7978" s="9" t="s">
        <v>19</v>
      </c>
      <c r="H7978" s="1" t="s">
        <v>34456</v>
      </c>
      <c r="I7978" s="1" t="s">
        <v>34457</v>
      </c>
      <c r="J7978" s="1" t="s">
        <v>34456</v>
      </c>
      <c r="K7978" s="1" t="s">
        <v>34458</v>
      </c>
      <c r="L7978" s="1" t="s">
        <v>17066</v>
      </c>
      <c r="M7978" s="1" t="s">
        <v>24</v>
      </c>
      <c r="N7978" s="1" t="s">
        <v>17067</v>
      </c>
      <c r="O7978" s="1" t="s">
        <v>35</v>
      </c>
    </row>
    <row r="7979" spans="1:15" ht="22.5" customHeight="1" x14ac:dyDescent="0.25">
      <c r="A7979" s="8" t="s">
        <v>34459</v>
      </c>
      <c r="B7979" s="46">
        <v>44883.506249999999</v>
      </c>
      <c r="C7979" s="9">
        <v>1</v>
      </c>
      <c r="D7979" s="9">
        <v>10421.82</v>
      </c>
      <c r="E7979" s="1" t="s">
        <v>15429</v>
      </c>
      <c r="F7979" s="1" t="s">
        <v>13062</v>
      </c>
      <c r="G7979" s="9" t="s">
        <v>19</v>
      </c>
      <c r="H7979" s="1" t="s">
        <v>34460</v>
      </c>
      <c r="I7979" s="1" t="s">
        <v>34461</v>
      </c>
      <c r="J7979" s="1" t="s">
        <v>34460</v>
      </c>
      <c r="K7979" s="1" t="s">
        <v>34462</v>
      </c>
      <c r="L7979" s="1" t="s">
        <v>2967</v>
      </c>
      <c r="M7979" s="1" t="s">
        <v>24</v>
      </c>
      <c r="N7979" s="1" t="s">
        <v>2968</v>
      </c>
      <c r="O7979" s="1" t="s">
        <v>61</v>
      </c>
    </row>
    <row r="7980" spans="1:15" ht="22.5" customHeight="1" x14ac:dyDescent="0.25">
      <c r="A7980" s="8" t="s">
        <v>34463</v>
      </c>
      <c r="B7980" s="46">
        <v>44883.474999999999</v>
      </c>
      <c r="C7980" s="9">
        <v>2</v>
      </c>
      <c r="D7980" s="9">
        <v>2725.87</v>
      </c>
      <c r="E7980" s="1" t="s">
        <v>15</v>
      </c>
      <c r="F7980" s="1" t="s">
        <v>2248</v>
      </c>
      <c r="G7980" s="9" t="s">
        <v>29</v>
      </c>
      <c r="H7980" s="1" t="s">
        <v>34464</v>
      </c>
      <c r="I7980" s="1" t="s">
        <v>34465</v>
      </c>
      <c r="J7980" s="1" t="s">
        <v>34464</v>
      </c>
      <c r="K7980" s="1" t="s">
        <v>34466</v>
      </c>
      <c r="L7980" s="1" t="s">
        <v>1424</v>
      </c>
      <c r="M7980" s="1" t="s">
        <v>24</v>
      </c>
      <c r="N7980" s="1" t="s">
        <v>1425</v>
      </c>
      <c r="O7980" s="1" t="s">
        <v>61</v>
      </c>
    </row>
    <row r="7981" spans="1:15" ht="22.5" customHeight="1" x14ac:dyDescent="0.25">
      <c r="A7981" s="8" t="s">
        <v>34467</v>
      </c>
      <c r="B7981" s="46">
        <v>44883.455555555556</v>
      </c>
      <c r="C7981" s="9">
        <v>1</v>
      </c>
      <c r="D7981" s="9">
        <v>20537.12</v>
      </c>
      <c r="E7981" s="1" t="s">
        <v>17</v>
      </c>
      <c r="F7981" s="1" t="s">
        <v>18</v>
      </c>
      <c r="G7981" s="9" t="s">
        <v>19</v>
      </c>
      <c r="H7981" s="1" t="s">
        <v>34468</v>
      </c>
      <c r="I7981" s="1" t="s">
        <v>34469</v>
      </c>
      <c r="J7981" s="1" t="s">
        <v>34468</v>
      </c>
      <c r="K7981" s="1" t="s">
        <v>34470</v>
      </c>
      <c r="L7981" s="1" t="s">
        <v>14139</v>
      </c>
      <c r="M7981" s="1" t="s">
        <v>131</v>
      </c>
      <c r="N7981" s="1" t="s">
        <v>14140</v>
      </c>
      <c r="O7981" s="1" t="s">
        <v>15</v>
      </c>
    </row>
    <row r="7982" spans="1:15" ht="22.5" customHeight="1" x14ac:dyDescent="0.25">
      <c r="A7982" s="8" t="s">
        <v>34471</v>
      </c>
      <c r="B7982" s="46">
        <v>44883.417361111111</v>
      </c>
      <c r="C7982" s="9">
        <v>1</v>
      </c>
      <c r="D7982" s="9">
        <v>20204.04</v>
      </c>
      <c r="E7982" s="1" t="s">
        <v>9863</v>
      </c>
      <c r="F7982" s="1" t="s">
        <v>1504</v>
      </c>
      <c r="G7982" s="9" t="s">
        <v>19</v>
      </c>
      <c r="H7982" s="1" t="s">
        <v>34472</v>
      </c>
      <c r="I7982" s="1" t="s">
        <v>34473</v>
      </c>
      <c r="J7982" s="1" t="s">
        <v>34472</v>
      </c>
      <c r="K7982" s="1" t="s">
        <v>34474</v>
      </c>
      <c r="L7982" s="1" t="s">
        <v>34475</v>
      </c>
      <c r="M7982" s="1" t="s">
        <v>218</v>
      </c>
      <c r="N7982" s="1" t="s">
        <v>3719</v>
      </c>
      <c r="O7982" s="1" t="s">
        <v>35</v>
      </c>
    </row>
    <row r="7983" spans="1:15" ht="22.5" customHeight="1" x14ac:dyDescent="0.25">
      <c r="A7983" s="8" t="s">
        <v>34476</v>
      </c>
      <c r="B7983" s="46">
        <v>44883.414583333331</v>
      </c>
      <c r="C7983" s="9">
        <v>1</v>
      </c>
      <c r="D7983" s="9">
        <v>18972.03</v>
      </c>
      <c r="E7983" s="1" t="s">
        <v>26337</v>
      </c>
      <c r="F7983" s="1" t="s">
        <v>26592</v>
      </c>
      <c r="G7983" s="9" t="s">
        <v>19</v>
      </c>
      <c r="H7983" s="1" t="s">
        <v>34477</v>
      </c>
      <c r="I7983" s="1" t="s">
        <v>34478</v>
      </c>
      <c r="J7983" s="1" t="s">
        <v>34477</v>
      </c>
      <c r="K7983" s="1" t="s">
        <v>34479</v>
      </c>
      <c r="L7983" s="1" t="s">
        <v>1424</v>
      </c>
      <c r="M7983" s="1" t="s">
        <v>218</v>
      </c>
      <c r="N7983" s="1" t="s">
        <v>10933</v>
      </c>
      <c r="O7983" s="1" t="s">
        <v>35</v>
      </c>
    </row>
    <row r="7984" spans="1:15" ht="22.5" customHeight="1" x14ac:dyDescent="0.25">
      <c r="A7984" s="8" t="s">
        <v>34480</v>
      </c>
      <c r="B7984" s="46">
        <v>44883.402083333334</v>
      </c>
      <c r="C7984" s="9">
        <v>1</v>
      </c>
      <c r="D7984" s="9">
        <v>14051.04</v>
      </c>
      <c r="E7984" s="1" t="s">
        <v>15990</v>
      </c>
      <c r="F7984" s="1" t="s">
        <v>2914</v>
      </c>
      <c r="G7984" s="9" t="s">
        <v>29</v>
      </c>
      <c r="H7984" s="1" t="s">
        <v>34481</v>
      </c>
      <c r="I7984" s="1" t="s">
        <v>34482</v>
      </c>
      <c r="J7984" s="1" t="s">
        <v>34481</v>
      </c>
      <c r="K7984" s="1" t="s">
        <v>34483</v>
      </c>
      <c r="L7984" s="1" t="s">
        <v>1340</v>
      </c>
      <c r="M7984" s="1" t="s">
        <v>145</v>
      </c>
      <c r="N7984" s="1" t="s">
        <v>1341</v>
      </c>
      <c r="O7984" s="1" t="s">
        <v>15</v>
      </c>
    </row>
    <row r="7985" spans="1:15" ht="22.5" customHeight="1" x14ac:dyDescent="0.25">
      <c r="A7985" s="8" t="s">
        <v>34484</v>
      </c>
      <c r="B7985" s="46">
        <v>44883.384722222225</v>
      </c>
      <c r="C7985" s="9">
        <v>1</v>
      </c>
      <c r="D7985" s="9">
        <v>14134.43</v>
      </c>
      <c r="E7985" s="1" t="s">
        <v>4867</v>
      </c>
      <c r="F7985" s="1" t="s">
        <v>4868</v>
      </c>
      <c r="G7985" s="9" t="s">
        <v>19</v>
      </c>
      <c r="H7985" s="1" t="s">
        <v>34485</v>
      </c>
      <c r="I7985" s="1" t="s">
        <v>34486</v>
      </c>
      <c r="J7985" s="1" t="s">
        <v>34485</v>
      </c>
      <c r="K7985" s="1" t="s">
        <v>34487</v>
      </c>
      <c r="L7985" s="1" t="s">
        <v>205</v>
      </c>
      <c r="M7985" s="1" t="s">
        <v>205</v>
      </c>
      <c r="N7985" s="1" t="s">
        <v>4766</v>
      </c>
      <c r="O7985" s="1" t="s">
        <v>35</v>
      </c>
    </row>
    <row r="7986" spans="1:15" ht="22.5" customHeight="1" x14ac:dyDescent="0.25">
      <c r="A7986" s="8" t="s">
        <v>34488</v>
      </c>
      <c r="B7986" s="46">
        <v>44883.384027777778</v>
      </c>
      <c r="C7986" s="9">
        <v>1</v>
      </c>
      <c r="D7986" s="9">
        <v>19744.060000000001</v>
      </c>
      <c r="E7986" s="1" t="s">
        <v>8163</v>
      </c>
      <c r="F7986" s="1" t="s">
        <v>3685</v>
      </c>
      <c r="G7986" s="9" t="s">
        <v>19</v>
      </c>
      <c r="H7986" s="1" t="s">
        <v>34489</v>
      </c>
      <c r="I7986" s="1" t="s">
        <v>34490</v>
      </c>
      <c r="J7986" s="1" t="s">
        <v>34489</v>
      </c>
      <c r="K7986" s="1" t="s">
        <v>34491</v>
      </c>
      <c r="L7986" s="1" t="s">
        <v>4931</v>
      </c>
      <c r="M7986" s="1" t="s">
        <v>59</v>
      </c>
      <c r="N7986" s="1" t="s">
        <v>4932</v>
      </c>
      <c r="O7986" s="1" t="s">
        <v>61</v>
      </c>
    </row>
    <row r="7987" spans="1:15" ht="22.5" customHeight="1" x14ac:dyDescent="0.25">
      <c r="A7987" s="8" t="s">
        <v>34492</v>
      </c>
      <c r="B7987" s="46">
        <v>44883.380555555559</v>
      </c>
      <c r="C7987" s="9">
        <v>1</v>
      </c>
      <c r="D7987" s="9">
        <v>29037.5</v>
      </c>
      <c r="E7987" s="1" t="s">
        <v>23955</v>
      </c>
      <c r="F7987" s="1" t="s">
        <v>6288</v>
      </c>
      <c r="G7987" s="9" t="s">
        <v>19</v>
      </c>
      <c r="H7987" s="1" t="s">
        <v>34493</v>
      </c>
      <c r="I7987" s="1" t="s">
        <v>34494</v>
      </c>
      <c r="J7987" s="1" t="s">
        <v>34493</v>
      </c>
      <c r="K7987" s="1" t="s">
        <v>34495</v>
      </c>
      <c r="L7987" s="1" t="s">
        <v>34496</v>
      </c>
      <c r="M7987" s="1" t="s">
        <v>24</v>
      </c>
      <c r="N7987" s="1" t="s">
        <v>4755</v>
      </c>
      <c r="O7987" s="1" t="s">
        <v>61</v>
      </c>
    </row>
    <row r="7988" spans="1:15" ht="22.5" customHeight="1" x14ac:dyDescent="0.25">
      <c r="A7988" s="8" t="s">
        <v>34497</v>
      </c>
      <c r="B7988" s="46">
        <v>44883.368750000001</v>
      </c>
      <c r="C7988" s="9">
        <v>1</v>
      </c>
      <c r="D7988" s="9">
        <v>7488.78</v>
      </c>
      <c r="E7988" s="1" t="s">
        <v>2699</v>
      </c>
      <c r="F7988" s="1" t="s">
        <v>8253</v>
      </c>
      <c r="G7988" s="9" t="s">
        <v>19</v>
      </c>
      <c r="H7988" s="1" t="s">
        <v>34498</v>
      </c>
      <c r="I7988" s="1" t="s">
        <v>34499</v>
      </c>
      <c r="J7988" s="1" t="s">
        <v>34498</v>
      </c>
      <c r="K7988" s="1" t="s">
        <v>34500</v>
      </c>
      <c r="L7988" s="1" t="s">
        <v>100</v>
      </c>
      <c r="M7988" s="1" t="s">
        <v>24</v>
      </c>
      <c r="N7988" s="1" t="s">
        <v>3365</v>
      </c>
      <c r="O7988" s="1" t="s">
        <v>61</v>
      </c>
    </row>
    <row r="7989" spans="1:15" ht="22.5" customHeight="1" x14ac:dyDescent="0.25">
      <c r="A7989" s="8" t="s">
        <v>34501</v>
      </c>
      <c r="B7989" s="46">
        <v>44883.03402777778</v>
      </c>
      <c r="C7989" s="9">
        <v>1</v>
      </c>
      <c r="D7989" s="9">
        <v>5891.89</v>
      </c>
      <c r="E7989" s="1" t="s">
        <v>15847</v>
      </c>
      <c r="F7989" s="1" t="s">
        <v>5099</v>
      </c>
      <c r="G7989" s="9" t="s">
        <v>19</v>
      </c>
      <c r="H7989" s="1" t="s">
        <v>34502</v>
      </c>
      <c r="I7989" s="1" t="s">
        <v>34503</v>
      </c>
      <c r="J7989" s="1" t="s">
        <v>34502</v>
      </c>
      <c r="K7989" s="1" t="s">
        <v>34504</v>
      </c>
      <c r="L7989" s="1" t="s">
        <v>6586</v>
      </c>
      <c r="M7989" s="1" t="s">
        <v>59</v>
      </c>
      <c r="N7989" s="1" t="s">
        <v>3447</v>
      </c>
      <c r="O7989" s="1" t="s">
        <v>61</v>
      </c>
    </row>
    <row r="7990" spans="1:15" ht="22.5" customHeight="1" x14ac:dyDescent="0.25">
      <c r="A7990" s="8" t="s">
        <v>34505</v>
      </c>
      <c r="B7990" s="46">
        <v>44883.004166666666</v>
      </c>
      <c r="C7990" s="9">
        <v>1</v>
      </c>
      <c r="D7990" s="9">
        <v>21027.66</v>
      </c>
      <c r="E7990" s="1" t="s">
        <v>17</v>
      </c>
      <c r="F7990" s="1" t="s">
        <v>18</v>
      </c>
      <c r="G7990" s="9" t="s">
        <v>19</v>
      </c>
      <c r="H7990" s="1" t="s">
        <v>34506</v>
      </c>
      <c r="I7990" s="1" t="s">
        <v>34507</v>
      </c>
      <c r="J7990" s="1" t="s">
        <v>34506</v>
      </c>
      <c r="K7990" s="1" t="s">
        <v>34508</v>
      </c>
      <c r="L7990" s="1" t="s">
        <v>19193</v>
      </c>
      <c r="M7990" s="1" t="s">
        <v>24</v>
      </c>
      <c r="N7990" s="1" t="s">
        <v>16584</v>
      </c>
      <c r="O7990" s="1" t="s">
        <v>15</v>
      </c>
    </row>
    <row r="7991" spans="1:15" ht="22.5" customHeight="1" x14ac:dyDescent="0.25">
      <c r="A7991" s="8" t="s">
        <v>34509</v>
      </c>
      <c r="B7991" s="46">
        <v>44882.96597222222</v>
      </c>
      <c r="C7991" s="9">
        <v>1</v>
      </c>
      <c r="D7991" s="9">
        <v>6705.18</v>
      </c>
      <c r="E7991" s="1" t="s">
        <v>169</v>
      </c>
      <c r="F7991" s="1" t="s">
        <v>170</v>
      </c>
      <c r="G7991" s="9" t="s">
        <v>29</v>
      </c>
      <c r="H7991" s="1" t="s">
        <v>34510</v>
      </c>
      <c r="I7991" s="1" t="s">
        <v>34511</v>
      </c>
      <c r="J7991" s="1" t="s">
        <v>34510</v>
      </c>
      <c r="K7991" s="1" t="s">
        <v>34512</v>
      </c>
      <c r="L7991" s="1" t="s">
        <v>968</v>
      </c>
      <c r="M7991" s="1" t="s">
        <v>24</v>
      </c>
      <c r="N7991" s="1" t="s">
        <v>2149</v>
      </c>
      <c r="O7991" s="1" t="s">
        <v>61</v>
      </c>
    </row>
    <row r="7992" spans="1:15" ht="22.5" customHeight="1" x14ac:dyDescent="0.25">
      <c r="A7992" s="8" t="s">
        <v>34513</v>
      </c>
      <c r="B7992" s="46">
        <v>44882.914583333331</v>
      </c>
      <c r="C7992" s="9">
        <v>1</v>
      </c>
      <c r="D7992" s="9">
        <v>18712.099999999999</v>
      </c>
      <c r="E7992" s="1" t="s">
        <v>9863</v>
      </c>
      <c r="F7992" s="1" t="s">
        <v>1504</v>
      </c>
      <c r="G7992" s="9" t="s">
        <v>19</v>
      </c>
      <c r="H7992" s="1" t="s">
        <v>34514</v>
      </c>
      <c r="I7992" s="1" t="s">
        <v>34515</v>
      </c>
      <c r="J7992" s="1" t="s">
        <v>34514</v>
      </c>
      <c r="K7992" s="1" t="s">
        <v>34516</v>
      </c>
      <c r="L7992" s="1" t="s">
        <v>84</v>
      </c>
      <c r="M7992" s="1" t="s">
        <v>84</v>
      </c>
      <c r="N7992" s="1" t="s">
        <v>1602</v>
      </c>
      <c r="O7992" s="1" t="s">
        <v>35</v>
      </c>
    </row>
    <row r="7993" spans="1:15" ht="22.5" customHeight="1" x14ac:dyDescent="0.25">
      <c r="A7993" s="8" t="s">
        <v>34517</v>
      </c>
      <c r="B7993" s="46">
        <v>44882.854861111111</v>
      </c>
      <c r="C7993" s="9">
        <v>1</v>
      </c>
      <c r="D7993" s="9">
        <v>10143.5</v>
      </c>
      <c r="E7993" s="1" t="s">
        <v>15429</v>
      </c>
      <c r="F7993" s="1" t="s">
        <v>13062</v>
      </c>
      <c r="G7993" s="9" t="s">
        <v>19</v>
      </c>
      <c r="H7993" s="1" t="s">
        <v>34518</v>
      </c>
      <c r="I7993" s="1" t="s">
        <v>34519</v>
      </c>
      <c r="J7993" s="1" t="s">
        <v>34518</v>
      </c>
      <c r="K7993" s="1" t="s">
        <v>34520</v>
      </c>
      <c r="L7993" s="1" t="s">
        <v>15</v>
      </c>
      <c r="M7993" s="1" t="s">
        <v>15</v>
      </c>
      <c r="N7993" s="1" t="s">
        <v>15</v>
      </c>
      <c r="O7993" s="1" t="s">
        <v>123</v>
      </c>
    </row>
    <row r="7994" spans="1:15" ht="22.5" customHeight="1" x14ac:dyDescent="0.25">
      <c r="A7994" s="8" t="s">
        <v>34521</v>
      </c>
      <c r="B7994" s="46">
        <v>44882.827777777777</v>
      </c>
      <c r="C7994" s="9">
        <v>1</v>
      </c>
      <c r="D7994" s="9">
        <v>1886.26</v>
      </c>
      <c r="E7994" s="1" t="s">
        <v>15</v>
      </c>
      <c r="F7994" s="1" t="s">
        <v>2248</v>
      </c>
      <c r="G7994" s="9" t="s">
        <v>29</v>
      </c>
      <c r="H7994" s="1" t="s">
        <v>32091</v>
      </c>
      <c r="I7994" s="1" t="s">
        <v>32092</v>
      </c>
      <c r="J7994" s="1" t="s">
        <v>32091</v>
      </c>
      <c r="K7994" s="1" t="s">
        <v>32093</v>
      </c>
      <c r="L7994" s="1" t="s">
        <v>984</v>
      </c>
      <c r="M7994" s="1" t="s">
        <v>24</v>
      </c>
      <c r="N7994" s="1" t="s">
        <v>985</v>
      </c>
      <c r="O7994" s="1" t="s">
        <v>61</v>
      </c>
    </row>
    <row r="7995" spans="1:15" ht="22.5" customHeight="1" x14ac:dyDescent="0.25">
      <c r="A7995" s="8" t="s">
        <v>34522</v>
      </c>
      <c r="B7995" s="46">
        <v>44882.822916666664</v>
      </c>
      <c r="C7995" s="9">
        <v>1</v>
      </c>
      <c r="D7995" s="9">
        <v>7798.49</v>
      </c>
      <c r="E7995" s="1" t="s">
        <v>24570</v>
      </c>
      <c r="F7995" s="1" t="s">
        <v>34523</v>
      </c>
      <c r="G7995" s="9" t="s">
        <v>29</v>
      </c>
      <c r="H7995" s="1" t="s">
        <v>34524</v>
      </c>
      <c r="I7995" s="1" t="s">
        <v>34525</v>
      </c>
      <c r="J7995" s="1" t="s">
        <v>34524</v>
      </c>
      <c r="K7995" s="1" t="s">
        <v>34526</v>
      </c>
      <c r="L7995" s="1" t="s">
        <v>6700</v>
      </c>
      <c r="M7995" s="1" t="s">
        <v>59</v>
      </c>
      <c r="N7995" s="1" t="s">
        <v>1101</v>
      </c>
      <c r="O7995" s="1" t="s">
        <v>61</v>
      </c>
    </row>
    <row r="7996" spans="1:15" ht="22.5" customHeight="1" x14ac:dyDescent="0.25">
      <c r="A7996" s="8" t="s">
        <v>34527</v>
      </c>
      <c r="B7996" s="46">
        <v>44882.819444444445</v>
      </c>
      <c r="C7996" s="9">
        <v>1</v>
      </c>
      <c r="D7996" s="9">
        <v>22013.43</v>
      </c>
      <c r="E7996" s="1" t="s">
        <v>9863</v>
      </c>
      <c r="F7996" s="1" t="s">
        <v>1504</v>
      </c>
      <c r="G7996" s="9" t="s">
        <v>19</v>
      </c>
      <c r="H7996" s="1" t="s">
        <v>34528</v>
      </c>
      <c r="I7996" s="1" t="s">
        <v>34529</v>
      </c>
      <c r="J7996" s="1" t="s">
        <v>34528</v>
      </c>
      <c r="K7996" s="1" t="s">
        <v>34530</v>
      </c>
      <c r="L7996" s="1" t="s">
        <v>18812</v>
      </c>
      <c r="M7996" s="1" t="s">
        <v>24</v>
      </c>
      <c r="N7996" s="1" t="s">
        <v>3418</v>
      </c>
      <c r="O7996" s="1" t="s">
        <v>61</v>
      </c>
    </row>
    <row r="7997" spans="1:15" ht="22.5" customHeight="1" x14ac:dyDescent="0.25">
      <c r="A7997" s="8" t="s">
        <v>34531</v>
      </c>
      <c r="B7997" s="46">
        <v>44882.814583333333</v>
      </c>
      <c r="C7997" s="9">
        <v>1</v>
      </c>
      <c r="D7997" s="9">
        <v>-4767.22</v>
      </c>
      <c r="E7997" s="1" t="s">
        <v>1662</v>
      </c>
      <c r="F7997" s="1" t="s">
        <v>1663</v>
      </c>
      <c r="G7997" s="9" t="s">
        <v>19</v>
      </c>
      <c r="H7997" s="1" t="s">
        <v>34532</v>
      </c>
      <c r="I7997" s="1" t="s">
        <v>34533</v>
      </c>
      <c r="J7997" s="1" t="s">
        <v>34532</v>
      </c>
      <c r="K7997" s="1" t="s">
        <v>34534</v>
      </c>
      <c r="L7997" s="1" t="s">
        <v>1667</v>
      </c>
      <c r="M7997" s="1" t="s">
        <v>59</v>
      </c>
      <c r="N7997" s="1" t="s">
        <v>574</v>
      </c>
      <c r="O7997" s="1" t="s">
        <v>15</v>
      </c>
    </row>
    <row r="7998" spans="1:15" ht="22.5" customHeight="1" x14ac:dyDescent="0.25">
      <c r="A7998" s="8" t="s">
        <v>34535</v>
      </c>
      <c r="B7998" s="46">
        <v>44882.798611111109</v>
      </c>
      <c r="C7998" s="9">
        <v>1</v>
      </c>
      <c r="D7998" s="9">
        <v>9348.51</v>
      </c>
      <c r="E7998" s="1" t="s">
        <v>15429</v>
      </c>
      <c r="F7998" s="1" t="s">
        <v>13062</v>
      </c>
      <c r="G7998" s="9" t="s">
        <v>19</v>
      </c>
      <c r="H7998" s="1" t="s">
        <v>34536</v>
      </c>
      <c r="I7998" s="1" t="s">
        <v>34537</v>
      </c>
      <c r="J7998" s="1" t="s">
        <v>34536</v>
      </c>
      <c r="K7998" s="1" t="s">
        <v>34538</v>
      </c>
      <c r="L7998" s="1" t="s">
        <v>11566</v>
      </c>
      <c r="M7998" s="1" t="s">
        <v>166</v>
      </c>
      <c r="N7998" s="1" t="s">
        <v>5679</v>
      </c>
      <c r="O7998" s="1" t="s">
        <v>35</v>
      </c>
    </row>
    <row r="7999" spans="1:15" ht="22.5" customHeight="1" x14ac:dyDescent="0.25">
      <c r="A7999" s="8" t="s">
        <v>34539</v>
      </c>
      <c r="B7999" s="46">
        <v>44882.797222222223</v>
      </c>
      <c r="C7999" s="9">
        <v>1</v>
      </c>
      <c r="D7999" s="9">
        <v>4803.67</v>
      </c>
      <c r="E7999" s="1" t="s">
        <v>6573</v>
      </c>
      <c r="F7999" s="1" t="s">
        <v>6574</v>
      </c>
      <c r="G7999" s="9" t="s">
        <v>19</v>
      </c>
      <c r="H7999" s="1" t="s">
        <v>34540</v>
      </c>
      <c r="I7999" s="1" t="s">
        <v>34541</v>
      </c>
      <c r="J7999" s="1" t="s">
        <v>34540</v>
      </c>
      <c r="K7999" s="1" t="s">
        <v>34542</v>
      </c>
      <c r="L7999" s="1" t="s">
        <v>1584</v>
      </c>
      <c r="M7999" s="1" t="s">
        <v>24</v>
      </c>
      <c r="N7999" s="1" t="s">
        <v>1585</v>
      </c>
      <c r="O7999" s="1" t="s">
        <v>61</v>
      </c>
    </row>
    <row r="8000" spans="1:15" ht="22.5" customHeight="1" x14ac:dyDescent="0.25">
      <c r="A8000" s="8" t="s">
        <v>34543</v>
      </c>
      <c r="B8000" s="46">
        <v>44882.756249999999</v>
      </c>
      <c r="C8000" s="9">
        <v>2</v>
      </c>
      <c r="D8000" s="9">
        <v>6497.42</v>
      </c>
      <c r="E8000" s="1" t="s">
        <v>19939</v>
      </c>
      <c r="F8000" s="1" t="s">
        <v>19940</v>
      </c>
      <c r="G8000" s="9" t="s">
        <v>19</v>
      </c>
      <c r="H8000" s="1" t="s">
        <v>34544</v>
      </c>
      <c r="I8000" s="1" t="s">
        <v>34545</v>
      </c>
      <c r="J8000" s="1" t="s">
        <v>34544</v>
      </c>
      <c r="K8000" s="1" t="s">
        <v>34546</v>
      </c>
      <c r="L8000" s="1" t="s">
        <v>497</v>
      </c>
      <c r="M8000" s="1" t="s">
        <v>497</v>
      </c>
      <c r="N8000" s="1" t="s">
        <v>498</v>
      </c>
      <c r="O8000" s="1" t="s">
        <v>35</v>
      </c>
    </row>
    <row r="8001" spans="1:15" ht="22.5" customHeight="1" x14ac:dyDescent="0.25">
      <c r="A8001" s="8" t="s">
        <v>34547</v>
      </c>
      <c r="B8001" s="46">
        <v>44882.645138888889</v>
      </c>
      <c r="C8001" s="9">
        <v>1</v>
      </c>
      <c r="D8001" s="9">
        <v>7719.59</v>
      </c>
      <c r="E8001" s="1" t="s">
        <v>15219</v>
      </c>
      <c r="F8001" s="1" t="s">
        <v>15220</v>
      </c>
      <c r="G8001" s="9" t="s">
        <v>19</v>
      </c>
      <c r="H8001" s="1" t="s">
        <v>34548</v>
      </c>
      <c r="I8001" s="1" t="s">
        <v>34549</v>
      </c>
      <c r="J8001" s="1" t="s">
        <v>34548</v>
      </c>
      <c r="K8001" s="1" t="s">
        <v>34550</v>
      </c>
      <c r="L8001" s="1" t="s">
        <v>16147</v>
      </c>
      <c r="M8001" s="1" t="s">
        <v>59</v>
      </c>
      <c r="N8001" s="1" t="s">
        <v>2924</v>
      </c>
      <c r="O8001" s="1" t="s">
        <v>61</v>
      </c>
    </row>
    <row r="8002" spans="1:15" ht="22.5" customHeight="1" x14ac:dyDescent="0.25">
      <c r="A8002" s="8" t="s">
        <v>34551</v>
      </c>
      <c r="B8002" s="46">
        <v>44882.638888888891</v>
      </c>
      <c r="C8002" s="9">
        <v>1</v>
      </c>
      <c r="D8002" s="9">
        <v>18246.939999999999</v>
      </c>
      <c r="E8002" s="1" t="s">
        <v>9863</v>
      </c>
      <c r="F8002" s="1" t="s">
        <v>1504</v>
      </c>
      <c r="G8002" s="9" t="s">
        <v>19</v>
      </c>
      <c r="H8002" s="1" t="s">
        <v>34552</v>
      </c>
      <c r="I8002" s="1" t="s">
        <v>34553</v>
      </c>
      <c r="J8002" s="1" t="s">
        <v>34552</v>
      </c>
      <c r="K8002" s="1" t="s">
        <v>34554</v>
      </c>
      <c r="L8002" s="1" t="s">
        <v>2293</v>
      </c>
      <c r="M8002" s="1" t="s">
        <v>131</v>
      </c>
      <c r="N8002" s="1" t="s">
        <v>2294</v>
      </c>
      <c r="O8002" s="1" t="s">
        <v>35</v>
      </c>
    </row>
    <row r="8003" spans="1:15" ht="22.5" customHeight="1" x14ac:dyDescent="0.25">
      <c r="A8003" s="8" t="s">
        <v>34555</v>
      </c>
      <c r="B8003" s="46">
        <v>44882.629861111112</v>
      </c>
      <c r="C8003" s="9">
        <v>1</v>
      </c>
      <c r="D8003" s="9">
        <v>22667.5</v>
      </c>
      <c r="E8003" s="1" t="s">
        <v>9863</v>
      </c>
      <c r="F8003" s="1" t="s">
        <v>889</v>
      </c>
      <c r="G8003" s="9" t="s">
        <v>29</v>
      </c>
      <c r="H8003" s="1" t="s">
        <v>34556</v>
      </c>
      <c r="I8003" s="1" t="s">
        <v>34557</v>
      </c>
      <c r="J8003" s="1" t="s">
        <v>34556</v>
      </c>
      <c r="K8003" s="1" t="s">
        <v>34558</v>
      </c>
      <c r="L8003" s="1" t="s">
        <v>15</v>
      </c>
      <c r="M8003" s="1" t="s">
        <v>15</v>
      </c>
      <c r="N8003" s="1" t="s">
        <v>15</v>
      </c>
      <c r="O8003" s="1" t="s">
        <v>123</v>
      </c>
    </row>
    <row r="8004" spans="1:15" ht="22.5" customHeight="1" x14ac:dyDescent="0.25">
      <c r="A8004" s="8" t="s">
        <v>34559</v>
      </c>
      <c r="B8004" s="46">
        <v>44882.606944444444</v>
      </c>
      <c r="C8004" s="9">
        <v>1</v>
      </c>
      <c r="D8004" s="9">
        <v>9129.16</v>
      </c>
      <c r="E8004" s="1" t="s">
        <v>284</v>
      </c>
      <c r="F8004" s="1" t="s">
        <v>285</v>
      </c>
      <c r="G8004" s="9" t="s">
        <v>19</v>
      </c>
      <c r="H8004" s="1" t="s">
        <v>34560</v>
      </c>
      <c r="I8004" s="1" t="s">
        <v>34561</v>
      </c>
      <c r="J8004" s="1" t="s">
        <v>34560</v>
      </c>
      <c r="K8004" s="1" t="s">
        <v>34562</v>
      </c>
      <c r="L8004" s="1" t="s">
        <v>1309</v>
      </c>
      <c r="M8004" s="1" t="s">
        <v>462</v>
      </c>
      <c r="N8004" s="1" t="s">
        <v>1310</v>
      </c>
      <c r="O8004" s="1" t="s">
        <v>35</v>
      </c>
    </row>
    <row r="8005" spans="1:15" ht="22.5" customHeight="1" x14ac:dyDescent="0.25">
      <c r="A8005" s="8" t="s">
        <v>34563</v>
      </c>
      <c r="B8005" s="46">
        <v>44882.581250000003</v>
      </c>
      <c r="C8005" s="9">
        <v>1</v>
      </c>
      <c r="D8005" s="9">
        <v>18712.099999999999</v>
      </c>
      <c r="E8005" s="1" t="s">
        <v>888</v>
      </c>
      <c r="F8005" s="1" t="s">
        <v>1504</v>
      </c>
      <c r="G8005" s="9" t="s">
        <v>19</v>
      </c>
      <c r="H8005" s="1" t="s">
        <v>34564</v>
      </c>
      <c r="I8005" s="1" t="s">
        <v>34565</v>
      </c>
      <c r="J8005" s="1" t="s">
        <v>34564</v>
      </c>
      <c r="K8005" s="1" t="s">
        <v>34566</v>
      </c>
      <c r="L8005" s="1" t="s">
        <v>2319</v>
      </c>
      <c r="M8005" s="1" t="s">
        <v>145</v>
      </c>
      <c r="N8005" s="1" t="s">
        <v>2320</v>
      </c>
      <c r="O8005" s="1" t="s">
        <v>35</v>
      </c>
    </row>
    <row r="8006" spans="1:15" ht="22.5" customHeight="1" x14ac:dyDescent="0.25">
      <c r="A8006" s="8" t="s">
        <v>34567</v>
      </c>
      <c r="B8006" s="46">
        <v>44882.556944444441</v>
      </c>
      <c r="C8006" s="9">
        <v>1</v>
      </c>
      <c r="D8006" s="9">
        <v>45590.99</v>
      </c>
      <c r="E8006" s="1" t="s">
        <v>193</v>
      </c>
      <c r="F8006" s="1" t="s">
        <v>10280</v>
      </c>
      <c r="G8006" s="9" t="s">
        <v>19</v>
      </c>
      <c r="H8006" s="1" t="s">
        <v>34568</v>
      </c>
      <c r="I8006" s="1" t="s">
        <v>34569</v>
      </c>
      <c r="J8006" s="1" t="s">
        <v>34568</v>
      </c>
      <c r="K8006" s="1" t="s">
        <v>34570</v>
      </c>
      <c r="L8006" s="1" t="s">
        <v>521</v>
      </c>
      <c r="M8006" s="1" t="s">
        <v>24</v>
      </c>
      <c r="N8006" s="1" t="s">
        <v>522</v>
      </c>
      <c r="O8006" s="1" t="s">
        <v>15</v>
      </c>
    </row>
    <row r="8007" spans="1:15" ht="22.5" customHeight="1" x14ac:dyDescent="0.25">
      <c r="A8007" s="8" t="s">
        <v>34571</v>
      </c>
      <c r="B8007" s="46">
        <v>44882.543749999997</v>
      </c>
      <c r="C8007" s="9">
        <v>1</v>
      </c>
      <c r="D8007" s="9">
        <v>18583.34</v>
      </c>
      <c r="E8007" s="1" t="s">
        <v>8163</v>
      </c>
      <c r="F8007" s="1" t="s">
        <v>3685</v>
      </c>
      <c r="G8007" s="9" t="s">
        <v>19</v>
      </c>
      <c r="H8007" s="1" t="s">
        <v>34572</v>
      </c>
      <c r="I8007" s="1" t="s">
        <v>34573</v>
      </c>
      <c r="J8007" s="1" t="s">
        <v>34572</v>
      </c>
      <c r="K8007" s="1" t="s">
        <v>34574</v>
      </c>
      <c r="L8007" s="1" t="s">
        <v>7562</v>
      </c>
      <c r="M8007" s="1" t="s">
        <v>69</v>
      </c>
      <c r="N8007" s="1" t="s">
        <v>7563</v>
      </c>
      <c r="O8007" s="1" t="s">
        <v>35</v>
      </c>
    </row>
    <row r="8008" spans="1:15" ht="22.5" customHeight="1" x14ac:dyDescent="0.25">
      <c r="A8008" s="8" t="s">
        <v>34575</v>
      </c>
      <c r="B8008" s="46">
        <v>44882.534722222219</v>
      </c>
      <c r="C8008" s="9">
        <v>1</v>
      </c>
      <c r="D8008" s="9">
        <v>29029.43</v>
      </c>
      <c r="E8008" s="1" t="s">
        <v>22750</v>
      </c>
      <c r="F8008" s="1" t="s">
        <v>6288</v>
      </c>
      <c r="G8008" s="9" t="s">
        <v>19</v>
      </c>
      <c r="H8008" s="1" t="s">
        <v>34576</v>
      </c>
      <c r="I8008" s="1" t="s">
        <v>34577</v>
      </c>
      <c r="J8008" s="1" t="s">
        <v>34576</v>
      </c>
      <c r="K8008" s="1" t="s">
        <v>34578</v>
      </c>
      <c r="L8008" s="1" t="s">
        <v>996</v>
      </c>
      <c r="M8008" s="1" t="s">
        <v>24</v>
      </c>
      <c r="N8008" s="1" t="s">
        <v>997</v>
      </c>
      <c r="O8008" s="1" t="s">
        <v>35</v>
      </c>
    </row>
    <row r="8009" spans="1:15" ht="22.5" customHeight="1" x14ac:dyDescent="0.25">
      <c r="A8009" s="8" t="s">
        <v>34579</v>
      </c>
      <c r="B8009" s="46">
        <v>44882.527083333334</v>
      </c>
      <c r="C8009" s="9">
        <v>1</v>
      </c>
      <c r="D8009" s="9">
        <v>7488.9</v>
      </c>
      <c r="E8009" s="1" t="s">
        <v>2699</v>
      </c>
      <c r="F8009" s="1" t="s">
        <v>8253</v>
      </c>
      <c r="G8009" s="9" t="s">
        <v>19</v>
      </c>
      <c r="H8009" s="1" t="s">
        <v>34580</v>
      </c>
      <c r="I8009" s="1" t="s">
        <v>34581</v>
      </c>
      <c r="J8009" s="1" t="s">
        <v>34580</v>
      </c>
      <c r="K8009" s="1" t="s">
        <v>34582</v>
      </c>
      <c r="L8009" s="1" t="s">
        <v>16815</v>
      </c>
      <c r="M8009" s="1" t="s">
        <v>24</v>
      </c>
      <c r="N8009" s="1" t="s">
        <v>12986</v>
      </c>
      <c r="O8009" s="1" t="s">
        <v>61</v>
      </c>
    </row>
    <row r="8010" spans="1:15" ht="22.5" customHeight="1" x14ac:dyDescent="0.25">
      <c r="A8010" s="8" t="s">
        <v>34583</v>
      </c>
      <c r="B8010" s="46">
        <v>44882.499305555553</v>
      </c>
      <c r="C8010" s="9">
        <v>1</v>
      </c>
      <c r="D8010" s="9">
        <v>-1673.29</v>
      </c>
      <c r="E8010" s="1" t="s">
        <v>6573</v>
      </c>
      <c r="F8010" s="1" t="s">
        <v>6574</v>
      </c>
      <c r="G8010" s="9" t="s">
        <v>19</v>
      </c>
      <c r="H8010" s="1" t="s">
        <v>34584</v>
      </c>
      <c r="I8010" s="1" t="s">
        <v>34585</v>
      </c>
      <c r="J8010" s="1" t="s">
        <v>34584</v>
      </c>
      <c r="K8010" s="1" t="s">
        <v>34586</v>
      </c>
      <c r="L8010" s="1" t="s">
        <v>12736</v>
      </c>
      <c r="M8010" s="1" t="s">
        <v>431</v>
      </c>
      <c r="N8010" s="1" t="s">
        <v>432</v>
      </c>
      <c r="O8010" s="1" t="s">
        <v>35</v>
      </c>
    </row>
    <row r="8011" spans="1:15" ht="22.5" customHeight="1" x14ac:dyDescent="0.25">
      <c r="A8011" s="8" t="s">
        <v>34587</v>
      </c>
      <c r="B8011" s="46">
        <v>44882.488888888889</v>
      </c>
      <c r="C8011" s="9">
        <v>1</v>
      </c>
      <c r="D8011" s="9">
        <v>11474.99</v>
      </c>
      <c r="E8011" s="1" t="s">
        <v>5159</v>
      </c>
      <c r="F8011" s="1" t="s">
        <v>5160</v>
      </c>
      <c r="G8011" s="9" t="s">
        <v>19</v>
      </c>
      <c r="H8011" s="1" t="s">
        <v>34588</v>
      </c>
      <c r="I8011" s="1" t="s">
        <v>34589</v>
      </c>
      <c r="J8011" s="1" t="s">
        <v>34588</v>
      </c>
      <c r="K8011" s="1" t="s">
        <v>34590</v>
      </c>
      <c r="L8011" s="1" t="s">
        <v>3837</v>
      </c>
      <c r="M8011" s="1" t="s">
        <v>1466</v>
      </c>
      <c r="N8011" s="1" t="s">
        <v>34591</v>
      </c>
      <c r="O8011" s="1" t="s">
        <v>35</v>
      </c>
    </row>
    <row r="8012" spans="1:15" ht="22.5" customHeight="1" x14ac:dyDescent="0.25">
      <c r="A8012" s="8" t="s">
        <v>34592</v>
      </c>
      <c r="B8012" s="46">
        <v>44882.476388888892</v>
      </c>
      <c r="C8012" s="9">
        <v>2</v>
      </c>
      <c r="D8012" s="9">
        <v>6497.42</v>
      </c>
      <c r="E8012" s="1" t="s">
        <v>19939</v>
      </c>
      <c r="F8012" s="1" t="s">
        <v>19940</v>
      </c>
      <c r="G8012" s="9" t="s">
        <v>19</v>
      </c>
      <c r="H8012" s="1" t="s">
        <v>34593</v>
      </c>
      <c r="I8012" s="1" t="s">
        <v>34594</v>
      </c>
      <c r="J8012" s="1" t="s">
        <v>34593</v>
      </c>
      <c r="K8012" s="1" t="s">
        <v>34595</v>
      </c>
      <c r="L8012" s="1" t="s">
        <v>69</v>
      </c>
      <c r="M8012" s="1" t="s">
        <v>69</v>
      </c>
      <c r="N8012" s="1" t="s">
        <v>9738</v>
      </c>
      <c r="O8012" s="1" t="s">
        <v>35</v>
      </c>
    </row>
    <row r="8013" spans="1:15" ht="22.5" customHeight="1" x14ac:dyDescent="0.25">
      <c r="A8013" s="8" t="s">
        <v>34596</v>
      </c>
      <c r="B8013" s="46">
        <v>44882.459722222222</v>
      </c>
      <c r="C8013" s="9">
        <v>2</v>
      </c>
      <c r="D8013" s="9">
        <v>42055.29</v>
      </c>
      <c r="E8013" s="1" t="s">
        <v>17</v>
      </c>
      <c r="F8013" s="1" t="s">
        <v>18</v>
      </c>
      <c r="G8013" s="9" t="s">
        <v>19</v>
      </c>
      <c r="H8013" s="1" t="s">
        <v>34597</v>
      </c>
      <c r="I8013" s="1" t="s">
        <v>34598</v>
      </c>
      <c r="J8013" s="1" t="s">
        <v>34597</v>
      </c>
      <c r="K8013" s="1" t="s">
        <v>34599</v>
      </c>
      <c r="L8013" s="1" t="s">
        <v>34600</v>
      </c>
      <c r="M8013" s="1" t="s">
        <v>289</v>
      </c>
      <c r="N8013" s="1" t="s">
        <v>1728</v>
      </c>
      <c r="O8013" s="1" t="s">
        <v>15</v>
      </c>
    </row>
    <row r="8014" spans="1:15" ht="22.5" customHeight="1" x14ac:dyDescent="0.25">
      <c r="A8014" s="8" t="s">
        <v>34601</v>
      </c>
      <c r="B8014" s="46">
        <v>44882.446527777778</v>
      </c>
      <c r="C8014" s="9">
        <v>1</v>
      </c>
      <c r="D8014" s="9">
        <v>21886.89</v>
      </c>
      <c r="E8014" s="1" t="s">
        <v>888</v>
      </c>
      <c r="F8014" s="1" t="s">
        <v>889</v>
      </c>
      <c r="G8014" s="9" t="s">
        <v>29</v>
      </c>
      <c r="H8014" s="1" t="s">
        <v>34602</v>
      </c>
      <c r="I8014" s="1" t="s">
        <v>34603</v>
      </c>
      <c r="J8014" s="1" t="s">
        <v>34602</v>
      </c>
      <c r="K8014" s="1" t="s">
        <v>34604</v>
      </c>
      <c r="L8014" s="1" t="s">
        <v>4515</v>
      </c>
      <c r="M8014" s="1" t="s">
        <v>24</v>
      </c>
      <c r="N8014" s="1" t="s">
        <v>212</v>
      </c>
      <c r="O8014" s="1" t="s">
        <v>35</v>
      </c>
    </row>
    <row r="8015" spans="1:15" ht="22.5" customHeight="1" x14ac:dyDescent="0.25">
      <c r="A8015" s="8" t="s">
        <v>34605</v>
      </c>
      <c r="B8015" s="46">
        <v>44882.383333333331</v>
      </c>
      <c r="C8015" s="9">
        <v>1</v>
      </c>
      <c r="D8015" s="9">
        <v>52061.279999999999</v>
      </c>
      <c r="E8015" s="1" t="s">
        <v>34606</v>
      </c>
      <c r="F8015" s="1" t="s">
        <v>34607</v>
      </c>
      <c r="G8015" s="9" t="s">
        <v>19</v>
      </c>
      <c r="H8015" s="1" t="s">
        <v>34608</v>
      </c>
      <c r="I8015" s="1" t="s">
        <v>34609</v>
      </c>
      <c r="J8015" s="1" t="s">
        <v>34608</v>
      </c>
      <c r="K8015" s="1" t="s">
        <v>34610</v>
      </c>
      <c r="L8015" s="1" t="s">
        <v>34611</v>
      </c>
      <c r="M8015" s="1" t="s">
        <v>131</v>
      </c>
      <c r="N8015" s="1" t="s">
        <v>34612</v>
      </c>
      <c r="O8015" s="1" t="s">
        <v>35</v>
      </c>
    </row>
    <row r="8016" spans="1:15" ht="22.5" customHeight="1" x14ac:dyDescent="0.25">
      <c r="A8016" s="8" t="s">
        <v>34613</v>
      </c>
      <c r="B8016" s="46">
        <v>44882.370833333334</v>
      </c>
      <c r="C8016" s="9">
        <v>2</v>
      </c>
      <c r="D8016" s="9">
        <v>9692.32</v>
      </c>
      <c r="E8016" s="1" t="s">
        <v>15847</v>
      </c>
      <c r="F8016" s="1" t="s">
        <v>5099</v>
      </c>
      <c r="G8016" s="9" t="s">
        <v>19</v>
      </c>
      <c r="H8016" s="1" t="s">
        <v>34614</v>
      </c>
      <c r="I8016" s="1" t="s">
        <v>34615</v>
      </c>
      <c r="J8016" s="1" t="s">
        <v>34614</v>
      </c>
      <c r="K8016" s="1" t="s">
        <v>34616</v>
      </c>
      <c r="L8016" s="1" t="s">
        <v>4108</v>
      </c>
      <c r="M8016" s="1" t="s">
        <v>69</v>
      </c>
      <c r="N8016" s="1" t="s">
        <v>4109</v>
      </c>
      <c r="O8016" s="1" t="s">
        <v>35</v>
      </c>
    </row>
    <row r="8017" spans="1:15" ht="22.5" customHeight="1" x14ac:dyDescent="0.25">
      <c r="A8017" s="8" t="s">
        <v>34617</v>
      </c>
      <c r="B8017" s="46">
        <v>44882.355555555558</v>
      </c>
      <c r="C8017" s="9">
        <v>1</v>
      </c>
      <c r="D8017" s="9">
        <v>13779.99</v>
      </c>
      <c r="E8017" s="1" t="s">
        <v>4867</v>
      </c>
      <c r="F8017" s="1" t="s">
        <v>4868</v>
      </c>
      <c r="G8017" s="9" t="s">
        <v>19</v>
      </c>
      <c r="H8017" s="1" t="s">
        <v>34618</v>
      </c>
      <c r="I8017" s="1" t="s">
        <v>34619</v>
      </c>
      <c r="J8017" s="1" t="s">
        <v>34618</v>
      </c>
      <c r="K8017" s="1" t="s">
        <v>34620</v>
      </c>
      <c r="L8017" s="1" t="s">
        <v>34621</v>
      </c>
      <c r="M8017" s="1" t="s">
        <v>131</v>
      </c>
      <c r="N8017" s="1" t="s">
        <v>34622</v>
      </c>
      <c r="O8017" s="1" t="s">
        <v>35</v>
      </c>
    </row>
    <row r="8018" spans="1:15" ht="22.5" customHeight="1" x14ac:dyDescent="0.25">
      <c r="A8018" s="8" t="s">
        <v>34623</v>
      </c>
      <c r="B8018" s="46">
        <v>44882.338194444441</v>
      </c>
      <c r="C8018" s="9">
        <v>2</v>
      </c>
      <c r="D8018" s="9">
        <v>6631.58</v>
      </c>
      <c r="E8018" s="1" t="s">
        <v>7668</v>
      </c>
      <c r="F8018" s="1" t="s">
        <v>7669</v>
      </c>
      <c r="G8018" s="9" t="s">
        <v>19</v>
      </c>
      <c r="H8018" s="1" t="s">
        <v>34624</v>
      </c>
      <c r="I8018" s="1" t="s">
        <v>34625</v>
      </c>
      <c r="J8018" s="1" t="s">
        <v>34624</v>
      </c>
      <c r="K8018" s="1" t="s">
        <v>34626</v>
      </c>
      <c r="L8018" s="1" t="s">
        <v>34627</v>
      </c>
      <c r="M8018" s="1" t="s">
        <v>462</v>
      </c>
      <c r="N8018" s="1" t="s">
        <v>34628</v>
      </c>
      <c r="O8018" s="1" t="s">
        <v>35</v>
      </c>
    </row>
    <row r="8019" spans="1:15" ht="22.5" customHeight="1" x14ac:dyDescent="0.25">
      <c r="A8019" s="8" t="s">
        <v>34629</v>
      </c>
      <c r="B8019" s="46">
        <v>44882.207638888889</v>
      </c>
      <c r="C8019" s="9">
        <v>1</v>
      </c>
      <c r="D8019" s="9">
        <v>3346.21</v>
      </c>
      <c r="E8019" s="1" t="s">
        <v>34630</v>
      </c>
      <c r="F8019" s="1" t="s">
        <v>34631</v>
      </c>
      <c r="G8019" s="9" t="s">
        <v>19</v>
      </c>
      <c r="H8019" s="1" t="s">
        <v>34632</v>
      </c>
      <c r="I8019" s="1" t="s">
        <v>34633</v>
      </c>
      <c r="J8019" s="1" t="s">
        <v>34632</v>
      </c>
      <c r="K8019" s="1" t="s">
        <v>34634</v>
      </c>
      <c r="L8019" s="1" t="s">
        <v>1727</v>
      </c>
      <c r="M8019" s="1" t="s">
        <v>289</v>
      </c>
      <c r="N8019" s="1" t="s">
        <v>1728</v>
      </c>
      <c r="O8019" s="1" t="s">
        <v>35</v>
      </c>
    </row>
    <row r="8020" spans="1:15" ht="22.5" customHeight="1" x14ac:dyDescent="0.25">
      <c r="A8020" s="8" t="s">
        <v>34635</v>
      </c>
      <c r="B8020" s="46">
        <v>44882.039583333331</v>
      </c>
      <c r="C8020" s="9">
        <v>1</v>
      </c>
      <c r="D8020" s="9">
        <v>3078.45</v>
      </c>
      <c r="E8020" s="1" t="s">
        <v>118</v>
      </c>
      <c r="F8020" s="1" t="s">
        <v>119</v>
      </c>
      <c r="G8020" s="9" t="s">
        <v>19</v>
      </c>
      <c r="H8020" s="1" t="s">
        <v>34636</v>
      </c>
      <c r="I8020" s="1" t="s">
        <v>34637</v>
      </c>
      <c r="J8020" s="1" t="s">
        <v>34636</v>
      </c>
      <c r="K8020" s="1" t="s">
        <v>34638</v>
      </c>
      <c r="L8020" s="1" t="s">
        <v>3837</v>
      </c>
      <c r="M8020" s="1" t="s">
        <v>1466</v>
      </c>
      <c r="N8020" s="1" t="s">
        <v>3838</v>
      </c>
      <c r="O8020" s="1" t="s">
        <v>35</v>
      </c>
    </row>
    <row r="8021" spans="1:15" ht="22.5" customHeight="1" x14ac:dyDescent="0.25">
      <c r="A8021" s="8" t="s">
        <v>34639</v>
      </c>
      <c r="B8021" s="46">
        <v>44881.963194444441</v>
      </c>
      <c r="C8021" s="9">
        <v>1</v>
      </c>
      <c r="D8021" s="9">
        <v>-10698.59</v>
      </c>
      <c r="E8021" s="1" t="s">
        <v>9863</v>
      </c>
      <c r="F8021" s="1" t="s">
        <v>1504</v>
      </c>
      <c r="G8021" s="9" t="s">
        <v>19</v>
      </c>
      <c r="H8021" s="1" t="s">
        <v>34053</v>
      </c>
      <c r="I8021" s="1" t="s">
        <v>34054</v>
      </c>
      <c r="J8021" s="1" t="s">
        <v>34053</v>
      </c>
      <c r="K8021" s="1" t="s">
        <v>34055</v>
      </c>
      <c r="L8021" s="1" t="s">
        <v>497</v>
      </c>
      <c r="M8021" s="1" t="s">
        <v>497</v>
      </c>
      <c r="N8021" s="1" t="s">
        <v>498</v>
      </c>
      <c r="O8021" s="1" t="s">
        <v>35</v>
      </c>
    </row>
    <row r="8022" spans="1:15" ht="22.5" customHeight="1" x14ac:dyDescent="0.25">
      <c r="A8022" s="8" t="s">
        <v>34640</v>
      </c>
      <c r="B8022" s="46">
        <v>44881.939583333333</v>
      </c>
      <c r="C8022" s="9">
        <v>1</v>
      </c>
      <c r="D8022" s="9">
        <v>3249.08</v>
      </c>
      <c r="E8022" s="1" t="s">
        <v>34630</v>
      </c>
      <c r="F8022" s="1" t="s">
        <v>34631</v>
      </c>
      <c r="G8022" s="9" t="s">
        <v>19</v>
      </c>
      <c r="H8022" s="1" t="s">
        <v>34641</v>
      </c>
      <c r="I8022" s="1" t="s">
        <v>34642</v>
      </c>
      <c r="J8022" s="1" t="s">
        <v>34641</v>
      </c>
      <c r="K8022" s="1" t="s">
        <v>34643</v>
      </c>
      <c r="L8022" s="1" t="s">
        <v>34644</v>
      </c>
      <c r="M8022" s="1" t="s">
        <v>131</v>
      </c>
      <c r="N8022" s="1" t="s">
        <v>27374</v>
      </c>
      <c r="O8022" s="1" t="s">
        <v>35</v>
      </c>
    </row>
    <row r="8023" spans="1:15" ht="22.5" customHeight="1" x14ac:dyDescent="0.25">
      <c r="A8023" s="8" t="s">
        <v>34645</v>
      </c>
      <c r="B8023" s="46">
        <v>44881.934027777781</v>
      </c>
      <c r="C8023" s="9">
        <v>1</v>
      </c>
      <c r="D8023" s="9">
        <v>39093.35</v>
      </c>
      <c r="E8023" s="1" t="s">
        <v>29137</v>
      </c>
      <c r="F8023" s="1" t="s">
        <v>20830</v>
      </c>
      <c r="G8023" s="9" t="s">
        <v>29</v>
      </c>
      <c r="H8023" s="1" t="s">
        <v>34646</v>
      </c>
      <c r="I8023" s="1" t="s">
        <v>34647</v>
      </c>
      <c r="J8023" s="1" t="s">
        <v>34646</v>
      </c>
      <c r="K8023" s="1" t="s">
        <v>34648</v>
      </c>
      <c r="L8023" s="1" t="s">
        <v>1787</v>
      </c>
      <c r="M8023" s="1" t="s">
        <v>24</v>
      </c>
      <c r="N8023" s="1" t="s">
        <v>1788</v>
      </c>
      <c r="O8023" s="1" t="s">
        <v>61</v>
      </c>
    </row>
    <row r="8024" spans="1:15" ht="22.5" customHeight="1" x14ac:dyDescent="0.25">
      <c r="A8024" s="8" t="s">
        <v>34649</v>
      </c>
      <c r="B8024" s="46">
        <v>44881.906944444447</v>
      </c>
      <c r="C8024" s="9">
        <v>1</v>
      </c>
      <c r="D8024" s="9">
        <v>21886.89</v>
      </c>
      <c r="E8024" s="1" t="s">
        <v>9863</v>
      </c>
      <c r="F8024" s="1" t="s">
        <v>889</v>
      </c>
      <c r="G8024" s="9" t="s">
        <v>29</v>
      </c>
      <c r="H8024" s="1" t="s">
        <v>34650</v>
      </c>
      <c r="I8024" s="1" t="s">
        <v>34651</v>
      </c>
      <c r="J8024" s="1" t="s">
        <v>34650</v>
      </c>
      <c r="K8024" s="1" t="s">
        <v>34652</v>
      </c>
      <c r="L8024" s="1" t="s">
        <v>2929</v>
      </c>
      <c r="M8024" s="1" t="s">
        <v>24</v>
      </c>
      <c r="N8024" s="1" t="s">
        <v>2930</v>
      </c>
      <c r="O8024" s="1" t="s">
        <v>35</v>
      </c>
    </row>
    <row r="8025" spans="1:15" ht="22.5" customHeight="1" x14ac:dyDescent="0.25">
      <c r="A8025" s="8" t="s">
        <v>34653</v>
      </c>
      <c r="B8025" s="46">
        <v>44881.895833333336</v>
      </c>
      <c r="C8025" s="9">
        <v>1</v>
      </c>
      <c r="D8025" s="9">
        <v>18867.150000000001</v>
      </c>
      <c r="E8025" s="1" t="s">
        <v>888</v>
      </c>
      <c r="F8025" s="1" t="s">
        <v>1504</v>
      </c>
      <c r="G8025" s="9" t="s">
        <v>19</v>
      </c>
      <c r="H8025" s="1" t="s">
        <v>34654</v>
      </c>
      <c r="I8025" s="1" t="s">
        <v>34655</v>
      </c>
      <c r="J8025" s="1" t="s">
        <v>34654</v>
      </c>
      <c r="K8025" s="1" t="s">
        <v>34656</v>
      </c>
      <c r="L8025" s="1" t="s">
        <v>10974</v>
      </c>
      <c r="M8025" s="1" t="s">
        <v>24</v>
      </c>
      <c r="N8025" s="1" t="s">
        <v>10975</v>
      </c>
      <c r="O8025" s="1" t="s">
        <v>35</v>
      </c>
    </row>
    <row r="8026" spans="1:15" ht="22.5" customHeight="1" x14ac:dyDescent="0.25">
      <c r="A8026" s="8" t="s">
        <v>34657</v>
      </c>
      <c r="B8026" s="46">
        <v>44881.890277777777</v>
      </c>
      <c r="C8026" s="9">
        <v>1</v>
      </c>
      <c r="D8026" s="9">
        <v>11791.08</v>
      </c>
      <c r="E8026" s="1" t="s">
        <v>284</v>
      </c>
      <c r="F8026" s="1" t="s">
        <v>608</v>
      </c>
      <c r="G8026" s="9" t="s">
        <v>29</v>
      </c>
      <c r="H8026" s="1" t="s">
        <v>34658</v>
      </c>
      <c r="I8026" s="1" t="s">
        <v>34659</v>
      </c>
      <c r="J8026" s="1" t="s">
        <v>34658</v>
      </c>
      <c r="K8026" s="1" t="s">
        <v>34660</v>
      </c>
      <c r="L8026" s="1" t="s">
        <v>686</v>
      </c>
      <c r="M8026" s="1" t="s">
        <v>24</v>
      </c>
      <c r="N8026" s="1" t="s">
        <v>687</v>
      </c>
      <c r="O8026" s="1" t="s">
        <v>61</v>
      </c>
    </row>
    <row r="8027" spans="1:15" ht="22.5" customHeight="1" x14ac:dyDescent="0.25">
      <c r="A8027" s="8" t="s">
        <v>34661</v>
      </c>
      <c r="B8027" s="46">
        <v>44881.878472222219</v>
      </c>
      <c r="C8027" s="9">
        <v>1</v>
      </c>
      <c r="D8027" s="9">
        <v>21886.89</v>
      </c>
      <c r="E8027" s="1" t="s">
        <v>888</v>
      </c>
      <c r="F8027" s="1" t="s">
        <v>889</v>
      </c>
      <c r="G8027" s="9" t="s">
        <v>29</v>
      </c>
      <c r="H8027" s="1" t="s">
        <v>34662</v>
      </c>
      <c r="I8027" s="1" t="s">
        <v>34663</v>
      </c>
      <c r="J8027" s="1" t="s">
        <v>34662</v>
      </c>
      <c r="K8027" s="1" t="s">
        <v>34664</v>
      </c>
      <c r="L8027" s="1" t="s">
        <v>5061</v>
      </c>
      <c r="M8027" s="1" t="s">
        <v>24</v>
      </c>
      <c r="N8027" s="1" t="s">
        <v>4084</v>
      </c>
      <c r="O8027" s="1" t="s">
        <v>35</v>
      </c>
    </row>
    <row r="8028" spans="1:15" ht="22.5" customHeight="1" x14ac:dyDescent="0.25">
      <c r="A8028" s="8" t="s">
        <v>34665</v>
      </c>
      <c r="B8028" s="46">
        <v>44881.855555555558</v>
      </c>
      <c r="C8028" s="9">
        <v>1</v>
      </c>
      <c r="D8028" s="9">
        <v>21476.25</v>
      </c>
      <c r="E8028" s="1" t="s">
        <v>9863</v>
      </c>
      <c r="F8028" s="1" t="s">
        <v>889</v>
      </c>
      <c r="G8028" s="9" t="s">
        <v>29</v>
      </c>
      <c r="H8028" s="1" t="s">
        <v>34666</v>
      </c>
      <c r="I8028" s="1" t="s">
        <v>34667</v>
      </c>
      <c r="J8028" s="1" t="s">
        <v>34666</v>
      </c>
      <c r="K8028" s="1" t="s">
        <v>34668</v>
      </c>
      <c r="L8028" s="1" t="s">
        <v>42</v>
      </c>
      <c r="M8028" s="1" t="s">
        <v>131</v>
      </c>
      <c r="N8028" s="1" t="s">
        <v>15358</v>
      </c>
      <c r="O8028" s="1" t="s">
        <v>35</v>
      </c>
    </row>
    <row r="8029" spans="1:15" ht="22.5" customHeight="1" x14ac:dyDescent="0.25">
      <c r="A8029" s="8" t="s">
        <v>34669</v>
      </c>
      <c r="B8029" s="46">
        <v>44881.854861111111</v>
      </c>
      <c r="C8029" s="9">
        <v>1</v>
      </c>
      <c r="D8029" s="9">
        <v>21027.66</v>
      </c>
      <c r="E8029" s="1" t="s">
        <v>17</v>
      </c>
      <c r="F8029" s="1" t="s">
        <v>18</v>
      </c>
      <c r="G8029" s="9" t="s">
        <v>19</v>
      </c>
      <c r="H8029" s="1" t="s">
        <v>34670</v>
      </c>
      <c r="I8029" s="1" t="s">
        <v>34671</v>
      </c>
      <c r="J8029" s="1" t="s">
        <v>34670</v>
      </c>
      <c r="K8029" s="1" t="s">
        <v>34672</v>
      </c>
      <c r="L8029" s="1" t="s">
        <v>34673</v>
      </c>
      <c r="M8029" s="1" t="s">
        <v>497</v>
      </c>
      <c r="N8029" s="1" t="s">
        <v>34674</v>
      </c>
      <c r="O8029" s="1" t="s">
        <v>15</v>
      </c>
    </row>
    <row r="8030" spans="1:15" ht="22.5" customHeight="1" x14ac:dyDescent="0.25">
      <c r="A8030" s="8" t="s">
        <v>34675</v>
      </c>
      <c r="B8030" s="46">
        <v>44881.828472222223</v>
      </c>
      <c r="C8030" s="9">
        <v>1</v>
      </c>
      <c r="D8030" s="9">
        <v>11475.53</v>
      </c>
      <c r="E8030" s="1" t="s">
        <v>5159</v>
      </c>
      <c r="F8030" s="1" t="s">
        <v>5160</v>
      </c>
      <c r="G8030" s="9" t="s">
        <v>19</v>
      </c>
      <c r="H8030" s="1" t="s">
        <v>34676</v>
      </c>
      <c r="I8030" s="1" t="s">
        <v>34677</v>
      </c>
      <c r="J8030" s="1" t="s">
        <v>34676</v>
      </c>
      <c r="K8030" s="1" t="s">
        <v>34678</v>
      </c>
      <c r="L8030" s="1" t="s">
        <v>144</v>
      </c>
      <c r="M8030" s="1" t="s">
        <v>145</v>
      </c>
      <c r="N8030" s="1" t="s">
        <v>146</v>
      </c>
      <c r="O8030" s="1" t="s">
        <v>35</v>
      </c>
    </row>
    <row r="8031" spans="1:15" ht="22.5" customHeight="1" x14ac:dyDescent="0.25">
      <c r="A8031" s="8" t="s">
        <v>34679</v>
      </c>
      <c r="B8031" s="46">
        <v>44881.813194444447</v>
      </c>
      <c r="C8031" s="9">
        <v>1</v>
      </c>
      <c r="D8031" s="9">
        <v>21339.37</v>
      </c>
      <c r="E8031" s="1" t="s">
        <v>9863</v>
      </c>
      <c r="F8031" s="1" t="s">
        <v>889</v>
      </c>
      <c r="G8031" s="9" t="s">
        <v>29</v>
      </c>
      <c r="H8031" s="1" t="s">
        <v>34680</v>
      </c>
      <c r="I8031" s="1" t="s">
        <v>34681</v>
      </c>
      <c r="J8031" s="1" t="s">
        <v>34680</v>
      </c>
      <c r="K8031" s="1" t="s">
        <v>34682</v>
      </c>
      <c r="L8031" s="1" t="s">
        <v>254</v>
      </c>
      <c r="M8031" s="1" t="s">
        <v>131</v>
      </c>
      <c r="N8031" s="1" t="s">
        <v>10580</v>
      </c>
      <c r="O8031" s="1" t="s">
        <v>35</v>
      </c>
    </row>
    <row r="8032" spans="1:15" ht="22.5" customHeight="1" x14ac:dyDescent="0.25">
      <c r="A8032" s="8" t="s">
        <v>34683</v>
      </c>
      <c r="B8032" s="46">
        <v>44881.775000000001</v>
      </c>
      <c r="C8032" s="9">
        <v>2</v>
      </c>
      <c r="D8032" s="9">
        <v>-2476.9499999999998</v>
      </c>
      <c r="E8032" s="1" t="s">
        <v>72</v>
      </c>
      <c r="F8032" s="1" t="s">
        <v>73</v>
      </c>
      <c r="G8032" s="9" t="s">
        <v>29</v>
      </c>
      <c r="H8032" s="1" t="s">
        <v>34684</v>
      </c>
      <c r="I8032" s="1" t="s">
        <v>34685</v>
      </c>
      <c r="J8032" s="1" t="s">
        <v>34684</v>
      </c>
      <c r="K8032" s="1" t="s">
        <v>34686</v>
      </c>
      <c r="L8032" s="1" t="s">
        <v>1667</v>
      </c>
      <c r="M8032" s="1" t="s">
        <v>59</v>
      </c>
      <c r="N8032" s="1" t="s">
        <v>574</v>
      </c>
      <c r="O8032" s="1" t="s">
        <v>35</v>
      </c>
    </row>
    <row r="8033" spans="1:15" ht="22.5" customHeight="1" x14ac:dyDescent="0.25">
      <c r="A8033" s="8" t="s">
        <v>34687</v>
      </c>
      <c r="B8033" s="46">
        <v>44881.760416666664</v>
      </c>
      <c r="C8033" s="9">
        <v>1</v>
      </c>
      <c r="D8033" s="9">
        <v>19832.37</v>
      </c>
      <c r="E8033" s="1" t="s">
        <v>9863</v>
      </c>
      <c r="F8033" s="1" t="s">
        <v>1504</v>
      </c>
      <c r="G8033" s="9" t="s">
        <v>19</v>
      </c>
      <c r="H8033" s="1" t="s">
        <v>34688</v>
      </c>
      <c r="I8033" s="1" t="s">
        <v>34689</v>
      </c>
      <c r="J8033" s="1" t="s">
        <v>34688</v>
      </c>
      <c r="K8033" s="1" t="s">
        <v>34690</v>
      </c>
      <c r="L8033" s="1" t="s">
        <v>1424</v>
      </c>
      <c r="M8033" s="1" t="s">
        <v>24</v>
      </c>
      <c r="N8033" s="1" t="s">
        <v>1425</v>
      </c>
      <c r="O8033" s="1" t="s">
        <v>61</v>
      </c>
    </row>
    <row r="8034" spans="1:15" ht="22.5" customHeight="1" x14ac:dyDescent="0.25">
      <c r="A8034" s="8" t="s">
        <v>34691</v>
      </c>
      <c r="B8034" s="46">
        <v>44881.752083333333</v>
      </c>
      <c r="C8034" s="9">
        <v>1</v>
      </c>
      <c r="D8034" s="9">
        <v>22795.73</v>
      </c>
      <c r="E8034" s="1" t="s">
        <v>9863</v>
      </c>
      <c r="F8034" s="1" t="s">
        <v>889</v>
      </c>
      <c r="G8034" s="9" t="s">
        <v>29</v>
      </c>
      <c r="H8034" s="1" t="s">
        <v>34692</v>
      </c>
      <c r="I8034" s="1" t="s">
        <v>34693</v>
      </c>
      <c r="J8034" s="1" t="s">
        <v>34692</v>
      </c>
      <c r="K8034" s="1" t="s">
        <v>34694</v>
      </c>
      <c r="L8034" s="1" t="s">
        <v>2197</v>
      </c>
      <c r="M8034" s="1" t="s">
        <v>59</v>
      </c>
      <c r="N8034" s="1" t="s">
        <v>625</v>
      </c>
      <c r="O8034" s="1" t="s">
        <v>61</v>
      </c>
    </row>
    <row r="8035" spans="1:15" ht="22.5" customHeight="1" x14ac:dyDescent="0.25">
      <c r="A8035" s="8" t="s">
        <v>34695</v>
      </c>
      <c r="B8035" s="46">
        <v>44881.724999999999</v>
      </c>
      <c r="C8035" s="9">
        <v>1</v>
      </c>
      <c r="D8035" s="9">
        <v>18712.099999999999</v>
      </c>
      <c r="E8035" s="1" t="s">
        <v>9863</v>
      </c>
      <c r="F8035" s="1" t="s">
        <v>1504</v>
      </c>
      <c r="G8035" s="9" t="s">
        <v>19</v>
      </c>
      <c r="H8035" s="1" t="s">
        <v>34696</v>
      </c>
      <c r="I8035" s="1" t="s">
        <v>34697</v>
      </c>
      <c r="J8035" s="1" t="s">
        <v>34696</v>
      </c>
      <c r="K8035" s="1" t="s">
        <v>34698</v>
      </c>
      <c r="L8035" s="1" t="s">
        <v>69</v>
      </c>
      <c r="M8035" s="1" t="s">
        <v>69</v>
      </c>
      <c r="N8035" s="1" t="s">
        <v>1800</v>
      </c>
      <c r="O8035" s="1" t="s">
        <v>35</v>
      </c>
    </row>
    <row r="8036" spans="1:15" ht="22.5" customHeight="1" x14ac:dyDescent="0.25">
      <c r="A8036" s="8" t="s">
        <v>34699</v>
      </c>
      <c r="B8036" s="46">
        <v>44881.692361111112</v>
      </c>
      <c r="C8036" s="9">
        <v>1</v>
      </c>
      <c r="D8036" s="9">
        <v>22945.84</v>
      </c>
      <c r="E8036" s="1" t="s">
        <v>888</v>
      </c>
      <c r="F8036" s="1" t="s">
        <v>889</v>
      </c>
      <c r="G8036" s="9" t="s">
        <v>29</v>
      </c>
      <c r="H8036" s="1" t="s">
        <v>34700</v>
      </c>
      <c r="I8036" s="1" t="s">
        <v>34701</v>
      </c>
      <c r="J8036" s="1" t="s">
        <v>34700</v>
      </c>
      <c r="K8036" s="1" t="s">
        <v>34702</v>
      </c>
      <c r="L8036" s="1" t="s">
        <v>14091</v>
      </c>
      <c r="M8036" s="1" t="s">
        <v>24</v>
      </c>
      <c r="N8036" s="1" t="s">
        <v>1382</v>
      </c>
      <c r="O8036" s="1" t="s">
        <v>61</v>
      </c>
    </row>
    <row r="8037" spans="1:15" ht="22.5" customHeight="1" x14ac:dyDescent="0.25">
      <c r="A8037" s="8" t="s">
        <v>34703</v>
      </c>
      <c r="B8037" s="46">
        <v>44881.681944444441</v>
      </c>
      <c r="C8037" s="9">
        <v>1</v>
      </c>
      <c r="D8037" s="9">
        <v>18737.37</v>
      </c>
      <c r="E8037" s="1" t="s">
        <v>8163</v>
      </c>
      <c r="F8037" s="1" t="s">
        <v>3685</v>
      </c>
      <c r="G8037" s="9" t="s">
        <v>19</v>
      </c>
      <c r="H8037" s="1" t="s">
        <v>34704</v>
      </c>
      <c r="I8037" s="1" t="s">
        <v>34705</v>
      </c>
      <c r="J8037" s="1" t="s">
        <v>34704</v>
      </c>
      <c r="K8037" s="1" t="s">
        <v>34706</v>
      </c>
      <c r="L8037" s="1" t="s">
        <v>4660</v>
      </c>
      <c r="M8037" s="1" t="s">
        <v>166</v>
      </c>
      <c r="N8037" s="1" t="s">
        <v>3988</v>
      </c>
      <c r="O8037" s="1" t="s">
        <v>35</v>
      </c>
    </row>
    <row r="8038" spans="1:15" ht="22.5" customHeight="1" x14ac:dyDescent="0.25">
      <c r="A8038" s="8" t="s">
        <v>34707</v>
      </c>
      <c r="B8038" s="46">
        <v>44881.675000000003</v>
      </c>
      <c r="C8038" s="9">
        <v>1</v>
      </c>
      <c r="D8038" s="9">
        <v>3248.72</v>
      </c>
      <c r="E8038" s="1" t="s">
        <v>19939</v>
      </c>
      <c r="F8038" s="1" t="s">
        <v>19940</v>
      </c>
      <c r="G8038" s="9" t="s">
        <v>19</v>
      </c>
      <c r="H8038" s="1" t="s">
        <v>34708</v>
      </c>
      <c r="I8038" s="1" t="s">
        <v>34709</v>
      </c>
      <c r="J8038" s="1" t="s">
        <v>34708</v>
      </c>
      <c r="K8038" s="1" t="s">
        <v>34710</v>
      </c>
      <c r="L8038" s="1" t="s">
        <v>69</v>
      </c>
      <c r="M8038" s="1" t="s">
        <v>69</v>
      </c>
      <c r="N8038" s="1" t="s">
        <v>3257</v>
      </c>
      <c r="O8038" s="1" t="s">
        <v>35</v>
      </c>
    </row>
    <row r="8039" spans="1:15" ht="22.5" customHeight="1" x14ac:dyDescent="0.25">
      <c r="A8039" s="8" t="s">
        <v>34711</v>
      </c>
      <c r="B8039" s="46">
        <v>44881.588194444441</v>
      </c>
      <c r="C8039" s="9">
        <v>1</v>
      </c>
      <c r="D8039" s="9">
        <v>18583.34</v>
      </c>
      <c r="E8039" s="1" t="s">
        <v>8163</v>
      </c>
      <c r="F8039" s="1" t="s">
        <v>3685</v>
      </c>
      <c r="G8039" s="9" t="s">
        <v>19</v>
      </c>
      <c r="H8039" s="1" t="s">
        <v>34712</v>
      </c>
      <c r="I8039" s="1" t="s">
        <v>34713</v>
      </c>
      <c r="J8039" s="1" t="s">
        <v>34712</v>
      </c>
      <c r="K8039" s="1" t="s">
        <v>34714</v>
      </c>
      <c r="L8039" s="1" t="s">
        <v>34715</v>
      </c>
      <c r="M8039" s="1" t="s">
        <v>24</v>
      </c>
      <c r="N8039" s="1" t="s">
        <v>34716</v>
      </c>
      <c r="O8039" s="1" t="s">
        <v>35</v>
      </c>
    </row>
    <row r="8040" spans="1:15" ht="22.5" customHeight="1" x14ac:dyDescent="0.25">
      <c r="A8040" s="8" t="s">
        <v>34717</v>
      </c>
      <c r="B8040" s="46">
        <v>44881.577777777777</v>
      </c>
      <c r="C8040" s="9">
        <v>1</v>
      </c>
      <c r="D8040" s="9">
        <v>30138.58</v>
      </c>
      <c r="E8040" s="1" t="s">
        <v>22279</v>
      </c>
      <c r="F8040" s="1" t="s">
        <v>25248</v>
      </c>
      <c r="G8040" s="9" t="s">
        <v>29</v>
      </c>
      <c r="H8040" s="1" t="s">
        <v>34718</v>
      </c>
      <c r="I8040" s="1" t="s">
        <v>34719</v>
      </c>
      <c r="J8040" s="1" t="s">
        <v>34718</v>
      </c>
      <c r="K8040" s="1" t="s">
        <v>34720</v>
      </c>
      <c r="L8040" s="1" t="s">
        <v>2545</v>
      </c>
      <c r="M8040" s="1" t="s">
        <v>69</v>
      </c>
      <c r="N8040" s="1" t="s">
        <v>2546</v>
      </c>
      <c r="O8040" s="1" t="s">
        <v>35</v>
      </c>
    </row>
    <row r="8041" spans="1:15" ht="22.5" customHeight="1" x14ac:dyDescent="0.25">
      <c r="A8041" s="8" t="s">
        <v>34721</v>
      </c>
      <c r="B8041" s="46">
        <v>44881.566666666666</v>
      </c>
      <c r="C8041" s="9">
        <v>1</v>
      </c>
      <c r="D8041" s="9">
        <v>19757.82</v>
      </c>
      <c r="E8041" s="1" t="s">
        <v>9863</v>
      </c>
      <c r="F8041" s="1" t="s">
        <v>1504</v>
      </c>
      <c r="G8041" s="9" t="s">
        <v>19</v>
      </c>
      <c r="H8041" s="1" t="s">
        <v>34722</v>
      </c>
      <c r="I8041" s="1" t="s">
        <v>34723</v>
      </c>
      <c r="J8041" s="1" t="s">
        <v>34722</v>
      </c>
      <c r="K8041" s="1" t="s">
        <v>34724</v>
      </c>
      <c r="L8041" s="1" t="s">
        <v>1376</v>
      </c>
      <c r="M8041" s="1" t="s">
        <v>59</v>
      </c>
      <c r="N8041" s="1" t="s">
        <v>568</v>
      </c>
      <c r="O8041" s="1" t="s">
        <v>61</v>
      </c>
    </row>
    <row r="8042" spans="1:15" ht="22.5" customHeight="1" x14ac:dyDescent="0.25">
      <c r="A8042" s="8" t="s">
        <v>34725</v>
      </c>
      <c r="B8042" s="46">
        <v>44881.545138888891</v>
      </c>
      <c r="C8042" s="9">
        <v>1</v>
      </c>
      <c r="D8042" s="9">
        <v>9064.23</v>
      </c>
      <c r="E8042" s="1" t="s">
        <v>2019</v>
      </c>
      <c r="F8042" s="1" t="s">
        <v>2020</v>
      </c>
      <c r="G8042" s="9" t="s">
        <v>29</v>
      </c>
      <c r="H8042" s="1" t="s">
        <v>34726</v>
      </c>
      <c r="I8042" s="1" t="s">
        <v>34727</v>
      </c>
      <c r="J8042" s="1" t="s">
        <v>34726</v>
      </c>
      <c r="K8042" s="1" t="s">
        <v>34728</v>
      </c>
      <c r="L8042" s="1" t="s">
        <v>8514</v>
      </c>
      <c r="M8042" s="1" t="s">
        <v>24</v>
      </c>
      <c r="N8042" s="1" t="s">
        <v>10865</v>
      </c>
      <c r="O8042" s="1" t="s">
        <v>61</v>
      </c>
    </row>
    <row r="8043" spans="1:15" ht="22.5" customHeight="1" x14ac:dyDescent="0.25">
      <c r="A8043" s="8" t="s">
        <v>34729</v>
      </c>
      <c r="B8043" s="46">
        <v>44881.540972222225</v>
      </c>
      <c r="C8043" s="9">
        <v>1</v>
      </c>
      <c r="D8043" s="9">
        <v>21750.01</v>
      </c>
      <c r="E8043" s="1" t="s">
        <v>888</v>
      </c>
      <c r="F8043" s="1" t="s">
        <v>889</v>
      </c>
      <c r="G8043" s="9" t="s">
        <v>29</v>
      </c>
      <c r="H8043" s="1" t="s">
        <v>34730</v>
      </c>
      <c r="I8043" s="1" t="s">
        <v>34731</v>
      </c>
      <c r="J8043" s="1" t="s">
        <v>34730</v>
      </c>
      <c r="K8043" s="1" t="s">
        <v>34732</v>
      </c>
      <c r="L8043" s="1" t="s">
        <v>34733</v>
      </c>
      <c r="M8043" s="1" t="s">
        <v>166</v>
      </c>
      <c r="N8043" s="1" t="s">
        <v>1299</v>
      </c>
      <c r="O8043" s="1" t="s">
        <v>35</v>
      </c>
    </row>
    <row r="8044" spans="1:15" ht="22.5" customHeight="1" x14ac:dyDescent="0.25">
      <c r="A8044" s="8" t="s">
        <v>34734</v>
      </c>
      <c r="B8044" s="46">
        <v>44881.529166666667</v>
      </c>
      <c r="C8044" s="9">
        <v>1</v>
      </c>
      <c r="D8044" s="9">
        <v>42143.45</v>
      </c>
      <c r="E8044" s="1" t="s">
        <v>22279</v>
      </c>
      <c r="F8044" s="1" t="s">
        <v>19398</v>
      </c>
      <c r="G8044" s="9" t="s">
        <v>29</v>
      </c>
      <c r="H8044" s="1" t="s">
        <v>34735</v>
      </c>
      <c r="I8044" s="1" t="s">
        <v>34736</v>
      </c>
      <c r="J8044" s="1" t="s">
        <v>34735</v>
      </c>
      <c r="K8044" s="1" t="s">
        <v>34737</v>
      </c>
      <c r="L8044" s="1" t="s">
        <v>34738</v>
      </c>
      <c r="M8044" s="1" t="s">
        <v>431</v>
      </c>
      <c r="N8044" s="1" t="s">
        <v>20701</v>
      </c>
      <c r="O8044" s="1" t="s">
        <v>35</v>
      </c>
    </row>
    <row r="8045" spans="1:15" ht="22.5" customHeight="1" x14ac:dyDescent="0.25">
      <c r="A8045" s="8" t="s">
        <v>34739</v>
      </c>
      <c r="B8045" s="46">
        <v>44881.510416666664</v>
      </c>
      <c r="C8045" s="9">
        <v>1</v>
      </c>
      <c r="D8045" s="9">
        <v>19833.03</v>
      </c>
      <c r="E8045" s="1" t="s">
        <v>9863</v>
      </c>
      <c r="F8045" s="1" t="s">
        <v>1504</v>
      </c>
      <c r="G8045" s="9" t="s">
        <v>19</v>
      </c>
      <c r="H8045" s="1" t="s">
        <v>34740</v>
      </c>
      <c r="I8045" s="1" t="s">
        <v>34741</v>
      </c>
      <c r="J8045" s="1" t="s">
        <v>34740</v>
      </c>
      <c r="K8045" s="1" t="s">
        <v>34742</v>
      </c>
      <c r="L8045" s="1" t="s">
        <v>968</v>
      </c>
      <c r="M8045" s="1" t="s">
        <v>24</v>
      </c>
      <c r="N8045" s="1" t="s">
        <v>2149</v>
      </c>
      <c r="O8045" s="1" t="s">
        <v>61</v>
      </c>
    </row>
    <row r="8046" spans="1:15" ht="22.5" customHeight="1" x14ac:dyDescent="0.25">
      <c r="A8046" s="8" t="s">
        <v>34743</v>
      </c>
      <c r="B8046" s="46">
        <v>44881.491666666669</v>
      </c>
      <c r="C8046" s="9">
        <v>1</v>
      </c>
      <c r="D8046" s="9">
        <v>7474.31</v>
      </c>
      <c r="E8046" s="1" t="s">
        <v>2699</v>
      </c>
      <c r="F8046" s="1" t="s">
        <v>8253</v>
      </c>
      <c r="G8046" s="9" t="s">
        <v>19</v>
      </c>
      <c r="H8046" s="1" t="s">
        <v>34744</v>
      </c>
      <c r="I8046" s="1" t="s">
        <v>34745</v>
      </c>
      <c r="J8046" s="1" t="s">
        <v>34744</v>
      </c>
      <c r="K8046" s="1" t="s">
        <v>34746</v>
      </c>
      <c r="L8046" s="1" t="s">
        <v>8514</v>
      </c>
      <c r="M8046" s="1" t="s">
        <v>24</v>
      </c>
      <c r="N8046" s="1" t="s">
        <v>10865</v>
      </c>
      <c r="O8046" s="1" t="s">
        <v>61</v>
      </c>
    </row>
    <row r="8047" spans="1:15" ht="22.5" customHeight="1" x14ac:dyDescent="0.25">
      <c r="A8047" s="8" t="s">
        <v>34747</v>
      </c>
      <c r="B8047" s="46">
        <v>44881.476388888892</v>
      </c>
      <c r="C8047" s="9">
        <v>1</v>
      </c>
      <c r="D8047" s="9">
        <v>4650.38</v>
      </c>
      <c r="E8047" s="1" t="s">
        <v>3488</v>
      </c>
      <c r="F8047" s="1" t="s">
        <v>3489</v>
      </c>
      <c r="G8047" s="9" t="s">
        <v>29</v>
      </c>
      <c r="H8047" s="1" t="s">
        <v>34748</v>
      </c>
      <c r="I8047" s="1" t="s">
        <v>34749</v>
      </c>
      <c r="J8047" s="1" t="s">
        <v>34748</v>
      </c>
      <c r="K8047" s="1" t="s">
        <v>34750</v>
      </c>
      <c r="L8047" s="1" t="s">
        <v>440</v>
      </c>
      <c r="M8047" s="1" t="s">
        <v>440</v>
      </c>
      <c r="N8047" s="1" t="s">
        <v>662</v>
      </c>
      <c r="O8047" s="1" t="s">
        <v>35</v>
      </c>
    </row>
    <row r="8048" spans="1:15" ht="22.5" customHeight="1" x14ac:dyDescent="0.25">
      <c r="A8048" s="8" t="s">
        <v>34751</v>
      </c>
      <c r="B8048" s="46">
        <v>44881.453472222223</v>
      </c>
      <c r="C8048" s="9">
        <v>1</v>
      </c>
      <c r="D8048" s="9">
        <v>2148.15</v>
      </c>
      <c r="E8048" s="1" t="s">
        <v>24360</v>
      </c>
      <c r="F8048" s="1" t="s">
        <v>24361</v>
      </c>
      <c r="G8048" s="9" t="s">
        <v>29</v>
      </c>
      <c r="H8048" s="1" t="s">
        <v>34752</v>
      </c>
      <c r="I8048" s="1" t="s">
        <v>34753</v>
      </c>
      <c r="J8048" s="1" t="s">
        <v>34752</v>
      </c>
      <c r="K8048" s="1" t="s">
        <v>34754</v>
      </c>
      <c r="L8048" s="1" t="s">
        <v>1376</v>
      </c>
      <c r="M8048" s="1" t="s">
        <v>59</v>
      </c>
      <c r="N8048" s="1" t="s">
        <v>568</v>
      </c>
      <c r="O8048" s="1" t="s">
        <v>61</v>
      </c>
    </row>
    <row r="8049" spans="1:15" ht="22.5" customHeight="1" x14ac:dyDescent="0.25">
      <c r="A8049" s="8" t="s">
        <v>34755</v>
      </c>
      <c r="B8049" s="46">
        <v>44881.451388888891</v>
      </c>
      <c r="C8049" s="9">
        <v>1</v>
      </c>
      <c r="D8049" s="9">
        <v>18712.099999999999</v>
      </c>
      <c r="E8049" s="1" t="s">
        <v>9863</v>
      </c>
      <c r="F8049" s="1" t="s">
        <v>1504</v>
      </c>
      <c r="G8049" s="9" t="s">
        <v>19</v>
      </c>
      <c r="H8049" s="1" t="s">
        <v>34756</v>
      </c>
      <c r="I8049" s="1" t="s">
        <v>34757</v>
      </c>
      <c r="J8049" s="1" t="s">
        <v>34756</v>
      </c>
      <c r="K8049" s="1" t="s">
        <v>34758</v>
      </c>
      <c r="L8049" s="1" t="s">
        <v>5917</v>
      </c>
      <c r="M8049" s="1" t="s">
        <v>69</v>
      </c>
      <c r="N8049" s="1" t="s">
        <v>5918</v>
      </c>
      <c r="O8049" s="1" t="s">
        <v>35</v>
      </c>
    </row>
    <row r="8050" spans="1:15" ht="22.5" customHeight="1" x14ac:dyDescent="0.25">
      <c r="A8050" s="8" t="s">
        <v>34759</v>
      </c>
      <c r="B8050" s="46">
        <v>44881.436805555553</v>
      </c>
      <c r="C8050" s="9">
        <v>1</v>
      </c>
      <c r="D8050" s="9">
        <v>3249.21</v>
      </c>
      <c r="E8050" s="1" t="s">
        <v>19939</v>
      </c>
      <c r="F8050" s="1" t="s">
        <v>19940</v>
      </c>
      <c r="G8050" s="9" t="s">
        <v>19</v>
      </c>
      <c r="H8050" s="1" t="s">
        <v>34760</v>
      </c>
      <c r="I8050" s="1" t="s">
        <v>34761</v>
      </c>
      <c r="J8050" s="1" t="s">
        <v>34760</v>
      </c>
      <c r="K8050" s="1" t="s">
        <v>34762</v>
      </c>
      <c r="L8050" s="1" t="s">
        <v>4660</v>
      </c>
      <c r="M8050" s="1" t="s">
        <v>166</v>
      </c>
      <c r="N8050" s="1" t="s">
        <v>3988</v>
      </c>
      <c r="O8050" s="1" t="s">
        <v>35</v>
      </c>
    </row>
    <row r="8051" spans="1:15" ht="22.5" customHeight="1" x14ac:dyDescent="0.25">
      <c r="A8051" s="8" t="s">
        <v>34763</v>
      </c>
      <c r="B8051" s="46">
        <v>44881.426388888889</v>
      </c>
      <c r="C8051" s="9">
        <v>1</v>
      </c>
      <c r="D8051" s="9">
        <v>18713.97</v>
      </c>
      <c r="E8051" s="1" t="s">
        <v>9863</v>
      </c>
      <c r="F8051" s="1" t="s">
        <v>1504</v>
      </c>
      <c r="G8051" s="9" t="s">
        <v>19</v>
      </c>
      <c r="H8051" s="1" t="s">
        <v>34764</v>
      </c>
      <c r="I8051" s="1" t="s">
        <v>34765</v>
      </c>
      <c r="J8051" s="1" t="s">
        <v>34764</v>
      </c>
      <c r="K8051" s="1" t="s">
        <v>34766</v>
      </c>
      <c r="L8051" s="1" t="s">
        <v>30432</v>
      </c>
      <c r="M8051" s="1" t="s">
        <v>289</v>
      </c>
      <c r="N8051" s="1" t="s">
        <v>8487</v>
      </c>
      <c r="O8051" s="1" t="s">
        <v>35</v>
      </c>
    </row>
    <row r="8052" spans="1:15" ht="22.5" customHeight="1" x14ac:dyDescent="0.25">
      <c r="A8052" s="8" t="s">
        <v>34767</v>
      </c>
      <c r="B8052" s="46">
        <v>44881.352777777778</v>
      </c>
      <c r="C8052" s="9">
        <v>1</v>
      </c>
      <c r="D8052" s="9">
        <v>18712.16</v>
      </c>
      <c r="E8052" s="1" t="s">
        <v>9863</v>
      </c>
      <c r="F8052" s="1" t="s">
        <v>1504</v>
      </c>
      <c r="G8052" s="9" t="s">
        <v>19</v>
      </c>
      <c r="H8052" s="1" t="s">
        <v>34768</v>
      </c>
      <c r="I8052" s="1" t="s">
        <v>34769</v>
      </c>
      <c r="J8052" s="1" t="s">
        <v>34768</v>
      </c>
      <c r="K8052" s="1" t="s">
        <v>34770</v>
      </c>
      <c r="L8052" s="1" t="s">
        <v>7103</v>
      </c>
      <c r="M8052" s="1" t="s">
        <v>462</v>
      </c>
      <c r="N8052" s="1" t="s">
        <v>1880</v>
      </c>
      <c r="O8052" s="1" t="s">
        <v>35</v>
      </c>
    </row>
    <row r="8053" spans="1:15" ht="22.5" customHeight="1" x14ac:dyDescent="0.25">
      <c r="A8053" s="8" t="s">
        <v>34771</v>
      </c>
      <c r="B8053" s="46">
        <v>44881.006249999999</v>
      </c>
      <c r="C8053" s="9">
        <v>1</v>
      </c>
      <c r="D8053" s="9">
        <v>29029.43</v>
      </c>
      <c r="E8053" s="1" t="s">
        <v>22750</v>
      </c>
      <c r="F8053" s="1" t="s">
        <v>6288</v>
      </c>
      <c r="G8053" s="9" t="s">
        <v>19</v>
      </c>
      <c r="H8053" s="1" t="s">
        <v>34772</v>
      </c>
      <c r="I8053" s="1" t="s">
        <v>34773</v>
      </c>
      <c r="J8053" s="1" t="s">
        <v>34772</v>
      </c>
      <c r="K8053" s="1" t="s">
        <v>34774</v>
      </c>
      <c r="L8053" s="1" t="s">
        <v>431</v>
      </c>
      <c r="M8053" s="1" t="s">
        <v>431</v>
      </c>
      <c r="N8053" s="1" t="s">
        <v>34191</v>
      </c>
      <c r="O8053" s="1" t="s">
        <v>35</v>
      </c>
    </row>
    <row r="8054" spans="1:15" ht="22.5" customHeight="1" x14ac:dyDescent="0.25">
      <c r="A8054" s="8" t="s">
        <v>34775</v>
      </c>
      <c r="B8054" s="46">
        <v>44881.005555555559</v>
      </c>
      <c r="C8054" s="9">
        <v>1</v>
      </c>
      <c r="D8054" s="9">
        <v>18867.150000000001</v>
      </c>
      <c r="E8054" s="1" t="s">
        <v>9863</v>
      </c>
      <c r="F8054" s="1" t="s">
        <v>1504</v>
      </c>
      <c r="G8054" s="9" t="s">
        <v>19</v>
      </c>
      <c r="H8054" s="1" t="s">
        <v>34776</v>
      </c>
      <c r="I8054" s="1" t="s">
        <v>34777</v>
      </c>
      <c r="J8054" s="1" t="s">
        <v>34776</v>
      </c>
      <c r="K8054" s="1" t="s">
        <v>34778</v>
      </c>
      <c r="L8054" s="1" t="s">
        <v>1141</v>
      </c>
      <c r="M8054" s="1" t="s">
        <v>69</v>
      </c>
      <c r="N8054" s="1" t="s">
        <v>1142</v>
      </c>
      <c r="O8054" s="1" t="s">
        <v>35</v>
      </c>
    </row>
    <row r="8055" spans="1:15" ht="22.5" customHeight="1" x14ac:dyDescent="0.25">
      <c r="A8055" s="8" t="s">
        <v>34779</v>
      </c>
      <c r="B8055" s="46">
        <v>44880.965277777781</v>
      </c>
      <c r="C8055" s="9">
        <v>1</v>
      </c>
      <c r="D8055" s="9">
        <v>22998.13</v>
      </c>
      <c r="E8055" s="1" t="s">
        <v>26618</v>
      </c>
      <c r="F8055" s="1" t="s">
        <v>26619</v>
      </c>
      <c r="G8055" s="9" t="s">
        <v>19</v>
      </c>
      <c r="H8055" s="1" t="s">
        <v>34780</v>
      </c>
      <c r="I8055" s="1" t="s">
        <v>34781</v>
      </c>
      <c r="J8055" s="1" t="s">
        <v>34780</v>
      </c>
      <c r="K8055" s="1" t="s">
        <v>34782</v>
      </c>
      <c r="L8055" s="1" t="s">
        <v>28353</v>
      </c>
      <c r="M8055" s="1" t="s">
        <v>440</v>
      </c>
      <c r="N8055" s="1" t="s">
        <v>28354</v>
      </c>
      <c r="O8055" s="1" t="s">
        <v>35</v>
      </c>
    </row>
    <row r="8056" spans="1:15" ht="22.5" customHeight="1" x14ac:dyDescent="0.25">
      <c r="A8056" s="8" t="s">
        <v>34783</v>
      </c>
      <c r="B8056" s="46">
        <v>44880.960416666669</v>
      </c>
      <c r="C8056" s="9">
        <v>1</v>
      </c>
      <c r="D8056" s="9">
        <v>8108.96</v>
      </c>
      <c r="E8056" s="1" t="s">
        <v>2019</v>
      </c>
      <c r="F8056" s="1" t="s">
        <v>2020</v>
      </c>
      <c r="G8056" s="9" t="s">
        <v>29</v>
      </c>
      <c r="H8056" s="1" t="s">
        <v>34784</v>
      </c>
      <c r="I8056" s="1" t="s">
        <v>34785</v>
      </c>
      <c r="J8056" s="1" t="s">
        <v>34784</v>
      </c>
      <c r="K8056" s="1" t="s">
        <v>34786</v>
      </c>
      <c r="L8056" s="1" t="s">
        <v>84</v>
      </c>
      <c r="M8056" s="1" t="s">
        <v>84</v>
      </c>
      <c r="N8056" s="1" t="s">
        <v>1602</v>
      </c>
      <c r="O8056" s="1" t="s">
        <v>35</v>
      </c>
    </row>
    <row r="8057" spans="1:15" ht="22.5" customHeight="1" x14ac:dyDescent="0.25">
      <c r="A8057" s="8" t="s">
        <v>34787</v>
      </c>
      <c r="B8057" s="46">
        <v>44880.949305555558</v>
      </c>
      <c r="C8057" s="9">
        <v>1</v>
      </c>
      <c r="D8057" s="9">
        <v>14133.75</v>
      </c>
      <c r="E8057" s="1" t="s">
        <v>4867</v>
      </c>
      <c r="F8057" s="1" t="s">
        <v>4868</v>
      </c>
      <c r="G8057" s="9" t="s">
        <v>19</v>
      </c>
      <c r="H8057" s="1" t="s">
        <v>34788</v>
      </c>
      <c r="I8057" s="1" t="s">
        <v>34789</v>
      </c>
      <c r="J8057" s="1" t="s">
        <v>34788</v>
      </c>
      <c r="K8057" s="1" t="s">
        <v>34790</v>
      </c>
      <c r="L8057" s="1" t="s">
        <v>34791</v>
      </c>
      <c r="M8057" s="1" t="s">
        <v>69</v>
      </c>
      <c r="N8057" s="1" t="s">
        <v>828</v>
      </c>
      <c r="O8057" s="1" t="s">
        <v>35</v>
      </c>
    </row>
    <row r="8058" spans="1:15" ht="22.5" customHeight="1" x14ac:dyDescent="0.25">
      <c r="A8058" s="8" t="s">
        <v>34792</v>
      </c>
      <c r="B8058" s="46">
        <v>44880.940972222219</v>
      </c>
      <c r="C8058" s="9">
        <v>1</v>
      </c>
      <c r="D8058" s="9">
        <v>21750.01</v>
      </c>
      <c r="E8058" s="1" t="s">
        <v>888</v>
      </c>
      <c r="F8058" s="1" t="s">
        <v>889</v>
      </c>
      <c r="G8058" s="9" t="s">
        <v>29</v>
      </c>
      <c r="H8058" s="1" t="s">
        <v>34793</v>
      </c>
      <c r="I8058" s="1" t="s">
        <v>34794</v>
      </c>
      <c r="J8058" s="1" t="s">
        <v>34793</v>
      </c>
      <c r="K8058" s="1" t="s">
        <v>34795</v>
      </c>
      <c r="L8058" s="1" t="s">
        <v>34796</v>
      </c>
      <c r="M8058" s="1" t="s">
        <v>24</v>
      </c>
      <c r="N8058" s="1" t="s">
        <v>846</v>
      </c>
      <c r="O8058" s="1" t="s">
        <v>35</v>
      </c>
    </row>
    <row r="8059" spans="1:15" ht="22.5" customHeight="1" x14ac:dyDescent="0.25">
      <c r="A8059" s="8" t="s">
        <v>34797</v>
      </c>
      <c r="B8059" s="46">
        <v>44880.864583333336</v>
      </c>
      <c r="C8059" s="9">
        <v>1</v>
      </c>
      <c r="D8059" s="9">
        <v>21886.89</v>
      </c>
      <c r="E8059" s="1" t="s">
        <v>9863</v>
      </c>
      <c r="F8059" s="1" t="s">
        <v>13510</v>
      </c>
      <c r="G8059" s="9" t="s">
        <v>29</v>
      </c>
      <c r="H8059" s="1" t="s">
        <v>34798</v>
      </c>
      <c r="I8059" s="1" t="s">
        <v>34799</v>
      </c>
      <c r="J8059" s="1" t="s">
        <v>34798</v>
      </c>
      <c r="K8059" s="1" t="s">
        <v>34800</v>
      </c>
      <c r="L8059" s="1" t="s">
        <v>20289</v>
      </c>
      <c r="M8059" s="1" t="s">
        <v>781</v>
      </c>
      <c r="N8059" s="1" t="s">
        <v>3781</v>
      </c>
      <c r="O8059" s="1" t="s">
        <v>35</v>
      </c>
    </row>
    <row r="8060" spans="1:15" ht="22.5" customHeight="1" x14ac:dyDescent="0.25">
      <c r="A8060" s="8" t="s">
        <v>34801</v>
      </c>
      <c r="B8060" s="46">
        <v>44880.851388888892</v>
      </c>
      <c r="C8060" s="9">
        <v>1</v>
      </c>
      <c r="D8060" s="9">
        <v>7613.49</v>
      </c>
      <c r="E8060" s="1" t="s">
        <v>34802</v>
      </c>
      <c r="F8060" s="1" t="s">
        <v>1663</v>
      </c>
      <c r="G8060" s="9" t="s">
        <v>19</v>
      </c>
      <c r="H8060" s="1" t="s">
        <v>34803</v>
      </c>
      <c r="I8060" s="1" t="s">
        <v>34804</v>
      </c>
      <c r="J8060" s="1" t="s">
        <v>34803</v>
      </c>
      <c r="K8060" s="1" t="s">
        <v>34805</v>
      </c>
      <c r="L8060" s="1" t="s">
        <v>1825</v>
      </c>
      <c r="M8060" s="1" t="s">
        <v>145</v>
      </c>
      <c r="N8060" s="1" t="s">
        <v>1826</v>
      </c>
      <c r="O8060" s="1" t="s">
        <v>35</v>
      </c>
    </row>
    <row r="8061" spans="1:15" ht="22.5" customHeight="1" x14ac:dyDescent="0.25">
      <c r="A8061" s="8" t="s">
        <v>34806</v>
      </c>
      <c r="B8061" s="46">
        <v>44880.845833333333</v>
      </c>
      <c r="C8061" s="9">
        <v>1</v>
      </c>
      <c r="D8061" s="9">
        <v>-2127.62</v>
      </c>
      <c r="E8061" s="1" t="s">
        <v>19939</v>
      </c>
      <c r="F8061" s="1" t="s">
        <v>19940</v>
      </c>
      <c r="G8061" s="9" t="s">
        <v>19</v>
      </c>
      <c r="H8061" s="1" t="s">
        <v>34807</v>
      </c>
      <c r="I8061" s="1" t="s">
        <v>34808</v>
      </c>
      <c r="J8061" s="1" t="s">
        <v>34807</v>
      </c>
      <c r="K8061" s="1" t="s">
        <v>34809</v>
      </c>
      <c r="L8061" s="1" t="s">
        <v>1667</v>
      </c>
      <c r="M8061" s="1" t="s">
        <v>59</v>
      </c>
      <c r="N8061" s="1" t="s">
        <v>574</v>
      </c>
      <c r="O8061" s="1" t="s">
        <v>15</v>
      </c>
    </row>
    <row r="8062" spans="1:15" ht="22.5" customHeight="1" x14ac:dyDescent="0.25">
      <c r="A8062" s="8" t="s">
        <v>34810</v>
      </c>
      <c r="B8062" s="46">
        <v>44880.81527777778</v>
      </c>
      <c r="C8062" s="9">
        <v>1</v>
      </c>
      <c r="D8062" s="9">
        <v>18583.34</v>
      </c>
      <c r="E8062" s="1" t="s">
        <v>8163</v>
      </c>
      <c r="F8062" s="1" t="s">
        <v>3685</v>
      </c>
      <c r="G8062" s="9" t="s">
        <v>19</v>
      </c>
      <c r="H8062" s="1" t="s">
        <v>34811</v>
      </c>
      <c r="I8062" s="1" t="s">
        <v>34812</v>
      </c>
      <c r="J8062" s="1" t="s">
        <v>34811</v>
      </c>
      <c r="K8062" s="1" t="s">
        <v>34813</v>
      </c>
      <c r="L8062" s="1" t="s">
        <v>1447</v>
      </c>
      <c r="M8062" s="1" t="s">
        <v>24</v>
      </c>
      <c r="N8062" s="1" t="s">
        <v>34814</v>
      </c>
      <c r="O8062" s="1" t="s">
        <v>35</v>
      </c>
    </row>
    <row r="8063" spans="1:15" ht="22.5" customHeight="1" x14ac:dyDescent="0.25">
      <c r="A8063" s="8" t="s">
        <v>34815</v>
      </c>
      <c r="B8063" s="46">
        <v>44880.801388888889</v>
      </c>
      <c r="C8063" s="9">
        <v>1</v>
      </c>
      <c r="D8063" s="9">
        <v>6713.76</v>
      </c>
      <c r="E8063" s="1" t="s">
        <v>20986</v>
      </c>
      <c r="F8063" s="1" t="s">
        <v>10088</v>
      </c>
      <c r="G8063" s="9" t="s">
        <v>19</v>
      </c>
      <c r="H8063" s="1" t="s">
        <v>34816</v>
      </c>
      <c r="I8063" s="1" t="s">
        <v>34817</v>
      </c>
      <c r="J8063" s="1" t="s">
        <v>34816</v>
      </c>
      <c r="K8063" s="1" t="s">
        <v>34818</v>
      </c>
      <c r="L8063" s="1" t="s">
        <v>34819</v>
      </c>
      <c r="M8063" s="1" t="s">
        <v>131</v>
      </c>
      <c r="N8063" s="1" t="s">
        <v>3011</v>
      </c>
      <c r="O8063" s="1" t="s">
        <v>35</v>
      </c>
    </row>
    <row r="8064" spans="1:15" ht="22.5" customHeight="1" x14ac:dyDescent="0.25">
      <c r="A8064" s="8" t="s">
        <v>34820</v>
      </c>
      <c r="B8064" s="46">
        <v>44880.753472222219</v>
      </c>
      <c r="C8064" s="9">
        <v>1</v>
      </c>
      <c r="D8064" s="9">
        <v>10787.41</v>
      </c>
      <c r="E8064" s="1" t="s">
        <v>284</v>
      </c>
      <c r="F8064" s="1" t="s">
        <v>608</v>
      </c>
      <c r="G8064" s="9" t="s">
        <v>29</v>
      </c>
      <c r="H8064" s="1" t="s">
        <v>34821</v>
      </c>
      <c r="I8064" s="1" t="s">
        <v>34822</v>
      </c>
      <c r="J8064" s="1" t="s">
        <v>34821</v>
      </c>
      <c r="K8064" s="1" t="s">
        <v>34823</v>
      </c>
      <c r="L8064" s="1" t="s">
        <v>3220</v>
      </c>
      <c r="M8064" s="1" t="s">
        <v>166</v>
      </c>
      <c r="N8064" s="1" t="s">
        <v>3221</v>
      </c>
      <c r="O8064" s="1" t="s">
        <v>35</v>
      </c>
    </row>
    <row r="8065" spans="1:15" ht="22.5" customHeight="1" x14ac:dyDescent="0.25">
      <c r="A8065" s="8" t="s">
        <v>34824</v>
      </c>
      <c r="B8065" s="46">
        <v>44880.731944444444</v>
      </c>
      <c r="C8065" s="9">
        <v>1</v>
      </c>
      <c r="D8065" s="9">
        <v>22938.23</v>
      </c>
      <c r="E8065" s="1" t="s">
        <v>17</v>
      </c>
      <c r="F8065" s="1" t="s">
        <v>492</v>
      </c>
      <c r="G8065" s="9" t="s">
        <v>29</v>
      </c>
      <c r="H8065" s="1" t="s">
        <v>34825</v>
      </c>
      <c r="I8065" s="1" t="s">
        <v>34826</v>
      </c>
      <c r="J8065" s="1" t="s">
        <v>34825</v>
      </c>
      <c r="K8065" s="1" t="s">
        <v>34827</v>
      </c>
      <c r="L8065" s="1" t="s">
        <v>254</v>
      </c>
      <c r="M8065" s="1" t="s">
        <v>131</v>
      </c>
      <c r="N8065" s="1" t="s">
        <v>1411</v>
      </c>
      <c r="O8065" s="1" t="s">
        <v>133</v>
      </c>
    </row>
    <row r="8066" spans="1:15" ht="22.5" customHeight="1" x14ac:dyDescent="0.25">
      <c r="A8066" s="8" t="s">
        <v>34828</v>
      </c>
      <c r="B8066" s="46">
        <v>44880.711111111108</v>
      </c>
      <c r="C8066" s="9">
        <v>1</v>
      </c>
      <c r="D8066" s="9">
        <v>27343.37</v>
      </c>
      <c r="E8066" s="1" t="s">
        <v>20959</v>
      </c>
      <c r="F8066" s="1" t="s">
        <v>20960</v>
      </c>
      <c r="G8066" s="9" t="s">
        <v>19</v>
      </c>
      <c r="H8066" s="1" t="s">
        <v>34829</v>
      </c>
      <c r="I8066" s="1" t="s">
        <v>34830</v>
      </c>
      <c r="J8066" s="1" t="s">
        <v>34829</v>
      </c>
      <c r="K8066" s="1" t="s">
        <v>34831</v>
      </c>
      <c r="L8066" s="1" t="s">
        <v>799</v>
      </c>
      <c r="M8066" s="1" t="s">
        <v>24</v>
      </c>
      <c r="N8066" s="1" t="s">
        <v>342</v>
      </c>
      <c r="O8066" s="1" t="s">
        <v>61</v>
      </c>
    </row>
    <row r="8067" spans="1:15" ht="22.5" customHeight="1" x14ac:dyDescent="0.25">
      <c r="A8067" s="8" t="s">
        <v>34832</v>
      </c>
      <c r="B8067" s="46">
        <v>44880.704861111109</v>
      </c>
      <c r="C8067" s="9">
        <v>1</v>
      </c>
      <c r="D8067" s="9">
        <v>-4021.73</v>
      </c>
      <c r="E8067" s="1" t="s">
        <v>21271</v>
      </c>
      <c r="F8067" s="1" t="s">
        <v>21272</v>
      </c>
      <c r="G8067" s="9" t="s">
        <v>19</v>
      </c>
      <c r="H8067" s="1" t="s">
        <v>34833</v>
      </c>
      <c r="I8067" s="1" t="s">
        <v>34834</v>
      </c>
      <c r="J8067" s="1" t="s">
        <v>34833</v>
      </c>
      <c r="K8067" s="1" t="s">
        <v>34835</v>
      </c>
      <c r="L8067" s="1" t="s">
        <v>1667</v>
      </c>
      <c r="M8067" s="1" t="s">
        <v>59</v>
      </c>
      <c r="N8067" s="1" t="s">
        <v>574</v>
      </c>
      <c r="O8067" s="1" t="s">
        <v>15</v>
      </c>
    </row>
    <row r="8068" spans="1:15" ht="22.5" customHeight="1" x14ac:dyDescent="0.25">
      <c r="A8068" s="8" t="s">
        <v>34836</v>
      </c>
      <c r="B8068" s="46">
        <v>44880.691666666666</v>
      </c>
      <c r="C8068" s="9">
        <v>1</v>
      </c>
      <c r="D8068" s="9">
        <v>24383.03</v>
      </c>
      <c r="E8068" s="1" t="s">
        <v>28522</v>
      </c>
      <c r="F8068" s="1" t="s">
        <v>26619</v>
      </c>
      <c r="G8068" s="9" t="s">
        <v>19</v>
      </c>
      <c r="H8068" s="1" t="s">
        <v>34837</v>
      </c>
      <c r="I8068" s="1" t="s">
        <v>34838</v>
      </c>
      <c r="J8068" s="1" t="s">
        <v>34837</v>
      </c>
      <c r="K8068" s="1" t="s">
        <v>34839</v>
      </c>
      <c r="L8068" s="1" t="s">
        <v>2994</v>
      </c>
      <c r="M8068" s="1" t="s">
        <v>59</v>
      </c>
      <c r="N8068" s="1" t="s">
        <v>2478</v>
      </c>
      <c r="O8068" s="1" t="s">
        <v>61</v>
      </c>
    </row>
    <row r="8069" spans="1:15" ht="22.5" customHeight="1" x14ac:dyDescent="0.25">
      <c r="A8069" s="8" t="s">
        <v>34840</v>
      </c>
      <c r="B8069" s="46">
        <v>44880.679166666669</v>
      </c>
      <c r="C8069" s="9">
        <v>1</v>
      </c>
      <c r="D8069" s="9">
        <v>24613.05</v>
      </c>
      <c r="E8069" s="1" t="s">
        <v>17</v>
      </c>
      <c r="F8069" s="1" t="s">
        <v>492</v>
      </c>
      <c r="G8069" s="9" t="s">
        <v>29</v>
      </c>
      <c r="H8069" s="1" t="s">
        <v>34841</v>
      </c>
      <c r="I8069" s="1" t="s">
        <v>34842</v>
      </c>
      <c r="J8069" s="1" t="s">
        <v>34841</v>
      </c>
      <c r="K8069" s="1" t="s">
        <v>34843</v>
      </c>
      <c r="L8069" s="1" t="s">
        <v>1698</v>
      </c>
      <c r="M8069" s="1" t="s">
        <v>59</v>
      </c>
      <c r="N8069" s="1" t="s">
        <v>309</v>
      </c>
      <c r="O8069" s="1" t="s">
        <v>61</v>
      </c>
    </row>
    <row r="8070" spans="1:15" ht="22.5" customHeight="1" x14ac:dyDescent="0.25">
      <c r="A8070" s="8" t="s">
        <v>34844</v>
      </c>
      <c r="B8070" s="46">
        <v>44880.670138888891</v>
      </c>
      <c r="C8070" s="9">
        <v>1</v>
      </c>
      <c r="D8070" s="9">
        <v>9346.44</v>
      </c>
      <c r="E8070" s="1" t="s">
        <v>28057</v>
      </c>
      <c r="F8070" s="1" t="s">
        <v>25350</v>
      </c>
      <c r="G8070" s="9" t="s">
        <v>19</v>
      </c>
      <c r="H8070" s="1" t="s">
        <v>34845</v>
      </c>
      <c r="I8070" s="1" t="s">
        <v>34846</v>
      </c>
      <c r="J8070" s="1" t="s">
        <v>34845</v>
      </c>
      <c r="K8070" s="1" t="s">
        <v>34847</v>
      </c>
      <c r="L8070" s="1" t="s">
        <v>5061</v>
      </c>
      <c r="M8070" s="1" t="s">
        <v>24</v>
      </c>
      <c r="N8070" s="1" t="s">
        <v>4084</v>
      </c>
      <c r="O8070" s="1" t="s">
        <v>35</v>
      </c>
    </row>
    <row r="8071" spans="1:15" ht="22.5" customHeight="1" x14ac:dyDescent="0.25">
      <c r="A8071" s="8" t="s">
        <v>34848</v>
      </c>
      <c r="B8071" s="46">
        <v>44880.662499999999</v>
      </c>
      <c r="C8071" s="9">
        <v>1</v>
      </c>
      <c r="D8071" s="9">
        <v>14133.75</v>
      </c>
      <c r="E8071" s="1" t="s">
        <v>4867</v>
      </c>
      <c r="F8071" s="1" t="s">
        <v>4868</v>
      </c>
      <c r="G8071" s="9" t="s">
        <v>19</v>
      </c>
      <c r="H8071" s="1" t="s">
        <v>34849</v>
      </c>
      <c r="I8071" s="1" t="s">
        <v>34850</v>
      </c>
      <c r="J8071" s="1" t="s">
        <v>34849</v>
      </c>
      <c r="K8071" s="1" t="s">
        <v>34851</v>
      </c>
      <c r="L8071" s="1" t="s">
        <v>19222</v>
      </c>
      <c r="M8071" s="1" t="s">
        <v>781</v>
      </c>
      <c r="N8071" s="1" t="s">
        <v>19223</v>
      </c>
      <c r="O8071" s="1" t="s">
        <v>35</v>
      </c>
    </row>
    <row r="8072" spans="1:15" ht="22.5" customHeight="1" x14ac:dyDescent="0.25">
      <c r="A8072" s="10" t="s">
        <v>34852</v>
      </c>
      <c r="B8072" s="47">
        <v>44880.650694444441</v>
      </c>
      <c r="C8072" s="11" t="s">
        <v>16</v>
      </c>
      <c r="D8072" s="12">
        <v>24563.47</v>
      </c>
      <c r="E8072" s="13" t="s">
        <v>15</v>
      </c>
      <c r="F8072" s="14" t="s">
        <v>15</v>
      </c>
      <c r="G8072" s="15" t="s">
        <v>15</v>
      </c>
      <c r="H8072" s="16" t="s">
        <v>34853</v>
      </c>
      <c r="I8072" s="17" t="s">
        <v>34854</v>
      </c>
      <c r="J8072" s="18" t="s">
        <v>34853</v>
      </c>
      <c r="K8072" s="19" t="s">
        <v>34855</v>
      </c>
      <c r="L8072" s="20" t="s">
        <v>5271</v>
      </c>
      <c r="M8072" s="21" t="s">
        <v>24</v>
      </c>
      <c r="N8072" s="22" t="s">
        <v>1938</v>
      </c>
      <c r="O8072" s="23" t="s">
        <v>61</v>
      </c>
    </row>
    <row r="8073" spans="1:15" ht="22.5" customHeight="1" x14ac:dyDescent="0.25">
      <c r="A8073" s="24" t="s">
        <v>34856</v>
      </c>
      <c r="B8073" s="48">
        <v>44880.650694444441</v>
      </c>
      <c r="C8073" s="25">
        <v>1</v>
      </c>
      <c r="D8073" s="26" t="s">
        <v>16</v>
      </c>
      <c r="E8073" s="27" t="s">
        <v>888</v>
      </c>
      <c r="F8073" s="28" t="s">
        <v>889</v>
      </c>
      <c r="G8073" s="29" t="s">
        <v>29</v>
      </c>
      <c r="H8073" s="30" t="s">
        <v>15</v>
      </c>
      <c r="I8073" s="31" t="s">
        <v>15</v>
      </c>
      <c r="J8073" s="32" t="s">
        <v>15</v>
      </c>
      <c r="K8073" s="33" t="s">
        <v>15</v>
      </c>
      <c r="L8073" s="34" t="s">
        <v>15</v>
      </c>
      <c r="M8073" s="35" t="s">
        <v>15</v>
      </c>
      <c r="N8073" s="36" t="s">
        <v>15</v>
      </c>
      <c r="O8073" s="37" t="s">
        <v>15</v>
      </c>
    </row>
    <row r="8074" spans="1:15" ht="22.5" customHeight="1" x14ac:dyDescent="0.25">
      <c r="A8074" s="24" t="s">
        <v>34857</v>
      </c>
      <c r="B8074" s="48">
        <v>44880.650694444441</v>
      </c>
      <c r="C8074" s="25">
        <v>1</v>
      </c>
      <c r="D8074" s="26" t="s">
        <v>16</v>
      </c>
      <c r="E8074" s="27" t="s">
        <v>72</v>
      </c>
      <c r="F8074" s="28" t="s">
        <v>73</v>
      </c>
      <c r="G8074" s="29" t="s">
        <v>29</v>
      </c>
      <c r="H8074" s="30" t="s">
        <v>15</v>
      </c>
      <c r="I8074" s="31" t="s">
        <v>15</v>
      </c>
      <c r="J8074" s="32" t="s">
        <v>15</v>
      </c>
      <c r="K8074" s="33" t="s">
        <v>15</v>
      </c>
      <c r="L8074" s="34" t="s">
        <v>15</v>
      </c>
      <c r="M8074" s="35" t="s">
        <v>15</v>
      </c>
      <c r="N8074" s="36" t="s">
        <v>15</v>
      </c>
      <c r="O8074" s="37" t="s">
        <v>15</v>
      </c>
    </row>
    <row r="8075" spans="1:15" ht="22.5" customHeight="1" x14ac:dyDescent="0.25">
      <c r="A8075" s="8" t="s">
        <v>34858</v>
      </c>
      <c r="B8075" s="46">
        <v>44880.581250000003</v>
      </c>
      <c r="C8075" s="9">
        <v>1</v>
      </c>
      <c r="D8075" s="9">
        <v>19955.509999999998</v>
      </c>
      <c r="E8075" s="1" t="s">
        <v>8822</v>
      </c>
      <c r="F8075" s="1" t="s">
        <v>8823</v>
      </c>
      <c r="G8075" s="9" t="s">
        <v>29</v>
      </c>
      <c r="H8075" s="1" t="s">
        <v>34859</v>
      </c>
      <c r="I8075" s="1" t="s">
        <v>34860</v>
      </c>
      <c r="J8075" s="1" t="s">
        <v>34859</v>
      </c>
      <c r="K8075" s="1" t="s">
        <v>34861</v>
      </c>
      <c r="L8075" s="1" t="s">
        <v>1424</v>
      </c>
      <c r="M8075" s="1" t="s">
        <v>24</v>
      </c>
      <c r="N8075" s="1" t="s">
        <v>1425</v>
      </c>
      <c r="O8075" s="1" t="s">
        <v>15</v>
      </c>
    </row>
    <row r="8076" spans="1:15" ht="22.5" customHeight="1" x14ac:dyDescent="0.25">
      <c r="A8076" s="8" t="s">
        <v>34862</v>
      </c>
      <c r="B8076" s="46">
        <v>44880.580555555556</v>
      </c>
      <c r="C8076" s="9">
        <v>1</v>
      </c>
      <c r="D8076" s="9">
        <v>-955.35</v>
      </c>
      <c r="E8076" s="1" t="s">
        <v>3488</v>
      </c>
      <c r="F8076" s="1" t="s">
        <v>3489</v>
      </c>
      <c r="G8076" s="9" t="s">
        <v>29</v>
      </c>
      <c r="H8076" s="1" t="s">
        <v>34863</v>
      </c>
      <c r="I8076" s="1" t="s">
        <v>34864</v>
      </c>
      <c r="J8076" s="1" t="s">
        <v>34863</v>
      </c>
      <c r="K8076" s="1" t="s">
        <v>34865</v>
      </c>
      <c r="L8076" s="1" t="s">
        <v>1667</v>
      </c>
      <c r="M8076" s="1" t="s">
        <v>59</v>
      </c>
      <c r="N8076" s="1" t="s">
        <v>574</v>
      </c>
      <c r="O8076" s="1" t="s">
        <v>15</v>
      </c>
    </row>
    <row r="8077" spans="1:15" ht="22.5" customHeight="1" x14ac:dyDescent="0.25">
      <c r="A8077" s="8" t="s">
        <v>34866</v>
      </c>
      <c r="B8077" s="46">
        <v>44880.561111111114</v>
      </c>
      <c r="C8077" s="9">
        <v>1</v>
      </c>
      <c r="D8077" s="9">
        <v>6838.87</v>
      </c>
      <c r="E8077" s="1" t="s">
        <v>22780</v>
      </c>
      <c r="F8077" s="1" t="s">
        <v>15220</v>
      </c>
      <c r="G8077" s="9" t="s">
        <v>19</v>
      </c>
      <c r="H8077" s="1" t="s">
        <v>34867</v>
      </c>
      <c r="I8077" s="1" t="s">
        <v>34868</v>
      </c>
      <c r="J8077" s="1" t="s">
        <v>34867</v>
      </c>
      <c r="K8077" s="1" t="s">
        <v>34869</v>
      </c>
      <c r="L8077" s="1" t="s">
        <v>289</v>
      </c>
      <c r="M8077" s="1" t="s">
        <v>289</v>
      </c>
      <c r="N8077" s="1" t="s">
        <v>290</v>
      </c>
      <c r="O8077" s="1" t="s">
        <v>35</v>
      </c>
    </row>
    <row r="8078" spans="1:15" ht="22.5" customHeight="1" x14ac:dyDescent="0.25">
      <c r="A8078" s="8" t="s">
        <v>34870</v>
      </c>
      <c r="B8078" s="46">
        <v>44880.500694444447</v>
      </c>
      <c r="C8078" s="9">
        <v>1</v>
      </c>
      <c r="D8078" s="9">
        <v>19631.97</v>
      </c>
      <c r="E8078" s="1" t="s">
        <v>26337</v>
      </c>
      <c r="F8078" s="1" t="s">
        <v>26592</v>
      </c>
      <c r="G8078" s="9" t="s">
        <v>19</v>
      </c>
      <c r="H8078" s="1" t="s">
        <v>34871</v>
      </c>
      <c r="I8078" s="1" t="s">
        <v>34872</v>
      </c>
      <c r="J8078" s="1" t="s">
        <v>34871</v>
      </c>
      <c r="K8078" s="1" t="s">
        <v>34873</v>
      </c>
      <c r="L8078" s="1" t="s">
        <v>1159</v>
      </c>
      <c r="M8078" s="1" t="s">
        <v>263</v>
      </c>
      <c r="N8078" s="1" t="s">
        <v>1160</v>
      </c>
      <c r="O8078" s="1" t="s">
        <v>35</v>
      </c>
    </row>
    <row r="8079" spans="1:15" ht="22.5" customHeight="1" x14ac:dyDescent="0.25">
      <c r="A8079" s="8" t="s">
        <v>34874</v>
      </c>
      <c r="B8079" s="46">
        <v>44880.488888888889</v>
      </c>
      <c r="C8079" s="9">
        <v>1</v>
      </c>
      <c r="D8079" s="9">
        <v>45593.94</v>
      </c>
      <c r="E8079" s="1" t="s">
        <v>193</v>
      </c>
      <c r="F8079" s="1" t="s">
        <v>10280</v>
      </c>
      <c r="G8079" s="9" t="s">
        <v>19</v>
      </c>
      <c r="H8079" s="1" t="s">
        <v>34875</v>
      </c>
      <c r="I8079" s="1" t="s">
        <v>34876</v>
      </c>
      <c r="J8079" s="1" t="s">
        <v>34875</v>
      </c>
      <c r="K8079" s="1" t="s">
        <v>34877</v>
      </c>
      <c r="L8079" s="1" t="s">
        <v>15</v>
      </c>
      <c r="M8079" s="1" t="s">
        <v>15</v>
      </c>
      <c r="N8079" s="1" t="s">
        <v>15</v>
      </c>
      <c r="O8079" s="1" t="s">
        <v>123</v>
      </c>
    </row>
    <row r="8080" spans="1:15" ht="22.5" customHeight="1" x14ac:dyDescent="0.25">
      <c r="A8080" s="8" t="s">
        <v>34878</v>
      </c>
      <c r="B8080" s="46">
        <v>44880.463194444441</v>
      </c>
      <c r="C8080" s="9">
        <v>1</v>
      </c>
      <c r="D8080" s="9">
        <v>8890.3799999999992</v>
      </c>
      <c r="E8080" s="1" t="s">
        <v>34879</v>
      </c>
      <c r="F8080" s="1" t="s">
        <v>34880</v>
      </c>
      <c r="G8080" s="9" t="s">
        <v>29</v>
      </c>
      <c r="H8080" s="1" t="s">
        <v>34881</v>
      </c>
      <c r="I8080" s="1" t="s">
        <v>34882</v>
      </c>
      <c r="J8080" s="1" t="s">
        <v>34881</v>
      </c>
      <c r="K8080" s="1" t="s">
        <v>34883</v>
      </c>
      <c r="L8080" s="1" t="s">
        <v>289</v>
      </c>
      <c r="M8080" s="1" t="s">
        <v>289</v>
      </c>
      <c r="N8080" s="1" t="s">
        <v>290</v>
      </c>
      <c r="O8080" s="1" t="s">
        <v>35</v>
      </c>
    </row>
    <row r="8081" spans="1:15" ht="22.5" customHeight="1" x14ac:dyDescent="0.25">
      <c r="A8081" s="8" t="s">
        <v>34884</v>
      </c>
      <c r="B8081" s="46">
        <v>44880.430555555555</v>
      </c>
      <c r="C8081" s="9">
        <v>1</v>
      </c>
      <c r="D8081" s="9">
        <v>3050.71</v>
      </c>
      <c r="E8081" s="1" t="s">
        <v>118</v>
      </c>
      <c r="F8081" s="1" t="s">
        <v>119</v>
      </c>
      <c r="G8081" s="9" t="s">
        <v>19</v>
      </c>
      <c r="H8081" s="1" t="s">
        <v>34885</v>
      </c>
      <c r="I8081" s="1" t="s">
        <v>34886</v>
      </c>
      <c r="J8081" s="1" t="s">
        <v>34885</v>
      </c>
      <c r="K8081" s="1" t="s">
        <v>34887</v>
      </c>
      <c r="L8081" s="1" t="s">
        <v>34888</v>
      </c>
      <c r="M8081" s="1" t="s">
        <v>145</v>
      </c>
      <c r="N8081" s="1" t="s">
        <v>3739</v>
      </c>
      <c r="O8081" s="1" t="s">
        <v>35</v>
      </c>
    </row>
    <row r="8082" spans="1:15" ht="22.5" customHeight="1" x14ac:dyDescent="0.25">
      <c r="A8082" s="8" t="s">
        <v>34889</v>
      </c>
      <c r="B8082" s="46">
        <v>44880.408333333333</v>
      </c>
      <c r="C8082" s="9">
        <v>1</v>
      </c>
      <c r="D8082" s="9">
        <v>-955.35</v>
      </c>
      <c r="E8082" s="1" t="s">
        <v>3488</v>
      </c>
      <c r="F8082" s="1" t="s">
        <v>3489</v>
      </c>
      <c r="G8082" s="9" t="s">
        <v>29</v>
      </c>
      <c r="H8082" s="1" t="s">
        <v>34890</v>
      </c>
      <c r="I8082" s="1" t="s">
        <v>34891</v>
      </c>
      <c r="J8082" s="1" t="s">
        <v>34890</v>
      </c>
      <c r="K8082" s="1" t="s">
        <v>34892</v>
      </c>
      <c r="L8082" s="1" t="s">
        <v>1667</v>
      </c>
      <c r="M8082" s="1" t="s">
        <v>59</v>
      </c>
      <c r="N8082" s="1" t="s">
        <v>574</v>
      </c>
      <c r="O8082" s="1" t="s">
        <v>15</v>
      </c>
    </row>
    <row r="8083" spans="1:15" ht="22.5" customHeight="1" x14ac:dyDescent="0.25">
      <c r="A8083" s="8" t="s">
        <v>34893</v>
      </c>
      <c r="B8083" s="46">
        <v>44880.398611111108</v>
      </c>
      <c r="C8083" s="9">
        <v>1</v>
      </c>
      <c r="D8083" s="9">
        <v>21750.01</v>
      </c>
      <c r="E8083" s="1" t="s">
        <v>888</v>
      </c>
      <c r="F8083" s="1" t="s">
        <v>889</v>
      </c>
      <c r="G8083" s="9" t="s">
        <v>29</v>
      </c>
      <c r="H8083" s="1" t="s">
        <v>34894</v>
      </c>
      <c r="I8083" s="1" t="s">
        <v>34895</v>
      </c>
      <c r="J8083" s="1" t="s">
        <v>34894</v>
      </c>
      <c r="K8083" s="1" t="s">
        <v>34896</v>
      </c>
      <c r="L8083" s="1" t="s">
        <v>34897</v>
      </c>
      <c r="M8083" s="1" t="s">
        <v>1077</v>
      </c>
      <c r="N8083" s="1" t="s">
        <v>1078</v>
      </c>
      <c r="O8083" s="1" t="s">
        <v>35</v>
      </c>
    </row>
    <row r="8084" spans="1:15" ht="22.5" customHeight="1" x14ac:dyDescent="0.25">
      <c r="A8084" s="8" t="s">
        <v>34898</v>
      </c>
      <c r="B8084" s="46">
        <v>44880.368750000001</v>
      </c>
      <c r="C8084" s="9">
        <v>2</v>
      </c>
      <c r="D8084" s="9">
        <v>-6282.66</v>
      </c>
      <c r="E8084" s="1" t="s">
        <v>15847</v>
      </c>
      <c r="F8084" s="1" t="s">
        <v>5099</v>
      </c>
      <c r="G8084" s="9" t="s">
        <v>19</v>
      </c>
      <c r="H8084" s="1" t="s">
        <v>34899</v>
      </c>
      <c r="I8084" s="1" t="s">
        <v>34900</v>
      </c>
      <c r="J8084" s="1" t="s">
        <v>34899</v>
      </c>
      <c r="K8084" s="1" t="s">
        <v>34901</v>
      </c>
      <c r="L8084" s="1" t="s">
        <v>1667</v>
      </c>
      <c r="M8084" s="1" t="s">
        <v>59</v>
      </c>
      <c r="N8084" s="1" t="s">
        <v>574</v>
      </c>
      <c r="O8084" s="1" t="s">
        <v>15</v>
      </c>
    </row>
    <row r="8085" spans="1:15" ht="22.5" customHeight="1" x14ac:dyDescent="0.25">
      <c r="A8085" s="8" t="s">
        <v>34902</v>
      </c>
      <c r="B8085" s="46">
        <v>44880</v>
      </c>
      <c r="C8085" s="9">
        <v>1</v>
      </c>
      <c r="D8085" s="9">
        <v>6917.77</v>
      </c>
      <c r="E8085" s="1" t="s">
        <v>24570</v>
      </c>
      <c r="F8085" s="1" t="s">
        <v>34523</v>
      </c>
      <c r="G8085" s="9" t="s">
        <v>29</v>
      </c>
      <c r="H8085" s="1" t="s">
        <v>34903</v>
      </c>
      <c r="I8085" s="1" t="s">
        <v>34904</v>
      </c>
      <c r="J8085" s="1" t="s">
        <v>34903</v>
      </c>
      <c r="K8085" s="1" t="s">
        <v>34905</v>
      </c>
      <c r="L8085" s="1" t="s">
        <v>3115</v>
      </c>
      <c r="M8085" s="1" t="s">
        <v>24</v>
      </c>
      <c r="N8085" s="1" t="s">
        <v>3116</v>
      </c>
      <c r="O8085" s="1" t="s">
        <v>35</v>
      </c>
    </row>
    <row r="8086" spans="1:15" ht="22.5" customHeight="1" x14ac:dyDescent="0.25">
      <c r="A8086" s="8" t="s">
        <v>34906</v>
      </c>
      <c r="B8086" s="46">
        <v>44879.988194444442</v>
      </c>
      <c r="C8086" s="9">
        <v>1</v>
      </c>
      <c r="D8086" s="9">
        <v>18246.939999999999</v>
      </c>
      <c r="E8086" s="1" t="s">
        <v>9863</v>
      </c>
      <c r="F8086" s="1" t="s">
        <v>1504</v>
      </c>
      <c r="G8086" s="9" t="s">
        <v>19</v>
      </c>
      <c r="H8086" s="1" t="s">
        <v>34907</v>
      </c>
      <c r="I8086" s="1" t="s">
        <v>34908</v>
      </c>
      <c r="J8086" s="1" t="s">
        <v>34907</v>
      </c>
      <c r="K8086" s="1" t="s">
        <v>34909</v>
      </c>
      <c r="L8086" s="1" t="s">
        <v>131</v>
      </c>
      <c r="M8086" s="1" t="s">
        <v>131</v>
      </c>
      <c r="N8086" s="1" t="s">
        <v>3011</v>
      </c>
      <c r="O8086" s="1" t="s">
        <v>35</v>
      </c>
    </row>
    <row r="8087" spans="1:15" ht="22.5" customHeight="1" x14ac:dyDescent="0.25">
      <c r="A8087" s="8" t="s">
        <v>34910</v>
      </c>
      <c r="B8087" s="46">
        <v>44879.919444444444</v>
      </c>
      <c r="C8087" s="9">
        <v>1</v>
      </c>
      <c r="D8087" s="9">
        <v>21886.89</v>
      </c>
      <c r="E8087" s="1" t="s">
        <v>9863</v>
      </c>
      <c r="F8087" s="1" t="s">
        <v>889</v>
      </c>
      <c r="G8087" s="9" t="s">
        <v>29</v>
      </c>
      <c r="H8087" s="1" t="s">
        <v>34911</v>
      </c>
      <c r="I8087" s="1" t="s">
        <v>34912</v>
      </c>
      <c r="J8087" s="1" t="s">
        <v>34911</v>
      </c>
      <c r="K8087" s="1" t="s">
        <v>34913</v>
      </c>
      <c r="L8087" s="1" t="s">
        <v>509</v>
      </c>
      <c r="M8087" s="1" t="s">
        <v>289</v>
      </c>
      <c r="N8087" s="1" t="s">
        <v>510</v>
      </c>
      <c r="O8087" s="1" t="s">
        <v>35</v>
      </c>
    </row>
    <row r="8088" spans="1:15" ht="22.5" customHeight="1" x14ac:dyDescent="0.25">
      <c r="A8088" s="8" t="s">
        <v>34914</v>
      </c>
      <c r="B8088" s="46">
        <v>44879.870833333334</v>
      </c>
      <c r="C8088" s="9">
        <v>1</v>
      </c>
      <c r="D8088" s="9">
        <v>11177.36</v>
      </c>
      <c r="E8088" s="1" t="s">
        <v>5159</v>
      </c>
      <c r="F8088" s="1" t="s">
        <v>5160</v>
      </c>
      <c r="G8088" s="9" t="s">
        <v>19</v>
      </c>
      <c r="H8088" s="1" t="s">
        <v>34915</v>
      </c>
      <c r="I8088" s="1" t="s">
        <v>34916</v>
      </c>
      <c r="J8088" s="1" t="s">
        <v>34915</v>
      </c>
      <c r="K8088" s="1" t="s">
        <v>34917</v>
      </c>
      <c r="L8088" s="1" t="s">
        <v>34918</v>
      </c>
      <c r="M8088" s="1" t="s">
        <v>131</v>
      </c>
      <c r="N8088" s="1" t="s">
        <v>32509</v>
      </c>
      <c r="O8088" s="1" t="s">
        <v>35</v>
      </c>
    </row>
    <row r="8089" spans="1:15" ht="22.5" customHeight="1" x14ac:dyDescent="0.25">
      <c r="A8089" s="8" t="s">
        <v>34919</v>
      </c>
      <c r="B8089" s="46">
        <v>44879.85833333333</v>
      </c>
      <c r="C8089" s="9">
        <v>1</v>
      </c>
      <c r="D8089" s="9">
        <v>6894.98</v>
      </c>
      <c r="E8089" s="1" t="s">
        <v>20986</v>
      </c>
      <c r="F8089" s="1" t="s">
        <v>10088</v>
      </c>
      <c r="G8089" s="9" t="s">
        <v>19</v>
      </c>
      <c r="H8089" s="1" t="s">
        <v>34920</v>
      </c>
      <c r="I8089" s="1" t="s">
        <v>34921</v>
      </c>
      <c r="J8089" s="1" t="s">
        <v>34920</v>
      </c>
      <c r="K8089" s="1" t="s">
        <v>34922</v>
      </c>
      <c r="L8089" s="1" t="s">
        <v>34923</v>
      </c>
      <c r="M8089" s="1" t="s">
        <v>440</v>
      </c>
      <c r="N8089" s="1" t="s">
        <v>3883</v>
      </c>
      <c r="O8089" s="1" t="s">
        <v>35</v>
      </c>
    </row>
    <row r="8090" spans="1:15" ht="22.5" customHeight="1" x14ac:dyDescent="0.25">
      <c r="A8090" s="8" t="s">
        <v>34924</v>
      </c>
      <c r="B8090" s="46">
        <v>44879.830555555556</v>
      </c>
      <c r="C8090" s="9">
        <v>1</v>
      </c>
      <c r="D8090" s="9">
        <v>12561.08</v>
      </c>
      <c r="E8090" s="1" t="s">
        <v>8752</v>
      </c>
      <c r="F8090" s="1" t="s">
        <v>8753</v>
      </c>
      <c r="G8090" s="9" t="s">
        <v>19</v>
      </c>
      <c r="H8090" s="1" t="s">
        <v>34925</v>
      </c>
      <c r="I8090" s="1" t="s">
        <v>34926</v>
      </c>
      <c r="J8090" s="1" t="s">
        <v>34925</v>
      </c>
      <c r="K8090" s="1" t="s">
        <v>34927</v>
      </c>
      <c r="L8090" s="1" t="s">
        <v>84</v>
      </c>
      <c r="M8090" s="1" t="s">
        <v>84</v>
      </c>
      <c r="N8090" s="1" t="s">
        <v>1602</v>
      </c>
      <c r="O8090" s="1" t="s">
        <v>35</v>
      </c>
    </row>
    <row r="8091" spans="1:15" ht="22.5" customHeight="1" x14ac:dyDescent="0.25">
      <c r="A8091" s="8" t="s">
        <v>34928</v>
      </c>
      <c r="B8091" s="46">
        <v>44879.820833333331</v>
      </c>
      <c r="C8091" s="9">
        <v>1</v>
      </c>
      <c r="D8091" s="9">
        <v>18246.939999999999</v>
      </c>
      <c r="E8091" s="1" t="s">
        <v>9863</v>
      </c>
      <c r="F8091" s="1" t="s">
        <v>1504</v>
      </c>
      <c r="G8091" s="9" t="s">
        <v>19</v>
      </c>
      <c r="H8091" s="1" t="s">
        <v>34929</v>
      </c>
      <c r="I8091" s="1" t="s">
        <v>34930</v>
      </c>
      <c r="J8091" s="1" t="s">
        <v>34929</v>
      </c>
      <c r="K8091" s="1" t="s">
        <v>34931</v>
      </c>
      <c r="L8091" s="1" t="s">
        <v>254</v>
      </c>
      <c r="M8091" s="1" t="s">
        <v>131</v>
      </c>
      <c r="N8091" s="1" t="s">
        <v>1411</v>
      </c>
      <c r="O8091" s="1" t="s">
        <v>35</v>
      </c>
    </row>
    <row r="8092" spans="1:15" ht="22.5" customHeight="1" x14ac:dyDescent="0.25">
      <c r="A8092" s="8" t="s">
        <v>34932</v>
      </c>
      <c r="B8092" s="46">
        <v>44879.813888888886</v>
      </c>
      <c r="C8092" s="9">
        <v>6</v>
      </c>
      <c r="D8092" s="9">
        <v>5145.05</v>
      </c>
      <c r="E8092" s="1" t="s">
        <v>15</v>
      </c>
      <c r="F8092" s="1" t="s">
        <v>2248</v>
      </c>
      <c r="G8092" s="9" t="s">
        <v>29</v>
      </c>
      <c r="H8092" s="1" t="s">
        <v>34933</v>
      </c>
      <c r="I8092" s="1" t="s">
        <v>34934</v>
      </c>
      <c r="J8092" s="1" t="s">
        <v>34933</v>
      </c>
      <c r="K8092" s="1" t="s">
        <v>34935</v>
      </c>
      <c r="L8092" s="1" t="s">
        <v>2051</v>
      </c>
      <c r="M8092" s="1" t="s">
        <v>781</v>
      </c>
      <c r="N8092" s="1" t="s">
        <v>2052</v>
      </c>
      <c r="O8092" s="1" t="s">
        <v>35</v>
      </c>
    </row>
    <row r="8093" spans="1:15" ht="22.5" customHeight="1" x14ac:dyDescent="0.25">
      <c r="A8093" s="8" t="s">
        <v>34936</v>
      </c>
      <c r="B8093" s="46">
        <v>44879.805555555555</v>
      </c>
      <c r="C8093" s="9">
        <v>1</v>
      </c>
      <c r="D8093" s="9">
        <v>18712.099999999999</v>
      </c>
      <c r="E8093" s="1" t="s">
        <v>9863</v>
      </c>
      <c r="F8093" s="1" t="s">
        <v>1504</v>
      </c>
      <c r="G8093" s="9" t="s">
        <v>19</v>
      </c>
      <c r="H8093" s="1" t="s">
        <v>34937</v>
      </c>
      <c r="I8093" s="1" t="s">
        <v>34938</v>
      </c>
      <c r="J8093" s="1" t="s">
        <v>34937</v>
      </c>
      <c r="K8093" s="1" t="s">
        <v>34939</v>
      </c>
      <c r="L8093" s="1" t="s">
        <v>27361</v>
      </c>
      <c r="M8093" s="1" t="s">
        <v>69</v>
      </c>
      <c r="N8093" s="1" t="s">
        <v>27362</v>
      </c>
      <c r="O8093" s="1" t="s">
        <v>35</v>
      </c>
    </row>
    <row r="8094" spans="1:15" ht="22.5" customHeight="1" x14ac:dyDescent="0.25">
      <c r="A8094" s="8" t="s">
        <v>34940</v>
      </c>
      <c r="B8094" s="46">
        <v>44879.797222222223</v>
      </c>
      <c r="C8094" s="9">
        <v>1</v>
      </c>
      <c r="D8094" s="9">
        <v>5749.91</v>
      </c>
      <c r="E8094" s="1" t="s">
        <v>169</v>
      </c>
      <c r="F8094" s="1" t="s">
        <v>170</v>
      </c>
      <c r="G8094" s="9" t="s">
        <v>29</v>
      </c>
      <c r="H8094" s="1" t="s">
        <v>34941</v>
      </c>
      <c r="I8094" s="1" t="s">
        <v>34942</v>
      </c>
      <c r="J8094" s="1" t="s">
        <v>34941</v>
      </c>
      <c r="K8094" s="1" t="s">
        <v>34943</v>
      </c>
      <c r="L8094" s="1" t="s">
        <v>533</v>
      </c>
      <c r="M8094" s="1" t="s">
        <v>24</v>
      </c>
      <c r="N8094" s="1" t="s">
        <v>534</v>
      </c>
      <c r="O8094" s="1" t="s">
        <v>35</v>
      </c>
    </row>
    <row r="8095" spans="1:15" ht="22.5" customHeight="1" x14ac:dyDescent="0.25">
      <c r="A8095" s="8" t="s">
        <v>34944</v>
      </c>
      <c r="B8095" s="46">
        <v>44879.787499999999</v>
      </c>
      <c r="C8095" s="9">
        <v>1</v>
      </c>
      <c r="D8095" s="9">
        <v>15041.38</v>
      </c>
      <c r="E8095" s="1" t="s">
        <v>26104</v>
      </c>
      <c r="F8095" s="1" t="s">
        <v>26105</v>
      </c>
      <c r="G8095" s="9" t="s">
        <v>29</v>
      </c>
      <c r="H8095" s="1" t="s">
        <v>34945</v>
      </c>
      <c r="I8095" s="1" t="s">
        <v>34946</v>
      </c>
      <c r="J8095" s="1" t="s">
        <v>34945</v>
      </c>
      <c r="K8095" s="1" t="s">
        <v>34947</v>
      </c>
      <c r="L8095" s="1" t="s">
        <v>34948</v>
      </c>
      <c r="M8095" s="1" t="s">
        <v>131</v>
      </c>
      <c r="N8095" s="1" t="s">
        <v>34622</v>
      </c>
      <c r="O8095" s="1" t="s">
        <v>15</v>
      </c>
    </row>
    <row r="8096" spans="1:15" ht="22.5" customHeight="1" x14ac:dyDescent="0.25">
      <c r="A8096" s="8" t="s">
        <v>34949</v>
      </c>
      <c r="B8096" s="46">
        <v>44879.74722222222</v>
      </c>
      <c r="C8096" s="9">
        <v>1</v>
      </c>
      <c r="D8096" s="9">
        <v>3248.72</v>
      </c>
      <c r="E8096" s="1" t="s">
        <v>19939</v>
      </c>
      <c r="F8096" s="1" t="s">
        <v>19940</v>
      </c>
      <c r="G8096" s="9" t="s">
        <v>19</v>
      </c>
      <c r="H8096" s="1" t="s">
        <v>34950</v>
      </c>
      <c r="I8096" s="1" t="s">
        <v>34951</v>
      </c>
      <c r="J8096" s="1" t="s">
        <v>34950</v>
      </c>
      <c r="K8096" s="1" t="s">
        <v>34952</v>
      </c>
      <c r="L8096" s="1" t="s">
        <v>27361</v>
      </c>
      <c r="M8096" s="1" t="s">
        <v>69</v>
      </c>
      <c r="N8096" s="1" t="s">
        <v>27362</v>
      </c>
      <c r="O8096" s="1" t="s">
        <v>35</v>
      </c>
    </row>
    <row r="8097" spans="1:15" ht="22.5" customHeight="1" x14ac:dyDescent="0.25">
      <c r="A8097" s="8" t="s">
        <v>34953</v>
      </c>
      <c r="B8097" s="46">
        <v>44879.720138888886</v>
      </c>
      <c r="C8097" s="9">
        <v>1</v>
      </c>
      <c r="D8097" s="9">
        <v>21886.89</v>
      </c>
      <c r="E8097" s="1" t="s">
        <v>9863</v>
      </c>
      <c r="F8097" s="1" t="s">
        <v>889</v>
      </c>
      <c r="G8097" s="9" t="s">
        <v>29</v>
      </c>
      <c r="H8097" s="1" t="s">
        <v>34954</v>
      </c>
      <c r="I8097" s="1" t="s">
        <v>34955</v>
      </c>
      <c r="J8097" s="1" t="s">
        <v>34954</v>
      </c>
      <c r="K8097" s="1" t="s">
        <v>34956</v>
      </c>
      <c r="L8097" s="1" t="s">
        <v>10777</v>
      </c>
      <c r="M8097" s="1" t="s">
        <v>24</v>
      </c>
      <c r="N8097" s="1" t="s">
        <v>10778</v>
      </c>
      <c r="O8097" s="1" t="s">
        <v>35</v>
      </c>
    </row>
    <row r="8098" spans="1:15" ht="22.5" customHeight="1" x14ac:dyDescent="0.25">
      <c r="A8098" s="8" t="s">
        <v>34957</v>
      </c>
      <c r="B8098" s="46">
        <v>44879.703472222223</v>
      </c>
      <c r="C8098" s="9">
        <v>1</v>
      </c>
      <c r="D8098" s="9">
        <v>14133.75</v>
      </c>
      <c r="E8098" s="1" t="s">
        <v>4867</v>
      </c>
      <c r="F8098" s="1" t="s">
        <v>4868</v>
      </c>
      <c r="G8098" s="9" t="s">
        <v>19</v>
      </c>
      <c r="H8098" s="1" t="s">
        <v>34958</v>
      </c>
      <c r="I8098" s="1" t="s">
        <v>34959</v>
      </c>
      <c r="J8098" s="1" t="s">
        <v>34958</v>
      </c>
      <c r="K8098" s="1" t="s">
        <v>34960</v>
      </c>
      <c r="L8098" s="1" t="s">
        <v>22412</v>
      </c>
      <c r="M8098" s="1" t="s">
        <v>69</v>
      </c>
      <c r="N8098" s="1" t="s">
        <v>22413</v>
      </c>
      <c r="O8098" s="1" t="s">
        <v>35</v>
      </c>
    </row>
    <row r="8099" spans="1:15" ht="22.5" customHeight="1" x14ac:dyDescent="0.25">
      <c r="A8099" s="8" t="s">
        <v>34961</v>
      </c>
      <c r="B8099" s="46">
        <v>44879.7</v>
      </c>
      <c r="C8099" s="9">
        <v>1</v>
      </c>
      <c r="D8099" s="9">
        <v>14251.67</v>
      </c>
      <c r="E8099" s="1" t="s">
        <v>4867</v>
      </c>
      <c r="F8099" s="1" t="s">
        <v>4868</v>
      </c>
      <c r="G8099" s="9" t="s">
        <v>19</v>
      </c>
      <c r="H8099" s="1" t="s">
        <v>34962</v>
      </c>
      <c r="I8099" s="1" t="s">
        <v>34963</v>
      </c>
      <c r="J8099" s="1" t="s">
        <v>34962</v>
      </c>
      <c r="K8099" s="1" t="s">
        <v>34964</v>
      </c>
      <c r="L8099" s="1" t="s">
        <v>804</v>
      </c>
      <c r="M8099" s="1" t="s">
        <v>24</v>
      </c>
      <c r="N8099" s="1" t="s">
        <v>865</v>
      </c>
      <c r="O8099" s="1" t="s">
        <v>35</v>
      </c>
    </row>
    <row r="8100" spans="1:15" ht="22.5" customHeight="1" x14ac:dyDescent="0.25">
      <c r="A8100" s="8" t="s">
        <v>34965</v>
      </c>
      <c r="B8100" s="46">
        <v>44879.693749999999</v>
      </c>
      <c r="C8100" s="9">
        <v>1</v>
      </c>
      <c r="D8100" s="9">
        <v>18867.150000000001</v>
      </c>
      <c r="E8100" s="1" t="s">
        <v>9863</v>
      </c>
      <c r="F8100" s="1" t="s">
        <v>1504</v>
      </c>
      <c r="G8100" s="9" t="s">
        <v>19</v>
      </c>
      <c r="H8100" s="1" t="s">
        <v>34966</v>
      </c>
      <c r="I8100" s="1" t="s">
        <v>34967</v>
      </c>
      <c r="J8100" s="1" t="s">
        <v>34966</v>
      </c>
      <c r="K8100" s="1" t="s">
        <v>34968</v>
      </c>
      <c r="L8100" s="1" t="s">
        <v>4244</v>
      </c>
      <c r="M8100" s="1" t="s">
        <v>24</v>
      </c>
      <c r="N8100" s="1" t="s">
        <v>4245</v>
      </c>
      <c r="O8100" s="1" t="s">
        <v>35</v>
      </c>
    </row>
    <row r="8101" spans="1:15" ht="22.5" customHeight="1" x14ac:dyDescent="0.25">
      <c r="A8101" s="8" t="s">
        <v>34969</v>
      </c>
      <c r="B8101" s="46">
        <v>44879.683333333334</v>
      </c>
      <c r="C8101" s="9">
        <v>1</v>
      </c>
      <c r="D8101" s="9">
        <v>21027.66</v>
      </c>
      <c r="E8101" s="1" t="s">
        <v>17</v>
      </c>
      <c r="F8101" s="1" t="s">
        <v>18</v>
      </c>
      <c r="G8101" s="9" t="s">
        <v>19</v>
      </c>
      <c r="H8101" s="1" t="s">
        <v>34970</v>
      </c>
      <c r="I8101" s="1" t="s">
        <v>34971</v>
      </c>
      <c r="J8101" s="1" t="s">
        <v>34970</v>
      </c>
      <c r="K8101" s="1" t="s">
        <v>34972</v>
      </c>
      <c r="L8101" s="1" t="s">
        <v>7214</v>
      </c>
      <c r="M8101" s="1" t="s">
        <v>24</v>
      </c>
      <c r="N8101" s="1" t="s">
        <v>175</v>
      </c>
      <c r="O8101" s="1" t="s">
        <v>15</v>
      </c>
    </row>
    <row r="8102" spans="1:15" ht="22.5" customHeight="1" x14ac:dyDescent="0.25">
      <c r="A8102" s="8" t="s">
        <v>34973</v>
      </c>
      <c r="B8102" s="46">
        <v>44879.660416666666</v>
      </c>
      <c r="C8102" s="9">
        <v>1</v>
      </c>
      <c r="D8102" s="9">
        <v>6556.76</v>
      </c>
      <c r="E8102" s="1" t="s">
        <v>2699</v>
      </c>
      <c r="F8102" s="1" t="s">
        <v>2700</v>
      </c>
      <c r="G8102" s="9" t="s">
        <v>19</v>
      </c>
      <c r="H8102" s="1" t="s">
        <v>34974</v>
      </c>
      <c r="I8102" s="1" t="s">
        <v>34975</v>
      </c>
      <c r="J8102" s="1" t="s">
        <v>34974</v>
      </c>
      <c r="K8102" s="1" t="s">
        <v>34976</v>
      </c>
      <c r="L8102" s="1" t="s">
        <v>34977</v>
      </c>
      <c r="M8102" s="1" t="s">
        <v>593</v>
      </c>
      <c r="N8102" s="1" t="s">
        <v>6301</v>
      </c>
      <c r="O8102" s="1" t="s">
        <v>35</v>
      </c>
    </row>
    <row r="8103" spans="1:15" ht="22.5" customHeight="1" x14ac:dyDescent="0.25">
      <c r="A8103" s="8" t="s">
        <v>34978</v>
      </c>
      <c r="B8103" s="46">
        <v>44879.654861111114</v>
      </c>
      <c r="C8103" s="9">
        <v>1</v>
      </c>
      <c r="D8103" s="9">
        <v>18712.099999999999</v>
      </c>
      <c r="E8103" s="1" t="s">
        <v>888</v>
      </c>
      <c r="F8103" s="1" t="s">
        <v>1504</v>
      </c>
      <c r="G8103" s="9" t="s">
        <v>19</v>
      </c>
      <c r="H8103" s="1" t="s">
        <v>34979</v>
      </c>
      <c r="I8103" s="1" t="s">
        <v>34980</v>
      </c>
      <c r="J8103" s="1" t="s">
        <v>34979</v>
      </c>
      <c r="K8103" s="1" t="s">
        <v>34981</v>
      </c>
      <c r="L8103" s="1" t="s">
        <v>33787</v>
      </c>
      <c r="M8103" s="1" t="s">
        <v>447</v>
      </c>
      <c r="N8103" s="1" t="s">
        <v>1747</v>
      </c>
      <c r="O8103" s="1" t="s">
        <v>35</v>
      </c>
    </row>
    <row r="8104" spans="1:15" ht="22.5" customHeight="1" x14ac:dyDescent="0.25">
      <c r="A8104" s="10" t="s">
        <v>34982</v>
      </c>
      <c r="B8104" s="47">
        <v>44879.637499999997</v>
      </c>
      <c r="C8104" s="11" t="s">
        <v>16</v>
      </c>
      <c r="D8104" s="12">
        <v>44821.120000000003</v>
      </c>
      <c r="E8104" s="13" t="s">
        <v>15</v>
      </c>
      <c r="F8104" s="14" t="s">
        <v>15</v>
      </c>
      <c r="G8104" s="15" t="s">
        <v>15</v>
      </c>
      <c r="H8104" s="16" t="s">
        <v>34983</v>
      </c>
      <c r="I8104" s="17" t="s">
        <v>34984</v>
      </c>
      <c r="J8104" s="18" t="s">
        <v>34983</v>
      </c>
      <c r="K8104" s="19" t="s">
        <v>34985</v>
      </c>
      <c r="L8104" s="20" t="s">
        <v>34986</v>
      </c>
      <c r="M8104" s="21" t="s">
        <v>24</v>
      </c>
      <c r="N8104" s="22" t="s">
        <v>1092</v>
      </c>
      <c r="O8104" s="23" t="s">
        <v>61</v>
      </c>
    </row>
    <row r="8105" spans="1:15" ht="22.5" customHeight="1" x14ac:dyDescent="0.25">
      <c r="A8105" s="24" t="s">
        <v>34987</v>
      </c>
      <c r="B8105" s="48">
        <v>44879.637499999997</v>
      </c>
      <c r="C8105" s="25">
        <v>1</v>
      </c>
      <c r="D8105" s="26" t="s">
        <v>16</v>
      </c>
      <c r="E8105" s="27" t="s">
        <v>22750</v>
      </c>
      <c r="F8105" s="28" t="s">
        <v>6288</v>
      </c>
      <c r="G8105" s="29" t="s">
        <v>19</v>
      </c>
      <c r="H8105" s="30" t="s">
        <v>15</v>
      </c>
      <c r="I8105" s="31" t="s">
        <v>15</v>
      </c>
      <c r="J8105" s="32" t="s">
        <v>15</v>
      </c>
      <c r="K8105" s="33" t="s">
        <v>15</v>
      </c>
      <c r="L8105" s="34" t="s">
        <v>15</v>
      </c>
      <c r="M8105" s="35" t="s">
        <v>15</v>
      </c>
      <c r="N8105" s="36" t="s">
        <v>15</v>
      </c>
      <c r="O8105" s="37" t="s">
        <v>15</v>
      </c>
    </row>
    <row r="8106" spans="1:15" ht="22.5" customHeight="1" x14ac:dyDescent="0.25">
      <c r="A8106" s="24" t="s">
        <v>34988</v>
      </c>
      <c r="B8106" s="48">
        <v>44879.637499999997</v>
      </c>
      <c r="C8106" s="25">
        <v>1</v>
      </c>
      <c r="D8106" s="26" t="s">
        <v>16</v>
      </c>
      <c r="E8106" s="27" t="s">
        <v>19939</v>
      </c>
      <c r="F8106" s="28" t="s">
        <v>19940</v>
      </c>
      <c r="G8106" s="29" t="s">
        <v>19</v>
      </c>
      <c r="H8106" s="30" t="s">
        <v>15</v>
      </c>
      <c r="I8106" s="31" t="s">
        <v>15</v>
      </c>
      <c r="J8106" s="32" t="s">
        <v>15</v>
      </c>
      <c r="K8106" s="33" t="s">
        <v>15</v>
      </c>
      <c r="L8106" s="34" t="s">
        <v>15</v>
      </c>
      <c r="M8106" s="35" t="s">
        <v>15</v>
      </c>
      <c r="N8106" s="36" t="s">
        <v>15</v>
      </c>
      <c r="O8106" s="37" t="s">
        <v>15</v>
      </c>
    </row>
    <row r="8107" spans="1:15" ht="22.5" customHeight="1" x14ac:dyDescent="0.25">
      <c r="A8107" s="24" t="s">
        <v>34989</v>
      </c>
      <c r="B8107" s="48">
        <v>44879.637499999997</v>
      </c>
      <c r="C8107" s="25">
        <v>1</v>
      </c>
      <c r="D8107" s="26" t="s">
        <v>16</v>
      </c>
      <c r="E8107" s="27" t="s">
        <v>34990</v>
      </c>
      <c r="F8107" s="28" t="s">
        <v>34991</v>
      </c>
      <c r="G8107" s="29" t="s">
        <v>29</v>
      </c>
      <c r="H8107" s="30" t="s">
        <v>15</v>
      </c>
      <c r="I8107" s="31" t="s">
        <v>15</v>
      </c>
      <c r="J8107" s="32" t="s">
        <v>15</v>
      </c>
      <c r="K8107" s="33" t="s">
        <v>15</v>
      </c>
      <c r="L8107" s="34" t="s">
        <v>15</v>
      </c>
      <c r="M8107" s="35" t="s">
        <v>15</v>
      </c>
      <c r="N8107" s="36" t="s">
        <v>15</v>
      </c>
      <c r="O8107" s="37" t="s">
        <v>15</v>
      </c>
    </row>
    <row r="8108" spans="1:15" ht="22.5" customHeight="1" x14ac:dyDescent="0.25">
      <c r="A8108" s="8" t="s">
        <v>34992</v>
      </c>
      <c r="B8108" s="46">
        <v>44879.630555555559</v>
      </c>
      <c r="C8108" s="9">
        <v>1</v>
      </c>
      <c r="D8108" s="9">
        <v>21886.89</v>
      </c>
      <c r="E8108" s="1" t="s">
        <v>9863</v>
      </c>
      <c r="F8108" s="1" t="s">
        <v>889</v>
      </c>
      <c r="G8108" s="9" t="s">
        <v>29</v>
      </c>
      <c r="H8108" s="1" t="s">
        <v>34993</v>
      </c>
      <c r="I8108" s="1" t="s">
        <v>34994</v>
      </c>
      <c r="J8108" s="1" t="s">
        <v>34993</v>
      </c>
      <c r="K8108" s="1" t="s">
        <v>34995</v>
      </c>
      <c r="L8108" s="1" t="s">
        <v>440</v>
      </c>
      <c r="M8108" s="1" t="s">
        <v>440</v>
      </c>
      <c r="N8108" s="1" t="s">
        <v>662</v>
      </c>
      <c r="O8108" s="1" t="s">
        <v>35</v>
      </c>
    </row>
    <row r="8109" spans="1:15" ht="22.5" customHeight="1" x14ac:dyDescent="0.25">
      <c r="A8109" s="8" t="s">
        <v>34996</v>
      </c>
      <c r="B8109" s="46">
        <v>44879.62777777778</v>
      </c>
      <c r="C8109" s="9">
        <v>1</v>
      </c>
      <c r="D8109" s="9">
        <v>18712.099999999999</v>
      </c>
      <c r="E8109" s="1" t="s">
        <v>9863</v>
      </c>
      <c r="F8109" s="1" t="s">
        <v>1504</v>
      </c>
      <c r="G8109" s="9" t="s">
        <v>19</v>
      </c>
      <c r="H8109" s="1" t="s">
        <v>34997</v>
      </c>
      <c r="I8109" s="1" t="s">
        <v>34998</v>
      </c>
      <c r="J8109" s="1" t="s">
        <v>34997</v>
      </c>
      <c r="K8109" s="1" t="s">
        <v>34999</v>
      </c>
      <c r="L8109" s="1" t="s">
        <v>4683</v>
      </c>
      <c r="M8109" s="1" t="s">
        <v>24</v>
      </c>
      <c r="N8109" s="1" t="s">
        <v>3365</v>
      </c>
      <c r="O8109" s="1" t="s">
        <v>35</v>
      </c>
    </row>
    <row r="8110" spans="1:15" ht="22.5" customHeight="1" x14ac:dyDescent="0.25">
      <c r="A8110" s="8" t="s">
        <v>35000</v>
      </c>
      <c r="B8110" s="46">
        <v>44879.61041666667</v>
      </c>
      <c r="C8110" s="9">
        <v>1</v>
      </c>
      <c r="D8110" s="9">
        <v>18712.099999999999</v>
      </c>
      <c r="E8110" s="1" t="s">
        <v>9863</v>
      </c>
      <c r="F8110" s="1" t="s">
        <v>1504</v>
      </c>
      <c r="G8110" s="9" t="s">
        <v>19</v>
      </c>
      <c r="H8110" s="1" t="s">
        <v>35001</v>
      </c>
      <c r="I8110" s="1" t="s">
        <v>35002</v>
      </c>
      <c r="J8110" s="1" t="s">
        <v>35001</v>
      </c>
      <c r="K8110" s="1" t="s">
        <v>35003</v>
      </c>
      <c r="L8110" s="1" t="s">
        <v>5451</v>
      </c>
      <c r="M8110" s="1" t="s">
        <v>69</v>
      </c>
      <c r="N8110" s="1" t="s">
        <v>5452</v>
      </c>
      <c r="O8110" s="1" t="s">
        <v>35</v>
      </c>
    </row>
    <row r="8111" spans="1:15" ht="22.5" customHeight="1" x14ac:dyDescent="0.25">
      <c r="A8111" s="8" t="s">
        <v>35004</v>
      </c>
      <c r="B8111" s="46">
        <v>44879.59652777778</v>
      </c>
      <c r="C8111" s="9">
        <v>1</v>
      </c>
      <c r="D8111" s="9">
        <v>19757.82</v>
      </c>
      <c r="E8111" s="1" t="s">
        <v>9863</v>
      </c>
      <c r="F8111" s="1" t="s">
        <v>1504</v>
      </c>
      <c r="G8111" s="9" t="s">
        <v>19</v>
      </c>
      <c r="H8111" s="1" t="s">
        <v>35005</v>
      </c>
      <c r="I8111" s="1" t="s">
        <v>35006</v>
      </c>
      <c r="J8111" s="1" t="s">
        <v>35005</v>
      </c>
      <c r="K8111" s="1" t="s">
        <v>35007</v>
      </c>
      <c r="L8111" s="1" t="s">
        <v>1376</v>
      </c>
      <c r="M8111" s="1" t="s">
        <v>59</v>
      </c>
      <c r="N8111" s="1" t="s">
        <v>1262</v>
      </c>
      <c r="O8111" s="1" t="s">
        <v>61</v>
      </c>
    </row>
    <row r="8112" spans="1:15" ht="22.5" customHeight="1" x14ac:dyDescent="0.25">
      <c r="A8112" s="8" t="s">
        <v>35008</v>
      </c>
      <c r="B8112" s="46">
        <v>44879.581250000003</v>
      </c>
      <c r="C8112" s="9">
        <v>1</v>
      </c>
      <c r="D8112" s="9">
        <v>12668.87</v>
      </c>
      <c r="E8112" s="1" t="s">
        <v>8752</v>
      </c>
      <c r="F8112" s="1" t="s">
        <v>8753</v>
      </c>
      <c r="G8112" s="9" t="s">
        <v>19</v>
      </c>
      <c r="H8112" s="1" t="s">
        <v>35009</v>
      </c>
      <c r="I8112" s="1" t="s">
        <v>35010</v>
      </c>
      <c r="J8112" s="1" t="s">
        <v>35009</v>
      </c>
      <c r="K8112" s="1" t="s">
        <v>35011</v>
      </c>
      <c r="L8112" s="1" t="s">
        <v>35012</v>
      </c>
      <c r="M8112" s="1" t="s">
        <v>289</v>
      </c>
      <c r="N8112" s="1" t="s">
        <v>510</v>
      </c>
      <c r="O8112" s="1" t="s">
        <v>35</v>
      </c>
    </row>
    <row r="8113" spans="1:15" ht="22.5" customHeight="1" x14ac:dyDescent="0.25">
      <c r="A8113" s="8" t="s">
        <v>35013</v>
      </c>
      <c r="B8113" s="46">
        <v>44879.581250000003</v>
      </c>
      <c r="C8113" s="9">
        <v>1</v>
      </c>
      <c r="D8113" s="9">
        <v>12668.87</v>
      </c>
      <c r="E8113" s="1" t="s">
        <v>8752</v>
      </c>
      <c r="F8113" s="1" t="s">
        <v>8753</v>
      </c>
      <c r="G8113" s="9" t="s">
        <v>19</v>
      </c>
      <c r="H8113" s="1" t="s">
        <v>35009</v>
      </c>
      <c r="I8113" s="1" t="s">
        <v>35010</v>
      </c>
      <c r="J8113" s="1" t="s">
        <v>35009</v>
      </c>
      <c r="K8113" s="1" t="s">
        <v>35011</v>
      </c>
      <c r="L8113" s="1" t="s">
        <v>35012</v>
      </c>
      <c r="M8113" s="1" t="s">
        <v>289</v>
      </c>
      <c r="N8113" s="1" t="s">
        <v>510</v>
      </c>
      <c r="O8113" s="1" t="s">
        <v>35</v>
      </c>
    </row>
    <row r="8114" spans="1:15" ht="22.5" customHeight="1" x14ac:dyDescent="0.25">
      <c r="A8114" s="8" t="s">
        <v>35014</v>
      </c>
      <c r="B8114" s="46">
        <v>44879.581250000003</v>
      </c>
      <c r="C8114" s="9">
        <v>1</v>
      </c>
      <c r="D8114" s="9">
        <v>12668.87</v>
      </c>
      <c r="E8114" s="1" t="s">
        <v>8752</v>
      </c>
      <c r="F8114" s="1" t="s">
        <v>8753</v>
      </c>
      <c r="G8114" s="9" t="s">
        <v>19</v>
      </c>
      <c r="H8114" s="1" t="s">
        <v>35009</v>
      </c>
      <c r="I8114" s="1" t="s">
        <v>35010</v>
      </c>
      <c r="J8114" s="1" t="s">
        <v>35009</v>
      </c>
      <c r="K8114" s="1" t="s">
        <v>35011</v>
      </c>
      <c r="L8114" s="1" t="s">
        <v>35012</v>
      </c>
      <c r="M8114" s="1" t="s">
        <v>289</v>
      </c>
      <c r="N8114" s="1" t="s">
        <v>510</v>
      </c>
      <c r="O8114" s="1" t="s">
        <v>35</v>
      </c>
    </row>
    <row r="8115" spans="1:15" ht="22.5" customHeight="1" x14ac:dyDescent="0.25">
      <c r="A8115" s="8" t="s">
        <v>35015</v>
      </c>
      <c r="B8115" s="46">
        <v>44879.580555555556</v>
      </c>
      <c r="C8115" s="9">
        <v>1</v>
      </c>
      <c r="D8115" s="9">
        <v>12668.87</v>
      </c>
      <c r="E8115" s="1" t="s">
        <v>8752</v>
      </c>
      <c r="F8115" s="1" t="s">
        <v>8753</v>
      </c>
      <c r="G8115" s="9" t="s">
        <v>19</v>
      </c>
      <c r="H8115" s="1" t="s">
        <v>35009</v>
      </c>
      <c r="I8115" s="1" t="s">
        <v>35010</v>
      </c>
      <c r="J8115" s="1" t="s">
        <v>35009</v>
      </c>
      <c r="K8115" s="1" t="s">
        <v>35011</v>
      </c>
      <c r="L8115" s="1" t="s">
        <v>35012</v>
      </c>
      <c r="M8115" s="1" t="s">
        <v>289</v>
      </c>
      <c r="N8115" s="1" t="s">
        <v>510</v>
      </c>
      <c r="O8115" s="1" t="s">
        <v>35</v>
      </c>
    </row>
    <row r="8116" spans="1:15" ht="22.5" customHeight="1" x14ac:dyDescent="0.25">
      <c r="A8116" s="8" t="s">
        <v>35016</v>
      </c>
      <c r="B8116" s="46">
        <v>44879.567361111112</v>
      </c>
      <c r="C8116" s="9">
        <v>1</v>
      </c>
      <c r="D8116" s="9">
        <v>14051.04</v>
      </c>
      <c r="E8116" s="1" t="s">
        <v>15990</v>
      </c>
      <c r="F8116" s="1" t="s">
        <v>2914</v>
      </c>
      <c r="G8116" s="9" t="s">
        <v>29</v>
      </c>
      <c r="H8116" s="1" t="s">
        <v>24861</v>
      </c>
      <c r="I8116" s="1" t="s">
        <v>24862</v>
      </c>
      <c r="J8116" s="1" t="s">
        <v>24861</v>
      </c>
      <c r="K8116" s="1" t="s">
        <v>24863</v>
      </c>
      <c r="L8116" s="1" t="s">
        <v>19222</v>
      </c>
      <c r="M8116" s="1" t="s">
        <v>781</v>
      </c>
      <c r="N8116" s="1" t="s">
        <v>19223</v>
      </c>
      <c r="O8116" s="1" t="s">
        <v>15</v>
      </c>
    </row>
    <row r="8117" spans="1:15" ht="22.5" customHeight="1" x14ac:dyDescent="0.25">
      <c r="A8117" s="8" t="s">
        <v>35017</v>
      </c>
      <c r="B8117" s="46">
        <v>44879.561111111114</v>
      </c>
      <c r="C8117" s="9">
        <v>1</v>
      </c>
      <c r="D8117" s="9">
        <v>30138.58</v>
      </c>
      <c r="E8117" s="1" t="s">
        <v>22279</v>
      </c>
      <c r="F8117" s="1" t="s">
        <v>25248</v>
      </c>
      <c r="G8117" s="9" t="s">
        <v>29</v>
      </c>
      <c r="H8117" s="1" t="s">
        <v>35018</v>
      </c>
      <c r="I8117" s="1" t="s">
        <v>35019</v>
      </c>
      <c r="J8117" s="1" t="s">
        <v>35018</v>
      </c>
      <c r="K8117" s="1" t="s">
        <v>35020</v>
      </c>
      <c r="L8117" s="1" t="s">
        <v>27994</v>
      </c>
      <c r="M8117" s="1" t="s">
        <v>440</v>
      </c>
      <c r="N8117" s="1" t="s">
        <v>27995</v>
      </c>
      <c r="O8117" s="1" t="s">
        <v>35</v>
      </c>
    </row>
    <row r="8118" spans="1:15" ht="22.5" customHeight="1" x14ac:dyDescent="0.25">
      <c r="A8118" s="8" t="s">
        <v>35021</v>
      </c>
      <c r="B8118" s="46">
        <v>44879.544444444444</v>
      </c>
      <c r="C8118" s="9">
        <v>1</v>
      </c>
      <c r="D8118" s="9">
        <v>18712.099999999999</v>
      </c>
      <c r="E8118" s="1" t="s">
        <v>9863</v>
      </c>
      <c r="F8118" s="1" t="s">
        <v>1504</v>
      </c>
      <c r="G8118" s="9" t="s">
        <v>19</v>
      </c>
      <c r="H8118" s="1" t="s">
        <v>35022</v>
      </c>
      <c r="I8118" s="1" t="s">
        <v>35023</v>
      </c>
      <c r="J8118" s="1" t="s">
        <v>35022</v>
      </c>
      <c r="K8118" s="1" t="s">
        <v>35024</v>
      </c>
      <c r="L8118" s="1" t="s">
        <v>376</v>
      </c>
      <c r="M8118" s="1" t="s">
        <v>24</v>
      </c>
      <c r="N8118" s="1" t="s">
        <v>377</v>
      </c>
      <c r="O8118" s="1" t="s">
        <v>35</v>
      </c>
    </row>
    <row r="8119" spans="1:15" ht="22.5" customHeight="1" x14ac:dyDescent="0.25">
      <c r="A8119" s="8" t="s">
        <v>35025</v>
      </c>
      <c r="B8119" s="46">
        <v>44879.523611111108</v>
      </c>
      <c r="C8119" s="9">
        <v>1</v>
      </c>
      <c r="D8119" s="9">
        <v>3739.54</v>
      </c>
      <c r="E8119" s="1" t="s">
        <v>925</v>
      </c>
      <c r="F8119" s="1" t="s">
        <v>926</v>
      </c>
      <c r="G8119" s="9" t="s">
        <v>29</v>
      </c>
      <c r="H8119" s="1" t="s">
        <v>35026</v>
      </c>
      <c r="I8119" s="1" t="s">
        <v>35027</v>
      </c>
      <c r="J8119" s="1" t="s">
        <v>35026</v>
      </c>
      <c r="K8119" s="1" t="s">
        <v>35028</v>
      </c>
      <c r="L8119" s="1" t="s">
        <v>35029</v>
      </c>
      <c r="M8119" s="1" t="s">
        <v>59</v>
      </c>
      <c r="N8119" s="1" t="s">
        <v>13437</v>
      </c>
      <c r="O8119" s="1" t="s">
        <v>61</v>
      </c>
    </row>
    <row r="8120" spans="1:15" ht="22.5" customHeight="1" x14ac:dyDescent="0.25">
      <c r="A8120" s="8" t="s">
        <v>35030</v>
      </c>
      <c r="B8120" s="46">
        <v>44879.519444444442</v>
      </c>
      <c r="C8120" s="9">
        <v>1</v>
      </c>
      <c r="D8120" s="9">
        <v>18583.36</v>
      </c>
      <c r="E8120" s="1" t="s">
        <v>8163</v>
      </c>
      <c r="F8120" s="1" t="s">
        <v>3685</v>
      </c>
      <c r="G8120" s="9" t="s">
        <v>19</v>
      </c>
      <c r="H8120" s="1" t="s">
        <v>20676</v>
      </c>
      <c r="I8120" s="1" t="s">
        <v>35031</v>
      </c>
      <c r="J8120" s="1" t="s">
        <v>20676</v>
      </c>
      <c r="K8120" s="1" t="s">
        <v>35032</v>
      </c>
      <c r="L8120" s="1" t="s">
        <v>20226</v>
      </c>
      <c r="M8120" s="1" t="s">
        <v>24</v>
      </c>
      <c r="N8120" s="1" t="s">
        <v>12966</v>
      </c>
      <c r="O8120" s="1" t="s">
        <v>35</v>
      </c>
    </row>
    <row r="8121" spans="1:15" ht="22.5" customHeight="1" x14ac:dyDescent="0.25">
      <c r="A8121" s="8" t="s">
        <v>35033</v>
      </c>
      <c r="B8121" s="46">
        <v>44879.515972222223</v>
      </c>
      <c r="C8121" s="9">
        <v>1</v>
      </c>
      <c r="D8121" s="9">
        <v>3611</v>
      </c>
      <c r="E8121" s="1" t="s">
        <v>87</v>
      </c>
      <c r="F8121" s="1" t="s">
        <v>88</v>
      </c>
      <c r="G8121" s="9" t="s">
        <v>29</v>
      </c>
      <c r="H8121" s="1" t="s">
        <v>31162</v>
      </c>
      <c r="I8121" s="1" t="s">
        <v>31163</v>
      </c>
      <c r="J8121" s="1" t="s">
        <v>31162</v>
      </c>
      <c r="K8121" s="1" t="s">
        <v>31164</v>
      </c>
      <c r="L8121" s="1" t="s">
        <v>7214</v>
      </c>
      <c r="M8121" s="1" t="s">
        <v>24</v>
      </c>
      <c r="N8121" s="1" t="s">
        <v>175</v>
      </c>
      <c r="O8121" s="1" t="s">
        <v>61</v>
      </c>
    </row>
    <row r="8122" spans="1:15" ht="22.5" customHeight="1" x14ac:dyDescent="0.25">
      <c r="A8122" s="8" t="s">
        <v>35034</v>
      </c>
      <c r="B8122" s="46">
        <v>44879.486805555556</v>
      </c>
      <c r="C8122" s="9">
        <v>1</v>
      </c>
      <c r="D8122" s="9">
        <v>14051.04</v>
      </c>
      <c r="E8122" s="1" t="s">
        <v>15990</v>
      </c>
      <c r="F8122" s="1" t="s">
        <v>2914</v>
      </c>
      <c r="G8122" s="9" t="s">
        <v>29</v>
      </c>
      <c r="H8122" s="1" t="s">
        <v>35035</v>
      </c>
      <c r="I8122" s="1" t="s">
        <v>35036</v>
      </c>
      <c r="J8122" s="1" t="s">
        <v>35035</v>
      </c>
      <c r="K8122" s="1" t="s">
        <v>35037</v>
      </c>
      <c r="L8122" s="1" t="s">
        <v>69</v>
      </c>
      <c r="M8122" s="1" t="s">
        <v>69</v>
      </c>
      <c r="N8122" s="1" t="s">
        <v>6374</v>
      </c>
      <c r="O8122" s="1" t="s">
        <v>15</v>
      </c>
    </row>
    <row r="8123" spans="1:15" ht="22.5" customHeight="1" x14ac:dyDescent="0.25">
      <c r="A8123" s="8" t="s">
        <v>35038</v>
      </c>
      <c r="B8123" s="46">
        <v>44879.484722222223</v>
      </c>
      <c r="C8123" s="9">
        <v>1</v>
      </c>
      <c r="D8123" s="9">
        <v>18712.099999999999</v>
      </c>
      <c r="E8123" s="1" t="s">
        <v>888</v>
      </c>
      <c r="F8123" s="1" t="s">
        <v>1504</v>
      </c>
      <c r="G8123" s="9" t="s">
        <v>19</v>
      </c>
      <c r="H8123" s="1" t="s">
        <v>35039</v>
      </c>
      <c r="I8123" s="1" t="s">
        <v>35040</v>
      </c>
      <c r="J8123" s="1" t="s">
        <v>35039</v>
      </c>
      <c r="K8123" s="1" t="s">
        <v>35041</v>
      </c>
      <c r="L8123" s="1" t="s">
        <v>1447</v>
      </c>
      <c r="M8123" s="1" t="s">
        <v>24</v>
      </c>
      <c r="N8123" s="1" t="s">
        <v>1448</v>
      </c>
      <c r="O8123" s="1" t="s">
        <v>35</v>
      </c>
    </row>
    <row r="8124" spans="1:15" ht="22.5" customHeight="1" x14ac:dyDescent="0.25">
      <c r="A8124" s="8" t="s">
        <v>35042</v>
      </c>
      <c r="B8124" s="46">
        <v>44879.479166666664</v>
      </c>
      <c r="C8124" s="9">
        <v>1</v>
      </c>
      <c r="D8124" s="9">
        <v>14133.75</v>
      </c>
      <c r="E8124" s="1" t="s">
        <v>4867</v>
      </c>
      <c r="F8124" s="1" t="s">
        <v>4868</v>
      </c>
      <c r="G8124" s="9" t="s">
        <v>19</v>
      </c>
      <c r="H8124" s="1" t="s">
        <v>35043</v>
      </c>
      <c r="I8124" s="1" t="s">
        <v>35044</v>
      </c>
      <c r="J8124" s="1" t="s">
        <v>35043</v>
      </c>
      <c r="K8124" s="1" t="s">
        <v>35045</v>
      </c>
      <c r="L8124" s="1" t="s">
        <v>592</v>
      </c>
      <c r="M8124" s="1" t="s">
        <v>593</v>
      </c>
      <c r="N8124" s="1" t="s">
        <v>594</v>
      </c>
      <c r="O8124" s="1" t="s">
        <v>35</v>
      </c>
    </row>
    <row r="8125" spans="1:15" ht="22.5" customHeight="1" x14ac:dyDescent="0.25">
      <c r="A8125" s="8" t="s">
        <v>35046</v>
      </c>
      <c r="B8125" s="46">
        <v>44879.472222222219</v>
      </c>
      <c r="C8125" s="9">
        <v>1</v>
      </c>
      <c r="D8125" s="9">
        <v>23371.279999999999</v>
      </c>
      <c r="E8125" s="1" t="s">
        <v>17</v>
      </c>
      <c r="F8125" s="1" t="s">
        <v>492</v>
      </c>
      <c r="G8125" s="9" t="s">
        <v>29</v>
      </c>
      <c r="H8125" s="1" t="s">
        <v>35047</v>
      </c>
      <c r="I8125" s="1" t="s">
        <v>35048</v>
      </c>
      <c r="J8125" s="1" t="s">
        <v>35047</v>
      </c>
      <c r="K8125" s="1" t="s">
        <v>35049</v>
      </c>
      <c r="L8125" s="1" t="s">
        <v>25803</v>
      </c>
      <c r="M8125" s="1" t="s">
        <v>69</v>
      </c>
      <c r="N8125" s="1" t="s">
        <v>25804</v>
      </c>
      <c r="O8125" s="1" t="s">
        <v>133</v>
      </c>
    </row>
    <row r="8126" spans="1:15" ht="22.5" customHeight="1" x14ac:dyDescent="0.25">
      <c r="A8126" s="8" t="s">
        <v>35050</v>
      </c>
      <c r="B8126" s="46">
        <v>44879.396527777775</v>
      </c>
      <c r="C8126" s="9">
        <v>1</v>
      </c>
      <c r="D8126" s="9">
        <v>5593.79</v>
      </c>
      <c r="E8126" s="1" t="s">
        <v>169</v>
      </c>
      <c r="F8126" s="1" t="s">
        <v>170</v>
      </c>
      <c r="G8126" s="9" t="s">
        <v>29</v>
      </c>
      <c r="H8126" s="1" t="s">
        <v>35051</v>
      </c>
      <c r="I8126" s="1" t="s">
        <v>35052</v>
      </c>
      <c r="J8126" s="1" t="s">
        <v>35051</v>
      </c>
      <c r="K8126" s="1" t="s">
        <v>35053</v>
      </c>
      <c r="L8126" s="1" t="s">
        <v>11772</v>
      </c>
      <c r="M8126" s="1" t="s">
        <v>218</v>
      </c>
      <c r="N8126" s="1" t="s">
        <v>11773</v>
      </c>
      <c r="O8126" s="1" t="s">
        <v>35</v>
      </c>
    </row>
    <row r="8127" spans="1:15" ht="22.5" customHeight="1" x14ac:dyDescent="0.25">
      <c r="A8127" s="8" t="s">
        <v>35054</v>
      </c>
      <c r="B8127" s="46">
        <v>44879.376388888886</v>
      </c>
      <c r="C8127" s="9">
        <v>1</v>
      </c>
      <c r="D8127" s="9">
        <v>4891.6899999999996</v>
      </c>
      <c r="E8127" s="1" t="s">
        <v>15847</v>
      </c>
      <c r="F8127" s="1" t="s">
        <v>5099</v>
      </c>
      <c r="G8127" s="9" t="s">
        <v>19</v>
      </c>
      <c r="H8127" s="1" t="s">
        <v>35055</v>
      </c>
      <c r="I8127" s="1" t="s">
        <v>35056</v>
      </c>
      <c r="J8127" s="1" t="s">
        <v>35055</v>
      </c>
      <c r="K8127" s="1" t="s">
        <v>35057</v>
      </c>
      <c r="L8127" s="1" t="s">
        <v>5923</v>
      </c>
      <c r="M8127" s="1" t="s">
        <v>24</v>
      </c>
      <c r="N8127" s="1" t="s">
        <v>175</v>
      </c>
      <c r="O8127" s="1" t="s">
        <v>35</v>
      </c>
    </row>
    <row r="8128" spans="1:15" ht="22.5" customHeight="1" x14ac:dyDescent="0.25">
      <c r="A8128" s="8" t="s">
        <v>35058</v>
      </c>
      <c r="B8128" s="46">
        <v>44879.375</v>
      </c>
      <c r="C8128" s="9">
        <v>2</v>
      </c>
      <c r="D8128" s="9">
        <v>3569.39</v>
      </c>
      <c r="E8128" s="1" t="s">
        <v>125</v>
      </c>
      <c r="F8128" s="1" t="s">
        <v>126</v>
      </c>
      <c r="G8128" s="9" t="s">
        <v>29</v>
      </c>
      <c r="H8128" s="1" t="s">
        <v>35059</v>
      </c>
      <c r="I8128" s="1" t="s">
        <v>35060</v>
      </c>
      <c r="J8128" s="1" t="s">
        <v>35059</v>
      </c>
      <c r="K8128" s="1" t="s">
        <v>35061</v>
      </c>
      <c r="L8128" s="1" t="s">
        <v>144</v>
      </c>
      <c r="M8128" s="1" t="s">
        <v>145</v>
      </c>
      <c r="N8128" s="1" t="s">
        <v>146</v>
      </c>
      <c r="O8128" s="1" t="s">
        <v>35</v>
      </c>
    </row>
    <row r="8129" spans="1:15" ht="22.5" customHeight="1" x14ac:dyDescent="0.25">
      <c r="A8129" s="8" t="s">
        <v>35062</v>
      </c>
      <c r="B8129" s="46">
        <v>44879.362500000003</v>
      </c>
      <c r="C8129" s="9">
        <v>1</v>
      </c>
      <c r="D8129" s="9">
        <v>7529.01</v>
      </c>
      <c r="E8129" s="1" t="s">
        <v>34392</v>
      </c>
      <c r="F8129" s="1" t="s">
        <v>34393</v>
      </c>
      <c r="G8129" s="9" t="s">
        <v>19</v>
      </c>
      <c r="H8129" s="1" t="s">
        <v>35063</v>
      </c>
      <c r="I8129" s="1" t="s">
        <v>35064</v>
      </c>
      <c r="J8129" s="1" t="s">
        <v>35063</v>
      </c>
      <c r="K8129" s="1" t="s">
        <v>35065</v>
      </c>
      <c r="L8129" s="1" t="s">
        <v>35066</v>
      </c>
      <c r="M8129" s="1" t="s">
        <v>59</v>
      </c>
      <c r="N8129" s="1" t="s">
        <v>416</v>
      </c>
      <c r="O8129" s="1" t="s">
        <v>61</v>
      </c>
    </row>
    <row r="8130" spans="1:15" ht="22.5" customHeight="1" x14ac:dyDescent="0.25">
      <c r="A8130" s="8" t="s">
        <v>35067</v>
      </c>
      <c r="B8130" s="46">
        <v>44879.217361111114</v>
      </c>
      <c r="C8130" s="9">
        <v>1</v>
      </c>
      <c r="D8130" s="9">
        <v>7910.65</v>
      </c>
      <c r="E8130" s="1" t="s">
        <v>10087</v>
      </c>
      <c r="F8130" s="1" t="s">
        <v>10088</v>
      </c>
      <c r="G8130" s="9" t="s">
        <v>19</v>
      </c>
      <c r="H8130" s="1" t="s">
        <v>35068</v>
      </c>
      <c r="I8130" s="1" t="s">
        <v>35069</v>
      </c>
      <c r="J8130" s="1" t="s">
        <v>35068</v>
      </c>
      <c r="K8130" s="1" t="s">
        <v>35070</v>
      </c>
      <c r="L8130" s="1" t="s">
        <v>599</v>
      </c>
      <c r="M8130" s="1" t="s">
        <v>24</v>
      </c>
      <c r="N8130" s="1" t="s">
        <v>600</v>
      </c>
      <c r="O8130" s="1" t="s">
        <v>61</v>
      </c>
    </row>
    <row r="8131" spans="1:15" ht="22.5" customHeight="1" x14ac:dyDescent="0.25">
      <c r="A8131" s="8" t="s">
        <v>35071</v>
      </c>
      <c r="B8131" s="46">
        <v>44879.188888888886</v>
      </c>
      <c r="C8131" s="9">
        <v>1</v>
      </c>
      <c r="D8131" s="9">
        <v>18712.099999999999</v>
      </c>
      <c r="E8131" s="1" t="s">
        <v>9863</v>
      </c>
      <c r="F8131" s="1" t="s">
        <v>1504</v>
      </c>
      <c r="G8131" s="9" t="s">
        <v>19</v>
      </c>
      <c r="H8131" s="1" t="s">
        <v>35072</v>
      </c>
      <c r="I8131" s="1" t="s">
        <v>35073</v>
      </c>
      <c r="J8131" s="1" t="s">
        <v>35072</v>
      </c>
      <c r="K8131" s="1" t="s">
        <v>35074</v>
      </c>
      <c r="L8131" s="1" t="s">
        <v>289</v>
      </c>
      <c r="M8131" s="1" t="s">
        <v>289</v>
      </c>
      <c r="N8131" s="1" t="s">
        <v>290</v>
      </c>
      <c r="O8131" s="1" t="s">
        <v>35</v>
      </c>
    </row>
    <row r="8132" spans="1:15" ht="22.5" customHeight="1" x14ac:dyDescent="0.25">
      <c r="A8132" s="8" t="s">
        <v>35075</v>
      </c>
      <c r="B8132" s="46">
        <v>44879.125694444447</v>
      </c>
      <c r="C8132" s="9">
        <v>1</v>
      </c>
      <c r="D8132" s="9">
        <v>12562.41</v>
      </c>
      <c r="E8132" s="1" t="s">
        <v>8752</v>
      </c>
      <c r="F8132" s="1" t="s">
        <v>8753</v>
      </c>
      <c r="G8132" s="9" t="s">
        <v>19</v>
      </c>
      <c r="H8132" s="1" t="s">
        <v>35076</v>
      </c>
      <c r="I8132" s="1" t="s">
        <v>35077</v>
      </c>
      <c r="J8132" s="1" t="s">
        <v>35076</v>
      </c>
      <c r="K8132" s="1" t="s">
        <v>35078</v>
      </c>
      <c r="L8132" s="1" t="s">
        <v>5985</v>
      </c>
      <c r="M8132" s="1" t="s">
        <v>84</v>
      </c>
      <c r="N8132" s="1" t="s">
        <v>1602</v>
      </c>
      <c r="O8132" s="1" t="s">
        <v>35</v>
      </c>
    </row>
    <row r="8133" spans="1:15" ht="22.5" customHeight="1" x14ac:dyDescent="0.25">
      <c r="A8133" s="8" t="s">
        <v>35079</v>
      </c>
      <c r="B8133" s="46">
        <v>44879.011805555558</v>
      </c>
      <c r="C8133" s="9">
        <v>1</v>
      </c>
      <c r="D8133" s="9">
        <v>20811.53</v>
      </c>
      <c r="E8133" s="1" t="s">
        <v>10630</v>
      </c>
      <c r="F8133" s="1" t="s">
        <v>10631</v>
      </c>
      <c r="G8133" s="9" t="s">
        <v>29</v>
      </c>
      <c r="H8133" s="1" t="s">
        <v>35080</v>
      </c>
      <c r="I8133" s="1" t="s">
        <v>35081</v>
      </c>
      <c r="J8133" s="1" t="s">
        <v>35080</v>
      </c>
      <c r="K8133" s="1" t="s">
        <v>35082</v>
      </c>
      <c r="L8133" s="1" t="s">
        <v>2675</v>
      </c>
      <c r="M8133" s="1" t="s">
        <v>69</v>
      </c>
      <c r="N8133" s="1" t="s">
        <v>2676</v>
      </c>
      <c r="O8133" s="1" t="s">
        <v>35</v>
      </c>
    </row>
    <row r="8134" spans="1:15" ht="22.5" customHeight="1" x14ac:dyDescent="0.25">
      <c r="A8134" s="8" t="s">
        <v>35083</v>
      </c>
      <c r="B8134" s="46">
        <v>44878.988888888889</v>
      </c>
      <c r="C8134" s="9">
        <v>1</v>
      </c>
      <c r="D8134" s="9">
        <v>-5185.3500000000004</v>
      </c>
      <c r="E8134" s="1" t="s">
        <v>35084</v>
      </c>
      <c r="F8134" s="1" t="s">
        <v>35085</v>
      </c>
      <c r="G8134" s="9" t="s">
        <v>29</v>
      </c>
      <c r="H8134" s="1" t="s">
        <v>35086</v>
      </c>
      <c r="I8134" s="1" t="s">
        <v>35087</v>
      </c>
      <c r="J8134" s="1" t="s">
        <v>35086</v>
      </c>
      <c r="K8134" s="1" t="s">
        <v>35088</v>
      </c>
      <c r="L8134" s="1" t="s">
        <v>1667</v>
      </c>
      <c r="M8134" s="1" t="s">
        <v>59</v>
      </c>
      <c r="N8134" s="1" t="s">
        <v>574</v>
      </c>
      <c r="O8134" s="1" t="s">
        <v>15</v>
      </c>
    </row>
    <row r="8135" spans="1:15" ht="22.5" customHeight="1" x14ac:dyDescent="0.25">
      <c r="A8135" s="8" t="s">
        <v>35089</v>
      </c>
      <c r="B8135" s="46">
        <v>44878.943749999999</v>
      </c>
      <c r="C8135" s="9">
        <v>1</v>
      </c>
      <c r="D8135" s="9">
        <v>7413.12</v>
      </c>
      <c r="E8135" s="1" t="s">
        <v>2699</v>
      </c>
      <c r="F8135" s="1" t="s">
        <v>8253</v>
      </c>
      <c r="G8135" s="9" t="s">
        <v>19</v>
      </c>
      <c r="H8135" s="1" t="s">
        <v>35090</v>
      </c>
      <c r="I8135" s="1" t="s">
        <v>35091</v>
      </c>
      <c r="J8135" s="1" t="s">
        <v>35090</v>
      </c>
      <c r="K8135" s="1" t="s">
        <v>35092</v>
      </c>
      <c r="L8135" s="1" t="s">
        <v>968</v>
      </c>
      <c r="M8135" s="1" t="s">
        <v>24</v>
      </c>
      <c r="N8135" s="1" t="s">
        <v>2149</v>
      </c>
      <c r="O8135" s="1" t="s">
        <v>61</v>
      </c>
    </row>
    <row r="8136" spans="1:15" ht="22.5" customHeight="1" x14ac:dyDescent="0.25">
      <c r="A8136" s="8" t="s">
        <v>35093</v>
      </c>
      <c r="B8136" s="46">
        <v>44878.9375</v>
      </c>
      <c r="C8136" s="9">
        <v>1</v>
      </c>
      <c r="D8136" s="9">
        <v>12420.26</v>
      </c>
      <c r="E8136" s="1" t="s">
        <v>2705</v>
      </c>
      <c r="F8136" s="1" t="s">
        <v>2706</v>
      </c>
      <c r="G8136" s="9" t="s">
        <v>19</v>
      </c>
      <c r="H8136" s="1" t="s">
        <v>35094</v>
      </c>
      <c r="I8136" s="1" t="s">
        <v>35095</v>
      </c>
      <c r="J8136" s="1" t="s">
        <v>35094</v>
      </c>
      <c r="K8136" s="1" t="s">
        <v>35096</v>
      </c>
      <c r="L8136" s="1" t="s">
        <v>23783</v>
      </c>
      <c r="M8136" s="1" t="s">
        <v>781</v>
      </c>
      <c r="N8136" s="1" t="s">
        <v>1202</v>
      </c>
      <c r="O8136" s="1" t="s">
        <v>35</v>
      </c>
    </row>
    <row r="8137" spans="1:15" ht="22.5" customHeight="1" x14ac:dyDescent="0.25">
      <c r="A8137" s="8" t="s">
        <v>35097</v>
      </c>
      <c r="B8137" s="46">
        <v>44878.921527777777</v>
      </c>
      <c r="C8137" s="9">
        <v>1</v>
      </c>
      <c r="D8137" s="9">
        <v>13779.99</v>
      </c>
      <c r="E8137" s="1" t="s">
        <v>4867</v>
      </c>
      <c r="F8137" s="1" t="s">
        <v>4868</v>
      </c>
      <c r="G8137" s="9" t="s">
        <v>19</v>
      </c>
      <c r="H8137" s="1" t="s">
        <v>35098</v>
      </c>
      <c r="I8137" s="1" t="s">
        <v>35099</v>
      </c>
      <c r="J8137" s="1" t="s">
        <v>35098</v>
      </c>
      <c r="K8137" s="1" t="s">
        <v>35100</v>
      </c>
      <c r="L8137" s="1" t="s">
        <v>17046</v>
      </c>
      <c r="M8137" s="1" t="s">
        <v>131</v>
      </c>
      <c r="N8137" s="1" t="s">
        <v>17047</v>
      </c>
      <c r="O8137" s="1" t="s">
        <v>35</v>
      </c>
    </row>
    <row r="8138" spans="1:15" ht="22.5" customHeight="1" x14ac:dyDescent="0.25">
      <c r="A8138" s="8" t="s">
        <v>35101</v>
      </c>
      <c r="B8138" s="46">
        <v>44878.918055555558</v>
      </c>
      <c r="C8138" s="9">
        <v>1</v>
      </c>
      <c r="D8138" s="9">
        <v>21752.38</v>
      </c>
      <c r="E8138" s="1" t="s">
        <v>888</v>
      </c>
      <c r="F8138" s="1" t="s">
        <v>889</v>
      </c>
      <c r="G8138" s="9" t="s">
        <v>29</v>
      </c>
      <c r="H8138" s="1" t="s">
        <v>35102</v>
      </c>
      <c r="I8138" s="1" t="s">
        <v>35103</v>
      </c>
      <c r="J8138" s="1" t="s">
        <v>35102</v>
      </c>
      <c r="K8138" s="1" t="s">
        <v>35104</v>
      </c>
      <c r="L8138" s="1" t="s">
        <v>2585</v>
      </c>
      <c r="M8138" s="1" t="s">
        <v>107</v>
      </c>
      <c r="N8138" s="1" t="s">
        <v>3041</v>
      </c>
      <c r="O8138" s="1" t="s">
        <v>35</v>
      </c>
    </row>
    <row r="8139" spans="1:15" ht="22.5" customHeight="1" x14ac:dyDescent="0.25">
      <c r="A8139" s="8" t="s">
        <v>35105</v>
      </c>
      <c r="B8139" s="46">
        <v>44878.913888888892</v>
      </c>
      <c r="C8139" s="9">
        <v>1</v>
      </c>
      <c r="D8139" s="9">
        <v>13790.9</v>
      </c>
      <c r="E8139" s="1" t="s">
        <v>95</v>
      </c>
      <c r="F8139" s="1" t="s">
        <v>1569</v>
      </c>
      <c r="G8139" s="9" t="s">
        <v>19</v>
      </c>
      <c r="H8139" s="1" t="s">
        <v>35106</v>
      </c>
      <c r="I8139" s="1" t="s">
        <v>35107</v>
      </c>
      <c r="J8139" s="1" t="s">
        <v>35106</v>
      </c>
      <c r="K8139" s="1" t="s">
        <v>35108</v>
      </c>
      <c r="L8139" s="1" t="s">
        <v>29436</v>
      </c>
      <c r="M8139" s="1" t="s">
        <v>24</v>
      </c>
      <c r="N8139" s="1" t="s">
        <v>29437</v>
      </c>
      <c r="O8139" s="1" t="s">
        <v>35</v>
      </c>
    </row>
    <row r="8140" spans="1:15" ht="22.5" customHeight="1" x14ac:dyDescent="0.25">
      <c r="A8140" s="8" t="s">
        <v>35109</v>
      </c>
      <c r="B8140" s="46">
        <v>44878.896527777775</v>
      </c>
      <c r="C8140" s="9">
        <v>1</v>
      </c>
      <c r="D8140" s="9">
        <v>18583.34</v>
      </c>
      <c r="E8140" s="1" t="s">
        <v>8163</v>
      </c>
      <c r="F8140" s="1" t="s">
        <v>3685</v>
      </c>
      <c r="G8140" s="9" t="s">
        <v>19</v>
      </c>
      <c r="H8140" s="1" t="s">
        <v>35110</v>
      </c>
      <c r="I8140" s="1" t="s">
        <v>35111</v>
      </c>
      <c r="J8140" s="1" t="s">
        <v>35110</v>
      </c>
      <c r="K8140" s="1" t="s">
        <v>35112</v>
      </c>
      <c r="L8140" s="1" t="s">
        <v>2319</v>
      </c>
      <c r="M8140" s="1" t="s">
        <v>145</v>
      </c>
      <c r="N8140" s="1" t="s">
        <v>2320</v>
      </c>
      <c r="O8140" s="1" t="s">
        <v>35</v>
      </c>
    </row>
    <row r="8141" spans="1:15" ht="22.5" customHeight="1" x14ac:dyDescent="0.25">
      <c r="A8141" s="8" t="s">
        <v>35113</v>
      </c>
      <c r="B8141" s="46">
        <v>44878.88958333333</v>
      </c>
      <c r="C8141" s="9">
        <v>1</v>
      </c>
      <c r="D8141" s="9">
        <v>3248.72</v>
      </c>
      <c r="E8141" s="1" t="s">
        <v>19939</v>
      </c>
      <c r="F8141" s="1" t="s">
        <v>19940</v>
      </c>
      <c r="G8141" s="9" t="s">
        <v>19</v>
      </c>
      <c r="H8141" s="1" t="s">
        <v>35114</v>
      </c>
      <c r="I8141" s="1" t="s">
        <v>35115</v>
      </c>
      <c r="J8141" s="1" t="s">
        <v>35114</v>
      </c>
      <c r="K8141" s="1" t="s">
        <v>35116</v>
      </c>
      <c r="L8141" s="1" t="s">
        <v>1447</v>
      </c>
      <c r="M8141" s="1" t="s">
        <v>24</v>
      </c>
      <c r="N8141" s="1" t="s">
        <v>1448</v>
      </c>
      <c r="O8141" s="1" t="s">
        <v>35</v>
      </c>
    </row>
    <row r="8142" spans="1:15" ht="22.5" customHeight="1" x14ac:dyDescent="0.25">
      <c r="A8142" s="8" t="s">
        <v>35117</v>
      </c>
      <c r="B8142" s="46">
        <v>44878.833333333336</v>
      </c>
      <c r="C8142" s="9">
        <v>1</v>
      </c>
      <c r="D8142" s="9">
        <v>18712.099999999999</v>
      </c>
      <c r="E8142" s="1" t="s">
        <v>9863</v>
      </c>
      <c r="F8142" s="1" t="s">
        <v>1504</v>
      </c>
      <c r="G8142" s="9" t="s">
        <v>19</v>
      </c>
      <c r="H8142" s="1" t="s">
        <v>35118</v>
      </c>
      <c r="I8142" s="1" t="s">
        <v>35119</v>
      </c>
      <c r="J8142" s="1" t="s">
        <v>35118</v>
      </c>
      <c r="K8142" s="1" t="s">
        <v>35120</v>
      </c>
      <c r="L8142" s="1" t="s">
        <v>804</v>
      </c>
      <c r="M8142" s="1" t="s">
        <v>24</v>
      </c>
      <c r="N8142" s="1" t="s">
        <v>865</v>
      </c>
      <c r="O8142" s="1" t="s">
        <v>35</v>
      </c>
    </row>
    <row r="8143" spans="1:15" ht="22.5" customHeight="1" x14ac:dyDescent="0.25">
      <c r="A8143" s="8" t="s">
        <v>35121</v>
      </c>
      <c r="B8143" s="46">
        <v>44878.815972222219</v>
      </c>
      <c r="C8143" s="9">
        <v>1</v>
      </c>
      <c r="D8143" s="9">
        <v>21750.01</v>
      </c>
      <c r="E8143" s="1" t="s">
        <v>888</v>
      </c>
      <c r="F8143" s="1" t="s">
        <v>889</v>
      </c>
      <c r="G8143" s="9" t="s">
        <v>29</v>
      </c>
      <c r="H8143" s="1" t="s">
        <v>35122</v>
      </c>
      <c r="I8143" s="1" t="s">
        <v>35123</v>
      </c>
      <c r="J8143" s="1" t="s">
        <v>35122</v>
      </c>
      <c r="K8143" s="1" t="s">
        <v>35124</v>
      </c>
      <c r="L8143" s="1" t="s">
        <v>289</v>
      </c>
      <c r="M8143" s="1" t="s">
        <v>289</v>
      </c>
      <c r="N8143" s="1" t="s">
        <v>290</v>
      </c>
      <c r="O8143" s="1" t="s">
        <v>35</v>
      </c>
    </row>
    <row r="8144" spans="1:15" ht="22.5" customHeight="1" x14ac:dyDescent="0.25">
      <c r="A8144" s="8" t="s">
        <v>35125</v>
      </c>
      <c r="B8144" s="46">
        <v>44878.811111111114</v>
      </c>
      <c r="C8144" s="9">
        <v>1</v>
      </c>
      <c r="D8144" s="9">
        <v>1323.03</v>
      </c>
      <c r="E8144" s="1" t="s">
        <v>3349</v>
      </c>
      <c r="F8144" s="1" t="s">
        <v>3350</v>
      </c>
      <c r="G8144" s="9" t="s">
        <v>19</v>
      </c>
      <c r="H8144" s="1" t="s">
        <v>35126</v>
      </c>
      <c r="I8144" s="1" t="s">
        <v>35127</v>
      </c>
      <c r="J8144" s="1" t="s">
        <v>35126</v>
      </c>
      <c r="K8144" s="1" t="s">
        <v>35128</v>
      </c>
      <c r="L8144" s="1" t="s">
        <v>26247</v>
      </c>
      <c r="M8144" s="1" t="s">
        <v>24</v>
      </c>
      <c r="N8144" s="1" t="s">
        <v>26248</v>
      </c>
      <c r="O8144" s="1" t="s">
        <v>35</v>
      </c>
    </row>
    <row r="8145" spans="1:15" ht="22.5" customHeight="1" x14ac:dyDescent="0.25">
      <c r="A8145" s="8" t="s">
        <v>35129</v>
      </c>
      <c r="B8145" s="46">
        <v>44878.790972222225</v>
      </c>
      <c r="C8145" s="9">
        <v>1</v>
      </c>
      <c r="D8145" s="9">
        <v>39403.730000000003</v>
      </c>
      <c r="E8145" s="1" t="s">
        <v>29137</v>
      </c>
      <c r="F8145" s="1" t="s">
        <v>20830</v>
      </c>
      <c r="G8145" s="9" t="s">
        <v>29</v>
      </c>
      <c r="H8145" s="1" t="s">
        <v>35130</v>
      </c>
      <c r="I8145" s="1" t="s">
        <v>35131</v>
      </c>
      <c r="J8145" s="1" t="s">
        <v>35130</v>
      </c>
      <c r="K8145" s="1" t="s">
        <v>35132</v>
      </c>
      <c r="L8145" s="1" t="s">
        <v>686</v>
      </c>
      <c r="M8145" s="1" t="s">
        <v>24</v>
      </c>
      <c r="N8145" s="1" t="s">
        <v>687</v>
      </c>
      <c r="O8145" s="1" t="s">
        <v>61</v>
      </c>
    </row>
    <row r="8146" spans="1:15" ht="22.5" customHeight="1" x14ac:dyDescent="0.25">
      <c r="A8146" s="8" t="s">
        <v>35133</v>
      </c>
      <c r="B8146" s="46">
        <v>44878.782638888886</v>
      </c>
      <c r="C8146" s="9">
        <v>1</v>
      </c>
      <c r="D8146" s="9">
        <v>19757.82</v>
      </c>
      <c r="E8146" s="1" t="s">
        <v>888</v>
      </c>
      <c r="F8146" s="1" t="s">
        <v>1504</v>
      </c>
      <c r="G8146" s="9" t="s">
        <v>19</v>
      </c>
      <c r="H8146" s="1" t="s">
        <v>35134</v>
      </c>
      <c r="I8146" s="1" t="s">
        <v>35135</v>
      </c>
      <c r="J8146" s="1" t="s">
        <v>35134</v>
      </c>
      <c r="K8146" s="1" t="s">
        <v>35136</v>
      </c>
      <c r="L8146" s="1" t="s">
        <v>2681</v>
      </c>
      <c r="M8146" s="1" t="s">
        <v>59</v>
      </c>
      <c r="N8146" s="1" t="s">
        <v>2478</v>
      </c>
      <c r="O8146" s="1" t="s">
        <v>61</v>
      </c>
    </row>
    <row r="8147" spans="1:15" ht="22.5" customHeight="1" x14ac:dyDescent="0.25">
      <c r="A8147" s="8" t="s">
        <v>35137</v>
      </c>
      <c r="B8147" s="46">
        <v>44878.770138888889</v>
      </c>
      <c r="C8147" s="9">
        <v>1</v>
      </c>
      <c r="D8147" s="9">
        <v>7850.25</v>
      </c>
      <c r="E8147" s="1" t="s">
        <v>20986</v>
      </c>
      <c r="F8147" s="1" t="s">
        <v>10088</v>
      </c>
      <c r="G8147" s="9" t="s">
        <v>19</v>
      </c>
      <c r="H8147" s="1" t="s">
        <v>35138</v>
      </c>
      <c r="I8147" s="1" t="s">
        <v>35139</v>
      </c>
      <c r="J8147" s="1" t="s">
        <v>35138</v>
      </c>
      <c r="K8147" s="1" t="s">
        <v>35140</v>
      </c>
      <c r="L8147" s="1" t="s">
        <v>1122</v>
      </c>
      <c r="M8147" s="1" t="s">
        <v>24</v>
      </c>
      <c r="N8147" s="1" t="s">
        <v>1123</v>
      </c>
      <c r="O8147" s="1" t="s">
        <v>61</v>
      </c>
    </row>
    <row r="8148" spans="1:15" ht="22.5" customHeight="1" x14ac:dyDescent="0.25">
      <c r="A8148" s="8" t="s">
        <v>35141</v>
      </c>
      <c r="B8148" s="46">
        <v>44878.76666666667</v>
      </c>
      <c r="C8148" s="9">
        <v>2</v>
      </c>
      <c r="D8148" s="9">
        <v>39537.49</v>
      </c>
      <c r="E8148" s="1" t="s">
        <v>9863</v>
      </c>
      <c r="F8148" s="1" t="s">
        <v>1504</v>
      </c>
      <c r="G8148" s="9" t="s">
        <v>19</v>
      </c>
      <c r="H8148" s="1" t="s">
        <v>35142</v>
      </c>
      <c r="I8148" s="1" t="s">
        <v>35143</v>
      </c>
      <c r="J8148" s="1" t="s">
        <v>35142</v>
      </c>
      <c r="K8148" s="1" t="s">
        <v>35144</v>
      </c>
      <c r="L8148" s="1" t="s">
        <v>35145</v>
      </c>
      <c r="M8148" s="1" t="s">
        <v>24</v>
      </c>
      <c r="N8148" s="1" t="s">
        <v>2968</v>
      </c>
      <c r="O8148" s="1" t="s">
        <v>61</v>
      </c>
    </row>
    <row r="8149" spans="1:15" ht="22.5" customHeight="1" x14ac:dyDescent="0.25">
      <c r="A8149" s="8" t="s">
        <v>35146</v>
      </c>
      <c r="B8149" s="46">
        <v>44878.699305555558</v>
      </c>
      <c r="C8149" s="9">
        <v>1</v>
      </c>
      <c r="D8149" s="9">
        <v>9348.51</v>
      </c>
      <c r="E8149" s="1" t="s">
        <v>15429</v>
      </c>
      <c r="F8149" s="1" t="s">
        <v>13062</v>
      </c>
      <c r="G8149" s="9" t="s">
        <v>19</v>
      </c>
      <c r="H8149" s="1" t="s">
        <v>35147</v>
      </c>
      <c r="I8149" s="1" t="s">
        <v>35148</v>
      </c>
      <c r="J8149" s="1" t="s">
        <v>35147</v>
      </c>
      <c r="K8149" s="1" t="s">
        <v>35149</v>
      </c>
      <c r="L8149" s="1" t="s">
        <v>35150</v>
      </c>
      <c r="M8149" s="1" t="s">
        <v>1466</v>
      </c>
      <c r="N8149" s="1" t="s">
        <v>4166</v>
      </c>
      <c r="O8149" s="1" t="s">
        <v>35</v>
      </c>
    </row>
    <row r="8150" spans="1:15" ht="22.5" customHeight="1" x14ac:dyDescent="0.25">
      <c r="A8150" s="8" t="s">
        <v>35151</v>
      </c>
      <c r="B8150" s="46">
        <v>44878.695138888892</v>
      </c>
      <c r="C8150" s="9">
        <v>1</v>
      </c>
      <c r="D8150" s="9">
        <v>18252.650000000001</v>
      </c>
      <c r="E8150" s="1" t="s">
        <v>888</v>
      </c>
      <c r="F8150" s="1" t="s">
        <v>1504</v>
      </c>
      <c r="G8150" s="9" t="s">
        <v>19</v>
      </c>
      <c r="H8150" s="1" t="s">
        <v>35152</v>
      </c>
      <c r="I8150" s="1" t="s">
        <v>35153</v>
      </c>
      <c r="J8150" s="1" t="s">
        <v>35152</v>
      </c>
      <c r="K8150" s="1" t="s">
        <v>35154</v>
      </c>
      <c r="L8150" s="1" t="s">
        <v>4132</v>
      </c>
      <c r="M8150" s="1" t="s">
        <v>131</v>
      </c>
      <c r="N8150" s="1" t="s">
        <v>4133</v>
      </c>
      <c r="O8150" s="1" t="s">
        <v>35</v>
      </c>
    </row>
    <row r="8151" spans="1:15" ht="22.5" customHeight="1" x14ac:dyDescent="0.25">
      <c r="A8151" s="8" t="s">
        <v>35155</v>
      </c>
      <c r="B8151" s="46">
        <v>44878.692361111112</v>
      </c>
      <c r="C8151" s="9">
        <v>1</v>
      </c>
      <c r="D8151" s="9">
        <v>9520.2999999999993</v>
      </c>
      <c r="E8151" s="1" t="s">
        <v>19845</v>
      </c>
      <c r="F8151" s="1" t="s">
        <v>19846</v>
      </c>
      <c r="G8151" s="9" t="s">
        <v>29</v>
      </c>
      <c r="H8151" s="1" t="s">
        <v>35156</v>
      </c>
      <c r="I8151" s="1" t="s">
        <v>35157</v>
      </c>
      <c r="J8151" s="1" t="s">
        <v>35156</v>
      </c>
      <c r="K8151" s="1" t="s">
        <v>35158</v>
      </c>
      <c r="L8151" s="1" t="s">
        <v>5061</v>
      </c>
      <c r="M8151" s="1" t="s">
        <v>24</v>
      </c>
      <c r="N8151" s="1" t="s">
        <v>4084</v>
      </c>
      <c r="O8151" s="1" t="s">
        <v>35</v>
      </c>
    </row>
    <row r="8152" spans="1:15" ht="22.5" customHeight="1" x14ac:dyDescent="0.25">
      <c r="A8152" s="8" t="s">
        <v>35159</v>
      </c>
      <c r="B8152" s="46">
        <v>44878.583333333336</v>
      </c>
      <c r="C8152" s="9">
        <v>1</v>
      </c>
      <c r="D8152" s="9">
        <v>15058.14</v>
      </c>
      <c r="E8152" s="1" t="s">
        <v>4867</v>
      </c>
      <c r="F8152" s="1" t="s">
        <v>4868</v>
      </c>
      <c r="G8152" s="9" t="s">
        <v>19</v>
      </c>
      <c r="H8152" s="1" t="s">
        <v>35160</v>
      </c>
      <c r="I8152" s="1" t="s">
        <v>35161</v>
      </c>
      <c r="J8152" s="1" t="s">
        <v>35160</v>
      </c>
      <c r="K8152" s="1" t="s">
        <v>35162</v>
      </c>
      <c r="L8152" s="1" t="s">
        <v>1249</v>
      </c>
      <c r="M8152" s="1" t="s">
        <v>59</v>
      </c>
      <c r="N8152" s="1" t="s">
        <v>25171</v>
      </c>
      <c r="O8152" s="1" t="s">
        <v>61</v>
      </c>
    </row>
    <row r="8153" spans="1:15" ht="22.5" customHeight="1" x14ac:dyDescent="0.25">
      <c r="A8153" s="8" t="s">
        <v>35163</v>
      </c>
      <c r="B8153" s="46">
        <v>44878.568749999999</v>
      </c>
      <c r="C8153" s="9">
        <v>1</v>
      </c>
      <c r="D8153" s="9">
        <v>4301.4799999999996</v>
      </c>
      <c r="E8153" s="1" t="s">
        <v>34630</v>
      </c>
      <c r="F8153" s="1" t="s">
        <v>34631</v>
      </c>
      <c r="G8153" s="9" t="s">
        <v>19</v>
      </c>
      <c r="H8153" s="1" t="s">
        <v>35164</v>
      </c>
      <c r="I8153" s="1" t="s">
        <v>35165</v>
      </c>
      <c r="J8153" s="1" t="s">
        <v>35164</v>
      </c>
      <c r="K8153" s="1" t="s">
        <v>35166</v>
      </c>
      <c r="L8153" s="1" t="s">
        <v>77</v>
      </c>
      <c r="M8153" s="1" t="s">
        <v>24</v>
      </c>
      <c r="N8153" s="1" t="s">
        <v>43</v>
      </c>
      <c r="O8153" s="1" t="s">
        <v>61</v>
      </c>
    </row>
    <row r="8154" spans="1:15" ht="22.5" customHeight="1" x14ac:dyDescent="0.25">
      <c r="A8154" s="8" t="s">
        <v>35167</v>
      </c>
      <c r="B8154" s="46">
        <v>44878.565972222219</v>
      </c>
      <c r="C8154" s="9">
        <v>1</v>
      </c>
      <c r="D8154" s="9">
        <v>19757.82</v>
      </c>
      <c r="E8154" s="1" t="s">
        <v>9863</v>
      </c>
      <c r="F8154" s="1" t="s">
        <v>1504</v>
      </c>
      <c r="G8154" s="9" t="s">
        <v>19</v>
      </c>
      <c r="H8154" s="1" t="s">
        <v>35168</v>
      </c>
      <c r="I8154" s="1" t="s">
        <v>35169</v>
      </c>
      <c r="J8154" s="1" t="s">
        <v>35168</v>
      </c>
      <c r="K8154" s="1" t="s">
        <v>35170</v>
      </c>
      <c r="L8154" s="1" t="s">
        <v>1667</v>
      </c>
      <c r="M8154" s="1" t="s">
        <v>59</v>
      </c>
      <c r="N8154" s="1" t="s">
        <v>574</v>
      </c>
      <c r="O8154" s="1" t="s">
        <v>15</v>
      </c>
    </row>
    <row r="8155" spans="1:15" ht="22.5" customHeight="1" x14ac:dyDescent="0.25">
      <c r="A8155" s="8" t="s">
        <v>35171</v>
      </c>
      <c r="B8155" s="46">
        <v>44878.561805555553</v>
      </c>
      <c r="C8155" s="9">
        <v>1</v>
      </c>
      <c r="D8155" s="9">
        <v>16531.02</v>
      </c>
      <c r="E8155" s="1" t="s">
        <v>888</v>
      </c>
      <c r="F8155" s="1" t="s">
        <v>1504</v>
      </c>
      <c r="G8155" s="9" t="s">
        <v>19</v>
      </c>
      <c r="H8155" s="1" t="s">
        <v>35172</v>
      </c>
      <c r="I8155" s="1" t="s">
        <v>35173</v>
      </c>
      <c r="J8155" s="1" t="s">
        <v>35172</v>
      </c>
      <c r="K8155" s="1" t="s">
        <v>35174</v>
      </c>
      <c r="L8155" s="1" t="s">
        <v>2319</v>
      </c>
      <c r="M8155" s="1" t="s">
        <v>145</v>
      </c>
      <c r="N8155" s="1" t="s">
        <v>2320</v>
      </c>
      <c r="O8155" s="1" t="s">
        <v>35</v>
      </c>
    </row>
    <row r="8156" spans="1:15" ht="22.5" customHeight="1" x14ac:dyDescent="0.25">
      <c r="A8156" s="8" t="s">
        <v>35175</v>
      </c>
      <c r="B8156" s="46">
        <v>44878.488194444442</v>
      </c>
      <c r="C8156" s="9">
        <v>1</v>
      </c>
      <c r="D8156" s="9">
        <v>11488.68</v>
      </c>
      <c r="E8156" s="1" t="s">
        <v>2032</v>
      </c>
      <c r="F8156" s="1" t="s">
        <v>2033</v>
      </c>
      <c r="G8156" s="9" t="s">
        <v>19</v>
      </c>
      <c r="H8156" s="1" t="s">
        <v>35176</v>
      </c>
      <c r="I8156" s="1" t="s">
        <v>35177</v>
      </c>
      <c r="J8156" s="1" t="s">
        <v>35176</v>
      </c>
      <c r="K8156" s="1" t="s">
        <v>35178</v>
      </c>
      <c r="L8156" s="1" t="s">
        <v>1070</v>
      </c>
      <c r="M8156" s="1" t="s">
        <v>59</v>
      </c>
      <c r="N8156" s="1" t="s">
        <v>35179</v>
      </c>
      <c r="O8156" s="1" t="s">
        <v>61</v>
      </c>
    </row>
    <row r="8157" spans="1:15" ht="22.5" customHeight="1" x14ac:dyDescent="0.25">
      <c r="A8157" s="8" t="s">
        <v>35180</v>
      </c>
      <c r="B8157" s="46">
        <v>44878.472222222219</v>
      </c>
      <c r="C8157" s="9">
        <v>1</v>
      </c>
      <c r="D8157" s="9">
        <v>13610.29</v>
      </c>
      <c r="E8157" s="1" t="s">
        <v>95</v>
      </c>
      <c r="F8157" s="1" t="s">
        <v>96</v>
      </c>
      <c r="G8157" s="9" t="s">
        <v>29</v>
      </c>
      <c r="H8157" s="1" t="s">
        <v>35181</v>
      </c>
      <c r="I8157" s="1" t="s">
        <v>35182</v>
      </c>
      <c r="J8157" s="1" t="s">
        <v>35181</v>
      </c>
      <c r="K8157" s="1" t="s">
        <v>35183</v>
      </c>
      <c r="L8157" s="1" t="s">
        <v>21653</v>
      </c>
      <c r="M8157" s="1" t="s">
        <v>1466</v>
      </c>
      <c r="N8157" s="1" t="s">
        <v>21654</v>
      </c>
      <c r="O8157" s="1" t="s">
        <v>35</v>
      </c>
    </row>
    <row r="8158" spans="1:15" ht="22.5" customHeight="1" x14ac:dyDescent="0.25">
      <c r="A8158" s="8" t="s">
        <v>35184</v>
      </c>
      <c r="B8158" s="46">
        <v>44878.461805555555</v>
      </c>
      <c r="C8158" s="9">
        <v>3</v>
      </c>
      <c r="D8158" s="9">
        <v>1533.32</v>
      </c>
      <c r="E8158" s="1" t="s">
        <v>4662</v>
      </c>
      <c r="F8158" s="1" t="s">
        <v>4663</v>
      </c>
      <c r="G8158" s="9" t="s">
        <v>19</v>
      </c>
      <c r="H8158" s="1" t="s">
        <v>35185</v>
      </c>
      <c r="I8158" s="1" t="s">
        <v>35186</v>
      </c>
      <c r="J8158" s="1" t="s">
        <v>35185</v>
      </c>
      <c r="K8158" s="1" t="s">
        <v>35187</v>
      </c>
      <c r="L8158" s="1" t="s">
        <v>15</v>
      </c>
      <c r="M8158" s="1" t="s">
        <v>15</v>
      </c>
      <c r="N8158" s="1" t="s">
        <v>15</v>
      </c>
      <c r="O8158" s="1" t="s">
        <v>123</v>
      </c>
    </row>
    <row r="8159" spans="1:15" ht="22.5" customHeight="1" x14ac:dyDescent="0.25">
      <c r="A8159" s="8" t="s">
        <v>35188</v>
      </c>
      <c r="B8159" s="46">
        <v>44878.401388888888</v>
      </c>
      <c r="C8159" s="9">
        <v>1</v>
      </c>
      <c r="D8159" s="9">
        <v>17725.099999999999</v>
      </c>
      <c r="E8159" s="1" t="s">
        <v>20473</v>
      </c>
      <c r="F8159" s="1" t="s">
        <v>20474</v>
      </c>
      <c r="G8159" s="9" t="s">
        <v>29</v>
      </c>
      <c r="H8159" s="1" t="s">
        <v>35189</v>
      </c>
      <c r="I8159" s="1" t="s">
        <v>35190</v>
      </c>
      <c r="J8159" s="1" t="s">
        <v>35189</v>
      </c>
      <c r="K8159" s="1" t="s">
        <v>35191</v>
      </c>
      <c r="L8159" s="1" t="s">
        <v>240</v>
      </c>
      <c r="M8159" s="1" t="s">
        <v>24</v>
      </c>
      <c r="N8159" s="1" t="s">
        <v>241</v>
      </c>
      <c r="O8159" s="1" t="s">
        <v>61</v>
      </c>
    </row>
    <row r="8160" spans="1:15" ht="22.5" customHeight="1" x14ac:dyDescent="0.25">
      <c r="A8160" s="8" t="s">
        <v>35192</v>
      </c>
      <c r="B8160" s="46">
        <v>44878.38958333333</v>
      </c>
      <c r="C8160" s="9">
        <v>1</v>
      </c>
      <c r="D8160" s="9">
        <v>19907.91</v>
      </c>
      <c r="E8160" s="1" t="s">
        <v>9863</v>
      </c>
      <c r="F8160" s="1" t="s">
        <v>1504</v>
      </c>
      <c r="G8160" s="9" t="s">
        <v>19</v>
      </c>
      <c r="H8160" s="1" t="s">
        <v>35193</v>
      </c>
      <c r="I8160" s="1" t="s">
        <v>35194</v>
      </c>
      <c r="J8160" s="1" t="s">
        <v>35193</v>
      </c>
      <c r="K8160" s="1" t="s">
        <v>35195</v>
      </c>
      <c r="L8160" s="1" t="s">
        <v>13263</v>
      </c>
      <c r="M8160" s="1" t="s">
        <v>24</v>
      </c>
      <c r="N8160" s="1" t="s">
        <v>13264</v>
      </c>
      <c r="O8160" s="1" t="s">
        <v>61</v>
      </c>
    </row>
    <row r="8161" spans="1:15" ht="22.5" customHeight="1" x14ac:dyDescent="0.25">
      <c r="A8161" s="8" t="s">
        <v>35196</v>
      </c>
      <c r="B8161" s="46">
        <v>44878.267361111109</v>
      </c>
      <c r="C8161" s="9">
        <v>1</v>
      </c>
      <c r="D8161" s="9">
        <v>21476.25</v>
      </c>
      <c r="E8161" s="1" t="s">
        <v>9863</v>
      </c>
      <c r="F8161" s="1" t="s">
        <v>889</v>
      </c>
      <c r="G8161" s="9" t="s">
        <v>29</v>
      </c>
      <c r="H8161" s="1" t="s">
        <v>35197</v>
      </c>
      <c r="I8161" s="1" t="s">
        <v>35198</v>
      </c>
      <c r="J8161" s="1" t="s">
        <v>35197</v>
      </c>
      <c r="K8161" s="1" t="s">
        <v>35199</v>
      </c>
      <c r="L8161" s="1" t="s">
        <v>6610</v>
      </c>
      <c r="M8161" s="1" t="s">
        <v>131</v>
      </c>
      <c r="N8161" s="1" t="s">
        <v>6611</v>
      </c>
      <c r="O8161" s="1" t="s">
        <v>35</v>
      </c>
    </row>
    <row r="8162" spans="1:15" ht="22.5" customHeight="1" x14ac:dyDescent="0.25">
      <c r="A8162" s="8" t="s">
        <v>35200</v>
      </c>
      <c r="B8162" s="46">
        <v>44878.224999999999</v>
      </c>
      <c r="C8162" s="9">
        <v>1</v>
      </c>
      <c r="D8162" s="9">
        <v>18712.099999999999</v>
      </c>
      <c r="E8162" s="1" t="s">
        <v>9863</v>
      </c>
      <c r="F8162" s="1" t="s">
        <v>1504</v>
      </c>
      <c r="G8162" s="9" t="s">
        <v>19</v>
      </c>
      <c r="H8162" s="1" t="s">
        <v>35201</v>
      </c>
      <c r="I8162" s="1" t="s">
        <v>35202</v>
      </c>
      <c r="J8162" s="1" t="s">
        <v>35201</v>
      </c>
      <c r="K8162" s="1" t="s">
        <v>35203</v>
      </c>
      <c r="L8162" s="1" t="s">
        <v>22973</v>
      </c>
      <c r="M8162" s="1" t="s">
        <v>593</v>
      </c>
      <c r="N8162" s="1" t="s">
        <v>22974</v>
      </c>
      <c r="O8162" s="1" t="s">
        <v>35</v>
      </c>
    </row>
    <row r="8163" spans="1:15" ht="22.5" customHeight="1" x14ac:dyDescent="0.25">
      <c r="A8163" s="8" t="s">
        <v>35204</v>
      </c>
      <c r="B8163" s="46">
        <v>44878.017361111109</v>
      </c>
      <c r="C8163" s="9">
        <v>1</v>
      </c>
      <c r="D8163" s="9">
        <v>18712.099999999999</v>
      </c>
      <c r="E8163" s="1" t="s">
        <v>888</v>
      </c>
      <c r="F8163" s="1" t="s">
        <v>1504</v>
      </c>
      <c r="G8163" s="9" t="s">
        <v>19</v>
      </c>
      <c r="H8163" s="1" t="s">
        <v>35205</v>
      </c>
      <c r="I8163" s="1" t="s">
        <v>35206</v>
      </c>
      <c r="J8163" s="1" t="s">
        <v>35205</v>
      </c>
      <c r="K8163" s="1" t="s">
        <v>35207</v>
      </c>
      <c r="L8163" s="1" t="s">
        <v>35208</v>
      </c>
      <c r="M8163" s="1" t="s">
        <v>356</v>
      </c>
      <c r="N8163" s="1" t="s">
        <v>35209</v>
      </c>
      <c r="O8163" s="1" t="s">
        <v>35</v>
      </c>
    </row>
    <row r="8164" spans="1:15" ht="22.5" customHeight="1" x14ac:dyDescent="0.25">
      <c r="A8164" s="8" t="s">
        <v>35210</v>
      </c>
      <c r="B8164" s="46">
        <v>44877.94027777778</v>
      </c>
      <c r="C8164" s="9">
        <v>1</v>
      </c>
      <c r="D8164" s="9">
        <v>21750.01</v>
      </c>
      <c r="E8164" s="1" t="s">
        <v>9863</v>
      </c>
      <c r="F8164" s="1" t="s">
        <v>889</v>
      </c>
      <c r="G8164" s="9" t="s">
        <v>29</v>
      </c>
      <c r="H8164" s="1" t="s">
        <v>35211</v>
      </c>
      <c r="I8164" s="1" t="s">
        <v>35212</v>
      </c>
      <c r="J8164" s="1" t="s">
        <v>35211</v>
      </c>
      <c r="K8164" s="1" t="s">
        <v>35213</v>
      </c>
      <c r="L8164" s="1" t="s">
        <v>839</v>
      </c>
      <c r="M8164" s="1" t="s">
        <v>24</v>
      </c>
      <c r="N8164" s="1" t="s">
        <v>840</v>
      </c>
      <c r="O8164" s="1" t="s">
        <v>35</v>
      </c>
    </row>
    <row r="8165" spans="1:15" ht="22.5" customHeight="1" x14ac:dyDescent="0.25">
      <c r="A8165" s="8" t="s">
        <v>35214</v>
      </c>
      <c r="B8165" s="46">
        <v>44877.888194444444</v>
      </c>
      <c r="C8165" s="9">
        <v>1</v>
      </c>
      <c r="D8165" s="9">
        <v>7695.53</v>
      </c>
      <c r="E8165" s="1" t="s">
        <v>14371</v>
      </c>
      <c r="F8165" s="1" t="s">
        <v>35215</v>
      </c>
      <c r="G8165" s="9" t="s">
        <v>19</v>
      </c>
      <c r="H8165" s="1" t="s">
        <v>35216</v>
      </c>
      <c r="I8165" s="1" t="s">
        <v>35217</v>
      </c>
      <c r="J8165" s="1" t="s">
        <v>35216</v>
      </c>
      <c r="K8165" s="1" t="s">
        <v>35218</v>
      </c>
      <c r="L8165" s="1" t="s">
        <v>19193</v>
      </c>
      <c r="M8165" s="1" t="s">
        <v>24</v>
      </c>
      <c r="N8165" s="1" t="s">
        <v>16584</v>
      </c>
      <c r="O8165" s="1" t="s">
        <v>35</v>
      </c>
    </row>
    <row r="8166" spans="1:15" ht="22.5" customHeight="1" x14ac:dyDescent="0.25">
      <c r="A8166" s="8" t="s">
        <v>35219</v>
      </c>
      <c r="B8166" s="46">
        <v>44877.881249999999</v>
      </c>
      <c r="C8166" s="9">
        <v>1</v>
      </c>
      <c r="D8166" s="9">
        <v>20537.12</v>
      </c>
      <c r="E8166" s="1" t="s">
        <v>17</v>
      </c>
      <c r="F8166" s="1" t="s">
        <v>18</v>
      </c>
      <c r="G8166" s="9" t="s">
        <v>19</v>
      </c>
      <c r="H8166" s="1" t="s">
        <v>35220</v>
      </c>
      <c r="I8166" s="1" t="s">
        <v>35221</v>
      </c>
      <c r="J8166" s="1" t="s">
        <v>35220</v>
      </c>
      <c r="K8166" s="1" t="s">
        <v>35222</v>
      </c>
      <c r="L8166" s="1" t="s">
        <v>254</v>
      </c>
      <c r="M8166" s="1" t="s">
        <v>131</v>
      </c>
      <c r="N8166" s="1" t="s">
        <v>10244</v>
      </c>
      <c r="O8166" s="1" t="s">
        <v>15</v>
      </c>
    </row>
    <row r="8167" spans="1:15" ht="22.5" customHeight="1" x14ac:dyDescent="0.25">
      <c r="A8167" s="10" t="s">
        <v>35223</v>
      </c>
      <c r="B8167" s="47">
        <v>44877.861805555556</v>
      </c>
      <c r="C8167" s="11" t="s">
        <v>16</v>
      </c>
      <c r="D8167" s="12">
        <v>4309.26</v>
      </c>
      <c r="E8167" s="13" t="s">
        <v>15</v>
      </c>
      <c r="F8167" s="14" t="s">
        <v>15</v>
      </c>
      <c r="G8167" s="15" t="s">
        <v>15</v>
      </c>
      <c r="H8167" s="16" t="s">
        <v>35224</v>
      </c>
      <c r="I8167" s="17" t="s">
        <v>35225</v>
      </c>
      <c r="J8167" s="18" t="s">
        <v>35224</v>
      </c>
      <c r="K8167" s="19" t="s">
        <v>35226</v>
      </c>
      <c r="L8167" s="20" t="s">
        <v>35227</v>
      </c>
      <c r="M8167" s="21" t="s">
        <v>59</v>
      </c>
      <c r="N8167" s="22" t="s">
        <v>7312</v>
      </c>
      <c r="O8167" s="23" t="s">
        <v>61</v>
      </c>
    </row>
    <row r="8168" spans="1:15" ht="22.5" customHeight="1" x14ac:dyDescent="0.25">
      <c r="A8168" s="24" t="s">
        <v>35228</v>
      </c>
      <c r="B8168" s="48">
        <v>44877.861805555556</v>
      </c>
      <c r="C8168" s="25">
        <v>1</v>
      </c>
      <c r="D8168" s="26" t="s">
        <v>16</v>
      </c>
      <c r="E8168" s="27" t="s">
        <v>651</v>
      </c>
      <c r="F8168" s="28" t="s">
        <v>2387</v>
      </c>
      <c r="G8168" s="29" t="s">
        <v>19</v>
      </c>
      <c r="H8168" s="30" t="s">
        <v>15</v>
      </c>
      <c r="I8168" s="31" t="s">
        <v>15</v>
      </c>
      <c r="J8168" s="32" t="s">
        <v>15</v>
      </c>
      <c r="K8168" s="33" t="s">
        <v>15</v>
      </c>
      <c r="L8168" s="34" t="s">
        <v>15</v>
      </c>
      <c r="M8168" s="35" t="s">
        <v>15</v>
      </c>
      <c r="N8168" s="36" t="s">
        <v>15</v>
      </c>
      <c r="O8168" s="37" t="s">
        <v>15</v>
      </c>
    </row>
    <row r="8169" spans="1:15" ht="22.5" customHeight="1" x14ac:dyDescent="0.25">
      <c r="A8169" s="24" t="s">
        <v>35229</v>
      </c>
      <c r="B8169" s="48">
        <v>44877.861805555556</v>
      </c>
      <c r="C8169" s="25">
        <v>1</v>
      </c>
      <c r="D8169" s="26" t="s">
        <v>16</v>
      </c>
      <c r="E8169" s="27" t="s">
        <v>1321</v>
      </c>
      <c r="F8169" s="28" t="s">
        <v>1322</v>
      </c>
      <c r="G8169" s="29" t="s">
        <v>19</v>
      </c>
      <c r="H8169" s="30" t="s">
        <v>15</v>
      </c>
      <c r="I8169" s="31" t="s">
        <v>15</v>
      </c>
      <c r="J8169" s="32" t="s">
        <v>15</v>
      </c>
      <c r="K8169" s="33" t="s">
        <v>15</v>
      </c>
      <c r="L8169" s="34" t="s">
        <v>15</v>
      </c>
      <c r="M8169" s="35" t="s">
        <v>15</v>
      </c>
      <c r="N8169" s="36" t="s">
        <v>15</v>
      </c>
      <c r="O8169" s="37" t="s">
        <v>15</v>
      </c>
    </row>
    <row r="8170" spans="1:15" ht="22.5" customHeight="1" x14ac:dyDescent="0.25">
      <c r="A8170" s="8" t="s">
        <v>35230</v>
      </c>
      <c r="B8170" s="46">
        <v>44877.85</v>
      </c>
      <c r="C8170" s="9">
        <v>1</v>
      </c>
      <c r="D8170" s="9">
        <v>3686.15</v>
      </c>
      <c r="E8170" s="1" t="s">
        <v>3467</v>
      </c>
      <c r="F8170" s="1" t="s">
        <v>3468</v>
      </c>
      <c r="G8170" s="9" t="s">
        <v>29</v>
      </c>
      <c r="H8170" s="1" t="s">
        <v>35231</v>
      </c>
      <c r="I8170" s="1" t="s">
        <v>35232</v>
      </c>
      <c r="J8170" s="1" t="s">
        <v>35231</v>
      </c>
      <c r="K8170" s="1" t="s">
        <v>35233</v>
      </c>
      <c r="L8170" s="1" t="s">
        <v>35234</v>
      </c>
      <c r="M8170" s="1" t="s">
        <v>289</v>
      </c>
      <c r="N8170" s="1" t="s">
        <v>1419</v>
      </c>
      <c r="O8170" s="1" t="s">
        <v>35</v>
      </c>
    </row>
    <row r="8171" spans="1:15" ht="22.5" customHeight="1" x14ac:dyDescent="0.25">
      <c r="A8171" s="8" t="s">
        <v>35235</v>
      </c>
      <c r="B8171" s="46">
        <v>44877.84097222222</v>
      </c>
      <c r="C8171" s="9">
        <v>1</v>
      </c>
      <c r="D8171" s="9">
        <v>34957.08</v>
      </c>
      <c r="E8171" s="1" t="s">
        <v>21435</v>
      </c>
      <c r="F8171" s="1" t="s">
        <v>19371</v>
      </c>
      <c r="G8171" s="9" t="s">
        <v>29</v>
      </c>
      <c r="H8171" s="1" t="s">
        <v>35236</v>
      </c>
      <c r="I8171" s="1" t="s">
        <v>35237</v>
      </c>
      <c r="J8171" s="1" t="s">
        <v>35236</v>
      </c>
      <c r="K8171" s="1" t="s">
        <v>35238</v>
      </c>
      <c r="L8171" s="1" t="s">
        <v>1284</v>
      </c>
      <c r="M8171" s="1" t="s">
        <v>24</v>
      </c>
      <c r="N8171" s="1" t="s">
        <v>1285</v>
      </c>
      <c r="O8171" s="1" t="s">
        <v>35</v>
      </c>
    </row>
    <row r="8172" spans="1:15" ht="22.5" customHeight="1" x14ac:dyDescent="0.25">
      <c r="A8172" s="10" t="s">
        <v>35239</v>
      </c>
      <c r="B8172" s="47">
        <v>44877.816666666666</v>
      </c>
      <c r="C8172" s="11" t="s">
        <v>16</v>
      </c>
      <c r="D8172" s="12">
        <v>7168.62</v>
      </c>
      <c r="E8172" s="13" t="s">
        <v>15</v>
      </c>
      <c r="F8172" s="14" t="s">
        <v>15</v>
      </c>
      <c r="G8172" s="15" t="s">
        <v>15</v>
      </c>
      <c r="H8172" s="16" t="s">
        <v>35240</v>
      </c>
      <c r="I8172" s="17" t="s">
        <v>35241</v>
      </c>
      <c r="J8172" s="18" t="s">
        <v>35240</v>
      </c>
      <c r="K8172" s="19" t="s">
        <v>35242</v>
      </c>
      <c r="L8172" s="20" t="s">
        <v>1032</v>
      </c>
      <c r="M8172" s="21" t="s">
        <v>447</v>
      </c>
      <c r="N8172" s="22" t="s">
        <v>1033</v>
      </c>
      <c r="O8172" s="23" t="s">
        <v>35</v>
      </c>
    </row>
    <row r="8173" spans="1:15" ht="22.5" customHeight="1" x14ac:dyDescent="0.25">
      <c r="A8173" s="24" t="s">
        <v>35243</v>
      </c>
      <c r="B8173" s="48">
        <v>44877.816666666666</v>
      </c>
      <c r="C8173" s="25">
        <v>1</v>
      </c>
      <c r="D8173" s="26" t="s">
        <v>16</v>
      </c>
      <c r="E8173" s="27" t="s">
        <v>35244</v>
      </c>
      <c r="F8173" s="28" t="s">
        <v>4079</v>
      </c>
      <c r="G8173" s="29" t="s">
        <v>29</v>
      </c>
      <c r="H8173" s="30" t="s">
        <v>15</v>
      </c>
      <c r="I8173" s="31" t="s">
        <v>15</v>
      </c>
      <c r="J8173" s="32" t="s">
        <v>15</v>
      </c>
      <c r="K8173" s="33" t="s">
        <v>15</v>
      </c>
      <c r="L8173" s="34" t="s">
        <v>15</v>
      </c>
      <c r="M8173" s="35" t="s">
        <v>15</v>
      </c>
      <c r="N8173" s="36" t="s">
        <v>15</v>
      </c>
      <c r="O8173" s="37" t="s">
        <v>15</v>
      </c>
    </row>
    <row r="8174" spans="1:15" ht="22.5" customHeight="1" x14ac:dyDescent="0.25">
      <c r="A8174" s="24" t="s">
        <v>35245</v>
      </c>
      <c r="B8174" s="48">
        <v>44877.816666666666</v>
      </c>
      <c r="C8174" s="25">
        <v>1</v>
      </c>
      <c r="D8174" s="26" t="s">
        <v>16</v>
      </c>
      <c r="E8174" s="27" t="s">
        <v>18665</v>
      </c>
      <c r="F8174" s="28" t="s">
        <v>4079</v>
      </c>
      <c r="G8174" s="29" t="s">
        <v>29</v>
      </c>
      <c r="H8174" s="30" t="s">
        <v>15</v>
      </c>
      <c r="I8174" s="31" t="s">
        <v>15</v>
      </c>
      <c r="J8174" s="32" t="s">
        <v>15</v>
      </c>
      <c r="K8174" s="33" t="s">
        <v>15</v>
      </c>
      <c r="L8174" s="34" t="s">
        <v>15</v>
      </c>
      <c r="M8174" s="35" t="s">
        <v>15</v>
      </c>
      <c r="N8174" s="36" t="s">
        <v>15</v>
      </c>
      <c r="O8174" s="37" t="s">
        <v>15</v>
      </c>
    </row>
    <row r="8175" spans="1:15" ht="22.5" customHeight="1" x14ac:dyDescent="0.25">
      <c r="A8175" s="8" t="s">
        <v>35246</v>
      </c>
      <c r="B8175" s="46">
        <v>44877.791666666664</v>
      </c>
      <c r="C8175" s="9">
        <v>2</v>
      </c>
      <c r="D8175" s="9">
        <v>1761.67</v>
      </c>
      <c r="E8175" s="1" t="s">
        <v>4484</v>
      </c>
      <c r="F8175" s="1" t="s">
        <v>4485</v>
      </c>
      <c r="G8175" s="9" t="s">
        <v>29</v>
      </c>
      <c r="H8175" s="1" t="s">
        <v>35247</v>
      </c>
      <c r="I8175" s="1" t="s">
        <v>35248</v>
      </c>
      <c r="J8175" s="1" t="s">
        <v>35247</v>
      </c>
      <c r="K8175" s="1" t="s">
        <v>35249</v>
      </c>
      <c r="L8175" s="1" t="s">
        <v>415</v>
      </c>
      <c r="M8175" s="1" t="s">
        <v>59</v>
      </c>
      <c r="N8175" s="1" t="s">
        <v>416</v>
      </c>
      <c r="O8175" s="1" t="s">
        <v>61</v>
      </c>
    </row>
    <row r="8176" spans="1:15" ht="22.5" customHeight="1" x14ac:dyDescent="0.25">
      <c r="A8176" s="8" t="s">
        <v>35250</v>
      </c>
      <c r="B8176" s="46">
        <v>44877.765972222223</v>
      </c>
      <c r="C8176" s="9">
        <v>1</v>
      </c>
      <c r="D8176" s="9">
        <v>18712.099999999999</v>
      </c>
      <c r="E8176" s="1" t="s">
        <v>9863</v>
      </c>
      <c r="F8176" s="1" t="s">
        <v>1504</v>
      </c>
      <c r="G8176" s="9" t="s">
        <v>19</v>
      </c>
      <c r="H8176" s="1" t="s">
        <v>35251</v>
      </c>
      <c r="I8176" s="1" t="s">
        <v>35252</v>
      </c>
      <c r="J8176" s="1" t="s">
        <v>35251</v>
      </c>
      <c r="K8176" s="1" t="s">
        <v>35253</v>
      </c>
      <c r="L8176" s="1" t="s">
        <v>144</v>
      </c>
      <c r="M8176" s="1" t="s">
        <v>145</v>
      </c>
      <c r="N8176" s="1" t="s">
        <v>146</v>
      </c>
      <c r="O8176" s="1" t="s">
        <v>35</v>
      </c>
    </row>
    <row r="8177" spans="1:15" ht="22.5" customHeight="1" x14ac:dyDescent="0.25">
      <c r="A8177" s="8" t="s">
        <v>35254</v>
      </c>
      <c r="B8177" s="46">
        <v>44877.661111111112</v>
      </c>
      <c r="C8177" s="9">
        <v>1</v>
      </c>
      <c r="D8177" s="9">
        <v>18712.099999999999</v>
      </c>
      <c r="E8177" s="1" t="s">
        <v>9863</v>
      </c>
      <c r="F8177" s="1" t="s">
        <v>1504</v>
      </c>
      <c r="G8177" s="9" t="s">
        <v>19</v>
      </c>
      <c r="H8177" s="1" t="s">
        <v>35255</v>
      </c>
      <c r="I8177" s="1" t="s">
        <v>35256</v>
      </c>
      <c r="J8177" s="1" t="s">
        <v>35255</v>
      </c>
      <c r="K8177" s="1" t="s">
        <v>35257</v>
      </c>
      <c r="L8177" s="1" t="s">
        <v>4256</v>
      </c>
      <c r="M8177" s="1" t="s">
        <v>69</v>
      </c>
      <c r="N8177" s="1" t="s">
        <v>4257</v>
      </c>
      <c r="O8177" s="1" t="s">
        <v>35</v>
      </c>
    </row>
    <row r="8178" spans="1:15" ht="22.5" customHeight="1" x14ac:dyDescent="0.25">
      <c r="A8178" s="8" t="s">
        <v>35258</v>
      </c>
      <c r="B8178" s="46">
        <v>44877.659722222219</v>
      </c>
      <c r="C8178" s="9">
        <v>2</v>
      </c>
      <c r="D8178" s="9">
        <v>1706.65</v>
      </c>
      <c r="E8178" s="1" t="s">
        <v>15</v>
      </c>
      <c r="F8178" s="1" t="s">
        <v>2248</v>
      </c>
      <c r="G8178" s="9" t="s">
        <v>29</v>
      </c>
      <c r="H8178" s="1" t="s">
        <v>35259</v>
      </c>
      <c r="I8178" s="1" t="s">
        <v>35260</v>
      </c>
      <c r="J8178" s="1" t="s">
        <v>35259</v>
      </c>
      <c r="K8178" s="1" t="s">
        <v>35261</v>
      </c>
      <c r="L8178" s="1" t="s">
        <v>2054</v>
      </c>
      <c r="M8178" s="1" t="s">
        <v>107</v>
      </c>
      <c r="N8178" s="1" t="s">
        <v>2055</v>
      </c>
      <c r="O8178" s="1" t="s">
        <v>35</v>
      </c>
    </row>
    <row r="8179" spans="1:15" ht="22.5" customHeight="1" x14ac:dyDescent="0.25">
      <c r="A8179" s="8" t="s">
        <v>35262</v>
      </c>
      <c r="B8179" s="46">
        <v>44877.586805555555</v>
      </c>
      <c r="C8179" s="9">
        <v>2</v>
      </c>
      <c r="D8179" s="9">
        <v>9692.32</v>
      </c>
      <c r="E8179" s="1" t="s">
        <v>15847</v>
      </c>
      <c r="F8179" s="1" t="s">
        <v>5099</v>
      </c>
      <c r="G8179" s="9" t="s">
        <v>19</v>
      </c>
      <c r="H8179" s="1" t="s">
        <v>35263</v>
      </c>
      <c r="I8179" s="1" t="s">
        <v>35264</v>
      </c>
      <c r="J8179" s="1" t="s">
        <v>35263</v>
      </c>
      <c r="K8179" s="1" t="s">
        <v>35265</v>
      </c>
      <c r="L8179" s="1" t="s">
        <v>11935</v>
      </c>
      <c r="M8179" s="1" t="s">
        <v>69</v>
      </c>
      <c r="N8179" s="1" t="s">
        <v>11936</v>
      </c>
      <c r="O8179" s="1" t="s">
        <v>35</v>
      </c>
    </row>
    <row r="8180" spans="1:15" ht="22.5" customHeight="1" x14ac:dyDescent="0.25">
      <c r="A8180" s="8" t="s">
        <v>35266</v>
      </c>
      <c r="B8180" s="46">
        <v>44877.559027777781</v>
      </c>
      <c r="C8180" s="9">
        <v>1</v>
      </c>
      <c r="D8180" s="9">
        <v>6428.33</v>
      </c>
      <c r="E8180" s="1" t="s">
        <v>14371</v>
      </c>
      <c r="F8180" s="1" t="s">
        <v>31712</v>
      </c>
      <c r="G8180" s="9" t="s">
        <v>19</v>
      </c>
      <c r="H8180" s="1" t="s">
        <v>35267</v>
      </c>
      <c r="I8180" s="1" t="s">
        <v>35268</v>
      </c>
      <c r="J8180" s="1" t="s">
        <v>35267</v>
      </c>
      <c r="K8180" s="1" t="s">
        <v>35269</v>
      </c>
      <c r="L8180" s="1" t="s">
        <v>1974</v>
      </c>
      <c r="M8180" s="1" t="s">
        <v>24</v>
      </c>
      <c r="N8180" s="1" t="s">
        <v>1975</v>
      </c>
      <c r="O8180" s="1" t="s">
        <v>35</v>
      </c>
    </row>
    <row r="8181" spans="1:15" ht="22.5" customHeight="1" x14ac:dyDescent="0.25">
      <c r="A8181" s="8" t="s">
        <v>35270</v>
      </c>
      <c r="B8181" s="46">
        <v>44877.535416666666</v>
      </c>
      <c r="C8181" s="9">
        <v>1</v>
      </c>
      <c r="D8181" s="9">
        <v>-9603.76</v>
      </c>
      <c r="E8181" s="1" t="s">
        <v>35271</v>
      </c>
      <c r="F8181" s="1" t="s">
        <v>35272</v>
      </c>
      <c r="G8181" s="9" t="s">
        <v>19</v>
      </c>
      <c r="H8181" s="1" t="s">
        <v>10220</v>
      </c>
      <c r="I8181" s="1" t="s">
        <v>10221</v>
      </c>
      <c r="J8181" s="1" t="s">
        <v>10220</v>
      </c>
      <c r="K8181" s="1" t="s">
        <v>10222</v>
      </c>
      <c r="L8181" s="1" t="s">
        <v>1447</v>
      </c>
      <c r="M8181" s="1" t="s">
        <v>24</v>
      </c>
      <c r="N8181" s="1" t="s">
        <v>1448</v>
      </c>
      <c r="O8181" s="1" t="s">
        <v>35</v>
      </c>
    </row>
    <row r="8182" spans="1:15" ht="22.5" customHeight="1" x14ac:dyDescent="0.25">
      <c r="A8182" s="8" t="s">
        <v>35273</v>
      </c>
      <c r="B8182" s="46">
        <v>44877.527083333334</v>
      </c>
      <c r="C8182" s="9">
        <v>1</v>
      </c>
      <c r="D8182" s="9">
        <v>19907.91</v>
      </c>
      <c r="E8182" s="1" t="s">
        <v>888</v>
      </c>
      <c r="F8182" s="1" t="s">
        <v>1504</v>
      </c>
      <c r="G8182" s="9" t="s">
        <v>19</v>
      </c>
      <c r="H8182" s="1" t="s">
        <v>35274</v>
      </c>
      <c r="I8182" s="1" t="s">
        <v>35275</v>
      </c>
      <c r="J8182" s="1" t="s">
        <v>35274</v>
      </c>
      <c r="K8182" s="1" t="s">
        <v>35276</v>
      </c>
      <c r="L8182" s="1" t="s">
        <v>1544</v>
      </c>
      <c r="M8182" s="1" t="s">
        <v>24</v>
      </c>
      <c r="N8182" s="1" t="s">
        <v>1545</v>
      </c>
      <c r="O8182" s="1" t="s">
        <v>61</v>
      </c>
    </row>
    <row r="8183" spans="1:15" ht="22.5" customHeight="1" x14ac:dyDescent="0.25">
      <c r="A8183" s="8" t="s">
        <v>35277</v>
      </c>
      <c r="B8183" s="46">
        <v>44877.490972222222</v>
      </c>
      <c r="C8183" s="9">
        <v>1</v>
      </c>
      <c r="D8183" s="9">
        <v>12561.08</v>
      </c>
      <c r="E8183" s="1" t="s">
        <v>8752</v>
      </c>
      <c r="F8183" s="1" t="s">
        <v>8753</v>
      </c>
      <c r="G8183" s="9" t="s">
        <v>19</v>
      </c>
      <c r="H8183" s="1" t="s">
        <v>35278</v>
      </c>
      <c r="I8183" s="1" t="s">
        <v>35279</v>
      </c>
      <c r="J8183" s="1" t="s">
        <v>35278</v>
      </c>
      <c r="K8183" s="1" t="s">
        <v>35280</v>
      </c>
      <c r="L8183" s="1" t="s">
        <v>1038</v>
      </c>
      <c r="M8183" s="1" t="s">
        <v>24</v>
      </c>
      <c r="N8183" s="1" t="s">
        <v>1039</v>
      </c>
      <c r="O8183" s="1" t="s">
        <v>35</v>
      </c>
    </row>
    <row r="8184" spans="1:15" ht="22.5" customHeight="1" x14ac:dyDescent="0.25">
      <c r="A8184" s="8" t="s">
        <v>35281</v>
      </c>
      <c r="B8184" s="46">
        <v>44877.459722222222</v>
      </c>
      <c r="C8184" s="9">
        <v>1</v>
      </c>
      <c r="D8184" s="9">
        <v>1340.32</v>
      </c>
      <c r="E8184" s="1" t="s">
        <v>3349</v>
      </c>
      <c r="F8184" s="1" t="s">
        <v>3350</v>
      </c>
      <c r="G8184" s="9" t="s">
        <v>19</v>
      </c>
      <c r="H8184" s="1" t="s">
        <v>35282</v>
      </c>
      <c r="I8184" s="1" t="s">
        <v>35283</v>
      </c>
      <c r="J8184" s="1" t="s">
        <v>35282</v>
      </c>
      <c r="K8184" s="1" t="s">
        <v>35284</v>
      </c>
      <c r="L8184" s="1" t="s">
        <v>1974</v>
      </c>
      <c r="M8184" s="1" t="s">
        <v>24</v>
      </c>
      <c r="N8184" s="1" t="s">
        <v>1975</v>
      </c>
      <c r="O8184" s="1" t="s">
        <v>35</v>
      </c>
    </row>
    <row r="8185" spans="1:15" ht="22.5" customHeight="1" x14ac:dyDescent="0.25">
      <c r="A8185" s="8" t="s">
        <v>35285</v>
      </c>
      <c r="B8185" s="46">
        <v>44877.45</v>
      </c>
      <c r="C8185" s="9">
        <v>1</v>
      </c>
      <c r="D8185" s="9">
        <v>6087.51</v>
      </c>
      <c r="E8185" s="1" t="s">
        <v>15847</v>
      </c>
      <c r="F8185" s="1" t="s">
        <v>5099</v>
      </c>
      <c r="G8185" s="9" t="s">
        <v>19</v>
      </c>
      <c r="H8185" s="1" t="s">
        <v>35286</v>
      </c>
      <c r="I8185" s="1" t="s">
        <v>35287</v>
      </c>
      <c r="J8185" s="1" t="s">
        <v>35286</v>
      </c>
      <c r="K8185" s="1" t="s">
        <v>35288</v>
      </c>
      <c r="L8185" s="1" t="s">
        <v>13238</v>
      </c>
      <c r="M8185" s="1" t="s">
        <v>24</v>
      </c>
      <c r="N8185" s="1" t="s">
        <v>12986</v>
      </c>
      <c r="O8185" s="1" t="s">
        <v>61</v>
      </c>
    </row>
    <row r="8186" spans="1:15" ht="22.5" customHeight="1" x14ac:dyDescent="0.25">
      <c r="A8186" s="8" t="s">
        <v>35289</v>
      </c>
      <c r="B8186" s="46">
        <v>44877.446527777778</v>
      </c>
      <c r="C8186" s="9">
        <v>1</v>
      </c>
      <c r="D8186" s="9">
        <v>18712.099999999999</v>
      </c>
      <c r="E8186" s="1" t="s">
        <v>9863</v>
      </c>
      <c r="F8186" s="1" t="s">
        <v>1504</v>
      </c>
      <c r="G8186" s="9" t="s">
        <v>19</v>
      </c>
      <c r="H8186" s="1" t="s">
        <v>35290</v>
      </c>
      <c r="I8186" s="1" t="s">
        <v>35291</v>
      </c>
      <c r="J8186" s="1" t="s">
        <v>35290</v>
      </c>
      <c r="K8186" s="1" t="s">
        <v>35292</v>
      </c>
      <c r="L8186" s="1" t="s">
        <v>1621</v>
      </c>
      <c r="M8186" s="1" t="s">
        <v>166</v>
      </c>
      <c r="N8186" s="1" t="s">
        <v>1622</v>
      </c>
      <c r="O8186" s="1" t="s">
        <v>35</v>
      </c>
    </row>
    <row r="8187" spans="1:15" ht="22.5" customHeight="1" x14ac:dyDescent="0.25">
      <c r="A8187" s="8" t="s">
        <v>35293</v>
      </c>
      <c r="B8187" s="46">
        <v>44877.40347222222</v>
      </c>
      <c r="C8187" s="9">
        <v>1</v>
      </c>
      <c r="D8187" s="9">
        <v>-10698.59</v>
      </c>
      <c r="E8187" s="1" t="s">
        <v>888</v>
      </c>
      <c r="F8187" s="1" t="s">
        <v>1504</v>
      </c>
      <c r="G8187" s="9" t="s">
        <v>19</v>
      </c>
      <c r="H8187" s="1" t="s">
        <v>35274</v>
      </c>
      <c r="I8187" s="1" t="s">
        <v>35275</v>
      </c>
      <c r="J8187" s="1" t="s">
        <v>35274</v>
      </c>
      <c r="K8187" s="1" t="s">
        <v>35276</v>
      </c>
      <c r="L8187" s="1" t="s">
        <v>35294</v>
      </c>
      <c r="M8187" s="1" t="s">
        <v>24</v>
      </c>
      <c r="N8187" s="1" t="s">
        <v>1545</v>
      </c>
      <c r="O8187" s="1" t="s">
        <v>61</v>
      </c>
    </row>
    <row r="8188" spans="1:15" ht="22.5" customHeight="1" x14ac:dyDescent="0.25">
      <c r="A8188" s="8" t="s">
        <v>35295</v>
      </c>
      <c r="B8188" s="46">
        <v>44877.402777777781</v>
      </c>
      <c r="C8188" s="9">
        <v>1</v>
      </c>
      <c r="D8188" s="9">
        <v>18712.099999999999</v>
      </c>
      <c r="E8188" s="1" t="s">
        <v>9863</v>
      </c>
      <c r="F8188" s="1" t="s">
        <v>1504</v>
      </c>
      <c r="G8188" s="9" t="s">
        <v>19</v>
      </c>
      <c r="H8188" s="1" t="s">
        <v>35296</v>
      </c>
      <c r="I8188" s="1" t="s">
        <v>35297</v>
      </c>
      <c r="J8188" s="1" t="s">
        <v>35296</v>
      </c>
      <c r="K8188" s="1" t="s">
        <v>35298</v>
      </c>
      <c r="L8188" s="1" t="s">
        <v>390</v>
      </c>
      <c r="M8188" s="1" t="s">
        <v>107</v>
      </c>
      <c r="N8188" s="1" t="s">
        <v>23114</v>
      </c>
      <c r="O8188" s="1" t="s">
        <v>35</v>
      </c>
    </row>
    <row r="8189" spans="1:15" ht="22.5" customHeight="1" x14ac:dyDescent="0.25">
      <c r="A8189" s="8" t="s">
        <v>35299</v>
      </c>
      <c r="B8189" s="46">
        <v>44877.12777777778</v>
      </c>
      <c r="C8189" s="9">
        <v>1</v>
      </c>
      <c r="D8189" s="9">
        <v>-586.75</v>
      </c>
      <c r="E8189" s="1" t="s">
        <v>35244</v>
      </c>
      <c r="F8189" s="1" t="s">
        <v>4079</v>
      </c>
      <c r="G8189" s="9" t="s">
        <v>29</v>
      </c>
      <c r="H8189" s="1" t="s">
        <v>35300</v>
      </c>
      <c r="I8189" s="1" t="s">
        <v>35301</v>
      </c>
      <c r="J8189" s="1" t="s">
        <v>35300</v>
      </c>
      <c r="K8189" s="1" t="s">
        <v>35302</v>
      </c>
      <c r="L8189" s="1" t="s">
        <v>1667</v>
      </c>
      <c r="M8189" s="1" t="s">
        <v>59</v>
      </c>
      <c r="N8189" s="1" t="s">
        <v>574</v>
      </c>
      <c r="O8189" s="1" t="s">
        <v>61</v>
      </c>
    </row>
    <row r="8190" spans="1:15" ht="22.5" customHeight="1" x14ac:dyDescent="0.25">
      <c r="A8190" s="8" t="s">
        <v>35303</v>
      </c>
      <c r="B8190" s="46">
        <v>44876.926388888889</v>
      </c>
      <c r="C8190" s="9">
        <v>1</v>
      </c>
      <c r="D8190" s="9">
        <v>21027.66</v>
      </c>
      <c r="E8190" s="1" t="s">
        <v>17</v>
      </c>
      <c r="F8190" s="1" t="s">
        <v>18</v>
      </c>
      <c r="G8190" s="9" t="s">
        <v>19</v>
      </c>
      <c r="H8190" s="1" t="s">
        <v>35304</v>
      </c>
      <c r="I8190" s="1" t="s">
        <v>35305</v>
      </c>
      <c r="J8190" s="1" t="s">
        <v>35304</v>
      </c>
      <c r="K8190" s="1" t="s">
        <v>35306</v>
      </c>
      <c r="L8190" s="1" t="s">
        <v>84</v>
      </c>
      <c r="M8190" s="1" t="s">
        <v>84</v>
      </c>
      <c r="N8190" s="1" t="s">
        <v>1602</v>
      </c>
      <c r="O8190" s="1" t="s">
        <v>15</v>
      </c>
    </row>
    <row r="8191" spans="1:15" ht="22.5" customHeight="1" x14ac:dyDescent="0.25">
      <c r="A8191" s="8" t="s">
        <v>35307</v>
      </c>
      <c r="B8191" s="46">
        <v>44876.922222222223</v>
      </c>
      <c r="C8191" s="9">
        <v>2</v>
      </c>
      <c r="D8191" s="9">
        <v>9783.3799999999992</v>
      </c>
      <c r="E8191" s="1" t="s">
        <v>15847</v>
      </c>
      <c r="F8191" s="1" t="s">
        <v>5099</v>
      </c>
      <c r="G8191" s="9" t="s">
        <v>19</v>
      </c>
      <c r="H8191" s="1" t="s">
        <v>35308</v>
      </c>
      <c r="I8191" s="1" t="s">
        <v>35309</v>
      </c>
      <c r="J8191" s="1" t="s">
        <v>35308</v>
      </c>
      <c r="K8191" s="1" t="s">
        <v>35310</v>
      </c>
      <c r="L8191" s="1" t="s">
        <v>289</v>
      </c>
      <c r="M8191" s="1" t="s">
        <v>289</v>
      </c>
      <c r="N8191" s="1" t="s">
        <v>290</v>
      </c>
      <c r="O8191" s="1" t="s">
        <v>35</v>
      </c>
    </row>
    <row r="8192" spans="1:15" ht="22.5" customHeight="1" x14ac:dyDescent="0.25">
      <c r="A8192" s="8" t="s">
        <v>35311</v>
      </c>
      <c r="B8192" s="46">
        <v>44876.85833333333</v>
      </c>
      <c r="C8192" s="9">
        <v>1</v>
      </c>
      <c r="D8192" s="9">
        <v>-5527.31</v>
      </c>
      <c r="E8192" s="1" t="s">
        <v>28057</v>
      </c>
      <c r="F8192" s="1" t="s">
        <v>25350</v>
      </c>
      <c r="G8192" s="9" t="s">
        <v>19</v>
      </c>
      <c r="H8192" s="1" t="s">
        <v>35312</v>
      </c>
      <c r="I8192" s="1" t="s">
        <v>35313</v>
      </c>
      <c r="J8192" s="1" t="s">
        <v>35312</v>
      </c>
      <c r="K8192" s="1" t="s">
        <v>35314</v>
      </c>
      <c r="L8192" s="1" t="s">
        <v>1667</v>
      </c>
      <c r="M8192" s="1" t="s">
        <v>59</v>
      </c>
      <c r="N8192" s="1" t="s">
        <v>574</v>
      </c>
      <c r="O8192" s="1" t="s">
        <v>15</v>
      </c>
    </row>
    <row r="8193" spans="1:15" ht="22.5" customHeight="1" x14ac:dyDescent="0.25">
      <c r="A8193" s="8" t="s">
        <v>35315</v>
      </c>
      <c r="B8193" s="46">
        <v>44876.810416666667</v>
      </c>
      <c r="C8193" s="9">
        <v>1</v>
      </c>
      <c r="D8193" s="9">
        <v>17936.07</v>
      </c>
      <c r="E8193" s="1" t="s">
        <v>19386</v>
      </c>
      <c r="F8193" s="1" t="s">
        <v>19387</v>
      </c>
      <c r="G8193" s="9" t="s">
        <v>29</v>
      </c>
      <c r="H8193" s="1" t="s">
        <v>35316</v>
      </c>
      <c r="I8193" s="1" t="s">
        <v>35317</v>
      </c>
      <c r="J8193" s="1" t="s">
        <v>35316</v>
      </c>
      <c r="K8193" s="1" t="s">
        <v>35318</v>
      </c>
      <c r="L8193" s="1" t="s">
        <v>35319</v>
      </c>
      <c r="M8193" s="1" t="s">
        <v>431</v>
      </c>
      <c r="N8193" s="1" t="s">
        <v>432</v>
      </c>
      <c r="O8193" s="1" t="s">
        <v>35</v>
      </c>
    </row>
    <row r="8194" spans="1:15" ht="22.5" customHeight="1" x14ac:dyDescent="0.25">
      <c r="A8194" s="8" t="s">
        <v>35320</v>
      </c>
      <c r="B8194" s="46">
        <v>44876.788888888892</v>
      </c>
      <c r="C8194" s="9">
        <v>1</v>
      </c>
      <c r="D8194" s="9">
        <v>6428.33</v>
      </c>
      <c r="E8194" s="1" t="s">
        <v>14371</v>
      </c>
      <c r="F8194" s="1" t="s">
        <v>31712</v>
      </c>
      <c r="G8194" s="9" t="s">
        <v>19</v>
      </c>
      <c r="H8194" s="1" t="s">
        <v>35321</v>
      </c>
      <c r="I8194" s="1" t="s">
        <v>35322</v>
      </c>
      <c r="J8194" s="1" t="s">
        <v>35321</v>
      </c>
      <c r="K8194" s="1" t="s">
        <v>35323</v>
      </c>
      <c r="L8194" s="1" t="s">
        <v>1133</v>
      </c>
      <c r="M8194" s="1" t="s">
        <v>166</v>
      </c>
      <c r="N8194" s="1" t="s">
        <v>1134</v>
      </c>
      <c r="O8194" s="1" t="s">
        <v>35</v>
      </c>
    </row>
    <row r="8195" spans="1:15" ht="22.5" customHeight="1" x14ac:dyDescent="0.25">
      <c r="A8195" s="8" t="s">
        <v>35324</v>
      </c>
      <c r="B8195" s="46">
        <v>44876.777083333334</v>
      </c>
      <c r="C8195" s="9">
        <v>1</v>
      </c>
      <c r="D8195" s="9">
        <v>18712.099999999999</v>
      </c>
      <c r="E8195" s="1" t="s">
        <v>888</v>
      </c>
      <c r="F8195" s="1" t="s">
        <v>1504</v>
      </c>
      <c r="G8195" s="9" t="s">
        <v>19</v>
      </c>
      <c r="H8195" s="1" t="s">
        <v>35325</v>
      </c>
      <c r="I8195" s="1" t="s">
        <v>35326</v>
      </c>
      <c r="J8195" s="1" t="s">
        <v>35325</v>
      </c>
      <c r="K8195" s="1" t="s">
        <v>35327</v>
      </c>
      <c r="L8195" s="1" t="s">
        <v>35328</v>
      </c>
      <c r="M8195" s="1" t="s">
        <v>24</v>
      </c>
      <c r="N8195" s="1" t="s">
        <v>1117</v>
      </c>
      <c r="O8195" s="1" t="s">
        <v>35</v>
      </c>
    </row>
    <row r="8196" spans="1:15" ht="22.5" customHeight="1" x14ac:dyDescent="0.25">
      <c r="A8196" s="8" t="s">
        <v>35329</v>
      </c>
      <c r="B8196" s="46">
        <v>44876.776388888888</v>
      </c>
      <c r="C8196" s="9">
        <v>1</v>
      </c>
      <c r="D8196" s="9">
        <v>6216.86</v>
      </c>
      <c r="E8196" s="1" t="s">
        <v>28512</v>
      </c>
      <c r="F8196" s="1" t="s">
        <v>28513</v>
      </c>
      <c r="G8196" s="9" t="s">
        <v>19</v>
      </c>
      <c r="H8196" s="1" t="s">
        <v>35330</v>
      </c>
      <c r="I8196" s="1" t="s">
        <v>35331</v>
      </c>
      <c r="J8196" s="1" t="s">
        <v>35330</v>
      </c>
      <c r="K8196" s="1" t="s">
        <v>35332</v>
      </c>
      <c r="L8196" s="1" t="s">
        <v>390</v>
      </c>
      <c r="M8196" s="1" t="s">
        <v>356</v>
      </c>
      <c r="N8196" s="1" t="s">
        <v>391</v>
      </c>
      <c r="O8196" s="1" t="s">
        <v>35</v>
      </c>
    </row>
    <row r="8197" spans="1:15" ht="22.5" customHeight="1" x14ac:dyDescent="0.25">
      <c r="A8197" s="8" t="s">
        <v>35333</v>
      </c>
      <c r="B8197" s="46">
        <v>44876.769444444442</v>
      </c>
      <c r="C8197" s="9">
        <v>1</v>
      </c>
      <c r="D8197" s="9">
        <v>52456.84</v>
      </c>
      <c r="E8197" s="1" t="s">
        <v>193</v>
      </c>
      <c r="F8197" s="1" t="s">
        <v>13195</v>
      </c>
      <c r="G8197" s="9" t="s">
        <v>29</v>
      </c>
      <c r="H8197" s="1" t="s">
        <v>35334</v>
      </c>
      <c r="I8197" s="1" t="s">
        <v>35335</v>
      </c>
      <c r="J8197" s="1" t="s">
        <v>35334</v>
      </c>
      <c r="K8197" s="1" t="s">
        <v>35336</v>
      </c>
      <c r="L8197" s="1" t="s">
        <v>35337</v>
      </c>
      <c r="M8197" s="1" t="s">
        <v>24</v>
      </c>
      <c r="N8197" s="1" t="s">
        <v>1154</v>
      </c>
      <c r="O8197" s="1" t="s">
        <v>15</v>
      </c>
    </row>
    <row r="8198" spans="1:15" ht="22.5" customHeight="1" x14ac:dyDescent="0.25">
      <c r="A8198" s="8" t="s">
        <v>35338</v>
      </c>
      <c r="B8198" s="46">
        <v>44876.751388888886</v>
      </c>
      <c r="C8198" s="9">
        <v>1</v>
      </c>
      <c r="D8198" s="9">
        <v>47435.48</v>
      </c>
      <c r="E8198" s="1" t="s">
        <v>32368</v>
      </c>
      <c r="F8198" s="1" t="s">
        <v>758</v>
      </c>
      <c r="G8198" s="9" t="s">
        <v>19</v>
      </c>
      <c r="H8198" s="1" t="s">
        <v>35339</v>
      </c>
      <c r="I8198" s="1" t="s">
        <v>35340</v>
      </c>
      <c r="J8198" s="1" t="s">
        <v>35339</v>
      </c>
      <c r="K8198" s="1" t="s">
        <v>35341</v>
      </c>
      <c r="L8198" s="1" t="s">
        <v>1133</v>
      </c>
      <c r="M8198" s="1" t="s">
        <v>166</v>
      </c>
      <c r="N8198" s="1" t="s">
        <v>1134</v>
      </c>
      <c r="O8198" s="1" t="s">
        <v>35</v>
      </c>
    </row>
    <row r="8199" spans="1:15" ht="22.5" customHeight="1" x14ac:dyDescent="0.25">
      <c r="A8199" s="8" t="s">
        <v>35342</v>
      </c>
      <c r="B8199" s="46">
        <v>44876.747916666667</v>
      </c>
      <c r="C8199" s="9">
        <v>3</v>
      </c>
      <c r="D8199" s="9">
        <v>5079.57</v>
      </c>
      <c r="E8199" s="1" t="s">
        <v>72</v>
      </c>
      <c r="F8199" s="1" t="s">
        <v>73</v>
      </c>
      <c r="G8199" s="9" t="s">
        <v>29</v>
      </c>
      <c r="H8199" s="1" t="s">
        <v>35343</v>
      </c>
      <c r="I8199" s="1" t="s">
        <v>35344</v>
      </c>
      <c r="J8199" s="1" t="s">
        <v>35343</v>
      </c>
      <c r="K8199" s="1" t="s">
        <v>35345</v>
      </c>
      <c r="L8199" s="1" t="s">
        <v>1667</v>
      </c>
      <c r="M8199" s="1" t="s">
        <v>59</v>
      </c>
      <c r="N8199" s="1" t="s">
        <v>574</v>
      </c>
      <c r="O8199" s="1" t="s">
        <v>15</v>
      </c>
    </row>
    <row r="8200" spans="1:15" ht="22.5" customHeight="1" x14ac:dyDescent="0.25">
      <c r="A8200" s="8" t="s">
        <v>35346</v>
      </c>
      <c r="B8200" s="46">
        <v>44876.747916666667</v>
      </c>
      <c r="C8200" s="9">
        <v>1</v>
      </c>
      <c r="D8200" s="9">
        <v>3336.31</v>
      </c>
      <c r="E8200" s="1" t="s">
        <v>34630</v>
      </c>
      <c r="F8200" s="1" t="s">
        <v>34631</v>
      </c>
      <c r="G8200" s="9" t="s">
        <v>19</v>
      </c>
      <c r="H8200" s="1" t="s">
        <v>35347</v>
      </c>
      <c r="I8200" s="1" t="s">
        <v>35348</v>
      </c>
      <c r="J8200" s="1" t="s">
        <v>35347</v>
      </c>
      <c r="K8200" s="1" t="s">
        <v>35349</v>
      </c>
      <c r="L8200" s="1" t="s">
        <v>35350</v>
      </c>
      <c r="M8200" s="1" t="s">
        <v>289</v>
      </c>
      <c r="N8200" s="1" t="s">
        <v>8487</v>
      </c>
      <c r="O8200" s="1" t="s">
        <v>35</v>
      </c>
    </row>
    <row r="8201" spans="1:15" ht="22.5" customHeight="1" x14ac:dyDescent="0.25">
      <c r="A8201" s="8" t="s">
        <v>35351</v>
      </c>
      <c r="B8201" s="46">
        <v>44876.742361111108</v>
      </c>
      <c r="C8201" s="9">
        <v>1</v>
      </c>
      <c r="D8201" s="9">
        <v>21027.66</v>
      </c>
      <c r="E8201" s="1" t="s">
        <v>17</v>
      </c>
      <c r="F8201" s="1" t="s">
        <v>18</v>
      </c>
      <c r="G8201" s="9" t="s">
        <v>19</v>
      </c>
      <c r="H8201" s="1" t="s">
        <v>13593</v>
      </c>
      <c r="I8201" s="1" t="s">
        <v>13594</v>
      </c>
      <c r="J8201" s="1" t="s">
        <v>13593</v>
      </c>
      <c r="K8201" s="1" t="s">
        <v>13595</v>
      </c>
      <c r="L8201" s="1" t="s">
        <v>431</v>
      </c>
      <c r="M8201" s="1" t="s">
        <v>431</v>
      </c>
      <c r="N8201" s="1" t="s">
        <v>432</v>
      </c>
      <c r="O8201" s="1" t="s">
        <v>15</v>
      </c>
    </row>
    <row r="8202" spans="1:15" ht="22.5" customHeight="1" x14ac:dyDescent="0.25">
      <c r="A8202" s="8" t="s">
        <v>35352</v>
      </c>
      <c r="B8202" s="46">
        <v>44876.741666666669</v>
      </c>
      <c r="C8202" s="9">
        <v>1</v>
      </c>
      <c r="D8202" s="9">
        <v>19779.150000000001</v>
      </c>
      <c r="E8202" s="1" t="s">
        <v>8163</v>
      </c>
      <c r="F8202" s="1" t="s">
        <v>3685</v>
      </c>
      <c r="G8202" s="9" t="s">
        <v>19</v>
      </c>
      <c r="H8202" s="1" t="s">
        <v>35353</v>
      </c>
      <c r="I8202" s="1" t="s">
        <v>35354</v>
      </c>
      <c r="J8202" s="1" t="s">
        <v>35353</v>
      </c>
      <c r="K8202" s="1" t="s">
        <v>35355</v>
      </c>
      <c r="L8202" s="1" t="s">
        <v>4593</v>
      </c>
      <c r="M8202" s="1" t="s">
        <v>24</v>
      </c>
      <c r="N8202" s="1" t="s">
        <v>4594</v>
      </c>
      <c r="O8202" s="1" t="s">
        <v>61</v>
      </c>
    </row>
    <row r="8203" spans="1:15" ht="22.5" customHeight="1" x14ac:dyDescent="0.25">
      <c r="A8203" s="8" t="s">
        <v>35356</v>
      </c>
      <c r="B8203" s="46">
        <v>44876.718055555553</v>
      </c>
      <c r="C8203" s="9">
        <v>1</v>
      </c>
      <c r="D8203" s="9">
        <v>18712.099999999999</v>
      </c>
      <c r="E8203" s="1" t="s">
        <v>9863</v>
      </c>
      <c r="F8203" s="1" t="s">
        <v>1504</v>
      </c>
      <c r="G8203" s="9" t="s">
        <v>19</v>
      </c>
      <c r="H8203" s="1" t="s">
        <v>35357</v>
      </c>
      <c r="I8203" s="1" t="s">
        <v>35358</v>
      </c>
      <c r="J8203" s="1" t="s">
        <v>35357</v>
      </c>
      <c r="K8203" s="1" t="s">
        <v>35359</v>
      </c>
      <c r="L8203" s="1" t="s">
        <v>17881</v>
      </c>
      <c r="M8203" s="1" t="s">
        <v>69</v>
      </c>
      <c r="N8203" s="1" t="s">
        <v>17882</v>
      </c>
      <c r="O8203" s="1" t="s">
        <v>35</v>
      </c>
    </row>
    <row r="8204" spans="1:15" ht="22.5" customHeight="1" x14ac:dyDescent="0.25">
      <c r="A8204" s="8" t="s">
        <v>35360</v>
      </c>
      <c r="B8204" s="46">
        <v>44876.648611111108</v>
      </c>
      <c r="C8204" s="9">
        <v>1</v>
      </c>
      <c r="D8204" s="9">
        <v>14133.75</v>
      </c>
      <c r="E8204" s="1" t="s">
        <v>4867</v>
      </c>
      <c r="F8204" s="1" t="s">
        <v>4868</v>
      </c>
      <c r="G8204" s="9" t="s">
        <v>19</v>
      </c>
      <c r="H8204" s="1" t="s">
        <v>35361</v>
      </c>
      <c r="I8204" s="1" t="s">
        <v>35362</v>
      </c>
      <c r="J8204" s="1" t="s">
        <v>35361</v>
      </c>
      <c r="K8204" s="1" t="s">
        <v>35363</v>
      </c>
      <c r="L8204" s="1" t="s">
        <v>25114</v>
      </c>
      <c r="M8204" s="1" t="s">
        <v>24</v>
      </c>
      <c r="N8204" s="1" t="s">
        <v>25115</v>
      </c>
      <c r="O8204" s="1" t="s">
        <v>35</v>
      </c>
    </row>
    <row r="8205" spans="1:15" ht="22.5" customHeight="1" x14ac:dyDescent="0.25">
      <c r="A8205" s="8" t="s">
        <v>35364</v>
      </c>
      <c r="B8205" s="46">
        <v>44876.620138888888</v>
      </c>
      <c r="C8205" s="9">
        <v>1</v>
      </c>
      <c r="D8205" s="9">
        <v>19933.18</v>
      </c>
      <c r="E8205" s="1" t="s">
        <v>8163</v>
      </c>
      <c r="F8205" s="1" t="s">
        <v>3685</v>
      </c>
      <c r="G8205" s="9" t="s">
        <v>19</v>
      </c>
      <c r="H8205" s="1" t="s">
        <v>35365</v>
      </c>
      <c r="I8205" s="1" t="s">
        <v>35366</v>
      </c>
      <c r="J8205" s="1" t="s">
        <v>35365</v>
      </c>
      <c r="K8205" s="1" t="s">
        <v>35367</v>
      </c>
      <c r="L8205" s="1" t="s">
        <v>364</v>
      </c>
      <c r="M8205" s="1" t="s">
        <v>24</v>
      </c>
      <c r="N8205" s="1" t="s">
        <v>365</v>
      </c>
      <c r="O8205" s="1" t="s">
        <v>61</v>
      </c>
    </row>
    <row r="8206" spans="1:15" ht="22.5" customHeight="1" x14ac:dyDescent="0.25">
      <c r="A8206" s="8" t="s">
        <v>35368</v>
      </c>
      <c r="B8206" s="46">
        <v>44876.61041666667</v>
      </c>
      <c r="C8206" s="9">
        <v>1</v>
      </c>
      <c r="D8206" s="9">
        <v>23226.93</v>
      </c>
      <c r="E8206" s="1" t="s">
        <v>17</v>
      </c>
      <c r="F8206" s="1" t="s">
        <v>492</v>
      </c>
      <c r="G8206" s="9" t="s">
        <v>29</v>
      </c>
      <c r="H8206" s="1" t="s">
        <v>35369</v>
      </c>
      <c r="I8206" s="1" t="s">
        <v>35370</v>
      </c>
      <c r="J8206" s="1" t="s">
        <v>35369</v>
      </c>
      <c r="K8206" s="1" t="s">
        <v>35371</v>
      </c>
      <c r="L8206" s="1" t="s">
        <v>22874</v>
      </c>
      <c r="M8206" s="1" t="s">
        <v>24</v>
      </c>
      <c r="N8206" s="1" t="s">
        <v>1523</v>
      </c>
      <c r="O8206" s="1" t="s">
        <v>133</v>
      </c>
    </row>
    <row r="8207" spans="1:15" ht="22.5" customHeight="1" x14ac:dyDescent="0.25">
      <c r="A8207" s="8" t="s">
        <v>35372</v>
      </c>
      <c r="B8207" s="46">
        <v>44876.527777777781</v>
      </c>
      <c r="C8207" s="9">
        <v>1</v>
      </c>
      <c r="D8207" s="9">
        <v>21027.66</v>
      </c>
      <c r="E8207" s="1" t="s">
        <v>17</v>
      </c>
      <c r="F8207" s="1" t="s">
        <v>18</v>
      </c>
      <c r="G8207" s="9" t="s">
        <v>19</v>
      </c>
      <c r="H8207" s="1" t="s">
        <v>35373</v>
      </c>
      <c r="I8207" s="1" t="s">
        <v>35374</v>
      </c>
      <c r="J8207" s="1" t="s">
        <v>35373</v>
      </c>
      <c r="K8207" s="1" t="s">
        <v>35375</v>
      </c>
      <c r="L8207" s="1" t="s">
        <v>2017</v>
      </c>
      <c r="M8207" s="1" t="s">
        <v>59</v>
      </c>
      <c r="N8207" s="1" t="s">
        <v>775</v>
      </c>
      <c r="O8207" s="1" t="s">
        <v>15</v>
      </c>
    </row>
    <row r="8208" spans="1:15" ht="22.5" customHeight="1" x14ac:dyDescent="0.25">
      <c r="A8208" s="8" t="s">
        <v>35376</v>
      </c>
      <c r="B8208" s="46">
        <v>44876.511805555558</v>
      </c>
      <c r="C8208" s="9">
        <v>1</v>
      </c>
      <c r="D8208" s="9">
        <v>19629.59</v>
      </c>
      <c r="E8208" s="1" t="s">
        <v>9863</v>
      </c>
      <c r="F8208" s="1" t="s">
        <v>1504</v>
      </c>
      <c r="G8208" s="9" t="s">
        <v>19</v>
      </c>
      <c r="H8208" s="1" t="s">
        <v>35377</v>
      </c>
      <c r="I8208" s="1" t="s">
        <v>35378</v>
      </c>
      <c r="J8208" s="1" t="s">
        <v>35377</v>
      </c>
      <c r="K8208" s="1" t="s">
        <v>35379</v>
      </c>
      <c r="L8208" s="1" t="s">
        <v>15</v>
      </c>
      <c r="M8208" s="1" t="s">
        <v>15</v>
      </c>
      <c r="N8208" s="1" t="s">
        <v>15</v>
      </c>
      <c r="O8208" s="1" t="s">
        <v>123</v>
      </c>
    </row>
    <row r="8209" spans="1:15" ht="22.5" customHeight="1" x14ac:dyDescent="0.25">
      <c r="A8209" s="8" t="s">
        <v>35380</v>
      </c>
      <c r="B8209" s="46">
        <v>44876.482638888891</v>
      </c>
      <c r="C8209" s="9">
        <v>1</v>
      </c>
      <c r="D8209" s="9">
        <v>18712.259999999998</v>
      </c>
      <c r="E8209" s="1" t="s">
        <v>9863</v>
      </c>
      <c r="F8209" s="1" t="s">
        <v>1504</v>
      </c>
      <c r="G8209" s="9" t="s">
        <v>19</v>
      </c>
      <c r="H8209" s="1" t="s">
        <v>35381</v>
      </c>
      <c r="I8209" s="1" t="s">
        <v>35382</v>
      </c>
      <c r="J8209" s="1" t="s">
        <v>35381</v>
      </c>
      <c r="K8209" s="1" t="s">
        <v>35383</v>
      </c>
      <c r="L8209" s="1" t="s">
        <v>27612</v>
      </c>
      <c r="M8209" s="1" t="s">
        <v>166</v>
      </c>
      <c r="N8209" s="1" t="s">
        <v>27613</v>
      </c>
      <c r="O8209" s="1" t="s">
        <v>35</v>
      </c>
    </row>
    <row r="8210" spans="1:15" ht="22.5" customHeight="1" x14ac:dyDescent="0.25">
      <c r="A8210" s="8" t="s">
        <v>35384</v>
      </c>
      <c r="B8210" s="46">
        <v>44876.474999999999</v>
      </c>
      <c r="C8210" s="9">
        <v>1</v>
      </c>
      <c r="D8210" s="9">
        <v>19833.169999999998</v>
      </c>
      <c r="E8210" s="1" t="s">
        <v>9863</v>
      </c>
      <c r="F8210" s="1" t="s">
        <v>1504</v>
      </c>
      <c r="G8210" s="9" t="s">
        <v>19</v>
      </c>
      <c r="H8210" s="1" t="s">
        <v>35385</v>
      </c>
      <c r="I8210" s="1" t="s">
        <v>35386</v>
      </c>
      <c r="J8210" s="1" t="s">
        <v>35385</v>
      </c>
      <c r="K8210" s="1" t="s">
        <v>35387</v>
      </c>
      <c r="L8210" s="1" t="s">
        <v>42</v>
      </c>
      <c r="M8210" s="1" t="s">
        <v>24</v>
      </c>
      <c r="N8210" s="1" t="s">
        <v>1238</v>
      </c>
      <c r="O8210" s="1" t="s">
        <v>61</v>
      </c>
    </row>
    <row r="8211" spans="1:15" ht="22.5" customHeight="1" x14ac:dyDescent="0.25">
      <c r="A8211" s="8" t="s">
        <v>35388</v>
      </c>
      <c r="B8211" s="46">
        <v>44876.472916666666</v>
      </c>
      <c r="C8211" s="9">
        <v>1</v>
      </c>
      <c r="D8211" s="9">
        <v>-658.35</v>
      </c>
      <c r="E8211" s="1" t="s">
        <v>4443</v>
      </c>
      <c r="F8211" s="1" t="s">
        <v>4444</v>
      </c>
      <c r="G8211" s="9" t="s">
        <v>29</v>
      </c>
      <c r="H8211" s="1" t="s">
        <v>35389</v>
      </c>
      <c r="I8211" s="1" t="s">
        <v>35390</v>
      </c>
      <c r="J8211" s="1" t="s">
        <v>35389</v>
      </c>
      <c r="K8211" s="1" t="s">
        <v>35391</v>
      </c>
      <c r="L8211" s="1" t="s">
        <v>1667</v>
      </c>
      <c r="M8211" s="1" t="s">
        <v>59</v>
      </c>
      <c r="N8211" s="1" t="s">
        <v>574</v>
      </c>
      <c r="O8211" s="1" t="s">
        <v>15</v>
      </c>
    </row>
    <row r="8212" spans="1:15" ht="22.5" customHeight="1" x14ac:dyDescent="0.25">
      <c r="A8212" s="8" t="s">
        <v>35392</v>
      </c>
      <c r="B8212" s="46">
        <v>44876.44027777778</v>
      </c>
      <c r="C8212" s="9">
        <v>1</v>
      </c>
      <c r="D8212" s="9">
        <v>4709.59</v>
      </c>
      <c r="E8212" s="1" t="s">
        <v>15847</v>
      </c>
      <c r="F8212" s="1" t="s">
        <v>5099</v>
      </c>
      <c r="G8212" s="9" t="s">
        <v>19</v>
      </c>
      <c r="H8212" s="1" t="s">
        <v>35393</v>
      </c>
      <c r="I8212" s="1" t="s">
        <v>35394</v>
      </c>
      <c r="J8212" s="1" t="s">
        <v>35393</v>
      </c>
      <c r="K8212" s="1" t="s">
        <v>35395</v>
      </c>
      <c r="L8212" s="1" t="s">
        <v>22402</v>
      </c>
      <c r="M8212" s="1" t="s">
        <v>131</v>
      </c>
      <c r="N8212" s="1" t="s">
        <v>22403</v>
      </c>
      <c r="O8212" s="1" t="s">
        <v>35</v>
      </c>
    </row>
    <row r="8213" spans="1:15" ht="22.5" customHeight="1" x14ac:dyDescent="0.25">
      <c r="A8213" s="8" t="s">
        <v>35396</v>
      </c>
      <c r="B8213" s="46">
        <v>44875.993055555555</v>
      </c>
      <c r="C8213" s="9">
        <v>1</v>
      </c>
      <c r="D8213" s="9">
        <v>1702.45</v>
      </c>
      <c r="E8213" s="1" t="s">
        <v>27086</v>
      </c>
      <c r="F8213" s="1" t="s">
        <v>27087</v>
      </c>
      <c r="G8213" s="9" t="s">
        <v>19</v>
      </c>
      <c r="H8213" s="1" t="s">
        <v>35397</v>
      </c>
      <c r="I8213" s="1" t="s">
        <v>35398</v>
      </c>
      <c r="J8213" s="1" t="s">
        <v>35397</v>
      </c>
      <c r="K8213" s="1" t="s">
        <v>35399</v>
      </c>
      <c r="L8213" s="1" t="s">
        <v>22159</v>
      </c>
      <c r="M8213" s="1" t="s">
        <v>131</v>
      </c>
      <c r="N8213" s="1" t="s">
        <v>19742</v>
      </c>
      <c r="O8213" s="1" t="s">
        <v>35</v>
      </c>
    </row>
    <row r="8214" spans="1:15" ht="22.5" customHeight="1" x14ac:dyDescent="0.25">
      <c r="A8214" s="8" t="s">
        <v>35400</v>
      </c>
      <c r="B8214" s="46">
        <v>44875.915972222225</v>
      </c>
      <c r="C8214" s="9">
        <v>1</v>
      </c>
      <c r="D8214" s="9">
        <v>4817.8599999999997</v>
      </c>
      <c r="E8214" s="1" t="s">
        <v>8227</v>
      </c>
      <c r="F8214" s="1" t="s">
        <v>8228</v>
      </c>
      <c r="G8214" s="9" t="s">
        <v>29</v>
      </c>
      <c r="H8214" s="1" t="s">
        <v>35401</v>
      </c>
      <c r="I8214" s="1" t="s">
        <v>35402</v>
      </c>
      <c r="J8214" s="1" t="s">
        <v>35401</v>
      </c>
      <c r="K8214" s="1" t="s">
        <v>35403</v>
      </c>
      <c r="L8214" s="1" t="s">
        <v>6622</v>
      </c>
      <c r="M8214" s="1" t="s">
        <v>69</v>
      </c>
      <c r="N8214" s="1" t="s">
        <v>6623</v>
      </c>
      <c r="O8214" s="1" t="s">
        <v>35</v>
      </c>
    </row>
    <row r="8215" spans="1:15" ht="22.5" customHeight="1" x14ac:dyDescent="0.25">
      <c r="A8215" s="8" t="s">
        <v>35404</v>
      </c>
      <c r="B8215" s="46">
        <v>44875.801388888889</v>
      </c>
      <c r="C8215" s="9">
        <v>1</v>
      </c>
      <c r="D8215" s="9">
        <v>53012.78</v>
      </c>
      <c r="E8215" s="1" t="s">
        <v>193</v>
      </c>
      <c r="F8215" s="1" t="s">
        <v>10280</v>
      </c>
      <c r="G8215" s="9" t="s">
        <v>19</v>
      </c>
      <c r="H8215" s="1" t="s">
        <v>35405</v>
      </c>
      <c r="I8215" s="1" t="s">
        <v>35406</v>
      </c>
      <c r="J8215" s="1" t="s">
        <v>35405</v>
      </c>
      <c r="K8215" s="1" t="s">
        <v>35407</v>
      </c>
      <c r="L8215" s="1" t="s">
        <v>15</v>
      </c>
      <c r="M8215" s="1" t="s">
        <v>15</v>
      </c>
      <c r="N8215" s="1" t="s">
        <v>15</v>
      </c>
      <c r="O8215" s="1" t="s">
        <v>123</v>
      </c>
    </row>
    <row r="8216" spans="1:15" ht="22.5" customHeight="1" x14ac:dyDescent="0.25">
      <c r="A8216" s="8" t="s">
        <v>35408</v>
      </c>
      <c r="B8216" s="46">
        <v>44875.788194444445</v>
      </c>
      <c r="C8216" s="9">
        <v>1</v>
      </c>
      <c r="D8216" s="9">
        <v>19757.82</v>
      </c>
      <c r="E8216" s="1" t="s">
        <v>888</v>
      </c>
      <c r="F8216" s="1" t="s">
        <v>1504</v>
      </c>
      <c r="G8216" s="9" t="s">
        <v>19</v>
      </c>
      <c r="H8216" s="1" t="s">
        <v>35409</v>
      </c>
      <c r="I8216" s="1" t="s">
        <v>35410</v>
      </c>
      <c r="J8216" s="1" t="s">
        <v>35409</v>
      </c>
      <c r="K8216" s="1" t="s">
        <v>35411</v>
      </c>
      <c r="L8216" s="1" t="s">
        <v>1395</v>
      </c>
      <c r="M8216" s="1" t="s">
        <v>59</v>
      </c>
      <c r="N8216" s="1" t="s">
        <v>1396</v>
      </c>
      <c r="O8216" s="1" t="s">
        <v>61</v>
      </c>
    </row>
    <row r="8217" spans="1:15" ht="22.5" customHeight="1" x14ac:dyDescent="0.25">
      <c r="A8217" s="8" t="s">
        <v>35412</v>
      </c>
      <c r="B8217" s="46">
        <v>44875.759027777778</v>
      </c>
      <c r="C8217" s="9">
        <v>1</v>
      </c>
      <c r="D8217" s="9">
        <v>21886.92</v>
      </c>
      <c r="E8217" s="1" t="s">
        <v>9863</v>
      </c>
      <c r="F8217" s="1" t="s">
        <v>889</v>
      </c>
      <c r="G8217" s="9" t="s">
        <v>29</v>
      </c>
      <c r="H8217" s="1" t="s">
        <v>35413</v>
      </c>
      <c r="I8217" s="1" t="s">
        <v>35414</v>
      </c>
      <c r="J8217" s="1" t="s">
        <v>35413</v>
      </c>
      <c r="K8217" s="1" t="s">
        <v>35415</v>
      </c>
      <c r="L8217" s="1" t="s">
        <v>8486</v>
      </c>
      <c r="M8217" s="1" t="s">
        <v>289</v>
      </c>
      <c r="N8217" s="1" t="s">
        <v>8487</v>
      </c>
      <c r="O8217" s="1" t="s">
        <v>35</v>
      </c>
    </row>
    <row r="8218" spans="1:15" ht="22.5" customHeight="1" x14ac:dyDescent="0.25">
      <c r="A8218" s="8" t="s">
        <v>35416</v>
      </c>
      <c r="B8218" s="46">
        <v>44875.748611111114</v>
      </c>
      <c r="C8218" s="9">
        <v>1</v>
      </c>
      <c r="D8218" s="9">
        <v>5966.44</v>
      </c>
      <c r="E8218" s="1" t="s">
        <v>15847</v>
      </c>
      <c r="F8218" s="1" t="s">
        <v>5099</v>
      </c>
      <c r="G8218" s="9" t="s">
        <v>19</v>
      </c>
      <c r="H8218" s="1" t="s">
        <v>35417</v>
      </c>
      <c r="I8218" s="1" t="s">
        <v>35418</v>
      </c>
      <c r="J8218" s="1" t="s">
        <v>35417</v>
      </c>
      <c r="K8218" s="1" t="s">
        <v>35419</v>
      </c>
      <c r="L8218" s="1" t="s">
        <v>35420</v>
      </c>
      <c r="M8218" s="1" t="s">
        <v>24</v>
      </c>
      <c r="N8218" s="1" t="s">
        <v>315</v>
      </c>
      <c r="O8218" s="1" t="s">
        <v>61</v>
      </c>
    </row>
    <row r="8219" spans="1:15" ht="22.5" customHeight="1" x14ac:dyDescent="0.25">
      <c r="A8219" s="8" t="s">
        <v>35421</v>
      </c>
      <c r="B8219" s="46">
        <v>44875.651388888888</v>
      </c>
      <c r="C8219" s="9">
        <v>1</v>
      </c>
      <c r="D8219" s="9">
        <v>24760.25</v>
      </c>
      <c r="E8219" s="1" t="s">
        <v>17</v>
      </c>
      <c r="F8219" s="1" t="s">
        <v>492</v>
      </c>
      <c r="G8219" s="9" t="s">
        <v>29</v>
      </c>
      <c r="H8219" s="1" t="s">
        <v>35422</v>
      </c>
      <c r="I8219" s="1" t="s">
        <v>35423</v>
      </c>
      <c r="J8219" s="1" t="s">
        <v>35422</v>
      </c>
      <c r="K8219" s="1" t="s">
        <v>35424</v>
      </c>
      <c r="L8219" s="1" t="s">
        <v>35425</v>
      </c>
      <c r="M8219" s="1" t="s">
        <v>24</v>
      </c>
      <c r="N8219" s="1" t="s">
        <v>14092</v>
      </c>
      <c r="O8219" s="1" t="s">
        <v>61</v>
      </c>
    </row>
    <row r="8220" spans="1:15" ht="22.5" customHeight="1" x14ac:dyDescent="0.25">
      <c r="A8220" s="8" t="s">
        <v>35426</v>
      </c>
      <c r="B8220" s="46">
        <v>44875.640972222223</v>
      </c>
      <c r="C8220" s="9">
        <v>1</v>
      </c>
      <c r="D8220" s="9">
        <v>-3753.13</v>
      </c>
      <c r="E8220" s="1" t="s">
        <v>17</v>
      </c>
      <c r="F8220" s="1" t="s">
        <v>492</v>
      </c>
      <c r="G8220" s="9" t="s">
        <v>29</v>
      </c>
      <c r="H8220" s="1" t="s">
        <v>35427</v>
      </c>
      <c r="I8220" s="1" t="s">
        <v>35428</v>
      </c>
      <c r="J8220" s="1" t="s">
        <v>35427</v>
      </c>
      <c r="K8220" s="1" t="s">
        <v>35429</v>
      </c>
      <c r="L8220" s="1" t="s">
        <v>314</v>
      </c>
      <c r="M8220" s="1" t="s">
        <v>24</v>
      </c>
      <c r="N8220" s="1" t="s">
        <v>315</v>
      </c>
      <c r="O8220" s="1" t="s">
        <v>61</v>
      </c>
    </row>
    <row r="8221" spans="1:15" ht="22.5" customHeight="1" x14ac:dyDescent="0.25">
      <c r="A8221" s="8" t="s">
        <v>35430</v>
      </c>
      <c r="B8221" s="46">
        <v>44875.62222222222</v>
      </c>
      <c r="C8221" s="9">
        <v>1</v>
      </c>
      <c r="D8221" s="9">
        <v>14051.04</v>
      </c>
      <c r="E8221" s="1" t="s">
        <v>15990</v>
      </c>
      <c r="F8221" s="1" t="s">
        <v>2914</v>
      </c>
      <c r="G8221" s="9" t="s">
        <v>29</v>
      </c>
      <c r="H8221" s="1" t="s">
        <v>35431</v>
      </c>
      <c r="I8221" s="1" t="s">
        <v>35432</v>
      </c>
      <c r="J8221" s="1" t="s">
        <v>35431</v>
      </c>
      <c r="K8221" s="1" t="s">
        <v>35433</v>
      </c>
      <c r="L8221" s="1" t="s">
        <v>2051</v>
      </c>
      <c r="M8221" s="1" t="s">
        <v>781</v>
      </c>
      <c r="N8221" s="1" t="s">
        <v>2052</v>
      </c>
      <c r="O8221" s="1" t="s">
        <v>15</v>
      </c>
    </row>
    <row r="8222" spans="1:15" ht="22.5" customHeight="1" x14ac:dyDescent="0.25">
      <c r="A8222" s="8" t="s">
        <v>35434</v>
      </c>
      <c r="B8222" s="46">
        <v>44875.605555555558</v>
      </c>
      <c r="C8222" s="9">
        <v>1</v>
      </c>
      <c r="D8222" s="9">
        <v>27819.98</v>
      </c>
      <c r="E8222" s="1" t="s">
        <v>11900</v>
      </c>
      <c r="F8222" s="1" t="s">
        <v>14299</v>
      </c>
      <c r="G8222" s="9" t="s">
        <v>29</v>
      </c>
      <c r="H8222" s="1" t="s">
        <v>35435</v>
      </c>
      <c r="I8222" s="1" t="s">
        <v>35436</v>
      </c>
      <c r="J8222" s="1" t="s">
        <v>35435</v>
      </c>
      <c r="K8222" s="1" t="s">
        <v>35437</v>
      </c>
      <c r="L8222" s="1" t="s">
        <v>1189</v>
      </c>
      <c r="M8222" s="1" t="s">
        <v>24</v>
      </c>
      <c r="N8222" s="1" t="s">
        <v>1190</v>
      </c>
      <c r="O8222" s="1" t="s">
        <v>61</v>
      </c>
    </row>
    <row r="8223" spans="1:15" ht="22.5" customHeight="1" x14ac:dyDescent="0.25">
      <c r="A8223" s="8" t="s">
        <v>35438</v>
      </c>
      <c r="B8223" s="46">
        <v>44875.488888888889</v>
      </c>
      <c r="C8223" s="9">
        <v>1</v>
      </c>
      <c r="D8223" s="9">
        <v>10620.71</v>
      </c>
      <c r="E8223" s="1" t="s">
        <v>2032</v>
      </c>
      <c r="F8223" s="1" t="s">
        <v>2033</v>
      </c>
      <c r="G8223" s="9" t="s">
        <v>19</v>
      </c>
      <c r="H8223" s="1" t="s">
        <v>35439</v>
      </c>
      <c r="I8223" s="1" t="s">
        <v>35440</v>
      </c>
      <c r="J8223" s="1" t="s">
        <v>35439</v>
      </c>
      <c r="K8223" s="1" t="s">
        <v>35441</v>
      </c>
      <c r="L8223" s="1" t="s">
        <v>115</v>
      </c>
      <c r="M8223" s="1" t="s">
        <v>107</v>
      </c>
      <c r="N8223" s="1" t="s">
        <v>116</v>
      </c>
      <c r="O8223" s="1" t="s">
        <v>35</v>
      </c>
    </row>
    <row r="8224" spans="1:15" ht="22.5" customHeight="1" x14ac:dyDescent="0.25">
      <c r="A8224" s="8" t="s">
        <v>35442</v>
      </c>
      <c r="B8224" s="46">
        <v>44875.440972222219</v>
      </c>
      <c r="C8224" s="9">
        <v>1</v>
      </c>
      <c r="D8224" s="9">
        <v>7776.38</v>
      </c>
      <c r="E8224" s="1" t="s">
        <v>10087</v>
      </c>
      <c r="F8224" s="1" t="s">
        <v>10088</v>
      </c>
      <c r="G8224" s="9" t="s">
        <v>19</v>
      </c>
      <c r="H8224" s="1" t="s">
        <v>35443</v>
      </c>
      <c r="I8224" s="1" t="s">
        <v>35444</v>
      </c>
      <c r="J8224" s="1" t="s">
        <v>35443</v>
      </c>
      <c r="K8224" s="1" t="s">
        <v>35445</v>
      </c>
      <c r="L8224" s="1" t="s">
        <v>402</v>
      </c>
      <c r="M8224" s="1" t="s">
        <v>59</v>
      </c>
      <c r="N8224" s="1" t="s">
        <v>3888</v>
      </c>
      <c r="O8224" s="1" t="s">
        <v>61</v>
      </c>
    </row>
    <row r="8225" spans="1:15" ht="22.5" customHeight="1" x14ac:dyDescent="0.25">
      <c r="A8225" s="8" t="s">
        <v>35446</v>
      </c>
      <c r="B8225" s="46">
        <v>44875.42083333333</v>
      </c>
      <c r="C8225" s="9">
        <v>1</v>
      </c>
      <c r="D8225" s="9">
        <v>4137.32</v>
      </c>
      <c r="E8225" s="1" t="s">
        <v>19939</v>
      </c>
      <c r="F8225" s="1" t="s">
        <v>19940</v>
      </c>
      <c r="G8225" s="9" t="s">
        <v>19</v>
      </c>
      <c r="H8225" s="1" t="s">
        <v>35447</v>
      </c>
      <c r="I8225" s="1" t="s">
        <v>35448</v>
      </c>
      <c r="J8225" s="1" t="s">
        <v>35447</v>
      </c>
      <c r="K8225" s="1" t="s">
        <v>35449</v>
      </c>
      <c r="L8225" s="1" t="s">
        <v>483</v>
      </c>
      <c r="M8225" s="1" t="s">
        <v>24</v>
      </c>
      <c r="N8225" s="1" t="s">
        <v>484</v>
      </c>
      <c r="O8225" s="1" t="s">
        <v>61</v>
      </c>
    </row>
    <row r="8226" spans="1:15" ht="22.5" customHeight="1" x14ac:dyDescent="0.25">
      <c r="A8226" s="8" t="s">
        <v>35450</v>
      </c>
      <c r="B8226" s="46">
        <v>44875.417361111111</v>
      </c>
      <c r="C8226" s="9">
        <v>1</v>
      </c>
      <c r="D8226" s="9">
        <v>-4381.33</v>
      </c>
      <c r="E8226" s="1" t="s">
        <v>35451</v>
      </c>
      <c r="F8226" s="1" t="s">
        <v>34393</v>
      </c>
      <c r="G8226" s="9" t="s">
        <v>19</v>
      </c>
      <c r="H8226" s="1" t="s">
        <v>35452</v>
      </c>
      <c r="I8226" s="1" t="s">
        <v>35453</v>
      </c>
      <c r="J8226" s="1" t="s">
        <v>35452</v>
      </c>
      <c r="K8226" s="1" t="s">
        <v>35454</v>
      </c>
      <c r="L8226" s="1" t="s">
        <v>1667</v>
      </c>
      <c r="M8226" s="1" t="s">
        <v>59</v>
      </c>
      <c r="N8226" s="1" t="s">
        <v>574</v>
      </c>
      <c r="O8226" s="1" t="s">
        <v>15</v>
      </c>
    </row>
    <row r="8227" spans="1:15" ht="22.5" customHeight="1" x14ac:dyDescent="0.25">
      <c r="A8227" s="8" t="s">
        <v>35455</v>
      </c>
      <c r="B8227" s="46">
        <v>44875.397916666669</v>
      </c>
      <c r="C8227" s="9">
        <v>1</v>
      </c>
      <c r="D8227" s="9">
        <v>-955.35</v>
      </c>
      <c r="E8227" s="1" t="s">
        <v>3488</v>
      </c>
      <c r="F8227" s="1" t="s">
        <v>3489</v>
      </c>
      <c r="G8227" s="9" t="s">
        <v>29</v>
      </c>
      <c r="H8227" s="1" t="s">
        <v>35456</v>
      </c>
      <c r="I8227" s="1" t="s">
        <v>35457</v>
      </c>
      <c r="J8227" s="1" t="s">
        <v>35456</v>
      </c>
      <c r="K8227" s="1" t="s">
        <v>35458</v>
      </c>
      <c r="L8227" s="1" t="s">
        <v>1667</v>
      </c>
      <c r="M8227" s="1" t="s">
        <v>59</v>
      </c>
      <c r="N8227" s="1" t="s">
        <v>574</v>
      </c>
      <c r="O8227" s="1" t="s">
        <v>15</v>
      </c>
    </row>
    <row r="8228" spans="1:15" ht="22.5" customHeight="1" x14ac:dyDescent="0.25">
      <c r="A8228" s="8" t="s">
        <v>35459</v>
      </c>
      <c r="B8228" s="46">
        <v>44875.372916666667</v>
      </c>
      <c r="C8228" s="9">
        <v>1</v>
      </c>
      <c r="D8228" s="9">
        <v>5751.82</v>
      </c>
      <c r="E8228" s="1" t="s">
        <v>6994</v>
      </c>
      <c r="F8228" s="1" t="s">
        <v>6995</v>
      </c>
      <c r="G8228" s="9" t="s">
        <v>19</v>
      </c>
      <c r="H8228" s="1" t="s">
        <v>35460</v>
      </c>
      <c r="I8228" s="1" t="s">
        <v>35461</v>
      </c>
      <c r="J8228" s="1" t="s">
        <v>35460</v>
      </c>
      <c r="K8228" s="1" t="s">
        <v>35462</v>
      </c>
      <c r="L8228" s="1" t="s">
        <v>59</v>
      </c>
      <c r="M8228" s="1" t="s">
        <v>59</v>
      </c>
      <c r="N8228" s="1" t="s">
        <v>4932</v>
      </c>
      <c r="O8228" s="1" t="s">
        <v>61</v>
      </c>
    </row>
    <row r="8229" spans="1:15" ht="22.5" customHeight="1" x14ac:dyDescent="0.25">
      <c r="A8229" s="8" t="s">
        <v>35463</v>
      </c>
      <c r="B8229" s="46">
        <v>44875.298611111109</v>
      </c>
      <c r="C8229" s="9">
        <v>1</v>
      </c>
      <c r="D8229" s="9">
        <v>21886.89</v>
      </c>
      <c r="E8229" s="1" t="s">
        <v>9863</v>
      </c>
      <c r="F8229" s="1" t="s">
        <v>889</v>
      </c>
      <c r="G8229" s="9" t="s">
        <v>29</v>
      </c>
      <c r="H8229" s="1" t="s">
        <v>35464</v>
      </c>
      <c r="I8229" s="1" t="s">
        <v>35465</v>
      </c>
      <c r="J8229" s="1" t="s">
        <v>35464</v>
      </c>
      <c r="K8229" s="1" t="s">
        <v>35466</v>
      </c>
      <c r="L8229" s="1" t="s">
        <v>106</v>
      </c>
      <c r="M8229" s="1" t="s">
        <v>107</v>
      </c>
      <c r="N8229" s="1" t="s">
        <v>108</v>
      </c>
      <c r="O8229" s="1" t="s">
        <v>35</v>
      </c>
    </row>
    <row r="8230" spans="1:15" ht="22.5" customHeight="1" x14ac:dyDescent="0.25">
      <c r="A8230" s="8" t="s">
        <v>35467</v>
      </c>
      <c r="B8230" s="46">
        <v>44875.288888888892</v>
      </c>
      <c r="C8230" s="9">
        <v>1</v>
      </c>
      <c r="D8230" s="9">
        <v>5661.51</v>
      </c>
      <c r="E8230" s="1" t="s">
        <v>10087</v>
      </c>
      <c r="F8230" s="1" t="s">
        <v>10088</v>
      </c>
      <c r="G8230" s="9" t="s">
        <v>19</v>
      </c>
      <c r="H8230" s="1" t="s">
        <v>35468</v>
      </c>
      <c r="I8230" s="1" t="s">
        <v>35469</v>
      </c>
      <c r="J8230" s="1" t="s">
        <v>35468</v>
      </c>
      <c r="K8230" s="1" t="s">
        <v>35470</v>
      </c>
      <c r="L8230" s="1" t="s">
        <v>35471</v>
      </c>
      <c r="M8230" s="1" t="s">
        <v>69</v>
      </c>
      <c r="N8230" s="1" t="s">
        <v>3600</v>
      </c>
      <c r="O8230" s="1" t="s">
        <v>35</v>
      </c>
    </row>
    <row r="8231" spans="1:15" ht="22.5" customHeight="1" x14ac:dyDescent="0.25">
      <c r="A8231" s="8" t="s">
        <v>35472</v>
      </c>
      <c r="B8231" s="46">
        <v>44874.969444444447</v>
      </c>
      <c r="C8231" s="9">
        <v>1</v>
      </c>
      <c r="D8231" s="9">
        <v>1273.71</v>
      </c>
      <c r="E8231" s="1" t="s">
        <v>3349</v>
      </c>
      <c r="F8231" s="1" t="s">
        <v>3350</v>
      </c>
      <c r="G8231" s="9" t="s">
        <v>19</v>
      </c>
      <c r="H8231" s="1" t="s">
        <v>35473</v>
      </c>
      <c r="I8231" s="1" t="s">
        <v>35474</v>
      </c>
      <c r="J8231" s="1" t="s">
        <v>35473</v>
      </c>
      <c r="K8231" s="1" t="s">
        <v>35475</v>
      </c>
      <c r="L8231" s="1" t="s">
        <v>27860</v>
      </c>
      <c r="M8231" s="1" t="s">
        <v>131</v>
      </c>
      <c r="N8231" s="1" t="s">
        <v>27861</v>
      </c>
      <c r="O8231" s="1" t="s">
        <v>35</v>
      </c>
    </row>
    <row r="8232" spans="1:15" ht="22.5" customHeight="1" x14ac:dyDescent="0.25">
      <c r="A8232" s="8" t="s">
        <v>35476</v>
      </c>
      <c r="B8232" s="46">
        <v>44874.899305555555</v>
      </c>
      <c r="C8232" s="9">
        <v>1</v>
      </c>
      <c r="D8232" s="9">
        <v>-586.75</v>
      </c>
      <c r="E8232" s="1" t="s">
        <v>18665</v>
      </c>
      <c r="F8232" s="1" t="s">
        <v>4079</v>
      </c>
      <c r="G8232" s="9" t="s">
        <v>29</v>
      </c>
      <c r="H8232" s="1" t="s">
        <v>35477</v>
      </c>
      <c r="I8232" s="1" t="s">
        <v>35478</v>
      </c>
      <c r="J8232" s="1" t="s">
        <v>35477</v>
      </c>
      <c r="K8232" s="1" t="s">
        <v>35479</v>
      </c>
      <c r="L8232" s="1" t="s">
        <v>10980</v>
      </c>
      <c r="M8232" s="1" t="s">
        <v>24</v>
      </c>
      <c r="N8232" s="1" t="s">
        <v>1123</v>
      </c>
      <c r="O8232" s="1" t="s">
        <v>61</v>
      </c>
    </row>
    <row r="8233" spans="1:15" ht="22.5" customHeight="1" x14ac:dyDescent="0.25">
      <c r="A8233" s="8" t="s">
        <v>35480</v>
      </c>
      <c r="B8233" s="46">
        <v>44874.884027777778</v>
      </c>
      <c r="C8233" s="9">
        <v>1</v>
      </c>
      <c r="D8233" s="9">
        <v>19832.37</v>
      </c>
      <c r="E8233" s="1" t="s">
        <v>888</v>
      </c>
      <c r="F8233" s="1" t="s">
        <v>1504</v>
      </c>
      <c r="G8233" s="9" t="s">
        <v>19</v>
      </c>
      <c r="H8233" s="1" t="s">
        <v>35481</v>
      </c>
      <c r="I8233" s="1" t="s">
        <v>35482</v>
      </c>
      <c r="J8233" s="1" t="s">
        <v>35481</v>
      </c>
      <c r="K8233" s="1" t="s">
        <v>35483</v>
      </c>
      <c r="L8233" s="1" t="s">
        <v>7331</v>
      </c>
      <c r="M8233" s="1" t="s">
        <v>24</v>
      </c>
      <c r="N8233" s="1" t="s">
        <v>3418</v>
      </c>
      <c r="O8233" s="1" t="s">
        <v>61</v>
      </c>
    </row>
    <row r="8234" spans="1:15" ht="22.5" customHeight="1" x14ac:dyDescent="0.25">
      <c r="A8234" s="8" t="s">
        <v>35484</v>
      </c>
      <c r="B8234" s="46">
        <v>44874.875</v>
      </c>
      <c r="C8234" s="9">
        <v>1</v>
      </c>
      <c r="D8234" s="9">
        <v>18712.240000000002</v>
      </c>
      <c r="E8234" s="1" t="s">
        <v>888</v>
      </c>
      <c r="F8234" s="1" t="s">
        <v>1504</v>
      </c>
      <c r="G8234" s="9" t="s">
        <v>19</v>
      </c>
      <c r="H8234" s="1" t="s">
        <v>35485</v>
      </c>
      <c r="I8234" s="1" t="s">
        <v>35486</v>
      </c>
      <c r="J8234" s="1" t="s">
        <v>35485</v>
      </c>
      <c r="K8234" s="1" t="s">
        <v>35487</v>
      </c>
      <c r="L8234" s="1" t="s">
        <v>2221</v>
      </c>
      <c r="M8234" s="1" t="s">
        <v>24</v>
      </c>
      <c r="N8234" s="1" t="s">
        <v>2222</v>
      </c>
      <c r="O8234" s="1" t="s">
        <v>35</v>
      </c>
    </row>
    <row r="8235" spans="1:15" ht="22.5" customHeight="1" x14ac:dyDescent="0.25">
      <c r="A8235" s="8" t="s">
        <v>35488</v>
      </c>
      <c r="B8235" s="46">
        <v>44874.852083333331</v>
      </c>
      <c r="C8235" s="9">
        <v>1</v>
      </c>
      <c r="D8235" s="9">
        <v>19832.37</v>
      </c>
      <c r="E8235" s="1" t="s">
        <v>9863</v>
      </c>
      <c r="F8235" s="1" t="s">
        <v>1504</v>
      </c>
      <c r="G8235" s="9" t="s">
        <v>19</v>
      </c>
      <c r="H8235" s="1" t="s">
        <v>35489</v>
      </c>
      <c r="I8235" s="1" t="s">
        <v>35490</v>
      </c>
      <c r="J8235" s="1" t="s">
        <v>35489</v>
      </c>
      <c r="K8235" s="1" t="s">
        <v>35491</v>
      </c>
      <c r="L8235" s="1" t="s">
        <v>968</v>
      </c>
      <c r="M8235" s="1" t="s">
        <v>24</v>
      </c>
      <c r="N8235" s="1" t="s">
        <v>2149</v>
      </c>
      <c r="O8235" s="1" t="s">
        <v>61</v>
      </c>
    </row>
    <row r="8236" spans="1:15" ht="22.5" customHeight="1" x14ac:dyDescent="0.25">
      <c r="A8236" s="8" t="s">
        <v>35492</v>
      </c>
      <c r="B8236" s="46">
        <v>44874.758333333331</v>
      </c>
      <c r="C8236" s="9">
        <v>2</v>
      </c>
      <c r="D8236" s="9">
        <v>9692.32</v>
      </c>
      <c r="E8236" s="1" t="s">
        <v>15847</v>
      </c>
      <c r="F8236" s="1" t="s">
        <v>5099</v>
      </c>
      <c r="G8236" s="9" t="s">
        <v>19</v>
      </c>
      <c r="H8236" s="1" t="s">
        <v>35493</v>
      </c>
      <c r="I8236" s="1" t="s">
        <v>35494</v>
      </c>
      <c r="J8236" s="1" t="s">
        <v>35493</v>
      </c>
      <c r="K8236" s="1" t="s">
        <v>35495</v>
      </c>
      <c r="L8236" s="1" t="s">
        <v>3324</v>
      </c>
      <c r="M8236" s="1" t="s">
        <v>289</v>
      </c>
      <c r="N8236" s="1" t="s">
        <v>13643</v>
      </c>
      <c r="O8236" s="1" t="s">
        <v>35</v>
      </c>
    </row>
    <row r="8237" spans="1:15" ht="22.5" customHeight="1" x14ac:dyDescent="0.25">
      <c r="A8237" s="8" t="s">
        <v>35496</v>
      </c>
      <c r="B8237" s="46">
        <v>44874.757638888892</v>
      </c>
      <c r="C8237" s="9">
        <v>1</v>
      </c>
      <c r="D8237" s="9">
        <v>21027.66</v>
      </c>
      <c r="E8237" s="1" t="s">
        <v>17</v>
      </c>
      <c r="F8237" s="1" t="s">
        <v>18</v>
      </c>
      <c r="G8237" s="9" t="s">
        <v>19</v>
      </c>
      <c r="H8237" s="1" t="s">
        <v>35497</v>
      </c>
      <c r="I8237" s="1" t="s">
        <v>35498</v>
      </c>
      <c r="J8237" s="1" t="s">
        <v>35497</v>
      </c>
      <c r="K8237" s="1" t="s">
        <v>35499</v>
      </c>
      <c r="L8237" s="1" t="s">
        <v>4044</v>
      </c>
      <c r="M8237" s="1" t="s">
        <v>84</v>
      </c>
      <c r="N8237" s="1" t="s">
        <v>4045</v>
      </c>
      <c r="O8237" s="1" t="s">
        <v>15</v>
      </c>
    </row>
    <row r="8238" spans="1:15" ht="22.5" customHeight="1" x14ac:dyDescent="0.25">
      <c r="A8238" s="8" t="s">
        <v>35500</v>
      </c>
      <c r="B8238" s="46">
        <v>44874.753472222219</v>
      </c>
      <c r="C8238" s="9">
        <v>1</v>
      </c>
      <c r="D8238" s="9">
        <v>4834.1400000000003</v>
      </c>
      <c r="E8238" s="1" t="s">
        <v>15847</v>
      </c>
      <c r="F8238" s="1" t="s">
        <v>5099</v>
      </c>
      <c r="G8238" s="9" t="s">
        <v>19</v>
      </c>
      <c r="H8238" s="1" t="s">
        <v>35501</v>
      </c>
      <c r="I8238" s="1" t="s">
        <v>35502</v>
      </c>
      <c r="J8238" s="1" t="s">
        <v>35501</v>
      </c>
      <c r="K8238" s="1" t="s">
        <v>35503</v>
      </c>
      <c r="L8238" s="1" t="s">
        <v>35504</v>
      </c>
      <c r="M8238" s="1" t="s">
        <v>84</v>
      </c>
      <c r="N8238" s="1" t="s">
        <v>5586</v>
      </c>
      <c r="O8238" s="1" t="s">
        <v>35</v>
      </c>
    </row>
    <row r="8239" spans="1:15" ht="22.5" customHeight="1" x14ac:dyDescent="0.25">
      <c r="A8239" s="8" t="s">
        <v>35505</v>
      </c>
      <c r="B8239" s="46">
        <v>44874.743750000001</v>
      </c>
      <c r="C8239" s="9">
        <v>1</v>
      </c>
      <c r="D8239" s="9">
        <v>21886.89</v>
      </c>
      <c r="E8239" s="1" t="s">
        <v>888</v>
      </c>
      <c r="F8239" s="1" t="s">
        <v>889</v>
      </c>
      <c r="G8239" s="9" t="s">
        <v>29</v>
      </c>
      <c r="H8239" s="1" t="s">
        <v>35506</v>
      </c>
      <c r="I8239" s="1" t="s">
        <v>35507</v>
      </c>
      <c r="J8239" s="1" t="s">
        <v>35506</v>
      </c>
      <c r="K8239" s="1" t="s">
        <v>35508</v>
      </c>
      <c r="L8239" s="1" t="s">
        <v>12529</v>
      </c>
      <c r="M8239" s="1" t="s">
        <v>24</v>
      </c>
      <c r="N8239" s="1" t="s">
        <v>7035</v>
      </c>
      <c r="O8239" s="1" t="s">
        <v>35</v>
      </c>
    </row>
    <row r="8240" spans="1:15" ht="22.5" customHeight="1" x14ac:dyDescent="0.25">
      <c r="A8240" s="8" t="s">
        <v>35509</v>
      </c>
      <c r="B8240" s="46">
        <v>44874.732638888891</v>
      </c>
      <c r="C8240" s="9">
        <v>1</v>
      </c>
      <c r="D8240" s="9">
        <v>2815.58</v>
      </c>
      <c r="E8240" s="1" t="s">
        <v>125</v>
      </c>
      <c r="F8240" s="1" t="s">
        <v>126</v>
      </c>
      <c r="G8240" s="9" t="s">
        <v>29</v>
      </c>
      <c r="H8240" s="1" t="s">
        <v>35510</v>
      </c>
      <c r="I8240" s="1" t="s">
        <v>35511</v>
      </c>
      <c r="J8240" s="1" t="s">
        <v>35510</v>
      </c>
      <c r="K8240" s="1" t="s">
        <v>35512</v>
      </c>
      <c r="L8240" s="1" t="s">
        <v>483</v>
      </c>
      <c r="M8240" s="1" t="s">
        <v>24</v>
      </c>
      <c r="N8240" s="1" t="s">
        <v>484</v>
      </c>
      <c r="O8240" s="1" t="s">
        <v>61</v>
      </c>
    </row>
    <row r="8241" spans="1:15" ht="22.5" customHeight="1" x14ac:dyDescent="0.25">
      <c r="A8241" s="8" t="s">
        <v>35513</v>
      </c>
      <c r="B8241" s="46">
        <v>44874.732638888891</v>
      </c>
      <c r="C8241" s="9">
        <v>1</v>
      </c>
      <c r="D8241" s="9">
        <v>15317.2</v>
      </c>
      <c r="E8241" s="1" t="s">
        <v>26104</v>
      </c>
      <c r="F8241" s="1" t="s">
        <v>26105</v>
      </c>
      <c r="G8241" s="9" t="s">
        <v>29</v>
      </c>
      <c r="H8241" s="1" t="s">
        <v>35510</v>
      </c>
      <c r="I8241" s="1" t="s">
        <v>35511</v>
      </c>
      <c r="J8241" s="1" t="s">
        <v>35510</v>
      </c>
      <c r="K8241" s="1" t="s">
        <v>35512</v>
      </c>
      <c r="L8241" s="1" t="s">
        <v>483</v>
      </c>
      <c r="M8241" s="1" t="s">
        <v>24</v>
      </c>
      <c r="N8241" s="1" t="s">
        <v>484</v>
      </c>
      <c r="O8241" s="1" t="s">
        <v>15</v>
      </c>
    </row>
    <row r="8242" spans="1:15" ht="22.5" customHeight="1" x14ac:dyDescent="0.25">
      <c r="A8242" s="8" t="s">
        <v>35514</v>
      </c>
      <c r="B8242" s="46">
        <v>44874.686111111114</v>
      </c>
      <c r="C8242" s="9">
        <v>1</v>
      </c>
      <c r="D8242" s="9">
        <v>8168.49</v>
      </c>
      <c r="E8242" s="1" t="s">
        <v>28057</v>
      </c>
      <c r="F8242" s="1" t="s">
        <v>25350</v>
      </c>
      <c r="G8242" s="9" t="s">
        <v>19</v>
      </c>
      <c r="H8242" s="1" t="s">
        <v>35515</v>
      </c>
      <c r="I8242" s="1" t="s">
        <v>35516</v>
      </c>
      <c r="J8242" s="1" t="s">
        <v>35515</v>
      </c>
      <c r="K8242" s="1" t="s">
        <v>35517</v>
      </c>
      <c r="L8242" s="1" t="s">
        <v>592</v>
      </c>
      <c r="M8242" s="1" t="s">
        <v>593</v>
      </c>
      <c r="N8242" s="1" t="s">
        <v>594</v>
      </c>
      <c r="O8242" s="1" t="s">
        <v>35</v>
      </c>
    </row>
    <row r="8243" spans="1:15" ht="22.5" customHeight="1" x14ac:dyDescent="0.25">
      <c r="A8243" s="8" t="s">
        <v>35518</v>
      </c>
      <c r="B8243" s="46">
        <v>44874.638194444444</v>
      </c>
      <c r="C8243" s="9">
        <v>1</v>
      </c>
      <c r="D8243" s="9">
        <v>15511.59</v>
      </c>
      <c r="E8243" s="1" t="s">
        <v>15282</v>
      </c>
      <c r="F8243" s="1" t="s">
        <v>35519</v>
      </c>
      <c r="G8243" s="9" t="s">
        <v>19</v>
      </c>
      <c r="H8243" s="1" t="s">
        <v>35520</v>
      </c>
      <c r="I8243" s="1" t="s">
        <v>35521</v>
      </c>
      <c r="J8243" s="1" t="s">
        <v>35520</v>
      </c>
      <c r="K8243" s="1" t="s">
        <v>35522</v>
      </c>
      <c r="L8243" s="1" t="s">
        <v>19628</v>
      </c>
      <c r="M8243" s="1" t="s">
        <v>24</v>
      </c>
      <c r="N8243" s="1" t="s">
        <v>9509</v>
      </c>
      <c r="O8243" s="1" t="s">
        <v>61</v>
      </c>
    </row>
    <row r="8244" spans="1:15" ht="22.5" customHeight="1" x14ac:dyDescent="0.25">
      <c r="A8244" s="8" t="s">
        <v>35523</v>
      </c>
      <c r="B8244" s="46">
        <v>44874.586805555555</v>
      </c>
      <c r="C8244" s="9">
        <v>1</v>
      </c>
      <c r="D8244" s="9">
        <v>27448.32</v>
      </c>
      <c r="E8244" s="1" t="s">
        <v>3288</v>
      </c>
      <c r="F8244" s="1" t="s">
        <v>3289</v>
      </c>
      <c r="G8244" s="9" t="s">
        <v>19</v>
      </c>
      <c r="H8244" s="1" t="s">
        <v>35524</v>
      </c>
      <c r="I8244" s="1" t="s">
        <v>35525</v>
      </c>
      <c r="J8244" s="1" t="s">
        <v>35524</v>
      </c>
      <c r="K8244" s="1" t="s">
        <v>35526</v>
      </c>
      <c r="L8244" s="1" t="s">
        <v>3029</v>
      </c>
      <c r="M8244" s="1" t="s">
        <v>69</v>
      </c>
      <c r="N8244" s="1" t="s">
        <v>3030</v>
      </c>
      <c r="O8244" s="1" t="s">
        <v>35</v>
      </c>
    </row>
    <row r="8245" spans="1:15" ht="22.5" customHeight="1" x14ac:dyDescent="0.25">
      <c r="A8245" s="8" t="s">
        <v>35527</v>
      </c>
      <c r="B8245" s="46">
        <v>44874.569444444445</v>
      </c>
      <c r="C8245" s="9">
        <v>1</v>
      </c>
      <c r="D8245" s="9">
        <v>6949.35</v>
      </c>
      <c r="E8245" s="1" t="s">
        <v>4564</v>
      </c>
      <c r="F8245" s="1" t="s">
        <v>4565</v>
      </c>
      <c r="G8245" s="9" t="s">
        <v>19</v>
      </c>
      <c r="H8245" s="1" t="s">
        <v>35528</v>
      </c>
      <c r="I8245" s="1" t="s">
        <v>35529</v>
      </c>
      <c r="J8245" s="1" t="s">
        <v>35528</v>
      </c>
      <c r="K8245" s="1" t="s">
        <v>35530</v>
      </c>
      <c r="L8245" s="1" t="s">
        <v>8171</v>
      </c>
      <c r="M8245" s="1" t="s">
        <v>218</v>
      </c>
      <c r="N8245" s="1" t="s">
        <v>12972</v>
      </c>
      <c r="O8245" s="1" t="s">
        <v>35</v>
      </c>
    </row>
    <row r="8246" spans="1:15" ht="22.5" customHeight="1" x14ac:dyDescent="0.25">
      <c r="A8246" s="8" t="s">
        <v>35531</v>
      </c>
      <c r="B8246" s="46">
        <v>44874.552083333336</v>
      </c>
      <c r="C8246" s="9">
        <v>1</v>
      </c>
      <c r="D8246" s="9">
        <v>14051.04</v>
      </c>
      <c r="E8246" s="1" t="s">
        <v>15990</v>
      </c>
      <c r="F8246" s="1" t="s">
        <v>2914</v>
      </c>
      <c r="G8246" s="9" t="s">
        <v>29</v>
      </c>
      <c r="H8246" s="1" t="s">
        <v>32571</v>
      </c>
      <c r="I8246" s="1" t="s">
        <v>32572</v>
      </c>
      <c r="J8246" s="1" t="s">
        <v>32571</v>
      </c>
      <c r="K8246" s="1" t="s">
        <v>32573</v>
      </c>
      <c r="L8246" s="1" t="s">
        <v>3780</v>
      </c>
      <c r="M8246" s="1" t="s">
        <v>781</v>
      </c>
      <c r="N8246" s="1" t="s">
        <v>3781</v>
      </c>
      <c r="O8246" s="1" t="s">
        <v>15</v>
      </c>
    </row>
    <row r="8247" spans="1:15" ht="22.5" customHeight="1" x14ac:dyDescent="0.25">
      <c r="A8247" s="8" t="s">
        <v>35532</v>
      </c>
      <c r="B8247" s="46">
        <v>44874.551388888889</v>
      </c>
      <c r="C8247" s="9">
        <v>3</v>
      </c>
      <c r="D8247" s="9">
        <v>42153.13</v>
      </c>
      <c r="E8247" s="1" t="s">
        <v>15990</v>
      </c>
      <c r="F8247" s="1" t="s">
        <v>2914</v>
      </c>
      <c r="G8247" s="9" t="s">
        <v>29</v>
      </c>
      <c r="H8247" s="1" t="s">
        <v>32571</v>
      </c>
      <c r="I8247" s="1" t="s">
        <v>32572</v>
      </c>
      <c r="J8247" s="1" t="s">
        <v>32571</v>
      </c>
      <c r="K8247" s="1" t="s">
        <v>32573</v>
      </c>
      <c r="L8247" s="1" t="s">
        <v>3780</v>
      </c>
      <c r="M8247" s="1" t="s">
        <v>781</v>
      </c>
      <c r="N8247" s="1" t="s">
        <v>3781</v>
      </c>
      <c r="O8247" s="1" t="s">
        <v>15</v>
      </c>
    </row>
    <row r="8248" spans="1:15" ht="22.5" customHeight="1" x14ac:dyDescent="0.25">
      <c r="A8248" s="8" t="s">
        <v>35533</v>
      </c>
      <c r="B8248" s="46">
        <v>44874.55</v>
      </c>
      <c r="C8248" s="9">
        <v>2</v>
      </c>
      <c r="D8248" s="9">
        <v>28102.09</v>
      </c>
      <c r="E8248" s="1" t="s">
        <v>15990</v>
      </c>
      <c r="F8248" s="1" t="s">
        <v>2914</v>
      </c>
      <c r="G8248" s="9" t="s">
        <v>29</v>
      </c>
      <c r="H8248" s="1" t="s">
        <v>32571</v>
      </c>
      <c r="I8248" s="1" t="s">
        <v>32572</v>
      </c>
      <c r="J8248" s="1" t="s">
        <v>32571</v>
      </c>
      <c r="K8248" s="1" t="s">
        <v>32573</v>
      </c>
      <c r="L8248" s="1" t="s">
        <v>3780</v>
      </c>
      <c r="M8248" s="1" t="s">
        <v>781</v>
      </c>
      <c r="N8248" s="1" t="s">
        <v>3781</v>
      </c>
      <c r="O8248" s="1" t="s">
        <v>15</v>
      </c>
    </row>
    <row r="8249" spans="1:15" ht="22.5" customHeight="1" x14ac:dyDescent="0.25">
      <c r="A8249" s="8" t="s">
        <v>35534</v>
      </c>
      <c r="B8249" s="46">
        <v>44874.501388888886</v>
      </c>
      <c r="C8249" s="9">
        <v>1</v>
      </c>
      <c r="D8249" s="9">
        <v>6589.17</v>
      </c>
      <c r="E8249" s="1" t="s">
        <v>15219</v>
      </c>
      <c r="F8249" s="1" t="s">
        <v>15220</v>
      </c>
      <c r="G8249" s="9" t="s">
        <v>19</v>
      </c>
      <c r="H8249" s="1" t="s">
        <v>35535</v>
      </c>
      <c r="I8249" s="1" t="s">
        <v>35536</v>
      </c>
      <c r="J8249" s="1" t="s">
        <v>35535</v>
      </c>
      <c r="K8249" s="1" t="s">
        <v>35537</v>
      </c>
      <c r="L8249" s="1" t="s">
        <v>1278</v>
      </c>
      <c r="M8249" s="1" t="s">
        <v>24</v>
      </c>
      <c r="N8249" s="1" t="s">
        <v>1998</v>
      </c>
      <c r="O8249" s="1" t="s">
        <v>61</v>
      </c>
    </row>
    <row r="8250" spans="1:15" ht="22.5" customHeight="1" x14ac:dyDescent="0.25">
      <c r="A8250" s="8" t="s">
        <v>35538</v>
      </c>
      <c r="B8250" s="46">
        <v>44874.494444444441</v>
      </c>
      <c r="C8250" s="9">
        <v>1</v>
      </c>
      <c r="D8250" s="9">
        <v>19907.91</v>
      </c>
      <c r="E8250" s="1" t="s">
        <v>9863</v>
      </c>
      <c r="F8250" s="1" t="s">
        <v>1504</v>
      </c>
      <c r="G8250" s="9" t="s">
        <v>19</v>
      </c>
      <c r="H8250" s="1" t="s">
        <v>35539</v>
      </c>
      <c r="I8250" s="1" t="s">
        <v>35540</v>
      </c>
      <c r="J8250" s="1" t="s">
        <v>35539</v>
      </c>
      <c r="K8250" s="1" t="s">
        <v>35541</v>
      </c>
      <c r="L8250" s="1" t="s">
        <v>1209</v>
      </c>
      <c r="M8250" s="1" t="s">
        <v>24</v>
      </c>
      <c r="N8250" s="1" t="s">
        <v>1154</v>
      </c>
      <c r="O8250" s="1" t="s">
        <v>61</v>
      </c>
    </row>
    <row r="8251" spans="1:15" ht="22.5" customHeight="1" x14ac:dyDescent="0.25">
      <c r="A8251" s="8" t="s">
        <v>35542</v>
      </c>
      <c r="B8251" s="46">
        <v>44874.488194444442</v>
      </c>
      <c r="C8251" s="9">
        <v>1</v>
      </c>
      <c r="D8251" s="9">
        <v>18712.099999999999</v>
      </c>
      <c r="E8251" s="1" t="s">
        <v>9863</v>
      </c>
      <c r="F8251" s="1" t="s">
        <v>1504</v>
      </c>
      <c r="G8251" s="9" t="s">
        <v>19</v>
      </c>
      <c r="H8251" s="1" t="s">
        <v>35543</v>
      </c>
      <c r="I8251" s="1" t="s">
        <v>35544</v>
      </c>
      <c r="J8251" s="1" t="s">
        <v>35543</v>
      </c>
      <c r="K8251" s="1" t="s">
        <v>35545</v>
      </c>
      <c r="L8251" s="1" t="s">
        <v>1447</v>
      </c>
      <c r="M8251" s="1" t="s">
        <v>24</v>
      </c>
      <c r="N8251" s="1" t="s">
        <v>1448</v>
      </c>
      <c r="O8251" s="1" t="s">
        <v>35</v>
      </c>
    </row>
    <row r="8252" spans="1:15" ht="22.5" customHeight="1" x14ac:dyDescent="0.25">
      <c r="A8252" s="8" t="s">
        <v>35546</v>
      </c>
      <c r="B8252" s="46">
        <v>44874.416666666664</v>
      </c>
      <c r="C8252" s="9">
        <v>1</v>
      </c>
      <c r="D8252" s="9">
        <v>16768.23</v>
      </c>
      <c r="E8252" s="1" t="s">
        <v>4867</v>
      </c>
      <c r="F8252" s="1" t="s">
        <v>4868</v>
      </c>
      <c r="G8252" s="9" t="s">
        <v>19</v>
      </c>
      <c r="H8252" s="1" t="s">
        <v>35547</v>
      </c>
      <c r="I8252" s="1" t="s">
        <v>35548</v>
      </c>
      <c r="J8252" s="1" t="s">
        <v>35547</v>
      </c>
      <c r="K8252" s="1" t="s">
        <v>35549</v>
      </c>
      <c r="L8252" s="1" t="s">
        <v>1046</v>
      </c>
      <c r="M8252" s="1" t="s">
        <v>24</v>
      </c>
      <c r="N8252" s="1" t="s">
        <v>1047</v>
      </c>
      <c r="O8252" s="1" t="s">
        <v>35</v>
      </c>
    </row>
    <row r="8253" spans="1:15" ht="22.5" customHeight="1" x14ac:dyDescent="0.25">
      <c r="A8253" s="8" t="s">
        <v>35550</v>
      </c>
      <c r="B8253" s="46">
        <v>44874.393055555556</v>
      </c>
      <c r="C8253" s="9">
        <v>1</v>
      </c>
      <c r="D8253" s="9">
        <v>19832.37</v>
      </c>
      <c r="E8253" s="1" t="s">
        <v>888</v>
      </c>
      <c r="F8253" s="1" t="s">
        <v>1504</v>
      </c>
      <c r="G8253" s="9" t="s">
        <v>19</v>
      </c>
      <c r="H8253" s="1" t="s">
        <v>35551</v>
      </c>
      <c r="I8253" s="1" t="s">
        <v>35552</v>
      </c>
      <c r="J8253" s="1" t="s">
        <v>35551</v>
      </c>
      <c r="K8253" s="1" t="s">
        <v>35553</v>
      </c>
      <c r="L8253" s="1" t="s">
        <v>35554</v>
      </c>
      <c r="M8253" s="1" t="s">
        <v>24</v>
      </c>
      <c r="N8253" s="1" t="s">
        <v>5684</v>
      </c>
      <c r="O8253" s="1" t="s">
        <v>61</v>
      </c>
    </row>
    <row r="8254" spans="1:15" ht="22.5" customHeight="1" x14ac:dyDescent="0.25">
      <c r="A8254" s="8" t="s">
        <v>35555</v>
      </c>
      <c r="B8254" s="46">
        <v>44874.078472222223</v>
      </c>
      <c r="C8254" s="9">
        <v>1</v>
      </c>
      <c r="D8254" s="9">
        <v>19174.71</v>
      </c>
      <c r="E8254" s="1" t="s">
        <v>888</v>
      </c>
      <c r="F8254" s="1" t="s">
        <v>1504</v>
      </c>
      <c r="G8254" s="9" t="s">
        <v>19</v>
      </c>
      <c r="H8254" s="1" t="s">
        <v>35556</v>
      </c>
      <c r="I8254" s="1" t="s">
        <v>35557</v>
      </c>
      <c r="J8254" s="1" t="s">
        <v>35556</v>
      </c>
      <c r="K8254" s="1" t="s">
        <v>35558</v>
      </c>
      <c r="L8254" s="1" t="s">
        <v>5491</v>
      </c>
      <c r="M8254" s="1" t="s">
        <v>447</v>
      </c>
      <c r="N8254" s="1" t="s">
        <v>5492</v>
      </c>
      <c r="O8254" s="1" t="s">
        <v>35</v>
      </c>
    </row>
    <row r="8255" spans="1:15" ht="22.5" customHeight="1" x14ac:dyDescent="0.25">
      <c r="A8255" s="8" t="s">
        <v>35559</v>
      </c>
      <c r="B8255" s="46">
        <v>44873.982638888891</v>
      </c>
      <c r="C8255" s="9">
        <v>1</v>
      </c>
      <c r="D8255" s="9">
        <v>21354.68</v>
      </c>
      <c r="E8255" s="1" t="s">
        <v>17</v>
      </c>
      <c r="F8255" s="1" t="s">
        <v>18</v>
      </c>
      <c r="G8255" s="9" t="s">
        <v>19</v>
      </c>
      <c r="H8255" s="1" t="s">
        <v>35560</v>
      </c>
      <c r="I8255" s="1" t="s">
        <v>35561</v>
      </c>
      <c r="J8255" s="1" t="s">
        <v>35560</v>
      </c>
      <c r="K8255" s="1" t="s">
        <v>35562</v>
      </c>
      <c r="L8255" s="1" t="s">
        <v>3324</v>
      </c>
      <c r="M8255" s="1" t="s">
        <v>289</v>
      </c>
      <c r="N8255" s="1" t="s">
        <v>13643</v>
      </c>
      <c r="O8255" s="1" t="s">
        <v>15</v>
      </c>
    </row>
    <row r="8256" spans="1:15" ht="22.5" customHeight="1" x14ac:dyDescent="0.25">
      <c r="A8256" s="8" t="s">
        <v>35563</v>
      </c>
      <c r="B8256" s="46">
        <v>44873.968055555553</v>
      </c>
      <c r="C8256" s="9">
        <v>1</v>
      </c>
      <c r="D8256" s="9">
        <v>19174.71</v>
      </c>
      <c r="E8256" s="1" t="s">
        <v>888</v>
      </c>
      <c r="F8256" s="1" t="s">
        <v>1504</v>
      </c>
      <c r="G8256" s="9" t="s">
        <v>19</v>
      </c>
      <c r="H8256" s="1" t="s">
        <v>35564</v>
      </c>
      <c r="I8256" s="1" t="s">
        <v>35565</v>
      </c>
      <c r="J8256" s="1" t="s">
        <v>35564</v>
      </c>
      <c r="K8256" s="1" t="s">
        <v>35566</v>
      </c>
      <c r="L8256" s="1" t="s">
        <v>35567</v>
      </c>
      <c r="M8256" s="1" t="s">
        <v>84</v>
      </c>
      <c r="N8256" s="1" t="s">
        <v>2230</v>
      </c>
      <c r="O8256" s="1" t="s">
        <v>35</v>
      </c>
    </row>
    <row r="8257" spans="1:15" ht="22.5" customHeight="1" x14ac:dyDescent="0.25">
      <c r="A8257" s="8" t="s">
        <v>35568</v>
      </c>
      <c r="B8257" s="46">
        <v>44873.964583333334</v>
      </c>
      <c r="C8257" s="9">
        <v>1</v>
      </c>
      <c r="D8257" s="9">
        <v>34341.93</v>
      </c>
      <c r="E8257" s="1" t="s">
        <v>35569</v>
      </c>
      <c r="F8257" s="1" t="s">
        <v>25995</v>
      </c>
      <c r="G8257" s="9" t="s">
        <v>19</v>
      </c>
      <c r="H8257" s="1" t="s">
        <v>35570</v>
      </c>
      <c r="I8257" s="1" t="s">
        <v>35571</v>
      </c>
      <c r="J8257" s="1" t="s">
        <v>35570</v>
      </c>
      <c r="K8257" s="1" t="s">
        <v>35572</v>
      </c>
      <c r="L8257" s="1" t="s">
        <v>7108</v>
      </c>
      <c r="M8257" s="1" t="s">
        <v>24</v>
      </c>
      <c r="N8257" s="1" t="s">
        <v>7109</v>
      </c>
      <c r="O8257" s="1" t="s">
        <v>35</v>
      </c>
    </row>
    <row r="8258" spans="1:15" ht="22.5" customHeight="1" x14ac:dyDescent="0.25">
      <c r="A8258" s="8" t="s">
        <v>35573</v>
      </c>
      <c r="B8258" s="46">
        <v>44873.963194444441</v>
      </c>
      <c r="C8258" s="9">
        <v>1</v>
      </c>
      <c r="D8258" s="9">
        <v>3405.4</v>
      </c>
      <c r="E8258" s="1" t="s">
        <v>19939</v>
      </c>
      <c r="F8258" s="1" t="s">
        <v>19940</v>
      </c>
      <c r="G8258" s="9" t="s">
        <v>19</v>
      </c>
      <c r="H8258" s="1" t="s">
        <v>35574</v>
      </c>
      <c r="I8258" s="1" t="s">
        <v>35575</v>
      </c>
      <c r="J8258" s="1" t="s">
        <v>35574</v>
      </c>
      <c r="K8258" s="1" t="s">
        <v>35576</v>
      </c>
      <c r="L8258" s="1" t="s">
        <v>35577</v>
      </c>
      <c r="M8258" s="1" t="s">
        <v>24</v>
      </c>
      <c r="N8258" s="1" t="s">
        <v>1025</v>
      </c>
      <c r="O8258" s="1" t="s">
        <v>35</v>
      </c>
    </row>
    <row r="8259" spans="1:15" ht="22.5" customHeight="1" x14ac:dyDescent="0.25">
      <c r="A8259" s="8" t="s">
        <v>35578</v>
      </c>
      <c r="B8259" s="46">
        <v>44873.92291666667</v>
      </c>
      <c r="C8259" s="9">
        <v>1</v>
      </c>
      <c r="D8259" s="9">
        <v>20051.03</v>
      </c>
      <c r="E8259" s="1" t="s">
        <v>888</v>
      </c>
      <c r="F8259" s="1" t="s">
        <v>1504</v>
      </c>
      <c r="G8259" s="9" t="s">
        <v>19</v>
      </c>
      <c r="H8259" s="1" t="s">
        <v>35579</v>
      </c>
      <c r="I8259" s="1" t="s">
        <v>35580</v>
      </c>
      <c r="J8259" s="1" t="s">
        <v>35579</v>
      </c>
      <c r="K8259" s="1" t="s">
        <v>35581</v>
      </c>
      <c r="L8259" s="1" t="s">
        <v>35582</v>
      </c>
      <c r="M8259" s="1" t="s">
        <v>59</v>
      </c>
      <c r="N8259" s="1" t="s">
        <v>6406</v>
      </c>
      <c r="O8259" s="1" t="s">
        <v>61</v>
      </c>
    </row>
    <row r="8260" spans="1:15" ht="22.5" customHeight="1" x14ac:dyDescent="0.25">
      <c r="A8260" s="8" t="s">
        <v>35583</v>
      </c>
      <c r="B8260" s="46">
        <v>44873.917361111111</v>
      </c>
      <c r="C8260" s="9">
        <v>1</v>
      </c>
      <c r="D8260" s="9">
        <v>22840.73</v>
      </c>
      <c r="E8260" s="1" t="s">
        <v>25132</v>
      </c>
      <c r="F8260" s="1" t="s">
        <v>13799</v>
      </c>
      <c r="G8260" s="9" t="s">
        <v>29</v>
      </c>
      <c r="H8260" s="1" t="s">
        <v>35584</v>
      </c>
      <c r="I8260" s="1" t="s">
        <v>35585</v>
      </c>
      <c r="J8260" s="1" t="s">
        <v>35584</v>
      </c>
      <c r="K8260" s="1" t="s">
        <v>35586</v>
      </c>
      <c r="L8260" s="1" t="s">
        <v>205</v>
      </c>
      <c r="M8260" s="1" t="s">
        <v>205</v>
      </c>
      <c r="N8260" s="1" t="s">
        <v>4766</v>
      </c>
      <c r="O8260" s="1" t="s">
        <v>35</v>
      </c>
    </row>
    <row r="8261" spans="1:15" ht="22.5" customHeight="1" x14ac:dyDescent="0.25">
      <c r="A8261" s="8" t="s">
        <v>35587</v>
      </c>
      <c r="B8261" s="46">
        <v>44873.884027777778</v>
      </c>
      <c r="C8261" s="9">
        <v>1</v>
      </c>
      <c r="D8261" s="9">
        <v>26296.720000000001</v>
      </c>
      <c r="E8261" s="1" t="s">
        <v>21535</v>
      </c>
      <c r="F8261" s="1" t="s">
        <v>19907</v>
      </c>
      <c r="G8261" s="9" t="s">
        <v>19</v>
      </c>
      <c r="H8261" s="1" t="s">
        <v>35588</v>
      </c>
      <c r="I8261" s="1" t="s">
        <v>35589</v>
      </c>
      <c r="J8261" s="1" t="s">
        <v>35588</v>
      </c>
      <c r="K8261" s="1" t="s">
        <v>35590</v>
      </c>
      <c r="L8261" s="1" t="s">
        <v>1621</v>
      </c>
      <c r="M8261" s="1" t="s">
        <v>166</v>
      </c>
      <c r="N8261" s="1" t="s">
        <v>1622</v>
      </c>
      <c r="O8261" s="1" t="s">
        <v>35</v>
      </c>
    </row>
    <row r="8262" spans="1:15" ht="22.5" customHeight="1" x14ac:dyDescent="0.25">
      <c r="A8262" s="8" t="s">
        <v>35591</v>
      </c>
      <c r="B8262" s="46">
        <v>44873.866666666669</v>
      </c>
      <c r="C8262" s="9">
        <v>1</v>
      </c>
      <c r="D8262" s="9">
        <v>23581.279999999999</v>
      </c>
      <c r="E8262" s="1" t="s">
        <v>17</v>
      </c>
      <c r="F8262" s="1" t="s">
        <v>492</v>
      </c>
      <c r="G8262" s="9" t="s">
        <v>29</v>
      </c>
      <c r="H8262" s="1" t="s">
        <v>35592</v>
      </c>
      <c r="I8262" s="1" t="s">
        <v>35593</v>
      </c>
      <c r="J8262" s="1" t="s">
        <v>35592</v>
      </c>
      <c r="K8262" s="1" t="s">
        <v>35594</v>
      </c>
      <c r="L8262" s="1" t="s">
        <v>11875</v>
      </c>
      <c r="M8262" s="1" t="s">
        <v>69</v>
      </c>
      <c r="N8262" s="1" t="s">
        <v>11876</v>
      </c>
      <c r="O8262" s="1" t="s">
        <v>133</v>
      </c>
    </row>
    <row r="8263" spans="1:15" ht="22.5" customHeight="1" x14ac:dyDescent="0.25">
      <c r="A8263" s="8" t="s">
        <v>35595</v>
      </c>
      <c r="B8263" s="46">
        <v>44873.814583333333</v>
      </c>
      <c r="C8263" s="9">
        <v>1</v>
      </c>
      <c r="D8263" s="9">
        <v>22039.39</v>
      </c>
      <c r="E8263" s="1" t="s">
        <v>9863</v>
      </c>
      <c r="F8263" s="1" t="s">
        <v>889</v>
      </c>
      <c r="G8263" s="9" t="s">
        <v>29</v>
      </c>
      <c r="H8263" s="1" t="s">
        <v>35596</v>
      </c>
      <c r="I8263" s="1" t="s">
        <v>35597</v>
      </c>
      <c r="J8263" s="1" t="s">
        <v>35596</v>
      </c>
      <c r="K8263" s="1" t="s">
        <v>35598</v>
      </c>
      <c r="L8263" s="1" t="s">
        <v>15053</v>
      </c>
      <c r="M8263" s="1" t="s">
        <v>69</v>
      </c>
      <c r="N8263" s="1" t="s">
        <v>15054</v>
      </c>
      <c r="O8263" s="1" t="s">
        <v>35</v>
      </c>
    </row>
    <row r="8264" spans="1:15" ht="22.5" customHeight="1" x14ac:dyDescent="0.25">
      <c r="A8264" s="8" t="s">
        <v>35599</v>
      </c>
      <c r="B8264" s="46">
        <v>44873.74722222222</v>
      </c>
      <c r="C8264" s="9">
        <v>1</v>
      </c>
      <c r="D8264" s="9">
        <v>10482.02</v>
      </c>
      <c r="E8264" s="1" t="s">
        <v>15429</v>
      </c>
      <c r="F8264" s="1" t="s">
        <v>13062</v>
      </c>
      <c r="G8264" s="9" t="s">
        <v>19</v>
      </c>
      <c r="H8264" s="1" t="s">
        <v>35600</v>
      </c>
      <c r="I8264" s="1" t="s">
        <v>35601</v>
      </c>
      <c r="J8264" s="1" t="s">
        <v>35600</v>
      </c>
      <c r="K8264" s="1" t="s">
        <v>35602</v>
      </c>
      <c r="L8264" s="1" t="s">
        <v>968</v>
      </c>
      <c r="M8264" s="1" t="s">
        <v>24</v>
      </c>
      <c r="N8264" s="1" t="s">
        <v>2149</v>
      </c>
      <c r="O8264" s="1" t="s">
        <v>61</v>
      </c>
    </row>
    <row r="8265" spans="1:15" ht="22.5" customHeight="1" x14ac:dyDescent="0.25">
      <c r="A8265" s="8" t="s">
        <v>35603</v>
      </c>
      <c r="B8265" s="46">
        <v>44873.73333333333</v>
      </c>
      <c r="C8265" s="9">
        <v>1</v>
      </c>
      <c r="D8265" s="9">
        <v>41008.559999999998</v>
      </c>
      <c r="E8265" s="1" t="s">
        <v>22279</v>
      </c>
      <c r="F8265" s="1" t="s">
        <v>19398</v>
      </c>
      <c r="G8265" s="9" t="s">
        <v>29</v>
      </c>
      <c r="H8265" s="1" t="s">
        <v>35604</v>
      </c>
      <c r="I8265" s="1" t="s">
        <v>35605</v>
      </c>
      <c r="J8265" s="1" t="s">
        <v>35604</v>
      </c>
      <c r="K8265" s="1" t="s">
        <v>35606</v>
      </c>
      <c r="L8265" s="1" t="s">
        <v>35607</v>
      </c>
      <c r="M8265" s="1" t="s">
        <v>131</v>
      </c>
      <c r="N8265" s="1" t="s">
        <v>35608</v>
      </c>
      <c r="O8265" s="1" t="s">
        <v>35</v>
      </c>
    </row>
    <row r="8266" spans="1:15" ht="22.5" customHeight="1" x14ac:dyDescent="0.25">
      <c r="A8266" s="8" t="s">
        <v>35609</v>
      </c>
      <c r="B8266" s="46">
        <v>44873.716666666667</v>
      </c>
      <c r="C8266" s="9">
        <v>1</v>
      </c>
      <c r="D8266" s="9">
        <v>-3050.28</v>
      </c>
      <c r="E8266" s="1" t="s">
        <v>15847</v>
      </c>
      <c r="F8266" s="1" t="s">
        <v>5099</v>
      </c>
      <c r="G8266" s="9" t="s">
        <v>19</v>
      </c>
      <c r="H8266" s="1" t="s">
        <v>35610</v>
      </c>
      <c r="I8266" s="1" t="s">
        <v>35611</v>
      </c>
      <c r="J8266" s="1" t="s">
        <v>35610</v>
      </c>
      <c r="K8266" s="1" t="s">
        <v>35612</v>
      </c>
      <c r="L8266" s="1" t="s">
        <v>4748</v>
      </c>
      <c r="M8266" s="1" t="s">
        <v>166</v>
      </c>
      <c r="N8266" s="1" t="s">
        <v>9243</v>
      </c>
      <c r="O8266" s="1" t="s">
        <v>35</v>
      </c>
    </row>
    <row r="8267" spans="1:15" ht="22.5" customHeight="1" x14ac:dyDescent="0.25">
      <c r="A8267" s="8" t="s">
        <v>35613</v>
      </c>
      <c r="B8267" s="46">
        <v>44873.70416666667</v>
      </c>
      <c r="C8267" s="9">
        <v>1</v>
      </c>
      <c r="D8267" s="9">
        <v>19176.66</v>
      </c>
      <c r="E8267" s="1" t="s">
        <v>9863</v>
      </c>
      <c r="F8267" s="1" t="s">
        <v>1504</v>
      </c>
      <c r="G8267" s="9" t="s">
        <v>19</v>
      </c>
      <c r="H8267" s="1" t="s">
        <v>7455</v>
      </c>
      <c r="I8267" s="1" t="s">
        <v>35614</v>
      </c>
      <c r="J8267" s="1" t="s">
        <v>7455</v>
      </c>
      <c r="K8267" s="1" t="s">
        <v>35615</v>
      </c>
      <c r="L8267" s="1" t="s">
        <v>2483</v>
      </c>
      <c r="M8267" s="1" t="s">
        <v>24</v>
      </c>
      <c r="N8267" s="1" t="s">
        <v>2484</v>
      </c>
      <c r="O8267" s="1" t="s">
        <v>35</v>
      </c>
    </row>
    <row r="8268" spans="1:15" ht="22.5" customHeight="1" x14ac:dyDescent="0.25">
      <c r="A8268" s="8" t="s">
        <v>35616</v>
      </c>
      <c r="B8268" s="46">
        <v>44873.69027777778</v>
      </c>
      <c r="C8268" s="9">
        <v>1</v>
      </c>
      <c r="D8268" s="9">
        <v>4745.38</v>
      </c>
      <c r="E8268" s="1" t="s">
        <v>3488</v>
      </c>
      <c r="F8268" s="1" t="s">
        <v>3489</v>
      </c>
      <c r="G8268" s="9" t="s">
        <v>29</v>
      </c>
      <c r="H8268" s="1" t="s">
        <v>35617</v>
      </c>
      <c r="I8268" s="1" t="s">
        <v>35618</v>
      </c>
      <c r="J8268" s="1" t="s">
        <v>35617</v>
      </c>
      <c r="K8268" s="1" t="s">
        <v>35619</v>
      </c>
      <c r="L8268" s="1" t="s">
        <v>1447</v>
      </c>
      <c r="M8268" s="1" t="s">
        <v>24</v>
      </c>
      <c r="N8268" s="1" t="s">
        <v>1448</v>
      </c>
      <c r="O8268" s="1" t="s">
        <v>35</v>
      </c>
    </row>
    <row r="8269" spans="1:15" ht="22.5" customHeight="1" x14ac:dyDescent="0.25">
      <c r="A8269" s="8" t="s">
        <v>35620</v>
      </c>
      <c r="B8269" s="46">
        <v>44873.675694444442</v>
      </c>
      <c r="C8269" s="9">
        <v>1</v>
      </c>
      <c r="D8269" s="9">
        <v>22067.63</v>
      </c>
      <c r="E8269" s="1" t="s">
        <v>9863</v>
      </c>
      <c r="F8269" s="1" t="s">
        <v>9864</v>
      </c>
      <c r="G8269" s="9" t="s">
        <v>19</v>
      </c>
      <c r="H8269" s="1" t="s">
        <v>35621</v>
      </c>
      <c r="I8269" s="1" t="s">
        <v>35622</v>
      </c>
      <c r="J8269" s="1" t="s">
        <v>35621</v>
      </c>
      <c r="K8269" s="1" t="s">
        <v>35623</v>
      </c>
      <c r="L8269" s="1" t="s">
        <v>624</v>
      </c>
      <c r="M8269" s="1" t="s">
        <v>59</v>
      </c>
      <c r="N8269" s="1" t="s">
        <v>625</v>
      </c>
      <c r="O8269" s="1" t="s">
        <v>61</v>
      </c>
    </row>
    <row r="8270" spans="1:15" ht="22.5" customHeight="1" x14ac:dyDescent="0.25">
      <c r="A8270" s="8" t="s">
        <v>35624</v>
      </c>
      <c r="B8270" s="46">
        <v>44873.665972222225</v>
      </c>
      <c r="C8270" s="9">
        <v>1</v>
      </c>
      <c r="D8270" s="9">
        <v>19329.759999999998</v>
      </c>
      <c r="E8270" s="1" t="s">
        <v>9863</v>
      </c>
      <c r="F8270" s="1" t="s">
        <v>1504</v>
      </c>
      <c r="G8270" s="9" t="s">
        <v>19</v>
      </c>
      <c r="H8270" s="1" t="s">
        <v>35625</v>
      </c>
      <c r="I8270" s="1" t="s">
        <v>35626</v>
      </c>
      <c r="J8270" s="1" t="s">
        <v>35625</v>
      </c>
      <c r="K8270" s="1" t="s">
        <v>35627</v>
      </c>
      <c r="L8270" s="1" t="s">
        <v>893</v>
      </c>
      <c r="M8270" s="1" t="s">
        <v>24</v>
      </c>
      <c r="N8270" s="1" t="s">
        <v>894</v>
      </c>
      <c r="O8270" s="1" t="s">
        <v>35</v>
      </c>
    </row>
    <row r="8271" spans="1:15" ht="22.5" customHeight="1" x14ac:dyDescent="0.25">
      <c r="A8271" s="8" t="s">
        <v>35628</v>
      </c>
      <c r="B8271" s="46">
        <v>44873.60833333333</v>
      </c>
      <c r="C8271" s="9">
        <v>1</v>
      </c>
      <c r="D8271" s="9">
        <v>22039.39</v>
      </c>
      <c r="E8271" s="1" t="s">
        <v>888</v>
      </c>
      <c r="F8271" s="1" t="s">
        <v>889</v>
      </c>
      <c r="G8271" s="9" t="s">
        <v>29</v>
      </c>
      <c r="H8271" s="1" t="s">
        <v>35629</v>
      </c>
      <c r="I8271" s="1" t="s">
        <v>35630</v>
      </c>
      <c r="J8271" s="1" t="s">
        <v>35629</v>
      </c>
      <c r="K8271" s="1" t="s">
        <v>35631</v>
      </c>
      <c r="L8271" s="1" t="s">
        <v>515</v>
      </c>
      <c r="M8271" s="1" t="s">
        <v>59</v>
      </c>
      <c r="N8271" s="1" t="s">
        <v>4813</v>
      </c>
      <c r="O8271" s="1" t="s">
        <v>35</v>
      </c>
    </row>
    <row r="8272" spans="1:15" ht="22.5" customHeight="1" x14ac:dyDescent="0.25">
      <c r="A8272" s="8" t="s">
        <v>35632</v>
      </c>
      <c r="B8272" s="46">
        <v>44873.597222222219</v>
      </c>
      <c r="C8272" s="9">
        <v>2</v>
      </c>
      <c r="D8272" s="9">
        <v>-1583.7</v>
      </c>
      <c r="E8272" s="1" t="s">
        <v>87</v>
      </c>
      <c r="F8272" s="1" t="s">
        <v>88</v>
      </c>
      <c r="G8272" s="9" t="s">
        <v>29</v>
      </c>
      <c r="H8272" s="1" t="s">
        <v>34334</v>
      </c>
      <c r="I8272" s="1" t="s">
        <v>34335</v>
      </c>
      <c r="J8272" s="1" t="s">
        <v>34334</v>
      </c>
      <c r="K8272" s="1" t="s">
        <v>34336</v>
      </c>
      <c r="L8272" s="1" t="s">
        <v>942</v>
      </c>
      <c r="M8272" s="1" t="s">
        <v>24</v>
      </c>
      <c r="N8272" s="1" t="s">
        <v>943</v>
      </c>
      <c r="O8272" s="1" t="s">
        <v>61</v>
      </c>
    </row>
    <row r="8273" spans="1:15" ht="22.5" customHeight="1" x14ac:dyDescent="0.25">
      <c r="A8273" s="8" t="s">
        <v>35633</v>
      </c>
      <c r="B8273" s="46">
        <v>44873.589583333334</v>
      </c>
      <c r="C8273" s="9">
        <v>1</v>
      </c>
      <c r="D8273" s="9">
        <v>7624.22</v>
      </c>
      <c r="E8273" s="1" t="s">
        <v>24570</v>
      </c>
      <c r="F8273" s="1" t="s">
        <v>34523</v>
      </c>
      <c r="G8273" s="9" t="s">
        <v>29</v>
      </c>
      <c r="H8273" s="1" t="s">
        <v>35634</v>
      </c>
      <c r="I8273" s="1" t="s">
        <v>35635</v>
      </c>
      <c r="J8273" s="1" t="s">
        <v>35634</v>
      </c>
      <c r="K8273" s="1" t="s">
        <v>35636</v>
      </c>
      <c r="L8273" s="1" t="s">
        <v>15</v>
      </c>
      <c r="M8273" s="1" t="s">
        <v>15</v>
      </c>
      <c r="N8273" s="1" t="s">
        <v>15</v>
      </c>
      <c r="O8273" s="1" t="s">
        <v>123</v>
      </c>
    </row>
    <row r="8274" spans="1:15" ht="22.5" customHeight="1" x14ac:dyDescent="0.25">
      <c r="A8274" s="8" t="s">
        <v>35637</v>
      </c>
      <c r="B8274" s="46">
        <v>44873.574999999997</v>
      </c>
      <c r="C8274" s="9">
        <v>1</v>
      </c>
      <c r="D8274" s="9">
        <v>13972.99</v>
      </c>
      <c r="E8274" s="1" t="s">
        <v>8752</v>
      </c>
      <c r="F8274" s="1" t="s">
        <v>8753</v>
      </c>
      <c r="G8274" s="9" t="s">
        <v>19</v>
      </c>
      <c r="H8274" s="1" t="s">
        <v>35638</v>
      </c>
      <c r="I8274" s="1" t="s">
        <v>35639</v>
      </c>
      <c r="J8274" s="1" t="s">
        <v>35638</v>
      </c>
      <c r="K8274" s="1" t="s">
        <v>35640</v>
      </c>
      <c r="L8274" s="1" t="s">
        <v>1376</v>
      </c>
      <c r="M8274" s="1" t="s">
        <v>59</v>
      </c>
      <c r="N8274" s="1" t="s">
        <v>1262</v>
      </c>
      <c r="O8274" s="1" t="s">
        <v>61</v>
      </c>
    </row>
    <row r="8275" spans="1:15" ht="22.5" customHeight="1" x14ac:dyDescent="0.25">
      <c r="A8275" s="8" t="s">
        <v>35641</v>
      </c>
      <c r="B8275" s="46">
        <v>44873.521527777775</v>
      </c>
      <c r="C8275" s="9">
        <v>1</v>
      </c>
      <c r="D8275" s="9">
        <v>19174.71</v>
      </c>
      <c r="E8275" s="1" t="s">
        <v>9863</v>
      </c>
      <c r="F8275" s="1" t="s">
        <v>1504</v>
      </c>
      <c r="G8275" s="9" t="s">
        <v>19</v>
      </c>
      <c r="H8275" s="1" t="s">
        <v>15</v>
      </c>
      <c r="I8275" s="1" t="s">
        <v>15</v>
      </c>
      <c r="J8275" s="1" t="s">
        <v>35642</v>
      </c>
      <c r="K8275" s="1" t="s">
        <v>35643</v>
      </c>
      <c r="L8275" s="1" t="s">
        <v>7133</v>
      </c>
      <c r="M8275" s="1" t="s">
        <v>24</v>
      </c>
      <c r="N8275" s="1" t="s">
        <v>5277</v>
      </c>
      <c r="O8275" s="1" t="s">
        <v>35</v>
      </c>
    </row>
    <row r="8276" spans="1:15" ht="22.5" customHeight="1" x14ac:dyDescent="0.25">
      <c r="A8276" s="8" t="s">
        <v>35644</v>
      </c>
      <c r="B8276" s="46">
        <v>44873.515972222223</v>
      </c>
      <c r="C8276" s="9">
        <v>1</v>
      </c>
      <c r="D8276" s="9">
        <v>25556.14</v>
      </c>
      <c r="E8276" s="1" t="s">
        <v>35645</v>
      </c>
      <c r="F8276" s="1" t="s">
        <v>1791</v>
      </c>
      <c r="G8276" s="9" t="s">
        <v>29</v>
      </c>
      <c r="H8276" s="1" t="s">
        <v>35646</v>
      </c>
      <c r="I8276" s="1" t="s">
        <v>35647</v>
      </c>
      <c r="J8276" s="1" t="s">
        <v>35646</v>
      </c>
      <c r="K8276" s="1" t="s">
        <v>35648</v>
      </c>
      <c r="L8276" s="1" t="s">
        <v>35649</v>
      </c>
      <c r="M8276" s="1" t="s">
        <v>107</v>
      </c>
      <c r="N8276" s="1" t="s">
        <v>14701</v>
      </c>
      <c r="O8276" s="1" t="s">
        <v>35</v>
      </c>
    </row>
    <row r="8277" spans="1:15" ht="22.5" customHeight="1" x14ac:dyDescent="0.25">
      <c r="A8277" s="8" t="s">
        <v>35650</v>
      </c>
      <c r="B8277" s="46">
        <v>44873.508333333331</v>
      </c>
      <c r="C8277" s="9">
        <v>1</v>
      </c>
      <c r="D8277" s="9">
        <v>20051.03</v>
      </c>
      <c r="E8277" s="1" t="s">
        <v>9863</v>
      </c>
      <c r="F8277" s="1" t="s">
        <v>1504</v>
      </c>
      <c r="G8277" s="9" t="s">
        <v>19</v>
      </c>
      <c r="H8277" s="1" t="s">
        <v>35651</v>
      </c>
      <c r="I8277" s="1" t="s">
        <v>35652</v>
      </c>
      <c r="J8277" s="1" t="s">
        <v>35651</v>
      </c>
      <c r="K8277" s="1" t="s">
        <v>35653</v>
      </c>
      <c r="L8277" s="1" t="s">
        <v>20105</v>
      </c>
      <c r="M8277" s="1" t="s">
        <v>59</v>
      </c>
      <c r="N8277" s="1" t="s">
        <v>424</v>
      </c>
      <c r="O8277" s="1" t="s">
        <v>61</v>
      </c>
    </row>
    <row r="8278" spans="1:15" ht="22.5" customHeight="1" x14ac:dyDescent="0.25">
      <c r="A8278" s="8" t="s">
        <v>35654</v>
      </c>
      <c r="B8278" s="46">
        <v>44873.501388888886</v>
      </c>
      <c r="C8278" s="9">
        <v>1</v>
      </c>
      <c r="D8278" s="9">
        <v>4429.26</v>
      </c>
      <c r="E8278" s="1" t="s">
        <v>359</v>
      </c>
      <c r="F8278" s="1" t="s">
        <v>360</v>
      </c>
      <c r="G8278" s="9" t="s">
        <v>19</v>
      </c>
      <c r="H8278" s="1" t="s">
        <v>35655</v>
      </c>
      <c r="I8278" s="1" t="s">
        <v>35656</v>
      </c>
      <c r="J8278" s="1" t="s">
        <v>35655</v>
      </c>
      <c r="K8278" s="1" t="s">
        <v>35657</v>
      </c>
      <c r="L8278" s="1" t="s">
        <v>8171</v>
      </c>
      <c r="M8278" s="1" t="s">
        <v>24</v>
      </c>
      <c r="N8278" s="1" t="s">
        <v>4851</v>
      </c>
      <c r="O8278" s="1" t="s">
        <v>61</v>
      </c>
    </row>
    <row r="8279" spans="1:15" ht="22.5" customHeight="1" x14ac:dyDescent="0.25">
      <c r="A8279" s="8" t="s">
        <v>35658</v>
      </c>
      <c r="B8279" s="46">
        <v>44873.495138888888</v>
      </c>
      <c r="C8279" s="9">
        <v>1</v>
      </c>
      <c r="D8279" s="9">
        <v>3282.06</v>
      </c>
      <c r="E8279" s="1" t="s">
        <v>19939</v>
      </c>
      <c r="F8279" s="1" t="s">
        <v>19940</v>
      </c>
      <c r="G8279" s="9" t="s">
        <v>19</v>
      </c>
      <c r="H8279" s="1" t="s">
        <v>35659</v>
      </c>
      <c r="I8279" s="1" t="s">
        <v>35660</v>
      </c>
      <c r="J8279" s="1" t="s">
        <v>35659</v>
      </c>
      <c r="K8279" s="1" t="s">
        <v>35661</v>
      </c>
      <c r="L8279" s="1" t="s">
        <v>35662</v>
      </c>
      <c r="M8279" s="1" t="s">
        <v>218</v>
      </c>
      <c r="N8279" s="1" t="s">
        <v>6234</v>
      </c>
      <c r="O8279" s="1" t="s">
        <v>35</v>
      </c>
    </row>
    <row r="8280" spans="1:15" ht="22.5" customHeight="1" x14ac:dyDescent="0.25">
      <c r="A8280" s="8" t="s">
        <v>35663</v>
      </c>
      <c r="B8280" s="46">
        <v>44873.463194444441</v>
      </c>
      <c r="C8280" s="9">
        <v>1</v>
      </c>
      <c r="D8280" s="9">
        <v>22020.58</v>
      </c>
      <c r="E8280" s="1" t="s">
        <v>9703</v>
      </c>
      <c r="F8280" s="1" t="s">
        <v>2878</v>
      </c>
      <c r="G8280" s="9" t="s">
        <v>19</v>
      </c>
      <c r="H8280" s="1" t="s">
        <v>35664</v>
      </c>
      <c r="I8280" s="1" t="s">
        <v>35665</v>
      </c>
      <c r="J8280" s="1" t="s">
        <v>35664</v>
      </c>
      <c r="K8280" s="1" t="s">
        <v>35666</v>
      </c>
      <c r="L8280" s="1" t="s">
        <v>686</v>
      </c>
      <c r="M8280" s="1" t="s">
        <v>24</v>
      </c>
      <c r="N8280" s="1" t="s">
        <v>270</v>
      </c>
      <c r="O8280" s="1" t="s">
        <v>61</v>
      </c>
    </row>
    <row r="8281" spans="1:15" ht="22.5" customHeight="1" x14ac:dyDescent="0.25">
      <c r="A8281" s="8" t="s">
        <v>35667</v>
      </c>
      <c r="B8281" s="46">
        <v>44873.443749999999</v>
      </c>
      <c r="C8281" s="9">
        <v>4</v>
      </c>
      <c r="D8281" s="9">
        <v>20026.47</v>
      </c>
      <c r="E8281" s="1" t="s">
        <v>15847</v>
      </c>
      <c r="F8281" s="1" t="s">
        <v>5099</v>
      </c>
      <c r="G8281" s="9" t="s">
        <v>19</v>
      </c>
      <c r="H8281" s="1" t="s">
        <v>35668</v>
      </c>
      <c r="I8281" s="1" t="s">
        <v>35669</v>
      </c>
      <c r="J8281" s="1" t="s">
        <v>35668</v>
      </c>
      <c r="K8281" s="1" t="s">
        <v>35670</v>
      </c>
      <c r="L8281" s="1" t="s">
        <v>35671</v>
      </c>
      <c r="M8281" s="1" t="s">
        <v>24</v>
      </c>
      <c r="N8281" s="1" t="s">
        <v>484</v>
      </c>
      <c r="O8281" s="1" t="s">
        <v>61</v>
      </c>
    </row>
    <row r="8282" spans="1:15" ht="22.5" customHeight="1" x14ac:dyDescent="0.25">
      <c r="A8282" s="8" t="s">
        <v>35672</v>
      </c>
      <c r="B8282" s="46">
        <v>44873.423611111109</v>
      </c>
      <c r="C8282" s="9">
        <v>1</v>
      </c>
      <c r="D8282" s="9">
        <v>20116.63</v>
      </c>
      <c r="E8282" s="1" t="s">
        <v>888</v>
      </c>
      <c r="F8282" s="1" t="s">
        <v>1504</v>
      </c>
      <c r="G8282" s="9" t="s">
        <v>19</v>
      </c>
      <c r="H8282" s="1" t="s">
        <v>35673</v>
      </c>
      <c r="I8282" s="1" t="s">
        <v>35674</v>
      </c>
      <c r="J8282" s="1" t="s">
        <v>35673</v>
      </c>
      <c r="K8282" s="1" t="s">
        <v>35675</v>
      </c>
      <c r="L8282" s="1" t="s">
        <v>1787</v>
      </c>
      <c r="M8282" s="1" t="s">
        <v>24</v>
      </c>
      <c r="N8282" s="1" t="s">
        <v>1788</v>
      </c>
      <c r="O8282" s="1" t="s">
        <v>61</v>
      </c>
    </row>
    <row r="8283" spans="1:15" ht="22.5" customHeight="1" x14ac:dyDescent="0.25">
      <c r="A8283" s="8" t="s">
        <v>35676</v>
      </c>
      <c r="B8283" s="46">
        <v>44873.362500000003</v>
      </c>
      <c r="C8283" s="9">
        <v>1</v>
      </c>
      <c r="D8283" s="9">
        <v>3614.79</v>
      </c>
      <c r="E8283" s="1" t="s">
        <v>3467</v>
      </c>
      <c r="F8283" s="1" t="s">
        <v>3468</v>
      </c>
      <c r="G8283" s="9" t="s">
        <v>29</v>
      </c>
      <c r="H8283" s="1" t="s">
        <v>35677</v>
      </c>
      <c r="I8283" s="1" t="s">
        <v>35678</v>
      </c>
      <c r="J8283" s="1" t="s">
        <v>35677</v>
      </c>
      <c r="K8283" s="1" t="s">
        <v>35679</v>
      </c>
      <c r="L8283" s="1" t="s">
        <v>1592</v>
      </c>
      <c r="M8283" s="1" t="s">
        <v>131</v>
      </c>
      <c r="N8283" s="1" t="s">
        <v>1593</v>
      </c>
      <c r="O8283" s="1" t="s">
        <v>35</v>
      </c>
    </row>
    <row r="8284" spans="1:15" ht="22.5" customHeight="1" x14ac:dyDescent="0.25">
      <c r="A8284" s="8" t="s">
        <v>35680</v>
      </c>
      <c r="B8284" s="46">
        <v>44873.333333333336</v>
      </c>
      <c r="C8284" s="9">
        <v>1</v>
      </c>
      <c r="D8284" s="9">
        <v>25646.880000000001</v>
      </c>
      <c r="E8284" s="1" t="s">
        <v>8163</v>
      </c>
      <c r="F8284" s="1" t="s">
        <v>3685</v>
      </c>
      <c r="G8284" s="9" t="s">
        <v>19</v>
      </c>
      <c r="H8284" s="1" t="s">
        <v>35681</v>
      </c>
      <c r="I8284" s="1" t="s">
        <v>35682</v>
      </c>
      <c r="J8284" s="1" t="s">
        <v>35681</v>
      </c>
      <c r="K8284" s="1" t="s">
        <v>35683</v>
      </c>
      <c r="L8284" s="1" t="s">
        <v>8023</v>
      </c>
      <c r="M8284" s="1" t="s">
        <v>166</v>
      </c>
      <c r="N8284" s="1" t="s">
        <v>4749</v>
      </c>
      <c r="O8284" s="1" t="s">
        <v>35</v>
      </c>
    </row>
    <row r="8285" spans="1:15" ht="22.5" customHeight="1" x14ac:dyDescent="0.25">
      <c r="A8285" s="8" t="s">
        <v>35684</v>
      </c>
      <c r="B8285" s="46">
        <v>44872.994444444441</v>
      </c>
      <c r="C8285" s="9">
        <v>1</v>
      </c>
      <c r="D8285" s="9">
        <v>20513.09</v>
      </c>
      <c r="E8285" s="1" t="s">
        <v>9863</v>
      </c>
      <c r="F8285" s="1" t="s">
        <v>889</v>
      </c>
      <c r="G8285" s="9" t="s">
        <v>29</v>
      </c>
      <c r="H8285" s="1" t="s">
        <v>35685</v>
      </c>
      <c r="I8285" s="1" t="s">
        <v>35686</v>
      </c>
      <c r="J8285" s="1" t="s">
        <v>35685</v>
      </c>
      <c r="K8285" s="1" t="s">
        <v>35687</v>
      </c>
      <c r="L8285" s="1" t="s">
        <v>240</v>
      </c>
      <c r="M8285" s="1" t="s">
        <v>24</v>
      </c>
      <c r="N8285" s="1" t="s">
        <v>241</v>
      </c>
      <c r="O8285" s="1" t="s">
        <v>61</v>
      </c>
    </row>
    <row r="8286" spans="1:15" ht="22.5" customHeight="1" x14ac:dyDescent="0.25">
      <c r="A8286" s="8" t="s">
        <v>35688</v>
      </c>
      <c r="B8286" s="46">
        <v>44872.993750000001</v>
      </c>
      <c r="C8286" s="9">
        <v>1</v>
      </c>
      <c r="D8286" s="9">
        <v>16959.169999999998</v>
      </c>
      <c r="E8286" s="1" t="s">
        <v>9863</v>
      </c>
      <c r="F8286" s="1" t="s">
        <v>1504</v>
      </c>
      <c r="G8286" s="9" t="s">
        <v>19</v>
      </c>
      <c r="H8286" s="1" t="s">
        <v>35689</v>
      </c>
      <c r="I8286" s="1" t="s">
        <v>35690</v>
      </c>
      <c r="J8286" s="1" t="s">
        <v>35689</v>
      </c>
      <c r="K8286" s="1" t="s">
        <v>35691</v>
      </c>
      <c r="L8286" s="1" t="s">
        <v>1133</v>
      </c>
      <c r="M8286" s="1" t="s">
        <v>166</v>
      </c>
      <c r="N8286" s="1" t="s">
        <v>1134</v>
      </c>
      <c r="O8286" s="1" t="s">
        <v>35</v>
      </c>
    </row>
    <row r="8287" spans="1:15" ht="22.5" customHeight="1" x14ac:dyDescent="0.25">
      <c r="A8287" s="8" t="s">
        <v>35692</v>
      </c>
      <c r="B8287" s="46">
        <v>44872.977083333331</v>
      </c>
      <c r="C8287" s="9">
        <v>1</v>
      </c>
      <c r="D8287" s="9">
        <v>16959.169999999998</v>
      </c>
      <c r="E8287" s="1" t="s">
        <v>888</v>
      </c>
      <c r="F8287" s="1" t="s">
        <v>1504</v>
      </c>
      <c r="G8287" s="9" t="s">
        <v>19</v>
      </c>
      <c r="H8287" s="1" t="s">
        <v>35693</v>
      </c>
      <c r="I8287" s="1" t="s">
        <v>35694</v>
      </c>
      <c r="J8287" s="1" t="s">
        <v>35693</v>
      </c>
      <c r="K8287" s="1" t="s">
        <v>35695</v>
      </c>
      <c r="L8287" s="1" t="s">
        <v>35696</v>
      </c>
      <c r="M8287" s="1" t="s">
        <v>356</v>
      </c>
      <c r="N8287" s="1" t="s">
        <v>1762</v>
      </c>
      <c r="O8287" s="1" t="s">
        <v>35</v>
      </c>
    </row>
    <row r="8288" spans="1:15" ht="22.5" customHeight="1" x14ac:dyDescent="0.25">
      <c r="A8288" s="8" t="s">
        <v>35697</v>
      </c>
      <c r="B8288" s="46">
        <v>44872.940972222219</v>
      </c>
      <c r="C8288" s="9">
        <v>1</v>
      </c>
      <c r="D8288" s="9">
        <v>4715.3900000000003</v>
      </c>
      <c r="E8288" s="1" t="s">
        <v>35698</v>
      </c>
      <c r="F8288" s="1" t="s">
        <v>35699</v>
      </c>
      <c r="G8288" s="9" t="s">
        <v>29</v>
      </c>
      <c r="H8288" s="1" t="s">
        <v>35700</v>
      </c>
      <c r="I8288" s="1" t="s">
        <v>35701</v>
      </c>
      <c r="J8288" s="1" t="s">
        <v>35700</v>
      </c>
      <c r="K8288" s="1" t="s">
        <v>35702</v>
      </c>
      <c r="L8288" s="1" t="s">
        <v>804</v>
      </c>
      <c r="M8288" s="1" t="s">
        <v>24</v>
      </c>
      <c r="N8288" s="1" t="s">
        <v>805</v>
      </c>
      <c r="O8288" s="1" t="s">
        <v>35</v>
      </c>
    </row>
    <row r="8289" spans="1:15" ht="22.5" customHeight="1" x14ac:dyDescent="0.25">
      <c r="A8289" s="8" t="s">
        <v>35703</v>
      </c>
      <c r="B8289" s="46">
        <v>44872.925000000003</v>
      </c>
      <c r="C8289" s="9">
        <v>1</v>
      </c>
      <c r="D8289" s="9">
        <v>16959.169999999998</v>
      </c>
      <c r="E8289" s="1" t="s">
        <v>888</v>
      </c>
      <c r="F8289" s="1" t="s">
        <v>1504</v>
      </c>
      <c r="G8289" s="9" t="s">
        <v>19</v>
      </c>
      <c r="H8289" s="1" t="s">
        <v>35704</v>
      </c>
      <c r="I8289" s="1" t="s">
        <v>35705</v>
      </c>
      <c r="J8289" s="1" t="s">
        <v>35704</v>
      </c>
      <c r="K8289" s="1" t="s">
        <v>35706</v>
      </c>
      <c r="L8289" s="1" t="s">
        <v>1346</v>
      </c>
      <c r="M8289" s="1" t="s">
        <v>289</v>
      </c>
      <c r="N8289" s="1" t="s">
        <v>510</v>
      </c>
      <c r="O8289" s="1" t="s">
        <v>35</v>
      </c>
    </row>
    <row r="8290" spans="1:15" ht="22.5" customHeight="1" x14ac:dyDescent="0.25">
      <c r="A8290" s="8" t="s">
        <v>35707</v>
      </c>
      <c r="B8290" s="46">
        <v>44872.895138888889</v>
      </c>
      <c r="C8290" s="9">
        <v>1</v>
      </c>
      <c r="D8290" s="9">
        <v>19383.89</v>
      </c>
      <c r="E8290" s="1" t="s">
        <v>9863</v>
      </c>
      <c r="F8290" s="1" t="s">
        <v>889</v>
      </c>
      <c r="G8290" s="9" t="s">
        <v>29</v>
      </c>
      <c r="H8290" s="1" t="s">
        <v>35708</v>
      </c>
      <c r="I8290" s="1" t="s">
        <v>35709</v>
      </c>
      <c r="J8290" s="1" t="s">
        <v>35708</v>
      </c>
      <c r="K8290" s="1" t="s">
        <v>35710</v>
      </c>
      <c r="L8290" s="1" t="s">
        <v>35711</v>
      </c>
      <c r="M8290" s="1" t="s">
        <v>289</v>
      </c>
      <c r="N8290" s="1" t="s">
        <v>2911</v>
      </c>
      <c r="O8290" s="1" t="s">
        <v>35</v>
      </c>
    </row>
    <row r="8291" spans="1:15" ht="22.5" customHeight="1" x14ac:dyDescent="0.25">
      <c r="A8291" s="8" t="s">
        <v>35712</v>
      </c>
      <c r="B8291" s="46">
        <v>44872.881249999999</v>
      </c>
      <c r="C8291" s="9">
        <v>1</v>
      </c>
      <c r="D8291" s="9">
        <v>17835.490000000002</v>
      </c>
      <c r="E8291" s="1" t="s">
        <v>9863</v>
      </c>
      <c r="F8291" s="1" t="s">
        <v>1504</v>
      </c>
      <c r="G8291" s="9" t="s">
        <v>19</v>
      </c>
      <c r="H8291" s="1" t="s">
        <v>35713</v>
      </c>
      <c r="I8291" s="1" t="s">
        <v>35714</v>
      </c>
      <c r="J8291" s="1" t="s">
        <v>35713</v>
      </c>
      <c r="K8291" s="1" t="s">
        <v>35715</v>
      </c>
      <c r="L8291" s="1" t="s">
        <v>515</v>
      </c>
      <c r="M8291" s="1" t="s">
        <v>59</v>
      </c>
      <c r="N8291" s="1" t="s">
        <v>516</v>
      </c>
      <c r="O8291" s="1" t="s">
        <v>61</v>
      </c>
    </row>
    <row r="8292" spans="1:15" ht="22.5" customHeight="1" x14ac:dyDescent="0.25">
      <c r="A8292" s="8" t="s">
        <v>35716</v>
      </c>
      <c r="B8292" s="46">
        <v>44872.876388888886</v>
      </c>
      <c r="C8292" s="9">
        <v>1</v>
      </c>
      <c r="D8292" s="9">
        <v>13211.14</v>
      </c>
      <c r="E8292" s="1" t="s">
        <v>2309</v>
      </c>
      <c r="F8292" s="1" t="s">
        <v>2310</v>
      </c>
      <c r="G8292" s="9" t="s">
        <v>19</v>
      </c>
      <c r="H8292" s="1" t="s">
        <v>35717</v>
      </c>
      <c r="I8292" s="1" t="s">
        <v>35718</v>
      </c>
      <c r="J8292" s="1" t="s">
        <v>35717</v>
      </c>
      <c r="K8292" s="1" t="s">
        <v>35719</v>
      </c>
      <c r="L8292" s="1" t="s">
        <v>27753</v>
      </c>
      <c r="M8292" s="1" t="s">
        <v>24</v>
      </c>
      <c r="N8292" s="1" t="s">
        <v>27754</v>
      </c>
      <c r="O8292" s="1" t="s">
        <v>35</v>
      </c>
    </row>
    <row r="8293" spans="1:15" ht="22.5" customHeight="1" x14ac:dyDescent="0.25">
      <c r="A8293" s="8" t="s">
        <v>35720</v>
      </c>
      <c r="B8293" s="46">
        <v>44872.861111111109</v>
      </c>
      <c r="C8293" s="9">
        <v>1</v>
      </c>
      <c r="D8293" s="9">
        <v>5722.39</v>
      </c>
      <c r="E8293" s="1" t="s">
        <v>22780</v>
      </c>
      <c r="F8293" s="1" t="s">
        <v>15220</v>
      </c>
      <c r="G8293" s="9" t="s">
        <v>19</v>
      </c>
      <c r="H8293" s="1" t="s">
        <v>35721</v>
      </c>
      <c r="I8293" s="1" t="s">
        <v>35722</v>
      </c>
      <c r="J8293" s="1" t="s">
        <v>35721</v>
      </c>
      <c r="K8293" s="1" t="s">
        <v>35723</v>
      </c>
      <c r="L8293" s="1" t="s">
        <v>11260</v>
      </c>
      <c r="M8293" s="1" t="s">
        <v>24</v>
      </c>
      <c r="N8293" s="1" t="s">
        <v>1221</v>
      </c>
      <c r="O8293" s="1" t="s">
        <v>35</v>
      </c>
    </row>
    <row r="8294" spans="1:15" ht="22.5" customHeight="1" x14ac:dyDescent="0.25">
      <c r="A8294" s="8" t="s">
        <v>35724</v>
      </c>
      <c r="B8294" s="46">
        <v>44872.84652777778</v>
      </c>
      <c r="C8294" s="9">
        <v>1</v>
      </c>
      <c r="D8294" s="9">
        <v>11934.65</v>
      </c>
      <c r="E8294" s="1" t="s">
        <v>95</v>
      </c>
      <c r="F8294" s="1" t="s">
        <v>1569</v>
      </c>
      <c r="G8294" s="9" t="s">
        <v>19</v>
      </c>
      <c r="H8294" s="1" t="s">
        <v>35725</v>
      </c>
      <c r="I8294" s="1" t="s">
        <v>35726</v>
      </c>
      <c r="J8294" s="1" t="s">
        <v>35725</v>
      </c>
      <c r="K8294" s="1" t="s">
        <v>35727</v>
      </c>
      <c r="L8294" s="1" t="s">
        <v>35728</v>
      </c>
      <c r="M8294" s="1" t="s">
        <v>24</v>
      </c>
      <c r="N8294" s="1" t="s">
        <v>894</v>
      </c>
      <c r="O8294" s="1" t="s">
        <v>35</v>
      </c>
    </row>
    <row r="8295" spans="1:15" ht="22.5" customHeight="1" x14ac:dyDescent="0.25">
      <c r="A8295" s="8" t="s">
        <v>35729</v>
      </c>
      <c r="B8295" s="46">
        <v>44872.82916666667</v>
      </c>
      <c r="C8295" s="9">
        <v>1</v>
      </c>
      <c r="D8295" s="9">
        <v>5747.55</v>
      </c>
      <c r="E8295" s="1" t="s">
        <v>20986</v>
      </c>
      <c r="F8295" s="1" t="s">
        <v>10088</v>
      </c>
      <c r="G8295" s="9" t="s">
        <v>19</v>
      </c>
      <c r="H8295" s="1" t="s">
        <v>35730</v>
      </c>
      <c r="I8295" s="1" t="s">
        <v>35731</v>
      </c>
      <c r="J8295" s="1" t="s">
        <v>35730</v>
      </c>
      <c r="K8295" s="1" t="s">
        <v>35732</v>
      </c>
      <c r="L8295" s="1" t="s">
        <v>69</v>
      </c>
      <c r="M8295" s="1" t="s">
        <v>69</v>
      </c>
      <c r="N8295" s="1" t="s">
        <v>6374</v>
      </c>
      <c r="O8295" s="1" t="s">
        <v>35</v>
      </c>
    </row>
    <row r="8296" spans="1:15" ht="22.5" customHeight="1" x14ac:dyDescent="0.25">
      <c r="A8296" s="8" t="s">
        <v>35733</v>
      </c>
      <c r="B8296" s="46">
        <v>44872.816666666666</v>
      </c>
      <c r="C8296" s="9">
        <v>1</v>
      </c>
      <c r="D8296" s="9">
        <v>20447.48</v>
      </c>
      <c r="E8296" s="1" t="s">
        <v>9863</v>
      </c>
      <c r="F8296" s="1" t="s">
        <v>13510</v>
      </c>
      <c r="G8296" s="9" t="s">
        <v>29</v>
      </c>
      <c r="H8296" s="1" t="s">
        <v>35734</v>
      </c>
      <c r="I8296" s="1" t="s">
        <v>35735</v>
      </c>
      <c r="J8296" s="1" t="s">
        <v>35734</v>
      </c>
      <c r="K8296" s="1" t="s">
        <v>35736</v>
      </c>
      <c r="L8296" s="1" t="s">
        <v>3898</v>
      </c>
      <c r="M8296" s="1" t="s">
        <v>24</v>
      </c>
      <c r="N8296" s="1" t="s">
        <v>3116</v>
      </c>
      <c r="O8296" s="1" t="s">
        <v>61</v>
      </c>
    </row>
    <row r="8297" spans="1:15" ht="22.5" customHeight="1" x14ac:dyDescent="0.25">
      <c r="A8297" s="8" t="s">
        <v>35737</v>
      </c>
      <c r="B8297" s="46">
        <v>44872.811111111114</v>
      </c>
      <c r="C8297" s="9">
        <v>1</v>
      </c>
      <c r="D8297" s="9">
        <v>3185.39</v>
      </c>
      <c r="E8297" s="1" t="s">
        <v>4078</v>
      </c>
      <c r="F8297" s="1" t="s">
        <v>4079</v>
      </c>
      <c r="G8297" s="9" t="s">
        <v>29</v>
      </c>
      <c r="H8297" s="1" t="s">
        <v>35738</v>
      </c>
      <c r="I8297" s="1" t="s">
        <v>35739</v>
      </c>
      <c r="J8297" s="1" t="s">
        <v>35738</v>
      </c>
      <c r="K8297" s="1" t="s">
        <v>35740</v>
      </c>
      <c r="L8297" s="1" t="s">
        <v>1958</v>
      </c>
      <c r="M8297" s="1" t="s">
        <v>24</v>
      </c>
      <c r="N8297" s="1" t="s">
        <v>1959</v>
      </c>
      <c r="O8297" s="1" t="s">
        <v>61</v>
      </c>
    </row>
    <row r="8298" spans="1:15" ht="22.5" customHeight="1" x14ac:dyDescent="0.25">
      <c r="A8298" s="8" t="s">
        <v>35741</v>
      </c>
      <c r="B8298" s="46">
        <v>44872.779166666667</v>
      </c>
      <c r="C8298" s="9">
        <v>1</v>
      </c>
      <c r="D8298" s="9">
        <v>17097</v>
      </c>
      <c r="E8298" s="1" t="s">
        <v>9863</v>
      </c>
      <c r="F8298" s="1" t="s">
        <v>1504</v>
      </c>
      <c r="G8298" s="9" t="s">
        <v>19</v>
      </c>
      <c r="H8298" s="1" t="s">
        <v>35742</v>
      </c>
      <c r="I8298" s="1" t="s">
        <v>35743</v>
      </c>
      <c r="J8298" s="1" t="s">
        <v>35742</v>
      </c>
      <c r="K8298" s="1" t="s">
        <v>35744</v>
      </c>
      <c r="L8298" s="1" t="s">
        <v>35745</v>
      </c>
      <c r="M8298" s="1" t="s">
        <v>69</v>
      </c>
      <c r="N8298" s="1" t="s">
        <v>5546</v>
      </c>
      <c r="O8298" s="1" t="s">
        <v>35</v>
      </c>
    </row>
    <row r="8299" spans="1:15" ht="22.5" customHeight="1" x14ac:dyDescent="0.25">
      <c r="A8299" s="8" t="s">
        <v>35746</v>
      </c>
      <c r="B8299" s="46">
        <v>44872.775694444441</v>
      </c>
      <c r="C8299" s="9">
        <v>1</v>
      </c>
      <c r="D8299" s="9">
        <v>12701.88</v>
      </c>
      <c r="E8299" s="1" t="s">
        <v>4867</v>
      </c>
      <c r="F8299" s="1" t="s">
        <v>4868</v>
      </c>
      <c r="G8299" s="9" t="s">
        <v>19</v>
      </c>
      <c r="H8299" s="1" t="s">
        <v>35747</v>
      </c>
      <c r="I8299" s="1" t="s">
        <v>35748</v>
      </c>
      <c r="J8299" s="1" t="s">
        <v>35747</v>
      </c>
      <c r="K8299" s="1" t="s">
        <v>35749</v>
      </c>
      <c r="L8299" s="1" t="s">
        <v>28283</v>
      </c>
      <c r="M8299" s="1" t="s">
        <v>462</v>
      </c>
      <c r="N8299" s="1" t="s">
        <v>28284</v>
      </c>
      <c r="O8299" s="1" t="s">
        <v>35</v>
      </c>
    </row>
    <row r="8300" spans="1:15" ht="22.5" customHeight="1" x14ac:dyDescent="0.25">
      <c r="A8300" s="8" t="s">
        <v>35750</v>
      </c>
      <c r="B8300" s="46">
        <v>44872.769444444442</v>
      </c>
      <c r="C8300" s="9">
        <v>1</v>
      </c>
      <c r="D8300" s="9">
        <v>5747.55</v>
      </c>
      <c r="E8300" s="1" t="s">
        <v>10087</v>
      </c>
      <c r="F8300" s="1" t="s">
        <v>10088</v>
      </c>
      <c r="G8300" s="9" t="s">
        <v>19</v>
      </c>
      <c r="H8300" s="1" t="s">
        <v>35751</v>
      </c>
      <c r="I8300" s="1" t="s">
        <v>35752</v>
      </c>
      <c r="J8300" s="1" t="s">
        <v>35751</v>
      </c>
      <c r="K8300" s="1" t="s">
        <v>35753</v>
      </c>
      <c r="L8300" s="1" t="s">
        <v>376</v>
      </c>
      <c r="M8300" s="1" t="s">
        <v>24</v>
      </c>
      <c r="N8300" s="1" t="s">
        <v>377</v>
      </c>
      <c r="O8300" s="1" t="s">
        <v>35</v>
      </c>
    </row>
    <row r="8301" spans="1:15" ht="22.5" customHeight="1" x14ac:dyDescent="0.25">
      <c r="A8301" s="8" t="s">
        <v>35754</v>
      </c>
      <c r="B8301" s="46">
        <v>44872.761805555558</v>
      </c>
      <c r="C8301" s="9">
        <v>1</v>
      </c>
      <c r="D8301" s="9">
        <v>6476.21</v>
      </c>
      <c r="E8301" s="1" t="s">
        <v>22780</v>
      </c>
      <c r="F8301" s="1" t="s">
        <v>15220</v>
      </c>
      <c r="G8301" s="9" t="s">
        <v>19</v>
      </c>
      <c r="H8301" s="1" t="s">
        <v>35755</v>
      </c>
      <c r="I8301" s="1" t="s">
        <v>35756</v>
      </c>
      <c r="J8301" s="1" t="s">
        <v>35755</v>
      </c>
      <c r="K8301" s="1" t="s">
        <v>35757</v>
      </c>
      <c r="L8301" s="1" t="s">
        <v>1698</v>
      </c>
      <c r="M8301" s="1" t="s">
        <v>59</v>
      </c>
      <c r="N8301" s="1" t="s">
        <v>574</v>
      </c>
      <c r="O8301" s="1" t="s">
        <v>61</v>
      </c>
    </row>
    <row r="8302" spans="1:15" ht="22.5" customHeight="1" x14ac:dyDescent="0.25">
      <c r="A8302" s="8" t="s">
        <v>35758</v>
      </c>
      <c r="B8302" s="46">
        <v>44872.756249999999</v>
      </c>
      <c r="C8302" s="9">
        <v>1</v>
      </c>
      <c r="D8302" s="9">
        <v>12700.51</v>
      </c>
      <c r="E8302" s="1" t="s">
        <v>4867</v>
      </c>
      <c r="F8302" s="1" t="s">
        <v>4868</v>
      </c>
      <c r="G8302" s="9" t="s">
        <v>19</v>
      </c>
      <c r="H8302" s="1" t="s">
        <v>35759</v>
      </c>
      <c r="I8302" s="1" t="s">
        <v>35760</v>
      </c>
      <c r="J8302" s="1" t="s">
        <v>35759</v>
      </c>
      <c r="K8302" s="1" t="s">
        <v>35761</v>
      </c>
      <c r="L8302" s="1" t="s">
        <v>18777</v>
      </c>
      <c r="M8302" s="1" t="s">
        <v>145</v>
      </c>
      <c r="N8302" s="1" t="s">
        <v>1826</v>
      </c>
      <c r="O8302" s="1" t="s">
        <v>35</v>
      </c>
    </row>
    <row r="8303" spans="1:15" ht="22.5" customHeight="1" x14ac:dyDescent="0.25">
      <c r="A8303" s="8" t="s">
        <v>35762</v>
      </c>
      <c r="B8303" s="46">
        <v>44872.743055555555</v>
      </c>
      <c r="C8303" s="9">
        <v>2</v>
      </c>
      <c r="D8303" s="9">
        <v>8000.22</v>
      </c>
      <c r="E8303" s="1" t="s">
        <v>15847</v>
      </c>
      <c r="F8303" s="1" t="s">
        <v>5099</v>
      </c>
      <c r="G8303" s="9" t="s">
        <v>19</v>
      </c>
      <c r="H8303" s="1" t="s">
        <v>35763</v>
      </c>
      <c r="I8303" s="1" t="s">
        <v>35764</v>
      </c>
      <c r="J8303" s="1" t="s">
        <v>35763</v>
      </c>
      <c r="K8303" s="1" t="s">
        <v>35765</v>
      </c>
      <c r="L8303" s="1" t="s">
        <v>14492</v>
      </c>
      <c r="M8303" s="1" t="s">
        <v>131</v>
      </c>
      <c r="N8303" s="1" t="s">
        <v>14493</v>
      </c>
      <c r="O8303" s="1" t="s">
        <v>35</v>
      </c>
    </row>
    <row r="8304" spans="1:15" ht="22.5" customHeight="1" x14ac:dyDescent="0.25">
      <c r="A8304" s="8" t="s">
        <v>35766</v>
      </c>
      <c r="B8304" s="46">
        <v>44872.736805555556</v>
      </c>
      <c r="C8304" s="9">
        <v>1</v>
      </c>
      <c r="D8304" s="9">
        <v>16959.169999999998</v>
      </c>
      <c r="E8304" s="1" t="s">
        <v>9863</v>
      </c>
      <c r="F8304" s="1" t="s">
        <v>1504</v>
      </c>
      <c r="G8304" s="9" t="s">
        <v>19</v>
      </c>
      <c r="H8304" s="1" t="s">
        <v>35767</v>
      </c>
      <c r="I8304" s="1" t="s">
        <v>35768</v>
      </c>
      <c r="J8304" s="1" t="s">
        <v>35767</v>
      </c>
      <c r="K8304" s="1" t="s">
        <v>35769</v>
      </c>
      <c r="L8304" s="1" t="s">
        <v>9955</v>
      </c>
      <c r="M8304" s="1" t="s">
        <v>24</v>
      </c>
      <c r="N8304" s="1" t="s">
        <v>9956</v>
      </c>
      <c r="O8304" s="1" t="s">
        <v>35</v>
      </c>
    </row>
    <row r="8305" spans="1:15" ht="22.5" customHeight="1" x14ac:dyDescent="0.25">
      <c r="A8305" s="8" t="s">
        <v>35770</v>
      </c>
      <c r="B8305" s="46">
        <v>44872.726388888892</v>
      </c>
      <c r="C8305" s="9">
        <v>1</v>
      </c>
      <c r="D8305" s="9">
        <v>-2733.2</v>
      </c>
      <c r="E8305" s="1" t="s">
        <v>2699</v>
      </c>
      <c r="F8305" s="1" t="s">
        <v>8253</v>
      </c>
      <c r="G8305" s="9" t="s">
        <v>19</v>
      </c>
      <c r="H8305" s="1" t="s">
        <v>35771</v>
      </c>
      <c r="I8305" s="1" t="s">
        <v>35772</v>
      </c>
      <c r="J8305" s="1" t="s">
        <v>35771</v>
      </c>
      <c r="K8305" s="1" t="s">
        <v>35773</v>
      </c>
      <c r="L8305" s="1" t="s">
        <v>1076</v>
      </c>
      <c r="M8305" s="1" t="s">
        <v>1077</v>
      </c>
      <c r="N8305" s="1" t="s">
        <v>1078</v>
      </c>
      <c r="O8305" s="1" t="s">
        <v>35</v>
      </c>
    </row>
    <row r="8306" spans="1:15" ht="22.5" customHeight="1" x14ac:dyDescent="0.25">
      <c r="A8306" s="8" t="s">
        <v>35774</v>
      </c>
      <c r="B8306" s="46">
        <v>44872.597916666666</v>
      </c>
      <c r="C8306" s="9">
        <v>1</v>
      </c>
      <c r="D8306" s="9">
        <v>12269.27</v>
      </c>
      <c r="E8306" s="1" t="s">
        <v>22657</v>
      </c>
      <c r="F8306" s="1" t="s">
        <v>7954</v>
      </c>
      <c r="G8306" s="9" t="s">
        <v>29</v>
      </c>
      <c r="H8306" s="1" t="s">
        <v>35775</v>
      </c>
      <c r="I8306" s="1" t="s">
        <v>35776</v>
      </c>
      <c r="J8306" s="1" t="s">
        <v>35775</v>
      </c>
      <c r="K8306" s="1" t="s">
        <v>35777</v>
      </c>
      <c r="L8306" s="1" t="s">
        <v>6700</v>
      </c>
      <c r="M8306" s="1" t="s">
        <v>59</v>
      </c>
      <c r="N8306" s="1" t="s">
        <v>1101</v>
      </c>
      <c r="O8306" s="1" t="s">
        <v>61</v>
      </c>
    </row>
    <row r="8307" spans="1:15" ht="22.5" customHeight="1" x14ac:dyDescent="0.25">
      <c r="A8307" s="8" t="s">
        <v>35778</v>
      </c>
      <c r="B8307" s="46">
        <v>44872.574305555558</v>
      </c>
      <c r="C8307" s="9">
        <v>1</v>
      </c>
      <c r="D8307" s="9">
        <v>73521.759999999995</v>
      </c>
      <c r="E8307" s="1" t="s">
        <v>35779</v>
      </c>
      <c r="F8307" s="1" t="s">
        <v>35780</v>
      </c>
      <c r="G8307" s="9" t="s">
        <v>29</v>
      </c>
      <c r="H8307" s="1" t="s">
        <v>35781</v>
      </c>
      <c r="I8307" s="1" t="s">
        <v>35782</v>
      </c>
      <c r="J8307" s="1" t="s">
        <v>35781</v>
      </c>
      <c r="K8307" s="1" t="s">
        <v>35783</v>
      </c>
      <c r="L8307" s="1" t="s">
        <v>4392</v>
      </c>
      <c r="M8307" s="1" t="s">
        <v>24</v>
      </c>
      <c r="N8307" s="1" t="s">
        <v>4393</v>
      </c>
      <c r="O8307" s="1" t="s">
        <v>61</v>
      </c>
    </row>
    <row r="8308" spans="1:15" ht="22.5" customHeight="1" x14ac:dyDescent="0.25">
      <c r="A8308" s="8" t="s">
        <v>35784</v>
      </c>
      <c r="B8308" s="46">
        <v>44872.5625</v>
      </c>
      <c r="C8308" s="9">
        <v>1</v>
      </c>
      <c r="D8308" s="9">
        <v>20172.669999999998</v>
      </c>
      <c r="E8308" s="1" t="s">
        <v>17</v>
      </c>
      <c r="F8308" s="1" t="s">
        <v>492</v>
      </c>
      <c r="G8308" s="9" t="s">
        <v>29</v>
      </c>
      <c r="H8308" s="1" t="s">
        <v>35785</v>
      </c>
      <c r="I8308" s="1" t="s">
        <v>35786</v>
      </c>
      <c r="J8308" s="1" t="s">
        <v>35785</v>
      </c>
      <c r="K8308" s="1" t="s">
        <v>35787</v>
      </c>
      <c r="L8308" s="1" t="s">
        <v>69</v>
      </c>
      <c r="M8308" s="1" t="s">
        <v>69</v>
      </c>
      <c r="N8308" s="1" t="s">
        <v>1800</v>
      </c>
      <c r="O8308" s="1" t="s">
        <v>133</v>
      </c>
    </row>
    <row r="8309" spans="1:15" ht="22.5" customHeight="1" x14ac:dyDescent="0.25">
      <c r="A8309" s="8" t="s">
        <v>35788</v>
      </c>
      <c r="B8309" s="46">
        <v>44872.557638888888</v>
      </c>
      <c r="C8309" s="9">
        <v>1</v>
      </c>
      <c r="D8309" s="9">
        <v>-9234.2099999999991</v>
      </c>
      <c r="E8309" s="1" t="s">
        <v>9863</v>
      </c>
      <c r="F8309" s="1" t="s">
        <v>1504</v>
      </c>
      <c r="G8309" s="9" t="s">
        <v>19</v>
      </c>
      <c r="H8309" s="1" t="s">
        <v>35789</v>
      </c>
      <c r="I8309" s="1" t="s">
        <v>35790</v>
      </c>
      <c r="J8309" s="1" t="s">
        <v>35789</v>
      </c>
      <c r="K8309" s="1" t="s">
        <v>35791</v>
      </c>
      <c r="L8309" s="1" t="s">
        <v>3035</v>
      </c>
      <c r="M8309" s="1" t="s">
        <v>781</v>
      </c>
      <c r="N8309" s="1" t="s">
        <v>3036</v>
      </c>
      <c r="O8309" s="1" t="s">
        <v>35</v>
      </c>
    </row>
    <row r="8310" spans="1:15" ht="22.5" customHeight="1" x14ac:dyDescent="0.25">
      <c r="A8310" s="8" t="s">
        <v>35792</v>
      </c>
      <c r="B8310" s="46">
        <v>44872.532638888886</v>
      </c>
      <c r="C8310" s="9">
        <v>1</v>
      </c>
      <c r="D8310" s="9">
        <v>1693.19</v>
      </c>
      <c r="E8310" s="1" t="s">
        <v>72</v>
      </c>
      <c r="F8310" s="1" t="s">
        <v>73</v>
      </c>
      <c r="G8310" s="9" t="s">
        <v>29</v>
      </c>
      <c r="H8310" s="1" t="s">
        <v>35793</v>
      </c>
      <c r="I8310" s="1" t="s">
        <v>35794</v>
      </c>
      <c r="J8310" s="1" t="s">
        <v>35793</v>
      </c>
      <c r="K8310" s="1" t="s">
        <v>35795</v>
      </c>
      <c r="L8310" s="1" t="s">
        <v>35796</v>
      </c>
      <c r="M8310" s="1" t="s">
        <v>24</v>
      </c>
      <c r="N8310" s="1" t="s">
        <v>894</v>
      </c>
      <c r="O8310" s="1" t="s">
        <v>133</v>
      </c>
    </row>
    <row r="8311" spans="1:15" ht="22.5" customHeight="1" x14ac:dyDescent="0.25">
      <c r="A8311" s="8" t="s">
        <v>35797</v>
      </c>
      <c r="B8311" s="46">
        <v>44872.532638888886</v>
      </c>
      <c r="C8311" s="9">
        <v>1</v>
      </c>
      <c r="D8311" s="9">
        <v>43069.93</v>
      </c>
      <c r="E8311" s="1" t="s">
        <v>193</v>
      </c>
      <c r="F8311" s="1" t="s">
        <v>10280</v>
      </c>
      <c r="G8311" s="9" t="s">
        <v>19</v>
      </c>
      <c r="H8311" s="1" t="s">
        <v>35798</v>
      </c>
      <c r="I8311" s="1" t="s">
        <v>35799</v>
      </c>
      <c r="J8311" s="1" t="s">
        <v>35798</v>
      </c>
      <c r="K8311" s="1" t="s">
        <v>35800</v>
      </c>
      <c r="L8311" s="1" t="s">
        <v>15</v>
      </c>
      <c r="M8311" s="1" t="s">
        <v>15</v>
      </c>
      <c r="N8311" s="1" t="s">
        <v>15</v>
      </c>
      <c r="O8311" s="1" t="s">
        <v>123</v>
      </c>
    </row>
    <row r="8312" spans="1:15" ht="22.5" customHeight="1" x14ac:dyDescent="0.25">
      <c r="A8312" s="8" t="s">
        <v>35801</v>
      </c>
      <c r="B8312" s="46">
        <v>44872.508333333331</v>
      </c>
      <c r="C8312" s="9">
        <v>1</v>
      </c>
      <c r="D8312" s="9">
        <v>12929.42</v>
      </c>
      <c r="E8312" s="1" t="s">
        <v>4867</v>
      </c>
      <c r="F8312" s="1" t="s">
        <v>4868</v>
      </c>
      <c r="G8312" s="9" t="s">
        <v>19</v>
      </c>
      <c r="H8312" s="1" t="s">
        <v>35802</v>
      </c>
      <c r="I8312" s="1" t="s">
        <v>35803</v>
      </c>
      <c r="J8312" s="1" t="s">
        <v>35802</v>
      </c>
      <c r="K8312" s="1" t="s">
        <v>35804</v>
      </c>
      <c r="L8312" s="1" t="s">
        <v>35805</v>
      </c>
      <c r="M8312" s="1" t="s">
        <v>24</v>
      </c>
      <c r="N8312" s="1" t="s">
        <v>397</v>
      </c>
      <c r="O8312" s="1" t="s">
        <v>35</v>
      </c>
    </row>
    <row r="8313" spans="1:15" ht="22.5" customHeight="1" x14ac:dyDescent="0.25">
      <c r="A8313" s="8" t="s">
        <v>35806</v>
      </c>
      <c r="B8313" s="46">
        <v>44872.503472222219</v>
      </c>
      <c r="C8313" s="9">
        <v>1</v>
      </c>
      <c r="D8313" s="9">
        <v>19383.89</v>
      </c>
      <c r="E8313" s="1" t="s">
        <v>9863</v>
      </c>
      <c r="F8313" s="1" t="s">
        <v>889</v>
      </c>
      <c r="G8313" s="9" t="s">
        <v>29</v>
      </c>
      <c r="H8313" s="1" t="s">
        <v>35807</v>
      </c>
      <c r="I8313" s="1" t="s">
        <v>35808</v>
      </c>
      <c r="J8313" s="1" t="s">
        <v>35807</v>
      </c>
      <c r="K8313" s="1" t="s">
        <v>35809</v>
      </c>
      <c r="L8313" s="1" t="s">
        <v>1447</v>
      </c>
      <c r="M8313" s="1" t="s">
        <v>24</v>
      </c>
      <c r="N8313" s="1" t="s">
        <v>1448</v>
      </c>
      <c r="O8313" s="1" t="s">
        <v>35</v>
      </c>
    </row>
    <row r="8314" spans="1:15" ht="22.5" customHeight="1" x14ac:dyDescent="0.25">
      <c r="A8314" s="8" t="s">
        <v>35810</v>
      </c>
      <c r="B8314" s="46">
        <v>44872.499305555553</v>
      </c>
      <c r="C8314" s="9">
        <v>1</v>
      </c>
      <c r="D8314" s="9">
        <v>17973.72</v>
      </c>
      <c r="E8314" s="1" t="s">
        <v>9863</v>
      </c>
      <c r="F8314" s="1" t="s">
        <v>1504</v>
      </c>
      <c r="G8314" s="9" t="s">
        <v>19</v>
      </c>
      <c r="H8314" s="1" t="s">
        <v>35811</v>
      </c>
      <c r="I8314" s="1" t="s">
        <v>35812</v>
      </c>
      <c r="J8314" s="1" t="s">
        <v>35811</v>
      </c>
      <c r="K8314" s="1" t="s">
        <v>35813</v>
      </c>
      <c r="L8314" s="1" t="s">
        <v>7228</v>
      </c>
      <c r="M8314" s="1" t="s">
        <v>59</v>
      </c>
      <c r="N8314" s="1" t="s">
        <v>7229</v>
      </c>
      <c r="O8314" s="1" t="s">
        <v>61</v>
      </c>
    </row>
    <row r="8315" spans="1:15" ht="22.5" customHeight="1" x14ac:dyDescent="0.25">
      <c r="A8315" s="8" t="s">
        <v>35814</v>
      </c>
      <c r="B8315" s="46">
        <v>44872.490972222222</v>
      </c>
      <c r="C8315" s="9">
        <v>1</v>
      </c>
      <c r="D8315" s="9">
        <v>16959.169999999998</v>
      </c>
      <c r="E8315" s="1" t="s">
        <v>9863</v>
      </c>
      <c r="F8315" s="1" t="s">
        <v>9864</v>
      </c>
      <c r="G8315" s="9" t="s">
        <v>19</v>
      </c>
      <c r="H8315" s="1" t="s">
        <v>35815</v>
      </c>
      <c r="I8315" s="1" t="s">
        <v>35816</v>
      </c>
      <c r="J8315" s="1" t="s">
        <v>35815</v>
      </c>
      <c r="K8315" s="1" t="s">
        <v>35817</v>
      </c>
      <c r="L8315" s="1" t="s">
        <v>1698</v>
      </c>
      <c r="M8315" s="1" t="s">
        <v>59</v>
      </c>
      <c r="N8315" s="1" t="s">
        <v>309</v>
      </c>
      <c r="O8315" s="1" t="s">
        <v>35</v>
      </c>
    </row>
    <row r="8316" spans="1:15" ht="22.5" customHeight="1" x14ac:dyDescent="0.25">
      <c r="A8316" s="8" t="s">
        <v>35818</v>
      </c>
      <c r="B8316" s="46">
        <v>44872.477083333331</v>
      </c>
      <c r="C8316" s="9">
        <v>1</v>
      </c>
      <c r="D8316" s="9">
        <v>5836.7</v>
      </c>
      <c r="E8316" s="1" t="s">
        <v>2019</v>
      </c>
      <c r="F8316" s="1" t="s">
        <v>2020</v>
      </c>
      <c r="G8316" s="9" t="s">
        <v>29</v>
      </c>
      <c r="H8316" s="1" t="s">
        <v>35819</v>
      </c>
      <c r="I8316" s="1" t="s">
        <v>35820</v>
      </c>
      <c r="J8316" s="1" t="s">
        <v>35819</v>
      </c>
      <c r="K8316" s="1" t="s">
        <v>35821</v>
      </c>
      <c r="L8316" s="1" t="s">
        <v>1183</v>
      </c>
      <c r="M8316" s="1" t="s">
        <v>59</v>
      </c>
      <c r="N8316" s="1" t="s">
        <v>9908</v>
      </c>
      <c r="O8316" s="1" t="s">
        <v>61</v>
      </c>
    </row>
    <row r="8317" spans="1:15" ht="22.5" customHeight="1" x14ac:dyDescent="0.25">
      <c r="A8317" s="10" t="s">
        <v>35822</v>
      </c>
      <c r="B8317" s="47">
        <v>44872.477083333331</v>
      </c>
      <c r="C8317" s="11" t="s">
        <v>16</v>
      </c>
      <c r="D8317" s="12">
        <v>7221.44</v>
      </c>
      <c r="E8317" s="13" t="s">
        <v>15</v>
      </c>
      <c r="F8317" s="14" t="s">
        <v>15</v>
      </c>
      <c r="G8317" s="15" t="s">
        <v>15</v>
      </c>
      <c r="H8317" s="16" t="s">
        <v>35823</v>
      </c>
      <c r="I8317" s="17" t="s">
        <v>35824</v>
      </c>
      <c r="J8317" s="18" t="s">
        <v>35823</v>
      </c>
      <c r="K8317" s="19" t="s">
        <v>35825</v>
      </c>
      <c r="L8317" s="20" t="s">
        <v>35826</v>
      </c>
      <c r="M8317" s="21" t="s">
        <v>447</v>
      </c>
      <c r="N8317" s="22" t="s">
        <v>35827</v>
      </c>
      <c r="O8317" s="23" t="s">
        <v>35</v>
      </c>
    </row>
    <row r="8318" spans="1:15" ht="22.5" customHeight="1" x14ac:dyDescent="0.25">
      <c r="A8318" s="24" t="s">
        <v>35828</v>
      </c>
      <c r="B8318" s="48">
        <v>44872.477083333331</v>
      </c>
      <c r="C8318" s="25">
        <v>1</v>
      </c>
      <c r="D8318" s="26" t="s">
        <v>16</v>
      </c>
      <c r="E8318" s="27" t="s">
        <v>21157</v>
      </c>
      <c r="F8318" s="28" t="s">
        <v>12302</v>
      </c>
      <c r="G8318" s="29" t="s">
        <v>19</v>
      </c>
      <c r="H8318" s="30" t="s">
        <v>15</v>
      </c>
      <c r="I8318" s="31" t="s">
        <v>15</v>
      </c>
      <c r="J8318" s="32" t="s">
        <v>15</v>
      </c>
      <c r="K8318" s="33" t="s">
        <v>15</v>
      </c>
      <c r="L8318" s="34" t="s">
        <v>15</v>
      </c>
      <c r="M8318" s="35" t="s">
        <v>15</v>
      </c>
      <c r="N8318" s="36" t="s">
        <v>15</v>
      </c>
      <c r="O8318" s="37" t="s">
        <v>15</v>
      </c>
    </row>
    <row r="8319" spans="1:15" ht="22.5" customHeight="1" x14ac:dyDescent="0.25">
      <c r="A8319" s="24" t="s">
        <v>35829</v>
      </c>
      <c r="B8319" s="48">
        <v>44872.477083333331</v>
      </c>
      <c r="C8319" s="25">
        <v>1</v>
      </c>
      <c r="D8319" s="26" t="s">
        <v>16</v>
      </c>
      <c r="E8319" s="27" t="s">
        <v>10087</v>
      </c>
      <c r="F8319" s="28" t="s">
        <v>10088</v>
      </c>
      <c r="G8319" s="29" t="s">
        <v>19</v>
      </c>
      <c r="H8319" s="30" t="s">
        <v>15</v>
      </c>
      <c r="I8319" s="31" t="s">
        <v>15</v>
      </c>
      <c r="J8319" s="32" t="s">
        <v>15</v>
      </c>
      <c r="K8319" s="33" t="s">
        <v>15</v>
      </c>
      <c r="L8319" s="34" t="s">
        <v>15</v>
      </c>
      <c r="M8319" s="35" t="s">
        <v>15</v>
      </c>
      <c r="N8319" s="36" t="s">
        <v>15</v>
      </c>
      <c r="O8319" s="37" t="s">
        <v>15</v>
      </c>
    </row>
    <row r="8320" spans="1:15" ht="22.5" customHeight="1" x14ac:dyDescent="0.25">
      <c r="A8320" s="8" t="s">
        <v>35830</v>
      </c>
      <c r="B8320" s="46">
        <v>44872.472916666666</v>
      </c>
      <c r="C8320" s="9">
        <v>1</v>
      </c>
      <c r="D8320" s="9">
        <v>17097</v>
      </c>
      <c r="E8320" s="1" t="s">
        <v>888</v>
      </c>
      <c r="F8320" s="1" t="s">
        <v>1504</v>
      </c>
      <c r="G8320" s="9" t="s">
        <v>19</v>
      </c>
      <c r="H8320" s="1" t="s">
        <v>35831</v>
      </c>
      <c r="I8320" s="1" t="s">
        <v>35832</v>
      </c>
      <c r="J8320" s="1" t="s">
        <v>35831</v>
      </c>
      <c r="K8320" s="1" t="s">
        <v>35833</v>
      </c>
      <c r="L8320" s="1" t="s">
        <v>9060</v>
      </c>
      <c r="M8320" s="1" t="s">
        <v>69</v>
      </c>
      <c r="N8320" s="1" t="s">
        <v>7196</v>
      </c>
      <c r="O8320" s="1" t="s">
        <v>35</v>
      </c>
    </row>
    <row r="8321" spans="1:15" ht="22.5" customHeight="1" x14ac:dyDescent="0.25">
      <c r="A8321" s="8" t="s">
        <v>35834</v>
      </c>
      <c r="B8321" s="46">
        <v>44872.466666666667</v>
      </c>
      <c r="C8321" s="9">
        <v>1</v>
      </c>
      <c r="D8321" s="9">
        <v>15317.2</v>
      </c>
      <c r="E8321" s="1" t="s">
        <v>26104</v>
      </c>
      <c r="F8321" s="1" t="s">
        <v>26105</v>
      </c>
      <c r="G8321" s="9" t="s">
        <v>29</v>
      </c>
      <c r="H8321" s="1" t="s">
        <v>35835</v>
      </c>
      <c r="I8321" s="1" t="s">
        <v>35836</v>
      </c>
      <c r="J8321" s="1" t="s">
        <v>35835</v>
      </c>
      <c r="K8321" s="1" t="s">
        <v>35837</v>
      </c>
      <c r="L8321" s="1" t="s">
        <v>1418</v>
      </c>
      <c r="M8321" s="1" t="s">
        <v>289</v>
      </c>
      <c r="N8321" s="1" t="s">
        <v>1419</v>
      </c>
      <c r="O8321" s="1" t="s">
        <v>15</v>
      </c>
    </row>
    <row r="8322" spans="1:15" ht="22.5" customHeight="1" x14ac:dyDescent="0.25">
      <c r="A8322" s="8" t="s">
        <v>35838</v>
      </c>
      <c r="B8322" s="46">
        <v>44872.463888888888</v>
      </c>
      <c r="C8322" s="9">
        <v>1</v>
      </c>
      <c r="D8322" s="9">
        <v>-9234.2099999999991</v>
      </c>
      <c r="E8322" s="1" t="s">
        <v>9863</v>
      </c>
      <c r="F8322" s="1" t="s">
        <v>1504</v>
      </c>
      <c r="G8322" s="9" t="s">
        <v>19</v>
      </c>
      <c r="H8322" s="1" t="s">
        <v>35831</v>
      </c>
      <c r="I8322" s="1" t="s">
        <v>35832</v>
      </c>
      <c r="J8322" s="1" t="s">
        <v>35831</v>
      </c>
      <c r="K8322" s="1" t="s">
        <v>35833</v>
      </c>
      <c r="L8322" s="1" t="s">
        <v>9060</v>
      </c>
      <c r="M8322" s="1" t="s">
        <v>69</v>
      </c>
      <c r="N8322" s="1" t="s">
        <v>7196</v>
      </c>
      <c r="O8322" s="1" t="s">
        <v>35</v>
      </c>
    </row>
    <row r="8323" spans="1:15" ht="22.5" customHeight="1" x14ac:dyDescent="0.25">
      <c r="A8323" s="8" t="s">
        <v>35839</v>
      </c>
      <c r="B8323" s="46">
        <v>44872.444444444445</v>
      </c>
      <c r="C8323" s="9">
        <v>1</v>
      </c>
      <c r="D8323" s="9">
        <v>6501.37</v>
      </c>
      <c r="E8323" s="1" t="s">
        <v>10087</v>
      </c>
      <c r="F8323" s="1" t="s">
        <v>10088</v>
      </c>
      <c r="G8323" s="9" t="s">
        <v>19</v>
      </c>
      <c r="H8323" s="1" t="s">
        <v>35840</v>
      </c>
      <c r="I8323" s="1" t="s">
        <v>35841</v>
      </c>
      <c r="J8323" s="1" t="s">
        <v>35840</v>
      </c>
      <c r="K8323" s="1" t="s">
        <v>35842</v>
      </c>
      <c r="L8323" s="1" t="s">
        <v>58</v>
      </c>
      <c r="M8323" s="1" t="s">
        <v>59</v>
      </c>
      <c r="N8323" s="1" t="s">
        <v>7019</v>
      </c>
      <c r="O8323" s="1" t="s">
        <v>61</v>
      </c>
    </row>
    <row r="8324" spans="1:15" ht="22.5" customHeight="1" x14ac:dyDescent="0.25">
      <c r="A8324" s="8" t="s">
        <v>35843</v>
      </c>
      <c r="B8324" s="46">
        <v>44872.443749999999</v>
      </c>
      <c r="C8324" s="9">
        <v>1</v>
      </c>
      <c r="D8324" s="9">
        <v>16545.7</v>
      </c>
      <c r="E8324" s="1" t="s">
        <v>9863</v>
      </c>
      <c r="F8324" s="1" t="s">
        <v>1504</v>
      </c>
      <c r="G8324" s="9" t="s">
        <v>19</v>
      </c>
      <c r="H8324" s="1" t="s">
        <v>35844</v>
      </c>
      <c r="I8324" s="1" t="s">
        <v>35845</v>
      </c>
      <c r="J8324" s="1" t="s">
        <v>35844</v>
      </c>
      <c r="K8324" s="1" t="s">
        <v>35846</v>
      </c>
      <c r="L8324" s="1" t="s">
        <v>12477</v>
      </c>
      <c r="M8324" s="1" t="s">
        <v>131</v>
      </c>
      <c r="N8324" s="1" t="s">
        <v>12478</v>
      </c>
      <c r="O8324" s="1" t="s">
        <v>35</v>
      </c>
    </row>
    <row r="8325" spans="1:15" ht="22.5" customHeight="1" x14ac:dyDescent="0.25">
      <c r="A8325" s="8" t="s">
        <v>35847</v>
      </c>
      <c r="B8325" s="46">
        <v>44872.398611111108</v>
      </c>
      <c r="C8325" s="9">
        <v>1</v>
      </c>
      <c r="D8325" s="9">
        <v>41798.92</v>
      </c>
      <c r="E8325" s="1" t="s">
        <v>6932</v>
      </c>
      <c r="F8325" s="1" t="s">
        <v>6933</v>
      </c>
      <c r="G8325" s="9" t="s">
        <v>19</v>
      </c>
      <c r="H8325" s="1" t="s">
        <v>35848</v>
      </c>
      <c r="I8325" s="1" t="s">
        <v>35849</v>
      </c>
      <c r="J8325" s="1" t="s">
        <v>35848</v>
      </c>
      <c r="K8325" s="1" t="s">
        <v>35850</v>
      </c>
      <c r="L8325" s="1" t="s">
        <v>3837</v>
      </c>
      <c r="M8325" s="1" t="s">
        <v>1466</v>
      </c>
      <c r="N8325" s="1" t="s">
        <v>3838</v>
      </c>
      <c r="O8325" s="1" t="s">
        <v>35</v>
      </c>
    </row>
    <row r="8326" spans="1:15" ht="22.5" customHeight="1" x14ac:dyDescent="0.25">
      <c r="A8326" s="8" t="s">
        <v>35851</v>
      </c>
      <c r="B8326" s="46">
        <v>44872.373611111114</v>
      </c>
      <c r="C8326" s="9">
        <v>1</v>
      </c>
      <c r="D8326" s="9">
        <v>19505.78</v>
      </c>
      <c r="E8326" s="1" t="s">
        <v>888</v>
      </c>
      <c r="F8326" s="1" t="s">
        <v>889</v>
      </c>
      <c r="G8326" s="9" t="s">
        <v>29</v>
      </c>
      <c r="H8326" s="1" t="s">
        <v>35852</v>
      </c>
      <c r="I8326" s="1" t="s">
        <v>35853</v>
      </c>
      <c r="J8326" s="1" t="s">
        <v>35852</v>
      </c>
      <c r="K8326" s="1" t="s">
        <v>35854</v>
      </c>
      <c r="L8326" s="1" t="s">
        <v>376</v>
      </c>
      <c r="M8326" s="1" t="s">
        <v>24</v>
      </c>
      <c r="N8326" s="1" t="s">
        <v>377</v>
      </c>
      <c r="O8326" s="1" t="s">
        <v>35</v>
      </c>
    </row>
    <row r="8327" spans="1:15" ht="22.5" customHeight="1" x14ac:dyDescent="0.25">
      <c r="A8327" s="8" t="s">
        <v>35855</v>
      </c>
      <c r="B8327" s="46">
        <v>44872.368055555555</v>
      </c>
      <c r="C8327" s="9">
        <v>1</v>
      </c>
      <c r="D8327" s="9">
        <v>13623.04</v>
      </c>
      <c r="E8327" s="1" t="s">
        <v>4867</v>
      </c>
      <c r="F8327" s="1" t="s">
        <v>4868</v>
      </c>
      <c r="G8327" s="9" t="s">
        <v>19</v>
      </c>
      <c r="H8327" s="1" t="s">
        <v>35856</v>
      </c>
      <c r="I8327" s="1" t="s">
        <v>35857</v>
      </c>
      <c r="J8327" s="1" t="s">
        <v>35856</v>
      </c>
      <c r="K8327" s="1" t="s">
        <v>35858</v>
      </c>
      <c r="L8327" s="1" t="s">
        <v>35859</v>
      </c>
      <c r="M8327" s="1" t="s">
        <v>24</v>
      </c>
      <c r="N8327" s="1" t="s">
        <v>1092</v>
      </c>
      <c r="O8327" s="1" t="s">
        <v>61</v>
      </c>
    </row>
    <row r="8328" spans="1:15" ht="22.5" customHeight="1" x14ac:dyDescent="0.25">
      <c r="A8328" s="8" t="s">
        <v>35860</v>
      </c>
      <c r="B8328" s="46">
        <v>44872.317361111112</v>
      </c>
      <c r="C8328" s="9">
        <v>1</v>
      </c>
      <c r="D8328" s="9">
        <v>12956.67</v>
      </c>
      <c r="E8328" s="1" t="s">
        <v>8752</v>
      </c>
      <c r="F8328" s="1" t="s">
        <v>8753</v>
      </c>
      <c r="G8328" s="9" t="s">
        <v>19</v>
      </c>
      <c r="H8328" s="1" t="s">
        <v>35861</v>
      </c>
      <c r="I8328" s="1" t="s">
        <v>35862</v>
      </c>
      <c r="J8328" s="1" t="s">
        <v>35861</v>
      </c>
      <c r="K8328" s="1" t="s">
        <v>35863</v>
      </c>
      <c r="L8328" s="1" t="s">
        <v>1879</v>
      </c>
      <c r="M8328" s="1" t="s">
        <v>462</v>
      </c>
      <c r="N8328" s="1" t="s">
        <v>1880</v>
      </c>
      <c r="O8328" s="1" t="s">
        <v>35</v>
      </c>
    </row>
    <row r="8329" spans="1:15" ht="22.5" customHeight="1" x14ac:dyDescent="0.25">
      <c r="A8329" s="8" t="s">
        <v>35864</v>
      </c>
      <c r="B8329" s="46">
        <v>44872.314583333333</v>
      </c>
      <c r="C8329" s="9">
        <v>1</v>
      </c>
      <c r="D8329" s="9">
        <v>16959.169999999998</v>
      </c>
      <c r="E8329" s="1" t="s">
        <v>888</v>
      </c>
      <c r="F8329" s="1" t="s">
        <v>1504</v>
      </c>
      <c r="G8329" s="9" t="s">
        <v>19</v>
      </c>
      <c r="H8329" s="1" t="s">
        <v>35865</v>
      </c>
      <c r="I8329" s="1" t="s">
        <v>35866</v>
      </c>
      <c r="J8329" s="1" t="s">
        <v>35865</v>
      </c>
      <c r="K8329" s="1" t="s">
        <v>35867</v>
      </c>
      <c r="L8329" s="1" t="s">
        <v>440</v>
      </c>
      <c r="M8329" s="1" t="s">
        <v>440</v>
      </c>
      <c r="N8329" s="1" t="s">
        <v>662</v>
      </c>
      <c r="O8329" s="1" t="s">
        <v>35</v>
      </c>
    </row>
    <row r="8330" spans="1:15" ht="22.5" customHeight="1" x14ac:dyDescent="0.25">
      <c r="A8330" s="8" t="s">
        <v>35868</v>
      </c>
      <c r="B8330" s="46">
        <v>44872.206250000003</v>
      </c>
      <c r="C8330" s="9">
        <v>1</v>
      </c>
      <c r="D8330" s="9">
        <v>19797.36</v>
      </c>
      <c r="E8330" s="1" t="s">
        <v>17</v>
      </c>
      <c r="F8330" s="1" t="s">
        <v>492</v>
      </c>
      <c r="G8330" s="9" t="s">
        <v>29</v>
      </c>
      <c r="H8330" s="1" t="s">
        <v>35869</v>
      </c>
      <c r="I8330" s="1" t="s">
        <v>35870</v>
      </c>
      <c r="J8330" s="1" t="s">
        <v>35869</v>
      </c>
      <c r="K8330" s="1" t="s">
        <v>35871</v>
      </c>
      <c r="L8330" s="1" t="s">
        <v>35872</v>
      </c>
      <c r="M8330" s="1" t="s">
        <v>131</v>
      </c>
      <c r="N8330" s="1" t="s">
        <v>17411</v>
      </c>
      <c r="O8330" s="1" t="s">
        <v>133</v>
      </c>
    </row>
    <row r="8331" spans="1:15" ht="22.5" customHeight="1" x14ac:dyDescent="0.25">
      <c r="A8331" s="8" t="s">
        <v>35873</v>
      </c>
      <c r="B8331" s="46">
        <v>44872.047222222223</v>
      </c>
      <c r="C8331" s="9">
        <v>1</v>
      </c>
      <c r="D8331" s="9">
        <v>21454.11</v>
      </c>
      <c r="E8331" s="1" t="s">
        <v>17</v>
      </c>
      <c r="F8331" s="1" t="s">
        <v>492</v>
      </c>
      <c r="G8331" s="9" t="s">
        <v>29</v>
      </c>
      <c r="H8331" s="1" t="s">
        <v>35874</v>
      </c>
      <c r="I8331" s="1" t="s">
        <v>35875</v>
      </c>
      <c r="J8331" s="1" t="s">
        <v>35874</v>
      </c>
      <c r="K8331" s="1" t="s">
        <v>35876</v>
      </c>
      <c r="L8331" s="1" t="s">
        <v>573</v>
      </c>
      <c r="M8331" s="1" t="s">
        <v>59</v>
      </c>
      <c r="N8331" s="1" t="s">
        <v>424</v>
      </c>
      <c r="O8331" s="1" t="s">
        <v>61</v>
      </c>
    </row>
    <row r="8332" spans="1:15" ht="22.5" customHeight="1" x14ac:dyDescent="0.25">
      <c r="A8332" s="8" t="s">
        <v>35877</v>
      </c>
      <c r="B8332" s="46">
        <v>44871.986805555556</v>
      </c>
      <c r="C8332" s="9">
        <v>1</v>
      </c>
      <c r="D8332" s="9">
        <v>10148.9</v>
      </c>
      <c r="E8332" s="1" t="s">
        <v>8568</v>
      </c>
      <c r="F8332" s="1" t="s">
        <v>8569</v>
      </c>
      <c r="G8332" s="9" t="s">
        <v>19</v>
      </c>
      <c r="H8332" s="1" t="s">
        <v>35878</v>
      </c>
      <c r="I8332" s="1" t="s">
        <v>35879</v>
      </c>
      <c r="J8332" s="1" t="s">
        <v>35878</v>
      </c>
      <c r="K8332" s="1" t="s">
        <v>35880</v>
      </c>
      <c r="L8332" s="1" t="s">
        <v>1713</v>
      </c>
      <c r="M8332" s="1" t="s">
        <v>289</v>
      </c>
      <c r="N8332" s="1" t="s">
        <v>1714</v>
      </c>
      <c r="O8332" s="1" t="s">
        <v>35</v>
      </c>
    </row>
    <row r="8333" spans="1:15" ht="22.5" customHeight="1" x14ac:dyDescent="0.25">
      <c r="A8333" s="10" t="s">
        <v>35881</v>
      </c>
      <c r="B8333" s="47">
        <v>44871.975694444445</v>
      </c>
      <c r="C8333" s="11" t="s">
        <v>16</v>
      </c>
      <c r="D8333" s="12">
        <v>9556.17</v>
      </c>
      <c r="E8333" s="13" t="s">
        <v>15</v>
      </c>
      <c r="F8333" s="14" t="s">
        <v>15</v>
      </c>
      <c r="G8333" s="15" t="s">
        <v>15</v>
      </c>
      <c r="H8333" s="16" t="s">
        <v>35882</v>
      </c>
      <c r="I8333" s="17" t="s">
        <v>35883</v>
      </c>
      <c r="J8333" s="18" t="s">
        <v>35882</v>
      </c>
      <c r="K8333" s="19" t="s">
        <v>35884</v>
      </c>
      <c r="L8333" s="20" t="s">
        <v>16147</v>
      </c>
      <c r="M8333" s="21" t="s">
        <v>59</v>
      </c>
      <c r="N8333" s="22" t="s">
        <v>35885</v>
      </c>
      <c r="O8333" s="23" t="s">
        <v>61</v>
      </c>
    </row>
    <row r="8334" spans="1:15" ht="22.5" customHeight="1" x14ac:dyDescent="0.25">
      <c r="A8334" s="24" t="s">
        <v>35886</v>
      </c>
      <c r="B8334" s="48">
        <v>44871.975694444445</v>
      </c>
      <c r="C8334" s="25">
        <v>1</v>
      </c>
      <c r="D8334" s="26" t="s">
        <v>16</v>
      </c>
      <c r="E8334" s="27" t="s">
        <v>4078</v>
      </c>
      <c r="F8334" s="28" t="s">
        <v>4079</v>
      </c>
      <c r="G8334" s="29" t="s">
        <v>29</v>
      </c>
      <c r="H8334" s="30" t="s">
        <v>15</v>
      </c>
      <c r="I8334" s="31" t="s">
        <v>15</v>
      </c>
      <c r="J8334" s="32" t="s">
        <v>15</v>
      </c>
      <c r="K8334" s="33" t="s">
        <v>15</v>
      </c>
      <c r="L8334" s="34" t="s">
        <v>15</v>
      </c>
      <c r="M8334" s="35" t="s">
        <v>15</v>
      </c>
      <c r="N8334" s="36" t="s">
        <v>15</v>
      </c>
      <c r="O8334" s="37" t="s">
        <v>15</v>
      </c>
    </row>
    <row r="8335" spans="1:15" ht="22.5" customHeight="1" x14ac:dyDescent="0.25">
      <c r="A8335" s="24" t="s">
        <v>35887</v>
      </c>
      <c r="B8335" s="48">
        <v>44871.975694444445</v>
      </c>
      <c r="C8335" s="25">
        <v>2</v>
      </c>
      <c r="D8335" s="26" t="s">
        <v>16</v>
      </c>
      <c r="E8335" s="27" t="s">
        <v>35244</v>
      </c>
      <c r="F8335" s="28" t="s">
        <v>4079</v>
      </c>
      <c r="G8335" s="29" t="s">
        <v>29</v>
      </c>
      <c r="H8335" s="30" t="s">
        <v>15</v>
      </c>
      <c r="I8335" s="31" t="s">
        <v>15</v>
      </c>
      <c r="J8335" s="32" t="s">
        <v>15</v>
      </c>
      <c r="K8335" s="33" t="s">
        <v>15</v>
      </c>
      <c r="L8335" s="34" t="s">
        <v>15</v>
      </c>
      <c r="M8335" s="35" t="s">
        <v>15</v>
      </c>
      <c r="N8335" s="36" t="s">
        <v>15</v>
      </c>
      <c r="O8335" s="37" t="s">
        <v>15</v>
      </c>
    </row>
    <row r="8336" spans="1:15" ht="22.5" customHeight="1" x14ac:dyDescent="0.25">
      <c r="A8336" s="8" t="s">
        <v>35888</v>
      </c>
      <c r="B8336" s="46">
        <v>44871.963194444441</v>
      </c>
      <c r="C8336" s="9">
        <v>1</v>
      </c>
      <c r="D8336" s="9">
        <v>22239.5</v>
      </c>
      <c r="E8336" s="1" t="s">
        <v>17</v>
      </c>
      <c r="F8336" s="1" t="s">
        <v>18</v>
      </c>
      <c r="G8336" s="9" t="s">
        <v>19</v>
      </c>
      <c r="H8336" s="1" t="s">
        <v>35889</v>
      </c>
      <c r="I8336" s="1" t="s">
        <v>35890</v>
      </c>
      <c r="J8336" s="1" t="s">
        <v>35889</v>
      </c>
      <c r="K8336" s="1" t="s">
        <v>35891</v>
      </c>
      <c r="L8336" s="1" t="s">
        <v>12372</v>
      </c>
      <c r="M8336" s="1" t="s">
        <v>24</v>
      </c>
      <c r="N8336" s="1" t="s">
        <v>3413</v>
      </c>
      <c r="O8336" s="1" t="s">
        <v>15</v>
      </c>
    </row>
    <row r="8337" spans="1:15" ht="22.5" customHeight="1" x14ac:dyDescent="0.25">
      <c r="A8337" s="8" t="s">
        <v>35892</v>
      </c>
      <c r="B8337" s="46">
        <v>44871.962500000001</v>
      </c>
      <c r="C8337" s="9">
        <v>1</v>
      </c>
      <c r="D8337" s="9">
        <v>36878.42</v>
      </c>
      <c r="E8337" s="1" t="s">
        <v>35569</v>
      </c>
      <c r="F8337" s="1" t="s">
        <v>25995</v>
      </c>
      <c r="G8337" s="9" t="s">
        <v>19</v>
      </c>
      <c r="H8337" s="1" t="s">
        <v>35893</v>
      </c>
      <c r="I8337" s="1" t="s">
        <v>35894</v>
      </c>
      <c r="J8337" s="1" t="s">
        <v>35893</v>
      </c>
      <c r="K8337" s="1" t="s">
        <v>35895</v>
      </c>
      <c r="L8337" s="1" t="s">
        <v>489</v>
      </c>
      <c r="M8337" s="1" t="s">
        <v>24</v>
      </c>
      <c r="N8337" s="1" t="s">
        <v>3393</v>
      </c>
      <c r="O8337" s="1" t="s">
        <v>61</v>
      </c>
    </row>
    <row r="8338" spans="1:15" ht="22.5" customHeight="1" x14ac:dyDescent="0.25">
      <c r="A8338" s="8" t="s">
        <v>35896</v>
      </c>
      <c r="B8338" s="46">
        <v>44871.921527777777</v>
      </c>
      <c r="C8338" s="9">
        <v>1</v>
      </c>
      <c r="D8338" s="9">
        <v>6501.37</v>
      </c>
      <c r="E8338" s="1" t="s">
        <v>10087</v>
      </c>
      <c r="F8338" s="1" t="s">
        <v>10088</v>
      </c>
      <c r="G8338" s="9" t="s">
        <v>19</v>
      </c>
      <c r="H8338" s="1" t="s">
        <v>35897</v>
      </c>
      <c r="I8338" s="1" t="s">
        <v>35898</v>
      </c>
      <c r="J8338" s="1" t="s">
        <v>35897</v>
      </c>
      <c r="K8338" s="1" t="s">
        <v>35899</v>
      </c>
      <c r="L8338" s="1" t="s">
        <v>1183</v>
      </c>
      <c r="M8338" s="1" t="s">
        <v>59</v>
      </c>
      <c r="N8338" s="1" t="s">
        <v>35900</v>
      </c>
      <c r="O8338" s="1" t="s">
        <v>61</v>
      </c>
    </row>
    <row r="8339" spans="1:15" ht="22.5" customHeight="1" x14ac:dyDescent="0.25">
      <c r="A8339" s="8" t="s">
        <v>35901</v>
      </c>
      <c r="B8339" s="46">
        <v>44871.907638888886</v>
      </c>
      <c r="C8339" s="9">
        <v>1</v>
      </c>
      <c r="D8339" s="9">
        <v>43069.93</v>
      </c>
      <c r="E8339" s="1" t="s">
        <v>193</v>
      </c>
      <c r="F8339" s="1" t="s">
        <v>10280</v>
      </c>
      <c r="G8339" s="9" t="s">
        <v>19</v>
      </c>
      <c r="H8339" s="1" t="s">
        <v>35902</v>
      </c>
      <c r="I8339" s="1" t="s">
        <v>35903</v>
      </c>
      <c r="J8339" s="1" t="s">
        <v>35902</v>
      </c>
      <c r="K8339" s="1" t="s">
        <v>35904</v>
      </c>
      <c r="L8339" s="1" t="s">
        <v>289</v>
      </c>
      <c r="M8339" s="1" t="s">
        <v>289</v>
      </c>
      <c r="N8339" s="1" t="s">
        <v>290</v>
      </c>
      <c r="O8339" s="1" t="s">
        <v>15</v>
      </c>
    </row>
    <row r="8340" spans="1:15" ht="22.5" customHeight="1" x14ac:dyDescent="0.25">
      <c r="A8340" s="8" t="s">
        <v>35905</v>
      </c>
      <c r="B8340" s="46">
        <v>44871.89166666667</v>
      </c>
      <c r="C8340" s="9">
        <v>1</v>
      </c>
      <c r="D8340" s="9">
        <v>2329.65</v>
      </c>
      <c r="E8340" s="1" t="s">
        <v>15880</v>
      </c>
      <c r="F8340" s="1" t="s">
        <v>652</v>
      </c>
      <c r="G8340" s="9" t="s">
        <v>29</v>
      </c>
      <c r="H8340" s="1" t="s">
        <v>35906</v>
      </c>
      <c r="I8340" s="1" t="s">
        <v>35907</v>
      </c>
      <c r="J8340" s="1" t="s">
        <v>35906</v>
      </c>
      <c r="K8340" s="1" t="s">
        <v>35908</v>
      </c>
      <c r="L8340" s="1" t="s">
        <v>84</v>
      </c>
      <c r="M8340" s="1" t="s">
        <v>84</v>
      </c>
      <c r="N8340" s="1" t="s">
        <v>1602</v>
      </c>
      <c r="O8340" s="1" t="s">
        <v>35</v>
      </c>
    </row>
    <row r="8341" spans="1:15" ht="22.5" customHeight="1" x14ac:dyDescent="0.25">
      <c r="A8341" s="8" t="s">
        <v>35909</v>
      </c>
      <c r="B8341" s="46">
        <v>44871.89166666667</v>
      </c>
      <c r="C8341" s="9">
        <v>1</v>
      </c>
      <c r="D8341" s="9">
        <v>20447.48</v>
      </c>
      <c r="E8341" s="1" t="s">
        <v>9863</v>
      </c>
      <c r="F8341" s="1" t="s">
        <v>13510</v>
      </c>
      <c r="G8341" s="9" t="s">
        <v>29</v>
      </c>
      <c r="H8341" s="1" t="s">
        <v>35910</v>
      </c>
      <c r="I8341" s="1" t="s">
        <v>35911</v>
      </c>
      <c r="J8341" s="1" t="s">
        <v>35910</v>
      </c>
      <c r="K8341" s="1" t="s">
        <v>35912</v>
      </c>
      <c r="L8341" s="1" t="s">
        <v>968</v>
      </c>
      <c r="M8341" s="1" t="s">
        <v>24</v>
      </c>
      <c r="N8341" s="1" t="s">
        <v>2149</v>
      </c>
      <c r="O8341" s="1" t="s">
        <v>61</v>
      </c>
    </row>
    <row r="8342" spans="1:15" ht="22.5" customHeight="1" x14ac:dyDescent="0.25">
      <c r="A8342" s="8" t="s">
        <v>35913</v>
      </c>
      <c r="B8342" s="46">
        <v>44871.874305555553</v>
      </c>
      <c r="C8342" s="9">
        <v>1</v>
      </c>
      <c r="D8342" s="9">
        <v>16593.53</v>
      </c>
      <c r="E8342" s="1" t="s">
        <v>9863</v>
      </c>
      <c r="F8342" s="1" t="s">
        <v>1504</v>
      </c>
      <c r="G8342" s="9" t="s">
        <v>19</v>
      </c>
      <c r="H8342" s="1" t="s">
        <v>15</v>
      </c>
      <c r="I8342" s="1" t="s">
        <v>15</v>
      </c>
      <c r="J8342" s="1" t="s">
        <v>35914</v>
      </c>
      <c r="K8342" s="1" t="s">
        <v>35915</v>
      </c>
      <c r="L8342" s="1" t="s">
        <v>35916</v>
      </c>
      <c r="M8342" s="1" t="s">
        <v>131</v>
      </c>
      <c r="N8342" s="1" t="s">
        <v>35917</v>
      </c>
      <c r="O8342" s="1" t="s">
        <v>35</v>
      </c>
    </row>
    <row r="8343" spans="1:15" ht="22.5" customHeight="1" x14ac:dyDescent="0.25">
      <c r="A8343" s="8" t="s">
        <v>35918</v>
      </c>
      <c r="B8343" s="46">
        <v>44871.861111111109</v>
      </c>
      <c r="C8343" s="9">
        <v>1</v>
      </c>
      <c r="D8343" s="9">
        <v>15317.2</v>
      </c>
      <c r="E8343" s="1" t="s">
        <v>26104</v>
      </c>
      <c r="F8343" s="1" t="s">
        <v>26105</v>
      </c>
      <c r="G8343" s="9" t="s">
        <v>29</v>
      </c>
      <c r="H8343" s="1" t="s">
        <v>35919</v>
      </c>
      <c r="I8343" s="1" t="s">
        <v>3726</v>
      </c>
      <c r="J8343" s="1" t="s">
        <v>35919</v>
      </c>
      <c r="K8343" s="1" t="s">
        <v>3727</v>
      </c>
      <c r="L8343" s="1" t="s">
        <v>390</v>
      </c>
      <c r="M8343" s="1" t="s">
        <v>356</v>
      </c>
      <c r="N8343" s="1" t="s">
        <v>391</v>
      </c>
      <c r="O8343" s="1" t="s">
        <v>15</v>
      </c>
    </row>
    <row r="8344" spans="1:15" ht="22.5" customHeight="1" x14ac:dyDescent="0.25">
      <c r="A8344" s="8" t="s">
        <v>35920</v>
      </c>
      <c r="B8344" s="46">
        <v>44871.861111111109</v>
      </c>
      <c r="C8344" s="9">
        <v>2</v>
      </c>
      <c r="D8344" s="9">
        <v>1732.54</v>
      </c>
      <c r="E8344" s="1" t="s">
        <v>15</v>
      </c>
      <c r="F8344" s="1" t="s">
        <v>2248</v>
      </c>
      <c r="G8344" s="9" t="s">
        <v>29</v>
      </c>
      <c r="H8344" s="1" t="s">
        <v>35919</v>
      </c>
      <c r="I8344" s="1" t="s">
        <v>3726</v>
      </c>
      <c r="J8344" s="1" t="s">
        <v>35919</v>
      </c>
      <c r="K8344" s="1" t="s">
        <v>3727</v>
      </c>
      <c r="L8344" s="1" t="s">
        <v>390</v>
      </c>
      <c r="M8344" s="1" t="s">
        <v>356</v>
      </c>
      <c r="N8344" s="1" t="s">
        <v>391</v>
      </c>
      <c r="O8344" s="1" t="s">
        <v>35</v>
      </c>
    </row>
    <row r="8345" spans="1:15" ht="22.5" customHeight="1" x14ac:dyDescent="0.25">
      <c r="A8345" s="8" t="s">
        <v>35921</v>
      </c>
      <c r="B8345" s="46">
        <v>44871.847222222219</v>
      </c>
      <c r="C8345" s="9">
        <v>3</v>
      </c>
      <c r="D8345" s="9">
        <v>12000.33</v>
      </c>
      <c r="E8345" s="1" t="s">
        <v>15847</v>
      </c>
      <c r="F8345" s="1" t="s">
        <v>5099</v>
      </c>
      <c r="G8345" s="9" t="s">
        <v>19</v>
      </c>
      <c r="H8345" s="1" t="s">
        <v>35922</v>
      </c>
      <c r="I8345" s="1" t="s">
        <v>35923</v>
      </c>
      <c r="J8345" s="1" t="s">
        <v>35922</v>
      </c>
      <c r="K8345" s="1" t="s">
        <v>35924</v>
      </c>
      <c r="L8345" s="1" t="s">
        <v>3262</v>
      </c>
      <c r="M8345" s="1" t="s">
        <v>131</v>
      </c>
      <c r="N8345" s="1" t="s">
        <v>3263</v>
      </c>
      <c r="O8345" s="1" t="s">
        <v>35</v>
      </c>
    </row>
    <row r="8346" spans="1:15" ht="22.5" customHeight="1" x14ac:dyDescent="0.25">
      <c r="A8346" s="8" t="s">
        <v>35925</v>
      </c>
      <c r="B8346" s="46">
        <v>44871.820138888892</v>
      </c>
      <c r="C8346" s="9">
        <v>1</v>
      </c>
      <c r="D8346" s="9">
        <v>6501.65</v>
      </c>
      <c r="E8346" s="1" t="s">
        <v>10087</v>
      </c>
      <c r="F8346" s="1" t="s">
        <v>10088</v>
      </c>
      <c r="G8346" s="9" t="s">
        <v>19</v>
      </c>
      <c r="H8346" s="1" t="s">
        <v>35926</v>
      </c>
      <c r="I8346" s="1" t="s">
        <v>35927</v>
      </c>
      <c r="J8346" s="1" t="s">
        <v>35926</v>
      </c>
      <c r="K8346" s="1" t="s">
        <v>35928</v>
      </c>
      <c r="L8346" s="1" t="s">
        <v>3936</v>
      </c>
      <c r="M8346" s="1" t="s">
        <v>59</v>
      </c>
      <c r="N8346" s="1" t="s">
        <v>2354</v>
      </c>
      <c r="O8346" s="1" t="s">
        <v>61</v>
      </c>
    </row>
    <row r="8347" spans="1:15" ht="22.5" customHeight="1" x14ac:dyDescent="0.25">
      <c r="A8347" s="8" t="s">
        <v>35929</v>
      </c>
      <c r="B8347" s="46">
        <v>44871.788194444445</v>
      </c>
      <c r="C8347" s="9">
        <v>1</v>
      </c>
      <c r="D8347" s="9">
        <v>4101.25</v>
      </c>
      <c r="E8347" s="1" t="s">
        <v>15847</v>
      </c>
      <c r="F8347" s="1" t="s">
        <v>5099</v>
      </c>
      <c r="G8347" s="9" t="s">
        <v>19</v>
      </c>
      <c r="H8347" s="1" t="s">
        <v>35930</v>
      </c>
      <c r="I8347" s="1" t="s">
        <v>35931</v>
      </c>
      <c r="J8347" s="1" t="s">
        <v>35930</v>
      </c>
      <c r="K8347" s="1" t="s">
        <v>35932</v>
      </c>
      <c r="L8347" s="1" t="s">
        <v>205</v>
      </c>
      <c r="M8347" s="1" t="s">
        <v>205</v>
      </c>
      <c r="N8347" s="1" t="s">
        <v>4766</v>
      </c>
      <c r="O8347" s="1" t="s">
        <v>35</v>
      </c>
    </row>
    <row r="8348" spans="1:15" ht="22.5" customHeight="1" x14ac:dyDescent="0.25">
      <c r="A8348" s="8" t="s">
        <v>35933</v>
      </c>
      <c r="B8348" s="46">
        <v>44871.743750000001</v>
      </c>
      <c r="C8348" s="9">
        <v>2</v>
      </c>
      <c r="D8348" s="9">
        <v>9934.77</v>
      </c>
      <c r="E8348" s="1" t="s">
        <v>15847</v>
      </c>
      <c r="F8348" s="1" t="s">
        <v>5099</v>
      </c>
      <c r="G8348" s="9" t="s">
        <v>19</v>
      </c>
      <c r="H8348" s="1" t="s">
        <v>35934</v>
      </c>
      <c r="I8348" s="1" t="s">
        <v>35935</v>
      </c>
      <c r="J8348" s="1" t="s">
        <v>35934</v>
      </c>
      <c r="K8348" s="1" t="s">
        <v>35936</v>
      </c>
      <c r="L8348" s="1" t="s">
        <v>3579</v>
      </c>
      <c r="M8348" s="1" t="s">
        <v>24</v>
      </c>
      <c r="N8348" s="1" t="s">
        <v>3413</v>
      </c>
      <c r="O8348" s="1" t="s">
        <v>61</v>
      </c>
    </row>
    <row r="8349" spans="1:15" ht="22.5" customHeight="1" x14ac:dyDescent="0.25">
      <c r="A8349" s="8" t="s">
        <v>35937</v>
      </c>
      <c r="B8349" s="46">
        <v>44871.71875</v>
      </c>
      <c r="C8349" s="9">
        <v>1</v>
      </c>
      <c r="D8349" s="9">
        <v>19505.560000000001</v>
      </c>
      <c r="E8349" s="1" t="s">
        <v>9863</v>
      </c>
      <c r="F8349" s="1" t="s">
        <v>889</v>
      </c>
      <c r="G8349" s="9" t="s">
        <v>29</v>
      </c>
      <c r="H8349" s="1" t="s">
        <v>35938</v>
      </c>
      <c r="I8349" s="1" t="s">
        <v>35939</v>
      </c>
      <c r="J8349" s="1" t="s">
        <v>35938</v>
      </c>
      <c r="K8349" s="1" t="s">
        <v>35940</v>
      </c>
      <c r="L8349" s="1" t="s">
        <v>69</v>
      </c>
      <c r="M8349" s="1" t="s">
        <v>69</v>
      </c>
      <c r="N8349" s="1" t="s">
        <v>1800</v>
      </c>
      <c r="O8349" s="1" t="s">
        <v>35</v>
      </c>
    </row>
    <row r="8350" spans="1:15" ht="22.5" customHeight="1" x14ac:dyDescent="0.25">
      <c r="A8350" s="8" t="s">
        <v>35941</v>
      </c>
      <c r="B8350" s="46">
        <v>44871.713194444441</v>
      </c>
      <c r="C8350" s="9">
        <v>1</v>
      </c>
      <c r="D8350" s="9">
        <v>16959.169999999998</v>
      </c>
      <c r="E8350" s="1" t="s">
        <v>9863</v>
      </c>
      <c r="F8350" s="1" t="s">
        <v>1504</v>
      </c>
      <c r="G8350" s="9" t="s">
        <v>19</v>
      </c>
      <c r="H8350" s="1" t="s">
        <v>35942</v>
      </c>
      <c r="I8350" s="1" t="s">
        <v>35943</v>
      </c>
      <c r="J8350" s="1" t="s">
        <v>35942</v>
      </c>
      <c r="K8350" s="1" t="s">
        <v>35944</v>
      </c>
      <c r="L8350" s="1" t="s">
        <v>1340</v>
      </c>
      <c r="M8350" s="1" t="s">
        <v>145</v>
      </c>
      <c r="N8350" s="1" t="s">
        <v>1341</v>
      </c>
      <c r="O8350" s="1" t="s">
        <v>35</v>
      </c>
    </row>
    <row r="8351" spans="1:15" ht="22.5" customHeight="1" x14ac:dyDescent="0.25">
      <c r="A8351" s="8" t="s">
        <v>35945</v>
      </c>
      <c r="B8351" s="46">
        <v>44871.710416666669</v>
      </c>
      <c r="C8351" s="9">
        <v>1</v>
      </c>
      <c r="D8351" s="9">
        <v>-3252.71</v>
      </c>
      <c r="E8351" s="1" t="s">
        <v>17</v>
      </c>
      <c r="F8351" s="1" t="s">
        <v>492</v>
      </c>
      <c r="G8351" s="9" t="s">
        <v>29</v>
      </c>
      <c r="H8351" s="1" t="s">
        <v>35946</v>
      </c>
      <c r="I8351" s="1" t="s">
        <v>35947</v>
      </c>
      <c r="J8351" s="1" t="s">
        <v>35946</v>
      </c>
      <c r="K8351" s="1" t="s">
        <v>35948</v>
      </c>
      <c r="L8351" s="1" t="s">
        <v>1667</v>
      </c>
      <c r="M8351" s="1" t="s">
        <v>59</v>
      </c>
      <c r="N8351" s="1" t="s">
        <v>574</v>
      </c>
      <c r="O8351" s="1" t="s">
        <v>133</v>
      </c>
    </row>
    <row r="8352" spans="1:15" ht="22.5" customHeight="1" x14ac:dyDescent="0.25">
      <c r="A8352" s="8" t="s">
        <v>35949</v>
      </c>
      <c r="B8352" s="46">
        <v>44871.631249999999</v>
      </c>
      <c r="C8352" s="9">
        <v>1</v>
      </c>
      <c r="D8352" s="9">
        <v>27069.7</v>
      </c>
      <c r="E8352" s="1" t="s">
        <v>9863</v>
      </c>
      <c r="F8352" s="1" t="s">
        <v>1504</v>
      </c>
      <c r="G8352" s="9" t="s">
        <v>19</v>
      </c>
      <c r="H8352" s="1" t="s">
        <v>35950</v>
      </c>
      <c r="I8352" s="1" t="s">
        <v>35951</v>
      </c>
      <c r="J8352" s="1" t="s">
        <v>35950</v>
      </c>
      <c r="K8352" s="1" t="s">
        <v>35952</v>
      </c>
      <c r="L8352" s="1" t="s">
        <v>402</v>
      </c>
      <c r="M8352" s="1" t="s">
        <v>59</v>
      </c>
      <c r="N8352" s="1" t="s">
        <v>309</v>
      </c>
      <c r="O8352" s="1" t="s">
        <v>61</v>
      </c>
    </row>
    <row r="8353" spans="1:15" ht="22.5" customHeight="1" x14ac:dyDescent="0.25">
      <c r="A8353" s="8" t="s">
        <v>35953</v>
      </c>
      <c r="B8353" s="46">
        <v>44871.592361111114</v>
      </c>
      <c r="C8353" s="9">
        <v>1</v>
      </c>
      <c r="D8353" s="9">
        <v>5747.55</v>
      </c>
      <c r="E8353" s="1" t="s">
        <v>10087</v>
      </c>
      <c r="F8353" s="1" t="s">
        <v>10088</v>
      </c>
      <c r="G8353" s="9" t="s">
        <v>19</v>
      </c>
      <c r="H8353" s="1" t="s">
        <v>35954</v>
      </c>
      <c r="I8353" s="1" t="s">
        <v>35955</v>
      </c>
      <c r="J8353" s="1" t="s">
        <v>35954</v>
      </c>
      <c r="K8353" s="1" t="s">
        <v>35956</v>
      </c>
      <c r="L8353" s="1" t="s">
        <v>3659</v>
      </c>
      <c r="M8353" s="1" t="s">
        <v>440</v>
      </c>
      <c r="N8353" s="1" t="s">
        <v>3660</v>
      </c>
      <c r="O8353" s="1" t="s">
        <v>35</v>
      </c>
    </row>
    <row r="8354" spans="1:15" ht="22.5" customHeight="1" x14ac:dyDescent="0.25">
      <c r="A8354" s="8" t="s">
        <v>35957</v>
      </c>
      <c r="B8354" s="46">
        <v>44871.581944444442</v>
      </c>
      <c r="C8354" s="9">
        <v>1</v>
      </c>
      <c r="D8354" s="9">
        <v>21354.41</v>
      </c>
      <c r="E8354" s="1" t="s">
        <v>17</v>
      </c>
      <c r="F8354" s="1" t="s">
        <v>18</v>
      </c>
      <c r="G8354" s="9" t="s">
        <v>19</v>
      </c>
      <c r="H8354" s="1" t="s">
        <v>35958</v>
      </c>
      <c r="I8354" s="1" t="s">
        <v>35959</v>
      </c>
      <c r="J8354" s="1" t="s">
        <v>35958</v>
      </c>
      <c r="K8354" s="1" t="s">
        <v>35960</v>
      </c>
      <c r="L8354" s="1" t="s">
        <v>922</v>
      </c>
      <c r="M8354" s="1" t="s">
        <v>145</v>
      </c>
      <c r="N8354" s="1" t="s">
        <v>923</v>
      </c>
      <c r="O8354" s="1" t="s">
        <v>15</v>
      </c>
    </row>
    <row r="8355" spans="1:15" ht="22.5" customHeight="1" x14ac:dyDescent="0.25">
      <c r="A8355" s="8" t="s">
        <v>35961</v>
      </c>
      <c r="B8355" s="46">
        <v>44871.568055555559</v>
      </c>
      <c r="C8355" s="9">
        <v>1</v>
      </c>
      <c r="D8355" s="9">
        <v>19505.560000000001</v>
      </c>
      <c r="E8355" s="1" t="s">
        <v>888</v>
      </c>
      <c r="F8355" s="1" t="s">
        <v>13510</v>
      </c>
      <c r="G8355" s="9" t="s">
        <v>29</v>
      </c>
      <c r="H8355" s="1" t="s">
        <v>35962</v>
      </c>
      <c r="I8355" s="1" t="s">
        <v>35963</v>
      </c>
      <c r="J8355" s="1" t="s">
        <v>35962</v>
      </c>
      <c r="K8355" s="1" t="s">
        <v>35964</v>
      </c>
      <c r="L8355" s="1" t="s">
        <v>35965</v>
      </c>
      <c r="M8355" s="1" t="s">
        <v>24</v>
      </c>
      <c r="N8355" s="1" t="s">
        <v>35966</v>
      </c>
      <c r="O8355" s="1" t="s">
        <v>35</v>
      </c>
    </row>
    <row r="8356" spans="1:15" ht="22.5" customHeight="1" x14ac:dyDescent="0.25">
      <c r="A8356" s="8" t="s">
        <v>35967</v>
      </c>
      <c r="B8356" s="46">
        <v>44871.559027777781</v>
      </c>
      <c r="C8356" s="9">
        <v>1</v>
      </c>
      <c r="D8356" s="9">
        <v>21354.41</v>
      </c>
      <c r="E8356" s="1" t="s">
        <v>17</v>
      </c>
      <c r="F8356" s="1" t="s">
        <v>18</v>
      </c>
      <c r="G8356" s="9" t="s">
        <v>19</v>
      </c>
      <c r="H8356" s="1" t="s">
        <v>35968</v>
      </c>
      <c r="I8356" s="1" t="s">
        <v>35969</v>
      </c>
      <c r="J8356" s="1" t="s">
        <v>35968</v>
      </c>
      <c r="K8356" s="1" t="s">
        <v>35970</v>
      </c>
      <c r="L8356" s="1" t="s">
        <v>10876</v>
      </c>
      <c r="M8356" s="1" t="s">
        <v>289</v>
      </c>
      <c r="N8356" s="1" t="s">
        <v>10877</v>
      </c>
      <c r="O8356" s="1" t="s">
        <v>15</v>
      </c>
    </row>
    <row r="8357" spans="1:15" ht="22.5" customHeight="1" x14ac:dyDescent="0.25">
      <c r="A8357" s="8" t="s">
        <v>35971</v>
      </c>
      <c r="B8357" s="46">
        <v>44871.554166666669</v>
      </c>
      <c r="C8357" s="9">
        <v>1</v>
      </c>
      <c r="D8357" s="9">
        <v>43069.93</v>
      </c>
      <c r="E8357" s="1" t="s">
        <v>193</v>
      </c>
      <c r="F8357" s="1" t="s">
        <v>10280</v>
      </c>
      <c r="G8357" s="9" t="s">
        <v>19</v>
      </c>
      <c r="H8357" s="1" t="s">
        <v>35972</v>
      </c>
      <c r="I8357" s="1" t="s">
        <v>35973</v>
      </c>
      <c r="J8357" s="1" t="s">
        <v>35972</v>
      </c>
      <c r="K8357" s="1" t="s">
        <v>35974</v>
      </c>
      <c r="L8357" s="1" t="s">
        <v>1481</v>
      </c>
      <c r="M8357" s="1" t="s">
        <v>24</v>
      </c>
      <c r="N8357" s="1" t="s">
        <v>1482</v>
      </c>
      <c r="O8357" s="1" t="s">
        <v>15</v>
      </c>
    </row>
    <row r="8358" spans="1:15" ht="22.5" customHeight="1" x14ac:dyDescent="0.25">
      <c r="A8358" s="8" t="s">
        <v>35975</v>
      </c>
      <c r="B8358" s="46">
        <v>44871.549305555556</v>
      </c>
      <c r="C8358" s="9">
        <v>1</v>
      </c>
      <c r="D8358" s="9">
        <v>6632.58</v>
      </c>
      <c r="E8358" s="1" t="s">
        <v>10087</v>
      </c>
      <c r="F8358" s="1" t="s">
        <v>10088</v>
      </c>
      <c r="G8358" s="9" t="s">
        <v>19</v>
      </c>
      <c r="H8358" s="1" t="s">
        <v>35976</v>
      </c>
      <c r="I8358" s="1" t="s">
        <v>35977</v>
      </c>
      <c r="J8358" s="1" t="s">
        <v>35976</v>
      </c>
      <c r="K8358" s="1" t="s">
        <v>35978</v>
      </c>
      <c r="L8358" s="1" t="s">
        <v>3456</v>
      </c>
      <c r="M8358" s="1" t="s">
        <v>24</v>
      </c>
      <c r="N8358" s="1" t="s">
        <v>454</v>
      </c>
      <c r="O8358" s="1" t="s">
        <v>61</v>
      </c>
    </row>
    <row r="8359" spans="1:15" ht="22.5" customHeight="1" x14ac:dyDescent="0.25">
      <c r="A8359" s="8" t="s">
        <v>35979</v>
      </c>
      <c r="B8359" s="46">
        <v>44871.520138888889</v>
      </c>
      <c r="C8359" s="9">
        <v>1</v>
      </c>
      <c r="D8359" s="9">
        <v>43069.93</v>
      </c>
      <c r="E8359" s="1" t="s">
        <v>193</v>
      </c>
      <c r="F8359" s="1" t="s">
        <v>10280</v>
      </c>
      <c r="G8359" s="9" t="s">
        <v>19</v>
      </c>
      <c r="H8359" s="1" t="s">
        <v>35980</v>
      </c>
      <c r="I8359" s="1" t="s">
        <v>35981</v>
      </c>
      <c r="J8359" s="1" t="s">
        <v>35980</v>
      </c>
      <c r="K8359" s="1" t="s">
        <v>35982</v>
      </c>
      <c r="L8359" s="1" t="s">
        <v>1746</v>
      </c>
      <c r="M8359" s="1" t="s">
        <v>447</v>
      </c>
      <c r="N8359" s="1" t="s">
        <v>1747</v>
      </c>
      <c r="O8359" s="1" t="s">
        <v>15</v>
      </c>
    </row>
    <row r="8360" spans="1:15" ht="22.5" customHeight="1" x14ac:dyDescent="0.25">
      <c r="A8360" s="8" t="s">
        <v>35983</v>
      </c>
      <c r="B8360" s="46">
        <v>44871.518055555556</v>
      </c>
      <c r="C8360" s="9">
        <v>1</v>
      </c>
      <c r="D8360" s="9">
        <v>18846.87</v>
      </c>
      <c r="E8360" s="1" t="s">
        <v>26891</v>
      </c>
      <c r="F8360" s="1" t="s">
        <v>26892</v>
      </c>
      <c r="G8360" s="9" t="s">
        <v>29</v>
      </c>
      <c r="H8360" s="1" t="s">
        <v>35984</v>
      </c>
      <c r="I8360" s="1" t="s">
        <v>35985</v>
      </c>
      <c r="J8360" s="1" t="s">
        <v>35984</v>
      </c>
      <c r="K8360" s="1" t="s">
        <v>35986</v>
      </c>
      <c r="L8360" s="1" t="s">
        <v>35987</v>
      </c>
      <c r="M8360" s="1" t="s">
        <v>431</v>
      </c>
      <c r="N8360" s="1" t="s">
        <v>8640</v>
      </c>
      <c r="O8360" s="1" t="s">
        <v>15</v>
      </c>
    </row>
    <row r="8361" spans="1:15" ht="22.5" customHeight="1" x14ac:dyDescent="0.25">
      <c r="A8361" s="8" t="s">
        <v>35988</v>
      </c>
      <c r="B8361" s="46">
        <v>44871.495138888888</v>
      </c>
      <c r="C8361" s="9">
        <v>1</v>
      </c>
      <c r="D8361" s="9">
        <v>17097</v>
      </c>
      <c r="E8361" s="1" t="s">
        <v>9863</v>
      </c>
      <c r="F8361" s="1" t="s">
        <v>1504</v>
      </c>
      <c r="G8361" s="9" t="s">
        <v>19</v>
      </c>
      <c r="H8361" s="1" t="s">
        <v>35989</v>
      </c>
      <c r="I8361" s="1" t="s">
        <v>35990</v>
      </c>
      <c r="J8361" s="1" t="s">
        <v>35989</v>
      </c>
      <c r="K8361" s="1" t="s">
        <v>35991</v>
      </c>
      <c r="L8361" s="1" t="s">
        <v>35992</v>
      </c>
      <c r="M8361" s="1" t="s">
        <v>24</v>
      </c>
      <c r="N8361" s="1" t="s">
        <v>10085</v>
      </c>
      <c r="O8361" s="1" t="s">
        <v>35</v>
      </c>
    </row>
    <row r="8362" spans="1:15" ht="22.5" customHeight="1" x14ac:dyDescent="0.25">
      <c r="A8362" s="8" t="s">
        <v>35993</v>
      </c>
      <c r="B8362" s="46">
        <v>44871.488194444442</v>
      </c>
      <c r="C8362" s="9">
        <v>1</v>
      </c>
      <c r="D8362" s="9">
        <v>4113.92</v>
      </c>
      <c r="E8362" s="1" t="s">
        <v>15847</v>
      </c>
      <c r="F8362" s="1" t="s">
        <v>5099</v>
      </c>
      <c r="G8362" s="9" t="s">
        <v>19</v>
      </c>
      <c r="H8362" s="1" t="s">
        <v>35994</v>
      </c>
      <c r="I8362" s="1" t="s">
        <v>35995</v>
      </c>
      <c r="J8362" s="1" t="s">
        <v>35994</v>
      </c>
      <c r="K8362" s="1" t="s">
        <v>35996</v>
      </c>
      <c r="L8362" s="1" t="s">
        <v>35997</v>
      </c>
      <c r="M8362" s="1" t="s">
        <v>24</v>
      </c>
      <c r="N8362" s="1" t="s">
        <v>10738</v>
      </c>
      <c r="O8362" s="1" t="s">
        <v>35</v>
      </c>
    </row>
    <row r="8363" spans="1:15" ht="22.5" customHeight="1" x14ac:dyDescent="0.25">
      <c r="A8363" s="8" t="s">
        <v>35998</v>
      </c>
      <c r="B8363" s="46">
        <v>44871.479166666664</v>
      </c>
      <c r="C8363" s="9">
        <v>1</v>
      </c>
      <c r="D8363" s="9">
        <v>28943.31</v>
      </c>
      <c r="E8363" s="1" t="s">
        <v>17</v>
      </c>
      <c r="F8363" s="1" t="s">
        <v>18</v>
      </c>
      <c r="G8363" s="9" t="s">
        <v>19</v>
      </c>
      <c r="H8363" s="1" t="s">
        <v>35999</v>
      </c>
      <c r="I8363" s="1" t="s">
        <v>36000</v>
      </c>
      <c r="J8363" s="1" t="s">
        <v>35999</v>
      </c>
      <c r="K8363" s="1" t="s">
        <v>36001</v>
      </c>
      <c r="L8363" s="1" t="s">
        <v>36002</v>
      </c>
      <c r="M8363" s="1" t="s">
        <v>289</v>
      </c>
      <c r="N8363" s="1" t="s">
        <v>290</v>
      </c>
      <c r="O8363" s="1" t="s">
        <v>15</v>
      </c>
    </row>
    <row r="8364" spans="1:15" ht="22.5" customHeight="1" x14ac:dyDescent="0.25">
      <c r="A8364" s="8" t="s">
        <v>36003</v>
      </c>
      <c r="B8364" s="46">
        <v>44871.467361111114</v>
      </c>
      <c r="C8364" s="9">
        <v>1</v>
      </c>
      <c r="D8364" s="9">
        <v>43069.93</v>
      </c>
      <c r="E8364" s="1" t="s">
        <v>193</v>
      </c>
      <c r="F8364" s="1" t="s">
        <v>33070</v>
      </c>
      <c r="G8364" s="9" t="s">
        <v>19</v>
      </c>
      <c r="H8364" s="1" t="s">
        <v>36004</v>
      </c>
      <c r="I8364" s="1" t="s">
        <v>36005</v>
      </c>
      <c r="J8364" s="1" t="s">
        <v>36004</v>
      </c>
      <c r="K8364" s="1" t="s">
        <v>36006</v>
      </c>
      <c r="L8364" s="1" t="s">
        <v>9653</v>
      </c>
      <c r="M8364" s="1" t="s">
        <v>69</v>
      </c>
      <c r="N8364" s="1" t="s">
        <v>1886</v>
      </c>
      <c r="O8364" s="1" t="s">
        <v>15</v>
      </c>
    </row>
    <row r="8365" spans="1:15" ht="22.5" customHeight="1" x14ac:dyDescent="0.25">
      <c r="A8365" s="8" t="s">
        <v>36007</v>
      </c>
      <c r="B8365" s="46">
        <v>44871.458333333336</v>
      </c>
      <c r="C8365" s="9">
        <v>1</v>
      </c>
      <c r="D8365" s="9">
        <v>5598.48</v>
      </c>
      <c r="E8365" s="1" t="s">
        <v>20986</v>
      </c>
      <c r="F8365" s="1" t="s">
        <v>10088</v>
      </c>
      <c r="G8365" s="9" t="s">
        <v>19</v>
      </c>
      <c r="H8365" s="1" t="s">
        <v>36008</v>
      </c>
      <c r="I8365" s="1" t="s">
        <v>36009</v>
      </c>
      <c r="J8365" s="1" t="s">
        <v>36008</v>
      </c>
      <c r="K8365" s="1" t="s">
        <v>36010</v>
      </c>
      <c r="L8365" s="1" t="s">
        <v>586</v>
      </c>
      <c r="M8365" s="1" t="s">
        <v>131</v>
      </c>
      <c r="N8365" s="1" t="s">
        <v>587</v>
      </c>
      <c r="O8365" s="1" t="s">
        <v>35</v>
      </c>
    </row>
    <row r="8366" spans="1:15" ht="22.5" customHeight="1" x14ac:dyDescent="0.25">
      <c r="A8366" s="8" t="s">
        <v>36011</v>
      </c>
      <c r="B8366" s="46">
        <v>44871.416666666664</v>
      </c>
      <c r="C8366" s="9">
        <v>1</v>
      </c>
      <c r="D8366" s="9">
        <v>16959.169999999998</v>
      </c>
      <c r="E8366" s="1" t="s">
        <v>9863</v>
      </c>
      <c r="F8366" s="1" t="s">
        <v>1504</v>
      </c>
      <c r="G8366" s="9" t="s">
        <v>19</v>
      </c>
      <c r="H8366" s="1" t="s">
        <v>36012</v>
      </c>
      <c r="I8366" s="1" t="s">
        <v>36013</v>
      </c>
      <c r="J8366" s="1" t="s">
        <v>36012</v>
      </c>
      <c r="K8366" s="1" t="s">
        <v>36014</v>
      </c>
      <c r="L8366" s="1" t="s">
        <v>2096</v>
      </c>
      <c r="M8366" s="1" t="s">
        <v>166</v>
      </c>
      <c r="N8366" s="1" t="s">
        <v>2097</v>
      </c>
      <c r="O8366" s="1" t="s">
        <v>35</v>
      </c>
    </row>
    <row r="8367" spans="1:15" ht="22.5" customHeight="1" x14ac:dyDescent="0.25">
      <c r="A8367" s="8" t="s">
        <v>36015</v>
      </c>
      <c r="B8367" s="46">
        <v>44871.412499999999</v>
      </c>
      <c r="C8367" s="9">
        <v>1</v>
      </c>
      <c r="D8367" s="9">
        <v>3405.4</v>
      </c>
      <c r="E8367" s="1" t="s">
        <v>19939</v>
      </c>
      <c r="F8367" s="1" t="s">
        <v>19940</v>
      </c>
      <c r="G8367" s="9" t="s">
        <v>19</v>
      </c>
      <c r="H8367" s="1" t="s">
        <v>36016</v>
      </c>
      <c r="I8367" s="1" t="s">
        <v>36017</v>
      </c>
      <c r="J8367" s="1" t="s">
        <v>36016</v>
      </c>
      <c r="K8367" s="1" t="s">
        <v>36018</v>
      </c>
      <c r="L8367" s="1" t="s">
        <v>7562</v>
      </c>
      <c r="M8367" s="1" t="s">
        <v>69</v>
      </c>
      <c r="N8367" s="1" t="s">
        <v>7563</v>
      </c>
      <c r="O8367" s="1" t="s">
        <v>35</v>
      </c>
    </row>
    <row r="8368" spans="1:15" ht="22.5" customHeight="1" x14ac:dyDescent="0.25">
      <c r="A8368" s="8" t="s">
        <v>36019</v>
      </c>
      <c r="B8368" s="46">
        <v>44871.406944444447</v>
      </c>
      <c r="C8368" s="9">
        <v>1</v>
      </c>
      <c r="D8368" s="9">
        <v>24337.41</v>
      </c>
      <c r="E8368" s="1" t="s">
        <v>17</v>
      </c>
      <c r="F8368" s="1" t="s">
        <v>426</v>
      </c>
      <c r="G8368" s="9" t="s">
        <v>29</v>
      </c>
      <c r="H8368" s="1" t="s">
        <v>36020</v>
      </c>
      <c r="I8368" s="1" t="s">
        <v>36021</v>
      </c>
      <c r="J8368" s="1" t="s">
        <v>36020</v>
      </c>
      <c r="K8368" s="1" t="s">
        <v>36022</v>
      </c>
      <c r="L8368" s="1" t="s">
        <v>533</v>
      </c>
      <c r="M8368" s="1" t="s">
        <v>24</v>
      </c>
      <c r="N8368" s="1" t="s">
        <v>534</v>
      </c>
      <c r="O8368" s="1" t="s">
        <v>15</v>
      </c>
    </row>
    <row r="8369" spans="1:15" ht="22.5" customHeight="1" x14ac:dyDescent="0.25">
      <c r="A8369" s="8" t="s">
        <v>36023</v>
      </c>
      <c r="B8369" s="46">
        <v>44871.399305555555</v>
      </c>
      <c r="C8369" s="9">
        <v>1</v>
      </c>
      <c r="D8369" s="9">
        <v>16959.169999999998</v>
      </c>
      <c r="E8369" s="1" t="s">
        <v>9863</v>
      </c>
      <c r="F8369" s="1" t="s">
        <v>1504</v>
      </c>
      <c r="G8369" s="9" t="s">
        <v>19</v>
      </c>
      <c r="H8369" s="1" t="s">
        <v>36024</v>
      </c>
      <c r="I8369" s="1" t="s">
        <v>36025</v>
      </c>
      <c r="J8369" s="1" t="s">
        <v>36024</v>
      </c>
      <c r="K8369" s="1" t="s">
        <v>36026</v>
      </c>
      <c r="L8369" s="1" t="s">
        <v>2102</v>
      </c>
      <c r="M8369" s="1" t="s">
        <v>593</v>
      </c>
      <c r="N8369" s="1" t="s">
        <v>2103</v>
      </c>
      <c r="O8369" s="1" t="s">
        <v>35</v>
      </c>
    </row>
    <row r="8370" spans="1:15" ht="22.5" customHeight="1" x14ac:dyDescent="0.25">
      <c r="A8370" s="8" t="s">
        <v>36027</v>
      </c>
      <c r="B8370" s="46">
        <v>44871.396527777775</v>
      </c>
      <c r="C8370" s="9">
        <v>1</v>
      </c>
      <c r="D8370" s="9">
        <v>3270.23</v>
      </c>
      <c r="E8370" s="1" t="s">
        <v>14967</v>
      </c>
      <c r="F8370" s="1" t="s">
        <v>14968</v>
      </c>
      <c r="G8370" s="9" t="s">
        <v>29</v>
      </c>
      <c r="H8370" s="1" t="s">
        <v>36028</v>
      </c>
      <c r="I8370" s="1" t="s">
        <v>36029</v>
      </c>
      <c r="J8370" s="1" t="s">
        <v>36028</v>
      </c>
      <c r="K8370" s="1" t="s">
        <v>36030</v>
      </c>
      <c r="L8370" s="1" t="s">
        <v>1495</v>
      </c>
      <c r="M8370" s="1" t="s">
        <v>24</v>
      </c>
      <c r="N8370" s="1" t="s">
        <v>1496</v>
      </c>
      <c r="O8370" s="1" t="s">
        <v>61</v>
      </c>
    </row>
    <row r="8371" spans="1:15" ht="22.5" customHeight="1" x14ac:dyDescent="0.25">
      <c r="A8371" s="8" t="s">
        <v>36031</v>
      </c>
      <c r="B8371" s="46">
        <v>44871.395138888889</v>
      </c>
      <c r="C8371" s="9">
        <v>1</v>
      </c>
      <c r="D8371" s="9">
        <v>12942.18</v>
      </c>
      <c r="E8371" s="1" t="s">
        <v>95</v>
      </c>
      <c r="F8371" s="1" t="s">
        <v>1569</v>
      </c>
      <c r="G8371" s="9" t="s">
        <v>19</v>
      </c>
      <c r="H8371" s="1" t="s">
        <v>36028</v>
      </c>
      <c r="I8371" s="1" t="s">
        <v>36029</v>
      </c>
      <c r="J8371" s="1" t="s">
        <v>36028</v>
      </c>
      <c r="K8371" s="1" t="s">
        <v>36030</v>
      </c>
      <c r="L8371" s="1" t="s">
        <v>1495</v>
      </c>
      <c r="M8371" s="1" t="s">
        <v>24</v>
      </c>
      <c r="N8371" s="1" t="s">
        <v>1496</v>
      </c>
      <c r="O8371" s="1" t="s">
        <v>61</v>
      </c>
    </row>
    <row r="8372" spans="1:15" ht="22.5" customHeight="1" x14ac:dyDescent="0.25">
      <c r="A8372" s="8" t="s">
        <v>36032</v>
      </c>
      <c r="B8372" s="46">
        <v>44871.375694444447</v>
      </c>
      <c r="C8372" s="9">
        <v>1</v>
      </c>
      <c r="D8372" s="9">
        <v>43069.93</v>
      </c>
      <c r="E8372" s="1" t="s">
        <v>193</v>
      </c>
      <c r="F8372" s="1" t="s">
        <v>10280</v>
      </c>
      <c r="G8372" s="9" t="s">
        <v>19</v>
      </c>
      <c r="H8372" s="1" t="s">
        <v>36033</v>
      </c>
      <c r="I8372" s="1" t="s">
        <v>36034</v>
      </c>
      <c r="J8372" s="1" t="s">
        <v>36033</v>
      </c>
      <c r="K8372" s="1" t="s">
        <v>36035</v>
      </c>
      <c r="L8372" s="1" t="s">
        <v>1418</v>
      </c>
      <c r="M8372" s="1" t="s">
        <v>289</v>
      </c>
      <c r="N8372" s="1" t="s">
        <v>1419</v>
      </c>
      <c r="O8372" s="1" t="s">
        <v>15</v>
      </c>
    </row>
    <row r="8373" spans="1:15" ht="22.5" customHeight="1" x14ac:dyDescent="0.25">
      <c r="A8373" s="8" t="s">
        <v>36036</v>
      </c>
      <c r="B8373" s="46">
        <v>44871.35833333333</v>
      </c>
      <c r="C8373" s="9">
        <v>1</v>
      </c>
      <c r="D8373" s="9">
        <v>17901.09</v>
      </c>
      <c r="E8373" s="1" t="s">
        <v>9863</v>
      </c>
      <c r="F8373" s="1" t="s">
        <v>9864</v>
      </c>
      <c r="G8373" s="9" t="s">
        <v>19</v>
      </c>
      <c r="H8373" s="1" t="s">
        <v>36037</v>
      </c>
      <c r="I8373" s="1" t="s">
        <v>36038</v>
      </c>
      <c r="J8373" s="1" t="s">
        <v>36037</v>
      </c>
      <c r="K8373" s="1" t="s">
        <v>36039</v>
      </c>
      <c r="L8373" s="1" t="s">
        <v>984</v>
      </c>
      <c r="M8373" s="1" t="s">
        <v>24</v>
      </c>
      <c r="N8373" s="1" t="s">
        <v>985</v>
      </c>
      <c r="O8373" s="1" t="s">
        <v>61</v>
      </c>
    </row>
    <row r="8374" spans="1:15" ht="22.5" customHeight="1" x14ac:dyDescent="0.25">
      <c r="A8374" s="8" t="s">
        <v>36040</v>
      </c>
      <c r="B8374" s="46">
        <v>44871.308333333334</v>
      </c>
      <c r="C8374" s="9">
        <v>1</v>
      </c>
      <c r="D8374" s="9">
        <v>6501.4</v>
      </c>
      <c r="E8374" s="1" t="s">
        <v>10087</v>
      </c>
      <c r="F8374" s="1" t="s">
        <v>10088</v>
      </c>
      <c r="G8374" s="9" t="s">
        <v>19</v>
      </c>
      <c r="H8374" s="1" t="s">
        <v>36041</v>
      </c>
      <c r="I8374" s="1" t="s">
        <v>36042</v>
      </c>
      <c r="J8374" s="1" t="s">
        <v>36041</v>
      </c>
      <c r="K8374" s="1" t="s">
        <v>36043</v>
      </c>
      <c r="L8374" s="1" t="s">
        <v>1376</v>
      </c>
      <c r="M8374" s="1" t="s">
        <v>59</v>
      </c>
      <c r="N8374" s="1" t="s">
        <v>1262</v>
      </c>
      <c r="O8374" s="1" t="s">
        <v>61</v>
      </c>
    </row>
    <row r="8375" spans="1:15" ht="22.5" customHeight="1" x14ac:dyDescent="0.25">
      <c r="A8375" s="8" t="s">
        <v>36044</v>
      </c>
      <c r="B8375" s="46">
        <v>44870.947222222225</v>
      </c>
      <c r="C8375" s="9">
        <v>2</v>
      </c>
      <c r="D8375" s="9">
        <v>8000.22</v>
      </c>
      <c r="E8375" s="1" t="s">
        <v>15847</v>
      </c>
      <c r="F8375" s="1" t="s">
        <v>5099</v>
      </c>
      <c r="G8375" s="9" t="s">
        <v>19</v>
      </c>
      <c r="H8375" s="1" t="s">
        <v>36045</v>
      </c>
      <c r="I8375" s="1" t="s">
        <v>36046</v>
      </c>
      <c r="J8375" s="1" t="s">
        <v>36045</v>
      </c>
      <c r="K8375" s="1" t="s">
        <v>36047</v>
      </c>
      <c r="L8375" s="1" t="s">
        <v>131</v>
      </c>
      <c r="M8375" s="1" t="s">
        <v>131</v>
      </c>
      <c r="N8375" s="1" t="s">
        <v>3011</v>
      </c>
      <c r="O8375" s="1" t="s">
        <v>35</v>
      </c>
    </row>
    <row r="8376" spans="1:15" ht="22.5" customHeight="1" x14ac:dyDescent="0.25">
      <c r="A8376" s="8" t="s">
        <v>36048</v>
      </c>
      <c r="B8376" s="46">
        <v>44870.931944444441</v>
      </c>
      <c r="C8376" s="9">
        <v>1</v>
      </c>
      <c r="D8376" s="9">
        <v>20366.13</v>
      </c>
      <c r="E8376" s="1" t="s">
        <v>8163</v>
      </c>
      <c r="F8376" s="1" t="s">
        <v>3685</v>
      </c>
      <c r="G8376" s="9" t="s">
        <v>19</v>
      </c>
      <c r="H8376" s="1" t="s">
        <v>36049</v>
      </c>
      <c r="I8376" s="1" t="s">
        <v>36050</v>
      </c>
      <c r="J8376" s="1" t="s">
        <v>36049</v>
      </c>
      <c r="K8376" s="1" t="s">
        <v>36051</v>
      </c>
      <c r="L8376" s="1" t="s">
        <v>69</v>
      </c>
      <c r="M8376" s="1" t="s">
        <v>69</v>
      </c>
      <c r="N8376" s="1" t="s">
        <v>1615</v>
      </c>
      <c r="O8376" s="1" t="s">
        <v>35</v>
      </c>
    </row>
    <row r="8377" spans="1:15" ht="22.5" customHeight="1" x14ac:dyDescent="0.25">
      <c r="A8377" s="8" t="s">
        <v>36052</v>
      </c>
      <c r="B8377" s="46">
        <v>44870.821527777778</v>
      </c>
      <c r="C8377" s="9">
        <v>1</v>
      </c>
      <c r="D8377" s="9">
        <v>16959.169999999998</v>
      </c>
      <c r="E8377" s="1" t="s">
        <v>9863</v>
      </c>
      <c r="F8377" s="1" t="s">
        <v>1504</v>
      </c>
      <c r="G8377" s="9" t="s">
        <v>19</v>
      </c>
      <c r="H8377" s="1" t="s">
        <v>36053</v>
      </c>
      <c r="I8377" s="1" t="s">
        <v>36054</v>
      </c>
      <c r="J8377" s="1" t="s">
        <v>36053</v>
      </c>
      <c r="K8377" s="1" t="s">
        <v>36055</v>
      </c>
      <c r="L8377" s="1" t="s">
        <v>30437</v>
      </c>
      <c r="M8377" s="1" t="s">
        <v>289</v>
      </c>
      <c r="N8377" s="1" t="s">
        <v>510</v>
      </c>
      <c r="O8377" s="1" t="s">
        <v>35</v>
      </c>
    </row>
    <row r="8378" spans="1:15" ht="22.5" customHeight="1" x14ac:dyDescent="0.25">
      <c r="A8378" s="8" t="s">
        <v>36056</v>
      </c>
      <c r="B8378" s="46">
        <v>44870.820138888892</v>
      </c>
      <c r="C8378" s="9">
        <v>1</v>
      </c>
      <c r="D8378" s="9">
        <v>9145.06</v>
      </c>
      <c r="E8378" s="1" t="s">
        <v>28057</v>
      </c>
      <c r="F8378" s="1" t="s">
        <v>25350</v>
      </c>
      <c r="G8378" s="9" t="s">
        <v>19</v>
      </c>
      <c r="H8378" s="1" t="s">
        <v>36057</v>
      </c>
      <c r="I8378" s="1" t="s">
        <v>36058</v>
      </c>
      <c r="J8378" s="1" t="s">
        <v>36057</v>
      </c>
      <c r="K8378" s="1" t="s">
        <v>36059</v>
      </c>
      <c r="L8378" s="1" t="s">
        <v>402</v>
      </c>
      <c r="M8378" s="1" t="s">
        <v>59</v>
      </c>
      <c r="N8378" s="1" t="s">
        <v>1832</v>
      </c>
      <c r="O8378" s="1" t="s">
        <v>61</v>
      </c>
    </row>
    <row r="8379" spans="1:15" ht="22.5" customHeight="1" x14ac:dyDescent="0.25">
      <c r="A8379" s="8" t="s">
        <v>36060</v>
      </c>
      <c r="B8379" s="46">
        <v>44870.819444444445</v>
      </c>
      <c r="C8379" s="9">
        <v>1</v>
      </c>
      <c r="D8379" s="9">
        <v>19505.560000000001</v>
      </c>
      <c r="E8379" s="1" t="s">
        <v>888</v>
      </c>
      <c r="F8379" s="1" t="s">
        <v>889</v>
      </c>
      <c r="G8379" s="9" t="s">
        <v>29</v>
      </c>
      <c r="H8379" s="1" t="s">
        <v>36061</v>
      </c>
      <c r="I8379" s="1" t="s">
        <v>36062</v>
      </c>
      <c r="J8379" s="1" t="s">
        <v>36061</v>
      </c>
      <c r="K8379" s="1" t="s">
        <v>36063</v>
      </c>
      <c r="L8379" s="1" t="s">
        <v>9455</v>
      </c>
      <c r="M8379" s="1" t="s">
        <v>145</v>
      </c>
      <c r="N8379" s="1" t="s">
        <v>8828</v>
      </c>
      <c r="O8379" s="1" t="s">
        <v>35</v>
      </c>
    </row>
    <row r="8380" spans="1:15" ht="22.5" customHeight="1" x14ac:dyDescent="0.25">
      <c r="A8380" s="8" t="s">
        <v>36064</v>
      </c>
      <c r="B8380" s="46">
        <v>44870.789583333331</v>
      </c>
      <c r="C8380" s="9">
        <v>1</v>
      </c>
      <c r="D8380" s="9">
        <v>11326.37</v>
      </c>
      <c r="E8380" s="1" t="s">
        <v>22657</v>
      </c>
      <c r="F8380" s="1" t="s">
        <v>7954</v>
      </c>
      <c r="G8380" s="9" t="s">
        <v>29</v>
      </c>
      <c r="H8380" s="1" t="s">
        <v>36065</v>
      </c>
      <c r="I8380" s="1" t="s">
        <v>36066</v>
      </c>
      <c r="J8380" s="1" t="s">
        <v>36065</v>
      </c>
      <c r="K8380" s="1" t="s">
        <v>36067</v>
      </c>
      <c r="L8380" s="1" t="s">
        <v>496</v>
      </c>
      <c r="M8380" s="1" t="s">
        <v>431</v>
      </c>
      <c r="N8380" s="1" t="s">
        <v>432</v>
      </c>
      <c r="O8380" s="1" t="s">
        <v>35</v>
      </c>
    </row>
    <row r="8381" spans="1:15" ht="22.5" customHeight="1" x14ac:dyDescent="0.25">
      <c r="A8381" s="8" t="s">
        <v>36068</v>
      </c>
      <c r="B8381" s="46">
        <v>44870.74722222222</v>
      </c>
      <c r="C8381" s="9">
        <v>1</v>
      </c>
      <c r="D8381" s="9">
        <v>19505.560000000001</v>
      </c>
      <c r="E8381" s="1" t="s">
        <v>888</v>
      </c>
      <c r="F8381" s="1" t="s">
        <v>889</v>
      </c>
      <c r="G8381" s="9" t="s">
        <v>29</v>
      </c>
      <c r="H8381" s="1" t="s">
        <v>36069</v>
      </c>
      <c r="I8381" s="1" t="s">
        <v>36070</v>
      </c>
      <c r="J8381" s="1" t="s">
        <v>36069</v>
      </c>
      <c r="K8381" s="1" t="s">
        <v>36071</v>
      </c>
      <c r="L8381" s="1" t="s">
        <v>804</v>
      </c>
      <c r="M8381" s="1" t="s">
        <v>24</v>
      </c>
      <c r="N8381" s="1" t="s">
        <v>865</v>
      </c>
      <c r="O8381" s="1" t="s">
        <v>35</v>
      </c>
    </row>
    <row r="8382" spans="1:15" ht="22.5" customHeight="1" x14ac:dyDescent="0.25">
      <c r="A8382" s="8" t="s">
        <v>36072</v>
      </c>
      <c r="B8382" s="46">
        <v>44870.734722222223</v>
      </c>
      <c r="C8382" s="9">
        <v>1</v>
      </c>
      <c r="D8382" s="9">
        <v>19505.560000000001</v>
      </c>
      <c r="E8382" s="1" t="s">
        <v>9863</v>
      </c>
      <c r="F8382" s="1" t="s">
        <v>889</v>
      </c>
      <c r="G8382" s="9" t="s">
        <v>29</v>
      </c>
      <c r="H8382" s="1" t="s">
        <v>36073</v>
      </c>
      <c r="I8382" s="1" t="s">
        <v>36074</v>
      </c>
      <c r="J8382" s="1" t="s">
        <v>36073</v>
      </c>
      <c r="K8382" s="1" t="s">
        <v>36075</v>
      </c>
      <c r="L8382" s="1" t="s">
        <v>335</v>
      </c>
      <c r="M8382" s="1" t="s">
        <v>24</v>
      </c>
      <c r="N8382" s="1" t="s">
        <v>336</v>
      </c>
      <c r="O8382" s="1" t="s">
        <v>35</v>
      </c>
    </row>
    <row r="8383" spans="1:15" ht="22.5" customHeight="1" x14ac:dyDescent="0.25">
      <c r="A8383" s="8" t="s">
        <v>36076</v>
      </c>
      <c r="B8383" s="46">
        <v>44870.697916666664</v>
      </c>
      <c r="C8383" s="9">
        <v>2</v>
      </c>
      <c r="D8383" s="9">
        <v>9430.06</v>
      </c>
      <c r="E8383" s="1" t="s">
        <v>35698</v>
      </c>
      <c r="F8383" s="1" t="s">
        <v>35699</v>
      </c>
      <c r="G8383" s="9" t="s">
        <v>29</v>
      </c>
      <c r="H8383" s="1" t="s">
        <v>36077</v>
      </c>
      <c r="I8383" s="1" t="s">
        <v>36078</v>
      </c>
      <c r="J8383" s="1" t="s">
        <v>36077</v>
      </c>
      <c r="K8383" s="1" t="s">
        <v>36079</v>
      </c>
      <c r="L8383" s="1" t="s">
        <v>390</v>
      </c>
      <c r="M8383" s="1" t="s">
        <v>356</v>
      </c>
      <c r="N8383" s="1" t="s">
        <v>391</v>
      </c>
      <c r="O8383" s="1" t="s">
        <v>35</v>
      </c>
    </row>
    <row r="8384" spans="1:15" ht="22.5" customHeight="1" x14ac:dyDescent="0.25">
      <c r="A8384" s="8" t="s">
        <v>36080</v>
      </c>
      <c r="B8384" s="46">
        <v>44870.688888888886</v>
      </c>
      <c r="C8384" s="9">
        <v>1</v>
      </c>
      <c r="D8384" s="9">
        <v>1509.03</v>
      </c>
      <c r="E8384" s="1" t="s">
        <v>3143</v>
      </c>
      <c r="F8384" s="1" t="s">
        <v>3144</v>
      </c>
      <c r="G8384" s="9" t="s">
        <v>29</v>
      </c>
      <c r="H8384" s="1" t="s">
        <v>36081</v>
      </c>
      <c r="I8384" s="1" t="s">
        <v>36082</v>
      </c>
      <c r="J8384" s="1" t="s">
        <v>36081</v>
      </c>
      <c r="K8384" s="1" t="s">
        <v>36083</v>
      </c>
      <c r="L8384" s="1" t="s">
        <v>6233</v>
      </c>
      <c r="M8384" s="1" t="s">
        <v>218</v>
      </c>
      <c r="N8384" s="1" t="s">
        <v>6234</v>
      </c>
      <c r="O8384" s="1" t="s">
        <v>35</v>
      </c>
    </row>
    <row r="8385" spans="1:15" ht="22.5" customHeight="1" x14ac:dyDescent="0.25">
      <c r="A8385" s="8" t="s">
        <v>36084</v>
      </c>
      <c r="B8385" s="46">
        <v>44870.672222222223</v>
      </c>
      <c r="C8385" s="9">
        <v>1</v>
      </c>
      <c r="D8385" s="9">
        <v>17835.490000000002</v>
      </c>
      <c r="E8385" s="1" t="s">
        <v>9863</v>
      </c>
      <c r="F8385" s="1" t="s">
        <v>1504</v>
      </c>
      <c r="G8385" s="9" t="s">
        <v>19</v>
      </c>
      <c r="H8385" s="1" t="s">
        <v>36085</v>
      </c>
      <c r="I8385" s="1" t="s">
        <v>36086</v>
      </c>
      <c r="J8385" s="1" t="s">
        <v>36085</v>
      </c>
      <c r="K8385" s="1" t="s">
        <v>36087</v>
      </c>
      <c r="L8385" s="1" t="s">
        <v>7689</v>
      </c>
      <c r="M8385" s="1" t="s">
        <v>59</v>
      </c>
      <c r="N8385" s="1" t="s">
        <v>2210</v>
      </c>
      <c r="O8385" s="1" t="s">
        <v>61</v>
      </c>
    </row>
    <row r="8386" spans="1:15" ht="22.5" customHeight="1" x14ac:dyDescent="0.25">
      <c r="A8386" s="8" t="s">
        <v>36088</v>
      </c>
      <c r="B8386" s="46">
        <v>44870.669444444444</v>
      </c>
      <c r="C8386" s="9">
        <v>1</v>
      </c>
      <c r="D8386" s="9">
        <v>6567.02</v>
      </c>
      <c r="E8386" s="1" t="s">
        <v>10087</v>
      </c>
      <c r="F8386" s="1" t="s">
        <v>10088</v>
      </c>
      <c r="G8386" s="9" t="s">
        <v>19</v>
      </c>
      <c r="H8386" s="1" t="s">
        <v>36089</v>
      </c>
      <c r="I8386" s="1" t="s">
        <v>36090</v>
      </c>
      <c r="J8386" s="1" t="s">
        <v>36089</v>
      </c>
      <c r="K8386" s="1" t="s">
        <v>36091</v>
      </c>
      <c r="L8386" s="1" t="s">
        <v>7214</v>
      </c>
      <c r="M8386" s="1" t="s">
        <v>24</v>
      </c>
      <c r="N8386" s="1" t="s">
        <v>175</v>
      </c>
      <c r="O8386" s="1" t="s">
        <v>61</v>
      </c>
    </row>
    <row r="8387" spans="1:15" ht="22.5" customHeight="1" x14ac:dyDescent="0.25">
      <c r="A8387" s="8" t="s">
        <v>36092</v>
      </c>
      <c r="B8387" s="46">
        <v>44870.61041666667</v>
      </c>
      <c r="C8387" s="9">
        <v>1</v>
      </c>
      <c r="D8387" s="9">
        <v>49088.73</v>
      </c>
      <c r="E8387" s="1" t="s">
        <v>193</v>
      </c>
      <c r="F8387" s="1" t="s">
        <v>13195</v>
      </c>
      <c r="G8387" s="9" t="s">
        <v>29</v>
      </c>
      <c r="H8387" s="1" t="s">
        <v>36093</v>
      </c>
      <c r="I8387" s="1" t="s">
        <v>36094</v>
      </c>
      <c r="J8387" s="1" t="s">
        <v>36093</v>
      </c>
      <c r="K8387" s="1" t="s">
        <v>36095</v>
      </c>
      <c r="L8387" s="1" t="s">
        <v>2575</v>
      </c>
      <c r="M8387" s="1" t="s">
        <v>24</v>
      </c>
      <c r="N8387" s="1" t="s">
        <v>2576</v>
      </c>
      <c r="O8387" s="1" t="s">
        <v>15</v>
      </c>
    </row>
    <row r="8388" spans="1:15" ht="22.5" customHeight="1" x14ac:dyDescent="0.25">
      <c r="A8388" s="8" t="s">
        <v>36096</v>
      </c>
      <c r="B8388" s="46">
        <v>44870.597916666666</v>
      </c>
      <c r="C8388" s="9">
        <v>1</v>
      </c>
      <c r="D8388" s="9">
        <v>16545.7</v>
      </c>
      <c r="E8388" s="1" t="s">
        <v>9863</v>
      </c>
      <c r="F8388" s="1" t="s">
        <v>1504</v>
      </c>
      <c r="G8388" s="9" t="s">
        <v>19</v>
      </c>
      <c r="H8388" s="1" t="s">
        <v>36097</v>
      </c>
      <c r="I8388" s="1" t="s">
        <v>36098</v>
      </c>
      <c r="J8388" s="1" t="s">
        <v>36097</v>
      </c>
      <c r="K8388" s="1" t="s">
        <v>36099</v>
      </c>
      <c r="L8388" s="1" t="s">
        <v>11462</v>
      </c>
      <c r="M8388" s="1" t="s">
        <v>131</v>
      </c>
      <c r="N8388" s="1" t="s">
        <v>11463</v>
      </c>
      <c r="O8388" s="1" t="s">
        <v>35</v>
      </c>
    </row>
    <row r="8389" spans="1:15" ht="22.5" customHeight="1" x14ac:dyDescent="0.25">
      <c r="A8389" s="8" t="s">
        <v>36100</v>
      </c>
      <c r="B8389" s="46">
        <v>44870.586111111108</v>
      </c>
      <c r="C8389" s="9">
        <v>1</v>
      </c>
      <c r="D8389" s="9">
        <v>26945.29</v>
      </c>
      <c r="E8389" s="1" t="s">
        <v>36101</v>
      </c>
      <c r="F8389" s="1" t="s">
        <v>13433</v>
      </c>
      <c r="G8389" s="9" t="s">
        <v>19</v>
      </c>
      <c r="H8389" s="1" t="s">
        <v>36102</v>
      </c>
      <c r="I8389" s="1" t="s">
        <v>36103</v>
      </c>
      <c r="J8389" s="1" t="s">
        <v>36102</v>
      </c>
      <c r="K8389" s="1" t="s">
        <v>36104</v>
      </c>
      <c r="L8389" s="1" t="s">
        <v>36105</v>
      </c>
      <c r="M8389" s="1" t="s">
        <v>440</v>
      </c>
      <c r="N8389" s="1" t="s">
        <v>662</v>
      </c>
      <c r="O8389" s="1" t="s">
        <v>35</v>
      </c>
    </row>
    <row r="8390" spans="1:15" ht="22.5" customHeight="1" x14ac:dyDescent="0.25">
      <c r="A8390" s="8" t="s">
        <v>36106</v>
      </c>
      <c r="B8390" s="46">
        <v>44870.580555555556</v>
      </c>
      <c r="C8390" s="9">
        <v>1</v>
      </c>
      <c r="D8390" s="9">
        <v>5426.42</v>
      </c>
      <c r="E8390" s="1" t="s">
        <v>169</v>
      </c>
      <c r="F8390" s="1" t="s">
        <v>170</v>
      </c>
      <c r="G8390" s="9" t="s">
        <v>29</v>
      </c>
      <c r="H8390" s="1" t="s">
        <v>36107</v>
      </c>
      <c r="I8390" s="1" t="s">
        <v>36108</v>
      </c>
      <c r="J8390" s="1" t="s">
        <v>36107</v>
      </c>
      <c r="K8390" s="1" t="s">
        <v>36109</v>
      </c>
      <c r="L8390" s="1" t="s">
        <v>289</v>
      </c>
      <c r="M8390" s="1" t="s">
        <v>289</v>
      </c>
      <c r="N8390" s="1" t="s">
        <v>290</v>
      </c>
      <c r="O8390" s="1" t="s">
        <v>35</v>
      </c>
    </row>
    <row r="8391" spans="1:15" ht="22.5" customHeight="1" x14ac:dyDescent="0.25">
      <c r="A8391" s="8" t="s">
        <v>36110</v>
      </c>
      <c r="B8391" s="46">
        <v>44870.576388888891</v>
      </c>
      <c r="C8391" s="9">
        <v>1</v>
      </c>
      <c r="D8391" s="9">
        <v>11252.95</v>
      </c>
      <c r="E8391" s="1" t="s">
        <v>22657</v>
      </c>
      <c r="F8391" s="1" t="s">
        <v>7954</v>
      </c>
      <c r="G8391" s="9" t="s">
        <v>29</v>
      </c>
      <c r="H8391" s="1" t="s">
        <v>36111</v>
      </c>
      <c r="I8391" s="1" t="s">
        <v>36112</v>
      </c>
      <c r="J8391" s="1" t="s">
        <v>36111</v>
      </c>
      <c r="K8391" s="1" t="s">
        <v>36113</v>
      </c>
      <c r="L8391" s="1" t="s">
        <v>36114</v>
      </c>
      <c r="M8391" s="1" t="s">
        <v>440</v>
      </c>
      <c r="N8391" s="1" t="s">
        <v>23566</v>
      </c>
      <c r="O8391" s="1" t="s">
        <v>35</v>
      </c>
    </row>
    <row r="8392" spans="1:15" ht="22.5" customHeight="1" x14ac:dyDescent="0.25">
      <c r="A8392" s="8" t="s">
        <v>36115</v>
      </c>
      <c r="B8392" s="46">
        <v>44870.550694444442</v>
      </c>
      <c r="C8392" s="9">
        <v>3</v>
      </c>
      <c r="D8392" s="9">
        <v>42153.13</v>
      </c>
      <c r="E8392" s="1" t="s">
        <v>15990</v>
      </c>
      <c r="F8392" s="1" t="s">
        <v>2914</v>
      </c>
      <c r="G8392" s="9" t="s">
        <v>29</v>
      </c>
      <c r="H8392" s="1" t="s">
        <v>36116</v>
      </c>
      <c r="I8392" s="1" t="s">
        <v>36117</v>
      </c>
      <c r="J8392" s="1" t="s">
        <v>36116</v>
      </c>
      <c r="K8392" s="1" t="s">
        <v>36118</v>
      </c>
      <c r="L8392" s="1" t="s">
        <v>1825</v>
      </c>
      <c r="M8392" s="1" t="s">
        <v>145</v>
      </c>
      <c r="N8392" s="1" t="s">
        <v>1826</v>
      </c>
      <c r="O8392" s="1" t="s">
        <v>15</v>
      </c>
    </row>
    <row r="8393" spans="1:15" ht="22.5" customHeight="1" x14ac:dyDescent="0.25">
      <c r="A8393" s="8" t="s">
        <v>36119</v>
      </c>
      <c r="B8393" s="46">
        <v>44870.486805555556</v>
      </c>
      <c r="C8393" s="9">
        <v>1</v>
      </c>
      <c r="D8393" s="9">
        <v>12916.9</v>
      </c>
      <c r="E8393" s="1" t="s">
        <v>95</v>
      </c>
      <c r="F8393" s="1" t="s">
        <v>1569</v>
      </c>
      <c r="G8393" s="9" t="s">
        <v>19</v>
      </c>
      <c r="H8393" s="1" t="s">
        <v>36120</v>
      </c>
      <c r="I8393" s="1" t="s">
        <v>36121</v>
      </c>
      <c r="J8393" s="1" t="s">
        <v>36120</v>
      </c>
      <c r="K8393" s="1" t="s">
        <v>36122</v>
      </c>
      <c r="L8393" s="1" t="s">
        <v>15</v>
      </c>
      <c r="M8393" s="1" t="s">
        <v>15</v>
      </c>
      <c r="N8393" s="1" t="s">
        <v>15</v>
      </c>
      <c r="O8393" s="1" t="s">
        <v>123</v>
      </c>
    </row>
    <row r="8394" spans="1:15" ht="22.5" customHeight="1" x14ac:dyDescent="0.25">
      <c r="A8394" s="8" t="s">
        <v>36123</v>
      </c>
      <c r="B8394" s="46">
        <v>44870.472222222219</v>
      </c>
      <c r="C8394" s="9">
        <v>1</v>
      </c>
      <c r="D8394" s="9">
        <v>12157.94</v>
      </c>
      <c r="E8394" s="1" t="s">
        <v>22657</v>
      </c>
      <c r="F8394" s="1" t="s">
        <v>7954</v>
      </c>
      <c r="G8394" s="9" t="s">
        <v>29</v>
      </c>
      <c r="H8394" s="1" t="s">
        <v>36124</v>
      </c>
      <c r="I8394" s="1" t="s">
        <v>36125</v>
      </c>
      <c r="J8394" s="1" t="s">
        <v>36124</v>
      </c>
      <c r="K8394" s="1" t="s">
        <v>36126</v>
      </c>
      <c r="L8394" s="1" t="s">
        <v>15</v>
      </c>
      <c r="M8394" s="1" t="s">
        <v>15</v>
      </c>
      <c r="N8394" s="1" t="s">
        <v>15</v>
      </c>
      <c r="O8394" s="1" t="s">
        <v>123</v>
      </c>
    </row>
    <row r="8395" spans="1:15" ht="22.5" customHeight="1" x14ac:dyDescent="0.25">
      <c r="A8395" s="8" t="s">
        <v>36127</v>
      </c>
      <c r="B8395" s="46">
        <v>44870.42291666667</v>
      </c>
      <c r="C8395" s="9">
        <v>1</v>
      </c>
      <c r="D8395" s="9">
        <v>20447.91</v>
      </c>
      <c r="E8395" s="1" t="s">
        <v>17</v>
      </c>
      <c r="F8395" s="1" t="s">
        <v>492</v>
      </c>
      <c r="G8395" s="9" t="s">
        <v>29</v>
      </c>
      <c r="H8395" s="1" t="s">
        <v>12284</v>
      </c>
      <c r="I8395" s="1" t="s">
        <v>36128</v>
      </c>
      <c r="J8395" s="1" t="s">
        <v>12284</v>
      </c>
      <c r="K8395" s="1" t="s">
        <v>36129</v>
      </c>
      <c r="L8395" s="1" t="s">
        <v>12286</v>
      </c>
      <c r="M8395" s="1" t="s">
        <v>24</v>
      </c>
      <c r="N8395" s="1" t="s">
        <v>1938</v>
      </c>
      <c r="O8395" s="1" t="s">
        <v>133</v>
      </c>
    </row>
    <row r="8396" spans="1:15" ht="22.5" customHeight="1" x14ac:dyDescent="0.25">
      <c r="A8396" s="8" t="s">
        <v>36130</v>
      </c>
      <c r="B8396" s="46">
        <v>44870.406944444447</v>
      </c>
      <c r="C8396" s="9">
        <v>2</v>
      </c>
      <c r="D8396" s="9">
        <v>8228.32</v>
      </c>
      <c r="E8396" s="1" t="s">
        <v>15847</v>
      </c>
      <c r="F8396" s="1" t="s">
        <v>5099</v>
      </c>
      <c r="G8396" s="9" t="s">
        <v>19</v>
      </c>
      <c r="H8396" s="1" t="s">
        <v>36131</v>
      </c>
      <c r="I8396" s="1" t="s">
        <v>36132</v>
      </c>
      <c r="J8396" s="1" t="s">
        <v>36131</v>
      </c>
      <c r="K8396" s="1" t="s">
        <v>36133</v>
      </c>
      <c r="L8396" s="1" t="s">
        <v>1346</v>
      </c>
      <c r="M8396" s="1" t="s">
        <v>289</v>
      </c>
      <c r="N8396" s="1" t="s">
        <v>510</v>
      </c>
      <c r="O8396" s="1" t="s">
        <v>35</v>
      </c>
    </row>
    <row r="8397" spans="1:15" ht="22.5" customHeight="1" x14ac:dyDescent="0.25">
      <c r="A8397" s="8" t="s">
        <v>36134</v>
      </c>
      <c r="B8397" s="46">
        <v>44870.404861111114</v>
      </c>
      <c r="C8397" s="9">
        <v>1</v>
      </c>
      <c r="D8397" s="9">
        <v>22239.5</v>
      </c>
      <c r="E8397" s="1" t="s">
        <v>17</v>
      </c>
      <c r="F8397" s="1" t="s">
        <v>18</v>
      </c>
      <c r="G8397" s="9" t="s">
        <v>19</v>
      </c>
      <c r="H8397" s="1" t="s">
        <v>16243</v>
      </c>
      <c r="I8397" s="1" t="s">
        <v>16244</v>
      </c>
      <c r="J8397" s="1" t="s">
        <v>16243</v>
      </c>
      <c r="K8397" s="1" t="s">
        <v>16245</v>
      </c>
      <c r="L8397" s="1" t="s">
        <v>7641</v>
      </c>
      <c r="M8397" s="1" t="s">
        <v>24</v>
      </c>
      <c r="N8397" s="1" t="s">
        <v>342</v>
      </c>
      <c r="O8397" s="1" t="s">
        <v>15</v>
      </c>
    </row>
    <row r="8398" spans="1:15" ht="22.5" customHeight="1" x14ac:dyDescent="0.25">
      <c r="A8398" s="8" t="s">
        <v>36135</v>
      </c>
      <c r="B8398" s="46">
        <v>44870.404166666667</v>
      </c>
      <c r="C8398" s="9">
        <v>1</v>
      </c>
      <c r="D8398" s="9">
        <v>17097</v>
      </c>
      <c r="E8398" s="1" t="s">
        <v>9863</v>
      </c>
      <c r="F8398" s="1" t="s">
        <v>1504</v>
      </c>
      <c r="G8398" s="9" t="s">
        <v>19</v>
      </c>
      <c r="H8398" s="1" t="s">
        <v>36136</v>
      </c>
      <c r="I8398" s="1" t="s">
        <v>36137</v>
      </c>
      <c r="J8398" s="1" t="s">
        <v>36136</v>
      </c>
      <c r="K8398" s="1" t="s">
        <v>36138</v>
      </c>
      <c r="L8398" s="1" t="s">
        <v>36139</v>
      </c>
      <c r="M8398" s="1" t="s">
        <v>471</v>
      </c>
      <c r="N8398" s="1" t="s">
        <v>22884</v>
      </c>
      <c r="O8398" s="1" t="s">
        <v>35</v>
      </c>
    </row>
    <row r="8399" spans="1:15" ht="22.5" customHeight="1" x14ac:dyDescent="0.25">
      <c r="A8399" s="8" t="s">
        <v>36140</v>
      </c>
      <c r="B8399" s="46">
        <v>44870.399305555555</v>
      </c>
      <c r="C8399" s="9">
        <v>1</v>
      </c>
      <c r="D8399" s="9">
        <v>16959.169999999998</v>
      </c>
      <c r="E8399" s="1" t="s">
        <v>9863</v>
      </c>
      <c r="F8399" s="1" t="s">
        <v>1504</v>
      </c>
      <c r="G8399" s="9" t="s">
        <v>19</v>
      </c>
      <c r="H8399" s="1" t="s">
        <v>36141</v>
      </c>
      <c r="I8399" s="1" t="s">
        <v>36142</v>
      </c>
      <c r="J8399" s="1" t="s">
        <v>36141</v>
      </c>
      <c r="K8399" s="1" t="s">
        <v>36143</v>
      </c>
      <c r="L8399" s="1" t="s">
        <v>1487</v>
      </c>
      <c r="M8399" s="1" t="s">
        <v>24</v>
      </c>
      <c r="N8399" s="1" t="s">
        <v>1488</v>
      </c>
      <c r="O8399" s="1" t="s">
        <v>35</v>
      </c>
    </row>
    <row r="8400" spans="1:15" ht="22.5" customHeight="1" x14ac:dyDescent="0.25">
      <c r="A8400" s="8" t="s">
        <v>36144</v>
      </c>
      <c r="B8400" s="46">
        <v>44870.375694444447</v>
      </c>
      <c r="C8400" s="9">
        <v>1</v>
      </c>
      <c r="D8400" s="9">
        <v>5426.42</v>
      </c>
      <c r="E8400" s="1" t="s">
        <v>169</v>
      </c>
      <c r="F8400" s="1" t="s">
        <v>170</v>
      </c>
      <c r="G8400" s="9" t="s">
        <v>29</v>
      </c>
      <c r="H8400" s="1" t="s">
        <v>36145</v>
      </c>
      <c r="I8400" s="1" t="s">
        <v>36146</v>
      </c>
      <c r="J8400" s="1" t="s">
        <v>36145</v>
      </c>
      <c r="K8400" s="1" t="s">
        <v>36147</v>
      </c>
      <c r="L8400" s="1" t="s">
        <v>5620</v>
      </c>
      <c r="M8400" s="1" t="s">
        <v>24</v>
      </c>
      <c r="N8400" s="1" t="s">
        <v>5621</v>
      </c>
      <c r="O8400" s="1" t="s">
        <v>35</v>
      </c>
    </row>
    <row r="8401" spans="1:15" ht="22.5" customHeight="1" x14ac:dyDescent="0.25">
      <c r="A8401" s="8" t="s">
        <v>36148</v>
      </c>
      <c r="B8401" s="46">
        <v>44870.347222222219</v>
      </c>
      <c r="C8401" s="9">
        <v>1</v>
      </c>
      <c r="D8401" s="9">
        <v>3760.58</v>
      </c>
      <c r="E8401" s="1" t="s">
        <v>36149</v>
      </c>
      <c r="F8401" s="1" t="s">
        <v>419</v>
      </c>
      <c r="G8401" s="9" t="s">
        <v>19</v>
      </c>
      <c r="H8401" s="1" t="s">
        <v>36150</v>
      </c>
      <c r="I8401" s="1" t="s">
        <v>36151</v>
      </c>
      <c r="J8401" s="1" t="s">
        <v>36150</v>
      </c>
      <c r="K8401" s="1" t="s">
        <v>36152</v>
      </c>
      <c r="L8401" s="1" t="s">
        <v>36153</v>
      </c>
      <c r="M8401" s="1" t="s">
        <v>84</v>
      </c>
      <c r="N8401" s="1" t="s">
        <v>36154</v>
      </c>
      <c r="O8401" s="1" t="s">
        <v>35</v>
      </c>
    </row>
    <row r="8402" spans="1:15" ht="22.5" customHeight="1" x14ac:dyDescent="0.25">
      <c r="A8402" s="8" t="s">
        <v>36155</v>
      </c>
      <c r="B8402" s="46">
        <v>44870.29583333333</v>
      </c>
      <c r="C8402" s="9">
        <v>1</v>
      </c>
      <c r="D8402" s="9">
        <v>19562.03</v>
      </c>
      <c r="E8402" s="1" t="s">
        <v>324</v>
      </c>
      <c r="F8402" s="1" t="s">
        <v>12634</v>
      </c>
      <c r="G8402" s="9" t="s">
        <v>19</v>
      </c>
      <c r="H8402" s="1" t="s">
        <v>36156</v>
      </c>
      <c r="I8402" s="1" t="s">
        <v>36157</v>
      </c>
      <c r="J8402" s="1" t="s">
        <v>36156</v>
      </c>
      <c r="K8402" s="1" t="s">
        <v>36158</v>
      </c>
      <c r="L8402" s="1" t="s">
        <v>36159</v>
      </c>
      <c r="M8402" s="1" t="s">
        <v>289</v>
      </c>
      <c r="N8402" s="1" t="s">
        <v>290</v>
      </c>
      <c r="O8402" s="1" t="s">
        <v>35</v>
      </c>
    </row>
    <row r="8403" spans="1:15" ht="22.5" customHeight="1" x14ac:dyDescent="0.25">
      <c r="A8403" s="8" t="s">
        <v>36160</v>
      </c>
      <c r="B8403" s="46">
        <v>44870.074305555558</v>
      </c>
      <c r="C8403" s="9">
        <v>1</v>
      </c>
      <c r="D8403" s="9">
        <v>3656.7</v>
      </c>
      <c r="E8403" s="1" t="s">
        <v>6573</v>
      </c>
      <c r="F8403" s="1" t="s">
        <v>6574</v>
      </c>
      <c r="G8403" s="9" t="s">
        <v>19</v>
      </c>
      <c r="H8403" s="1" t="s">
        <v>36161</v>
      </c>
      <c r="I8403" s="1" t="s">
        <v>36162</v>
      </c>
      <c r="J8403" s="1" t="s">
        <v>36161</v>
      </c>
      <c r="K8403" s="1" t="s">
        <v>36163</v>
      </c>
      <c r="L8403" s="1" t="s">
        <v>4754</v>
      </c>
      <c r="M8403" s="1" t="s">
        <v>24</v>
      </c>
      <c r="N8403" s="1" t="s">
        <v>4755</v>
      </c>
      <c r="O8403" s="1" t="s">
        <v>61</v>
      </c>
    </row>
    <row r="8404" spans="1:15" ht="22.5" customHeight="1" x14ac:dyDescent="0.25">
      <c r="A8404" s="8" t="s">
        <v>36164</v>
      </c>
      <c r="B8404" s="46">
        <v>44869.948611111111</v>
      </c>
      <c r="C8404" s="9">
        <v>1</v>
      </c>
      <c r="D8404" s="9">
        <v>12473.9</v>
      </c>
      <c r="E8404" s="1" t="s">
        <v>22657</v>
      </c>
      <c r="F8404" s="1" t="s">
        <v>7954</v>
      </c>
      <c r="G8404" s="9" t="s">
        <v>29</v>
      </c>
      <c r="H8404" s="1" t="s">
        <v>36165</v>
      </c>
      <c r="I8404" s="1" t="s">
        <v>36166</v>
      </c>
      <c r="J8404" s="1" t="s">
        <v>36165</v>
      </c>
      <c r="K8404" s="1" t="s">
        <v>36167</v>
      </c>
      <c r="L8404" s="1" t="s">
        <v>36168</v>
      </c>
      <c r="M8404" s="1" t="s">
        <v>24</v>
      </c>
      <c r="N8404" s="1" t="s">
        <v>36169</v>
      </c>
      <c r="O8404" s="1" t="s">
        <v>61</v>
      </c>
    </row>
    <row r="8405" spans="1:15" ht="22.5" customHeight="1" x14ac:dyDescent="0.25">
      <c r="A8405" s="8" t="s">
        <v>36170</v>
      </c>
      <c r="B8405" s="46">
        <v>44869.945833333331</v>
      </c>
      <c r="C8405" s="9">
        <v>1</v>
      </c>
      <c r="D8405" s="9">
        <v>21517.919999999998</v>
      </c>
      <c r="E8405" s="1" t="s">
        <v>17</v>
      </c>
      <c r="F8405" s="1" t="s">
        <v>18</v>
      </c>
      <c r="G8405" s="9" t="s">
        <v>19</v>
      </c>
      <c r="H8405" s="1" t="s">
        <v>36171</v>
      </c>
      <c r="I8405" s="1" t="s">
        <v>36172</v>
      </c>
      <c r="J8405" s="1" t="s">
        <v>36171</v>
      </c>
      <c r="K8405" s="1" t="s">
        <v>36173</v>
      </c>
      <c r="L8405" s="1" t="s">
        <v>106</v>
      </c>
      <c r="M8405" s="1" t="s">
        <v>107</v>
      </c>
      <c r="N8405" s="1" t="s">
        <v>108</v>
      </c>
      <c r="O8405" s="1" t="s">
        <v>15</v>
      </c>
    </row>
    <row r="8406" spans="1:15" ht="22.5" customHeight="1" x14ac:dyDescent="0.25">
      <c r="A8406" s="8" t="s">
        <v>36174</v>
      </c>
      <c r="B8406" s="46">
        <v>44869.940972222219</v>
      </c>
      <c r="C8406" s="9">
        <v>1</v>
      </c>
      <c r="D8406" s="9">
        <v>16959.169999999998</v>
      </c>
      <c r="E8406" s="1" t="s">
        <v>888</v>
      </c>
      <c r="F8406" s="1" t="s">
        <v>1504</v>
      </c>
      <c r="G8406" s="9" t="s">
        <v>19</v>
      </c>
      <c r="H8406" s="1" t="s">
        <v>36175</v>
      </c>
      <c r="I8406" s="1" t="s">
        <v>36176</v>
      </c>
      <c r="J8406" s="1" t="s">
        <v>36175</v>
      </c>
      <c r="K8406" s="1" t="s">
        <v>36177</v>
      </c>
      <c r="L8406" s="1" t="s">
        <v>36178</v>
      </c>
      <c r="M8406" s="1" t="s">
        <v>356</v>
      </c>
      <c r="N8406" s="1" t="s">
        <v>32925</v>
      </c>
      <c r="O8406" s="1" t="s">
        <v>35</v>
      </c>
    </row>
    <row r="8407" spans="1:15" ht="22.5" customHeight="1" x14ac:dyDescent="0.25">
      <c r="A8407" s="8" t="s">
        <v>36179</v>
      </c>
      <c r="B8407" s="46">
        <v>44869.90347222222</v>
      </c>
      <c r="C8407" s="9">
        <v>1</v>
      </c>
      <c r="D8407" s="9">
        <v>2046.47</v>
      </c>
      <c r="E8407" s="1" t="s">
        <v>35244</v>
      </c>
      <c r="F8407" s="1" t="s">
        <v>4079</v>
      </c>
      <c r="G8407" s="9" t="s">
        <v>29</v>
      </c>
      <c r="H8407" s="1" t="s">
        <v>36180</v>
      </c>
      <c r="I8407" s="1" t="s">
        <v>36181</v>
      </c>
      <c r="J8407" s="1" t="s">
        <v>36180</v>
      </c>
      <c r="K8407" s="1" t="s">
        <v>36182</v>
      </c>
      <c r="L8407" s="1" t="s">
        <v>4683</v>
      </c>
      <c r="M8407" s="1" t="s">
        <v>24</v>
      </c>
      <c r="N8407" s="1" t="s">
        <v>3365</v>
      </c>
      <c r="O8407" s="1" t="s">
        <v>35</v>
      </c>
    </row>
    <row r="8408" spans="1:15" ht="22.5" customHeight="1" x14ac:dyDescent="0.25">
      <c r="A8408" s="8" t="s">
        <v>36183</v>
      </c>
      <c r="B8408" s="46">
        <v>44869.890277777777</v>
      </c>
      <c r="C8408" s="9">
        <v>2</v>
      </c>
      <c r="D8408" s="9">
        <v>8000.22</v>
      </c>
      <c r="E8408" s="1" t="s">
        <v>15847</v>
      </c>
      <c r="F8408" s="1" t="s">
        <v>5099</v>
      </c>
      <c r="G8408" s="9" t="s">
        <v>19</v>
      </c>
      <c r="H8408" s="1" t="s">
        <v>36184</v>
      </c>
      <c r="I8408" s="1" t="s">
        <v>36185</v>
      </c>
      <c r="J8408" s="1" t="s">
        <v>36184</v>
      </c>
      <c r="K8408" s="1" t="s">
        <v>36186</v>
      </c>
      <c r="L8408" s="1" t="s">
        <v>3651</v>
      </c>
      <c r="M8408" s="1" t="s">
        <v>131</v>
      </c>
      <c r="N8408" s="1" t="s">
        <v>3652</v>
      </c>
      <c r="O8408" s="1" t="s">
        <v>35</v>
      </c>
    </row>
    <row r="8409" spans="1:15" ht="22.5" customHeight="1" x14ac:dyDescent="0.25">
      <c r="A8409" s="8" t="s">
        <v>36187</v>
      </c>
      <c r="B8409" s="46">
        <v>44869.887499999997</v>
      </c>
      <c r="C8409" s="9">
        <v>1</v>
      </c>
      <c r="D8409" s="9">
        <v>15719.47</v>
      </c>
      <c r="E8409" s="1" t="s">
        <v>1632</v>
      </c>
      <c r="F8409" s="1" t="s">
        <v>27981</v>
      </c>
      <c r="G8409" s="9" t="s">
        <v>19</v>
      </c>
      <c r="H8409" s="1" t="s">
        <v>36188</v>
      </c>
      <c r="I8409" s="1" t="s">
        <v>36189</v>
      </c>
      <c r="J8409" s="1" t="s">
        <v>36188</v>
      </c>
      <c r="K8409" s="1" t="s">
        <v>36190</v>
      </c>
      <c r="L8409" s="1" t="s">
        <v>5518</v>
      </c>
      <c r="M8409" s="1" t="s">
        <v>166</v>
      </c>
      <c r="N8409" s="1" t="s">
        <v>5519</v>
      </c>
      <c r="O8409" s="1" t="s">
        <v>35</v>
      </c>
    </row>
    <row r="8410" spans="1:15" ht="22.5" customHeight="1" x14ac:dyDescent="0.25">
      <c r="A8410" s="8" t="s">
        <v>36191</v>
      </c>
      <c r="B8410" s="46">
        <v>44869.827777777777</v>
      </c>
      <c r="C8410" s="9">
        <v>1</v>
      </c>
      <c r="D8410" s="9">
        <v>-4184.87</v>
      </c>
      <c r="E8410" s="1" t="s">
        <v>7723</v>
      </c>
      <c r="F8410" s="1" t="s">
        <v>7724</v>
      </c>
      <c r="G8410" s="9" t="s">
        <v>19</v>
      </c>
      <c r="H8410" s="1" t="s">
        <v>36192</v>
      </c>
      <c r="I8410" s="1" t="s">
        <v>36193</v>
      </c>
      <c r="J8410" s="1" t="s">
        <v>36192</v>
      </c>
      <c r="K8410" s="1" t="s">
        <v>36194</v>
      </c>
      <c r="L8410" s="1" t="s">
        <v>1667</v>
      </c>
      <c r="M8410" s="1" t="s">
        <v>59</v>
      </c>
      <c r="N8410" s="1" t="s">
        <v>574</v>
      </c>
      <c r="O8410" s="1" t="s">
        <v>61</v>
      </c>
    </row>
    <row r="8411" spans="1:15" ht="22.5" customHeight="1" x14ac:dyDescent="0.25">
      <c r="A8411" s="8" t="s">
        <v>36195</v>
      </c>
      <c r="B8411" s="46">
        <v>44869.78402777778</v>
      </c>
      <c r="C8411" s="9">
        <v>1</v>
      </c>
      <c r="D8411" s="9">
        <v>16965.47</v>
      </c>
      <c r="E8411" s="1" t="s">
        <v>888</v>
      </c>
      <c r="F8411" s="1" t="s">
        <v>1504</v>
      </c>
      <c r="G8411" s="9" t="s">
        <v>19</v>
      </c>
      <c r="H8411" s="1" t="s">
        <v>36196</v>
      </c>
      <c r="I8411" s="1" t="s">
        <v>36197</v>
      </c>
      <c r="J8411" s="1" t="s">
        <v>36196</v>
      </c>
      <c r="K8411" s="1" t="s">
        <v>36198</v>
      </c>
      <c r="L8411" s="1" t="s">
        <v>275</v>
      </c>
      <c r="M8411" s="1" t="s">
        <v>107</v>
      </c>
      <c r="N8411" s="1" t="s">
        <v>276</v>
      </c>
      <c r="O8411" s="1" t="s">
        <v>35</v>
      </c>
    </row>
    <row r="8412" spans="1:15" ht="22.5" customHeight="1" x14ac:dyDescent="0.25">
      <c r="A8412" s="8" t="s">
        <v>36199</v>
      </c>
      <c r="B8412" s="46">
        <v>44869.776388888888</v>
      </c>
      <c r="C8412" s="9">
        <v>1</v>
      </c>
      <c r="D8412" s="9">
        <v>19505.689999999999</v>
      </c>
      <c r="E8412" s="1" t="s">
        <v>9863</v>
      </c>
      <c r="F8412" s="1" t="s">
        <v>889</v>
      </c>
      <c r="G8412" s="9" t="s">
        <v>29</v>
      </c>
      <c r="H8412" s="1" t="s">
        <v>6127</v>
      </c>
      <c r="I8412" s="1" t="s">
        <v>36200</v>
      </c>
      <c r="J8412" s="1" t="s">
        <v>6127</v>
      </c>
      <c r="K8412" s="1" t="s">
        <v>36201</v>
      </c>
      <c r="L8412" s="1" t="s">
        <v>36202</v>
      </c>
      <c r="M8412" s="1" t="s">
        <v>145</v>
      </c>
      <c r="N8412" s="1" t="s">
        <v>2320</v>
      </c>
      <c r="O8412" s="1" t="s">
        <v>35</v>
      </c>
    </row>
    <row r="8413" spans="1:15" ht="22.5" customHeight="1" x14ac:dyDescent="0.25">
      <c r="A8413" s="8" t="s">
        <v>36203</v>
      </c>
      <c r="B8413" s="46">
        <v>44869.776388888888</v>
      </c>
      <c r="C8413" s="9">
        <v>1</v>
      </c>
      <c r="D8413" s="9">
        <v>12700.51</v>
      </c>
      <c r="E8413" s="1" t="s">
        <v>4867</v>
      </c>
      <c r="F8413" s="1" t="s">
        <v>4868</v>
      </c>
      <c r="G8413" s="9" t="s">
        <v>19</v>
      </c>
      <c r="H8413" s="1" t="s">
        <v>36204</v>
      </c>
      <c r="I8413" s="1" t="s">
        <v>36205</v>
      </c>
      <c r="J8413" s="1" t="s">
        <v>36204</v>
      </c>
      <c r="K8413" s="1" t="s">
        <v>36206</v>
      </c>
      <c r="L8413" s="1" t="s">
        <v>84</v>
      </c>
      <c r="M8413" s="1" t="s">
        <v>84</v>
      </c>
      <c r="N8413" s="1" t="s">
        <v>1602</v>
      </c>
      <c r="O8413" s="1" t="s">
        <v>35</v>
      </c>
    </row>
    <row r="8414" spans="1:15" ht="22.5" customHeight="1" x14ac:dyDescent="0.25">
      <c r="A8414" s="8" t="s">
        <v>36207</v>
      </c>
      <c r="B8414" s="46">
        <v>44869.768055555556</v>
      </c>
      <c r="C8414" s="9">
        <v>2</v>
      </c>
      <c r="D8414" s="9">
        <v>19079.32</v>
      </c>
      <c r="E8414" s="1" t="s">
        <v>284</v>
      </c>
      <c r="F8414" s="1" t="s">
        <v>608</v>
      </c>
      <c r="G8414" s="9" t="s">
        <v>29</v>
      </c>
      <c r="H8414" s="1" t="s">
        <v>36208</v>
      </c>
      <c r="I8414" s="1" t="s">
        <v>36209</v>
      </c>
      <c r="J8414" s="1" t="s">
        <v>36208</v>
      </c>
      <c r="K8414" s="1" t="s">
        <v>36210</v>
      </c>
      <c r="L8414" s="1" t="s">
        <v>804</v>
      </c>
      <c r="M8414" s="1" t="s">
        <v>24</v>
      </c>
      <c r="N8414" s="1" t="s">
        <v>865</v>
      </c>
      <c r="O8414" s="1" t="s">
        <v>35</v>
      </c>
    </row>
    <row r="8415" spans="1:15" ht="22.5" customHeight="1" x14ac:dyDescent="0.25">
      <c r="A8415" s="8" t="s">
        <v>36211</v>
      </c>
      <c r="B8415" s="46">
        <v>44869.758333333331</v>
      </c>
      <c r="C8415" s="9">
        <v>1</v>
      </c>
      <c r="D8415" s="9">
        <v>3473.23</v>
      </c>
      <c r="E8415" s="1" t="s">
        <v>19939</v>
      </c>
      <c r="F8415" s="1" t="s">
        <v>19940</v>
      </c>
      <c r="G8415" s="9" t="s">
        <v>19</v>
      </c>
      <c r="H8415" s="1" t="s">
        <v>36212</v>
      </c>
      <c r="I8415" s="1" t="s">
        <v>36213</v>
      </c>
      <c r="J8415" s="1" t="s">
        <v>36212</v>
      </c>
      <c r="K8415" s="1" t="s">
        <v>36214</v>
      </c>
      <c r="L8415" s="1" t="s">
        <v>3051</v>
      </c>
      <c r="M8415" s="1" t="s">
        <v>69</v>
      </c>
      <c r="N8415" s="1" t="s">
        <v>3052</v>
      </c>
      <c r="O8415" s="1" t="s">
        <v>35</v>
      </c>
    </row>
    <row r="8416" spans="1:15" ht="22.5" customHeight="1" x14ac:dyDescent="0.25">
      <c r="A8416" s="8" t="s">
        <v>36215</v>
      </c>
      <c r="B8416" s="46">
        <v>44869.753472222219</v>
      </c>
      <c r="C8416" s="9">
        <v>2</v>
      </c>
      <c r="D8416" s="9">
        <v>8000.22</v>
      </c>
      <c r="E8416" s="1" t="s">
        <v>15847</v>
      </c>
      <c r="F8416" s="1" t="s">
        <v>5099</v>
      </c>
      <c r="G8416" s="9" t="s">
        <v>19</v>
      </c>
      <c r="H8416" s="1" t="s">
        <v>36216</v>
      </c>
      <c r="I8416" s="1" t="s">
        <v>36217</v>
      </c>
      <c r="J8416" s="1" t="s">
        <v>36216</v>
      </c>
      <c r="K8416" s="1" t="s">
        <v>36218</v>
      </c>
      <c r="L8416" s="1" t="s">
        <v>17046</v>
      </c>
      <c r="M8416" s="1" t="s">
        <v>131</v>
      </c>
      <c r="N8416" s="1" t="s">
        <v>17047</v>
      </c>
      <c r="O8416" s="1" t="s">
        <v>35</v>
      </c>
    </row>
    <row r="8417" spans="1:15" ht="22.5" customHeight="1" x14ac:dyDescent="0.25">
      <c r="A8417" s="8" t="s">
        <v>36219</v>
      </c>
      <c r="B8417" s="46">
        <v>44869.704861111109</v>
      </c>
      <c r="C8417" s="9">
        <v>4</v>
      </c>
      <c r="D8417" s="9">
        <v>16455.7</v>
      </c>
      <c r="E8417" s="1" t="s">
        <v>15847</v>
      </c>
      <c r="F8417" s="1" t="s">
        <v>5099</v>
      </c>
      <c r="G8417" s="9" t="s">
        <v>19</v>
      </c>
      <c r="H8417" s="1" t="s">
        <v>36220</v>
      </c>
      <c r="I8417" s="1" t="s">
        <v>36221</v>
      </c>
      <c r="J8417" s="1" t="s">
        <v>36220</v>
      </c>
      <c r="K8417" s="1" t="s">
        <v>36222</v>
      </c>
      <c r="L8417" s="1" t="s">
        <v>1885</v>
      </c>
      <c r="M8417" s="1" t="s">
        <v>69</v>
      </c>
      <c r="N8417" s="1" t="s">
        <v>1886</v>
      </c>
      <c r="O8417" s="1" t="s">
        <v>35</v>
      </c>
    </row>
    <row r="8418" spans="1:15" ht="22.5" customHeight="1" x14ac:dyDescent="0.25">
      <c r="A8418" s="8" t="s">
        <v>36223</v>
      </c>
      <c r="B8418" s="46">
        <v>44869.699305555558</v>
      </c>
      <c r="C8418" s="9">
        <v>1</v>
      </c>
      <c r="D8418" s="9">
        <v>16959.830000000002</v>
      </c>
      <c r="E8418" s="1" t="s">
        <v>9863</v>
      </c>
      <c r="F8418" s="1" t="s">
        <v>1504</v>
      </c>
      <c r="G8418" s="9" t="s">
        <v>19</v>
      </c>
      <c r="H8418" s="1" t="s">
        <v>36224</v>
      </c>
      <c r="I8418" s="1" t="s">
        <v>36225</v>
      </c>
      <c r="J8418" s="1" t="s">
        <v>36224</v>
      </c>
      <c r="K8418" s="1" t="s">
        <v>36226</v>
      </c>
      <c r="L8418" s="1" t="s">
        <v>440</v>
      </c>
      <c r="M8418" s="1" t="s">
        <v>440</v>
      </c>
      <c r="N8418" s="1" t="s">
        <v>662</v>
      </c>
      <c r="O8418" s="1" t="s">
        <v>35</v>
      </c>
    </row>
    <row r="8419" spans="1:15" ht="22.5" customHeight="1" x14ac:dyDescent="0.25">
      <c r="A8419" s="8" t="s">
        <v>36227</v>
      </c>
      <c r="B8419" s="46">
        <v>44869.685416666667</v>
      </c>
      <c r="C8419" s="9">
        <v>2</v>
      </c>
      <c r="D8419" s="9">
        <v>33919.69</v>
      </c>
      <c r="E8419" s="1" t="s">
        <v>9863</v>
      </c>
      <c r="F8419" s="1" t="s">
        <v>1504</v>
      </c>
      <c r="G8419" s="9" t="s">
        <v>19</v>
      </c>
      <c r="H8419" s="1" t="s">
        <v>36228</v>
      </c>
      <c r="I8419" s="1" t="s">
        <v>36229</v>
      </c>
      <c r="J8419" s="1" t="s">
        <v>36228</v>
      </c>
      <c r="K8419" s="1" t="s">
        <v>36230</v>
      </c>
      <c r="L8419" s="1" t="s">
        <v>29013</v>
      </c>
      <c r="M8419" s="1" t="s">
        <v>24</v>
      </c>
      <c r="N8419" s="1" t="s">
        <v>29014</v>
      </c>
      <c r="O8419" s="1" t="s">
        <v>35</v>
      </c>
    </row>
    <row r="8420" spans="1:15" ht="22.5" customHeight="1" x14ac:dyDescent="0.25">
      <c r="A8420" s="8" t="s">
        <v>36231</v>
      </c>
      <c r="B8420" s="46">
        <v>44869.674305555556</v>
      </c>
      <c r="C8420" s="9">
        <v>1</v>
      </c>
      <c r="D8420" s="9">
        <v>10335.24</v>
      </c>
      <c r="E8420" s="1" t="s">
        <v>284</v>
      </c>
      <c r="F8420" s="1" t="s">
        <v>608</v>
      </c>
      <c r="G8420" s="9" t="s">
        <v>29</v>
      </c>
      <c r="H8420" s="1" t="s">
        <v>36232</v>
      </c>
      <c r="I8420" s="1" t="s">
        <v>36233</v>
      </c>
      <c r="J8420" s="1" t="s">
        <v>36232</v>
      </c>
      <c r="K8420" s="1" t="s">
        <v>36234</v>
      </c>
      <c r="L8420" s="1" t="s">
        <v>3579</v>
      </c>
      <c r="M8420" s="1" t="s">
        <v>24</v>
      </c>
      <c r="N8420" s="1" t="s">
        <v>3413</v>
      </c>
      <c r="O8420" s="1" t="s">
        <v>61</v>
      </c>
    </row>
    <row r="8421" spans="1:15" ht="22.5" customHeight="1" x14ac:dyDescent="0.25">
      <c r="A8421" s="8" t="s">
        <v>36235</v>
      </c>
      <c r="B8421" s="46">
        <v>44869.617361111108</v>
      </c>
      <c r="C8421" s="9">
        <v>1</v>
      </c>
      <c r="D8421" s="9">
        <v>-5342.7</v>
      </c>
      <c r="E8421" s="1" t="s">
        <v>17</v>
      </c>
      <c r="F8421" s="1" t="s">
        <v>492</v>
      </c>
      <c r="G8421" s="9" t="s">
        <v>29</v>
      </c>
      <c r="H8421" s="1" t="s">
        <v>36236</v>
      </c>
      <c r="I8421" s="1" t="s">
        <v>36237</v>
      </c>
      <c r="J8421" s="1" t="s">
        <v>36236</v>
      </c>
      <c r="K8421" s="1" t="s">
        <v>36238</v>
      </c>
      <c r="L8421" s="1" t="s">
        <v>1667</v>
      </c>
      <c r="M8421" s="1" t="s">
        <v>59</v>
      </c>
      <c r="N8421" s="1" t="s">
        <v>574</v>
      </c>
      <c r="O8421" s="1" t="s">
        <v>133</v>
      </c>
    </row>
    <row r="8422" spans="1:15" ht="22.5" customHeight="1" x14ac:dyDescent="0.25">
      <c r="A8422" s="8" t="s">
        <v>36239</v>
      </c>
      <c r="B8422" s="46">
        <v>44869.613194444442</v>
      </c>
      <c r="C8422" s="9">
        <v>1</v>
      </c>
      <c r="D8422" s="9">
        <v>16727</v>
      </c>
      <c r="E8422" s="1" t="s">
        <v>1632</v>
      </c>
      <c r="F8422" s="1" t="s">
        <v>27981</v>
      </c>
      <c r="G8422" s="9" t="s">
        <v>19</v>
      </c>
      <c r="H8422" s="1" t="s">
        <v>36240</v>
      </c>
      <c r="I8422" s="1" t="s">
        <v>36241</v>
      </c>
      <c r="J8422" s="1" t="s">
        <v>36240</v>
      </c>
      <c r="K8422" s="1" t="s">
        <v>36242</v>
      </c>
      <c r="L8422" s="1" t="s">
        <v>686</v>
      </c>
      <c r="M8422" s="1" t="s">
        <v>24</v>
      </c>
      <c r="N8422" s="1" t="s">
        <v>687</v>
      </c>
      <c r="O8422" s="1" t="s">
        <v>61</v>
      </c>
    </row>
    <row r="8423" spans="1:15" ht="22.5" customHeight="1" x14ac:dyDescent="0.25">
      <c r="A8423" s="8" t="s">
        <v>36243</v>
      </c>
      <c r="B8423" s="46">
        <v>44869.607638888891</v>
      </c>
      <c r="C8423" s="9">
        <v>1</v>
      </c>
      <c r="D8423" s="9">
        <v>7483.47</v>
      </c>
      <c r="E8423" s="1" t="s">
        <v>2699</v>
      </c>
      <c r="F8423" s="1" t="s">
        <v>8253</v>
      </c>
      <c r="G8423" s="9" t="s">
        <v>19</v>
      </c>
      <c r="H8423" s="1" t="s">
        <v>36244</v>
      </c>
      <c r="I8423" s="1" t="s">
        <v>36245</v>
      </c>
      <c r="J8423" s="1" t="s">
        <v>36244</v>
      </c>
      <c r="K8423" s="1" t="s">
        <v>36246</v>
      </c>
      <c r="L8423" s="1" t="s">
        <v>1678</v>
      </c>
      <c r="M8423" s="1" t="s">
        <v>24</v>
      </c>
      <c r="N8423" s="1" t="s">
        <v>1382</v>
      </c>
      <c r="O8423" s="1" t="s">
        <v>61</v>
      </c>
    </row>
    <row r="8424" spans="1:15" ht="22.5" customHeight="1" x14ac:dyDescent="0.25">
      <c r="A8424" s="8" t="s">
        <v>36247</v>
      </c>
      <c r="B8424" s="46">
        <v>44869.599305555559</v>
      </c>
      <c r="C8424" s="9">
        <v>1</v>
      </c>
      <c r="D8424" s="9">
        <v>19720.099999999999</v>
      </c>
      <c r="E8424" s="1" t="s">
        <v>324</v>
      </c>
      <c r="F8424" s="1" t="s">
        <v>12634</v>
      </c>
      <c r="G8424" s="9" t="s">
        <v>19</v>
      </c>
      <c r="H8424" s="1" t="s">
        <v>36248</v>
      </c>
      <c r="I8424" s="1" t="s">
        <v>36249</v>
      </c>
      <c r="J8424" s="1" t="s">
        <v>36248</v>
      </c>
      <c r="K8424" s="1" t="s">
        <v>36250</v>
      </c>
      <c r="L8424" s="1" t="s">
        <v>1621</v>
      </c>
      <c r="M8424" s="1" t="s">
        <v>166</v>
      </c>
      <c r="N8424" s="1" t="s">
        <v>1622</v>
      </c>
      <c r="O8424" s="1" t="s">
        <v>35</v>
      </c>
    </row>
    <row r="8425" spans="1:15" ht="22.5" customHeight="1" x14ac:dyDescent="0.25">
      <c r="A8425" s="8" t="s">
        <v>36251</v>
      </c>
      <c r="B8425" s="46">
        <v>44869.556944444441</v>
      </c>
      <c r="C8425" s="9">
        <v>1</v>
      </c>
      <c r="D8425" s="9">
        <v>21519.71</v>
      </c>
      <c r="E8425" s="1" t="s">
        <v>17</v>
      </c>
      <c r="F8425" s="1" t="s">
        <v>492</v>
      </c>
      <c r="G8425" s="9" t="s">
        <v>29</v>
      </c>
      <c r="H8425" s="1" t="s">
        <v>36252</v>
      </c>
      <c r="I8425" s="1" t="s">
        <v>36253</v>
      </c>
      <c r="J8425" s="1" t="s">
        <v>36252</v>
      </c>
      <c r="K8425" s="1" t="s">
        <v>36254</v>
      </c>
      <c r="L8425" s="1" t="s">
        <v>2282</v>
      </c>
      <c r="M8425" s="1" t="s">
        <v>24</v>
      </c>
      <c r="N8425" s="1" t="s">
        <v>12564</v>
      </c>
      <c r="O8425" s="1" t="s">
        <v>61</v>
      </c>
    </row>
    <row r="8426" spans="1:15" ht="22.5" customHeight="1" x14ac:dyDescent="0.25">
      <c r="A8426" s="8" t="s">
        <v>36255</v>
      </c>
      <c r="B8426" s="46">
        <v>44869.527777777781</v>
      </c>
      <c r="C8426" s="9">
        <v>1</v>
      </c>
      <c r="D8426" s="9">
        <v>17901.09</v>
      </c>
      <c r="E8426" s="1" t="s">
        <v>9863</v>
      </c>
      <c r="F8426" s="1" t="s">
        <v>1504</v>
      </c>
      <c r="G8426" s="9" t="s">
        <v>19</v>
      </c>
      <c r="H8426" s="1" t="s">
        <v>36256</v>
      </c>
      <c r="I8426" s="1" t="s">
        <v>36257</v>
      </c>
      <c r="J8426" s="1" t="s">
        <v>36256</v>
      </c>
      <c r="K8426" s="1" t="s">
        <v>36258</v>
      </c>
      <c r="L8426" s="1" t="s">
        <v>14940</v>
      </c>
      <c r="M8426" s="1" t="s">
        <v>24</v>
      </c>
      <c r="N8426" s="1" t="s">
        <v>1123</v>
      </c>
      <c r="O8426" s="1" t="s">
        <v>61</v>
      </c>
    </row>
    <row r="8427" spans="1:15" ht="22.5" customHeight="1" x14ac:dyDescent="0.25">
      <c r="A8427" s="8" t="s">
        <v>36259</v>
      </c>
      <c r="B8427" s="46">
        <v>44869.520138888889</v>
      </c>
      <c r="C8427" s="9">
        <v>1</v>
      </c>
      <c r="D8427" s="9">
        <v>16959.169999999998</v>
      </c>
      <c r="E8427" s="1" t="s">
        <v>9863</v>
      </c>
      <c r="F8427" s="1" t="s">
        <v>1504</v>
      </c>
      <c r="G8427" s="9" t="s">
        <v>19</v>
      </c>
      <c r="H8427" s="1" t="s">
        <v>36260</v>
      </c>
      <c r="I8427" s="1" t="s">
        <v>36261</v>
      </c>
      <c r="J8427" s="1" t="s">
        <v>36260</v>
      </c>
      <c r="K8427" s="1" t="s">
        <v>36262</v>
      </c>
      <c r="L8427" s="1" t="s">
        <v>9955</v>
      </c>
      <c r="M8427" s="1" t="s">
        <v>24</v>
      </c>
      <c r="N8427" s="1" t="s">
        <v>9956</v>
      </c>
      <c r="O8427" s="1" t="s">
        <v>35</v>
      </c>
    </row>
    <row r="8428" spans="1:15" ht="22.5" customHeight="1" x14ac:dyDescent="0.25">
      <c r="A8428" s="8" t="s">
        <v>36263</v>
      </c>
      <c r="B8428" s="46">
        <v>44869.466666666667</v>
      </c>
      <c r="C8428" s="9">
        <v>1</v>
      </c>
      <c r="D8428" s="9">
        <v>12700.51</v>
      </c>
      <c r="E8428" s="1" t="s">
        <v>4867</v>
      </c>
      <c r="F8428" s="1" t="s">
        <v>4868</v>
      </c>
      <c r="G8428" s="9" t="s">
        <v>19</v>
      </c>
      <c r="H8428" s="1" t="s">
        <v>36264</v>
      </c>
      <c r="I8428" s="1" t="s">
        <v>36265</v>
      </c>
      <c r="J8428" s="1" t="s">
        <v>36264</v>
      </c>
      <c r="K8428" s="1" t="s">
        <v>36266</v>
      </c>
      <c r="L8428" s="1" t="s">
        <v>2164</v>
      </c>
      <c r="M8428" s="1" t="s">
        <v>471</v>
      </c>
      <c r="N8428" s="1" t="s">
        <v>2840</v>
      </c>
      <c r="O8428" s="1" t="s">
        <v>35</v>
      </c>
    </row>
    <row r="8429" spans="1:15" ht="22.5" customHeight="1" x14ac:dyDescent="0.25">
      <c r="A8429" s="8" t="s">
        <v>36267</v>
      </c>
      <c r="B8429" s="46">
        <v>44869.457638888889</v>
      </c>
      <c r="C8429" s="9">
        <v>1</v>
      </c>
      <c r="D8429" s="9">
        <v>4030.19</v>
      </c>
      <c r="E8429" s="1" t="s">
        <v>5652</v>
      </c>
      <c r="F8429" s="1" t="s">
        <v>5653</v>
      </c>
      <c r="G8429" s="9" t="s">
        <v>19</v>
      </c>
      <c r="H8429" s="1" t="s">
        <v>36268</v>
      </c>
      <c r="I8429" s="1" t="s">
        <v>36269</v>
      </c>
      <c r="J8429" s="1" t="s">
        <v>36268</v>
      </c>
      <c r="K8429" s="1" t="s">
        <v>36270</v>
      </c>
      <c r="L8429" s="1" t="s">
        <v>12577</v>
      </c>
      <c r="M8429" s="1" t="s">
        <v>1466</v>
      </c>
      <c r="N8429" s="1" t="s">
        <v>10064</v>
      </c>
      <c r="O8429" s="1" t="s">
        <v>15</v>
      </c>
    </row>
    <row r="8430" spans="1:15" ht="22.5" customHeight="1" x14ac:dyDescent="0.25">
      <c r="A8430" s="8" t="s">
        <v>36271</v>
      </c>
      <c r="B8430" s="46">
        <v>44869.4375</v>
      </c>
      <c r="C8430" s="9">
        <v>1</v>
      </c>
      <c r="D8430" s="9">
        <v>16959.169999999998</v>
      </c>
      <c r="E8430" s="1" t="s">
        <v>9863</v>
      </c>
      <c r="F8430" s="1" t="s">
        <v>1504</v>
      </c>
      <c r="G8430" s="9" t="s">
        <v>19</v>
      </c>
      <c r="H8430" s="1" t="s">
        <v>36272</v>
      </c>
      <c r="I8430" s="1" t="s">
        <v>36273</v>
      </c>
      <c r="J8430" s="1" t="s">
        <v>36272</v>
      </c>
      <c r="K8430" s="1" t="s">
        <v>36274</v>
      </c>
      <c r="L8430" s="1" t="s">
        <v>26087</v>
      </c>
      <c r="M8430" s="1" t="s">
        <v>289</v>
      </c>
      <c r="N8430" s="1" t="s">
        <v>26088</v>
      </c>
      <c r="O8430" s="1" t="s">
        <v>35</v>
      </c>
    </row>
    <row r="8431" spans="1:15" ht="22.5" customHeight="1" x14ac:dyDescent="0.25">
      <c r="A8431" s="8" t="s">
        <v>36275</v>
      </c>
      <c r="B8431" s="46">
        <v>44869.429166666669</v>
      </c>
      <c r="C8431" s="9">
        <v>1</v>
      </c>
      <c r="D8431" s="9">
        <v>6002.49</v>
      </c>
      <c r="E8431" s="1" t="s">
        <v>2019</v>
      </c>
      <c r="F8431" s="1" t="s">
        <v>2020</v>
      </c>
      <c r="G8431" s="9" t="s">
        <v>29</v>
      </c>
      <c r="H8431" s="1" t="s">
        <v>36276</v>
      </c>
      <c r="I8431" s="1" t="s">
        <v>36277</v>
      </c>
      <c r="J8431" s="1" t="s">
        <v>36276</v>
      </c>
      <c r="K8431" s="1" t="s">
        <v>36278</v>
      </c>
      <c r="L8431" s="1" t="s">
        <v>8171</v>
      </c>
      <c r="M8431" s="1" t="s">
        <v>24</v>
      </c>
      <c r="N8431" s="1" t="s">
        <v>4851</v>
      </c>
      <c r="O8431" s="1" t="s">
        <v>61</v>
      </c>
    </row>
    <row r="8432" spans="1:15" ht="22.5" customHeight="1" x14ac:dyDescent="0.25">
      <c r="A8432" s="8" t="s">
        <v>36279</v>
      </c>
      <c r="B8432" s="46">
        <v>44869.420138888891</v>
      </c>
      <c r="C8432" s="9">
        <v>1</v>
      </c>
      <c r="D8432" s="9">
        <v>16959.169999999998</v>
      </c>
      <c r="E8432" s="1" t="s">
        <v>9863</v>
      </c>
      <c r="F8432" s="1" t="s">
        <v>1504</v>
      </c>
      <c r="G8432" s="9" t="s">
        <v>19</v>
      </c>
      <c r="H8432" s="1" t="s">
        <v>36280</v>
      </c>
      <c r="I8432" s="1" t="s">
        <v>36281</v>
      </c>
      <c r="J8432" s="1" t="s">
        <v>36280</v>
      </c>
      <c r="K8432" s="1" t="s">
        <v>36282</v>
      </c>
      <c r="L8432" s="1" t="s">
        <v>36283</v>
      </c>
      <c r="M8432" s="1" t="s">
        <v>24</v>
      </c>
      <c r="N8432" s="1" t="s">
        <v>32785</v>
      </c>
      <c r="O8432" s="1" t="s">
        <v>35</v>
      </c>
    </row>
    <row r="8433" spans="1:15" ht="22.5" customHeight="1" x14ac:dyDescent="0.25">
      <c r="A8433" s="8" t="s">
        <v>36284</v>
      </c>
      <c r="B8433" s="46">
        <v>44869.411805555559</v>
      </c>
      <c r="C8433" s="9">
        <v>1</v>
      </c>
      <c r="D8433" s="9">
        <v>12700.51</v>
      </c>
      <c r="E8433" s="1" t="s">
        <v>4867</v>
      </c>
      <c r="F8433" s="1" t="s">
        <v>4868</v>
      </c>
      <c r="G8433" s="9" t="s">
        <v>19</v>
      </c>
      <c r="H8433" s="1" t="s">
        <v>36285</v>
      </c>
      <c r="I8433" s="1" t="s">
        <v>36286</v>
      </c>
      <c r="J8433" s="1" t="s">
        <v>36285</v>
      </c>
      <c r="K8433" s="1" t="s">
        <v>36287</v>
      </c>
      <c r="L8433" s="1" t="s">
        <v>36288</v>
      </c>
      <c r="M8433" s="1" t="s">
        <v>24</v>
      </c>
      <c r="N8433" s="1" t="s">
        <v>36289</v>
      </c>
      <c r="O8433" s="1" t="s">
        <v>35</v>
      </c>
    </row>
    <row r="8434" spans="1:15" ht="22.5" customHeight="1" x14ac:dyDescent="0.25">
      <c r="A8434" s="8" t="s">
        <v>36290</v>
      </c>
      <c r="B8434" s="46">
        <v>44869.379166666666</v>
      </c>
      <c r="C8434" s="9">
        <v>1</v>
      </c>
      <c r="D8434" s="9">
        <v>16959.169999999998</v>
      </c>
      <c r="E8434" s="1" t="s">
        <v>888</v>
      </c>
      <c r="F8434" s="1" t="s">
        <v>1504</v>
      </c>
      <c r="G8434" s="9" t="s">
        <v>19</v>
      </c>
      <c r="H8434" s="1" t="s">
        <v>36291</v>
      </c>
      <c r="I8434" s="1" t="s">
        <v>36292</v>
      </c>
      <c r="J8434" s="1" t="s">
        <v>36291</v>
      </c>
      <c r="K8434" s="1" t="s">
        <v>36293</v>
      </c>
      <c r="L8434" s="1" t="s">
        <v>36294</v>
      </c>
      <c r="M8434" s="1" t="s">
        <v>166</v>
      </c>
      <c r="N8434" s="1" t="s">
        <v>6065</v>
      </c>
      <c r="O8434" s="1" t="s">
        <v>35</v>
      </c>
    </row>
    <row r="8435" spans="1:15" ht="22.5" customHeight="1" x14ac:dyDescent="0.25">
      <c r="A8435" s="10" t="s">
        <v>36295</v>
      </c>
      <c r="B8435" s="47">
        <v>44869.350694444445</v>
      </c>
      <c r="C8435" s="11" t="s">
        <v>16</v>
      </c>
      <c r="D8435" s="12">
        <v>13022.62</v>
      </c>
      <c r="E8435" s="13" t="s">
        <v>15</v>
      </c>
      <c r="F8435" s="14" t="s">
        <v>15</v>
      </c>
      <c r="G8435" s="15" t="s">
        <v>15</v>
      </c>
      <c r="H8435" s="16" t="s">
        <v>36296</v>
      </c>
      <c r="I8435" s="17" t="s">
        <v>36297</v>
      </c>
      <c r="J8435" s="18" t="s">
        <v>36296</v>
      </c>
      <c r="K8435" s="19" t="s">
        <v>36298</v>
      </c>
      <c r="L8435" s="20" t="s">
        <v>686</v>
      </c>
      <c r="M8435" s="21" t="s">
        <v>24</v>
      </c>
      <c r="N8435" s="22" t="s">
        <v>687</v>
      </c>
      <c r="O8435" s="23" t="s">
        <v>61</v>
      </c>
    </row>
    <row r="8436" spans="1:15" ht="22.5" customHeight="1" x14ac:dyDescent="0.25">
      <c r="A8436" s="24" t="s">
        <v>36299</v>
      </c>
      <c r="B8436" s="48">
        <v>44869.350694444445</v>
      </c>
      <c r="C8436" s="25">
        <v>1</v>
      </c>
      <c r="D8436" s="26" t="s">
        <v>16</v>
      </c>
      <c r="E8436" s="27" t="s">
        <v>10087</v>
      </c>
      <c r="F8436" s="28" t="s">
        <v>10088</v>
      </c>
      <c r="G8436" s="29" t="s">
        <v>19</v>
      </c>
      <c r="H8436" s="30" t="s">
        <v>15</v>
      </c>
      <c r="I8436" s="31" t="s">
        <v>15</v>
      </c>
      <c r="J8436" s="32" t="s">
        <v>15</v>
      </c>
      <c r="K8436" s="33" t="s">
        <v>15</v>
      </c>
      <c r="L8436" s="34" t="s">
        <v>15</v>
      </c>
      <c r="M8436" s="35" t="s">
        <v>15</v>
      </c>
      <c r="N8436" s="36" t="s">
        <v>15</v>
      </c>
      <c r="O8436" s="37" t="s">
        <v>15</v>
      </c>
    </row>
    <row r="8437" spans="1:15" ht="22.5" customHeight="1" x14ac:dyDescent="0.25">
      <c r="A8437" s="24" t="s">
        <v>36300</v>
      </c>
      <c r="B8437" s="48">
        <v>44869.350694444445</v>
      </c>
      <c r="C8437" s="25">
        <v>1</v>
      </c>
      <c r="D8437" s="26" t="s">
        <v>16</v>
      </c>
      <c r="E8437" s="27" t="s">
        <v>20986</v>
      </c>
      <c r="F8437" s="28" t="s">
        <v>10088</v>
      </c>
      <c r="G8437" s="29" t="s">
        <v>19</v>
      </c>
      <c r="H8437" s="30" t="s">
        <v>15</v>
      </c>
      <c r="I8437" s="31" t="s">
        <v>15</v>
      </c>
      <c r="J8437" s="32" t="s">
        <v>15</v>
      </c>
      <c r="K8437" s="33" t="s">
        <v>15</v>
      </c>
      <c r="L8437" s="34" t="s">
        <v>15</v>
      </c>
      <c r="M8437" s="35" t="s">
        <v>15</v>
      </c>
      <c r="N8437" s="36" t="s">
        <v>15</v>
      </c>
      <c r="O8437" s="37" t="s">
        <v>15</v>
      </c>
    </row>
    <row r="8438" spans="1:15" ht="22.5" customHeight="1" x14ac:dyDescent="0.25">
      <c r="A8438" s="8" t="s">
        <v>36301</v>
      </c>
      <c r="B8438" s="46">
        <v>44869.32916666667</v>
      </c>
      <c r="C8438" s="9">
        <v>1</v>
      </c>
      <c r="D8438" s="9">
        <v>22004.27</v>
      </c>
      <c r="E8438" s="1" t="s">
        <v>17</v>
      </c>
      <c r="F8438" s="1" t="s">
        <v>492</v>
      </c>
      <c r="G8438" s="9" t="s">
        <v>29</v>
      </c>
      <c r="H8438" s="1" t="s">
        <v>36302</v>
      </c>
      <c r="I8438" s="1" t="s">
        <v>36303</v>
      </c>
      <c r="J8438" s="1" t="s">
        <v>36302</v>
      </c>
      <c r="K8438" s="1" t="s">
        <v>36304</v>
      </c>
      <c r="L8438" s="1" t="s">
        <v>3392</v>
      </c>
      <c r="M8438" s="1" t="s">
        <v>24</v>
      </c>
      <c r="N8438" s="1" t="s">
        <v>3393</v>
      </c>
      <c r="O8438" s="1" t="s">
        <v>61</v>
      </c>
    </row>
    <row r="8439" spans="1:15" ht="22.5" customHeight="1" x14ac:dyDescent="0.25">
      <c r="A8439" s="8" t="s">
        <v>36305</v>
      </c>
      <c r="B8439" s="46">
        <v>44869.322916666664</v>
      </c>
      <c r="C8439" s="9">
        <v>1</v>
      </c>
      <c r="D8439" s="9">
        <v>14216.64</v>
      </c>
      <c r="E8439" s="1" t="s">
        <v>3799</v>
      </c>
      <c r="F8439" s="1" t="s">
        <v>6606</v>
      </c>
      <c r="G8439" s="9" t="s">
        <v>29</v>
      </c>
      <c r="H8439" s="1" t="s">
        <v>36306</v>
      </c>
      <c r="I8439" s="1" t="s">
        <v>36307</v>
      </c>
      <c r="J8439" s="1" t="s">
        <v>36306</v>
      </c>
      <c r="K8439" s="1" t="s">
        <v>36308</v>
      </c>
      <c r="L8439" s="1" t="s">
        <v>599</v>
      </c>
      <c r="M8439" s="1" t="s">
        <v>24</v>
      </c>
      <c r="N8439" s="1" t="s">
        <v>600</v>
      </c>
      <c r="O8439" s="1" t="s">
        <v>61</v>
      </c>
    </row>
    <row r="8440" spans="1:15" ht="22.5" customHeight="1" x14ac:dyDescent="0.25">
      <c r="A8440" s="8" t="s">
        <v>36309</v>
      </c>
      <c r="B8440" s="46">
        <v>44869.09652777778</v>
      </c>
      <c r="C8440" s="9">
        <v>1</v>
      </c>
      <c r="D8440" s="9">
        <v>7594.79</v>
      </c>
      <c r="E8440" s="1" t="s">
        <v>6019</v>
      </c>
      <c r="F8440" s="1" t="s">
        <v>6020</v>
      </c>
      <c r="G8440" s="9" t="s">
        <v>29</v>
      </c>
      <c r="H8440" s="1" t="s">
        <v>36310</v>
      </c>
      <c r="I8440" s="1" t="s">
        <v>36311</v>
      </c>
      <c r="J8440" s="1" t="s">
        <v>36310</v>
      </c>
      <c r="K8440" s="1" t="s">
        <v>36312</v>
      </c>
      <c r="L8440" s="1" t="s">
        <v>5949</v>
      </c>
      <c r="M8440" s="1" t="s">
        <v>59</v>
      </c>
      <c r="N8440" s="1" t="s">
        <v>4932</v>
      </c>
      <c r="O8440" s="1" t="s">
        <v>61</v>
      </c>
    </row>
    <row r="8441" spans="1:15" ht="22.5" customHeight="1" x14ac:dyDescent="0.25">
      <c r="A8441" s="8" t="s">
        <v>36313</v>
      </c>
      <c r="B8441" s="46">
        <v>44868.99722222222</v>
      </c>
      <c r="C8441" s="9">
        <v>1</v>
      </c>
      <c r="D8441" s="9">
        <v>12956.67</v>
      </c>
      <c r="E8441" s="1" t="s">
        <v>8752</v>
      </c>
      <c r="F8441" s="1" t="s">
        <v>8753</v>
      </c>
      <c r="G8441" s="9" t="s">
        <v>19</v>
      </c>
      <c r="H8441" s="1" t="s">
        <v>36314</v>
      </c>
      <c r="I8441" s="1" t="s">
        <v>36315</v>
      </c>
      <c r="J8441" s="1" t="s">
        <v>36314</v>
      </c>
      <c r="K8441" s="1" t="s">
        <v>36316</v>
      </c>
      <c r="L8441" s="1" t="s">
        <v>1746</v>
      </c>
      <c r="M8441" s="1" t="s">
        <v>447</v>
      </c>
      <c r="N8441" s="1" t="s">
        <v>1747</v>
      </c>
      <c r="O8441" s="1" t="s">
        <v>35</v>
      </c>
    </row>
    <row r="8442" spans="1:15" ht="22.5" customHeight="1" x14ac:dyDescent="0.25">
      <c r="A8442" s="10" t="s">
        <v>36317</v>
      </c>
      <c r="B8442" s="47">
        <v>44868.989583333336</v>
      </c>
      <c r="C8442" s="11" t="s">
        <v>16</v>
      </c>
      <c r="D8442" s="12">
        <v>5014.08</v>
      </c>
      <c r="E8442" s="13" t="s">
        <v>15</v>
      </c>
      <c r="F8442" s="14" t="s">
        <v>15</v>
      </c>
      <c r="G8442" s="15" t="s">
        <v>15</v>
      </c>
      <c r="H8442" s="16" t="s">
        <v>36318</v>
      </c>
      <c r="I8442" s="17" t="s">
        <v>36319</v>
      </c>
      <c r="J8442" s="18" t="s">
        <v>36318</v>
      </c>
      <c r="K8442" s="19" t="s">
        <v>36320</v>
      </c>
      <c r="L8442" s="20" t="s">
        <v>11724</v>
      </c>
      <c r="M8442" s="21" t="s">
        <v>69</v>
      </c>
      <c r="N8442" s="22" t="s">
        <v>11725</v>
      </c>
      <c r="O8442" s="23" t="s">
        <v>35</v>
      </c>
    </row>
    <row r="8443" spans="1:15" ht="22.5" customHeight="1" x14ac:dyDescent="0.25">
      <c r="A8443" s="24" t="s">
        <v>36321</v>
      </c>
      <c r="B8443" s="48">
        <v>44868.989583333336</v>
      </c>
      <c r="C8443" s="25">
        <v>1</v>
      </c>
      <c r="D8443" s="26" t="s">
        <v>16</v>
      </c>
      <c r="E8443" s="27" t="s">
        <v>30825</v>
      </c>
      <c r="F8443" s="28" t="s">
        <v>30826</v>
      </c>
      <c r="G8443" s="29" t="s">
        <v>29</v>
      </c>
      <c r="H8443" s="30" t="s">
        <v>15</v>
      </c>
      <c r="I8443" s="31" t="s">
        <v>15</v>
      </c>
      <c r="J8443" s="32" t="s">
        <v>15</v>
      </c>
      <c r="K8443" s="33" t="s">
        <v>15</v>
      </c>
      <c r="L8443" s="34" t="s">
        <v>15</v>
      </c>
      <c r="M8443" s="35" t="s">
        <v>15</v>
      </c>
      <c r="N8443" s="36" t="s">
        <v>15</v>
      </c>
      <c r="O8443" s="37" t="s">
        <v>15</v>
      </c>
    </row>
    <row r="8444" spans="1:15" ht="22.5" customHeight="1" x14ac:dyDescent="0.25">
      <c r="A8444" s="24" t="s">
        <v>36322</v>
      </c>
      <c r="B8444" s="48">
        <v>44868.989583333336</v>
      </c>
      <c r="C8444" s="25">
        <v>1</v>
      </c>
      <c r="D8444" s="26" t="s">
        <v>16</v>
      </c>
      <c r="E8444" s="27" t="s">
        <v>10378</v>
      </c>
      <c r="F8444" s="28" t="s">
        <v>4079</v>
      </c>
      <c r="G8444" s="29" t="s">
        <v>29</v>
      </c>
      <c r="H8444" s="30" t="s">
        <v>15</v>
      </c>
      <c r="I8444" s="31" t="s">
        <v>15</v>
      </c>
      <c r="J8444" s="32" t="s">
        <v>15</v>
      </c>
      <c r="K8444" s="33" t="s">
        <v>15</v>
      </c>
      <c r="L8444" s="34" t="s">
        <v>15</v>
      </c>
      <c r="M8444" s="35" t="s">
        <v>15</v>
      </c>
      <c r="N8444" s="36" t="s">
        <v>15</v>
      </c>
      <c r="O8444" s="37" t="s">
        <v>15</v>
      </c>
    </row>
    <row r="8445" spans="1:15" ht="22.5" customHeight="1" x14ac:dyDescent="0.25">
      <c r="A8445" s="8" t="s">
        <v>36323</v>
      </c>
      <c r="B8445" s="46">
        <v>44868.95</v>
      </c>
      <c r="C8445" s="9">
        <v>1</v>
      </c>
      <c r="D8445" s="9">
        <v>-1768.2</v>
      </c>
      <c r="E8445" s="1" t="s">
        <v>14371</v>
      </c>
      <c r="F8445" s="1" t="s">
        <v>36324</v>
      </c>
      <c r="G8445" s="9" t="s">
        <v>29</v>
      </c>
      <c r="H8445" s="1" t="s">
        <v>36325</v>
      </c>
      <c r="I8445" s="1" t="s">
        <v>36326</v>
      </c>
      <c r="J8445" s="1" t="s">
        <v>36325</v>
      </c>
      <c r="K8445" s="1" t="s">
        <v>36327</v>
      </c>
      <c r="L8445" s="1" t="s">
        <v>7228</v>
      </c>
      <c r="M8445" s="1" t="s">
        <v>59</v>
      </c>
      <c r="N8445" s="1" t="s">
        <v>8781</v>
      </c>
      <c r="O8445" s="1" t="s">
        <v>61</v>
      </c>
    </row>
    <row r="8446" spans="1:15" ht="22.5" customHeight="1" x14ac:dyDescent="0.25">
      <c r="A8446" s="8" t="s">
        <v>36328</v>
      </c>
      <c r="B8446" s="46">
        <v>44868.932638888888</v>
      </c>
      <c r="C8446" s="9">
        <v>1</v>
      </c>
      <c r="D8446" s="9">
        <v>6566.99</v>
      </c>
      <c r="E8446" s="1" t="s">
        <v>20986</v>
      </c>
      <c r="F8446" s="1" t="s">
        <v>10088</v>
      </c>
      <c r="G8446" s="9" t="s">
        <v>19</v>
      </c>
      <c r="H8446" s="1" t="s">
        <v>36329</v>
      </c>
      <c r="I8446" s="1" t="s">
        <v>36330</v>
      </c>
      <c r="J8446" s="1" t="s">
        <v>36329</v>
      </c>
      <c r="K8446" s="1" t="s">
        <v>36331</v>
      </c>
      <c r="L8446" s="1" t="s">
        <v>9508</v>
      </c>
      <c r="M8446" s="1" t="s">
        <v>24</v>
      </c>
      <c r="N8446" s="1" t="s">
        <v>9509</v>
      </c>
      <c r="O8446" s="1" t="s">
        <v>61</v>
      </c>
    </row>
    <row r="8447" spans="1:15" ht="22.5" customHeight="1" x14ac:dyDescent="0.25">
      <c r="A8447" s="8" t="s">
        <v>36332</v>
      </c>
      <c r="B8447" s="46">
        <v>44868.926388888889</v>
      </c>
      <c r="C8447" s="9">
        <v>1</v>
      </c>
      <c r="D8447" s="9">
        <v>16959.169999999998</v>
      </c>
      <c r="E8447" s="1" t="s">
        <v>9863</v>
      </c>
      <c r="F8447" s="1" t="s">
        <v>1504</v>
      </c>
      <c r="G8447" s="9" t="s">
        <v>19</v>
      </c>
      <c r="H8447" s="1" t="s">
        <v>36333</v>
      </c>
      <c r="I8447" s="1" t="s">
        <v>36334</v>
      </c>
      <c r="J8447" s="1" t="s">
        <v>36333</v>
      </c>
      <c r="K8447" s="1" t="s">
        <v>36335</v>
      </c>
      <c r="L8447" s="1" t="s">
        <v>376</v>
      </c>
      <c r="M8447" s="1" t="s">
        <v>24</v>
      </c>
      <c r="N8447" s="1" t="s">
        <v>377</v>
      </c>
      <c r="O8447" s="1" t="s">
        <v>35</v>
      </c>
    </row>
    <row r="8448" spans="1:15" ht="22.5" customHeight="1" x14ac:dyDescent="0.25">
      <c r="A8448" s="8" t="s">
        <v>36336</v>
      </c>
      <c r="B8448" s="46">
        <v>44868.905555555553</v>
      </c>
      <c r="C8448" s="9">
        <v>1</v>
      </c>
      <c r="D8448" s="9">
        <v>4881.41</v>
      </c>
      <c r="E8448" s="1" t="s">
        <v>15847</v>
      </c>
      <c r="F8448" s="1" t="s">
        <v>5099</v>
      </c>
      <c r="G8448" s="9" t="s">
        <v>19</v>
      </c>
      <c r="H8448" s="1" t="s">
        <v>36337</v>
      </c>
      <c r="I8448" s="1" t="s">
        <v>36338</v>
      </c>
      <c r="J8448" s="1" t="s">
        <v>36337</v>
      </c>
      <c r="K8448" s="1" t="s">
        <v>36339</v>
      </c>
      <c r="L8448" s="1" t="s">
        <v>15</v>
      </c>
      <c r="M8448" s="1" t="s">
        <v>15</v>
      </c>
      <c r="N8448" s="1" t="s">
        <v>15</v>
      </c>
      <c r="O8448" s="1" t="s">
        <v>123</v>
      </c>
    </row>
    <row r="8449" spans="1:15" ht="22.5" customHeight="1" x14ac:dyDescent="0.25">
      <c r="A8449" s="8" t="s">
        <v>36340</v>
      </c>
      <c r="B8449" s="46">
        <v>44868.895833333336</v>
      </c>
      <c r="C8449" s="9">
        <v>1</v>
      </c>
      <c r="D8449" s="9">
        <v>19505.560000000001</v>
      </c>
      <c r="E8449" s="1" t="s">
        <v>9863</v>
      </c>
      <c r="F8449" s="1" t="s">
        <v>889</v>
      </c>
      <c r="G8449" s="9" t="s">
        <v>29</v>
      </c>
      <c r="H8449" s="1" t="s">
        <v>36341</v>
      </c>
      <c r="I8449" s="1" t="s">
        <v>36342</v>
      </c>
      <c r="J8449" s="1" t="s">
        <v>36341</v>
      </c>
      <c r="K8449" s="1" t="s">
        <v>36343</v>
      </c>
      <c r="L8449" s="1" t="s">
        <v>36344</v>
      </c>
      <c r="M8449" s="1" t="s">
        <v>84</v>
      </c>
      <c r="N8449" s="1" t="s">
        <v>1602</v>
      </c>
      <c r="O8449" s="1" t="s">
        <v>35</v>
      </c>
    </row>
    <row r="8450" spans="1:15" ht="22.5" customHeight="1" x14ac:dyDescent="0.25">
      <c r="A8450" s="8" t="s">
        <v>36345</v>
      </c>
      <c r="B8450" s="46">
        <v>44868.886111111111</v>
      </c>
      <c r="C8450" s="9">
        <v>1</v>
      </c>
      <c r="D8450" s="9">
        <v>17967.400000000001</v>
      </c>
      <c r="E8450" s="1" t="s">
        <v>9863</v>
      </c>
      <c r="F8450" s="1" t="s">
        <v>1504</v>
      </c>
      <c r="G8450" s="9" t="s">
        <v>19</v>
      </c>
      <c r="H8450" s="1" t="s">
        <v>36346</v>
      </c>
      <c r="I8450" s="1" t="s">
        <v>36347</v>
      </c>
      <c r="J8450" s="1" t="s">
        <v>36346</v>
      </c>
      <c r="K8450" s="1" t="s">
        <v>36348</v>
      </c>
      <c r="L8450" s="1" t="s">
        <v>1678</v>
      </c>
      <c r="M8450" s="1" t="s">
        <v>24</v>
      </c>
      <c r="N8450" s="1" t="s">
        <v>1382</v>
      </c>
      <c r="O8450" s="1" t="s">
        <v>61</v>
      </c>
    </row>
    <row r="8451" spans="1:15" ht="22.5" customHeight="1" x14ac:dyDescent="0.25">
      <c r="A8451" s="8" t="s">
        <v>36349</v>
      </c>
      <c r="B8451" s="46">
        <v>44868.872916666667</v>
      </c>
      <c r="C8451" s="9">
        <v>1</v>
      </c>
      <c r="D8451" s="9">
        <v>6923.47</v>
      </c>
      <c r="E8451" s="1" t="s">
        <v>6019</v>
      </c>
      <c r="F8451" s="1" t="s">
        <v>6020</v>
      </c>
      <c r="G8451" s="9" t="s">
        <v>29</v>
      </c>
      <c r="H8451" s="1" t="s">
        <v>36350</v>
      </c>
      <c r="I8451" s="1" t="s">
        <v>36351</v>
      </c>
      <c r="J8451" s="1" t="s">
        <v>36350</v>
      </c>
      <c r="K8451" s="1" t="s">
        <v>36352</v>
      </c>
      <c r="L8451" s="1" t="s">
        <v>36353</v>
      </c>
      <c r="M8451" s="1" t="s">
        <v>24</v>
      </c>
      <c r="N8451" s="1" t="s">
        <v>12933</v>
      </c>
      <c r="O8451" s="1" t="s">
        <v>35</v>
      </c>
    </row>
    <row r="8452" spans="1:15" ht="22.5" customHeight="1" x14ac:dyDescent="0.25">
      <c r="A8452" s="8" t="s">
        <v>36354</v>
      </c>
      <c r="B8452" s="46">
        <v>44868.87222222222</v>
      </c>
      <c r="C8452" s="9">
        <v>1</v>
      </c>
      <c r="D8452" s="9">
        <v>16959.169999999998</v>
      </c>
      <c r="E8452" s="1" t="s">
        <v>888</v>
      </c>
      <c r="F8452" s="1" t="s">
        <v>1504</v>
      </c>
      <c r="G8452" s="9" t="s">
        <v>19</v>
      </c>
      <c r="H8452" s="1" t="s">
        <v>36355</v>
      </c>
      <c r="I8452" s="1" t="s">
        <v>36356</v>
      </c>
      <c r="J8452" s="1" t="s">
        <v>36355</v>
      </c>
      <c r="K8452" s="1" t="s">
        <v>36357</v>
      </c>
      <c r="L8452" s="1" t="s">
        <v>4515</v>
      </c>
      <c r="M8452" s="1" t="s">
        <v>24</v>
      </c>
      <c r="N8452" s="1" t="s">
        <v>212</v>
      </c>
      <c r="O8452" s="1" t="s">
        <v>35</v>
      </c>
    </row>
    <row r="8453" spans="1:15" ht="22.5" customHeight="1" x14ac:dyDescent="0.25">
      <c r="A8453" s="8" t="s">
        <v>36358</v>
      </c>
      <c r="B8453" s="46">
        <v>44868.863888888889</v>
      </c>
      <c r="C8453" s="9">
        <v>1</v>
      </c>
      <c r="D8453" s="9">
        <v>4087.39</v>
      </c>
      <c r="E8453" s="1" t="s">
        <v>15847</v>
      </c>
      <c r="F8453" s="1" t="s">
        <v>5099</v>
      </c>
      <c r="G8453" s="9" t="s">
        <v>19</v>
      </c>
      <c r="H8453" s="1" t="s">
        <v>36359</v>
      </c>
      <c r="I8453" s="1" t="s">
        <v>36360</v>
      </c>
      <c r="J8453" s="1" t="s">
        <v>36359</v>
      </c>
      <c r="K8453" s="1" t="s">
        <v>36361</v>
      </c>
      <c r="L8453" s="1" t="s">
        <v>24545</v>
      </c>
      <c r="M8453" s="1" t="s">
        <v>781</v>
      </c>
      <c r="N8453" s="1" t="s">
        <v>3781</v>
      </c>
      <c r="O8453" s="1" t="s">
        <v>35</v>
      </c>
    </row>
    <row r="8454" spans="1:15" ht="22.5" customHeight="1" x14ac:dyDescent="0.25">
      <c r="A8454" s="8" t="s">
        <v>36362</v>
      </c>
      <c r="B8454" s="46">
        <v>44868.861805555556</v>
      </c>
      <c r="C8454" s="9">
        <v>1</v>
      </c>
      <c r="D8454" s="9">
        <v>-2828.67</v>
      </c>
      <c r="E8454" s="1" t="s">
        <v>20473</v>
      </c>
      <c r="F8454" s="1" t="s">
        <v>20474</v>
      </c>
      <c r="G8454" s="9" t="s">
        <v>29</v>
      </c>
      <c r="H8454" s="1" t="s">
        <v>36363</v>
      </c>
      <c r="I8454" s="1" t="s">
        <v>36364</v>
      </c>
      <c r="J8454" s="1" t="s">
        <v>36363</v>
      </c>
      <c r="K8454" s="1" t="s">
        <v>36365</v>
      </c>
      <c r="L8454" s="1" t="s">
        <v>36366</v>
      </c>
      <c r="M8454" s="1" t="s">
        <v>107</v>
      </c>
      <c r="N8454" s="1" t="s">
        <v>11690</v>
      </c>
      <c r="O8454" s="1" t="s">
        <v>35</v>
      </c>
    </row>
    <row r="8455" spans="1:15" ht="22.5" customHeight="1" x14ac:dyDescent="0.25">
      <c r="A8455" s="8" t="s">
        <v>36367</v>
      </c>
      <c r="B8455" s="46">
        <v>44868.834722222222</v>
      </c>
      <c r="C8455" s="9">
        <v>1</v>
      </c>
      <c r="D8455" s="9">
        <v>16959.169999999998</v>
      </c>
      <c r="E8455" s="1" t="s">
        <v>9863</v>
      </c>
      <c r="F8455" s="1" t="s">
        <v>1504</v>
      </c>
      <c r="G8455" s="9" t="s">
        <v>19</v>
      </c>
      <c r="H8455" s="1" t="s">
        <v>36368</v>
      </c>
      <c r="I8455" s="1" t="s">
        <v>36369</v>
      </c>
      <c r="J8455" s="1" t="s">
        <v>36368</v>
      </c>
      <c r="K8455" s="1" t="s">
        <v>36370</v>
      </c>
      <c r="L8455" s="1" t="s">
        <v>521</v>
      </c>
      <c r="M8455" s="1" t="s">
        <v>24</v>
      </c>
      <c r="N8455" s="1" t="s">
        <v>522</v>
      </c>
      <c r="O8455" s="1" t="s">
        <v>35</v>
      </c>
    </row>
    <row r="8456" spans="1:15" ht="22.5" customHeight="1" x14ac:dyDescent="0.25">
      <c r="A8456" s="8" t="s">
        <v>36371</v>
      </c>
      <c r="B8456" s="46">
        <v>44868.829861111109</v>
      </c>
      <c r="C8456" s="9">
        <v>1</v>
      </c>
      <c r="D8456" s="9">
        <v>19383.89</v>
      </c>
      <c r="E8456" s="1" t="s">
        <v>9863</v>
      </c>
      <c r="F8456" s="1" t="s">
        <v>889</v>
      </c>
      <c r="G8456" s="9" t="s">
        <v>29</v>
      </c>
      <c r="H8456" s="1" t="s">
        <v>36372</v>
      </c>
      <c r="I8456" s="1" t="s">
        <v>36373</v>
      </c>
      <c r="J8456" s="1" t="s">
        <v>36372</v>
      </c>
      <c r="K8456" s="1" t="s">
        <v>36374</v>
      </c>
      <c r="L8456" s="1" t="s">
        <v>36375</v>
      </c>
      <c r="M8456" s="1" t="s">
        <v>24</v>
      </c>
      <c r="N8456" s="1" t="s">
        <v>29437</v>
      </c>
      <c r="O8456" s="1" t="s">
        <v>35</v>
      </c>
    </row>
    <row r="8457" spans="1:15" ht="22.5" customHeight="1" x14ac:dyDescent="0.25">
      <c r="A8457" s="8" t="s">
        <v>36376</v>
      </c>
      <c r="B8457" s="46">
        <v>44868.82708333333</v>
      </c>
      <c r="C8457" s="9">
        <v>1</v>
      </c>
      <c r="D8457" s="9">
        <v>5517.56</v>
      </c>
      <c r="E8457" s="1" t="s">
        <v>35698</v>
      </c>
      <c r="F8457" s="1" t="s">
        <v>35699</v>
      </c>
      <c r="G8457" s="9" t="s">
        <v>29</v>
      </c>
      <c r="H8457" s="1" t="s">
        <v>36377</v>
      </c>
      <c r="I8457" s="1" t="s">
        <v>36378</v>
      </c>
      <c r="J8457" s="1" t="s">
        <v>36377</v>
      </c>
      <c r="K8457" s="1" t="s">
        <v>36379</v>
      </c>
      <c r="L8457" s="1" t="s">
        <v>23915</v>
      </c>
      <c r="M8457" s="1" t="s">
        <v>24</v>
      </c>
      <c r="N8457" s="1" t="s">
        <v>3365</v>
      </c>
      <c r="O8457" s="1" t="s">
        <v>61</v>
      </c>
    </row>
    <row r="8458" spans="1:15" ht="22.5" customHeight="1" x14ac:dyDescent="0.25">
      <c r="A8458" s="8" t="s">
        <v>36380</v>
      </c>
      <c r="B8458" s="46">
        <v>44868.813888888886</v>
      </c>
      <c r="C8458" s="9">
        <v>1</v>
      </c>
      <c r="D8458" s="9">
        <v>16959.169999999998</v>
      </c>
      <c r="E8458" s="1" t="s">
        <v>9863</v>
      </c>
      <c r="F8458" s="1" t="s">
        <v>1504</v>
      </c>
      <c r="G8458" s="9" t="s">
        <v>19</v>
      </c>
      <c r="H8458" s="1" t="s">
        <v>36381</v>
      </c>
      <c r="I8458" s="1" t="s">
        <v>36382</v>
      </c>
      <c r="J8458" s="1" t="s">
        <v>36381</v>
      </c>
      <c r="K8458" s="1" t="s">
        <v>36383</v>
      </c>
      <c r="L8458" s="1" t="s">
        <v>36384</v>
      </c>
      <c r="M8458" s="1" t="s">
        <v>24</v>
      </c>
      <c r="N8458" s="1" t="s">
        <v>18658</v>
      </c>
      <c r="O8458" s="1" t="s">
        <v>35</v>
      </c>
    </row>
    <row r="8459" spans="1:15" ht="22.5" customHeight="1" x14ac:dyDescent="0.25">
      <c r="A8459" s="8" t="s">
        <v>36385</v>
      </c>
      <c r="B8459" s="46">
        <v>44868.805555555555</v>
      </c>
      <c r="C8459" s="9">
        <v>1</v>
      </c>
      <c r="D8459" s="9">
        <v>1551.39</v>
      </c>
      <c r="E8459" s="1" t="s">
        <v>3143</v>
      </c>
      <c r="F8459" s="1" t="s">
        <v>3144</v>
      </c>
      <c r="G8459" s="9" t="s">
        <v>29</v>
      </c>
      <c r="H8459" s="1" t="s">
        <v>36386</v>
      </c>
      <c r="I8459" s="1" t="s">
        <v>36387</v>
      </c>
      <c r="J8459" s="1" t="s">
        <v>36386</v>
      </c>
      <c r="K8459" s="1" t="s">
        <v>36388</v>
      </c>
      <c r="L8459" s="1" t="s">
        <v>1133</v>
      </c>
      <c r="M8459" s="1" t="s">
        <v>166</v>
      </c>
      <c r="N8459" s="1" t="s">
        <v>1134</v>
      </c>
      <c r="O8459" s="1" t="s">
        <v>35</v>
      </c>
    </row>
    <row r="8460" spans="1:15" ht="22.5" customHeight="1" x14ac:dyDescent="0.25">
      <c r="A8460" s="8" t="s">
        <v>36389</v>
      </c>
      <c r="B8460" s="46">
        <v>44868.801388888889</v>
      </c>
      <c r="C8460" s="9">
        <v>1</v>
      </c>
      <c r="D8460" s="9">
        <v>16959.169999999998</v>
      </c>
      <c r="E8460" s="1" t="s">
        <v>9863</v>
      </c>
      <c r="F8460" s="1" t="s">
        <v>1504</v>
      </c>
      <c r="G8460" s="9" t="s">
        <v>19</v>
      </c>
      <c r="H8460" s="1" t="s">
        <v>36390</v>
      </c>
      <c r="I8460" s="1" t="s">
        <v>36391</v>
      </c>
      <c r="J8460" s="1" t="s">
        <v>36390</v>
      </c>
      <c r="K8460" s="1" t="s">
        <v>36392</v>
      </c>
      <c r="L8460" s="1" t="s">
        <v>9273</v>
      </c>
      <c r="M8460" s="1" t="s">
        <v>497</v>
      </c>
      <c r="N8460" s="1" t="s">
        <v>498</v>
      </c>
      <c r="O8460" s="1" t="s">
        <v>35</v>
      </c>
    </row>
    <row r="8461" spans="1:15" ht="22.5" customHeight="1" x14ac:dyDescent="0.25">
      <c r="A8461" s="8" t="s">
        <v>36393</v>
      </c>
      <c r="B8461" s="46">
        <v>44868.719444444447</v>
      </c>
      <c r="C8461" s="9">
        <v>1</v>
      </c>
      <c r="D8461" s="9">
        <v>6607.42</v>
      </c>
      <c r="E8461" s="1" t="s">
        <v>22780</v>
      </c>
      <c r="F8461" s="1" t="s">
        <v>15220</v>
      </c>
      <c r="G8461" s="9" t="s">
        <v>19</v>
      </c>
      <c r="H8461" s="1" t="s">
        <v>36394</v>
      </c>
      <c r="I8461" s="1" t="s">
        <v>36395</v>
      </c>
      <c r="J8461" s="1" t="s">
        <v>36394</v>
      </c>
      <c r="K8461" s="1" t="s">
        <v>36396</v>
      </c>
      <c r="L8461" s="1" t="s">
        <v>341</v>
      </c>
      <c r="M8461" s="1" t="s">
        <v>24</v>
      </c>
      <c r="N8461" s="1" t="s">
        <v>342</v>
      </c>
      <c r="O8461" s="1" t="s">
        <v>61</v>
      </c>
    </row>
    <row r="8462" spans="1:15" ht="22.5" customHeight="1" x14ac:dyDescent="0.25">
      <c r="A8462" s="8" t="s">
        <v>36397</v>
      </c>
      <c r="B8462" s="46">
        <v>44868.703472222223</v>
      </c>
      <c r="C8462" s="9">
        <v>1</v>
      </c>
      <c r="D8462" s="9">
        <v>10628.23</v>
      </c>
      <c r="E8462" s="1" t="s">
        <v>2032</v>
      </c>
      <c r="F8462" s="1" t="s">
        <v>2033</v>
      </c>
      <c r="G8462" s="9" t="s">
        <v>19</v>
      </c>
      <c r="H8462" s="1" t="s">
        <v>36398</v>
      </c>
      <c r="I8462" s="1" t="s">
        <v>36399</v>
      </c>
      <c r="J8462" s="1" t="s">
        <v>36398</v>
      </c>
      <c r="K8462" s="1" t="s">
        <v>36400</v>
      </c>
      <c r="L8462" s="1" t="s">
        <v>131</v>
      </c>
      <c r="M8462" s="1" t="s">
        <v>131</v>
      </c>
      <c r="N8462" s="1" t="s">
        <v>3011</v>
      </c>
      <c r="O8462" s="1" t="s">
        <v>35</v>
      </c>
    </row>
    <row r="8463" spans="1:15" ht="22.5" customHeight="1" x14ac:dyDescent="0.25">
      <c r="A8463" s="8" t="s">
        <v>36401</v>
      </c>
      <c r="B8463" s="46">
        <v>44868.694444444445</v>
      </c>
      <c r="C8463" s="9">
        <v>1</v>
      </c>
      <c r="D8463" s="9">
        <v>46824.12</v>
      </c>
      <c r="E8463" s="1" t="s">
        <v>32368</v>
      </c>
      <c r="F8463" s="1" t="s">
        <v>758</v>
      </c>
      <c r="G8463" s="9" t="s">
        <v>19</v>
      </c>
      <c r="H8463" s="1" t="s">
        <v>36402</v>
      </c>
      <c r="I8463" s="1" t="s">
        <v>36403</v>
      </c>
      <c r="J8463" s="1" t="s">
        <v>36402</v>
      </c>
      <c r="K8463" s="1" t="s">
        <v>36404</v>
      </c>
      <c r="L8463" s="1" t="s">
        <v>36405</v>
      </c>
      <c r="M8463" s="1" t="s">
        <v>218</v>
      </c>
      <c r="N8463" s="1" t="s">
        <v>23949</v>
      </c>
      <c r="O8463" s="1" t="s">
        <v>35</v>
      </c>
    </row>
    <row r="8464" spans="1:15" ht="22.5" customHeight="1" x14ac:dyDescent="0.25">
      <c r="A8464" s="8" t="s">
        <v>36406</v>
      </c>
      <c r="B8464" s="46">
        <v>44868.691666666666</v>
      </c>
      <c r="C8464" s="9">
        <v>1</v>
      </c>
      <c r="D8464" s="9">
        <v>16959.169999999998</v>
      </c>
      <c r="E8464" s="1" t="s">
        <v>9863</v>
      </c>
      <c r="F8464" s="1" t="s">
        <v>1504</v>
      </c>
      <c r="G8464" s="9" t="s">
        <v>19</v>
      </c>
      <c r="H8464" s="1" t="s">
        <v>36407</v>
      </c>
      <c r="I8464" s="1" t="s">
        <v>36408</v>
      </c>
      <c r="J8464" s="1" t="s">
        <v>36407</v>
      </c>
      <c r="K8464" s="1" t="s">
        <v>36409</v>
      </c>
      <c r="L8464" s="1" t="s">
        <v>2051</v>
      </c>
      <c r="M8464" s="1" t="s">
        <v>781</v>
      </c>
      <c r="N8464" s="1" t="s">
        <v>2052</v>
      </c>
      <c r="O8464" s="1" t="s">
        <v>35</v>
      </c>
    </row>
    <row r="8465" spans="1:15" ht="22.5" customHeight="1" x14ac:dyDescent="0.25">
      <c r="A8465" s="8" t="s">
        <v>36410</v>
      </c>
      <c r="B8465" s="46">
        <v>44868.688194444447</v>
      </c>
      <c r="C8465" s="9">
        <v>1</v>
      </c>
      <c r="D8465" s="9">
        <v>16959.169999999998</v>
      </c>
      <c r="E8465" s="1" t="s">
        <v>888</v>
      </c>
      <c r="F8465" s="1" t="s">
        <v>1504</v>
      </c>
      <c r="G8465" s="9" t="s">
        <v>19</v>
      </c>
      <c r="H8465" s="1" t="s">
        <v>36411</v>
      </c>
      <c r="I8465" s="1" t="s">
        <v>36412</v>
      </c>
      <c r="J8465" s="1" t="s">
        <v>36411</v>
      </c>
      <c r="K8465" s="1" t="s">
        <v>36413</v>
      </c>
      <c r="L8465" s="1" t="s">
        <v>893</v>
      </c>
      <c r="M8465" s="1" t="s">
        <v>24</v>
      </c>
      <c r="N8465" s="1" t="s">
        <v>5498</v>
      </c>
      <c r="O8465" s="1" t="s">
        <v>35</v>
      </c>
    </row>
    <row r="8466" spans="1:15" ht="22.5" customHeight="1" x14ac:dyDescent="0.25">
      <c r="A8466" s="8" t="s">
        <v>36414</v>
      </c>
      <c r="B8466" s="46">
        <v>44868.686111111114</v>
      </c>
      <c r="C8466" s="9">
        <v>1</v>
      </c>
      <c r="D8466" s="9">
        <v>4094.32</v>
      </c>
      <c r="E8466" s="1" t="s">
        <v>15847</v>
      </c>
      <c r="F8466" s="1" t="s">
        <v>5099</v>
      </c>
      <c r="G8466" s="9" t="s">
        <v>19</v>
      </c>
      <c r="H8466" s="1" t="s">
        <v>36415</v>
      </c>
      <c r="I8466" s="1" t="s">
        <v>36416</v>
      </c>
      <c r="J8466" s="1" t="s">
        <v>36415</v>
      </c>
      <c r="K8466" s="1" t="s">
        <v>36417</v>
      </c>
      <c r="L8466" s="1" t="s">
        <v>36418</v>
      </c>
      <c r="M8466" s="1" t="s">
        <v>1077</v>
      </c>
      <c r="N8466" s="1" t="s">
        <v>9981</v>
      </c>
      <c r="O8466" s="1" t="s">
        <v>35</v>
      </c>
    </row>
    <row r="8467" spans="1:15" ht="22.5" customHeight="1" x14ac:dyDescent="0.25">
      <c r="A8467" s="8" t="s">
        <v>36419</v>
      </c>
      <c r="B8467" s="46">
        <v>44868.681250000001</v>
      </c>
      <c r="C8467" s="9">
        <v>1</v>
      </c>
      <c r="D8467" s="9">
        <v>2065.4</v>
      </c>
      <c r="E8467" s="1" t="s">
        <v>18665</v>
      </c>
      <c r="F8467" s="1" t="s">
        <v>4079</v>
      </c>
      <c r="G8467" s="9" t="s">
        <v>29</v>
      </c>
      <c r="H8467" s="1" t="s">
        <v>36420</v>
      </c>
      <c r="I8467" s="1" t="s">
        <v>36421</v>
      </c>
      <c r="J8467" s="1" t="s">
        <v>36420</v>
      </c>
      <c r="K8467" s="1" t="s">
        <v>36422</v>
      </c>
      <c r="L8467" s="1" t="s">
        <v>893</v>
      </c>
      <c r="M8467" s="1" t="s">
        <v>24</v>
      </c>
      <c r="N8467" s="1" t="s">
        <v>894</v>
      </c>
      <c r="O8467" s="1" t="s">
        <v>35</v>
      </c>
    </row>
    <row r="8468" spans="1:15" ht="22.5" customHeight="1" x14ac:dyDescent="0.25">
      <c r="A8468" s="8" t="s">
        <v>36423</v>
      </c>
      <c r="B8468" s="46">
        <v>44868.679166666669</v>
      </c>
      <c r="C8468" s="9">
        <v>1</v>
      </c>
      <c r="D8468" s="9">
        <v>19505.560000000001</v>
      </c>
      <c r="E8468" s="1" t="s">
        <v>888</v>
      </c>
      <c r="F8468" s="1" t="s">
        <v>889</v>
      </c>
      <c r="G8468" s="9" t="s">
        <v>29</v>
      </c>
      <c r="H8468" s="1" t="s">
        <v>9421</v>
      </c>
      <c r="I8468" s="1" t="s">
        <v>36424</v>
      </c>
      <c r="J8468" s="1" t="s">
        <v>9421</v>
      </c>
      <c r="K8468" s="1" t="s">
        <v>36425</v>
      </c>
      <c r="L8468" s="1" t="s">
        <v>23208</v>
      </c>
      <c r="M8468" s="1" t="s">
        <v>69</v>
      </c>
      <c r="N8468" s="1" t="s">
        <v>21514</v>
      </c>
      <c r="O8468" s="1" t="s">
        <v>35</v>
      </c>
    </row>
    <row r="8469" spans="1:15" ht="22.5" customHeight="1" x14ac:dyDescent="0.25">
      <c r="A8469" s="8" t="s">
        <v>36426</v>
      </c>
      <c r="B8469" s="46">
        <v>44868.647916666669</v>
      </c>
      <c r="C8469" s="9">
        <v>1</v>
      </c>
      <c r="D8469" s="9">
        <v>19505.560000000001</v>
      </c>
      <c r="E8469" s="1" t="s">
        <v>9863</v>
      </c>
      <c r="F8469" s="1" t="s">
        <v>889</v>
      </c>
      <c r="G8469" s="9" t="s">
        <v>29</v>
      </c>
      <c r="H8469" s="1" t="s">
        <v>36427</v>
      </c>
      <c r="I8469" s="1" t="s">
        <v>36428</v>
      </c>
      <c r="J8469" s="1" t="s">
        <v>36427</v>
      </c>
      <c r="K8469" s="1" t="s">
        <v>36429</v>
      </c>
      <c r="L8469" s="1" t="s">
        <v>729</v>
      </c>
      <c r="M8469" s="1" t="s">
        <v>447</v>
      </c>
      <c r="N8469" s="1" t="s">
        <v>730</v>
      </c>
      <c r="O8469" s="1" t="s">
        <v>35</v>
      </c>
    </row>
    <row r="8470" spans="1:15" ht="22.5" customHeight="1" x14ac:dyDescent="0.25">
      <c r="A8470" s="8" t="s">
        <v>36430</v>
      </c>
      <c r="B8470" s="46">
        <v>44868.634027777778</v>
      </c>
      <c r="C8470" s="9">
        <v>1</v>
      </c>
      <c r="D8470" s="9">
        <v>3659.79</v>
      </c>
      <c r="E8470" s="1" t="s">
        <v>36149</v>
      </c>
      <c r="F8470" s="1" t="s">
        <v>419</v>
      </c>
      <c r="G8470" s="9" t="s">
        <v>19</v>
      </c>
      <c r="H8470" s="1" t="s">
        <v>36431</v>
      </c>
      <c r="I8470" s="1" t="s">
        <v>36432</v>
      </c>
      <c r="J8470" s="1" t="s">
        <v>36431</v>
      </c>
      <c r="K8470" s="1" t="s">
        <v>36433</v>
      </c>
      <c r="L8470" s="1" t="s">
        <v>7905</v>
      </c>
      <c r="M8470" s="1" t="s">
        <v>131</v>
      </c>
      <c r="N8470" s="1" t="s">
        <v>7906</v>
      </c>
      <c r="O8470" s="1" t="s">
        <v>35</v>
      </c>
    </row>
    <row r="8471" spans="1:15" ht="22.5" customHeight="1" x14ac:dyDescent="0.25">
      <c r="A8471" s="8" t="s">
        <v>36434</v>
      </c>
      <c r="B8471" s="46">
        <v>44868.597916666666</v>
      </c>
      <c r="C8471" s="9">
        <v>1</v>
      </c>
      <c r="D8471" s="9">
        <v>19505.560000000001</v>
      </c>
      <c r="E8471" s="1" t="s">
        <v>9863</v>
      </c>
      <c r="F8471" s="1" t="s">
        <v>889</v>
      </c>
      <c r="G8471" s="9" t="s">
        <v>29</v>
      </c>
      <c r="H8471" s="1" t="s">
        <v>36435</v>
      </c>
      <c r="I8471" s="1" t="s">
        <v>36436</v>
      </c>
      <c r="J8471" s="1" t="s">
        <v>36435</v>
      </c>
      <c r="K8471" s="1" t="s">
        <v>36437</v>
      </c>
      <c r="L8471" s="1" t="s">
        <v>1046</v>
      </c>
      <c r="M8471" s="1" t="s">
        <v>24</v>
      </c>
      <c r="N8471" s="1" t="s">
        <v>1047</v>
      </c>
      <c r="O8471" s="1" t="s">
        <v>35</v>
      </c>
    </row>
    <row r="8472" spans="1:15" ht="22.5" customHeight="1" x14ac:dyDescent="0.25">
      <c r="A8472" s="8" t="s">
        <v>36438</v>
      </c>
      <c r="B8472" s="46">
        <v>44868.591666666667</v>
      </c>
      <c r="C8472" s="9">
        <v>1</v>
      </c>
      <c r="D8472" s="9">
        <v>5121.45</v>
      </c>
      <c r="E8472" s="1" t="s">
        <v>15847</v>
      </c>
      <c r="F8472" s="1" t="s">
        <v>5099</v>
      </c>
      <c r="G8472" s="9" t="s">
        <v>19</v>
      </c>
      <c r="H8472" s="1" t="s">
        <v>36439</v>
      </c>
      <c r="I8472" s="1" t="s">
        <v>36440</v>
      </c>
      <c r="J8472" s="1" t="s">
        <v>36439</v>
      </c>
      <c r="K8472" s="1" t="s">
        <v>36441</v>
      </c>
      <c r="L8472" s="1" t="s">
        <v>6342</v>
      </c>
      <c r="M8472" s="1" t="s">
        <v>24</v>
      </c>
      <c r="N8472" s="1" t="s">
        <v>6343</v>
      </c>
      <c r="O8472" s="1" t="s">
        <v>61</v>
      </c>
    </row>
    <row r="8473" spans="1:15" ht="22.5" customHeight="1" x14ac:dyDescent="0.25">
      <c r="A8473" s="8" t="s">
        <v>36442</v>
      </c>
      <c r="B8473" s="46">
        <v>44868.586805555555</v>
      </c>
      <c r="C8473" s="9">
        <v>1</v>
      </c>
      <c r="D8473" s="9">
        <v>-2828.67</v>
      </c>
      <c r="E8473" s="1" t="s">
        <v>20473</v>
      </c>
      <c r="F8473" s="1" t="s">
        <v>20474</v>
      </c>
      <c r="G8473" s="9" t="s">
        <v>29</v>
      </c>
      <c r="H8473" s="1" t="s">
        <v>36443</v>
      </c>
      <c r="I8473" s="1" t="s">
        <v>36444</v>
      </c>
      <c r="J8473" s="1" t="s">
        <v>36443</v>
      </c>
      <c r="K8473" s="1" t="s">
        <v>36445</v>
      </c>
      <c r="L8473" s="1" t="s">
        <v>2539</v>
      </c>
      <c r="M8473" s="1" t="s">
        <v>145</v>
      </c>
      <c r="N8473" s="1" t="s">
        <v>2540</v>
      </c>
      <c r="O8473" s="1" t="s">
        <v>35</v>
      </c>
    </row>
    <row r="8474" spans="1:15" ht="22.5" customHeight="1" x14ac:dyDescent="0.25">
      <c r="A8474" s="8" t="s">
        <v>36446</v>
      </c>
      <c r="B8474" s="46">
        <v>44868.570833333331</v>
      </c>
      <c r="C8474" s="9">
        <v>1</v>
      </c>
      <c r="D8474" s="9">
        <v>2995.28</v>
      </c>
      <c r="E8474" s="1" t="s">
        <v>925</v>
      </c>
      <c r="F8474" s="1" t="s">
        <v>14689</v>
      </c>
      <c r="G8474" s="9" t="s">
        <v>19</v>
      </c>
      <c r="H8474" s="1" t="s">
        <v>36447</v>
      </c>
      <c r="I8474" s="1" t="s">
        <v>36448</v>
      </c>
      <c r="J8474" s="1" t="s">
        <v>36447</v>
      </c>
      <c r="K8474" s="1" t="s">
        <v>36449</v>
      </c>
      <c r="L8474" s="1" t="s">
        <v>36450</v>
      </c>
      <c r="M8474" s="1" t="s">
        <v>24</v>
      </c>
      <c r="N8474" s="1" t="s">
        <v>2338</v>
      </c>
      <c r="O8474" s="1" t="s">
        <v>35</v>
      </c>
    </row>
    <row r="8475" spans="1:15" ht="22.5" customHeight="1" x14ac:dyDescent="0.25">
      <c r="A8475" s="8" t="s">
        <v>36451</v>
      </c>
      <c r="B8475" s="46">
        <v>44868.570833333331</v>
      </c>
      <c r="C8475" s="9">
        <v>1</v>
      </c>
      <c r="D8475" s="9">
        <v>16407.87</v>
      </c>
      <c r="E8475" s="1" t="s">
        <v>9863</v>
      </c>
      <c r="F8475" s="1" t="s">
        <v>1504</v>
      </c>
      <c r="G8475" s="9" t="s">
        <v>19</v>
      </c>
      <c r="H8475" s="1" t="s">
        <v>36452</v>
      </c>
      <c r="I8475" s="1" t="s">
        <v>36453</v>
      </c>
      <c r="J8475" s="1" t="s">
        <v>36452</v>
      </c>
      <c r="K8475" s="1" t="s">
        <v>36454</v>
      </c>
      <c r="L8475" s="1" t="s">
        <v>11772</v>
      </c>
      <c r="M8475" s="1" t="s">
        <v>218</v>
      </c>
      <c r="N8475" s="1" t="s">
        <v>11773</v>
      </c>
      <c r="O8475" s="1" t="s">
        <v>35</v>
      </c>
    </row>
    <row r="8476" spans="1:15" ht="22.5" customHeight="1" x14ac:dyDescent="0.25">
      <c r="A8476" s="8" t="s">
        <v>36455</v>
      </c>
      <c r="B8476" s="46">
        <v>44868.560416666667</v>
      </c>
      <c r="C8476" s="9">
        <v>1</v>
      </c>
      <c r="D8476" s="9">
        <v>17835.490000000002</v>
      </c>
      <c r="E8476" s="1" t="s">
        <v>888</v>
      </c>
      <c r="F8476" s="1" t="s">
        <v>1504</v>
      </c>
      <c r="G8476" s="9" t="s">
        <v>19</v>
      </c>
      <c r="H8476" s="1" t="s">
        <v>36456</v>
      </c>
      <c r="I8476" s="1" t="s">
        <v>36457</v>
      </c>
      <c r="J8476" s="1" t="s">
        <v>36456</v>
      </c>
      <c r="K8476" s="1" t="s">
        <v>36458</v>
      </c>
      <c r="L8476" s="1" t="s">
        <v>6700</v>
      </c>
      <c r="M8476" s="1" t="s">
        <v>59</v>
      </c>
      <c r="N8476" s="1" t="s">
        <v>1101</v>
      </c>
      <c r="O8476" s="1" t="s">
        <v>61</v>
      </c>
    </row>
    <row r="8477" spans="1:15" ht="22.5" customHeight="1" x14ac:dyDescent="0.25">
      <c r="A8477" s="8" t="s">
        <v>36459</v>
      </c>
      <c r="B8477" s="46">
        <v>44868.556250000001</v>
      </c>
      <c r="C8477" s="9">
        <v>1</v>
      </c>
      <c r="D8477" s="9">
        <v>17096.990000000002</v>
      </c>
      <c r="E8477" s="1" t="s">
        <v>9863</v>
      </c>
      <c r="F8477" s="1" t="s">
        <v>1504</v>
      </c>
      <c r="G8477" s="9" t="s">
        <v>19</v>
      </c>
      <c r="H8477" s="1" t="s">
        <v>36460</v>
      </c>
      <c r="I8477" s="1" t="s">
        <v>36461</v>
      </c>
      <c r="J8477" s="1" t="s">
        <v>36460</v>
      </c>
      <c r="K8477" s="1" t="s">
        <v>36462</v>
      </c>
      <c r="L8477" s="1" t="s">
        <v>1713</v>
      </c>
      <c r="M8477" s="1" t="s">
        <v>289</v>
      </c>
      <c r="N8477" s="1" t="s">
        <v>1714</v>
      </c>
      <c r="O8477" s="1" t="s">
        <v>35</v>
      </c>
    </row>
    <row r="8478" spans="1:15" ht="22.5" customHeight="1" x14ac:dyDescent="0.25">
      <c r="A8478" s="8" t="s">
        <v>36463</v>
      </c>
      <c r="B8478" s="46">
        <v>44868.554861111108</v>
      </c>
      <c r="C8478" s="9">
        <v>1</v>
      </c>
      <c r="D8478" s="9">
        <v>14632.79</v>
      </c>
      <c r="E8478" s="1" t="s">
        <v>36464</v>
      </c>
      <c r="F8478" s="1" t="s">
        <v>36465</v>
      </c>
      <c r="G8478" s="9" t="s">
        <v>29</v>
      </c>
      <c r="H8478" s="1" t="s">
        <v>36466</v>
      </c>
      <c r="I8478" s="1" t="s">
        <v>36467</v>
      </c>
      <c r="J8478" s="1" t="s">
        <v>36466</v>
      </c>
      <c r="K8478" s="1" t="s">
        <v>36468</v>
      </c>
      <c r="L8478" s="1" t="s">
        <v>2994</v>
      </c>
      <c r="M8478" s="1" t="s">
        <v>59</v>
      </c>
      <c r="N8478" s="1" t="s">
        <v>152</v>
      </c>
      <c r="O8478" s="1" t="s">
        <v>61</v>
      </c>
    </row>
    <row r="8479" spans="1:15" ht="22.5" customHeight="1" x14ac:dyDescent="0.25">
      <c r="A8479" s="8" t="s">
        <v>36469</v>
      </c>
      <c r="B8479" s="46">
        <v>44868.547222222223</v>
      </c>
      <c r="C8479" s="9">
        <v>1</v>
      </c>
      <c r="D8479" s="9">
        <v>16959.169999999998</v>
      </c>
      <c r="E8479" s="1" t="s">
        <v>888</v>
      </c>
      <c r="F8479" s="1" t="s">
        <v>1504</v>
      </c>
      <c r="G8479" s="9" t="s">
        <v>19</v>
      </c>
      <c r="H8479" s="1" t="s">
        <v>36470</v>
      </c>
      <c r="I8479" s="1" t="s">
        <v>36471</v>
      </c>
      <c r="J8479" s="1" t="s">
        <v>36470</v>
      </c>
      <c r="K8479" s="1" t="s">
        <v>36472</v>
      </c>
      <c r="L8479" s="1" t="s">
        <v>1046</v>
      </c>
      <c r="M8479" s="1" t="s">
        <v>24</v>
      </c>
      <c r="N8479" s="1" t="s">
        <v>1047</v>
      </c>
      <c r="O8479" s="1" t="s">
        <v>35</v>
      </c>
    </row>
    <row r="8480" spans="1:15" ht="22.5" customHeight="1" x14ac:dyDescent="0.25">
      <c r="A8480" s="8" t="s">
        <v>36473</v>
      </c>
      <c r="B8480" s="46">
        <v>44868.538888888892</v>
      </c>
      <c r="C8480" s="9">
        <v>1</v>
      </c>
      <c r="D8480" s="9">
        <v>2926.78</v>
      </c>
      <c r="E8480" s="1" t="s">
        <v>359</v>
      </c>
      <c r="F8480" s="1" t="s">
        <v>360</v>
      </c>
      <c r="G8480" s="9" t="s">
        <v>19</v>
      </c>
      <c r="H8480" s="1" t="s">
        <v>36474</v>
      </c>
      <c r="I8480" s="1" t="s">
        <v>36475</v>
      </c>
      <c r="J8480" s="1" t="s">
        <v>36474</v>
      </c>
      <c r="K8480" s="1" t="s">
        <v>36476</v>
      </c>
      <c r="L8480" s="1" t="s">
        <v>15472</v>
      </c>
      <c r="M8480" s="1" t="s">
        <v>24</v>
      </c>
      <c r="N8480" s="1" t="s">
        <v>15473</v>
      </c>
      <c r="O8480" s="1" t="s">
        <v>35</v>
      </c>
    </row>
    <row r="8481" spans="1:15" ht="22.5" customHeight="1" x14ac:dyDescent="0.25">
      <c r="A8481" s="8" t="s">
        <v>36477</v>
      </c>
      <c r="B8481" s="46">
        <v>44868.536111111112</v>
      </c>
      <c r="C8481" s="9">
        <v>1</v>
      </c>
      <c r="D8481" s="9">
        <v>11252.95</v>
      </c>
      <c r="E8481" s="1" t="s">
        <v>22657</v>
      </c>
      <c r="F8481" s="1" t="s">
        <v>7954</v>
      </c>
      <c r="G8481" s="9" t="s">
        <v>29</v>
      </c>
      <c r="H8481" s="1" t="s">
        <v>36478</v>
      </c>
      <c r="I8481" s="1" t="s">
        <v>36479</v>
      </c>
      <c r="J8481" s="1" t="s">
        <v>36478</v>
      </c>
      <c r="K8481" s="1" t="s">
        <v>36480</v>
      </c>
      <c r="L8481" s="1" t="s">
        <v>1284</v>
      </c>
      <c r="M8481" s="1" t="s">
        <v>24</v>
      </c>
      <c r="N8481" s="1" t="s">
        <v>1285</v>
      </c>
      <c r="O8481" s="1" t="s">
        <v>35</v>
      </c>
    </row>
    <row r="8482" spans="1:15" ht="22.5" customHeight="1" x14ac:dyDescent="0.25">
      <c r="A8482" s="8" t="s">
        <v>36481</v>
      </c>
      <c r="B8482" s="46">
        <v>44868.521527777775</v>
      </c>
      <c r="C8482" s="9">
        <v>1</v>
      </c>
      <c r="D8482" s="9">
        <v>6347.35</v>
      </c>
      <c r="E8482" s="1" t="s">
        <v>24570</v>
      </c>
      <c r="F8482" s="1" t="s">
        <v>24571</v>
      </c>
      <c r="G8482" s="9" t="s">
        <v>19</v>
      </c>
      <c r="H8482" s="1" t="s">
        <v>36482</v>
      </c>
      <c r="I8482" s="1" t="s">
        <v>36483</v>
      </c>
      <c r="J8482" s="1" t="s">
        <v>36482</v>
      </c>
      <c r="K8482" s="1" t="s">
        <v>36484</v>
      </c>
      <c r="L8482" s="1" t="s">
        <v>3898</v>
      </c>
      <c r="M8482" s="1" t="s">
        <v>24</v>
      </c>
      <c r="N8482" s="1" t="s">
        <v>1529</v>
      </c>
      <c r="O8482" s="1" t="s">
        <v>61</v>
      </c>
    </row>
    <row r="8483" spans="1:15" ht="22.5" customHeight="1" x14ac:dyDescent="0.25">
      <c r="A8483" s="8" t="s">
        <v>36485</v>
      </c>
      <c r="B8483" s="46">
        <v>44868.519444444442</v>
      </c>
      <c r="C8483" s="9">
        <v>1</v>
      </c>
      <c r="D8483" s="9">
        <v>7409.67</v>
      </c>
      <c r="E8483" s="1" t="s">
        <v>36486</v>
      </c>
      <c r="F8483" s="1" t="s">
        <v>36487</v>
      </c>
      <c r="G8483" s="9" t="s">
        <v>29</v>
      </c>
      <c r="H8483" s="1" t="s">
        <v>36488</v>
      </c>
      <c r="I8483" s="1" t="s">
        <v>36489</v>
      </c>
      <c r="J8483" s="1" t="s">
        <v>36488</v>
      </c>
      <c r="K8483" s="1" t="s">
        <v>36490</v>
      </c>
      <c r="L8483" s="1" t="s">
        <v>723</v>
      </c>
      <c r="M8483" s="1" t="s">
        <v>24</v>
      </c>
      <c r="N8483" s="1" t="s">
        <v>724</v>
      </c>
      <c r="O8483" s="1" t="s">
        <v>61</v>
      </c>
    </row>
    <row r="8484" spans="1:15" ht="22.5" customHeight="1" x14ac:dyDescent="0.25">
      <c r="A8484" s="8" t="s">
        <v>36491</v>
      </c>
      <c r="B8484" s="46">
        <v>44868.515972222223</v>
      </c>
      <c r="C8484" s="9">
        <v>1</v>
      </c>
      <c r="D8484" s="9">
        <v>836.18</v>
      </c>
      <c r="E8484" s="1" t="s">
        <v>15</v>
      </c>
      <c r="F8484" s="1" t="s">
        <v>2248</v>
      </c>
      <c r="G8484" s="9" t="s">
        <v>29</v>
      </c>
      <c r="H8484" s="1" t="s">
        <v>36474</v>
      </c>
      <c r="I8484" s="1" t="s">
        <v>36475</v>
      </c>
      <c r="J8484" s="1" t="s">
        <v>36474</v>
      </c>
      <c r="K8484" s="1" t="s">
        <v>36476</v>
      </c>
      <c r="L8484" s="1" t="s">
        <v>15472</v>
      </c>
      <c r="M8484" s="1" t="s">
        <v>24</v>
      </c>
      <c r="N8484" s="1" t="s">
        <v>15473</v>
      </c>
      <c r="O8484" s="1" t="s">
        <v>35</v>
      </c>
    </row>
    <row r="8485" spans="1:15" ht="22.5" customHeight="1" x14ac:dyDescent="0.25">
      <c r="A8485" s="8" t="s">
        <v>36492</v>
      </c>
      <c r="B8485" s="46">
        <v>44868.511111111111</v>
      </c>
      <c r="C8485" s="9">
        <v>1</v>
      </c>
      <c r="D8485" s="9">
        <v>22202.240000000002</v>
      </c>
      <c r="E8485" s="1" t="s">
        <v>17</v>
      </c>
      <c r="F8485" s="1" t="s">
        <v>492</v>
      </c>
      <c r="G8485" s="9" t="s">
        <v>29</v>
      </c>
      <c r="H8485" s="1" t="s">
        <v>36493</v>
      </c>
      <c r="I8485" s="1" t="s">
        <v>36494</v>
      </c>
      <c r="J8485" s="1" t="s">
        <v>36493</v>
      </c>
      <c r="K8485" s="1" t="s">
        <v>36495</v>
      </c>
      <c r="L8485" s="1" t="s">
        <v>6685</v>
      </c>
      <c r="M8485" s="1" t="s">
        <v>131</v>
      </c>
      <c r="N8485" s="1" t="s">
        <v>1279</v>
      </c>
      <c r="O8485" s="1" t="s">
        <v>133</v>
      </c>
    </row>
    <row r="8486" spans="1:15" ht="22.5" customHeight="1" x14ac:dyDescent="0.25">
      <c r="A8486" s="8" t="s">
        <v>36496</v>
      </c>
      <c r="B8486" s="46">
        <v>44868.509722222225</v>
      </c>
      <c r="C8486" s="9">
        <v>1</v>
      </c>
      <c r="D8486" s="9">
        <v>7131.11</v>
      </c>
      <c r="E8486" s="1" t="s">
        <v>24570</v>
      </c>
      <c r="F8486" s="1" t="s">
        <v>34523</v>
      </c>
      <c r="G8486" s="9" t="s">
        <v>29</v>
      </c>
      <c r="H8486" s="1" t="s">
        <v>36497</v>
      </c>
      <c r="I8486" s="1" t="s">
        <v>36498</v>
      </c>
      <c r="J8486" s="1" t="s">
        <v>36497</v>
      </c>
      <c r="K8486" s="1" t="s">
        <v>36499</v>
      </c>
      <c r="L8486" s="1" t="s">
        <v>7689</v>
      </c>
      <c r="M8486" s="1" t="s">
        <v>59</v>
      </c>
      <c r="N8486" s="1" t="s">
        <v>2210</v>
      </c>
      <c r="O8486" s="1" t="s">
        <v>61</v>
      </c>
    </row>
    <row r="8487" spans="1:15" ht="22.5" customHeight="1" x14ac:dyDescent="0.25">
      <c r="A8487" s="8" t="s">
        <v>36500</v>
      </c>
      <c r="B8487" s="46">
        <v>44868.443749999999</v>
      </c>
      <c r="C8487" s="9">
        <v>1</v>
      </c>
      <c r="D8487" s="9">
        <v>9789.39</v>
      </c>
      <c r="E8487" s="1" t="s">
        <v>22657</v>
      </c>
      <c r="F8487" s="1" t="s">
        <v>3667</v>
      </c>
      <c r="G8487" s="9" t="s">
        <v>19</v>
      </c>
      <c r="H8487" s="1" t="s">
        <v>36501</v>
      </c>
      <c r="I8487" s="1" t="s">
        <v>36502</v>
      </c>
      <c r="J8487" s="1" t="s">
        <v>36501</v>
      </c>
      <c r="K8487" s="1" t="s">
        <v>36503</v>
      </c>
      <c r="L8487" s="1" t="s">
        <v>30187</v>
      </c>
      <c r="M8487" s="1" t="s">
        <v>166</v>
      </c>
      <c r="N8487" s="1" t="s">
        <v>17577</v>
      </c>
      <c r="O8487" s="1" t="s">
        <v>35</v>
      </c>
    </row>
    <row r="8488" spans="1:15" ht="22.5" customHeight="1" x14ac:dyDescent="0.25">
      <c r="A8488" s="8" t="s">
        <v>36504</v>
      </c>
      <c r="B8488" s="46">
        <v>44868.416666666664</v>
      </c>
      <c r="C8488" s="9">
        <v>2</v>
      </c>
      <c r="D8488" s="9">
        <v>8227.85</v>
      </c>
      <c r="E8488" s="1" t="s">
        <v>15847</v>
      </c>
      <c r="F8488" s="1" t="s">
        <v>5099</v>
      </c>
      <c r="G8488" s="9" t="s">
        <v>19</v>
      </c>
      <c r="H8488" s="1" t="s">
        <v>36505</v>
      </c>
      <c r="I8488" s="1" t="s">
        <v>36506</v>
      </c>
      <c r="J8488" s="1" t="s">
        <v>36505</v>
      </c>
      <c r="K8488" s="1" t="s">
        <v>36507</v>
      </c>
      <c r="L8488" s="1" t="s">
        <v>36508</v>
      </c>
      <c r="M8488" s="1" t="s">
        <v>107</v>
      </c>
      <c r="N8488" s="1" t="s">
        <v>108</v>
      </c>
      <c r="O8488" s="1" t="s">
        <v>35</v>
      </c>
    </row>
    <row r="8489" spans="1:15" ht="22.5" customHeight="1" x14ac:dyDescent="0.25">
      <c r="A8489" s="8" t="s">
        <v>36509</v>
      </c>
      <c r="B8489" s="46">
        <v>44868.408333333333</v>
      </c>
      <c r="C8489" s="9">
        <v>1</v>
      </c>
      <c r="D8489" s="9">
        <v>4103.57</v>
      </c>
      <c r="E8489" s="1" t="s">
        <v>15847</v>
      </c>
      <c r="F8489" s="1" t="s">
        <v>5099</v>
      </c>
      <c r="G8489" s="9" t="s">
        <v>19</v>
      </c>
      <c r="H8489" s="1" t="s">
        <v>36505</v>
      </c>
      <c r="I8489" s="1" t="s">
        <v>36506</v>
      </c>
      <c r="J8489" s="1" t="s">
        <v>36505</v>
      </c>
      <c r="K8489" s="1" t="s">
        <v>36507</v>
      </c>
      <c r="L8489" s="1" t="s">
        <v>36508</v>
      </c>
      <c r="M8489" s="1" t="s">
        <v>107</v>
      </c>
      <c r="N8489" s="1" t="s">
        <v>108</v>
      </c>
      <c r="O8489" s="1" t="s">
        <v>35</v>
      </c>
    </row>
    <row r="8490" spans="1:15" ht="22.5" customHeight="1" x14ac:dyDescent="0.25">
      <c r="A8490" s="8" t="s">
        <v>36510</v>
      </c>
      <c r="B8490" s="46">
        <v>44868.398611111108</v>
      </c>
      <c r="C8490" s="9">
        <v>1</v>
      </c>
      <c r="D8490" s="9">
        <v>49296.12</v>
      </c>
      <c r="E8490" s="1" t="s">
        <v>23031</v>
      </c>
      <c r="F8490" s="1" t="s">
        <v>15332</v>
      </c>
      <c r="G8490" s="9" t="s">
        <v>29</v>
      </c>
      <c r="H8490" s="1" t="s">
        <v>36511</v>
      </c>
      <c r="I8490" s="1" t="s">
        <v>36512</v>
      </c>
      <c r="J8490" s="1" t="s">
        <v>36511</v>
      </c>
      <c r="K8490" s="1" t="s">
        <v>36513</v>
      </c>
      <c r="L8490" s="1" t="s">
        <v>36514</v>
      </c>
      <c r="M8490" s="1" t="s">
        <v>24</v>
      </c>
      <c r="N8490" s="1" t="s">
        <v>32785</v>
      </c>
      <c r="O8490" s="1" t="s">
        <v>35</v>
      </c>
    </row>
    <row r="8491" spans="1:15" ht="22.5" customHeight="1" x14ac:dyDescent="0.25">
      <c r="A8491" s="8" t="s">
        <v>36515</v>
      </c>
      <c r="B8491" s="46">
        <v>44868.383333333331</v>
      </c>
      <c r="C8491" s="9">
        <v>1</v>
      </c>
      <c r="D8491" s="9">
        <v>3121.22</v>
      </c>
      <c r="E8491" s="1" t="s">
        <v>9950</v>
      </c>
      <c r="F8491" s="1" t="s">
        <v>9951</v>
      </c>
      <c r="G8491" s="9" t="s">
        <v>29</v>
      </c>
      <c r="H8491" s="1" t="s">
        <v>36516</v>
      </c>
      <c r="I8491" s="1" t="s">
        <v>36517</v>
      </c>
      <c r="J8491" s="1" t="s">
        <v>36516</v>
      </c>
      <c r="K8491" s="1" t="s">
        <v>36518</v>
      </c>
      <c r="L8491" s="1" t="s">
        <v>6281</v>
      </c>
      <c r="M8491" s="1" t="s">
        <v>59</v>
      </c>
      <c r="N8491" s="1" t="s">
        <v>309</v>
      </c>
      <c r="O8491" s="1" t="s">
        <v>61</v>
      </c>
    </row>
    <row r="8492" spans="1:15" ht="22.5" customHeight="1" x14ac:dyDescent="0.25">
      <c r="A8492" s="8" t="s">
        <v>36519</v>
      </c>
      <c r="B8492" s="46">
        <v>44868.361805555556</v>
      </c>
      <c r="C8492" s="9">
        <v>1</v>
      </c>
      <c r="D8492" s="9">
        <v>16407.87</v>
      </c>
      <c r="E8492" s="1" t="s">
        <v>888</v>
      </c>
      <c r="F8492" s="1" t="s">
        <v>1504</v>
      </c>
      <c r="G8492" s="9" t="s">
        <v>19</v>
      </c>
      <c r="H8492" s="1" t="s">
        <v>36520</v>
      </c>
      <c r="I8492" s="1" t="s">
        <v>36521</v>
      </c>
      <c r="J8492" s="1" t="s">
        <v>36520</v>
      </c>
      <c r="K8492" s="1" t="s">
        <v>36522</v>
      </c>
      <c r="L8492" s="1" t="s">
        <v>8171</v>
      </c>
      <c r="M8492" s="1" t="s">
        <v>218</v>
      </c>
      <c r="N8492" s="1" t="s">
        <v>12972</v>
      </c>
      <c r="O8492" s="1" t="s">
        <v>35</v>
      </c>
    </row>
    <row r="8493" spans="1:15" ht="22.5" customHeight="1" x14ac:dyDescent="0.25">
      <c r="A8493" s="8" t="s">
        <v>36523</v>
      </c>
      <c r="B8493" s="46">
        <v>44868.356944444444</v>
      </c>
      <c r="C8493" s="9">
        <v>1</v>
      </c>
      <c r="D8493" s="9">
        <v>9478.32</v>
      </c>
      <c r="E8493" s="1" t="s">
        <v>284</v>
      </c>
      <c r="F8493" s="1" t="s">
        <v>608</v>
      </c>
      <c r="G8493" s="9" t="s">
        <v>29</v>
      </c>
      <c r="H8493" s="1" t="s">
        <v>36524</v>
      </c>
      <c r="I8493" s="1" t="s">
        <v>36525</v>
      </c>
      <c r="J8493" s="1" t="s">
        <v>36524</v>
      </c>
      <c r="K8493" s="1" t="s">
        <v>36526</v>
      </c>
      <c r="L8493" s="1" t="s">
        <v>13072</v>
      </c>
      <c r="M8493" s="1" t="s">
        <v>69</v>
      </c>
      <c r="N8493" s="1" t="s">
        <v>13073</v>
      </c>
      <c r="O8493" s="1" t="s">
        <v>35</v>
      </c>
    </row>
    <row r="8494" spans="1:15" ht="22.5" customHeight="1" x14ac:dyDescent="0.25">
      <c r="A8494" s="8" t="s">
        <v>36527</v>
      </c>
      <c r="B8494" s="46">
        <v>44868.277083333334</v>
      </c>
      <c r="C8494" s="9">
        <v>1</v>
      </c>
      <c r="D8494" s="9">
        <v>16959.169999999998</v>
      </c>
      <c r="E8494" s="1" t="s">
        <v>9863</v>
      </c>
      <c r="F8494" s="1" t="s">
        <v>1504</v>
      </c>
      <c r="G8494" s="9" t="s">
        <v>19</v>
      </c>
      <c r="H8494" s="1" t="s">
        <v>36528</v>
      </c>
      <c r="I8494" s="1" t="s">
        <v>36529</v>
      </c>
      <c r="J8494" s="1" t="s">
        <v>36528</v>
      </c>
      <c r="K8494" s="1" t="s">
        <v>36530</v>
      </c>
      <c r="L8494" s="1" t="s">
        <v>3220</v>
      </c>
      <c r="M8494" s="1" t="s">
        <v>166</v>
      </c>
      <c r="N8494" s="1" t="s">
        <v>3221</v>
      </c>
      <c r="O8494" s="1" t="s">
        <v>35</v>
      </c>
    </row>
    <row r="8495" spans="1:15" ht="22.5" customHeight="1" x14ac:dyDescent="0.25">
      <c r="A8495" s="8" t="s">
        <v>36531</v>
      </c>
      <c r="B8495" s="46">
        <v>44868.099305555559</v>
      </c>
      <c r="C8495" s="9">
        <v>1</v>
      </c>
      <c r="D8495" s="9">
        <v>16959.169999999998</v>
      </c>
      <c r="E8495" s="1" t="s">
        <v>888</v>
      </c>
      <c r="F8495" s="1" t="s">
        <v>1504</v>
      </c>
      <c r="G8495" s="9" t="s">
        <v>19</v>
      </c>
      <c r="H8495" s="1" t="s">
        <v>36532</v>
      </c>
      <c r="I8495" s="1" t="s">
        <v>36533</v>
      </c>
      <c r="J8495" s="1" t="s">
        <v>36532</v>
      </c>
      <c r="K8495" s="1" t="s">
        <v>36534</v>
      </c>
      <c r="L8495" s="1" t="s">
        <v>7009</v>
      </c>
      <c r="M8495" s="1" t="s">
        <v>462</v>
      </c>
      <c r="N8495" s="1" t="s">
        <v>7010</v>
      </c>
      <c r="O8495" s="1" t="s">
        <v>35</v>
      </c>
    </row>
    <row r="8496" spans="1:15" ht="22.5" customHeight="1" x14ac:dyDescent="0.25">
      <c r="A8496" s="8" t="s">
        <v>36535</v>
      </c>
      <c r="B8496" s="46">
        <v>44868.06527777778</v>
      </c>
      <c r="C8496" s="9">
        <v>1</v>
      </c>
      <c r="D8496" s="9">
        <v>16959.169999999998</v>
      </c>
      <c r="E8496" s="1" t="s">
        <v>9863</v>
      </c>
      <c r="F8496" s="1" t="s">
        <v>1504</v>
      </c>
      <c r="G8496" s="9" t="s">
        <v>19</v>
      </c>
      <c r="H8496" s="1" t="s">
        <v>36536</v>
      </c>
      <c r="I8496" s="1" t="s">
        <v>36537</v>
      </c>
      <c r="J8496" s="1" t="s">
        <v>36536</v>
      </c>
      <c r="K8496" s="1" t="s">
        <v>36538</v>
      </c>
      <c r="L8496" s="1" t="s">
        <v>390</v>
      </c>
      <c r="M8496" s="1" t="s">
        <v>356</v>
      </c>
      <c r="N8496" s="1" t="s">
        <v>391</v>
      </c>
      <c r="O8496" s="1" t="s">
        <v>35</v>
      </c>
    </row>
    <row r="8497" spans="1:15" ht="22.5" customHeight="1" x14ac:dyDescent="0.25">
      <c r="A8497" s="8" t="s">
        <v>36539</v>
      </c>
      <c r="B8497" s="46">
        <v>44868.04583333333</v>
      </c>
      <c r="C8497" s="9">
        <v>1</v>
      </c>
      <c r="D8497" s="9">
        <v>2241.75</v>
      </c>
      <c r="E8497" s="1" t="s">
        <v>72</v>
      </c>
      <c r="F8497" s="1" t="s">
        <v>73</v>
      </c>
      <c r="G8497" s="9" t="s">
        <v>29</v>
      </c>
      <c r="H8497" s="1" t="s">
        <v>36540</v>
      </c>
      <c r="I8497" s="1" t="s">
        <v>36541</v>
      </c>
      <c r="J8497" s="1" t="s">
        <v>36540</v>
      </c>
      <c r="K8497" s="1" t="s">
        <v>36542</v>
      </c>
      <c r="L8497" s="1" t="s">
        <v>26253</v>
      </c>
      <c r="M8497" s="1" t="s">
        <v>59</v>
      </c>
      <c r="N8497" s="1" t="s">
        <v>4813</v>
      </c>
      <c r="O8497" s="1" t="s">
        <v>61</v>
      </c>
    </row>
    <row r="8498" spans="1:15" ht="22.5" customHeight="1" x14ac:dyDescent="0.25">
      <c r="A8498" s="8" t="s">
        <v>36543</v>
      </c>
      <c r="B8498" s="46">
        <v>44868.031944444447</v>
      </c>
      <c r="C8498" s="9">
        <v>1</v>
      </c>
      <c r="D8498" s="9">
        <v>13948.06</v>
      </c>
      <c r="E8498" s="1" t="s">
        <v>2309</v>
      </c>
      <c r="F8498" s="1" t="s">
        <v>2310</v>
      </c>
      <c r="G8498" s="9" t="s">
        <v>19</v>
      </c>
      <c r="H8498" s="1" t="s">
        <v>36544</v>
      </c>
      <c r="I8498" s="1" t="s">
        <v>36545</v>
      </c>
      <c r="J8498" s="1" t="s">
        <v>36544</v>
      </c>
      <c r="K8498" s="1" t="s">
        <v>36546</v>
      </c>
      <c r="L8498" s="1" t="s">
        <v>5923</v>
      </c>
      <c r="M8498" s="1" t="s">
        <v>24</v>
      </c>
      <c r="N8498" s="1" t="s">
        <v>4739</v>
      </c>
      <c r="O8498" s="1" t="s">
        <v>61</v>
      </c>
    </row>
    <row r="8499" spans="1:15" ht="22.5" customHeight="1" x14ac:dyDescent="0.25">
      <c r="A8499" s="8" t="s">
        <v>36547</v>
      </c>
      <c r="B8499" s="46">
        <v>44868.00277777778</v>
      </c>
      <c r="C8499" s="9">
        <v>1</v>
      </c>
      <c r="D8499" s="9">
        <v>17966.7</v>
      </c>
      <c r="E8499" s="1" t="s">
        <v>888</v>
      </c>
      <c r="F8499" s="1" t="s">
        <v>1504</v>
      </c>
      <c r="G8499" s="9" t="s">
        <v>19</v>
      </c>
      <c r="H8499" s="1" t="s">
        <v>36548</v>
      </c>
      <c r="I8499" s="1" t="s">
        <v>36549</v>
      </c>
      <c r="J8499" s="1" t="s">
        <v>36548</v>
      </c>
      <c r="K8499" s="1" t="s">
        <v>36550</v>
      </c>
      <c r="L8499" s="1" t="s">
        <v>1209</v>
      </c>
      <c r="M8499" s="1" t="s">
        <v>24</v>
      </c>
      <c r="N8499" s="1" t="s">
        <v>1154</v>
      </c>
      <c r="O8499" s="1" t="s">
        <v>61</v>
      </c>
    </row>
    <row r="8500" spans="1:15" ht="22.5" customHeight="1" x14ac:dyDescent="0.25">
      <c r="A8500" s="8" t="s">
        <v>36551</v>
      </c>
      <c r="B8500" s="46">
        <v>44867.981249999997</v>
      </c>
      <c r="C8500" s="9">
        <v>1</v>
      </c>
      <c r="D8500" s="9">
        <v>8353.74</v>
      </c>
      <c r="E8500" s="1" t="s">
        <v>28057</v>
      </c>
      <c r="F8500" s="1" t="s">
        <v>25350</v>
      </c>
      <c r="G8500" s="9" t="s">
        <v>19</v>
      </c>
      <c r="H8500" s="1" t="s">
        <v>36552</v>
      </c>
      <c r="I8500" s="1" t="s">
        <v>36553</v>
      </c>
      <c r="J8500" s="1" t="s">
        <v>36552</v>
      </c>
      <c r="K8500" s="1" t="s">
        <v>36554</v>
      </c>
      <c r="L8500" s="1" t="s">
        <v>11778</v>
      </c>
      <c r="M8500" s="1" t="s">
        <v>145</v>
      </c>
      <c r="N8500" s="1" t="s">
        <v>11779</v>
      </c>
      <c r="O8500" s="1" t="s">
        <v>35</v>
      </c>
    </row>
    <row r="8501" spans="1:15" ht="22.5" customHeight="1" x14ac:dyDescent="0.25">
      <c r="A8501" s="8" t="s">
        <v>36555</v>
      </c>
      <c r="B8501" s="46">
        <v>44867.979166666664</v>
      </c>
      <c r="C8501" s="9">
        <v>1</v>
      </c>
      <c r="D8501" s="9">
        <v>16959.169999999998</v>
      </c>
      <c r="E8501" s="1" t="s">
        <v>888</v>
      </c>
      <c r="F8501" s="1" t="s">
        <v>1504</v>
      </c>
      <c r="G8501" s="9" t="s">
        <v>19</v>
      </c>
      <c r="H8501" s="1" t="s">
        <v>36556</v>
      </c>
      <c r="I8501" s="1" t="s">
        <v>36557</v>
      </c>
      <c r="J8501" s="1" t="s">
        <v>36556</v>
      </c>
      <c r="K8501" s="1" t="s">
        <v>36558</v>
      </c>
      <c r="L8501" s="1" t="s">
        <v>376</v>
      </c>
      <c r="M8501" s="1" t="s">
        <v>24</v>
      </c>
      <c r="N8501" s="1" t="s">
        <v>377</v>
      </c>
      <c r="O8501" s="1" t="s">
        <v>35</v>
      </c>
    </row>
    <row r="8502" spans="1:15" ht="22.5" customHeight="1" x14ac:dyDescent="0.25">
      <c r="A8502" s="8" t="s">
        <v>36559</v>
      </c>
      <c r="B8502" s="46">
        <v>44867.970833333333</v>
      </c>
      <c r="C8502" s="9">
        <v>1</v>
      </c>
      <c r="D8502" s="9">
        <v>16959.169999999998</v>
      </c>
      <c r="E8502" s="1" t="s">
        <v>9863</v>
      </c>
      <c r="F8502" s="1" t="s">
        <v>1504</v>
      </c>
      <c r="G8502" s="9" t="s">
        <v>19</v>
      </c>
      <c r="H8502" s="1" t="s">
        <v>36560</v>
      </c>
      <c r="I8502" s="1" t="s">
        <v>36561</v>
      </c>
      <c r="J8502" s="1" t="s">
        <v>36560</v>
      </c>
      <c r="K8502" s="1" t="s">
        <v>36562</v>
      </c>
      <c r="L8502" s="1" t="s">
        <v>3623</v>
      </c>
      <c r="M8502" s="1" t="s">
        <v>289</v>
      </c>
      <c r="N8502" s="1" t="s">
        <v>3624</v>
      </c>
      <c r="O8502" s="1" t="s">
        <v>35</v>
      </c>
    </row>
    <row r="8503" spans="1:15" ht="22.5" customHeight="1" x14ac:dyDescent="0.25">
      <c r="A8503" s="8" t="s">
        <v>36563</v>
      </c>
      <c r="B8503" s="46">
        <v>44867.961111111108</v>
      </c>
      <c r="C8503" s="9">
        <v>1</v>
      </c>
      <c r="D8503" s="9">
        <v>16959.189999999999</v>
      </c>
      <c r="E8503" s="1" t="s">
        <v>888</v>
      </c>
      <c r="F8503" s="1" t="s">
        <v>1504</v>
      </c>
      <c r="G8503" s="9" t="s">
        <v>19</v>
      </c>
      <c r="H8503" s="1" t="s">
        <v>2578</v>
      </c>
      <c r="I8503" s="1" t="s">
        <v>2579</v>
      </c>
      <c r="J8503" s="1" t="s">
        <v>2578</v>
      </c>
      <c r="K8503" s="1" t="s">
        <v>2580</v>
      </c>
      <c r="L8503" s="1" t="s">
        <v>1083</v>
      </c>
      <c r="M8503" s="1" t="s">
        <v>447</v>
      </c>
      <c r="N8503" s="1" t="s">
        <v>1084</v>
      </c>
      <c r="O8503" s="1" t="s">
        <v>35</v>
      </c>
    </row>
    <row r="8504" spans="1:15" ht="22.5" customHeight="1" x14ac:dyDescent="0.25">
      <c r="A8504" s="8" t="s">
        <v>36564</v>
      </c>
      <c r="B8504" s="46">
        <v>44867.959027777775</v>
      </c>
      <c r="C8504" s="9">
        <v>1</v>
      </c>
      <c r="D8504" s="9">
        <v>87002.92</v>
      </c>
      <c r="E8504" s="1" t="s">
        <v>25772</v>
      </c>
      <c r="F8504" s="1" t="s">
        <v>25773</v>
      </c>
      <c r="G8504" s="9" t="s">
        <v>19</v>
      </c>
      <c r="H8504" s="1" t="s">
        <v>36565</v>
      </c>
      <c r="I8504" s="1" t="s">
        <v>36566</v>
      </c>
      <c r="J8504" s="1" t="s">
        <v>36565</v>
      </c>
      <c r="K8504" s="1" t="s">
        <v>36567</v>
      </c>
      <c r="L8504" s="1" t="s">
        <v>2929</v>
      </c>
      <c r="M8504" s="1" t="s">
        <v>24</v>
      </c>
      <c r="N8504" s="1" t="s">
        <v>2930</v>
      </c>
      <c r="O8504" s="1" t="s">
        <v>35</v>
      </c>
    </row>
    <row r="8505" spans="1:15" ht="22.5" customHeight="1" x14ac:dyDescent="0.25">
      <c r="A8505" s="8" t="s">
        <v>36568</v>
      </c>
      <c r="B8505" s="46">
        <v>44867.957638888889</v>
      </c>
      <c r="C8505" s="9">
        <v>1</v>
      </c>
      <c r="D8505" s="9">
        <v>16959.169999999998</v>
      </c>
      <c r="E8505" s="1" t="s">
        <v>9863</v>
      </c>
      <c r="F8505" s="1" t="s">
        <v>1504</v>
      </c>
      <c r="G8505" s="9" t="s">
        <v>19</v>
      </c>
      <c r="H8505" s="1" t="s">
        <v>36569</v>
      </c>
      <c r="I8505" s="1" t="s">
        <v>36570</v>
      </c>
      <c r="J8505" s="1" t="s">
        <v>36569</v>
      </c>
      <c r="K8505" s="1" t="s">
        <v>36571</v>
      </c>
      <c r="L8505" s="1" t="s">
        <v>1447</v>
      </c>
      <c r="M8505" s="1" t="s">
        <v>24</v>
      </c>
      <c r="N8505" s="1" t="s">
        <v>1448</v>
      </c>
      <c r="O8505" s="1" t="s">
        <v>35</v>
      </c>
    </row>
    <row r="8506" spans="1:15" ht="22.5" customHeight="1" x14ac:dyDescent="0.25">
      <c r="A8506" s="8" t="s">
        <v>36572</v>
      </c>
      <c r="B8506" s="46">
        <v>44867.956944444442</v>
      </c>
      <c r="C8506" s="9">
        <v>1</v>
      </c>
      <c r="D8506" s="9">
        <v>17097</v>
      </c>
      <c r="E8506" s="1" t="s">
        <v>9863</v>
      </c>
      <c r="F8506" s="1" t="s">
        <v>1504</v>
      </c>
      <c r="G8506" s="9" t="s">
        <v>19</v>
      </c>
      <c r="H8506" s="1" t="s">
        <v>36573</v>
      </c>
      <c r="I8506" s="1" t="s">
        <v>36574</v>
      </c>
      <c r="J8506" s="1" t="s">
        <v>36573</v>
      </c>
      <c r="K8506" s="1" t="s">
        <v>36575</v>
      </c>
      <c r="L8506" s="1" t="s">
        <v>36576</v>
      </c>
      <c r="M8506" s="1" t="s">
        <v>69</v>
      </c>
      <c r="N8506" s="1" t="s">
        <v>24204</v>
      </c>
      <c r="O8506" s="1" t="s">
        <v>35</v>
      </c>
    </row>
    <row r="8507" spans="1:15" ht="22.5" customHeight="1" x14ac:dyDescent="0.25">
      <c r="A8507" s="8" t="s">
        <v>36577</v>
      </c>
      <c r="B8507" s="46">
        <v>44867.951388888891</v>
      </c>
      <c r="C8507" s="9">
        <v>1</v>
      </c>
      <c r="D8507" s="9">
        <v>5628.13</v>
      </c>
      <c r="E8507" s="1" t="s">
        <v>36578</v>
      </c>
      <c r="F8507" s="1" t="s">
        <v>1179</v>
      </c>
      <c r="G8507" s="9" t="s">
        <v>19</v>
      </c>
      <c r="H8507" s="1" t="s">
        <v>36579</v>
      </c>
      <c r="I8507" s="1" t="s">
        <v>36580</v>
      </c>
      <c r="J8507" s="1" t="s">
        <v>36579</v>
      </c>
      <c r="K8507" s="1" t="s">
        <v>36581</v>
      </c>
      <c r="L8507" s="1" t="s">
        <v>1046</v>
      </c>
      <c r="M8507" s="1" t="s">
        <v>24</v>
      </c>
      <c r="N8507" s="1" t="s">
        <v>1047</v>
      </c>
      <c r="O8507" s="1" t="s">
        <v>35</v>
      </c>
    </row>
    <row r="8508" spans="1:15" ht="22.5" customHeight="1" x14ac:dyDescent="0.25">
      <c r="A8508" s="8" t="s">
        <v>36582</v>
      </c>
      <c r="B8508" s="46">
        <v>44867.949305555558</v>
      </c>
      <c r="C8508" s="9">
        <v>1</v>
      </c>
      <c r="D8508" s="9">
        <v>5747.55</v>
      </c>
      <c r="E8508" s="1" t="s">
        <v>20986</v>
      </c>
      <c r="F8508" s="1" t="s">
        <v>10088</v>
      </c>
      <c r="G8508" s="9" t="s">
        <v>19</v>
      </c>
      <c r="H8508" s="1" t="s">
        <v>36583</v>
      </c>
      <c r="I8508" s="1" t="s">
        <v>36584</v>
      </c>
      <c r="J8508" s="1" t="s">
        <v>36583</v>
      </c>
      <c r="K8508" s="1" t="s">
        <v>36585</v>
      </c>
      <c r="L8508" s="1" t="s">
        <v>3334</v>
      </c>
      <c r="M8508" s="1" t="s">
        <v>24</v>
      </c>
      <c r="N8508" s="1" t="s">
        <v>3335</v>
      </c>
      <c r="O8508" s="1" t="s">
        <v>35</v>
      </c>
    </row>
    <row r="8509" spans="1:15" ht="22.5" customHeight="1" x14ac:dyDescent="0.25">
      <c r="A8509" s="8" t="s">
        <v>36586</v>
      </c>
      <c r="B8509" s="46">
        <v>44867.913888888892</v>
      </c>
      <c r="C8509" s="9">
        <v>1</v>
      </c>
      <c r="D8509" s="9">
        <v>49088.73</v>
      </c>
      <c r="E8509" s="1" t="s">
        <v>193</v>
      </c>
      <c r="F8509" s="1" t="s">
        <v>13195</v>
      </c>
      <c r="G8509" s="9" t="s">
        <v>29</v>
      </c>
      <c r="H8509" s="1" t="s">
        <v>36587</v>
      </c>
      <c r="I8509" s="1" t="s">
        <v>36588</v>
      </c>
      <c r="J8509" s="1" t="s">
        <v>36587</v>
      </c>
      <c r="K8509" s="1" t="s">
        <v>36589</v>
      </c>
      <c r="L8509" s="1" t="s">
        <v>36590</v>
      </c>
      <c r="M8509" s="1" t="s">
        <v>24</v>
      </c>
      <c r="N8509" s="1" t="s">
        <v>1047</v>
      </c>
      <c r="O8509" s="1" t="s">
        <v>15</v>
      </c>
    </row>
    <row r="8510" spans="1:15" ht="22.5" customHeight="1" x14ac:dyDescent="0.25">
      <c r="A8510" s="8" t="s">
        <v>36591</v>
      </c>
      <c r="B8510" s="46">
        <v>44867.907638888886</v>
      </c>
      <c r="C8510" s="9">
        <v>1</v>
      </c>
      <c r="D8510" s="9">
        <v>17966.7</v>
      </c>
      <c r="E8510" s="1" t="s">
        <v>9863</v>
      </c>
      <c r="F8510" s="1" t="s">
        <v>1504</v>
      </c>
      <c r="G8510" s="9" t="s">
        <v>19</v>
      </c>
      <c r="H8510" s="1" t="s">
        <v>36592</v>
      </c>
      <c r="I8510" s="1" t="s">
        <v>36593</v>
      </c>
      <c r="J8510" s="1" t="s">
        <v>36592</v>
      </c>
      <c r="K8510" s="1" t="s">
        <v>36594</v>
      </c>
      <c r="L8510" s="1" t="s">
        <v>489</v>
      </c>
      <c r="M8510" s="1" t="s">
        <v>24</v>
      </c>
      <c r="N8510" s="1" t="s">
        <v>36595</v>
      </c>
      <c r="O8510" s="1" t="s">
        <v>61</v>
      </c>
    </row>
    <row r="8511" spans="1:15" ht="22.5" customHeight="1" x14ac:dyDescent="0.25">
      <c r="A8511" s="8" t="s">
        <v>36596</v>
      </c>
      <c r="B8511" s="46">
        <v>44867.9</v>
      </c>
      <c r="C8511" s="9">
        <v>1</v>
      </c>
      <c r="D8511" s="9">
        <v>22760.400000000001</v>
      </c>
      <c r="E8511" s="1" t="s">
        <v>17</v>
      </c>
      <c r="F8511" s="1" t="s">
        <v>492</v>
      </c>
      <c r="G8511" s="9" t="s">
        <v>29</v>
      </c>
      <c r="H8511" s="1" t="s">
        <v>36597</v>
      </c>
      <c r="I8511" s="1" t="s">
        <v>36598</v>
      </c>
      <c r="J8511" s="1" t="s">
        <v>36597</v>
      </c>
      <c r="K8511" s="1" t="s">
        <v>36599</v>
      </c>
      <c r="L8511" s="1" t="s">
        <v>3513</v>
      </c>
      <c r="M8511" s="1" t="s">
        <v>24</v>
      </c>
      <c r="N8511" s="1" t="s">
        <v>3514</v>
      </c>
      <c r="O8511" s="1" t="s">
        <v>133</v>
      </c>
    </row>
    <row r="8512" spans="1:15" ht="22.5" customHeight="1" x14ac:dyDescent="0.25">
      <c r="A8512" s="8" t="s">
        <v>36600</v>
      </c>
      <c r="B8512" s="46">
        <v>44867.888888888891</v>
      </c>
      <c r="C8512" s="9">
        <v>1</v>
      </c>
      <c r="D8512" s="9">
        <v>16959.169999999998</v>
      </c>
      <c r="E8512" s="1" t="s">
        <v>9863</v>
      </c>
      <c r="F8512" s="1" t="s">
        <v>1504</v>
      </c>
      <c r="G8512" s="9" t="s">
        <v>19</v>
      </c>
      <c r="H8512" s="1" t="s">
        <v>36601</v>
      </c>
      <c r="I8512" s="1" t="s">
        <v>36602</v>
      </c>
      <c r="J8512" s="1" t="s">
        <v>36601</v>
      </c>
      <c r="K8512" s="1" t="s">
        <v>36603</v>
      </c>
      <c r="L8512" s="1" t="s">
        <v>69</v>
      </c>
      <c r="M8512" s="1" t="s">
        <v>69</v>
      </c>
      <c r="N8512" s="1" t="s">
        <v>1800</v>
      </c>
      <c r="O8512" s="1" t="s">
        <v>35</v>
      </c>
    </row>
    <row r="8513" spans="1:15" ht="22.5" customHeight="1" x14ac:dyDescent="0.25">
      <c r="A8513" s="8" t="s">
        <v>36604</v>
      </c>
      <c r="B8513" s="46">
        <v>44867.886111111111</v>
      </c>
      <c r="C8513" s="9">
        <v>1</v>
      </c>
      <c r="D8513" s="9">
        <v>4151.8599999999997</v>
      </c>
      <c r="E8513" s="1" t="s">
        <v>15847</v>
      </c>
      <c r="F8513" s="1" t="s">
        <v>5099</v>
      </c>
      <c r="G8513" s="9" t="s">
        <v>19</v>
      </c>
      <c r="H8513" s="1" t="s">
        <v>36605</v>
      </c>
      <c r="I8513" s="1" t="s">
        <v>36606</v>
      </c>
      <c r="J8513" s="1" t="s">
        <v>36605</v>
      </c>
      <c r="K8513" s="1" t="s">
        <v>36607</v>
      </c>
      <c r="L8513" s="1" t="s">
        <v>36608</v>
      </c>
      <c r="M8513" s="1" t="s">
        <v>24</v>
      </c>
      <c r="N8513" s="1" t="s">
        <v>36609</v>
      </c>
      <c r="O8513" s="1" t="s">
        <v>35</v>
      </c>
    </row>
    <row r="8514" spans="1:15" ht="22.5" customHeight="1" x14ac:dyDescent="0.25">
      <c r="A8514" s="8" t="s">
        <v>36610</v>
      </c>
      <c r="B8514" s="46">
        <v>44867.883333333331</v>
      </c>
      <c r="C8514" s="9">
        <v>1</v>
      </c>
      <c r="D8514" s="9">
        <v>16959.28</v>
      </c>
      <c r="E8514" s="1" t="s">
        <v>888</v>
      </c>
      <c r="F8514" s="1" t="s">
        <v>1504</v>
      </c>
      <c r="G8514" s="9" t="s">
        <v>19</v>
      </c>
      <c r="H8514" s="1" t="s">
        <v>36611</v>
      </c>
      <c r="I8514" s="1" t="s">
        <v>36612</v>
      </c>
      <c r="J8514" s="1" t="s">
        <v>36611</v>
      </c>
      <c r="K8514" s="1" t="s">
        <v>36613</v>
      </c>
      <c r="L8514" s="1" t="s">
        <v>1046</v>
      </c>
      <c r="M8514" s="1" t="s">
        <v>24</v>
      </c>
      <c r="N8514" s="1" t="s">
        <v>1047</v>
      </c>
      <c r="O8514" s="1" t="s">
        <v>35</v>
      </c>
    </row>
    <row r="8515" spans="1:15" ht="22.5" customHeight="1" x14ac:dyDescent="0.25">
      <c r="A8515" s="8" t="s">
        <v>36614</v>
      </c>
      <c r="B8515" s="46">
        <v>44867.86041666667</v>
      </c>
      <c r="C8515" s="9">
        <v>2</v>
      </c>
      <c r="D8515" s="9">
        <v>33918.33</v>
      </c>
      <c r="E8515" s="1" t="s">
        <v>888</v>
      </c>
      <c r="F8515" s="1" t="s">
        <v>1504</v>
      </c>
      <c r="G8515" s="9" t="s">
        <v>19</v>
      </c>
      <c r="H8515" s="1" t="s">
        <v>36615</v>
      </c>
      <c r="I8515" s="1" t="s">
        <v>36616</v>
      </c>
      <c r="J8515" s="1" t="s">
        <v>36615</v>
      </c>
      <c r="K8515" s="1" t="s">
        <v>36617</v>
      </c>
      <c r="L8515" s="1" t="s">
        <v>289</v>
      </c>
      <c r="M8515" s="1" t="s">
        <v>289</v>
      </c>
      <c r="N8515" s="1" t="s">
        <v>290</v>
      </c>
      <c r="O8515" s="1" t="s">
        <v>35</v>
      </c>
    </row>
    <row r="8516" spans="1:15" ht="22.5" customHeight="1" x14ac:dyDescent="0.25">
      <c r="A8516" s="8" t="s">
        <v>36618</v>
      </c>
      <c r="B8516" s="46">
        <v>44867.859722222223</v>
      </c>
      <c r="C8516" s="9">
        <v>1</v>
      </c>
      <c r="D8516" s="9">
        <v>2065.4</v>
      </c>
      <c r="E8516" s="1" t="s">
        <v>35244</v>
      </c>
      <c r="F8516" s="1" t="s">
        <v>4079</v>
      </c>
      <c r="G8516" s="9" t="s">
        <v>29</v>
      </c>
      <c r="H8516" s="1" t="s">
        <v>36619</v>
      </c>
      <c r="I8516" s="1" t="s">
        <v>36620</v>
      </c>
      <c r="J8516" s="1" t="s">
        <v>36619</v>
      </c>
      <c r="K8516" s="1" t="s">
        <v>36621</v>
      </c>
      <c r="L8516" s="1" t="s">
        <v>3334</v>
      </c>
      <c r="M8516" s="1" t="s">
        <v>24</v>
      </c>
      <c r="N8516" s="1" t="s">
        <v>3335</v>
      </c>
      <c r="O8516" s="1" t="s">
        <v>35</v>
      </c>
    </row>
    <row r="8517" spans="1:15" ht="22.5" customHeight="1" x14ac:dyDescent="0.25">
      <c r="A8517" s="8" t="s">
        <v>36622</v>
      </c>
      <c r="B8517" s="46">
        <v>44867.856944444444</v>
      </c>
      <c r="C8517" s="9">
        <v>2</v>
      </c>
      <c r="D8517" s="9">
        <v>8227.92</v>
      </c>
      <c r="E8517" s="1" t="s">
        <v>15847</v>
      </c>
      <c r="F8517" s="1" t="s">
        <v>5099</v>
      </c>
      <c r="G8517" s="9" t="s">
        <v>19</v>
      </c>
      <c r="H8517" s="1" t="s">
        <v>36623</v>
      </c>
      <c r="I8517" s="1" t="s">
        <v>36624</v>
      </c>
      <c r="J8517" s="1" t="s">
        <v>36623</v>
      </c>
      <c r="K8517" s="1" t="s">
        <v>36625</v>
      </c>
      <c r="L8517" s="1" t="s">
        <v>1249</v>
      </c>
      <c r="M8517" s="1" t="s">
        <v>59</v>
      </c>
      <c r="N8517" s="1" t="s">
        <v>36626</v>
      </c>
      <c r="O8517" s="1" t="s">
        <v>35</v>
      </c>
    </row>
    <row r="8518" spans="1:15" ht="22.5" customHeight="1" x14ac:dyDescent="0.25">
      <c r="A8518" s="8" t="s">
        <v>36627</v>
      </c>
      <c r="B8518" s="46">
        <v>44867.856249999997</v>
      </c>
      <c r="C8518" s="9">
        <v>1</v>
      </c>
      <c r="D8518" s="9">
        <v>1866.01</v>
      </c>
      <c r="E8518" s="1" t="s">
        <v>27086</v>
      </c>
      <c r="F8518" s="1" t="s">
        <v>36628</v>
      </c>
      <c r="G8518" s="9" t="s">
        <v>29</v>
      </c>
      <c r="H8518" s="1" t="s">
        <v>36629</v>
      </c>
      <c r="I8518" s="1" t="s">
        <v>36630</v>
      </c>
      <c r="J8518" s="1" t="s">
        <v>36629</v>
      </c>
      <c r="K8518" s="1" t="s">
        <v>36631</v>
      </c>
      <c r="L8518" s="1" t="s">
        <v>254</v>
      </c>
      <c r="M8518" s="1" t="s">
        <v>131</v>
      </c>
      <c r="N8518" s="1" t="s">
        <v>1411</v>
      </c>
      <c r="O8518" s="1" t="s">
        <v>35</v>
      </c>
    </row>
    <row r="8519" spans="1:15" ht="22.5" customHeight="1" x14ac:dyDescent="0.25">
      <c r="A8519" s="8" t="s">
        <v>36632</v>
      </c>
      <c r="B8519" s="46">
        <v>44867.828472222223</v>
      </c>
      <c r="C8519" s="9">
        <v>1</v>
      </c>
      <c r="D8519" s="9">
        <v>8353.74</v>
      </c>
      <c r="E8519" s="1" t="s">
        <v>28057</v>
      </c>
      <c r="F8519" s="1" t="s">
        <v>25350</v>
      </c>
      <c r="G8519" s="9" t="s">
        <v>19</v>
      </c>
      <c r="H8519" s="1" t="s">
        <v>36633</v>
      </c>
      <c r="I8519" s="1" t="s">
        <v>36634</v>
      </c>
      <c r="J8519" s="1" t="s">
        <v>36633</v>
      </c>
      <c r="K8519" s="1" t="s">
        <v>36635</v>
      </c>
      <c r="L8519" s="1" t="s">
        <v>36636</v>
      </c>
      <c r="M8519" s="1" t="s">
        <v>24</v>
      </c>
      <c r="N8519" s="1" t="s">
        <v>7625</v>
      </c>
      <c r="O8519" s="1" t="s">
        <v>35</v>
      </c>
    </row>
    <row r="8520" spans="1:15" ht="22.5" customHeight="1" x14ac:dyDescent="0.25">
      <c r="A8520" s="8" t="s">
        <v>36637</v>
      </c>
      <c r="B8520" s="46">
        <v>44867.825694444444</v>
      </c>
      <c r="C8520" s="9">
        <v>1</v>
      </c>
      <c r="D8520" s="9">
        <v>10183</v>
      </c>
      <c r="E8520" s="1" t="s">
        <v>36638</v>
      </c>
      <c r="F8520" s="1" t="s">
        <v>26243</v>
      </c>
      <c r="G8520" s="9" t="s">
        <v>29</v>
      </c>
      <c r="H8520" s="1" t="s">
        <v>36639</v>
      </c>
      <c r="I8520" s="1" t="s">
        <v>36640</v>
      </c>
      <c r="J8520" s="1" t="s">
        <v>36639</v>
      </c>
      <c r="K8520" s="1" t="s">
        <v>36641</v>
      </c>
      <c r="L8520" s="1" t="s">
        <v>36642</v>
      </c>
      <c r="M8520" s="1" t="s">
        <v>263</v>
      </c>
      <c r="N8520" s="1" t="s">
        <v>10871</v>
      </c>
      <c r="O8520" s="1" t="s">
        <v>35</v>
      </c>
    </row>
    <row r="8521" spans="1:15" ht="22.5" customHeight="1" x14ac:dyDescent="0.25">
      <c r="A8521" s="8" t="s">
        <v>36643</v>
      </c>
      <c r="B8521" s="46">
        <v>44867.820138888892</v>
      </c>
      <c r="C8521" s="9">
        <v>1</v>
      </c>
      <c r="D8521" s="9">
        <v>9383.3799999999992</v>
      </c>
      <c r="E8521" s="1" t="s">
        <v>15429</v>
      </c>
      <c r="F8521" s="1" t="s">
        <v>13062</v>
      </c>
      <c r="G8521" s="9" t="s">
        <v>19</v>
      </c>
      <c r="H8521" s="1" t="s">
        <v>36644</v>
      </c>
      <c r="I8521" s="1" t="s">
        <v>36645</v>
      </c>
      <c r="J8521" s="1" t="s">
        <v>36644</v>
      </c>
      <c r="K8521" s="1" t="s">
        <v>36646</v>
      </c>
      <c r="L8521" s="1" t="s">
        <v>254</v>
      </c>
      <c r="M8521" s="1" t="s">
        <v>131</v>
      </c>
      <c r="N8521" s="1" t="s">
        <v>973</v>
      </c>
      <c r="O8521" s="1" t="s">
        <v>35</v>
      </c>
    </row>
    <row r="8522" spans="1:15" ht="22.5" customHeight="1" x14ac:dyDescent="0.25">
      <c r="A8522" s="8" t="s">
        <v>36647</v>
      </c>
      <c r="B8522" s="46">
        <v>44867.811111111114</v>
      </c>
      <c r="C8522" s="9">
        <v>1</v>
      </c>
      <c r="D8522" s="9">
        <v>-2541.9</v>
      </c>
      <c r="E8522" s="1" t="s">
        <v>15847</v>
      </c>
      <c r="F8522" s="1" t="s">
        <v>5099</v>
      </c>
      <c r="G8522" s="9" t="s">
        <v>19</v>
      </c>
      <c r="H8522" s="1" t="s">
        <v>36605</v>
      </c>
      <c r="I8522" s="1" t="s">
        <v>36606</v>
      </c>
      <c r="J8522" s="1" t="s">
        <v>36605</v>
      </c>
      <c r="K8522" s="1" t="s">
        <v>36607</v>
      </c>
      <c r="L8522" s="1" t="s">
        <v>36608</v>
      </c>
      <c r="M8522" s="1" t="s">
        <v>24</v>
      </c>
      <c r="N8522" s="1" t="s">
        <v>36609</v>
      </c>
      <c r="O8522" s="1" t="s">
        <v>35</v>
      </c>
    </row>
    <row r="8523" spans="1:15" ht="22.5" customHeight="1" x14ac:dyDescent="0.25">
      <c r="A8523" s="8" t="s">
        <v>36648</v>
      </c>
      <c r="B8523" s="46">
        <v>44867.802083333336</v>
      </c>
      <c r="C8523" s="9">
        <v>1</v>
      </c>
      <c r="D8523" s="9">
        <v>6281.56</v>
      </c>
      <c r="E8523" s="1" t="s">
        <v>24570</v>
      </c>
      <c r="F8523" s="1" t="s">
        <v>24571</v>
      </c>
      <c r="G8523" s="9" t="s">
        <v>19</v>
      </c>
      <c r="H8523" s="1" t="s">
        <v>36649</v>
      </c>
      <c r="I8523" s="1" t="s">
        <v>36650</v>
      </c>
      <c r="J8523" s="1" t="s">
        <v>36649</v>
      </c>
      <c r="K8523" s="1" t="s">
        <v>36651</v>
      </c>
      <c r="L8523" s="1" t="s">
        <v>59</v>
      </c>
      <c r="M8523" s="1" t="s">
        <v>59</v>
      </c>
      <c r="N8523" s="1" t="s">
        <v>424</v>
      </c>
      <c r="O8523" s="1" t="s">
        <v>61</v>
      </c>
    </row>
    <row r="8524" spans="1:15" ht="22.5" customHeight="1" x14ac:dyDescent="0.25">
      <c r="A8524" s="8" t="s">
        <v>36652</v>
      </c>
      <c r="B8524" s="46">
        <v>44867.793749999997</v>
      </c>
      <c r="C8524" s="9">
        <v>1</v>
      </c>
      <c r="D8524" s="9">
        <v>26229.32</v>
      </c>
      <c r="E8524" s="1" t="s">
        <v>20959</v>
      </c>
      <c r="F8524" s="1" t="s">
        <v>20960</v>
      </c>
      <c r="G8524" s="9" t="s">
        <v>19</v>
      </c>
      <c r="H8524" s="1" t="s">
        <v>36653</v>
      </c>
      <c r="I8524" s="1" t="s">
        <v>36654</v>
      </c>
      <c r="J8524" s="1" t="s">
        <v>36653</v>
      </c>
      <c r="K8524" s="1" t="s">
        <v>36655</v>
      </c>
      <c r="L8524" s="1" t="s">
        <v>1376</v>
      </c>
      <c r="M8524" s="1" t="s">
        <v>59</v>
      </c>
      <c r="N8524" s="1" t="s">
        <v>1262</v>
      </c>
      <c r="O8524" s="1" t="s">
        <v>61</v>
      </c>
    </row>
    <row r="8525" spans="1:15" ht="22.5" customHeight="1" x14ac:dyDescent="0.25">
      <c r="A8525" s="8" t="s">
        <v>36656</v>
      </c>
      <c r="B8525" s="46">
        <v>44867.770833333336</v>
      </c>
      <c r="C8525" s="9">
        <v>1</v>
      </c>
      <c r="D8525" s="9">
        <v>4113.92</v>
      </c>
      <c r="E8525" s="1" t="s">
        <v>15847</v>
      </c>
      <c r="F8525" s="1" t="s">
        <v>5099</v>
      </c>
      <c r="G8525" s="9" t="s">
        <v>19</v>
      </c>
      <c r="H8525" s="1" t="s">
        <v>36657</v>
      </c>
      <c r="I8525" s="1" t="s">
        <v>36658</v>
      </c>
      <c r="J8525" s="1" t="s">
        <v>36657</v>
      </c>
      <c r="K8525" s="1" t="s">
        <v>36659</v>
      </c>
      <c r="L8525" s="1" t="s">
        <v>329</v>
      </c>
      <c r="M8525" s="1" t="s">
        <v>69</v>
      </c>
      <c r="N8525" s="1" t="s">
        <v>330</v>
      </c>
      <c r="O8525" s="1" t="s">
        <v>35</v>
      </c>
    </row>
    <row r="8526" spans="1:15" ht="22.5" customHeight="1" x14ac:dyDescent="0.25">
      <c r="A8526" s="8" t="s">
        <v>36660</v>
      </c>
      <c r="B8526" s="46">
        <v>44867.756944444445</v>
      </c>
      <c r="C8526" s="9">
        <v>2</v>
      </c>
      <c r="D8526" s="9">
        <v>8000.22</v>
      </c>
      <c r="E8526" s="1" t="s">
        <v>15847</v>
      </c>
      <c r="F8526" s="1" t="s">
        <v>5099</v>
      </c>
      <c r="G8526" s="9" t="s">
        <v>19</v>
      </c>
      <c r="H8526" s="1" t="s">
        <v>29651</v>
      </c>
      <c r="I8526" s="1" t="s">
        <v>29652</v>
      </c>
      <c r="J8526" s="1" t="s">
        <v>29651</v>
      </c>
      <c r="K8526" s="1" t="s">
        <v>29653</v>
      </c>
      <c r="L8526" s="1" t="s">
        <v>8879</v>
      </c>
      <c r="M8526" s="1" t="s">
        <v>131</v>
      </c>
      <c r="N8526" s="1" t="s">
        <v>8880</v>
      </c>
      <c r="O8526" s="1" t="s">
        <v>35</v>
      </c>
    </row>
    <row r="8527" spans="1:15" ht="22.5" customHeight="1" x14ac:dyDescent="0.25">
      <c r="A8527" s="8" t="s">
        <v>36661</v>
      </c>
      <c r="B8527" s="46">
        <v>44867.744444444441</v>
      </c>
      <c r="C8527" s="9">
        <v>1</v>
      </c>
      <c r="D8527" s="9">
        <v>49088.73</v>
      </c>
      <c r="E8527" s="1" t="s">
        <v>193</v>
      </c>
      <c r="F8527" s="1" t="s">
        <v>13195</v>
      </c>
      <c r="G8527" s="9" t="s">
        <v>29</v>
      </c>
      <c r="H8527" s="1" t="s">
        <v>36662</v>
      </c>
      <c r="I8527" s="1" t="s">
        <v>36663</v>
      </c>
      <c r="J8527" s="1" t="s">
        <v>36662</v>
      </c>
      <c r="K8527" s="1" t="s">
        <v>36664</v>
      </c>
      <c r="L8527" s="1" t="s">
        <v>248</v>
      </c>
      <c r="M8527" s="1" t="s">
        <v>24</v>
      </c>
      <c r="N8527" s="1" t="s">
        <v>249</v>
      </c>
      <c r="O8527" s="1" t="s">
        <v>15</v>
      </c>
    </row>
    <row r="8528" spans="1:15" ht="22.5" customHeight="1" x14ac:dyDescent="0.25">
      <c r="A8528" s="8" t="s">
        <v>36665</v>
      </c>
      <c r="B8528" s="46">
        <v>44867.730555555558</v>
      </c>
      <c r="C8528" s="9">
        <v>1</v>
      </c>
      <c r="D8528" s="9">
        <v>20364.509999999998</v>
      </c>
      <c r="E8528" s="1" t="s">
        <v>8163</v>
      </c>
      <c r="F8528" s="1" t="s">
        <v>3685</v>
      </c>
      <c r="G8528" s="9" t="s">
        <v>19</v>
      </c>
      <c r="H8528" s="1" t="s">
        <v>36666</v>
      </c>
      <c r="I8528" s="1" t="s">
        <v>36667</v>
      </c>
      <c r="J8528" s="1" t="s">
        <v>36666</v>
      </c>
      <c r="K8528" s="1" t="s">
        <v>36668</v>
      </c>
      <c r="L8528" s="1" t="s">
        <v>23394</v>
      </c>
      <c r="M8528" s="1" t="s">
        <v>69</v>
      </c>
      <c r="N8528" s="1" t="s">
        <v>23395</v>
      </c>
      <c r="O8528" s="1" t="s">
        <v>35</v>
      </c>
    </row>
    <row r="8529" spans="1:15" ht="22.5" customHeight="1" x14ac:dyDescent="0.25">
      <c r="A8529" s="8" t="s">
        <v>36669</v>
      </c>
      <c r="B8529" s="46">
        <v>44867.697222222225</v>
      </c>
      <c r="C8529" s="9">
        <v>2</v>
      </c>
      <c r="D8529" s="9">
        <v>27933.41</v>
      </c>
      <c r="E8529" s="1" t="s">
        <v>15990</v>
      </c>
      <c r="F8529" s="1" t="s">
        <v>2914</v>
      </c>
      <c r="G8529" s="9" t="s">
        <v>29</v>
      </c>
      <c r="H8529" s="1" t="s">
        <v>36670</v>
      </c>
      <c r="I8529" s="1" t="s">
        <v>36671</v>
      </c>
      <c r="J8529" s="1" t="s">
        <v>36670</v>
      </c>
      <c r="K8529" s="1" t="s">
        <v>36672</v>
      </c>
      <c r="L8529" s="1" t="s">
        <v>4108</v>
      </c>
      <c r="M8529" s="1" t="s">
        <v>69</v>
      </c>
      <c r="N8529" s="1" t="s">
        <v>4109</v>
      </c>
      <c r="O8529" s="1" t="s">
        <v>15</v>
      </c>
    </row>
    <row r="8530" spans="1:15" ht="22.5" customHeight="1" x14ac:dyDescent="0.25">
      <c r="A8530" s="8" t="s">
        <v>36673</v>
      </c>
      <c r="B8530" s="46">
        <v>44867.695833333331</v>
      </c>
      <c r="C8530" s="9">
        <v>1</v>
      </c>
      <c r="D8530" s="9">
        <v>13814.89</v>
      </c>
      <c r="E8530" s="1" t="s">
        <v>15990</v>
      </c>
      <c r="F8530" s="1" t="s">
        <v>2914</v>
      </c>
      <c r="G8530" s="9" t="s">
        <v>29</v>
      </c>
      <c r="H8530" s="1" t="s">
        <v>36674</v>
      </c>
      <c r="I8530" s="1" t="s">
        <v>36675</v>
      </c>
      <c r="J8530" s="1" t="s">
        <v>36674</v>
      </c>
      <c r="K8530" s="1" t="s">
        <v>36676</v>
      </c>
      <c r="L8530" s="1" t="s">
        <v>218</v>
      </c>
      <c r="M8530" s="1" t="s">
        <v>218</v>
      </c>
      <c r="N8530" s="1" t="s">
        <v>219</v>
      </c>
      <c r="O8530" s="1" t="s">
        <v>15</v>
      </c>
    </row>
    <row r="8531" spans="1:15" ht="22.5" customHeight="1" x14ac:dyDescent="0.25">
      <c r="A8531" s="8" t="s">
        <v>36677</v>
      </c>
      <c r="B8531" s="46">
        <v>44867.652777777781</v>
      </c>
      <c r="C8531" s="9">
        <v>1</v>
      </c>
      <c r="D8531" s="9">
        <v>5622.26</v>
      </c>
      <c r="E8531" s="1" t="s">
        <v>34392</v>
      </c>
      <c r="F8531" s="1" t="s">
        <v>34393</v>
      </c>
      <c r="G8531" s="9" t="s">
        <v>19</v>
      </c>
      <c r="H8531" s="1" t="s">
        <v>36678</v>
      </c>
      <c r="I8531" s="1" t="s">
        <v>36679</v>
      </c>
      <c r="J8531" s="1" t="s">
        <v>36678</v>
      </c>
      <c r="K8531" s="1" t="s">
        <v>36680</v>
      </c>
      <c r="L8531" s="1" t="s">
        <v>3431</v>
      </c>
      <c r="M8531" s="1" t="s">
        <v>59</v>
      </c>
      <c r="N8531" s="1" t="s">
        <v>775</v>
      </c>
      <c r="O8531" s="1" t="s">
        <v>35</v>
      </c>
    </row>
    <row r="8532" spans="1:15" ht="22.5" customHeight="1" x14ac:dyDescent="0.25">
      <c r="A8532" s="8" t="s">
        <v>36681</v>
      </c>
      <c r="B8532" s="46">
        <v>44867.634027777778</v>
      </c>
      <c r="C8532" s="9">
        <v>1</v>
      </c>
      <c r="D8532" s="9">
        <v>3406.9</v>
      </c>
      <c r="E8532" s="1" t="s">
        <v>19939</v>
      </c>
      <c r="F8532" s="1" t="s">
        <v>19940</v>
      </c>
      <c r="G8532" s="9" t="s">
        <v>19</v>
      </c>
      <c r="H8532" s="1" t="s">
        <v>36682</v>
      </c>
      <c r="I8532" s="1" t="s">
        <v>36683</v>
      </c>
      <c r="J8532" s="1" t="s">
        <v>36682</v>
      </c>
      <c r="K8532" s="1" t="s">
        <v>36684</v>
      </c>
      <c r="L8532" s="1" t="s">
        <v>36685</v>
      </c>
      <c r="M8532" s="1" t="s">
        <v>24</v>
      </c>
      <c r="N8532" s="1" t="s">
        <v>6755</v>
      </c>
      <c r="O8532" s="1" t="s">
        <v>35</v>
      </c>
    </row>
    <row r="8533" spans="1:15" ht="22.5" customHeight="1" x14ac:dyDescent="0.25">
      <c r="A8533" s="8" t="s">
        <v>36686</v>
      </c>
      <c r="B8533" s="46">
        <v>44867.629166666666</v>
      </c>
      <c r="C8533" s="9">
        <v>1</v>
      </c>
      <c r="D8533" s="9">
        <v>22927.85</v>
      </c>
      <c r="E8533" s="1" t="s">
        <v>17</v>
      </c>
      <c r="F8533" s="1" t="s">
        <v>492</v>
      </c>
      <c r="G8533" s="9" t="s">
        <v>29</v>
      </c>
      <c r="H8533" s="1" t="s">
        <v>36687</v>
      </c>
      <c r="I8533" s="1" t="s">
        <v>36688</v>
      </c>
      <c r="J8533" s="1" t="s">
        <v>36687</v>
      </c>
      <c r="K8533" s="1" t="s">
        <v>36689</v>
      </c>
      <c r="L8533" s="1" t="s">
        <v>17960</v>
      </c>
      <c r="M8533" s="1" t="s">
        <v>24</v>
      </c>
      <c r="N8533" s="1" t="s">
        <v>3539</v>
      </c>
      <c r="O8533" s="1" t="s">
        <v>133</v>
      </c>
    </row>
    <row r="8534" spans="1:15" ht="22.5" customHeight="1" x14ac:dyDescent="0.25">
      <c r="A8534" s="8" t="s">
        <v>36690</v>
      </c>
      <c r="B8534" s="46">
        <v>44867.628472222219</v>
      </c>
      <c r="C8534" s="9">
        <v>1</v>
      </c>
      <c r="D8534" s="9">
        <v>22927.85</v>
      </c>
      <c r="E8534" s="1" t="s">
        <v>17</v>
      </c>
      <c r="F8534" s="1" t="s">
        <v>492</v>
      </c>
      <c r="G8534" s="9" t="s">
        <v>29</v>
      </c>
      <c r="H8534" s="1" t="s">
        <v>36687</v>
      </c>
      <c r="I8534" s="1" t="s">
        <v>36688</v>
      </c>
      <c r="J8534" s="1" t="s">
        <v>36687</v>
      </c>
      <c r="K8534" s="1" t="s">
        <v>36689</v>
      </c>
      <c r="L8534" s="1" t="s">
        <v>17960</v>
      </c>
      <c r="M8534" s="1" t="s">
        <v>24</v>
      </c>
      <c r="N8534" s="1" t="s">
        <v>3539</v>
      </c>
      <c r="O8534" s="1" t="s">
        <v>133</v>
      </c>
    </row>
    <row r="8535" spans="1:15" ht="22.5" customHeight="1" x14ac:dyDescent="0.25">
      <c r="A8535" s="8" t="s">
        <v>36691</v>
      </c>
      <c r="B8535" s="46">
        <v>44867.628472222219</v>
      </c>
      <c r="C8535" s="9">
        <v>1</v>
      </c>
      <c r="D8535" s="9">
        <v>2065.4</v>
      </c>
      <c r="E8535" s="1" t="s">
        <v>10378</v>
      </c>
      <c r="F8535" s="1" t="s">
        <v>4079</v>
      </c>
      <c r="G8535" s="9" t="s">
        <v>29</v>
      </c>
      <c r="H8535" s="1" t="s">
        <v>36692</v>
      </c>
      <c r="I8535" s="1" t="s">
        <v>36693</v>
      </c>
      <c r="J8535" s="1" t="s">
        <v>36692</v>
      </c>
      <c r="K8535" s="1" t="s">
        <v>36694</v>
      </c>
      <c r="L8535" s="1" t="s">
        <v>36695</v>
      </c>
      <c r="M8535" s="1" t="s">
        <v>24</v>
      </c>
      <c r="N8535" s="1" t="s">
        <v>5645</v>
      </c>
      <c r="O8535" s="1" t="s">
        <v>35</v>
      </c>
    </row>
    <row r="8536" spans="1:15" ht="22.5" customHeight="1" x14ac:dyDescent="0.25">
      <c r="A8536" s="8" t="s">
        <v>36696</v>
      </c>
      <c r="B8536" s="46">
        <v>44867.598611111112</v>
      </c>
      <c r="C8536" s="9">
        <v>1</v>
      </c>
      <c r="D8536" s="9">
        <v>16959.169999999998</v>
      </c>
      <c r="E8536" s="1" t="s">
        <v>9863</v>
      </c>
      <c r="F8536" s="1" t="s">
        <v>1504</v>
      </c>
      <c r="G8536" s="9" t="s">
        <v>19</v>
      </c>
      <c r="H8536" s="1" t="s">
        <v>36697</v>
      </c>
      <c r="I8536" s="1" t="s">
        <v>36698</v>
      </c>
      <c r="J8536" s="1" t="s">
        <v>36697</v>
      </c>
      <c r="K8536" s="1" t="s">
        <v>36699</v>
      </c>
      <c r="L8536" s="1" t="s">
        <v>8486</v>
      </c>
      <c r="M8536" s="1" t="s">
        <v>289</v>
      </c>
      <c r="N8536" s="1" t="s">
        <v>8487</v>
      </c>
      <c r="O8536" s="1" t="s">
        <v>35</v>
      </c>
    </row>
    <row r="8537" spans="1:15" ht="22.5" customHeight="1" x14ac:dyDescent="0.25">
      <c r="A8537" s="8" t="s">
        <v>36700</v>
      </c>
      <c r="B8537" s="46">
        <v>44867.597222222219</v>
      </c>
      <c r="C8537" s="9">
        <v>1</v>
      </c>
      <c r="D8537" s="9">
        <v>10415.07</v>
      </c>
      <c r="E8537" s="1" t="s">
        <v>13061</v>
      </c>
      <c r="F8537" s="1" t="s">
        <v>13062</v>
      </c>
      <c r="G8537" s="9" t="s">
        <v>19</v>
      </c>
      <c r="H8537" s="1" t="s">
        <v>36701</v>
      </c>
      <c r="I8537" s="1" t="s">
        <v>36702</v>
      </c>
      <c r="J8537" s="1" t="s">
        <v>36701</v>
      </c>
      <c r="K8537" s="1" t="s">
        <v>36703</v>
      </c>
      <c r="L8537" s="1" t="s">
        <v>7079</v>
      </c>
      <c r="M8537" s="1" t="s">
        <v>59</v>
      </c>
      <c r="N8537" s="1" t="s">
        <v>424</v>
      </c>
      <c r="O8537" s="1" t="s">
        <v>61</v>
      </c>
    </row>
    <row r="8538" spans="1:15" ht="22.5" customHeight="1" x14ac:dyDescent="0.25">
      <c r="A8538" s="8" t="s">
        <v>36704</v>
      </c>
      <c r="B8538" s="46">
        <v>44867.593055555553</v>
      </c>
      <c r="C8538" s="9">
        <v>1</v>
      </c>
      <c r="D8538" s="9">
        <v>15225.5</v>
      </c>
      <c r="E8538" s="1" t="s">
        <v>26104</v>
      </c>
      <c r="F8538" s="1" t="s">
        <v>26105</v>
      </c>
      <c r="G8538" s="9" t="s">
        <v>29</v>
      </c>
      <c r="H8538" s="1" t="s">
        <v>36705</v>
      </c>
      <c r="I8538" s="1" t="s">
        <v>36706</v>
      </c>
      <c r="J8538" s="1" t="s">
        <v>36705</v>
      </c>
      <c r="K8538" s="1" t="s">
        <v>36707</v>
      </c>
      <c r="L8538" s="1" t="s">
        <v>36708</v>
      </c>
      <c r="M8538" s="1" t="s">
        <v>24</v>
      </c>
      <c r="N8538" s="1" t="s">
        <v>6119</v>
      </c>
      <c r="O8538" s="1" t="s">
        <v>15</v>
      </c>
    </row>
    <row r="8539" spans="1:15" ht="22.5" customHeight="1" x14ac:dyDescent="0.25">
      <c r="A8539" s="8" t="s">
        <v>36709</v>
      </c>
      <c r="B8539" s="46">
        <v>44867.588888888888</v>
      </c>
      <c r="C8539" s="9">
        <v>1</v>
      </c>
      <c r="D8539" s="9">
        <v>3185.39</v>
      </c>
      <c r="E8539" s="1" t="s">
        <v>35244</v>
      </c>
      <c r="F8539" s="1" t="s">
        <v>4079</v>
      </c>
      <c r="G8539" s="9" t="s">
        <v>29</v>
      </c>
      <c r="H8539" s="1" t="s">
        <v>36710</v>
      </c>
      <c r="I8539" s="1" t="s">
        <v>36711</v>
      </c>
      <c r="J8539" s="1" t="s">
        <v>36710</v>
      </c>
      <c r="K8539" s="1" t="s">
        <v>36712</v>
      </c>
      <c r="L8539" s="1" t="s">
        <v>2353</v>
      </c>
      <c r="M8539" s="1" t="s">
        <v>59</v>
      </c>
      <c r="N8539" s="1" t="s">
        <v>2354</v>
      </c>
      <c r="O8539" s="1" t="s">
        <v>61</v>
      </c>
    </row>
    <row r="8540" spans="1:15" ht="22.5" customHeight="1" x14ac:dyDescent="0.25">
      <c r="A8540" s="8" t="s">
        <v>36713</v>
      </c>
      <c r="B8540" s="46">
        <v>44867.580555555556</v>
      </c>
      <c r="C8540" s="9">
        <v>1</v>
      </c>
      <c r="D8540" s="9">
        <v>16959.169999999998</v>
      </c>
      <c r="E8540" s="1" t="s">
        <v>9863</v>
      </c>
      <c r="F8540" s="1" t="s">
        <v>1504</v>
      </c>
      <c r="G8540" s="9" t="s">
        <v>19</v>
      </c>
      <c r="H8540" s="1" t="s">
        <v>36714</v>
      </c>
      <c r="I8540" s="1" t="s">
        <v>36715</v>
      </c>
      <c r="J8540" s="1" t="s">
        <v>36714</v>
      </c>
      <c r="K8540" s="1" t="s">
        <v>36716</v>
      </c>
      <c r="L8540" s="1" t="s">
        <v>804</v>
      </c>
      <c r="M8540" s="1" t="s">
        <v>24</v>
      </c>
      <c r="N8540" s="1" t="s">
        <v>3966</v>
      </c>
      <c r="O8540" s="1" t="s">
        <v>35</v>
      </c>
    </row>
    <row r="8541" spans="1:15" ht="22.5" customHeight="1" x14ac:dyDescent="0.25">
      <c r="A8541" s="8" t="s">
        <v>36717</v>
      </c>
      <c r="B8541" s="46">
        <v>44867.576388888891</v>
      </c>
      <c r="C8541" s="9">
        <v>1</v>
      </c>
      <c r="D8541" s="9">
        <v>9209.52</v>
      </c>
      <c r="E8541" s="1" t="s">
        <v>11283</v>
      </c>
      <c r="F8541" s="1" t="s">
        <v>11284</v>
      </c>
      <c r="G8541" s="9" t="s">
        <v>29</v>
      </c>
      <c r="H8541" s="1" t="s">
        <v>36718</v>
      </c>
      <c r="I8541" s="1" t="s">
        <v>36719</v>
      </c>
      <c r="J8541" s="1" t="s">
        <v>36718</v>
      </c>
      <c r="K8541" s="1" t="s">
        <v>36720</v>
      </c>
      <c r="L8541" s="1" t="s">
        <v>886</v>
      </c>
      <c r="M8541" s="1" t="s">
        <v>59</v>
      </c>
      <c r="N8541" s="1" t="s">
        <v>2478</v>
      </c>
      <c r="O8541" s="1" t="s">
        <v>61</v>
      </c>
    </row>
    <row r="8542" spans="1:15" ht="22.5" customHeight="1" x14ac:dyDescent="0.25">
      <c r="A8542" s="8" t="s">
        <v>36721</v>
      </c>
      <c r="B8542" s="46">
        <v>44867.52847222222</v>
      </c>
      <c r="C8542" s="9">
        <v>1</v>
      </c>
      <c r="D8542" s="9">
        <v>47924.11</v>
      </c>
      <c r="E8542" s="1" t="s">
        <v>193</v>
      </c>
      <c r="F8542" s="1" t="s">
        <v>13195</v>
      </c>
      <c r="G8542" s="9" t="s">
        <v>29</v>
      </c>
      <c r="H8542" s="1" t="s">
        <v>19072</v>
      </c>
      <c r="I8542" s="1" t="s">
        <v>19073</v>
      </c>
      <c r="J8542" s="1" t="s">
        <v>19072</v>
      </c>
      <c r="K8542" s="1" t="s">
        <v>19074</v>
      </c>
      <c r="L8542" s="1" t="s">
        <v>254</v>
      </c>
      <c r="M8542" s="1" t="s">
        <v>131</v>
      </c>
      <c r="N8542" s="1" t="s">
        <v>1411</v>
      </c>
      <c r="O8542" s="1" t="s">
        <v>15</v>
      </c>
    </row>
    <row r="8543" spans="1:15" ht="22.5" customHeight="1" x14ac:dyDescent="0.25">
      <c r="A8543" s="8" t="s">
        <v>36722</v>
      </c>
      <c r="B8543" s="46">
        <v>44867.518055555556</v>
      </c>
      <c r="C8543" s="9">
        <v>1</v>
      </c>
      <c r="D8543" s="9">
        <v>16959.169999999998</v>
      </c>
      <c r="E8543" s="1" t="s">
        <v>888</v>
      </c>
      <c r="F8543" s="1" t="s">
        <v>1504</v>
      </c>
      <c r="G8543" s="9" t="s">
        <v>19</v>
      </c>
      <c r="H8543" s="1" t="s">
        <v>36723</v>
      </c>
      <c r="I8543" s="1" t="s">
        <v>36724</v>
      </c>
      <c r="J8543" s="1" t="s">
        <v>36723</v>
      </c>
      <c r="K8543" s="1" t="s">
        <v>36725</v>
      </c>
      <c r="L8543" s="1" t="s">
        <v>84</v>
      </c>
      <c r="M8543" s="1" t="s">
        <v>84</v>
      </c>
      <c r="N8543" s="1" t="s">
        <v>1602</v>
      </c>
      <c r="O8543" s="1" t="s">
        <v>35</v>
      </c>
    </row>
    <row r="8544" spans="1:15" ht="22.5" customHeight="1" x14ac:dyDescent="0.25">
      <c r="A8544" s="8" t="s">
        <v>36726</v>
      </c>
      <c r="B8544" s="46">
        <v>44867.509722222225</v>
      </c>
      <c r="C8544" s="9">
        <v>1</v>
      </c>
      <c r="D8544" s="9">
        <v>21345.96</v>
      </c>
      <c r="E8544" s="1" t="s">
        <v>5165</v>
      </c>
      <c r="F8544" s="1" t="s">
        <v>5166</v>
      </c>
      <c r="G8544" s="9" t="s">
        <v>19</v>
      </c>
      <c r="H8544" s="1" t="s">
        <v>36727</v>
      </c>
      <c r="I8544" s="1" t="s">
        <v>36728</v>
      </c>
      <c r="J8544" s="1" t="s">
        <v>36727</v>
      </c>
      <c r="K8544" s="1" t="s">
        <v>36729</v>
      </c>
      <c r="L8544" s="1" t="s">
        <v>36730</v>
      </c>
      <c r="M8544" s="1" t="s">
        <v>24</v>
      </c>
      <c r="N8544" s="1" t="s">
        <v>687</v>
      </c>
      <c r="O8544" s="1" t="s">
        <v>61</v>
      </c>
    </row>
    <row r="8545" spans="1:15" ht="22.5" customHeight="1" x14ac:dyDescent="0.25">
      <c r="A8545" s="8" t="s">
        <v>36731</v>
      </c>
      <c r="B8545" s="46">
        <v>44867.505555555559</v>
      </c>
      <c r="C8545" s="9">
        <v>1</v>
      </c>
      <c r="D8545" s="9">
        <v>17966.7</v>
      </c>
      <c r="E8545" s="1" t="s">
        <v>9863</v>
      </c>
      <c r="F8545" s="1" t="s">
        <v>1504</v>
      </c>
      <c r="G8545" s="9" t="s">
        <v>19</v>
      </c>
      <c r="H8545" s="1" t="s">
        <v>36732</v>
      </c>
      <c r="I8545" s="1" t="s">
        <v>36733</v>
      </c>
      <c r="J8545" s="1" t="s">
        <v>36732</v>
      </c>
      <c r="K8545" s="1" t="s">
        <v>36734</v>
      </c>
      <c r="L8545" s="1" t="s">
        <v>1544</v>
      </c>
      <c r="M8545" s="1" t="s">
        <v>24</v>
      </c>
      <c r="N8545" s="1" t="s">
        <v>1545</v>
      </c>
      <c r="O8545" s="1" t="s">
        <v>61</v>
      </c>
    </row>
    <row r="8546" spans="1:15" ht="22.5" customHeight="1" x14ac:dyDescent="0.25">
      <c r="A8546" s="8" t="s">
        <v>36735</v>
      </c>
      <c r="B8546" s="46">
        <v>44867.492361111108</v>
      </c>
      <c r="C8546" s="9">
        <v>2</v>
      </c>
      <c r="D8546" s="9">
        <v>2716.17</v>
      </c>
      <c r="E8546" s="1" t="s">
        <v>3349</v>
      </c>
      <c r="F8546" s="1" t="s">
        <v>3350</v>
      </c>
      <c r="G8546" s="9" t="s">
        <v>19</v>
      </c>
      <c r="H8546" s="1" t="s">
        <v>36736</v>
      </c>
      <c r="I8546" s="1" t="s">
        <v>36737</v>
      </c>
      <c r="J8546" s="1" t="s">
        <v>36736</v>
      </c>
      <c r="K8546" s="1" t="s">
        <v>36738</v>
      </c>
      <c r="L8546" s="1" t="s">
        <v>922</v>
      </c>
      <c r="M8546" s="1" t="s">
        <v>145</v>
      </c>
      <c r="N8546" s="1" t="s">
        <v>923</v>
      </c>
      <c r="O8546" s="1" t="s">
        <v>35</v>
      </c>
    </row>
    <row r="8547" spans="1:15" ht="22.5" customHeight="1" x14ac:dyDescent="0.25">
      <c r="A8547" s="8" t="s">
        <v>36739</v>
      </c>
      <c r="B8547" s="46">
        <v>44867.478472222225</v>
      </c>
      <c r="C8547" s="9">
        <v>1</v>
      </c>
      <c r="D8547" s="9">
        <v>2065.4</v>
      </c>
      <c r="E8547" s="1" t="s">
        <v>18665</v>
      </c>
      <c r="F8547" s="1" t="s">
        <v>4079</v>
      </c>
      <c r="G8547" s="9" t="s">
        <v>29</v>
      </c>
      <c r="H8547" s="1" t="s">
        <v>36740</v>
      </c>
      <c r="I8547" s="1" t="s">
        <v>36741</v>
      </c>
      <c r="J8547" s="1" t="s">
        <v>36740</v>
      </c>
      <c r="K8547" s="1" t="s">
        <v>36742</v>
      </c>
      <c r="L8547" s="1" t="s">
        <v>36743</v>
      </c>
      <c r="M8547" s="1" t="s">
        <v>24</v>
      </c>
      <c r="N8547" s="1" t="s">
        <v>6961</v>
      </c>
      <c r="O8547" s="1" t="s">
        <v>35</v>
      </c>
    </row>
    <row r="8548" spans="1:15" ht="22.5" customHeight="1" x14ac:dyDescent="0.25">
      <c r="A8548" s="8" t="s">
        <v>36744</v>
      </c>
      <c r="B8548" s="46">
        <v>44867.472916666666</v>
      </c>
      <c r="C8548" s="9">
        <v>1</v>
      </c>
      <c r="D8548" s="9">
        <v>6566.97</v>
      </c>
      <c r="E8548" s="1" t="s">
        <v>10087</v>
      </c>
      <c r="F8548" s="1" t="s">
        <v>10088</v>
      </c>
      <c r="G8548" s="9" t="s">
        <v>19</v>
      </c>
      <c r="H8548" s="1" t="s">
        <v>36745</v>
      </c>
      <c r="I8548" s="1" t="s">
        <v>36746</v>
      </c>
      <c r="J8548" s="1" t="s">
        <v>36745</v>
      </c>
      <c r="K8548" s="1" t="s">
        <v>36747</v>
      </c>
      <c r="L8548" s="1" t="s">
        <v>1556</v>
      </c>
      <c r="M8548" s="1" t="s">
        <v>24</v>
      </c>
      <c r="N8548" s="1" t="s">
        <v>18042</v>
      </c>
      <c r="O8548" s="1" t="s">
        <v>61</v>
      </c>
    </row>
    <row r="8549" spans="1:15" ht="22.5" customHeight="1" x14ac:dyDescent="0.25">
      <c r="A8549" s="8" t="s">
        <v>36748</v>
      </c>
      <c r="B8549" s="46">
        <v>44867.46875</v>
      </c>
      <c r="C8549" s="9">
        <v>1</v>
      </c>
      <c r="D8549" s="9">
        <v>19383.89</v>
      </c>
      <c r="E8549" s="1" t="s">
        <v>9863</v>
      </c>
      <c r="F8549" s="1" t="s">
        <v>889</v>
      </c>
      <c r="G8549" s="9" t="s">
        <v>29</v>
      </c>
      <c r="H8549" s="1" t="s">
        <v>36749</v>
      </c>
      <c r="I8549" s="1" t="s">
        <v>36750</v>
      </c>
      <c r="J8549" s="1" t="s">
        <v>36749</v>
      </c>
      <c r="K8549" s="1" t="s">
        <v>36751</v>
      </c>
      <c r="L8549" s="1" t="s">
        <v>36752</v>
      </c>
      <c r="M8549" s="1" t="s">
        <v>69</v>
      </c>
      <c r="N8549" s="1" t="s">
        <v>36753</v>
      </c>
      <c r="O8549" s="1" t="s">
        <v>35</v>
      </c>
    </row>
    <row r="8550" spans="1:15" ht="22.5" customHeight="1" x14ac:dyDescent="0.25">
      <c r="A8550" s="8" t="s">
        <v>36754</v>
      </c>
      <c r="B8550" s="46">
        <v>44867.467361111114</v>
      </c>
      <c r="C8550" s="9">
        <v>1</v>
      </c>
      <c r="D8550" s="9">
        <v>19505.560000000001</v>
      </c>
      <c r="E8550" s="1" t="s">
        <v>888</v>
      </c>
      <c r="F8550" s="1" t="s">
        <v>889</v>
      </c>
      <c r="G8550" s="9" t="s">
        <v>29</v>
      </c>
      <c r="H8550" s="1" t="s">
        <v>36755</v>
      </c>
      <c r="I8550" s="1" t="s">
        <v>36756</v>
      </c>
      <c r="J8550" s="1" t="s">
        <v>36755</v>
      </c>
      <c r="K8550" s="1" t="s">
        <v>36757</v>
      </c>
      <c r="L8550" s="1" t="s">
        <v>2380</v>
      </c>
      <c r="M8550" s="1" t="s">
        <v>289</v>
      </c>
      <c r="N8550" s="1" t="s">
        <v>2381</v>
      </c>
      <c r="O8550" s="1" t="s">
        <v>35</v>
      </c>
    </row>
    <row r="8551" spans="1:15" ht="22.5" customHeight="1" x14ac:dyDescent="0.25">
      <c r="A8551" s="8" t="s">
        <v>36758</v>
      </c>
      <c r="B8551" s="46">
        <v>44867.46597222222</v>
      </c>
      <c r="C8551" s="9">
        <v>1</v>
      </c>
      <c r="D8551" s="9">
        <v>43069.93</v>
      </c>
      <c r="E8551" s="1" t="s">
        <v>193</v>
      </c>
      <c r="F8551" s="1" t="s">
        <v>33070</v>
      </c>
      <c r="G8551" s="9" t="s">
        <v>19</v>
      </c>
      <c r="H8551" s="1" t="s">
        <v>36759</v>
      </c>
      <c r="I8551" s="1" t="s">
        <v>36760</v>
      </c>
      <c r="J8551" s="1" t="s">
        <v>36759</v>
      </c>
      <c r="K8551" s="1" t="s">
        <v>36761</v>
      </c>
      <c r="L8551" s="1" t="s">
        <v>804</v>
      </c>
      <c r="M8551" s="1" t="s">
        <v>24</v>
      </c>
      <c r="N8551" s="1" t="s">
        <v>865</v>
      </c>
      <c r="O8551" s="1" t="s">
        <v>15</v>
      </c>
    </row>
    <row r="8552" spans="1:15" ht="22.5" customHeight="1" x14ac:dyDescent="0.25">
      <c r="A8552" s="8" t="s">
        <v>36762</v>
      </c>
      <c r="B8552" s="46">
        <v>44867.383333333331</v>
      </c>
      <c r="C8552" s="9">
        <v>1</v>
      </c>
      <c r="D8552" s="9">
        <v>16959.169999999998</v>
      </c>
      <c r="E8552" s="1" t="s">
        <v>9863</v>
      </c>
      <c r="F8552" s="1" t="s">
        <v>1504</v>
      </c>
      <c r="G8552" s="9" t="s">
        <v>19</v>
      </c>
      <c r="H8552" s="1" t="s">
        <v>36763</v>
      </c>
      <c r="I8552" s="1" t="s">
        <v>36764</v>
      </c>
      <c r="J8552" s="1" t="s">
        <v>36763</v>
      </c>
      <c r="K8552" s="1" t="s">
        <v>36765</v>
      </c>
      <c r="L8552" s="1" t="s">
        <v>2514</v>
      </c>
      <c r="M8552" s="1" t="s">
        <v>69</v>
      </c>
      <c r="N8552" s="1" t="s">
        <v>1800</v>
      </c>
      <c r="O8552" s="1" t="s">
        <v>35</v>
      </c>
    </row>
    <row r="8553" spans="1:15" ht="22.5" customHeight="1" x14ac:dyDescent="0.25">
      <c r="A8553" s="8" t="s">
        <v>36766</v>
      </c>
      <c r="B8553" s="46">
        <v>44867.379166666666</v>
      </c>
      <c r="C8553" s="9">
        <v>1</v>
      </c>
      <c r="D8553" s="9">
        <v>19505.560000000001</v>
      </c>
      <c r="E8553" s="1" t="s">
        <v>9863</v>
      </c>
      <c r="F8553" s="1" t="s">
        <v>13510</v>
      </c>
      <c r="G8553" s="9" t="s">
        <v>29</v>
      </c>
      <c r="H8553" s="1" t="s">
        <v>36767</v>
      </c>
      <c r="I8553" s="1" t="s">
        <v>36768</v>
      </c>
      <c r="J8553" s="1" t="s">
        <v>36767</v>
      </c>
      <c r="K8553" s="1" t="s">
        <v>36769</v>
      </c>
      <c r="L8553" s="1" t="s">
        <v>144</v>
      </c>
      <c r="M8553" s="1" t="s">
        <v>145</v>
      </c>
      <c r="N8553" s="1" t="s">
        <v>146</v>
      </c>
      <c r="O8553" s="1" t="s">
        <v>35</v>
      </c>
    </row>
    <row r="8554" spans="1:15" ht="22.5" customHeight="1" x14ac:dyDescent="0.25">
      <c r="A8554" s="8" t="s">
        <v>36770</v>
      </c>
      <c r="B8554" s="46">
        <v>44867.363194444442</v>
      </c>
      <c r="C8554" s="9">
        <v>1</v>
      </c>
      <c r="D8554" s="9">
        <v>11112.95</v>
      </c>
      <c r="E8554" s="1" t="s">
        <v>22657</v>
      </c>
      <c r="F8554" s="1" t="s">
        <v>7954</v>
      </c>
      <c r="G8554" s="9" t="s">
        <v>29</v>
      </c>
      <c r="H8554" s="1" t="s">
        <v>36771</v>
      </c>
      <c r="I8554" s="1" t="s">
        <v>36772</v>
      </c>
      <c r="J8554" s="1" t="s">
        <v>36771</v>
      </c>
      <c r="K8554" s="1" t="s">
        <v>36773</v>
      </c>
      <c r="L8554" s="1" t="s">
        <v>36774</v>
      </c>
      <c r="M8554" s="1" t="s">
        <v>131</v>
      </c>
      <c r="N8554" s="1" t="s">
        <v>36775</v>
      </c>
      <c r="O8554" s="1" t="s">
        <v>35</v>
      </c>
    </row>
    <row r="8555" spans="1:15" ht="22.5" customHeight="1" x14ac:dyDescent="0.25">
      <c r="A8555" s="8" t="s">
        <v>36776</v>
      </c>
      <c r="B8555" s="46">
        <v>44867.359722222223</v>
      </c>
      <c r="C8555" s="9">
        <v>1</v>
      </c>
      <c r="D8555" s="9">
        <v>5622.26</v>
      </c>
      <c r="E8555" s="1" t="s">
        <v>36777</v>
      </c>
      <c r="F8555" s="1" t="s">
        <v>34393</v>
      </c>
      <c r="G8555" s="9" t="s">
        <v>19</v>
      </c>
      <c r="H8555" s="1" t="s">
        <v>36778</v>
      </c>
      <c r="I8555" s="1" t="s">
        <v>36779</v>
      </c>
      <c r="J8555" s="1" t="s">
        <v>36778</v>
      </c>
      <c r="K8555" s="1" t="s">
        <v>36780</v>
      </c>
      <c r="L8555" s="1" t="s">
        <v>7665</v>
      </c>
      <c r="M8555" s="1" t="s">
        <v>431</v>
      </c>
      <c r="N8555" s="1" t="s">
        <v>7666</v>
      </c>
      <c r="O8555" s="1" t="s">
        <v>35</v>
      </c>
    </row>
    <row r="8556" spans="1:15" ht="22.5" customHeight="1" x14ac:dyDescent="0.25">
      <c r="A8556" s="8" t="s">
        <v>36781</v>
      </c>
      <c r="B8556" s="46">
        <v>44867.356944444444</v>
      </c>
      <c r="C8556" s="9">
        <v>1</v>
      </c>
      <c r="D8556" s="9">
        <v>-536.49</v>
      </c>
      <c r="E8556" s="1" t="s">
        <v>4078</v>
      </c>
      <c r="F8556" s="1" t="s">
        <v>4079</v>
      </c>
      <c r="G8556" s="9" t="s">
        <v>29</v>
      </c>
      <c r="H8556" s="1" t="s">
        <v>36782</v>
      </c>
      <c r="I8556" s="1" t="s">
        <v>36783</v>
      </c>
      <c r="J8556" s="1" t="s">
        <v>36782</v>
      </c>
      <c r="K8556" s="1" t="s">
        <v>36784</v>
      </c>
      <c r="L8556" s="1" t="s">
        <v>1667</v>
      </c>
      <c r="M8556" s="1" t="s">
        <v>59</v>
      </c>
      <c r="N8556" s="1" t="s">
        <v>574</v>
      </c>
      <c r="O8556" s="1" t="s">
        <v>35</v>
      </c>
    </row>
    <row r="8557" spans="1:15" ht="22.5" customHeight="1" x14ac:dyDescent="0.25">
      <c r="A8557" s="8" t="s">
        <v>36785</v>
      </c>
      <c r="B8557" s="46">
        <v>44867.352083333331</v>
      </c>
      <c r="C8557" s="9">
        <v>1</v>
      </c>
      <c r="D8557" s="9">
        <v>17901.09</v>
      </c>
      <c r="E8557" s="1" t="s">
        <v>888</v>
      </c>
      <c r="F8557" s="1" t="s">
        <v>1504</v>
      </c>
      <c r="G8557" s="9" t="s">
        <v>19</v>
      </c>
      <c r="H8557" s="1" t="s">
        <v>36786</v>
      </c>
      <c r="I8557" s="1" t="s">
        <v>36787</v>
      </c>
      <c r="J8557" s="1" t="s">
        <v>36786</v>
      </c>
      <c r="K8557" s="1" t="s">
        <v>36788</v>
      </c>
      <c r="L8557" s="1" t="s">
        <v>3379</v>
      </c>
      <c r="M8557" s="1" t="s">
        <v>24</v>
      </c>
      <c r="N8557" s="1" t="s">
        <v>3380</v>
      </c>
      <c r="O8557" s="1" t="s">
        <v>61</v>
      </c>
    </row>
    <row r="8558" spans="1:15" ht="22.5" customHeight="1" x14ac:dyDescent="0.25">
      <c r="A8558" s="8" t="s">
        <v>36789</v>
      </c>
      <c r="B8558" s="46">
        <v>44867.342361111114</v>
      </c>
      <c r="C8558" s="9">
        <v>1</v>
      </c>
      <c r="D8558" s="9">
        <v>16959.169999999998</v>
      </c>
      <c r="E8558" s="1" t="s">
        <v>9863</v>
      </c>
      <c r="F8558" s="1" t="s">
        <v>1504</v>
      </c>
      <c r="G8558" s="9" t="s">
        <v>19</v>
      </c>
      <c r="H8558" s="1" t="s">
        <v>36790</v>
      </c>
      <c r="I8558" s="1" t="s">
        <v>36791</v>
      </c>
      <c r="J8558" s="1" t="s">
        <v>36790</v>
      </c>
      <c r="K8558" s="1" t="s">
        <v>36792</v>
      </c>
      <c r="L8558" s="1" t="s">
        <v>28283</v>
      </c>
      <c r="M8558" s="1" t="s">
        <v>462</v>
      </c>
      <c r="N8558" s="1" t="s">
        <v>28284</v>
      </c>
      <c r="O8558" s="1" t="s">
        <v>35</v>
      </c>
    </row>
    <row r="8559" spans="1:15" ht="22.5" customHeight="1" x14ac:dyDescent="0.25">
      <c r="A8559" s="8" t="s">
        <v>36793</v>
      </c>
      <c r="B8559" s="46">
        <v>44867.328472222223</v>
      </c>
      <c r="C8559" s="9">
        <v>1</v>
      </c>
      <c r="D8559" s="9">
        <v>8137.58</v>
      </c>
      <c r="E8559" s="1" t="s">
        <v>1015</v>
      </c>
      <c r="F8559" s="1" t="s">
        <v>1016</v>
      </c>
      <c r="G8559" s="9" t="s">
        <v>29</v>
      </c>
      <c r="H8559" s="1" t="s">
        <v>36794</v>
      </c>
      <c r="I8559" s="1" t="s">
        <v>36795</v>
      </c>
      <c r="J8559" s="1" t="s">
        <v>36794</v>
      </c>
      <c r="K8559" s="1" t="s">
        <v>36796</v>
      </c>
      <c r="L8559" s="1" t="s">
        <v>254</v>
      </c>
      <c r="M8559" s="1" t="s">
        <v>131</v>
      </c>
      <c r="N8559" s="1" t="s">
        <v>10244</v>
      </c>
      <c r="O8559" s="1" t="s">
        <v>35</v>
      </c>
    </row>
    <row r="8560" spans="1:15" ht="22.5" customHeight="1" x14ac:dyDescent="0.25">
      <c r="A8560" s="10" t="s">
        <v>36797</v>
      </c>
      <c r="B8560" s="47">
        <v>44867.318749999999</v>
      </c>
      <c r="C8560" s="11" t="s">
        <v>16</v>
      </c>
      <c r="D8560" s="12">
        <v>10949.22</v>
      </c>
      <c r="E8560" s="13" t="s">
        <v>15</v>
      </c>
      <c r="F8560" s="14" t="s">
        <v>15</v>
      </c>
      <c r="G8560" s="15" t="s">
        <v>15</v>
      </c>
      <c r="H8560" s="16" t="s">
        <v>36798</v>
      </c>
      <c r="I8560" s="17" t="s">
        <v>36799</v>
      </c>
      <c r="J8560" s="18" t="s">
        <v>36798</v>
      </c>
      <c r="K8560" s="19" t="s">
        <v>36800</v>
      </c>
      <c r="L8560" s="20" t="s">
        <v>36801</v>
      </c>
      <c r="M8560" s="21" t="s">
        <v>131</v>
      </c>
      <c r="N8560" s="22" t="s">
        <v>21155</v>
      </c>
      <c r="O8560" s="23" t="s">
        <v>35</v>
      </c>
    </row>
    <row r="8561" spans="1:15" ht="22.5" customHeight="1" x14ac:dyDescent="0.25">
      <c r="A8561" s="24" t="s">
        <v>36802</v>
      </c>
      <c r="B8561" s="48">
        <v>44867.318749999999</v>
      </c>
      <c r="C8561" s="25">
        <v>1</v>
      </c>
      <c r="D8561" s="26" t="s">
        <v>16</v>
      </c>
      <c r="E8561" s="27" t="s">
        <v>925</v>
      </c>
      <c r="F8561" s="28" t="s">
        <v>14689</v>
      </c>
      <c r="G8561" s="29" t="s">
        <v>19</v>
      </c>
      <c r="H8561" s="30" t="s">
        <v>15</v>
      </c>
      <c r="I8561" s="31" t="s">
        <v>15</v>
      </c>
      <c r="J8561" s="32" t="s">
        <v>15</v>
      </c>
      <c r="K8561" s="33" t="s">
        <v>15</v>
      </c>
      <c r="L8561" s="34" t="s">
        <v>15</v>
      </c>
      <c r="M8561" s="35" t="s">
        <v>15</v>
      </c>
      <c r="N8561" s="36" t="s">
        <v>15</v>
      </c>
      <c r="O8561" s="37" t="s">
        <v>15</v>
      </c>
    </row>
    <row r="8562" spans="1:15" ht="22.5" customHeight="1" x14ac:dyDescent="0.25">
      <c r="A8562" s="24" t="s">
        <v>36803</v>
      </c>
      <c r="B8562" s="48">
        <v>44867.318749999999</v>
      </c>
      <c r="C8562" s="25">
        <v>2</v>
      </c>
      <c r="D8562" s="26" t="s">
        <v>16</v>
      </c>
      <c r="E8562" s="27" t="s">
        <v>15847</v>
      </c>
      <c r="F8562" s="28" t="s">
        <v>5099</v>
      </c>
      <c r="G8562" s="29" t="s">
        <v>19</v>
      </c>
      <c r="H8562" s="30" t="s">
        <v>15</v>
      </c>
      <c r="I8562" s="31" t="s">
        <v>15</v>
      </c>
      <c r="J8562" s="32" t="s">
        <v>15</v>
      </c>
      <c r="K8562" s="33" t="s">
        <v>15</v>
      </c>
      <c r="L8562" s="34" t="s">
        <v>15</v>
      </c>
      <c r="M8562" s="35" t="s">
        <v>15</v>
      </c>
      <c r="N8562" s="36" t="s">
        <v>15</v>
      </c>
      <c r="O8562" s="37" t="s">
        <v>15</v>
      </c>
    </row>
    <row r="8563" spans="1:15" ht="22.5" customHeight="1" x14ac:dyDescent="0.25">
      <c r="A8563" s="8" t="s">
        <v>36804</v>
      </c>
      <c r="B8563" s="46">
        <v>44867.281944444447</v>
      </c>
      <c r="C8563" s="9">
        <v>1</v>
      </c>
      <c r="D8563" s="9">
        <v>16959.169999999998</v>
      </c>
      <c r="E8563" s="1" t="s">
        <v>9863</v>
      </c>
      <c r="F8563" s="1" t="s">
        <v>1504</v>
      </c>
      <c r="G8563" s="9" t="s">
        <v>19</v>
      </c>
      <c r="H8563" s="1" t="s">
        <v>36805</v>
      </c>
      <c r="I8563" s="1" t="s">
        <v>36806</v>
      </c>
      <c r="J8563" s="1" t="s">
        <v>36805</v>
      </c>
      <c r="K8563" s="1" t="s">
        <v>36807</v>
      </c>
      <c r="L8563" s="1" t="s">
        <v>1133</v>
      </c>
      <c r="M8563" s="1" t="s">
        <v>166</v>
      </c>
      <c r="N8563" s="1" t="s">
        <v>1134</v>
      </c>
      <c r="O8563" s="1" t="s">
        <v>35</v>
      </c>
    </row>
    <row r="8564" spans="1:15" ht="22.5" customHeight="1" x14ac:dyDescent="0.25">
      <c r="A8564" s="8" t="s">
        <v>36808</v>
      </c>
      <c r="B8564" s="46">
        <v>44867.20208333333</v>
      </c>
      <c r="C8564" s="9">
        <v>1</v>
      </c>
      <c r="D8564" s="9">
        <v>9789.39</v>
      </c>
      <c r="E8564" s="1" t="s">
        <v>22657</v>
      </c>
      <c r="F8564" s="1" t="s">
        <v>3667</v>
      </c>
      <c r="G8564" s="9" t="s">
        <v>19</v>
      </c>
      <c r="H8564" s="1" t="s">
        <v>36809</v>
      </c>
      <c r="I8564" s="1" t="s">
        <v>36810</v>
      </c>
      <c r="J8564" s="1" t="s">
        <v>36809</v>
      </c>
      <c r="K8564" s="1" t="s">
        <v>36811</v>
      </c>
      <c r="L8564" s="1" t="s">
        <v>3220</v>
      </c>
      <c r="M8564" s="1" t="s">
        <v>166</v>
      </c>
      <c r="N8564" s="1" t="s">
        <v>3221</v>
      </c>
      <c r="O8564" s="1" t="s">
        <v>35</v>
      </c>
    </row>
    <row r="8565" spans="1:15" ht="22.5" customHeight="1" x14ac:dyDescent="0.25">
      <c r="A8565" s="8" t="s">
        <v>36812</v>
      </c>
      <c r="B8565" s="46">
        <v>44867.152777777781</v>
      </c>
      <c r="C8565" s="9">
        <v>1</v>
      </c>
      <c r="D8565" s="9">
        <v>2065.39</v>
      </c>
      <c r="E8565" s="1" t="s">
        <v>35244</v>
      </c>
      <c r="F8565" s="1" t="s">
        <v>4079</v>
      </c>
      <c r="G8565" s="9" t="s">
        <v>29</v>
      </c>
      <c r="H8565" s="1" t="s">
        <v>36813</v>
      </c>
      <c r="I8565" s="1" t="s">
        <v>36814</v>
      </c>
      <c r="J8565" s="1" t="s">
        <v>36813</v>
      </c>
      <c r="K8565" s="1" t="s">
        <v>36815</v>
      </c>
      <c r="L8565" s="1" t="s">
        <v>289</v>
      </c>
      <c r="M8565" s="1" t="s">
        <v>289</v>
      </c>
      <c r="N8565" s="1" t="s">
        <v>290</v>
      </c>
      <c r="O8565" s="1" t="s">
        <v>35</v>
      </c>
    </row>
    <row r="8566" spans="1:15" ht="22.5" customHeight="1" x14ac:dyDescent="0.25">
      <c r="A8566" s="8" t="s">
        <v>36816</v>
      </c>
      <c r="B8566" s="46">
        <v>44867.128472222219</v>
      </c>
      <c r="C8566" s="9">
        <v>1</v>
      </c>
      <c r="D8566" s="9">
        <v>19505.560000000001</v>
      </c>
      <c r="E8566" s="1" t="s">
        <v>888</v>
      </c>
      <c r="F8566" s="1" t="s">
        <v>889</v>
      </c>
      <c r="G8566" s="9" t="s">
        <v>29</v>
      </c>
      <c r="H8566" s="1" t="s">
        <v>36817</v>
      </c>
      <c r="I8566" s="1" t="s">
        <v>36818</v>
      </c>
      <c r="J8566" s="1" t="s">
        <v>36817</v>
      </c>
      <c r="K8566" s="1" t="s">
        <v>36819</v>
      </c>
      <c r="L8566" s="1" t="s">
        <v>36820</v>
      </c>
      <c r="M8566" s="1" t="s">
        <v>24</v>
      </c>
      <c r="N8566" s="1" t="s">
        <v>336</v>
      </c>
      <c r="O8566" s="1" t="s">
        <v>35</v>
      </c>
    </row>
    <row r="8567" spans="1:15" ht="22.5" customHeight="1" x14ac:dyDescent="0.25">
      <c r="A8567" s="8" t="s">
        <v>36821</v>
      </c>
      <c r="B8567" s="46">
        <v>44867.097222222219</v>
      </c>
      <c r="C8567" s="9">
        <v>1</v>
      </c>
      <c r="D8567" s="9">
        <v>20713.82</v>
      </c>
      <c r="E8567" s="1" t="s">
        <v>17</v>
      </c>
      <c r="F8567" s="1" t="s">
        <v>18</v>
      </c>
      <c r="G8567" s="9" t="s">
        <v>19</v>
      </c>
      <c r="H8567" s="1" t="s">
        <v>36822</v>
      </c>
      <c r="I8567" s="1" t="s">
        <v>36823</v>
      </c>
      <c r="J8567" s="1" t="s">
        <v>36822</v>
      </c>
      <c r="K8567" s="1" t="s">
        <v>36824</v>
      </c>
      <c r="L8567" s="1" t="s">
        <v>2575</v>
      </c>
      <c r="M8567" s="1" t="s">
        <v>24</v>
      </c>
      <c r="N8567" s="1" t="s">
        <v>2576</v>
      </c>
      <c r="O8567" s="1" t="s">
        <v>15</v>
      </c>
    </row>
    <row r="8568" spans="1:15" ht="22.5" customHeight="1" x14ac:dyDescent="0.25">
      <c r="A8568" s="8" t="s">
        <v>36825</v>
      </c>
      <c r="B8568" s="46">
        <v>44867.068055555559</v>
      </c>
      <c r="C8568" s="9">
        <v>1</v>
      </c>
      <c r="D8568" s="9">
        <v>4094.32</v>
      </c>
      <c r="E8568" s="1" t="s">
        <v>15847</v>
      </c>
      <c r="F8568" s="1" t="s">
        <v>5099</v>
      </c>
      <c r="G8568" s="9" t="s">
        <v>19</v>
      </c>
      <c r="H8568" s="1" t="s">
        <v>36826</v>
      </c>
      <c r="I8568" s="1" t="s">
        <v>36827</v>
      </c>
      <c r="J8568" s="1" t="s">
        <v>36826</v>
      </c>
      <c r="K8568" s="1" t="s">
        <v>36828</v>
      </c>
      <c r="L8568" s="1" t="s">
        <v>263</v>
      </c>
      <c r="M8568" s="1" t="s">
        <v>263</v>
      </c>
      <c r="N8568" s="1" t="s">
        <v>1660</v>
      </c>
      <c r="O8568" s="1" t="s">
        <v>35</v>
      </c>
    </row>
    <row r="8569" spans="1:15" ht="22.5" customHeight="1" x14ac:dyDescent="0.25">
      <c r="A8569" s="8" t="s">
        <v>36829</v>
      </c>
      <c r="B8569" s="46">
        <v>44867.05972222222</v>
      </c>
      <c r="C8569" s="9">
        <v>1</v>
      </c>
      <c r="D8569" s="9">
        <v>1799.28</v>
      </c>
      <c r="E8569" s="1" t="s">
        <v>26843</v>
      </c>
      <c r="F8569" s="1" t="s">
        <v>26844</v>
      </c>
      <c r="G8569" s="9" t="s">
        <v>29</v>
      </c>
      <c r="H8569" s="1" t="s">
        <v>36830</v>
      </c>
      <c r="I8569" s="1" t="s">
        <v>36831</v>
      </c>
      <c r="J8569" s="1" t="s">
        <v>36830</v>
      </c>
      <c r="K8569" s="1" t="s">
        <v>36832</v>
      </c>
      <c r="L8569" s="1" t="s">
        <v>42</v>
      </c>
      <c r="M8569" s="1" t="s">
        <v>24</v>
      </c>
      <c r="N8569" s="1" t="s">
        <v>1238</v>
      </c>
      <c r="O8569" s="1" t="s">
        <v>61</v>
      </c>
    </row>
    <row r="8570" spans="1:15" ht="22.5" customHeight="1" x14ac:dyDescent="0.25">
      <c r="A8570" s="8" t="s">
        <v>36833</v>
      </c>
      <c r="B8570" s="46">
        <v>44867.054166666669</v>
      </c>
      <c r="C8570" s="9">
        <v>1</v>
      </c>
      <c r="D8570" s="9">
        <v>3405.4</v>
      </c>
      <c r="E8570" s="1" t="s">
        <v>19939</v>
      </c>
      <c r="F8570" s="1" t="s">
        <v>19940</v>
      </c>
      <c r="G8570" s="9" t="s">
        <v>19</v>
      </c>
      <c r="H8570" s="1" t="s">
        <v>36834</v>
      </c>
      <c r="I8570" s="1" t="s">
        <v>36835</v>
      </c>
      <c r="J8570" s="1" t="s">
        <v>36834</v>
      </c>
      <c r="K8570" s="1" t="s">
        <v>36836</v>
      </c>
      <c r="L8570" s="1" t="s">
        <v>13021</v>
      </c>
      <c r="M8570" s="1" t="s">
        <v>59</v>
      </c>
      <c r="N8570" s="1" t="s">
        <v>1262</v>
      </c>
      <c r="O8570" s="1" t="s">
        <v>35</v>
      </c>
    </row>
    <row r="8571" spans="1:15" ht="22.5" customHeight="1" x14ac:dyDescent="0.25">
      <c r="A8571" s="8" t="s">
        <v>36837</v>
      </c>
      <c r="B8571" s="46">
        <v>44867.018750000003</v>
      </c>
      <c r="C8571" s="9">
        <v>1</v>
      </c>
      <c r="D8571" s="9">
        <v>-536.49</v>
      </c>
      <c r="E8571" s="1" t="s">
        <v>35244</v>
      </c>
      <c r="F8571" s="1" t="s">
        <v>4079</v>
      </c>
      <c r="G8571" s="9" t="s">
        <v>29</v>
      </c>
      <c r="H8571" s="1" t="s">
        <v>36838</v>
      </c>
      <c r="I8571" s="1" t="s">
        <v>36839</v>
      </c>
      <c r="J8571" s="1" t="s">
        <v>36838</v>
      </c>
      <c r="K8571" s="1" t="s">
        <v>36840</v>
      </c>
      <c r="L8571" s="1" t="s">
        <v>1667</v>
      </c>
      <c r="M8571" s="1" t="s">
        <v>59</v>
      </c>
      <c r="N8571" s="1" t="s">
        <v>574</v>
      </c>
      <c r="O8571" s="1" t="s">
        <v>15</v>
      </c>
    </row>
    <row r="8572" spans="1:15" ht="22.5" customHeight="1" x14ac:dyDescent="0.25">
      <c r="A8572" s="8" t="s">
        <v>36841</v>
      </c>
      <c r="B8572" s="46">
        <v>44866.981249999997</v>
      </c>
      <c r="C8572" s="9">
        <v>1</v>
      </c>
      <c r="D8572" s="9">
        <v>16959.169999999998</v>
      </c>
      <c r="E8572" s="1" t="s">
        <v>9863</v>
      </c>
      <c r="F8572" s="1" t="s">
        <v>1504</v>
      </c>
      <c r="G8572" s="9" t="s">
        <v>19</v>
      </c>
      <c r="H8572" s="1" t="s">
        <v>36842</v>
      </c>
      <c r="I8572" s="1" t="s">
        <v>36843</v>
      </c>
      <c r="J8572" s="1" t="s">
        <v>36842</v>
      </c>
      <c r="K8572" s="1" t="s">
        <v>36844</v>
      </c>
      <c r="L8572" s="1" t="s">
        <v>3334</v>
      </c>
      <c r="M8572" s="1" t="s">
        <v>24</v>
      </c>
      <c r="N8572" s="1" t="s">
        <v>3335</v>
      </c>
      <c r="O8572" s="1" t="s">
        <v>35</v>
      </c>
    </row>
    <row r="8573" spans="1:15" ht="22.5" customHeight="1" x14ac:dyDescent="0.25">
      <c r="A8573" s="8" t="s">
        <v>36845</v>
      </c>
      <c r="B8573" s="46">
        <v>44866.974305555559</v>
      </c>
      <c r="C8573" s="9">
        <v>1</v>
      </c>
      <c r="D8573" s="9">
        <v>16982</v>
      </c>
      <c r="E8573" s="1" t="s">
        <v>888</v>
      </c>
      <c r="F8573" s="1" t="s">
        <v>1504</v>
      </c>
      <c r="G8573" s="9" t="s">
        <v>19</v>
      </c>
      <c r="H8573" s="1" t="s">
        <v>15</v>
      </c>
      <c r="I8573" s="1" t="s">
        <v>15</v>
      </c>
      <c r="J8573" s="1" t="s">
        <v>36846</v>
      </c>
      <c r="K8573" s="1" t="s">
        <v>36847</v>
      </c>
      <c r="L8573" s="1" t="s">
        <v>9955</v>
      </c>
      <c r="M8573" s="1" t="s">
        <v>24</v>
      </c>
      <c r="N8573" s="1" t="s">
        <v>9956</v>
      </c>
      <c r="O8573" s="1" t="s">
        <v>35</v>
      </c>
    </row>
    <row r="8574" spans="1:15" ht="22.5" customHeight="1" x14ac:dyDescent="0.25">
      <c r="A8574" s="8" t="s">
        <v>36848</v>
      </c>
      <c r="B8574" s="46">
        <v>44866.92291666667</v>
      </c>
      <c r="C8574" s="9">
        <v>1</v>
      </c>
      <c r="D8574" s="9">
        <v>-6971.18</v>
      </c>
      <c r="E8574" s="1" t="s">
        <v>4867</v>
      </c>
      <c r="F8574" s="1" t="s">
        <v>4868</v>
      </c>
      <c r="G8574" s="9" t="s">
        <v>19</v>
      </c>
      <c r="H8574" s="1" t="s">
        <v>36849</v>
      </c>
      <c r="I8574" s="1" t="s">
        <v>36850</v>
      </c>
      <c r="J8574" s="1" t="s">
        <v>36849</v>
      </c>
      <c r="K8574" s="1" t="s">
        <v>36851</v>
      </c>
      <c r="L8574" s="1" t="s">
        <v>1667</v>
      </c>
      <c r="M8574" s="1" t="s">
        <v>59</v>
      </c>
      <c r="N8574" s="1" t="s">
        <v>574</v>
      </c>
      <c r="O8574" s="1" t="s">
        <v>15</v>
      </c>
    </row>
    <row r="8575" spans="1:15" ht="22.5" customHeight="1" x14ac:dyDescent="0.25">
      <c r="A8575" s="8" t="s">
        <v>36852</v>
      </c>
      <c r="B8575" s="46">
        <v>44866.919444444444</v>
      </c>
      <c r="C8575" s="9">
        <v>2</v>
      </c>
      <c r="D8575" s="9">
        <v>8227.85</v>
      </c>
      <c r="E8575" s="1" t="s">
        <v>15847</v>
      </c>
      <c r="F8575" s="1" t="s">
        <v>5099</v>
      </c>
      <c r="G8575" s="9" t="s">
        <v>19</v>
      </c>
      <c r="H8575" s="1" t="s">
        <v>36853</v>
      </c>
      <c r="I8575" s="1" t="s">
        <v>36854</v>
      </c>
      <c r="J8575" s="1" t="s">
        <v>36853</v>
      </c>
      <c r="K8575" s="1" t="s">
        <v>36855</v>
      </c>
      <c r="L8575" s="1" t="s">
        <v>36856</v>
      </c>
      <c r="M8575" s="1" t="s">
        <v>431</v>
      </c>
      <c r="N8575" s="1" t="s">
        <v>695</v>
      </c>
      <c r="O8575" s="1" t="s">
        <v>35</v>
      </c>
    </row>
    <row r="8576" spans="1:15" ht="22.5" customHeight="1" x14ac:dyDescent="0.25">
      <c r="A8576" s="8" t="s">
        <v>36857</v>
      </c>
      <c r="B8576" s="46">
        <v>44866.913888888892</v>
      </c>
      <c r="C8576" s="9">
        <v>1</v>
      </c>
      <c r="D8576" s="9">
        <v>12700.51</v>
      </c>
      <c r="E8576" s="1" t="s">
        <v>4867</v>
      </c>
      <c r="F8576" s="1" t="s">
        <v>4868</v>
      </c>
      <c r="G8576" s="9" t="s">
        <v>19</v>
      </c>
      <c r="H8576" s="1" t="s">
        <v>36858</v>
      </c>
      <c r="I8576" s="1" t="s">
        <v>36859</v>
      </c>
      <c r="J8576" s="1" t="s">
        <v>36858</v>
      </c>
      <c r="K8576" s="1" t="s">
        <v>36860</v>
      </c>
      <c r="L8576" s="1" t="s">
        <v>36861</v>
      </c>
      <c r="M8576" s="1" t="s">
        <v>24</v>
      </c>
      <c r="N8576" s="1" t="s">
        <v>1047</v>
      </c>
      <c r="O8576" s="1" t="s">
        <v>35</v>
      </c>
    </row>
    <row r="8577" spans="1:15" ht="22.5" customHeight="1" x14ac:dyDescent="0.25">
      <c r="A8577" s="8" t="s">
        <v>36862</v>
      </c>
      <c r="B8577" s="46">
        <v>44866.908333333333</v>
      </c>
      <c r="C8577" s="9">
        <v>1</v>
      </c>
      <c r="D8577" s="9">
        <v>12700.51</v>
      </c>
      <c r="E8577" s="1" t="s">
        <v>4867</v>
      </c>
      <c r="F8577" s="1" t="s">
        <v>4868</v>
      </c>
      <c r="G8577" s="9" t="s">
        <v>19</v>
      </c>
      <c r="H8577" s="1" t="s">
        <v>36863</v>
      </c>
      <c r="I8577" s="1" t="s">
        <v>36864</v>
      </c>
      <c r="J8577" s="1" t="s">
        <v>36863</v>
      </c>
      <c r="K8577" s="1" t="s">
        <v>36865</v>
      </c>
      <c r="L8577" s="1" t="s">
        <v>5276</v>
      </c>
      <c r="M8577" s="1" t="s">
        <v>24</v>
      </c>
      <c r="N8577" s="1" t="s">
        <v>5277</v>
      </c>
      <c r="O8577" s="1" t="s">
        <v>35</v>
      </c>
    </row>
    <row r="8578" spans="1:15" ht="22.5" customHeight="1" x14ac:dyDescent="0.25">
      <c r="A8578" s="8" t="s">
        <v>36866</v>
      </c>
      <c r="B8578" s="46">
        <v>44866.904166666667</v>
      </c>
      <c r="C8578" s="9">
        <v>1</v>
      </c>
      <c r="D8578" s="9">
        <v>16959.169999999998</v>
      </c>
      <c r="E8578" s="1" t="s">
        <v>9863</v>
      </c>
      <c r="F8578" s="1" t="s">
        <v>1504</v>
      </c>
      <c r="G8578" s="9" t="s">
        <v>19</v>
      </c>
      <c r="H8578" s="1" t="s">
        <v>36867</v>
      </c>
      <c r="I8578" s="1" t="s">
        <v>36868</v>
      </c>
      <c r="J8578" s="1" t="s">
        <v>36867</v>
      </c>
      <c r="K8578" s="1" t="s">
        <v>36869</v>
      </c>
      <c r="L8578" s="1" t="s">
        <v>36870</v>
      </c>
      <c r="M8578" s="1" t="s">
        <v>24</v>
      </c>
      <c r="N8578" s="1" t="s">
        <v>4694</v>
      </c>
      <c r="O8578" s="1" t="s">
        <v>35</v>
      </c>
    </row>
    <row r="8579" spans="1:15" ht="22.5" customHeight="1" x14ac:dyDescent="0.25">
      <c r="A8579" s="8" t="s">
        <v>36871</v>
      </c>
      <c r="B8579" s="46">
        <v>44866.890972222223</v>
      </c>
      <c r="C8579" s="9">
        <v>2</v>
      </c>
      <c r="D8579" s="9">
        <v>8000.22</v>
      </c>
      <c r="E8579" s="1" t="s">
        <v>15847</v>
      </c>
      <c r="F8579" s="1" t="s">
        <v>5099</v>
      </c>
      <c r="G8579" s="9" t="s">
        <v>19</v>
      </c>
      <c r="H8579" s="1" t="s">
        <v>36872</v>
      </c>
      <c r="I8579" s="1" t="s">
        <v>36873</v>
      </c>
      <c r="J8579" s="1" t="s">
        <v>36872</v>
      </c>
      <c r="K8579" s="1" t="s">
        <v>36874</v>
      </c>
      <c r="L8579" s="1" t="s">
        <v>254</v>
      </c>
      <c r="M8579" s="1" t="s">
        <v>131</v>
      </c>
      <c r="N8579" s="1" t="s">
        <v>3526</v>
      </c>
      <c r="O8579" s="1" t="s">
        <v>35</v>
      </c>
    </row>
    <row r="8580" spans="1:15" ht="22.5" customHeight="1" x14ac:dyDescent="0.25">
      <c r="A8580" s="8" t="s">
        <v>36875</v>
      </c>
      <c r="B8580" s="46">
        <v>44866.874305555553</v>
      </c>
      <c r="C8580" s="9">
        <v>1</v>
      </c>
      <c r="D8580" s="9">
        <v>21354.41</v>
      </c>
      <c r="E8580" s="1" t="s">
        <v>17</v>
      </c>
      <c r="F8580" s="1" t="s">
        <v>18</v>
      </c>
      <c r="G8580" s="9" t="s">
        <v>19</v>
      </c>
      <c r="H8580" s="1" t="s">
        <v>36876</v>
      </c>
      <c r="I8580" s="1" t="s">
        <v>36877</v>
      </c>
      <c r="J8580" s="1" t="s">
        <v>36876</v>
      </c>
      <c r="K8580" s="1" t="s">
        <v>36878</v>
      </c>
      <c r="L8580" s="1" t="s">
        <v>16705</v>
      </c>
      <c r="M8580" s="1" t="s">
        <v>440</v>
      </c>
      <c r="N8580" s="1" t="s">
        <v>16706</v>
      </c>
      <c r="O8580" s="1" t="s">
        <v>15</v>
      </c>
    </row>
    <row r="8581" spans="1:15" ht="22.5" customHeight="1" x14ac:dyDescent="0.25">
      <c r="A8581" s="8" t="s">
        <v>36879</v>
      </c>
      <c r="B8581" s="46">
        <v>44866.861111111109</v>
      </c>
      <c r="C8581" s="9">
        <v>1</v>
      </c>
      <c r="D8581" s="9">
        <v>16959.509999999998</v>
      </c>
      <c r="E8581" s="1" t="s">
        <v>9863</v>
      </c>
      <c r="F8581" s="1" t="s">
        <v>1504</v>
      </c>
      <c r="G8581" s="9" t="s">
        <v>19</v>
      </c>
      <c r="H8581" s="1" t="s">
        <v>36880</v>
      </c>
      <c r="I8581" s="1" t="s">
        <v>36881</v>
      </c>
      <c r="J8581" s="1" t="s">
        <v>36880</v>
      </c>
      <c r="K8581" s="1" t="s">
        <v>36882</v>
      </c>
      <c r="L8581" s="1" t="s">
        <v>1046</v>
      </c>
      <c r="M8581" s="1" t="s">
        <v>24</v>
      </c>
      <c r="N8581" s="1" t="s">
        <v>1047</v>
      </c>
      <c r="O8581" s="1" t="s">
        <v>35</v>
      </c>
    </row>
    <row r="8582" spans="1:15" ht="22.5" customHeight="1" x14ac:dyDescent="0.25">
      <c r="A8582" s="8" t="s">
        <v>36883</v>
      </c>
      <c r="B8582" s="46">
        <v>44866.855555555558</v>
      </c>
      <c r="C8582" s="9">
        <v>1</v>
      </c>
      <c r="D8582" s="9">
        <v>3405.4</v>
      </c>
      <c r="E8582" s="1" t="s">
        <v>19939</v>
      </c>
      <c r="F8582" s="1" t="s">
        <v>19940</v>
      </c>
      <c r="G8582" s="9" t="s">
        <v>19</v>
      </c>
      <c r="H8582" s="1" t="s">
        <v>36884</v>
      </c>
      <c r="I8582" s="1" t="s">
        <v>36885</v>
      </c>
      <c r="J8582" s="1" t="s">
        <v>36884</v>
      </c>
      <c r="K8582" s="1" t="s">
        <v>36886</v>
      </c>
      <c r="L8582" s="1" t="s">
        <v>17066</v>
      </c>
      <c r="M8582" s="1" t="s">
        <v>24</v>
      </c>
      <c r="N8582" s="1" t="s">
        <v>17067</v>
      </c>
      <c r="O8582" s="1" t="s">
        <v>35</v>
      </c>
    </row>
    <row r="8583" spans="1:15" ht="22.5" customHeight="1" x14ac:dyDescent="0.25">
      <c r="A8583" s="8" t="s">
        <v>36887</v>
      </c>
      <c r="B8583" s="46">
        <v>44866.84097222222</v>
      </c>
      <c r="C8583" s="9">
        <v>2</v>
      </c>
      <c r="D8583" s="9">
        <v>13846.95</v>
      </c>
      <c r="E8583" s="1" t="s">
        <v>6019</v>
      </c>
      <c r="F8583" s="1" t="s">
        <v>6020</v>
      </c>
      <c r="G8583" s="9" t="s">
        <v>29</v>
      </c>
      <c r="H8583" s="1" t="s">
        <v>36888</v>
      </c>
      <c r="I8583" s="1" t="s">
        <v>36889</v>
      </c>
      <c r="J8583" s="1" t="s">
        <v>36888</v>
      </c>
      <c r="K8583" s="1" t="s">
        <v>36890</v>
      </c>
      <c r="L8583" s="1" t="s">
        <v>9877</v>
      </c>
      <c r="M8583" s="1" t="s">
        <v>69</v>
      </c>
      <c r="N8583" s="1" t="s">
        <v>9878</v>
      </c>
      <c r="O8583" s="1" t="s">
        <v>35</v>
      </c>
    </row>
    <row r="8584" spans="1:15" ht="22.5" customHeight="1" x14ac:dyDescent="0.25">
      <c r="A8584" s="8" t="s">
        <v>36891</v>
      </c>
      <c r="B8584" s="46">
        <v>44866.802083333336</v>
      </c>
      <c r="C8584" s="9">
        <v>1</v>
      </c>
      <c r="D8584" s="9">
        <v>16959.169999999998</v>
      </c>
      <c r="E8584" s="1" t="s">
        <v>888</v>
      </c>
      <c r="F8584" s="1" t="s">
        <v>1504</v>
      </c>
      <c r="G8584" s="9" t="s">
        <v>19</v>
      </c>
      <c r="H8584" s="1" t="s">
        <v>36892</v>
      </c>
      <c r="I8584" s="1" t="s">
        <v>36893</v>
      </c>
      <c r="J8584" s="1" t="s">
        <v>36892</v>
      </c>
      <c r="K8584" s="1" t="s">
        <v>36894</v>
      </c>
      <c r="L8584" s="1" t="s">
        <v>289</v>
      </c>
      <c r="M8584" s="1" t="s">
        <v>289</v>
      </c>
      <c r="N8584" s="1" t="s">
        <v>290</v>
      </c>
      <c r="O8584" s="1" t="s">
        <v>35</v>
      </c>
    </row>
    <row r="8585" spans="1:15" ht="22.5" customHeight="1" x14ac:dyDescent="0.25">
      <c r="A8585" s="8" t="s">
        <v>36895</v>
      </c>
      <c r="B8585" s="46">
        <v>44866.801388888889</v>
      </c>
      <c r="C8585" s="9">
        <v>1</v>
      </c>
      <c r="D8585" s="9">
        <v>19383.89</v>
      </c>
      <c r="E8585" s="1" t="s">
        <v>9863</v>
      </c>
      <c r="F8585" s="1" t="s">
        <v>889</v>
      </c>
      <c r="G8585" s="9" t="s">
        <v>29</v>
      </c>
      <c r="H8585" s="1" t="s">
        <v>36896</v>
      </c>
      <c r="I8585" s="1" t="s">
        <v>36897</v>
      </c>
      <c r="J8585" s="1" t="s">
        <v>36896</v>
      </c>
      <c r="K8585" s="1" t="s">
        <v>36898</v>
      </c>
      <c r="L8585" s="1" t="s">
        <v>1678</v>
      </c>
      <c r="M8585" s="1" t="s">
        <v>24</v>
      </c>
      <c r="N8585" s="1" t="s">
        <v>1382</v>
      </c>
      <c r="O8585" s="1" t="s">
        <v>35</v>
      </c>
    </row>
    <row r="8586" spans="1:15" ht="22.5" customHeight="1" x14ac:dyDescent="0.25">
      <c r="A8586" s="8" t="s">
        <v>36899</v>
      </c>
      <c r="B8586" s="46">
        <v>44866.791666666664</v>
      </c>
      <c r="C8586" s="9">
        <v>1</v>
      </c>
      <c r="D8586" s="9">
        <v>6412.77</v>
      </c>
      <c r="E8586" s="1" t="s">
        <v>24570</v>
      </c>
      <c r="F8586" s="1" t="s">
        <v>24571</v>
      </c>
      <c r="G8586" s="9" t="s">
        <v>19</v>
      </c>
      <c r="H8586" s="1" t="s">
        <v>36900</v>
      </c>
      <c r="I8586" s="1" t="s">
        <v>36901</v>
      </c>
      <c r="J8586" s="1" t="s">
        <v>36900</v>
      </c>
      <c r="K8586" s="1" t="s">
        <v>36902</v>
      </c>
      <c r="L8586" s="1" t="s">
        <v>489</v>
      </c>
      <c r="M8586" s="1" t="s">
        <v>24</v>
      </c>
      <c r="N8586" s="1" t="s">
        <v>6805</v>
      </c>
      <c r="O8586" s="1" t="s">
        <v>61</v>
      </c>
    </row>
    <row r="8587" spans="1:15" ht="22.5" customHeight="1" x14ac:dyDescent="0.25">
      <c r="A8587" s="8" t="s">
        <v>36903</v>
      </c>
      <c r="B8587" s="46">
        <v>44866.784722222219</v>
      </c>
      <c r="C8587" s="9">
        <v>1</v>
      </c>
      <c r="D8587" s="9">
        <v>17901.09</v>
      </c>
      <c r="E8587" s="1" t="s">
        <v>9863</v>
      </c>
      <c r="F8587" s="1" t="s">
        <v>1504</v>
      </c>
      <c r="G8587" s="9" t="s">
        <v>19</v>
      </c>
      <c r="H8587" s="1" t="s">
        <v>36904</v>
      </c>
      <c r="I8587" s="1" t="s">
        <v>36905</v>
      </c>
      <c r="J8587" s="1" t="s">
        <v>36904</v>
      </c>
      <c r="K8587" s="1" t="s">
        <v>36906</v>
      </c>
      <c r="L8587" s="1" t="s">
        <v>42</v>
      </c>
      <c r="M8587" s="1" t="s">
        <v>24</v>
      </c>
      <c r="N8587" s="1" t="s">
        <v>9168</v>
      </c>
      <c r="O8587" s="1" t="s">
        <v>61</v>
      </c>
    </row>
    <row r="8588" spans="1:15" ht="22.5" customHeight="1" x14ac:dyDescent="0.25">
      <c r="A8588" s="8" t="s">
        <v>36907</v>
      </c>
      <c r="B8588" s="46">
        <v>44866.779166666667</v>
      </c>
      <c r="C8588" s="9">
        <v>1</v>
      </c>
      <c r="D8588" s="9">
        <v>20863.88</v>
      </c>
      <c r="E8588" s="1" t="s">
        <v>17</v>
      </c>
      <c r="F8588" s="1" t="s">
        <v>18</v>
      </c>
      <c r="G8588" s="9" t="s">
        <v>19</v>
      </c>
      <c r="H8588" s="1" t="s">
        <v>36908</v>
      </c>
      <c r="I8588" s="1" t="s">
        <v>36909</v>
      </c>
      <c r="J8588" s="1" t="s">
        <v>36908</v>
      </c>
      <c r="K8588" s="1" t="s">
        <v>36910</v>
      </c>
      <c r="L8588" s="1" t="s">
        <v>36911</v>
      </c>
      <c r="M8588" s="1" t="s">
        <v>131</v>
      </c>
      <c r="N8588" s="1" t="s">
        <v>15021</v>
      </c>
      <c r="O8588" s="1" t="s">
        <v>15</v>
      </c>
    </row>
    <row r="8589" spans="1:15" ht="22.5" customHeight="1" x14ac:dyDescent="0.25">
      <c r="A8589" s="8" t="s">
        <v>36912</v>
      </c>
      <c r="B8589" s="46">
        <v>44866.758333333331</v>
      </c>
      <c r="C8589" s="9">
        <v>1</v>
      </c>
      <c r="D8589" s="9">
        <v>54382.3</v>
      </c>
      <c r="E8589" s="1" t="s">
        <v>2302</v>
      </c>
      <c r="F8589" s="1" t="s">
        <v>2303</v>
      </c>
      <c r="G8589" s="9" t="s">
        <v>29</v>
      </c>
      <c r="H8589" s="1" t="s">
        <v>36913</v>
      </c>
      <c r="I8589" s="1" t="s">
        <v>36914</v>
      </c>
      <c r="J8589" s="1" t="s">
        <v>36913</v>
      </c>
      <c r="K8589" s="1" t="s">
        <v>36915</v>
      </c>
      <c r="L8589" s="1" t="s">
        <v>36916</v>
      </c>
      <c r="M8589" s="1" t="s">
        <v>447</v>
      </c>
      <c r="N8589" s="1" t="s">
        <v>1084</v>
      </c>
      <c r="O8589" s="1" t="s">
        <v>35</v>
      </c>
    </row>
    <row r="8590" spans="1:15" ht="22.5" customHeight="1" x14ac:dyDescent="0.25">
      <c r="A8590" s="8" t="s">
        <v>36917</v>
      </c>
      <c r="B8590" s="46">
        <v>44866.719444444447</v>
      </c>
      <c r="C8590" s="9">
        <v>1</v>
      </c>
      <c r="D8590" s="9">
        <v>16960.73</v>
      </c>
      <c r="E8590" s="1" t="s">
        <v>888</v>
      </c>
      <c r="F8590" s="1" t="s">
        <v>1504</v>
      </c>
      <c r="G8590" s="9" t="s">
        <v>19</v>
      </c>
      <c r="H8590" s="1" t="s">
        <v>36918</v>
      </c>
      <c r="I8590" s="1" t="s">
        <v>36919</v>
      </c>
      <c r="J8590" s="1" t="s">
        <v>36918</v>
      </c>
      <c r="K8590" s="1" t="s">
        <v>36920</v>
      </c>
      <c r="L8590" s="1" t="s">
        <v>376</v>
      </c>
      <c r="M8590" s="1" t="s">
        <v>24</v>
      </c>
      <c r="N8590" s="1" t="s">
        <v>377</v>
      </c>
      <c r="O8590" s="1" t="s">
        <v>35</v>
      </c>
    </row>
    <row r="8591" spans="1:15" ht="22.5" customHeight="1" x14ac:dyDescent="0.25">
      <c r="A8591" s="8" t="s">
        <v>36921</v>
      </c>
      <c r="B8591" s="46">
        <v>44866.716666666667</v>
      </c>
      <c r="C8591" s="9">
        <v>1</v>
      </c>
      <c r="D8591" s="9">
        <v>43069.93</v>
      </c>
      <c r="E8591" s="1" t="s">
        <v>193</v>
      </c>
      <c r="F8591" s="1" t="s">
        <v>194</v>
      </c>
      <c r="G8591" s="9" t="s">
        <v>19</v>
      </c>
      <c r="H8591" s="1" t="s">
        <v>36922</v>
      </c>
      <c r="I8591" s="1" t="s">
        <v>36923</v>
      </c>
      <c r="J8591" s="1" t="s">
        <v>36922</v>
      </c>
      <c r="K8591" s="1" t="s">
        <v>36924</v>
      </c>
      <c r="L8591" s="1" t="s">
        <v>1974</v>
      </c>
      <c r="M8591" s="1" t="s">
        <v>24</v>
      </c>
      <c r="N8591" s="1" t="s">
        <v>1975</v>
      </c>
      <c r="O8591" s="1" t="s">
        <v>15</v>
      </c>
    </row>
    <row r="8592" spans="1:15" ht="22.5" customHeight="1" x14ac:dyDescent="0.25">
      <c r="A8592" s="8" t="s">
        <v>36925</v>
      </c>
      <c r="B8592" s="46">
        <v>44866.715277777781</v>
      </c>
      <c r="C8592" s="9">
        <v>1</v>
      </c>
      <c r="D8592" s="9">
        <v>13491.83</v>
      </c>
      <c r="E8592" s="1" t="s">
        <v>4867</v>
      </c>
      <c r="F8592" s="1" t="s">
        <v>4868</v>
      </c>
      <c r="G8592" s="9" t="s">
        <v>19</v>
      </c>
      <c r="H8592" s="1" t="s">
        <v>36926</v>
      </c>
      <c r="I8592" s="1" t="s">
        <v>36927</v>
      </c>
      <c r="J8592" s="1" t="s">
        <v>36926</v>
      </c>
      <c r="K8592" s="1" t="s">
        <v>36928</v>
      </c>
      <c r="L8592" s="1" t="s">
        <v>2353</v>
      </c>
      <c r="M8592" s="1" t="s">
        <v>59</v>
      </c>
      <c r="N8592" s="1" t="s">
        <v>2354</v>
      </c>
      <c r="O8592" s="1" t="s">
        <v>61</v>
      </c>
    </row>
    <row r="8593" spans="1:15" ht="22.5" customHeight="1" x14ac:dyDescent="0.25">
      <c r="A8593" s="8" t="s">
        <v>36929</v>
      </c>
      <c r="B8593" s="46">
        <v>44866.706944444442</v>
      </c>
      <c r="C8593" s="9">
        <v>1</v>
      </c>
      <c r="D8593" s="9">
        <v>20270.55</v>
      </c>
      <c r="E8593" s="1" t="s">
        <v>9863</v>
      </c>
      <c r="F8593" s="1" t="s">
        <v>889</v>
      </c>
      <c r="G8593" s="9" t="s">
        <v>29</v>
      </c>
      <c r="H8593" s="1" t="s">
        <v>36930</v>
      </c>
      <c r="I8593" s="1" t="s">
        <v>36931</v>
      </c>
      <c r="J8593" s="1" t="s">
        <v>36930</v>
      </c>
      <c r="K8593" s="1" t="s">
        <v>36932</v>
      </c>
      <c r="L8593" s="1" t="s">
        <v>15</v>
      </c>
      <c r="M8593" s="1" t="s">
        <v>15</v>
      </c>
      <c r="N8593" s="1" t="s">
        <v>15</v>
      </c>
      <c r="O8593" s="1" t="s">
        <v>123</v>
      </c>
    </row>
    <row r="8594" spans="1:15" ht="22.5" customHeight="1" x14ac:dyDescent="0.25">
      <c r="A8594" s="8" t="s">
        <v>36933</v>
      </c>
      <c r="B8594" s="46">
        <v>44866.7</v>
      </c>
      <c r="C8594" s="9">
        <v>1</v>
      </c>
      <c r="D8594" s="9">
        <v>4620.04</v>
      </c>
      <c r="E8594" s="1" t="s">
        <v>35698</v>
      </c>
      <c r="F8594" s="1" t="s">
        <v>35699</v>
      </c>
      <c r="G8594" s="9" t="s">
        <v>29</v>
      </c>
      <c r="H8594" s="1" t="s">
        <v>36934</v>
      </c>
      <c r="I8594" s="1" t="s">
        <v>36935</v>
      </c>
      <c r="J8594" s="1" t="s">
        <v>36934</v>
      </c>
      <c r="K8594" s="1" t="s">
        <v>36936</v>
      </c>
      <c r="L8594" s="1" t="s">
        <v>16502</v>
      </c>
      <c r="M8594" s="1" t="s">
        <v>131</v>
      </c>
      <c r="N8594" s="1" t="s">
        <v>3011</v>
      </c>
      <c r="O8594" s="1" t="s">
        <v>35</v>
      </c>
    </row>
    <row r="8595" spans="1:15" ht="22.5" customHeight="1" x14ac:dyDescent="0.25">
      <c r="A8595" s="8" t="s">
        <v>36937</v>
      </c>
      <c r="B8595" s="46">
        <v>44866.683333333334</v>
      </c>
      <c r="C8595" s="9">
        <v>2</v>
      </c>
      <c r="D8595" s="9">
        <v>3562.05</v>
      </c>
      <c r="E8595" s="1" t="s">
        <v>125</v>
      </c>
      <c r="F8595" s="1" t="s">
        <v>126</v>
      </c>
      <c r="G8595" s="9" t="s">
        <v>29</v>
      </c>
      <c r="H8595" s="1" t="s">
        <v>36938</v>
      </c>
      <c r="I8595" s="1" t="s">
        <v>36939</v>
      </c>
      <c r="J8595" s="1" t="s">
        <v>36938</v>
      </c>
      <c r="K8595" s="1" t="s">
        <v>36940</v>
      </c>
      <c r="L8595" s="1" t="s">
        <v>3035</v>
      </c>
      <c r="M8595" s="1" t="s">
        <v>781</v>
      </c>
      <c r="N8595" s="1" t="s">
        <v>3036</v>
      </c>
      <c r="O8595" s="1" t="s">
        <v>35</v>
      </c>
    </row>
    <row r="8596" spans="1:15" ht="22.5" customHeight="1" x14ac:dyDescent="0.25">
      <c r="A8596" s="10" t="s">
        <v>36941</v>
      </c>
      <c r="B8596" s="47">
        <v>44866.67083333333</v>
      </c>
      <c r="C8596" s="11" t="s">
        <v>16</v>
      </c>
      <c r="D8596" s="12">
        <v>4974.18</v>
      </c>
      <c r="E8596" s="13" t="s">
        <v>15</v>
      </c>
      <c r="F8596" s="14" t="s">
        <v>15</v>
      </c>
      <c r="G8596" s="15" t="s">
        <v>15</v>
      </c>
      <c r="H8596" s="16" t="s">
        <v>36942</v>
      </c>
      <c r="I8596" s="17" t="s">
        <v>36943</v>
      </c>
      <c r="J8596" s="18" t="s">
        <v>36942</v>
      </c>
      <c r="K8596" s="19" t="s">
        <v>36944</v>
      </c>
      <c r="L8596" s="20" t="s">
        <v>254</v>
      </c>
      <c r="M8596" s="21" t="s">
        <v>131</v>
      </c>
      <c r="N8596" s="22" t="s">
        <v>3526</v>
      </c>
      <c r="O8596" s="23" t="s">
        <v>35</v>
      </c>
    </row>
    <row r="8597" spans="1:15" ht="22.5" customHeight="1" x14ac:dyDescent="0.25">
      <c r="A8597" s="24" t="s">
        <v>36945</v>
      </c>
      <c r="B8597" s="48">
        <v>44866.67083333333</v>
      </c>
      <c r="C8597" s="25">
        <v>1</v>
      </c>
      <c r="D8597" s="26" t="s">
        <v>16</v>
      </c>
      <c r="E8597" s="27" t="s">
        <v>32063</v>
      </c>
      <c r="F8597" s="28" t="s">
        <v>32064</v>
      </c>
      <c r="G8597" s="29" t="s">
        <v>19</v>
      </c>
      <c r="H8597" s="30" t="s">
        <v>15</v>
      </c>
      <c r="I8597" s="31" t="s">
        <v>15</v>
      </c>
      <c r="J8597" s="32" t="s">
        <v>15</v>
      </c>
      <c r="K8597" s="33" t="s">
        <v>15</v>
      </c>
      <c r="L8597" s="34" t="s">
        <v>15</v>
      </c>
      <c r="M8597" s="35" t="s">
        <v>15</v>
      </c>
      <c r="N8597" s="36" t="s">
        <v>15</v>
      </c>
      <c r="O8597" s="37" t="s">
        <v>15</v>
      </c>
    </row>
    <row r="8598" spans="1:15" ht="22.5" customHeight="1" x14ac:dyDescent="0.25">
      <c r="A8598" s="24" t="s">
        <v>36946</v>
      </c>
      <c r="B8598" s="48">
        <v>44866.67083333333</v>
      </c>
      <c r="C8598" s="25">
        <v>1</v>
      </c>
      <c r="D8598" s="26" t="s">
        <v>16</v>
      </c>
      <c r="E8598" s="27" t="s">
        <v>359</v>
      </c>
      <c r="F8598" s="28" t="s">
        <v>360</v>
      </c>
      <c r="G8598" s="29" t="s">
        <v>19</v>
      </c>
      <c r="H8598" s="30" t="s">
        <v>15</v>
      </c>
      <c r="I8598" s="31" t="s">
        <v>15</v>
      </c>
      <c r="J8598" s="32" t="s">
        <v>15</v>
      </c>
      <c r="K8598" s="33" t="s">
        <v>15</v>
      </c>
      <c r="L8598" s="34" t="s">
        <v>15</v>
      </c>
      <c r="M8598" s="35" t="s">
        <v>15</v>
      </c>
      <c r="N8598" s="36" t="s">
        <v>15</v>
      </c>
      <c r="O8598" s="37" t="s">
        <v>15</v>
      </c>
    </row>
    <row r="8599" spans="1:15" ht="22.5" customHeight="1" x14ac:dyDescent="0.25">
      <c r="A8599" s="8" t="s">
        <v>36947</v>
      </c>
      <c r="B8599" s="46">
        <v>44866.67083333333</v>
      </c>
      <c r="C8599" s="9">
        <v>1</v>
      </c>
      <c r="D8599" s="9">
        <v>24149.78</v>
      </c>
      <c r="E8599" s="1" t="s">
        <v>17</v>
      </c>
      <c r="F8599" s="1" t="s">
        <v>492</v>
      </c>
      <c r="G8599" s="9" t="s">
        <v>29</v>
      </c>
      <c r="H8599" s="1" t="s">
        <v>12284</v>
      </c>
      <c r="I8599" s="1" t="s">
        <v>36128</v>
      </c>
      <c r="J8599" s="1" t="s">
        <v>12284</v>
      </c>
      <c r="K8599" s="1" t="s">
        <v>36129</v>
      </c>
      <c r="L8599" s="1" t="s">
        <v>12286</v>
      </c>
      <c r="M8599" s="1" t="s">
        <v>24</v>
      </c>
      <c r="N8599" s="1" t="s">
        <v>1938</v>
      </c>
      <c r="O8599" s="1" t="s">
        <v>61</v>
      </c>
    </row>
    <row r="8600" spans="1:15" ht="22.5" customHeight="1" x14ac:dyDescent="0.25">
      <c r="A8600" s="8" t="s">
        <v>36948</v>
      </c>
      <c r="B8600" s="46">
        <v>44866.65625</v>
      </c>
      <c r="C8600" s="9">
        <v>1</v>
      </c>
      <c r="D8600" s="9">
        <v>43069.93</v>
      </c>
      <c r="E8600" s="1" t="s">
        <v>193</v>
      </c>
      <c r="F8600" s="1" t="s">
        <v>10280</v>
      </c>
      <c r="G8600" s="9" t="s">
        <v>19</v>
      </c>
      <c r="H8600" s="1" t="s">
        <v>36949</v>
      </c>
      <c r="I8600" s="1" t="s">
        <v>36950</v>
      </c>
      <c r="J8600" s="1" t="s">
        <v>36949</v>
      </c>
      <c r="K8600" s="1" t="s">
        <v>36951</v>
      </c>
      <c r="L8600" s="1" t="s">
        <v>1340</v>
      </c>
      <c r="M8600" s="1" t="s">
        <v>145</v>
      </c>
      <c r="N8600" s="1" t="s">
        <v>1341</v>
      </c>
      <c r="O8600" s="1" t="s">
        <v>15</v>
      </c>
    </row>
    <row r="8601" spans="1:15" ht="22.5" customHeight="1" x14ac:dyDescent="0.25">
      <c r="A8601" s="8" t="s">
        <v>36952</v>
      </c>
      <c r="B8601" s="46">
        <v>44866.647222222222</v>
      </c>
      <c r="C8601" s="9">
        <v>1</v>
      </c>
      <c r="D8601" s="9">
        <v>17966.7</v>
      </c>
      <c r="E8601" s="1" t="s">
        <v>888</v>
      </c>
      <c r="F8601" s="1" t="s">
        <v>1504</v>
      </c>
      <c r="G8601" s="9" t="s">
        <v>19</v>
      </c>
      <c r="H8601" s="1" t="s">
        <v>36953</v>
      </c>
      <c r="I8601" s="1" t="s">
        <v>36954</v>
      </c>
      <c r="J8601" s="1" t="s">
        <v>36953</v>
      </c>
      <c r="K8601" s="1" t="s">
        <v>36955</v>
      </c>
      <c r="L8601" s="1" t="s">
        <v>489</v>
      </c>
      <c r="M8601" s="1" t="s">
        <v>24</v>
      </c>
      <c r="N8601" s="1" t="s">
        <v>3393</v>
      </c>
      <c r="O8601" s="1" t="s">
        <v>61</v>
      </c>
    </row>
    <row r="8602" spans="1:15" ht="22.5" customHeight="1" x14ac:dyDescent="0.25">
      <c r="A8602" s="8" t="s">
        <v>36956</v>
      </c>
      <c r="B8602" s="46">
        <v>44866.634722222225</v>
      </c>
      <c r="C8602" s="9">
        <v>1</v>
      </c>
      <c r="D8602" s="9">
        <v>43069.93</v>
      </c>
      <c r="E8602" s="1" t="s">
        <v>193</v>
      </c>
      <c r="F8602" s="1" t="s">
        <v>33070</v>
      </c>
      <c r="G8602" s="9" t="s">
        <v>19</v>
      </c>
      <c r="H8602" s="1" t="s">
        <v>36957</v>
      </c>
      <c r="I8602" s="1" t="s">
        <v>36958</v>
      </c>
      <c r="J8602" s="1" t="s">
        <v>36957</v>
      </c>
      <c r="K8602" s="1" t="s">
        <v>36959</v>
      </c>
      <c r="L8602" s="1" t="s">
        <v>36960</v>
      </c>
      <c r="M8602" s="1" t="s">
        <v>166</v>
      </c>
      <c r="N8602" s="1" t="s">
        <v>1299</v>
      </c>
      <c r="O8602" s="1" t="s">
        <v>15</v>
      </c>
    </row>
    <row r="8603" spans="1:15" ht="22.5" customHeight="1" x14ac:dyDescent="0.25">
      <c r="A8603" s="8" t="s">
        <v>36961</v>
      </c>
      <c r="B8603" s="46">
        <v>44866.631944444445</v>
      </c>
      <c r="C8603" s="9">
        <v>1</v>
      </c>
      <c r="D8603" s="9">
        <v>43955.02</v>
      </c>
      <c r="E8603" s="1" t="s">
        <v>193</v>
      </c>
      <c r="F8603" s="1" t="s">
        <v>10280</v>
      </c>
      <c r="G8603" s="9" t="s">
        <v>19</v>
      </c>
      <c r="H8603" s="1" t="s">
        <v>36962</v>
      </c>
      <c r="I8603" s="1" t="s">
        <v>36963</v>
      </c>
      <c r="J8603" s="1" t="s">
        <v>36962</v>
      </c>
      <c r="K8603" s="1" t="s">
        <v>36964</v>
      </c>
      <c r="L8603" s="1" t="s">
        <v>24</v>
      </c>
      <c r="M8603" s="1" t="s">
        <v>24</v>
      </c>
      <c r="N8603" s="1" t="s">
        <v>1154</v>
      </c>
      <c r="O8603" s="1" t="s">
        <v>15</v>
      </c>
    </row>
    <row r="8604" spans="1:15" ht="22.5" customHeight="1" x14ac:dyDescent="0.25">
      <c r="A8604" s="8" t="s">
        <v>36965</v>
      </c>
      <c r="B8604" s="46">
        <v>44866.605555555558</v>
      </c>
      <c r="C8604" s="9">
        <v>1</v>
      </c>
      <c r="D8604" s="9">
        <v>-3650.16</v>
      </c>
      <c r="E8604" s="1" t="s">
        <v>9863</v>
      </c>
      <c r="F8604" s="1" t="s">
        <v>11035</v>
      </c>
      <c r="G8604" s="9" t="s">
        <v>29</v>
      </c>
      <c r="H8604" s="1" t="s">
        <v>36966</v>
      </c>
      <c r="I8604" s="1" t="s">
        <v>36967</v>
      </c>
      <c r="J8604" s="1" t="s">
        <v>36966</v>
      </c>
      <c r="K8604" s="1" t="s">
        <v>36968</v>
      </c>
      <c r="L8604" s="1" t="s">
        <v>1667</v>
      </c>
      <c r="M8604" s="1" t="s">
        <v>59</v>
      </c>
      <c r="N8604" s="1" t="s">
        <v>574</v>
      </c>
      <c r="O8604" s="1" t="s">
        <v>15</v>
      </c>
    </row>
    <row r="8605" spans="1:15" ht="22.5" customHeight="1" x14ac:dyDescent="0.25">
      <c r="A8605" s="8" t="s">
        <v>36969</v>
      </c>
      <c r="B8605" s="46">
        <v>44866.604166666664</v>
      </c>
      <c r="C8605" s="9">
        <v>1</v>
      </c>
      <c r="D8605" s="9">
        <v>7483.47</v>
      </c>
      <c r="E8605" s="1" t="s">
        <v>2699</v>
      </c>
      <c r="F8605" s="1" t="s">
        <v>8253</v>
      </c>
      <c r="G8605" s="9" t="s">
        <v>19</v>
      </c>
      <c r="H8605" s="1" t="s">
        <v>36970</v>
      </c>
      <c r="I8605" s="1" t="s">
        <v>36971</v>
      </c>
      <c r="J8605" s="1" t="s">
        <v>36970</v>
      </c>
      <c r="K8605" s="1" t="s">
        <v>36972</v>
      </c>
      <c r="L8605" s="1" t="s">
        <v>686</v>
      </c>
      <c r="M8605" s="1" t="s">
        <v>24</v>
      </c>
      <c r="N8605" s="1" t="s">
        <v>687</v>
      </c>
      <c r="O8605" s="1" t="s">
        <v>61</v>
      </c>
    </row>
    <row r="8606" spans="1:15" ht="22.5" customHeight="1" x14ac:dyDescent="0.25">
      <c r="A8606" s="8" t="s">
        <v>36973</v>
      </c>
      <c r="B8606" s="46">
        <v>44866.57708333333</v>
      </c>
      <c r="C8606" s="9">
        <v>1</v>
      </c>
      <c r="D8606" s="9">
        <v>7131.11</v>
      </c>
      <c r="E8606" s="1" t="s">
        <v>24570</v>
      </c>
      <c r="F8606" s="1" t="s">
        <v>34523</v>
      </c>
      <c r="G8606" s="9" t="s">
        <v>29</v>
      </c>
      <c r="H8606" s="1" t="s">
        <v>36974</v>
      </c>
      <c r="I8606" s="1" t="s">
        <v>36975</v>
      </c>
      <c r="J8606" s="1" t="s">
        <v>36974</v>
      </c>
      <c r="K8606" s="1" t="s">
        <v>36976</v>
      </c>
      <c r="L8606" s="1" t="s">
        <v>1261</v>
      </c>
      <c r="M8606" s="1" t="s">
        <v>59</v>
      </c>
      <c r="N8606" s="1" t="s">
        <v>28842</v>
      </c>
      <c r="O8606" s="1" t="s">
        <v>61</v>
      </c>
    </row>
    <row r="8607" spans="1:15" ht="22.5" customHeight="1" x14ac:dyDescent="0.25">
      <c r="A8607" s="8" t="s">
        <v>36977</v>
      </c>
      <c r="B8607" s="46">
        <v>44866.539583333331</v>
      </c>
      <c r="C8607" s="9">
        <v>1</v>
      </c>
      <c r="D8607" s="9">
        <v>17096.990000000002</v>
      </c>
      <c r="E8607" s="1" t="s">
        <v>888</v>
      </c>
      <c r="F8607" s="1" t="s">
        <v>1504</v>
      </c>
      <c r="G8607" s="9" t="s">
        <v>19</v>
      </c>
      <c r="H8607" s="1" t="s">
        <v>36978</v>
      </c>
      <c r="I8607" s="1" t="s">
        <v>36979</v>
      </c>
      <c r="J8607" s="1" t="s">
        <v>36978</v>
      </c>
      <c r="K8607" s="1" t="s">
        <v>36980</v>
      </c>
      <c r="L8607" s="1" t="s">
        <v>7054</v>
      </c>
      <c r="M8607" s="1" t="s">
        <v>24</v>
      </c>
      <c r="N8607" s="1" t="s">
        <v>7055</v>
      </c>
      <c r="O8607" s="1" t="s">
        <v>35</v>
      </c>
    </row>
    <row r="8608" spans="1:15" ht="22.5" customHeight="1" x14ac:dyDescent="0.25">
      <c r="A8608" s="8" t="s">
        <v>36981</v>
      </c>
      <c r="B8608" s="46">
        <v>44866.53402777778</v>
      </c>
      <c r="C8608" s="9">
        <v>1</v>
      </c>
      <c r="D8608" s="9">
        <v>6508.19</v>
      </c>
      <c r="E8608" s="1" t="s">
        <v>35451</v>
      </c>
      <c r="F8608" s="1" t="s">
        <v>34393</v>
      </c>
      <c r="G8608" s="9" t="s">
        <v>19</v>
      </c>
      <c r="H8608" s="1" t="s">
        <v>36982</v>
      </c>
      <c r="I8608" s="1" t="s">
        <v>36983</v>
      </c>
      <c r="J8608" s="1" t="s">
        <v>36982</v>
      </c>
      <c r="K8608" s="1" t="s">
        <v>36984</v>
      </c>
      <c r="L8608" s="1" t="s">
        <v>686</v>
      </c>
      <c r="M8608" s="1" t="s">
        <v>24</v>
      </c>
      <c r="N8608" s="1" t="s">
        <v>687</v>
      </c>
      <c r="O8608" s="1" t="s">
        <v>61</v>
      </c>
    </row>
    <row r="8609" spans="1:15" ht="22.5" customHeight="1" x14ac:dyDescent="0.25">
      <c r="A8609" s="8" t="s">
        <v>36985</v>
      </c>
      <c r="B8609" s="46">
        <v>44866.529861111114</v>
      </c>
      <c r="C8609" s="9">
        <v>1</v>
      </c>
      <c r="D8609" s="9">
        <v>16959.169999999998</v>
      </c>
      <c r="E8609" s="1" t="s">
        <v>9863</v>
      </c>
      <c r="F8609" s="1" t="s">
        <v>1504</v>
      </c>
      <c r="G8609" s="9" t="s">
        <v>19</v>
      </c>
      <c r="H8609" s="1" t="s">
        <v>36986</v>
      </c>
      <c r="I8609" s="1" t="s">
        <v>36987</v>
      </c>
      <c r="J8609" s="1" t="s">
        <v>36986</v>
      </c>
      <c r="K8609" s="1" t="s">
        <v>36988</v>
      </c>
      <c r="L8609" s="1" t="s">
        <v>3029</v>
      </c>
      <c r="M8609" s="1" t="s">
        <v>69</v>
      </c>
      <c r="N8609" s="1" t="s">
        <v>3030</v>
      </c>
      <c r="O8609" s="1" t="s">
        <v>35</v>
      </c>
    </row>
    <row r="8610" spans="1:15" ht="22.5" customHeight="1" x14ac:dyDescent="0.25">
      <c r="A8610" s="8" t="s">
        <v>36989</v>
      </c>
      <c r="B8610" s="46">
        <v>44866.518055555556</v>
      </c>
      <c r="C8610" s="9">
        <v>2</v>
      </c>
      <c r="D8610" s="9">
        <v>9869.17</v>
      </c>
      <c r="E8610" s="1" t="s">
        <v>15847</v>
      </c>
      <c r="F8610" s="1" t="s">
        <v>5099</v>
      </c>
      <c r="G8610" s="9" t="s">
        <v>19</v>
      </c>
      <c r="H8610" s="1" t="s">
        <v>36990</v>
      </c>
      <c r="I8610" s="1" t="s">
        <v>36991</v>
      </c>
      <c r="J8610" s="1" t="s">
        <v>36990</v>
      </c>
      <c r="K8610" s="1" t="s">
        <v>36992</v>
      </c>
      <c r="L8610" s="1" t="s">
        <v>6586</v>
      </c>
      <c r="M8610" s="1" t="s">
        <v>59</v>
      </c>
      <c r="N8610" s="1" t="s">
        <v>1262</v>
      </c>
      <c r="O8610" s="1" t="s">
        <v>61</v>
      </c>
    </row>
    <row r="8611" spans="1:15" ht="22.5" customHeight="1" x14ac:dyDescent="0.25">
      <c r="A8611" s="8" t="s">
        <v>36993</v>
      </c>
      <c r="B8611" s="46">
        <v>44866.51458333333</v>
      </c>
      <c r="C8611" s="9">
        <v>1</v>
      </c>
      <c r="D8611" s="9">
        <v>9145.06</v>
      </c>
      <c r="E8611" s="1" t="s">
        <v>25349</v>
      </c>
      <c r="F8611" s="1" t="s">
        <v>25350</v>
      </c>
      <c r="G8611" s="9" t="s">
        <v>19</v>
      </c>
      <c r="H8611" s="1" t="s">
        <v>36994</v>
      </c>
      <c r="I8611" s="1" t="s">
        <v>36995</v>
      </c>
      <c r="J8611" s="1" t="s">
        <v>36994</v>
      </c>
      <c r="K8611" s="1" t="s">
        <v>36996</v>
      </c>
      <c r="L8611" s="1" t="s">
        <v>886</v>
      </c>
      <c r="M8611" s="1" t="s">
        <v>59</v>
      </c>
      <c r="N8611" s="1" t="s">
        <v>152</v>
      </c>
      <c r="O8611" s="1" t="s">
        <v>61</v>
      </c>
    </row>
    <row r="8612" spans="1:15" ht="22.5" customHeight="1" x14ac:dyDescent="0.25">
      <c r="A8612" s="8" t="s">
        <v>36997</v>
      </c>
      <c r="B8612" s="46">
        <v>44866.51458333333</v>
      </c>
      <c r="C8612" s="9">
        <v>1</v>
      </c>
      <c r="D8612" s="9">
        <v>2065.4</v>
      </c>
      <c r="E8612" s="1" t="s">
        <v>10378</v>
      </c>
      <c r="F8612" s="1" t="s">
        <v>4079</v>
      </c>
      <c r="G8612" s="9" t="s">
        <v>29</v>
      </c>
      <c r="H8612" s="1" t="s">
        <v>36998</v>
      </c>
      <c r="I8612" s="1" t="s">
        <v>36999</v>
      </c>
      <c r="J8612" s="1" t="s">
        <v>36998</v>
      </c>
      <c r="K8612" s="1" t="s">
        <v>37000</v>
      </c>
      <c r="L8612" s="1" t="s">
        <v>3196</v>
      </c>
      <c r="M8612" s="1" t="s">
        <v>205</v>
      </c>
      <c r="N8612" s="1" t="s">
        <v>3197</v>
      </c>
      <c r="O8612" s="1" t="s">
        <v>35</v>
      </c>
    </row>
    <row r="8613" spans="1:15" ht="22.5" customHeight="1" x14ac:dyDescent="0.25">
      <c r="A8613" s="8" t="s">
        <v>37001</v>
      </c>
      <c r="B8613" s="46">
        <v>44866.513194444444</v>
      </c>
      <c r="C8613" s="9">
        <v>1</v>
      </c>
      <c r="D8613" s="9">
        <v>24149.78</v>
      </c>
      <c r="E8613" s="1" t="s">
        <v>17</v>
      </c>
      <c r="F8613" s="1" t="s">
        <v>492</v>
      </c>
      <c r="G8613" s="9" t="s">
        <v>29</v>
      </c>
      <c r="H8613" s="1" t="s">
        <v>36687</v>
      </c>
      <c r="I8613" s="1" t="s">
        <v>36688</v>
      </c>
      <c r="J8613" s="1" t="s">
        <v>36687</v>
      </c>
      <c r="K8613" s="1" t="s">
        <v>36689</v>
      </c>
      <c r="L8613" s="1" t="s">
        <v>17960</v>
      </c>
      <c r="M8613" s="1" t="s">
        <v>24</v>
      </c>
      <c r="N8613" s="1" t="s">
        <v>3539</v>
      </c>
      <c r="O8613" s="1" t="s">
        <v>61</v>
      </c>
    </row>
    <row r="8614" spans="1:15" ht="22.5" customHeight="1" x14ac:dyDescent="0.25">
      <c r="A8614" s="8" t="s">
        <v>37002</v>
      </c>
      <c r="B8614" s="46">
        <v>44866.497916666667</v>
      </c>
      <c r="C8614" s="9">
        <v>1</v>
      </c>
      <c r="D8614" s="9">
        <v>43955.02</v>
      </c>
      <c r="E8614" s="1" t="s">
        <v>193</v>
      </c>
      <c r="F8614" s="1" t="s">
        <v>33070</v>
      </c>
      <c r="G8614" s="9" t="s">
        <v>19</v>
      </c>
      <c r="H8614" s="1" t="s">
        <v>37003</v>
      </c>
      <c r="I8614" s="1" t="s">
        <v>37004</v>
      </c>
      <c r="J8614" s="1" t="s">
        <v>37003</v>
      </c>
      <c r="K8614" s="1" t="s">
        <v>37005</v>
      </c>
      <c r="L8614" s="1" t="s">
        <v>3115</v>
      </c>
      <c r="M8614" s="1" t="s">
        <v>24</v>
      </c>
      <c r="N8614" s="1" t="s">
        <v>3116</v>
      </c>
      <c r="O8614" s="1" t="s">
        <v>15</v>
      </c>
    </row>
    <row r="8615" spans="1:15" ht="22.5" customHeight="1" x14ac:dyDescent="0.25">
      <c r="A8615" s="8" t="s">
        <v>37006</v>
      </c>
      <c r="B8615" s="46">
        <v>44866.402777777781</v>
      </c>
      <c r="C8615" s="9">
        <v>1</v>
      </c>
      <c r="D8615" s="9">
        <v>27200.91</v>
      </c>
      <c r="E8615" s="1" t="s">
        <v>9863</v>
      </c>
      <c r="F8615" s="1" t="s">
        <v>1504</v>
      </c>
      <c r="G8615" s="9" t="s">
        <v>19</v>
      </c>
      <c r="H8615" s="1" t="s">
        <v>37007</v>
      </c>
      <c r="I8615" s="1" t="s">
        <v>37008</v>
      </c>
      <c r="J8615" s="1" t="s">
        <v>37007</v>
      </c>
      <c r="K8615" s="1" t="s">
        <v>37009</v>
      </c>
      <c r="L8615" s="1" t="s">
        <v>1209</v>
      </c>
      <c r="M8615" s="1" t="s">
        <v>24</v>
      </c>
      <c r="N8615" s="1" t="s">
        <v>1154</v>
      </c>
      <c r="O8615" s="1" t="s">
        <v>61</v>
      </c>
    </row>
    <row r="8616" spans="1:15" ht="22.5" customHeight="1" x14ac:dyDescent="0.25">
      <c r="A8616" s="8" t="s">
        <v>37010</v>
      </c>
      <c r="B8616" s="46">
        <v>44866.394444444442</v>
      </c>
      <c r="C8616" s="9">
        <v>1</v>
      </c>
      <c r="D8616" s="9">
        <v>4105.46</v>
      </c>
      <c r="E8616" s="1" t="s">
        <v>15847</v>
      </c>
      <c r="F8616" s="1" t="s">
        <v>5099</v>
      </c>
      <c r="G8616" s="9" t="s">
        <v>19</v>
      </c>
      <c r="H8616" s="1" t="s">
        <v>36505</v>
      </c>
      <c r="I8616" s="1" t="s">
        <v>36506</v>
      </c>
      <c r="J8616" s="1" t="s">
        <v>36505</v>
      </c>
      <c r="K8616" s="1" t="s">
        <v>36507</v>
      </c>
      <c r="L8616" s="1" t="s">
        <v>36508</v>
      </c>
      <c r="M8616" s="1" t="s">
        <v>107</v>
      </c>
      <c r="N8616" s="1" t="s">
        <v>108</v>
      </c>
      <c r="O8616" s="1" t="s">
        <v>35</v>
      </c>
    </row>
    <row r="8617" spans="1:15" ht="22.5" customHeight="1" x14ac:dyDescent="0.25">
      <c r="A8617" s="8" t="s">
        <v>37011</v>
      </c>
      <c r="B8617" s="46">
        <v>44866.381249999999</v>
      </c>
      <c r="C8617" s="9">
        <v>1</v>
      </c>
      <c r="D8617" s="9">
        <v>17968.07</v>
      </c>
      <c r="E8617" s="1" t="s">
        <v>888</v>
      </c>
      <c r="F8617" s="1" t="s">
        <v>1504</v>
      </c>
      <c r="G8617" s="9" t="s">
        <v>19</v>
      </c>
      <c r="H8617" s="1" t="s">
        <v>37012</v>
      </c>
      <c r="I8617" s="1" t="s">
        <v>37013</v>
      </c>
      <c r="J8617" s="1" t="s">
        <v>37012</v>
      </c>
      <c r="K8617" s="1" t="s">
        <v>37014</v>
      </c>
      <c r="L8617" s="1" t="s">
        <v>19473</v>
      </c>
      <c r="M8617" s="1" t="s">
        <v>24</v>
      </c>
      <c r="N8617" s="1" t="s">
        <v>158</v>
      </c>
      <c r="O8617" s="1" t="s">
        <v>61</v>
      </c>
    </row>
    <row r="8618" spans="1:15" ht="22.5" customHeight="1" x14ac:dyDescent="0.25">
      <c r="A8618" s="8" t="s">
        <v>37015</v>
      </c>
      <c r="B8618" s="46">
        <v>44866.365277777775</v>
      </c>
      <c r="C8618" s="9">
        <v>1</v>
      </c>
      <c r="D8618" s="9">
        <v>16959.169999999998</v>
      </c>
      <c r="E8618" s="1" t="s">
        <v>9863</v>
      </c>
      <c r="F8618" s="1" t="s">
        <v>1504</v>
      </c>
      <c r="G8618" s="9" t="s">
        <v>19</v>
      </c>
      <c r="H8618" s="1" t="s">
        <v>37016</v>
      </c>
      <c r="I8618" s="1" t="s">
        <v>37017</v>
      </c>
      <c r="J8618" s="1" t="s">
        <v>37016</v>
      </c>
      <c r="K8618" s="1" t="s">
        <v>37018</v>
      </c>
      <c r="L8618" s="1" t="s">
        <v>263</v>
      </c>
      <c r="M8618" s="1" t="s">
        <v>263</v>
      </c>
      <c r="N8618" s="1" t="s">
        <v>1660</v>
      </c>
      <c r="O8618" s="1" t="s">
        <v>35</v>
      </c>
    </row>
    <row r="8619" spans="1:15" ht="22.5" customHeight="1" x14ac:dyDescent="0.25">
      <c r="A8619" s="8" t="s">
        <v>37019</v>
      </c>
      <c r="B8619" s="46">
        <v>44866.35833333333</v>
      </c>
      <c r="C8619" s="9">
        <v>1</v>
      </c>
      <c r="D8619" s="9">
        <v>15317.2</v>
      </c>
      <c r="E8619" s="1" t="s">
        <v>26104</v>
      </c>
      <c r="F8619" s="1" t="s">
        <v>26105</v>
      </c>
      <c r="G8619" s="9" t="s">
        <v>29</v>
      </c>
      <c r="H8619" s="1" t="s">
        <v>37020</v>
      </c>
      <c r="I8619" s="1" t="s">
        <v>37021</v>
      </c>
      <c r="J8619" s="1" t="s">
        <v>37020</v>
      </c>
      <c r="K8619" s="1" t="s">
        <v>37022</v>
      </c>
      <c r="L8619" s="1" t="s">
        <v>92</v>
      </c>
      <c r="M8619" s="1" t="s">
        <v>69</v>
      </c>
      <c r="N8619" s="1" t="s">
        <v>93</v>
      </c>
      <c r="O8619" s="1" t="s">
        <v>15</v>
      </c>
    </row>
    <row r="8620" spans="1:15" ht="22.5" customHeight="1" x14ac:dyDescent="0.25">
      <c r="A8620" s="8" t="s">
        <v>37023</v>
      </c>
      <c r="B8620" s="46">
        <v>44866.35833333333</v>
      </c>
      <c r="C8620" s="9">
        <v>1</v>
      </c>
      <c r="D8620" s="9">
        <v>1796.2</v>
      </c>
      <c r="E8620" s="1" t="s">
        <v>125</v>
      </c>
      <c r="F8620" s="1" t="s">
        <v>126</v>
      </c>
      <c r="G8620" s="9" t="s">
        <v>29</v>
      </c>
      <c r="H8620" s="1" t="s">
        <v>37020</v>
      </c>
      <c r="I8620" s="1" t="s">
        <v>37021</v>
      </c>
      <c r="J8620" s="1" t="s">
        <v>37020</v>
      </c>
      <c r="K8620" s="1" t="s">
        <v>37022</v>
      </c>
      <c r="L8620" s="1" t="s">
        <v>92</v>
      </c>
      <c r="M8620" s="1" t="s">
        <v>69</v>
      </c>
      <c r="N8620" s="1" t="s">
        <v>93</v>
      </c>
      <c r="O8620" s="1" t="s">
        <v>35</v>
      </c>
    </row>
    <row r="8621" spans="1:15" ht="22.5" customHeight="1" x14ac:dyDescent="0.25">
      <c r="A8621" s="8" t="s">
        <v>37024</v>
      </c>
      <c r="B8621" s="46">
        <v>44866.32708333333</v>
      </c>
      <c r="C8621" s="9">
        <v>1</v>
      </c>
      <c r="D8621" s="9">
        <v>13211.14</v>
      </c>
      <c r="E8621" s="1" t="s">
        <v>2309</v>
      </c>
      <c r="F8621" s="1" t="s">
        <v>2310</v>
      </c>
      <c r="G8621" s="9" t="s">
        <v>19</v>
      </c>
      <c r="H8621" s="1" t="s">
        <v>37025</v>
      </c>
      <c r="I8621" s="1" t="s">
        <v>37026</v>
      </c>
      <c r="J8621" s="1" t="s">
        <v>37025</v>
      </c>
      <c r="K8621" s="1" t="s">
        <v>37027</v>
      </c>
      <c r="L8621" s="1" t="s">
        <v>1964</v>
      </c>
      <c r="M8621" s="1" t="s">
        <v>24</v>
      </c>
      <c r="N8621" s="1" t="s">
        <v>1965</v>
      </c>
      <c r="O8621" s="1" t="s">
        <v>35</v>
      </c>
    </row>
    <row r="8622" spans="1:15" ht="22.5" customHeight="1" x14ac:dyDescent="0.25">
      <c r="A8622" s="8" t="s">
        <v>37028</v>
      </c>
      <c r="B8622" s="46">
        <v>44866.319444444445</v>
      </c>
      <c r="C8622" s="9">
        <v>1</v>
      </c>
      <c r="D8622" s="9">
        <v>16959.18</v>
      </c>
      <c r="E8622" s="1" t="s">
        <v>9863</v>
      </c>
      <c r="F8622" s="1" t="s">
        <v>1504</v>
      </c>
      <c r="G8622" s="9" t="s">
        <v>19</v>
      </c>
      <c r="H8622" s="1" t="s">
        <v>37029</v>
      </c>
      <c r="I8622" s="1" t="s">
        <v>37030</v>
      </c>
      <c r="J8622" s="1" t="s">
        <v>37029</v>
      </c>
      <c r="K8622" s="1" t="s">
        <v>37031</v>
      </c>
      <c r="L8622" s="1" t="s">
        <v>25114</v>
      </c>
      <c r="M8622" s="1" t="s">
        <v>24</v>
      </c>
      <c r="N8622" s="1" t="s">
        <v>25115</v>
      </c>
      <c r="O8622" s="1" t="s">
        <v>35</v>
      </c>
    </row>
    <row r="8623" spans="1:15" ht="22.5" customHeight="1" x14ac:dyDescent="0.25">
      <c r="A8623" s="8" t="s">
        <v>37032</v>
      </c>
      <c r="B8623" s="46">
        <v>44866.305555555555</v>
      </c>
      <c r="C8623" s="9">
        <v>1</v>
      </c>
      <c r="D8623" s="9">
        <v>43069.93</v>
      </c>
      <c r="E8623" s="1" t="s">
        <v>193</v>
      </c>
      <c r="F8623" s="1" t="s">
        <v>33070</v>
      </c>
      <c r="G8623" s="9" t="s">
        <v>19</v>
      </c>
      <c r="H8623" s="1" t="s">
        <v>37033</v>
      </c>
      <c r="I8623" s="1" t="s">
        <v>37034</v>
      </c>
      <c r="J8623" s="1" t="s">
        <v>37033</v>
      </c>
      <c r="K8623" s="1" t="s">
        <v>37035</v>
      </c>
      <c r="L8623" s="1" t="s">
        <v>37036</v>
      </c>
      <c r="M8623" s="1" t="s">
        <v>107</v>
      </c>
      <c r="N8623" s="1" t="s">
        <v>931</v>
      </c>
      <c r="O8623" s="1" t="s">
        <v>15</v>
      </c>
    </row>
    <row r="8624" spans="1:15" ht="22.5" customHeight="1" x14ac:dyDescent="0.25">
      <c r="A8624" s="8" t="s">
        <v>37037</v>
      </c>
      <c r="B8624" s="46">
        <v>44866.295138888891</v>
      </c>
      <c r="C8624" s="9">
        <v>1</v>
      </c>
      <c r="D8624" s="9">
        <v>42410.35</v>
      </c>
      <c r="E8624" s="1" t="s">
        <v>193</v>
      </c>
      <c r="F8624" s="1" t="s">
        <v>10280</v>
      </c>
      <c r="G8624" s="9" t="s">
        <v>19</v>
      </c>
      <c r="H8624" s="1" t="s">
        <v>37038</v>
      </c>
      <c r="I8624" s="1" t="s">
        <v>37039</v>
      </c>
      <c r="J8624" s="1" t="s">
        <v>37038</v>
      </c>
      <c r="K8624" s="1" t="s">
        <v>37040</v>
      </c>
      <c r="L8624" s="1" t="s">
        <v>2215</v>
      </c>
      <c r="M8624" s="1" t="s">
        <v>131</v>
      </c>
      <c r="N8624" s="1" t="s">
        <v>2216</v>
      </c>
      <c r="O8624" s="1" t="s">
        <v>15</v>
      </c>
    </row>
    <row r="8625" spans="1:15" ht="22.5" customHeight="1" x14ac:dyDescent="0.25">
      <c r="A8625" s="8" t="s">
        <v>37041</v>
      </c>
      <c r="B8625" s="46">
        <v>44866.286111111112</v>
      </c>
      <c r="C8625" s="9">
        <v>1</v>
      </c>
      <c r="D8625" s="9">
        <v>5747.55</v>
      </c>
      <c r="E8625" s="1" t="s">
        <v>10087</v>
      </c>
      <c r="F8625" s="1" t="s">
        <v>10088</v>
      </c>
      <c r="G8625" s="9" t="s">
        <v>19</v>
      </c>
      <c r="H8625" s="1" t="s">
        <v>37042</v>
      </c>
      <c r="I8625" s="1" t="s">
        <v>37043</v>
      </c>
      <c r="J8625" s="1" t="s">
        <v>37042</v>
      </c>
      <c r="K8625" s="1" t="s">
        <v>37044</v>
      </c>
      <c r="L8625" s="1" t="s">
        <v>205</v>
      </c>
      <c r="M8625" s="1" t="s">
        <v>205</v>
      </c>
      <c r="N8625" s="1" t="s">
        <v>4766</v>
      </c>
      <c r="O8625" s="1" t="s">
        <v>35</v>
      </c>
    </row>
    <row r="8626" spans="1:15" ht="22.5" customHeight="1" x14ac:dyDescent="0.25">
      <c r="A8626" s="8" t="s">
        <v>37045</v>
      </c>
      <c r="B8626" s="46">
        <v>44866.035416666666</v>
      </c>
      <c r="C8626" s="9">
        <v>1</v>
      </c>
      <c r="D8626" s="9">
        <v>16959.169999999998</v>
      </c>
      <c r="E8626" s="1" t="s">
        <v>9863</v>
      </c>
      <c r="F8626" s="1" t="s">
        <v>1504</v>
      </c>
      <c r="G8626" s="9" t="s">
        <v>19</v>
      </c>
      <c r="H8626" s="1" t="s">
        <v>37046</v>
      </c>
      <c r="I8626" s="1" t="s">
        <v>37047</v>
      </c>
      <c r="J8626" s="1" t="s">
        <v>37046</v>
      </c>
      <c r="K8626" s="1" t="s">
        <v>37048</v>
      </c>
      <c r="L8626" s="1" t="s">
        <v>289</v>
      </c>
      <c r="M8626" s="1" t="s">
        <v>289</v>
      </c>
      <c r="N8626" s="1" t="s">
        <v>290</v>
      </c>
      <c r="O8626" s="1" t="s">
        <v>35</v>
      </c>
    </row>
    <row r="8627" spans="1:15" ht="22.5" customHeight="1" x14ac:dyDescent="0.25">
      <c r="A8627" s="8" t="s">
        <v>37049</v>
      </c>
      <c r="B8627" s="46">
        <v>44866.007638888892</v>
      </c>
      <c r="C8627" s="9">
        <v>1</v>
      </c>
      <c r="D8627" s="9">
        <v>48797.58</v>
      </c>
      <c r="E8627" s="1" t="s">
        <v>193</v>
      </c>
      <c r="F8627" s="1" t="s">
        <v>13195</v>
      </c>
      <c r="G8627" s="9" t="s">
        <v>29</v>
      </c>
      <c r="H8627" s="1" t="s">
        <v>37050</v>
      </c>
      <c r="I8627" s="1" t="s">
        <v>37051</v>
      </c>
      <c r="J8627" s="1" t="s">
        <v>37050</v>
      </c>
      <c r="K8627" s="1" t="s">
        <v>37052</v>
      </c>
      <c r="L8627" s="1" t="s">
        <v>115</v>
      </c>
      <c r="M8627" s="1" t="s">
        <v>107</v>
      </c>
      <c r="N8627" s="1" t="s">
        <v>116</v>
      </c>
      <c r="O8627" s="1" t="s">
        <v>15</v>
      </c>
    </row>
    <row r="8628" spans="1:15" ht="22.5" customHeight="1" x14ac:dyDescent="0.25">
      <c r="A8628" s="8" t="s">
        <v>37053</v>
      </c>
      <c r="B8628" s="46">
        <v>44865.951388888891</v>
      </c>
      <c r="C8628" s="9">
        <v>1</v>
      </c>
      <c r="D8628" s="9">
        <v>5411.59</v>
      </c>
      <c r="E8628" s="1" t="s">
        <v>2019</v>
      </c>
      <c r="F8628" s="1" t="s">
        <v>2020</v>
      </c>
      <c r="G8628" s="9" t="s">
        <v>29</v>
      </c>
      <c r="H8628" s="1" t="s">
        <v>37054</v>
      </c>
      <c r="I8628" s="1" t="s">
        <v>37055</v>
      </c>
      <c r="J8628" s="1" t="s">
        <v>37054</v>
      </c>
      <c r="K8628" s="1" t="s">
        <v>37056</v>
      </c>
      <c r="L8628" s="1" t="s">
        <v>131</v>
      </c>
      <c r="M8628" s="1" t="s">
        <v>131</v>
      </c>
      <c r="N8628" s="1" t="s">
        <v>15341</v>
      </c>
      <c r="O8628" s="1" t="s">
        <v>35</v>
      </c>
    </row>
    <row r="8629" spans="1:15" ht="22.5" customHeight="1" x14ac:dyDescent="0.25">
      <c r="A8629" s="8" t="s">
        <v>37057</v>
      </c>
      <c r="B8629" s="46">
        <v>44865.941666666666</v>
      </c>
      <c r="C8629" s="9">
        <v>1</v>
      </c>
      <c r="D8629" s="9">
        <v>-9234.2099999999991</v>
      </c>
      <c r="E8629" s="1" t="s">
        <v>888</v>
      </c>
      <c r="F8629" s="1" t="s">
        <v>1504</v>
      </c>
      <c r="G8629" s="9" t="s">
        <v>19</v>
      </c>
      <c r="H8629" s="1" t="s">
        <v>37058</v>
      </c>
      <c r="I8629" s="1" t="s">
        <v>37059</v>
      </c>
      <c r="J8629" s="1" t="s">
        <v>37058</v>
      </c>
      <c r="K8629" s="1" t="s">
        <v>37060</v>
      </c>
      <c r="L8629" s="1" t="s">
        <v>1667</v>
      </c>
      <c r="M8629" s="1" t="s">
        <v>59</v>
      </c>
      <c r="N8629" s="1" t="s">
        <v>574</v>
      </c>
      <c r="O8629" s="1" t="s">
        <v>15</v>
      </c>
    </row>
    <row r="8630" spans="1:15" ht="22.5" customHeight="1" x14ac:dyDescent="0.25">
      <c r="A8630" s="8" t="s">
        <v>37061</v>
      </c>
      <c r="B8630" s="46">
        <v>44865.938888888886</v>
      </c>
      <c r="C8630" s="9">
        <v>1</v>
      </c>
      <c r="D8630" s="9">
        <v>2065.4</v>
      </c>
      <c r="E8630" s="1" t="s">
        <v>18665</v>
      </c>
      <c r="F8630" s="1" t="s">
        <v>4079</v>
      </c>
      <c r="G8630" s="9" t="s">
        <v>29</v>
      </c>
      <c r="H8630" s="1" t="s">
        <v>37062</v>
      </c>
      <c r="I8630" s="1" t="s">
        <v>37063</v>
      </c>
      <c r="J8630" s="1" t="s">
        <v>37062</v>
      </c>
      <c r="K8630" s="1" t="s">
        <v>37064</v>
      </c>
      <c r="L8630" s="1" t="s">
        <v>996</v>
      </c>
      <c r="M8630" s="1" t="s">
        <v>24</v>
      </c>
      <c r="N8630" s="1" t="s">
        <v>997</v>
      </c>
      <c r="O8630" s="1" t="s">
        <v>35</v>
      </c>
    </row>
    <row r="8631" spans="1:15" ht="22.5" customHeight="1" x14ac:dyDescent="0.25">
      <c r="A8631" s="8" t="s">
        <v>37065</v>
      </c>
      <c r="B8631" s="46">
        <v>44865.914583333331</v>
      </c>
      <c r="C8631" s="9">
        <v>4</v>
      </c>
      <c r="D8631" s="9">
        <v>9874.49</v>
      </c>
      <c r="E8631" s="1" t="s">
        <v>87</v>
      </c>
      <c r="F8631" s="1" t="s">
        <v>88</v>
      </c>
      <c r="G8631" s="9" t="s">
        <v>29</v>
      </c>
      <c r="H8631" s="1" t="s">
        <v>37066</v>
      </c>
      <c r="I8631" s="1" t="s">
        <v>37067</v>
      </c>
      <c r="J8631" s="1" t="s">
        <v>37066</v>
      </c>
      <c r="K8631" s="1" t="s">
        <v>37068</v>
      </c>
      <c r="L8631" s="1" t="s">
        <v>7940</v>
      </c>
      <c r="M8631" s="1" t="s">
        <v>69</v>
      </c>
      <c r="N8631" s="1" t="s">
        <v>3600</v>
      </c>
      <c r="O8631" s="1" t="s">
        <v>35</v>
      </c>
    </row>
    <row r="8632" spans="1:15" ht="22.5" customHeight="1" x14ac:dyDescent="0.25">
      <c r="A8632" s="8" t="s">
        <v>37069</v>
      </c>
      <c r="B8632" s="46">
        <v>44865.908333333333</v>
      </c>
      <c r="C8632" s="9">
        <v>1</v>
      </c>
      <c r="D8632" s="9">
        <v>12625.53</v>
      </c>
      <c r="E8632" s="1" t="s">
        <v>36464</v>
      </c>
      <c r="F8632" s="1" t="s">
        <v>36465</v>
      </c>
      <c r="G8632" s="9" t="s">
        <v>29</v>
      </c>
      <c r="H8632" s="1" t="s">
        <v>37070</v>
      </c>
      <c r="I8632" s="1" t="s">
        <v>37071</v>
      </c>
      <c r="J8632" s="1" t="s">
        <v>37070</v>
      </c>
      <c r="K8632" s="1" t="s">
        <v>37072</v>
      </c>
      <c r="L8632" s="1" t="s">
        <v>7108</v>
      </c>
      <c r="M8632" s="1" t="s">
        <v>24</v>
      </c>
      <c r="N8632" s="1" t="s">
        <v>7109</v>
      </c>
      <c r="O8632" s="1" t="s">
        <v>35</v>
      </c>
    </row>
    <row r="8633" spans="1:15" ht="22.5" customHeight="1" x14ac:dyDescent="0.25">
      <c r="A8633" s="8" t="s">
        <v>37073</v>
      </c>
      <c r="B8633" s="46">
        <v>44865.895138888889</v>
      </c>
      <c r="C8633" s="9">
        <v>1</v>
      </c>
      <c r="D8633" s="9">
        <v>9789.39</v>
      </c>
      <c r="E8633" s="1" t="s">
        <v>22657</v>
      </c>
      <c r="F8633" s="1" t="s">
        <v>3667</v>
      </c>
      <c r="G8633" s="9" t="s">
        <v>19</v>
      </c>
      <c r="H8633" s="1" t="s">
        <v>37074</v>
      </c>
      <c r="I8633" s="1" t="s">
        <v>37075</v>
      </c>
      <c r="J8633" s="1" t="s">
        <v>37074</v>
      </c>
      <c r="K8633" s="1" t="s">
        <v>37076</v>
      </c>
      <c r="L8633" s="1" t="s">
        <v>4955</v>
      </c>
      <c r="M8633" s="1" t="s">
        <v>1466</v>
      </c>
      <c r="N8633" s="1" t="s">
        <v>4956</v>
      </c>
      <c r="O8633" s="1" t="s">
        <v>35</v>
      </c>
    </row>
    <row r="8634" spans="1:15" ht="22.5" customHeight="1" x14ac:dyDescent="0.25">
      <c r="A8634" s="8" t="s">
        <v>37077</v>
      </c>
      <c r="B8634" s="46">
        <v>44865.893055555556</v>
      </c>
      <c r="C8634" s="9">
        <v>1</v>
      </c>
      <c r="D8634" s="9">
        <v>43069.93</v>
      </c>
      <c r="E8634" s="1" t="s">
        <v>193</v>
      </c>
      <c r="F8634" s="1" t="s">
        <v>10280</v>
      </c>
      <c r="G8634" s="9" t="s">
        <v>19</v>
      </c>
      <c r="H8634" s="1" t="s">
        <v>37078</v>
      </c>
      <c r="I8634" s="1" t="s">
        <v>37079</v>
      </c>
      <c r="J8634" s="1" t="s">
        <v>37078</v>
      </c>
      <c r="K8634" s="1" t="s">
        <v>37080</v>
      </c>
      <c r="L8634" s="1" t="s">
        <v>1459</v>
      </c>
      <c r="M8634" s="1" t="s">
        <v>593</v>
      </c>
      <c r="N8634" s="1" t="s">
        <v>1460</v>
      </c>
      <c r="O8634" s="1" t="s">
        <v>15</v>
      </c>
    </row>
    <row r="8635" spans="1:15" ht="22.5" customHeight="1" x14ac:dyDescent="0.25">
      <c r="A8635" s="8" t="s">
        <v>37081</v>
      </c>
      <c r="B8635" s="46">
        <v>44865.859027777777</v>
      </c>
      <c r="C8635" s="9">
        <v>1</v>
      </c>
      <c r="D8635" s="9">
        <v>14794.69</v>
      </c>
      <c r="E8635" s="1" t="s">
        <v>8752</v>
      </c>
      <c r="F8635" s="1" t="s">
        <v>8753</v>
      </c>
      <c r="G8635" s="9" t="s">
        <v>19</v>
      </c>
      <c r="H8635" s="1" t="s">
        <v>37082</v>
      </c>
      <c r="I8635" s="1" t="s">
        <v>37083</v>
      </c>
      <c r="J8635" s="1" t="s">
        <v>37082</v>
      </c>
      <c r="K8635" s="1" t="s">
        <v>37084</v>
      </c>
      <c r="L8635" s="1" t="s">
        <v>1584</v>
      </c>
      <c r="M8635" s="1" t="s">
        <v>24</v>
      </c>
      <c r="N8635" s="1" t="s">
        <v>1585</v>
      </c>
      <c r="O8635" s="1" t="s">
        <v>61</v>
      </c>
    </row>
    <row r="8636" spans="1:15" ht="22.5" customHeight="1" x14ac:dyDescent="0.25">
      <c r="A8636" s="8" t="s">
        <v>37085</v>
      </c>
      <c r="B8636" s="46">
        <v>44865.852777777778</v>
      </c>
      <c r="C8636" s="9">
        <v>1</v>
      </c>
      <c r="D8636" s="9">
        <v>16959.169999999998</v>
      </c>
      <c r="E8636" s="1" t="s">
        <v>9863</v>
      </c>
      <c r="F8636" s="1" t="s">
        <v>1504</v>
      </c>
      <c r="G8636" s="9" t="s">
        <v>19</v>
      </c>
      <c r="H8636" s="1" t="s">
        <v>37086</v>
      </c>
      <c r="I8636" s="1" t="s">
        <v>37087</v>
      </c>
      <c r="J8636" s="1" t="s">
        <v>37086</v>
      </c>
      <c r="K8636" s="1" t="s">
        <v>37088</v>
      </c>
      <c r="L8636" s="1" t="s">
        <v>470</v>
      </c>
      <c r="M8636" s="1" t="s">
        <v>471</v>
      </c>
      <c r="N8636" s="1" t="s">
        <v>472</v>
      </c>
      <c r="O8636" s="1" t="s">
        <v>35</v>
      </c>
    </row>
    <row r="8637" spans="1:15" ht="22.5" customHeight="1" x14ac:dyDescent="0.25">
      <c r="A8637" s="8" t="s">
        <v>37089</v>
      </c>
      <c r="B8637" s="46">
        <v>44865.84097222222</v>
      </c>
      <c r="C8637" s="9">
        <v>1</v>
      </c>
      <c r="D8637" s="9">
        <v>16959.169999999998</v>
      </c>
      <c r="E8637" s="1" t="s">
        <v>9863</v>
      </c>
      <c r="F8637" s="1" t="s">
        <v>1504</v>
      </c>
      <c r="G8637" s="9" t="s">
        <v>19</v>
      </c>
      <c r="H8637" s="1" t="s">
        <v>37090</v>
      </c>
      <c r="I8637" s="1" t="s">
        <v>37091</v>
      </c>
      <c r="J8637" s="1" t="s">
        <v>37090</v>
      </c>
      <c r="K8637" s="1" t="s">
        <v>37092</v>
      </c>
      <c r="L8637" s="1" t="s">
        <v>190</v>
      </c>
      <c r="M8637" s="1" t="s">
        <v>24</v>
      </c>
      <c r="N8637" s="1" t="s">
        <v>191</v>
      </c>
      <c r="O8637" s="1" t="s">
        <v>35</v>
      </c>
    </row>
    <row r="8638" spans="1:15" ht="22.5" customHeight="1" x14ac:dyDescent="0.25">
      <c r="A8638" s="8" t="s">
        <v>37093</v>
      </c>
      <c r="B8638" s="46">
        <v>44865.840277777781</v>
      </c>
      <c r="C8638" s="9">
        <v>1</v>
      </c>
      <c r="D8638" s="9">
        <v>16959.25</v>
      </c>
      <c r="E8638" s="1" t="s">
        <v>9863</v>
      </c>
      <c r="F8638" s="1" t="s">
        <v>1504</v>
      </c>
      <c r="G8638" s="9" t="s">
        <v>19</v>
      </c>
      <c r="H8638" s="1" t="s">
        <v>37094</v>
      </c>
      <c r="I8638" s="1" t="s">
        <v>37095</v>
      </c>
      <c r="J8638" s="1" t="s">
        <v>37094</v>
      </c>
      <c r="K8638" s="1" t="s">
        <v>37096</v>
      </c>
      <c r="L8638" s="1" t="s">
        <v>1774</v>
      </c>
      <c r="M8638" s="1" t="s">
        <v>145</v>
      </c>
      <c r="N8638" s="1" t="s">
        <v>1775</v>
      </c>
      <c r="O8638" s="1" t="s">
        <v>35</v>
      </c>
    </row>
    <row r="8639" spans="1:15" ht="22.5" customHeight="1" x14ac:dyDescent="0.25">
      <c r="A8639" s="8" t="s">
        <v>37097</v>
      </c>
      <c r="B8639" s="46">
        <v>44865.838888888888</v>
      </c>
      <c r="C8639" s="9">
        <v>1</v>
      </c>
      <c r="D8639" s="9">
        <v>2396.17</v>
      </c>
      <c r="E8639" s="1" t="s">
        <v>72</v>
      </c>
      <c r="F8639" s="1" t="s">
        <v>73</v>
      </c>
      <c r="G8639" s="9" t="s">
        <v>29</v>
      </c>
      <c r="H8639" s="1" t="s">
        <v>37098</v>
      </c>
      <c r="I8639" s="1" t="s">
        <v>37099</v>
      </c>
      <c r="J8639" s="1" t="s">
        <v>37098</v>
      </c>
      <c r="K8639" s="1" t="s">
        <v>37100</v>
      </c>
      <c r="L8639" s="1" t="s">
        <v>3829</v>
      </c>
      <c r="M8639" s="1" t="s">
        <v>59</v>
      </c>
      <c r="N8639" s="1" t="s">
        <v>37101</v>
      </c>
      <c r="O8639" s="1" t="s">
        <v>61</v>
      </c>
    </row>
    <row r="8640" spans="1:15" ht="22.5" customHeight="1" x14ac:dyDescent="0.25">
      <c r="A8640" s="8" t="s">
        <v>37102</v>
      </c>
      <c r="B8640" s="46">
        <v>44865.830555555556</v>
      </c>
      <c r="C8640" s="9">
        <v>1</v>
      </c>
      <c r="D8640" s="9">
        <v>7173.5</v>
      </c>
      <c r="E8640" s="1" t="s">
        <v>24570</v>
      </c>
      <c r="F8640" s="1" t="s">
        <v>34523</v>
      </c>
      <c r="G8640" s="9" t="s">
        <v>29</v>
      </c>
      <c r="H8640" s="1" t="s">
        <v>37103</v>
      </c>
      <c r="I8640" s="1" t="s">
        <v>37104</v>
      </c>
      <c r="J8640" s="1" t="s">
        <v>37103</v>
      </c>
      <c r="K8640" s="1" t="s">
        <v>37105</v>
      </c>
      <c r="L8640" s="1" t="s">
        <v>886</v>
      </c>
      <c r="M8640" s="1" t="s">
        <v>59</v>
      </c>
      <c r="N8640" s="1" t="s">
        <v>152</v>
      </c>
      <c r="O8640" s="1" t="s">
        <v>61</v>
      </c>
    </row>
    <row r="8641" spans="1:15" ht="22.5" customHeight="1" x14ac:dyDescent="0.25">
      <c r="A8641" s="8" t="s">
        <v>37106</v>
      </c>
      <c r="B8641" s="46">
        <v>44865.828472222223</v>
      </c>
      <c r="C8641" s="9">
        <v>1</v>
      </c>
      <c r="D8641" s="9">
        <v>19505.560000000001</v>
      </c>
      <c r="E8641" s="1" t="s">
        <v>9863</v>
      </c>
      <c r="F8641" s="1" t="s">
        <v>889</v>
      </c>
      <c r="G8641" s="9" t="s">
        <v>29</v>
      </c>
      <c r="H8641" s="1" t="s">
        <v>37107</v>
      </c>
      <c r="I8641" s="1" t="s">
        <v>37108</v>
      </c>
      <c r="J8641" s="1" t="s">
        <v>37107</v>
      </c>
      <c r="K8641" s="1" t="s">
        <v>37109</v>
      </c>
      <c r="L8641" s="1" t="s">
        <v>1891</v>
      </c>
      <c r="M8641" s="1" t="s">
        <v>24</v>
      </c>
      <c r="N8641" s="1" t="s">
        <v>1892</v>
      </c>
      <c r="O8641" s="1" t="s">
        <v>35</v>
      </c>
    </row>
    <row r="8642" spans="1:15" ht="22.5" customHeight="1" x14ac:dyDescent="0.25">
      <c r="A8642" s="8" t="s">
        <v>37110</v>
      </c>
      <c r="B8642" s="46">
        <v>44865.787499999999</v>
      </c>
      <c r="C8642" s="9">
        <v>1</v>
      </c>
      <c r="D8642" s="9">
        <v>17901.09</v>
      </c>
      <c r="E8642" s="1" t="s">
        <v>9863</v>
      </c>
      <c r="F8642" s="1" t="s">
        <v>1504</v>
      </c>
      <c r="G8642" s="9" t="s">
        <v>19</v>
      </c>
      <c r="H8642" s="1" t="s">
        <v>37111</v>
      </c>
      <c r="I8642" s="1" t="s">
        <v>37112</v>
      </c>
      <c r="J8642" s="1" t="s">
        <v>37111</v>
      </c>
      <c r="K8642" s="1" t="s">
        <v>37113</v>
      </c>
      <c r="L8642" s="1" t="s">
        <v>2282</v>
      </c>
      <c r="M8642" s="1" t="s">
        <v>24</v>
      </c>
      <c r="N8642" s="1" t="s">
        <v>12564</v>
      </c>
      <c r="O8642" s="1" t="s">
        <v>61</v>
      </c>
    </row>
    <row r="8643" spans="1:15" ht="22.5" customHeight="1" x14ac:dyDescent="0.25">
      <c r="A8643" s="8" t="s">
        <v>37114</v>
      </c>
      <c r="B8643" s="46">
        <v>44865.782638888886</v>
      </c>
      <c r="C8643" s="9">
        <v>1</v>
      </c>
      <c r="D8643" s="9">
        <v>16959.169999999998</v>
      </c>
      <c r="E8643" s="1" t="s">
        <v>9863</v>
      </c>
      <c r="F8643" s="1" t="s">
        <v>1504</v>
      </c>
      <c r="G8643" s="9" t="s">
        <v>19</v>
      </c>
      <c r="H8643" s="1" t="s">
        <v>37115</v>
      </c>
      <c r="I8643" s="1" t="s">
        <v>37116</v>
      </c>
      <c r="J8643" s="1" t="s">
        <v>37115</v>
      </c>
      <c r="K8643" s="1" t="s">
        <v>37117</v>
      </c>
      <c r="L8643" s="1" t="s">
        <v>573</v>
      </c>
      <c r="M8643" s="1" t="s">
        <v>59</v>
      </c>
      <c r="N8643" s="1" t="s">
        <v>7238</v>
      </c>
      <c r="O8643" s="1" t="s">
        <v>35</v>
      </c>
    </row>
    <row r="8644" spans="1:15" ht="22.5" customHeight="1" x14ac:dyDescent="0.25">
      <c r="A8644" s="8" t="s">
        <v>37118</v>
      </c>
      <c r="B8644" s="46">
        <v>44865.776388888888</v>
      </c>
      <c r="C8644" s="9">
        <v>1</v>
      </c>
      <c r="D8644" s="9">
        <v>16545.7</v>
      </c>
      <c r="E8644" s="1" t="s">
        <v>9863</v>
      </c>
      <c r="F8644" s="1" t="s">
        <v>1504</v>
      </c>
      <c r="G8644" s="9" t="s">
        <v>19</v>
      </c>
      <c r="H8644" s="1" t="s">
        <v>37119</v>
      </c>
      <c r="I8644" s="1" t="s">
        <v>37120</v>
      </c>
      <c r="J8644" s="1" t="s">
        <v>37119</v>
      </c>
      <c r="K8644" s="1" t="s">
        <v>37121</v>
      </c>
      <c r="L8644" s="1" t="s">
        <v>3651</v>
      </c>
      <c r="M8644" s="1" t="s">
        <v>131</v>
      </c>
      <c r="N8644" s="1" t="s">
        <v>3652</v>
      </c>
      <c r="O8644" s="1" t="s">
        <v>35</v>
      </c>
    </row>
    <row r="8645" spans="1:15" ht="22.5" customHeight="1" x14ac:dyDescent="0.25">
      <c r="A8645" s="8" t="s">
        <v>37122</v>
      </c>
      <c r="B8645" s="46">
        <v>44865.768750000003</v>
      </c>
      <c r="C8645" s="9">
        <v>1</v>
      </c>
      <c r="D8645" s="9">
        <v>16545.7</v>
      </c>
      <c r="E8645" s="1" t="s">
        <v>888</v>
      </c>
      <c r="F8645" s="1" t="s">
        <v>1504</v>
      </c>
      <c r="G8645" s="9" t="s">
        <v>19</v>
      </c>
      <c r="H8645" s="1" t="s">
        <v>37123</v>
      </c>
      <c r="I8645" s="1" t="s">
        <v>37124</v>
      </c>
      <c r="J8645" s="1" t="s">
        <v>37123</v>
      </c>
      <c r="K8645" s="1" t="s">
        <v>37125</v>
      </c>
      <c r="L8645" s="1" t="s">
        <v>37126</v>
      </c>
      <c r="M8645" s="1" t="s">
        <v>131</v>
      </c>
      <c r="N8645" s="1" t="s">
        <v>37127</v>
      </c>
      <c r="O8645" s="1" t="s">
        <v>35</v>
      </c>
    </row>
    <row r="8646" spans="1:15" ht="22.5" customHeight="1" x14ac:dyDescent="0.25">
      <c r="A8646" s="8" t="s">
        <v>37128</v>
      </c>
      <c r="B8646" s="46">
        <v>44865.763194444444</v>
      </c>
      <c r="C8646" s="9">
        <v>1</v>
      </c>
      <c r="D8646" s="9">
        <v>5383.8</v>
      </c>
      <c r="E8646" s="1" t="s">
        <v>37129</v>
      </c>
      <c r="F8646" s="1" t="s">
        <v>24571</v>
      </c>
      <c r="G8646" s="9" t="s">
        <v>19</v>
      </c>
      <c r="H8646" s="1" t="s">
        <v>37130</v>
      </c>
      <c r="I8646" s="1" t="s">
        <v>37131</v>
      </c>
      <c r="J8646" s="1" t="s">
        <v>37130</v>
      </c>
      <c r="K8646" s="1" t="s">
        <v>37132</v>
      </c>
      <c r="L8646" s="1" t="s">
        <v>8879</v>
      </c>
      <c r="M8646" s="1" t="s">
        <v>131</v>
      </c>
      <c r="N8646" s="1" t="s">
        <v>8880</v>
      </c>
      <c r="O8646" s="1" t="s">
        <v>35</v>
      </c>
    </row>
    <row r="8647" spans="1:15" ht="22.5" customHeight="1" x14ac:dyDescent="0.25">
      <c r="A8647" s="8" t="s">
        <v>37133</v>
      </c>
      <c r="B8647" s="46">
        <v>44865.757638888892</v>
      </c>
      <c r="C8647" s="9">
        <v>1</v>
      </c>
      <c r="D8647" s="9">
        <v>16959.169999999998</v>
      </c>
      <c r="E8647" s="1" t="s">
        <v>9863</v>
      </c>
      <c r="F8647" s="1" t="s">
        <v>1504</v>
      </c>
      <c r="G8647" s="9" t="s">
        <v>19</v>
      </c>
      <c r="H8647" s="1" t="s">
        <v>37134</v>
      </c>
      <c r="I8647" s="1" t="s">
        <v>37135</v>
      </c>
      <c r="J8647" s="1" t="s">
        <v>37134</v>
      </c>
      <c r="K8647" s="1" t="s">
        <v>37136</v>
      </c>
      <c r="L8647" s="1" t="s">
        <v>9877</v>
      </c>
      <c r="M8647" s="1" t="s">
        <v>69</v>
      </c>
      <c r="N8647" s="1" t="s">
        <v>9878</v>
      </c>
      <c r="O8647" s="1" t="s">
        <v>35</v>
      </c>
    </row>
    <row r="8648" spans="1:15" ht="22.5" customHeight="1" x14ac:dyDescent="0.25">
      <c r="A8648" s="8" t="s">
        <v>37137</v>
      </c>
      <c r="B8648" s="46">
        <v>44865.722916666666</v>
      </c>
      <c r="C8648" s="9">
        <v>1</v>
      </c>
      <c r="D8648" s="9">
        <v>7304.71</v>
      </c>
      <c r="E8648" s="1" t="s">
        <v>24570</v>
      </c>
      <c r="F8648" s="1" t="s">
        <v>34523</v>
      </c>
      <c r="G8648" s="9" t="s">
        <v>29</v>
      </c>
      <c r="H8648" s="1" t="s">
        <v>37138</v>
      </c>
      <c r="I8648" s="1" t="s">
        <v>37139</v>
      </c>
      <c r="J8648" s="1" t="s">
        <v>37138</v>
      </c>
      <c r="K8648" s="1" t="s">
        <v>37140</v>
      </c>
      <c r="L8648" s="1" t="s">
        <v>1189</v>
      </c>
      <c r="M8648" s="1" t="s">
        <v>24</v>
      </c>
      <c r="N8648" s="1" t="s">
        <v>1190</v>
      </c>
      <c r="O8648" s="1" t="s">
        <v>61</v>
      </c>
    </row>
    <row r="8649" spans="1:15" ht="22.5" customHeight="1" x14ac:dyDescent="0.25">
      <c r="A8649" s="8" t="s">
        <v>37141</v>
      </c>
      <c r="B8649" s="46">
        <v>44865.70416666667</v>
      </c>
      <c r="C8649" s="9">
        <v>1</v>
      </c>
      <c r="D8649" s="9">
        <v>2065.4</v>
      </c>
      <c r="E8649" s="1" t="s">
        <v>35244</v>
      </c>
      <c r="F8649" s="1" t="s">
        <v>4079</v>
      </c>
      <c r="G8649" s="9" t="s">
        <v>29</v>
      </c>
      <c r="H8649" s="1" t="s">
        <v>37142</v>
      </c>
      <c r="I8649" s="1" t="s">
        <v>37143</v>
      </c>
      <c r="J8649" s="1" t="s">
        <v>37142</v>
      </c>
      <c r="K8649" s="1" t="s">
        <v>37144</v>
      </c>
      <c r="L8649" s="1" t="s">
        <v>275</v>
      </c>
      <c r="M8649" s="1" t="s">
        <v>107</v>
      </c>
      <c r="N8649" s="1" t="s">
        <v>276</v>
      </c>
      <c r="O8649" s="1" t="s">
        <v>35</v>
      </c>
    </row>
    <row r="8650" spans="1:15" ht="22.5" customHeight="1" x14ac:dyDescent="0.25">
      <c r="A8650" s="8" t="s">
        <v>37145</v>
      </c>
      <c r="B8650" s="46">
        <v>44865.70208333333</v>
      </c>
      <c r="C8650" s="9">
        <v>1</v>
      </c>
      <c r="D8650" s="9">
        <v>16959.169999999998</v>
      </c>
      <c r="E8650" s="1" t="s">
        <v>888</v>
      </c>
      <c r="F8650" s="1" t="s">
        <v>1504</v>
      </c>
      <c r="G8650" s="9" t="s">
        <v>19</v>
      </c>
      <c r="H8650" s="1" t="s">
        <v>37146</v>
      </c>
      <c r="I8650" s="1" t="s">
        <v>37147</v>
      </c>
      <c r="J8650" s="1" t="s">
        <v>37146</v>
      </c>
      <c r="K8650" s="1" t="s">
        <v>37148</v>
      </c>
      <c r="L8650" s="1" t="s">
        <v>37149</v>
      </c>
      <c r="M8650" s="1" t="s">
        <v>24</v>
      </c>
      <c r="N8650" s="1" t="s">
        <v>5323</v>
      </c>
      <c r="O8650" s="1" t="s">
        <v>35</v>
      </c>
    </row>
    <row r="8651" spans="1:15" ht="22.5" customHeight="1" x14ac:dyDescent="0.25">
      <c r="A8651" s="8" t="s">
        <v>37150</v>
      </c>
      <c r="B8651" s="46">
        <v>44865.6875</v>
      </c>
      <c r="C8651" s="9">
        <v>1</v>
      </c>
      <c r="D8651" s="9">
        <v>22502.63</v>
      </c>
      <c r="E8651" s="1" t="s">
        <v>1814</v>
      </c>
      <c r="F8651" s="1" t="s">
        <v>37151</v>
      </c>
      <c r="G8651" s="9" t="s">
        <v>29</v>
      </c>
      <c r="H8651" s="1" t="s">
        <v>37152</v>
      </c>
      <c r="I8651" s="1" t="s">
        <v>37153</v>
      </c>
      <c r="J8651" s="1" t="s">
        <v>37152</v>
      </c>
      <c r="K8651" s="1" t="s">
        <v>37154</v>
      </c>
      <c r="L8651" s="1" t="s">
        <v>804</v>
      </c>
      <c r="M8651" s="1" t="s">
        <v>24</v>
      </c>
      <c r="N8651" s="1" t="s">
        <v>865</v>
      </c>
      <c r="O8651" s="1" t="s">
        <v>35</v>
      </c>
    </row>
    <row r="8652" spans="1:15" ht="22.5" customHeight="1" x14ac:dyDescent="0.25">
      <c r="A8652" s="8" t="s">
        <v>37155</v>
      </c>
      <c r="B8652" s="46">
        <v>44865.6875</v>
      </c>
      <c r="C8652" s="9">
        <v>1</v>
      </c>
      <c r="D8652" s="9">
        <v>16959.169999999998</v>
      </c>
      <c r="E8652" s="1" t="s">
        <v>888</v>
      </c>
      <c r="F8652" s="1" t="s">
        <v>1504</v>
      </c>
      <c r="G8652" s="9" t="s">
        <v>19</v>
      </c>
      <c r="H8652" s="1" t="s">
        <v>37156</v>
      </c>
      <c r="I8652" s="1" t="s">
        <v>37157</v>
      </c>
      <c r="J8652" s="1" t="s">
        <v>37156</v>
      </c>
      <c r="K8652" s="1" t="s">
        <v>37158</v>
      </c>
      <c r="L8652" s="1" t="s">
        <v>1133</v>
      </c>
      <c r="M8652" s="1" t="s">
        <v>166</v>
      </c>
      <c r="N8652" s="1" t="s">
        <v>1134</v>
      </c>
      <c r="O8652" s="1" t="s">
        <v>35</v>
      </c>
    </row>
    <row r="8653" spans="1:15" ht="22.5" customHeight="1" x14ac:dyDescent="0.25">
      <c r="A8653" s="8" t="s">
        <v>37159</v>
      </c>
      <c r="B8653" s="46">
        <v>44865.686111111114</v>
      </c>
      <c r="C8653" s="9">
        <v>1</v>
      </c>
      <c r="D8653" s="9">
        <v>1984.47</v>
      </c>
      <c r="E8653" s="1" t="s">
        <v>925</v>
      </c>
      <c r="F8653" s="1" t="s">
        <v>926</v>
      </c>
      <c r="G8653" s="9" t="s">
        <v>29</v>
      </c>
      <c r="H8653" s="1" t="s">
        <v>37160</v>
      </c>
      <c r="I8653" s="1" t="s">
        <v>37161</v>
      </c>
      <c r="J8653" s="1" t="s">
        <v>37160</v>
      </c>
      <c r="K8653" s="1" t="s">
        <v>37162</v>
      </c>
      <c r="L8653" s="1" t="s">
        <v>37163</v>
      </c>
      <c r="M8653" s="1" t="s">
        <v>462</v>
      </c>
      <c r="N8653" s="1" t="s">
        <v>1310</v>
      </c>
      <c r="O8653" s="1" t="s">
        <v>35</v>
      </c>
    </row>
    <row r="8654" spans="1:15" ht="22.5" customHeight="1" x14ac:dyDescent="0.25">
      <c r="A8654" s="8" t="s">
        <v>37164</v>
      </c>
      <c r="B8654" s="46">
        <v>44865.679861111108</v>
      </c>
      <c r="C8654" s="9">
        <v>1</v>
      </c>
      <c r="D8654" s="9">
        <v>16959.169999999998</v>
      </c>
      <c r="E8654" s="1" t="s">
        <v>9863</v>
      </c>
      <c r="F8654" s="1" t="s">
        <v>1504</v>
      </c>
      <c r="G8654" s="9" t="s">
        <v>19</v>
      </c>
      <c r="H8654" s="1" t="s">
        <v>37165</v>
      </c>
      <c r="I8654" s="1" t="s">
        <v>37166</v>
      </c>
      <c r="J8654" s="1" t="s">
        <v>37165</v>
      </c>
      <c r="K8654" s="1" t="s">
        <v>37167</v>
      </c>
      <c r="L8654" s="1" t="s">
        <v>6603</v>
      </c>
      <c r="M8654" s="1" t="s">
        <v>107</v>
      </c>
      <c r="N8654" s="1" t="s">
        <v>6604</v>
      </c>
      <c r="O8654" s="1" t="s">
        <v>35</v>
      </c>
    </row>
    <row r="8655" spans="1:15" ht="22.5" customHeight="1" x14ac:dyDescent="0.25">
      <c r="A8655" s="8" t="s">
        <v>37168</v>
      </c>
      <c r="B8655" s="46">
        <v>44865.676388888889</v>
      </c>
      <c r="C8655" s="9">
        <v>1</v>
      </c>
      <c r="D8655" s="9">
        <v>21381.38</v>
      </c>
      <c r="E8655" s="1" t="s">
        <v>11900</v>
      </c>
      <c r="F8655" s="1" t="s">
        <v>11901</v>
      </c>
      <c r="G8655" s="9" t="s">
        <v>19</v>
      </c>
      <c r="H8655" s="1" t="s">
        <v>37169</v>
      </c>
      <c r="I8655" s="1" t="s">
        <v>37170</v>
      </c>
      <c r="J8655" s="1" t="s">
        <v>37169</v>
      </c>
      <c r="K8655" s="1" t="s">
        <v>37171</v>
      </c>
      <c r="L8655" s="1" t="s">
        <v>1447</v>
      </c>
      <c r="M8655" s="1" t="s">
        <v>24</v>
      </c>
      <c r="N8655" s="1" t="s">
        <v>1448</v>
      </c>
      <c r="O8655" s="1" t="s">
        <v>35</v>
      </c>
    </row>
    <row r="8656" spans="1:15" ht="22.5" customHeight="1" x14ac:dyDescent="0.25">
      <c r="A8656" s="8" t="s">
        <v>37172</v>
      </c>
      <c r="B8656" s="46">
        <v>44865.667361111111</v>
      </c>
      <c r="C8656" s="9">
        <v>1</v>
      </c>
      <c r="D8656" s="9">
        <v>-536.49</v>
      </c>
      <c r="E8656" s="1" t="s">
        <v>10378</v>
      </c>
      <c r="F8656" s="1" t="s">
        <v>4079</v>
      </c>
      <c r="G8656" s="9" t="s">
        <v>29</v>
      </c>
      <c r="H8656" s="1" t="s">
        <v>37142</v>
      </c>
      <c r="I8656" s="1" t="s">
        <v>37143</v>
      </c>
      <c r="J8656" s="1" t="s">
        <v>37142</v>
      </c>
      <c r="K8656" s="1" t="s">
        <v>37144</v>
      </c>
      <c r="L8656" s="1" t="s">
        <v>275</v>
      </c>
      <c r="M8656" s="1" t="s">
        <v>107</v>
      </c>
      <c r="N8656" s="1" t="s">
        <v>276</v>
      </c>
      <c r="O8656" s="1" t="s">
        <v>35</v>
      </c>
    </row>
    <row r="8657" spans="1:15" ht="22.5" customHeight="1" x14ac:dyDescent="0.25">
      <c r="A8657" s="8" t="s">
        <v>37173</v>
      </c>
      <c r="B8657" s="46">
        <v>44865.650694444441</v>
      </c>
      <c r="C8657" s="9">
        <v>1</v>
      </c>
      <c r="D8657" s="9">
        <v>12700.51</v>
      </c>
      <c r="E8657" s="1" t="s">
        <v>4867</v>
      </c>
      <c r="F8657" s="1" t="s">
        <v>4868</v>
      </c>
      <c r="G8657" s="9" t="s">
        <v>19</v>
      </c>
      <c r="H8657" s="1" t="s">
        <v>37174</v>
      </c>
      <c r="I8657" s="1" t="s">
        <v>37175</v>
      </c>
      <c r="J8657" s="1" t="s">
        <v>37174</v>
      </c>
      <c r="K8657" s="1" t="s">
        <v>37176</v>
      </c>
      <c r="L8657" s="1" t="s">
        <v>37177</v>
      </c>
      <c r="M8657" s="1" t="s">
        <v>24</v>
      </c>
      <c r="N8657" s="1" t="s">
        <v>17007</v>
      </c>
      <c r="O8657" s="1" t="s">
        <v>35</v>
      </c>
    </row>
    <row r="8658" spans="1:15" ht="22.5" customHeight="1" x14ac:dyDescent="0.25">
      <c r="A8658" s="8" t="s">
        <v>37178</v>
      </c>
      <c r="B8658" s="46">
        <v>44865.625694444447</v>
      </c>
      <c r="C8658" s="9">
        <v>1</v>
      </c>
      <c r="D8658" s="9">
        <v>23991.1</v>
      </c>
      <c r="E8658" s="1" t="s">
        <v>28522</v>
      </c>
      <c r="F8658" s="1" t="s">
        <v>26619</v>
      </c>
      <c r="G8658" s="9" t="s">
        <v>19</v>
      </c>
      <c r="H8658" s="1" t="s">
        <v>37179</v>
      </c>
      <c r="I8658" s="1" t="s">
        <v>37180</v>
      </c>
      <c r="J8658" s="1" t="s">
        <v>37179</v>
      </c>
      <c r="K8658" s="1" t="s">
        <v>37181</v>
      </c>
      <c r="L8658" s="1" t="s">
        <v>586</v>
      </c>
      <c r="M8658" s="1" t="s">
        <v>131</v>
      </c>
      <c r="N8658" s="1" t="s">
        <v>587</v>
      </c>
      <c r="O8658" s="1" t="s">
        <v>35</v>
      </c>
    </row>
    <row r="8659" spans="1:15" ht="22.5" customHeight="1" x14ac:dyDescent="0.25">
      <c r="A8659" s="8" t="s">
        <v>37182</v>
      </c>
      <c r="B8659" s="46">
        <v>44865.623611111114</v>
      </c>
      <c r="C8659" s="9">
        <v>1</v>
      </c>
      <c r="D8659" s="9">
        <v>1984.47</v>
      </c>
      <c r="E8659" s="1" t="s">
        <v>925</v>
      </c>
      <c r="F8659" s="1" t="s">
        <v>926</v>
      </c>
      <c r="G8659" s="9" t="s">
        <v>29</v>
      </c>
      <c r="H8659" s="1" t="s">
        <v>37183</v>
      </c>
      <c r="I8659" s="1" t="s">
        <v>37184</v>
      </c>
      <c r="J8659" s="1" t="s">
        <v>37183</v>
      </c>
      <c r="K8659" s="1" t="s">
        <v>37185</v>
      </c>
      <c r="L8659" s="1" t="s">
        <v>1309</v>
      </c>
      <c r="M8659" s="1" t="s">
        <v>462</v>
      </c>
      <c r="N8659" s="1" t="s">
        <v>1310</v>
      </c>
      <c r="O8659" s="1" t="s">
        <v>35</v>
      </c>
    </row>
    <row r="8660" spans="1:15" ht="22.5" customHeight="1" x14ac:dyDescent="0.25">
      <c r="A8660" s="8" t="s">
        <v>37186</v>
      </c>
      <c r="B8660" s="46">
        <v>44865.621527777781</v>
      </c>
      <c r="C8660" s="9">
        <v>1</v>
      </c>
      <c r="D8660" s="9">
        <v>48215.26</v>
      </c>
      <c r="E8660" s="1" t="s">
        <v>193</v>
      </c>
      <c r="F8660" s="1" t="s">
        <v>13195</v>
      </c>
      <c r="G8660" s="9" t="s">
        <v>29</v>
      </c>
      <c r="H8660" s="1" t="s">
        <v>37187</v>
      </c>
      <c r="I8660" s="1" t="s">
        <v>37188</v>
      </c>
      <c r="J8660" s="1" t="s">
        <v>37187</v>
      </c>
      <c r="K8660" s="1" t="s">
        <v>37189</v>
      </c>
      <c r="L8660" s="1" t="s">
        <v>4262</v>
      </c>
      <c r="M8660" s="1" t="s">
        <v>131</v>
      </c>
      <c r="N8660" s="1" t="s">
        <v>4263</v>
      </c>
      <c r="O8660" s="1" t="s">
        <v>15</v>
      </c>
    </row>
    <row r="8661" spans="1:15" ht="22.5" customHeight="1" x14ac:dyDescent="0.25">
      <c r="A8661" s="8" t="s">
        <v>37190</v>
      </c>
      <c r="B8661" s="46">
        <v>44865.588888888888</v>
      </c>
      <c r="C8661" s="9">
        <v>1</v>
      </c>
      <c r="D8661" s="9">
        <v>19140.54</v>
      </c>
      <c r="E8661" s="1" t="s">
        <v>9863</v>
      </c>
      <c r="F8661" s="1" t="s">
        <v>13510</v>
      </c>
      <c r="G8661" s="9" t="s">
        <v>29</v>
      </c>
      <c r="H8661" s="1" t="s">
        <v>37191</v>
      </c>
      <c r="I8661" s="1" t="s">
        <v>37192</v>
      </c>
      <c r="J8661" s="1" t="s">
        <v>37191</v>
      </c>
      <c r="K8661" s="1" t="s">
        <v>37193</v>
      </c>
      <c r="L8661" s="1" t="s">
        <v>3262</v>
      </c>
      <c r="M8661" s="1" t="s">
        <v>131</v>
      </c>
      <c r="N8661" s="1" t="s">
        <v>3263</v>
      </c>
      <c r="O8661" s="1" t="s">
        <v>35</v>
      </c>
    </row>
    <row r="8662" spans="1:15" ht="22.5" customHeight="1" x14ac:dyDescent="0.25">
      <c r="A8662" s="8" t="s">
        <v>37194</v>
      </c>
      <c r="B8662" s="46">
        <v>44865.588194444441</v>
      </c>
      <c r="C8662" s="9">
        <v>1</v>
      </c>
      <c r="D8662" s="9">
        <v>21354.41</v>
      </c>
      <c r="E8662" s="1" t="s">
        <v>17</v>
      </c>
      <c r="F8662" s="1" t="s">
        <v>18</v>
      </c>
      <c r="G8662" s="9" t="s">
        <v>19</v>
      </c>
      <c r="H8662" s="1" t="s">
        <v>37195</v>
      </c>
      <c r="I8662" s="1" t="s">
        <v>37196</v>
      </c>
      <c r="J8662" s="1" t="s">
        <v>37195</v>
      </c>
      <c r="K8662" s="1" t="s">
        <v>37197</v>
      </c>
      <c r="L8662" s="1" t="s">
        <v>37198</v>
      </c>
      <c r="M8662" s="1" t="s">
        <v>440</v>
      </c>
      <c r="N8662" s="1" t="s">
        <v>4194</v>
      </c>
      <c r="O8662" s="1" t="s">
        <v>15</v>
      </c>
    </row>
    <row r="8663" spans="1:15" ht="22.5" customHeight="1" x14ac:dyDescent="0.25">
      <c r="A8663" s="8" t="s">
        <v>37199</v>
      </c>
      <c r="B8663" s="46">
        <v>44865.584027777775</v>
      </c>
      <c r="C8663" s="9">
        <v>1</v>
      </c>
      <c r="D8663" s="9">
        <v>12700.67</v>
      </c>
      <c r="E8663" s="1" t="s">
        <v>4867</v>
      </c>
      <c r="F8663" s="1" t="s">
        <v>4868</v>
      </c>
      <c r="G8663" s="9" t="s">
        <v>19</v>
      </c>
      <c r="H8663" s="1" t="s">
        <v>37200</v>
      </c>
      <c r="I8663" s="1" t="s">
        <v>37201</v>
      </c>
      <c r="J8663" s="1" t="s">
        <v>37200</v>
      </c>
      <c r="K8663" s="1" t="s">
        <v>37202</v>
      </c>
      <c r="L8663" s="1" t="s">
        <v>1418</v>
      </c>
      <c r="M8663" s="1" t="s">
        <v>289</v>
      </c>
      <c r="N8663" s="1" t="s">
        <v>1419</v>
      </c>
      <c r="O8663" s="1" t="s">
        <v>35</v>
      </c>
    </row>
    <row r="8664" spans="1:15" ht="22.5" customHeight="1" x14ac:dyDescent="0.25">
      <c r="A8664" s="8" t="s">
        <v>37203</v>
      </c>
      <c r="B8664" s="46">
        <v>44865.581944444442</v>
      </c>
      <c r="C8664" s="9">
        <v>1</v>
      </c>
      <c r="D8664" s="9">
        <v>3760.58</v>
      </c>
      <c r="E8664" s="1" t="s">
        <v>36149</v>
      </c>
      <c r="F8664" s="1" t="s">
        <v>419</v>
      </c>
      <c r="G8664" s="9" t="s">
        <v>19</v>
      </c>
      <c r="H8664" s="1" t="s">
        <v>37204</v>
      </c>
      <c r="I8664" s="1" t="s">
        <v>37205</v>
      </c>
      <c r="J8664" s="1" t="s">
        <v>37204</v>
      </c>
      <c r="K8664" s="1" t="s">
        <v>37206</v>
      </c>
      <c r="L8664" s="1" t="s">
        <v>1746</v>
      </c>
      <c r="M8664" s="1" t="s">
        <v>447</v>
      </c>
      <c r="N8664" s="1" t="s">
        <v>1747</v>
      </c>
      <c r="O8664" s="1" t="s">
        <v>35</v>
      </c>
    </row>
    <row r="8665" spans="1:15" ht="22.5" customHeight="1" x14ac:dyDescent="0.25">
      <c r="A8665" s="8" t="s">
        <v>37207</v>
      </c>
      <c r="B8665" s="46">
        <v>44865.580555555556</v>
      </c>
      <c r="C8665" s="9">
        <v>1</v>
      </c>
      <c r="D8665" s="9">
        <v>3312.89</v>
      </c>
      <c r="E8665" s="1" t="s">
        <v>19939</v>
      </c>
      <c r="F8665" s="1" t="s">
        <v>19940</v>
      </c>
      <c r="G8665" s="9" t="s">
        <v>19</v>
      </c>
      <c r="H8665" s="1" t="s">
        <v>37208</v>
      </c>
      <c r="I8665" s="1" t="s">
        <v>37209</v>
      </c>
      <c r="J8665" s="1" t="s">
        <v>37208</v>
      </c>
      <c r="K8665" s="1" t="s">
        <v>37210</v>
      </c>
      <c r="L8665" s="1" t="s">
        <v>254</v>
      </c>
      <c r="M8665" s="1" t="s">
        <v>131</v>
      </c>
      <c r="N8665" s="1" t="s">
        <v>10244</v>
      </c>
      <c r="O8665" s="1" t="s">
        <v>35</v>
      </c>
    </row>
    <row r="8666" spans="1:15" ht="22.5" customHeight="1" x14ac:dyDescent="0.25">
      <c r="A8666" s="8" t="s">
        <v>37211</v>
      </c>
      <c r="B8666" s="46">
        <v>44865.579861111109</v>
      </c>
      <c r="C8666" s="9">
        <v>1</v>
      </c>
      <c r="D8666" s="9">
        <v>19383.89</v>
      </c>
      <c r="E8666" s="1" t="s">
        <v>888</v>
      </c>
      <c r="F8666" s="1" t="s">
        <v>889</v>
      </c>
      <c r="G8666" s="9" t="s">
        <v>29</v>
      </c>
      <c r="H8666" s="1" t="s">
        <v>37212</v>
      </c>
      <c r="I8666" s="1" t="s">
        <v>37213</v>
      </c>
      <c r="J8666" s="1" t="s">
        <v>37212</v>
      </c>
      <c r="K8666" s="1" t="s">
        <v>37214</v>
      </c>
      <c r="L8666" s="1" t="s">
        <v>9273</v>
      </c>
      <c r="M8666" s="1" t="s">
        <v>497</v>
      </c>
      <c r="N8666" s="1" t="s">
        <v>498</v>
      </c>
      <c r="O8666" s="1" t="s">
        <v>35</v>
      </c>
    </row>
    <row r="8667" spans="1:15" ht="22.5" customHeight="1" x14ac:dyDescent="0.25">
      <c r="A8667" s="8" t="s">
        <v>37215</v>
      </c>
      <c r="B8667" s="46">
        <v>44865.574305555558</v>
      </c>
      <c r="C8667" s="9">
        <v>1</v>
      </c>
      <c r="D8667" s="9">
        <v>13966.7</v>
      </c>
      <c r="E8667" s="1" t="s">
        <v>15990</v>
      </c>
      <c r="F8667" s="1" t="s">
        <v>2914</v>
      </c>
      <c r="G8667" s="9" t="s">
        <v>29</v>
      </c>
      <c r="H8667" s="1" t="s">
        <v>37216</v>
      </c>
      <c r="I8667" s="1" t="s">
        <v>37217</v>
      </c>
      <c r="J8667" s="1" t="s">
        <v>37216</v>
      </c>
      <c r="K8667" s="1" t="s">
        <v>37218</v>
      </c>
      <c r="L8667" s="1" t="s">
        <v>10191</v>
      </c>
      <c r="M8667" s="1" t="s">
        <v>145</v>
      </c>
      <c r="N8667" s="1" t="s">
        <v>1341</v>
      </c>
      <c r="O8667" s="1" t="s">
        <v>15</v>
      </c>
    </row>
    <row r="8668" spans="1:15" ht="22.5" customHeight="1" x14ac:dyDescent="0.25">
      <c r="A8668" s="8" t="s">
        <v>37219</v>
      </c>
      <c r="B8668" s="46">
        <v>44865.573611111111</v>
      </c>
      <c r="C8668" s="9">
        <v>1</v>
      </c>
      <c r="D8668" s="9">
        <v>4051.2</v>
      </c>
      <c r="E8668" s="1" t="s">
        <v>1136</v>
      </c>
      <c r="F8668" s="1" t="s">
        <v>7294</v>
      </c>
      <c r="G8668" s="9" t="s">
        <v>29</v>
      </c>
      <c r="H8668" s="1" t="s">
        <v>37220</v>
      </c>
      <c r="I8668" s="1" t="s">
        <v>37221</v>
      </c>
      <c r="J8668" s="1" t="s">
        <v>37220</v>
      </c>
      <c r="K8668" s="1" t="s">
        <v>37222</v>
      </c>
      <c r="L8668" s="1" t="s">
        <v>559</v>
      </c>
      <c r="M8668" s="1" t="s">
        <v>59</v>
      </c>
      <c r="N8668" s="1" t="s">
        <v>28309</v>
      </c>
      <c r="O8668" s="1" t="s">
        <v>61</v>
      </c>
    </row>
    <row r="8669" spans="1:15" ht="22.5" customHeight="1" x14ac:dyDescent="0.25">
      <c r="A8669" s="8" t="s">
        <v>37223</v>
      </c>
      <c r="B8669" s="46">
        <v>44865.558333333334</v>
      </c>
      <c r="C8669" s="9">
        <v>1</v>
      </c>
      <c r="D8669" s="9">
        <v>35590.879999999997</v>
      </c>
      <c r="E8669" s="1" t="s">
        <v>35569</v>
      </c>
      <c r="F8669" s="1" t="s">
        <v>25995</v>
      </c>
      <c r="G8669" s="9" t="s">
        <v>19</v>
      </c>
      <c r="H8669" s="1" t="s">
        <v>37224</v>
      </c>
      <c r="I8669" s="1" t="s">
        <v>37225</v>
      </c>
      <c r="J8669" s="1" t="s">
        <v>37224</v>
      </c>
      <c r="K8669" s="1" t="s">
        <v>37226</v>
      </c>
      <c r="L8669" s="1" t="s">
        <v>4520</v>
      </c>
      <c r="M8669" s="1" t="s">
        <v>24</v>
      </c>
      <c r="N8669" s="1" t="s">
        <v>37227</v>
      </c>
      <c r="O8669" s="1" t="s">
        <v>35</v>
      </c>
    </row>
    <row r="8670" spans="1:15" ht="22.5" customHeight="1" x14ac:dyDescent="0.25">
      <c r="A8670" s="8" t="s">
        <v>37228</v>
      </c>
      <c r="B8670" s="46">
        <v>44865.557638888888</v>
      </c>
      <c r="C8670" s="9">
        <v>3</v>
      </c>
      <c r="D8670" s="9">
        <v>5895.32</v>
      </c>
      <c r="E8670" s="1" t="s">
        <v>925</v>
      </c>
      <c r="F8670" s="1" t="s">
        <v>926</v>
      </c>
      <c r="G8670" s="9" t="s">
        <v>29</v>
      </c>
      <c r="H8670" s="1" t="s">
        <v>33204</v>
      </c>
      <c r="I8670" s="1" t="s">
        <v>37229</v>
      </c>
      <c r="J8670" s="1" t="s">
        <v>33204</v>
      </c>
      <c r="K8670" s="1" t="s">
        <v>37230</v>
      </c>
      <c r="L8670" s="1" t="s">
        <v>3780</v>
      </c>
      <c r="M8670" s="1" t="s">
        <v>781</v>
      </c>
      <c r="N8670" s="1" t="s">
        <v>15995</v>
      </c>
      <c r="O8670" s="1" t="s">
        <v>35</v>
      </c>
    </row>
    <row r="8671" spans="1:15" ht="22.5" customHeight="1" x14ac:dyDescent="0.25">
      <c r="A8671" s="8" t="s">
        <v>37231</v>
      </c>
      <c r="B8671" s="46">
        <v>44865.546527777777</v>
      </c>
      <c r="C8671" s="9">
        <v>1</v>
      </c>
      <c r="D8671" s="9">
        <v>17966.7</v>
      </c>
      <c r="E8671" s="1" t="s">
        <v>9863</v>
      </c>
      <c r="F8671" s="1" t="s">
        <v>1504</v>
      </c>
      <c r="G8671" s="9" t="s">
        <v>19</v>
      </c>
      <c r="H8671" s="1" t="s">
        <v>37232</v>
      </c>
      <c r="I8671" s="1" t="s">
        <v>37233</v>
      </c>
      <c r="J8671" s="1" t="s">
        <v>37232</v>
      </c>
      <c r="K8671" s="1" t="s">
        <v>37234</v>
      </c>
      <c r="L8671" s="1" t="s">
        <v>24</v>
      </c>
      <c r="M8671" s="1" t="s">
        <v>24</v>
      </c>
      <c r="N8671" s="1" t="s">
        <v>4594</v>
      </c>
      <c r="O8671" s="1" t="s">
        <v>61</v>
      </c>
    </row>
    <row r="8672" spans="1:15" ht="22.5" customHeight="1" x14ac:dyDescent="0.25">
      <c r="A8672" s="8" t="s">
        <v>37235</v>
      </c>
      <c r="B8672" s="46">
        <v>44865.540277777778</v>
      </c>
      <c r="C8672" s="9">
        <v>1</v>
      </c>
      <c r="D8672" s="9">
        <v>7905.08</v>
      </c>
      <c r="E8672" s="1" t="s">
        <v>1624</v>
      </c>
      <c r="F8672" s="1" t="s">
        <v>1625</v>
      </c>
      <c r="G8672" s="9" t="s">
        <v>29</v>
      </c>
      <c r="H8672" s="1" t="s">
        <v>37236</v>
      </c>
      <c r="I8672" s="1" t="s">
        <v>37237</v>
      </c>
      <c r="J8672" s="1" t="s">
        <v>37236</v>
      </c>
      <c r="K8672" s="1" t="s">
        <v>37238</v>
      </c>
      <c r="L8672" s="1" t="s">
        <v>254</v>
      </c>
      <c r="M8672" s="1" t="s">
        <v>131</v>
      </c>
      <c r="N8672" s="1" t="s">
        <v>1351</v>
      </c>
      <c r="O8672" s="1" t="s">
        <v>35</v>
      </c>
    </row>
    <row r="8673" spans="1:15" ht="22.5" customHeight="1" x14ac:dyDescent="0.25">
      <c r="A8673" s="8" t="s">
        <v>37239</v>
      </c>
      <c r="B8673" s="46">
        <v>44865.511111111111</v>
      </c>
      <c r="C8673" s="9">
        <v>1</v>
      </c>
      <c r="D8673" s="9">
        <v>19505.560000000001</v>
      </c>
      <c r="E8673" s="1" t="s">
        <v>888</v>
      </c>
      <c r="F8673" s="1" t="s">
        <v>889</v>
      </c>
      <c r="G8673" s="9" t="s">
        <v>29</v>
      </c>
      <c r="H8673" s="1" t="s">
        <v>37240</v>
      </c>
      <c r="I8673" s="1" t="s">
        <v>37241</v>
      </c>
      <c r="J8673" s="1" t="s">
        <v>37240</v>
      </c>
      <c r="K8673" s="1" t="s">
        <v>37242</v>
      </c>
      <c r="L8673" s="1" t="s">
        <v>1974</v>
      </c>
      <c r="M8673" s="1" t="s">
        <v>24</v>
      </c>
      <c r="N8673" s="1" t="s">
        <v>1975</v>
      </c>
      <c r="O8673" s="1" t="s">
        <v>35</v>
      </c>
    </row>
    <row r="8674" spans="1:15" ht="22.5" customHeight="1" x14ac:dyDescent="0.25">
      <c r="A8674" s="8" t="s">
        <v>37243</v>
      </c>
      <c r="B8674" s="46">
        <v>44865.495833333334</v>
      </c>
      <c r="C8674" s="9">
        <v>1</v>
      </c>
      <c r="D8674" s="9">
        <v>7283.85</v>
      </c>
      <c r="E8674" s="1" t="s">
        <v>4564</v>
      </c>
      <c r="F8674" s="1" t="s">
        <v>4565</v>
      </c>
      <c r="G8674" s="9" t="s">
        <v>19</v>
      </c>
      <c r="H8674" s="1" t="s">
        <v>37244</v>
      </c>
      <c r="I8674" s="1" t="s">
        <v>37245</v>
      </c>
      <c r="J8674" s="1" t="s">
        <v>37244</v>
      </c>
      <c r="K8674" s="1" t="s">
        <v>37246</v>
      </c>
      <c r="L8674" s="1" t="s">
        <v>1133</v>
      </c>
      <c r="M8674" s="1" t="s">
        <v>166</v>
      </c>
      <c r="N8674" s="1" t="s">
        <v>1134</v>
      </c>
      <c r="O8674" s="1" t="s">
        <v>35</v>
      </c>
    </row>
    <row r="8675" spans="1:15" ht="22.5" customHeight="1" x14ac:dyDescent="0.25">
      <c r="A8675" s="8" t="s">
        <v>37247</v>
      </c>
      <c r="B8675" s="46">
        <v>44865.472222222219</v>
      </c>
      <c r="C8675" s="9">
        <v>1</v>
      </c>
      <c r="D8675" s="9">
        <v>1797.3</v>
      </c>
      <c r="E8675" s="1" t="s">
        <v>72</v>
      </c>
      <c r="F8675" s="1" t="s">
        <v>73</v>
      </c>
      <c r="G8675" s="9" t="s">
        <v>29</v>
      </c>
      <c r="H8675" s="1" t="s">
        <v>37248</v>
      </c>
      <c r="I8675" s="1" t="s">
        <v>37249</v>
      </c>
      <c r="J8675" s="1" t="s">
        <v>37248</v>
      </c>
      <c r="K8675" s="1" t="s">
        <v>37250</v>
      </c>
      <c r="L8675" s="1" t="s">
        <v>7819</v>
      </c>
      <c r="M8675" s="1" t="s">
        <v>218</v>
      </c>
      <c r="N8675" s="1" t="s">
        <v>7820</v>
      </c>
      <c r="O8675" s="1" t="s">
        <v>133</v>
      </c>
    </row>
    <row r="8676" spans="1:15" ht="22.5" customHeight="1" x14ac:dyDescent="0.25">
      <c r="A8676" s="8" t="s">
        <v>37251</v>
      </c>
      <c r="B8676" s="46">
        <v>44865.45</v>
      </c>
      <c r="C8676" s="9">
        <v>1</v>
      </c>
      <c r="D8676" s="9">
        <v>6598.44</v>
      </c>
      <c r="E8676" s="1" t="s">
        <v>2699</v>
      </c>
      <c r="F8676" s="1" t="s">
        <v>8253</v>
      </c>
      <c r="G8676" s="9" t="s">
        <v>19</v>
      </c>
      <c r="H8676" s="1" t="s">
        <v>37252</v>
      </c>
      <c r="I8676" s="1" t="s">
        <v>37253</v>
      </c>
      <c r="J8676" s="1" t="s">
        <v>37252</v>
      </c>
      <c r="K8676" s="1" t="s">
        <v>37254</v>
      </c>
      <c r="L8676" s="1" t="s">
        <v>37255</v>
      </c>
      <c r="M8676" s="1" t="s">
        <v>24</v>
      </c>
      <c r="N8676" s="1" t="s">
        <v>16584</v>
      </c>
      <c r="O8676" s="1" t="s">
        <v>35</v>
      </c>
    </row>
    <row r="8677" spans="1:15" ht="22.5" customHeight="1" x14ac:dyDescent="0.25">
      <c r="A8677" s="8" t="s">
        <v>37256</v>
      </c>
      <c r="B8677" s="46">
        <v>44865.448611111111</v>
      </c>
      <c r="C8677" s="9">
        <v>1</v>
      </c>
      <c r="D8677" s="9">
        <v>16959.169999999998</v>
      </c>
      <c r="E8677" s="1" t="s">
        <v>9863</v>
      </c>
      <c r="F8677" s="1" t="s">
        <v>1504</v>
      </c>
      <c r="G8677" s="9" t="s">
        <v>19</v>
      </c>
      <c r="H8677" s="1" t="s">
        <v>37257</v>
      </c>
      <c r="I8677" s="1" t="s">
        <v>37258</v>
      </c>
      <c r="J8677" s="1" t="s">
        <v>37257</v>
      </c>
      <c r="K8677" s="1" t="s">
        <v>37259</v>
      </c>
      <c r="L8677" s="1" t="s">
        <v>5422</v>
      </c>
      <c r="M8677" s="1" t="s">
        <v>781</v>
      </c>
      <c r="N8677" s="1" t="s">
        <v>5423</v>
      </c>
      <c r="O8677" s="1" t="s">
        <v>35</v>
      </c>
    </row>
    <row r="8678" spans="1:15" ht="22.5" customHeight="1" x14ac:dyDescent="0.25">
      <c r="A8678" s="8" t="s">
        <v>37260</v>
      </c>
      <c r="B8678" s="46">
        <v>44865.436805555553</v>
      </c>
      <c r="C8678" s="9">
        <v>1</v>
      </c>
      <c r="D8678" s="9">
        <v>28157.62</v>
      </c>
      <c r="E8678" s="1" t="s">
        <v>17</v>
      </c>
      <c r="F8678" s="1" t="s">
        <v>18</v>
      </c>
      <c r="G8678" s="9" t="s">
        <v>29</v>
      </c>
      <c r="H8678" s="1" t="s">
        <v>37261</v>
      </c>
      <c r="I8678" s="1" t="s">
        <v>37262</v>
      </c>
      <c r="J8678" s="1" t="s">
        <v>37261</v>
      </c>
      <c r="K8678" s="1" t="s">
        <v>37263</v>
      </c>
      <c r="L8678" s="1" t="s">
        <v>59</v>
      </c>
      <c r="M8678" s="1" t="s">
        <v>59</v>
      </c>
      <c r="N8678" s="1" t="s">
        <v>37264</v>
      </c>
      <c r="O8678" s="1" t="s">
        <v>15</v>
      </c>
    </row>
    <row r="8679" spans="1:15" ht="22.5" customHeight="1" x14ac:dyDescent="0.25">
      <c r="A8679" s="8" t="s">
        <v>37265</v>
      </c>
      <c r="B8679" s="46">
        <v>44865.436111111114</v>
      </c>
      <c r="C8679" s="9">
        <v>1</v>
      </c>
      <c r="D8679" s="9">
        <v>16959.169999999998</v>
      </c>
      <c r="E8679" s="1" t="s">
        <v>888</v>
      </c>
      <c r="F8679" s="1" t="s">
        <v>1504</v>
      </c>
      <c r="G8679" s="9" t="s">
        <v>19</v>
      </c>
      <c r="H8679" s="1" t="s">
        <v>15</v>
      </c>
      <c r="I8679" s="1" t="s">
        <v>15</v>
      </c>
      <c r="J8679" s="1" t="s">
        <v>37266</v>
      </c>
      <c r="K8679" s="1" t="s">
        <v>37267</v>
      </c>
      <c r="L8679" s="1" t="s">
        <v>4386</v>
      </c>
      <c r="M8679" s="1" t="s">
        <v>166</v>
      </c>
      <c r="N8679" s="1" t="s">
        <v>4387</v>
      </c>
      <c r="O8679" s="1" t="s">
        <v>35</v>
      </c>
    </row>
    <row r="8680" spans="1:15" ht="22.5" customHeight="1" x14ac:dyDescent="0.25">
      <c r="A8680" s="8" t="s">
        <v>37268</v>
      </c>
      <c r="B8680" s="46">
        <v>44865.419444444444</v>
      </c>
      <c r="C8680" s="9">
        <v>1</v>
      </c>
      <c r="D8680" s="9">
        <v>17724.16</v>
      </c>
      <c r="E8680" s="1" t="s">
        <v>9863</v>
      </c>
      <c r="F8680" s="1" t="s">
        <v>1504</v>
      </c>
      <c r="G8680" s="9" t="s">
        <v>19</v>
      </c>
      <c r="H8680" s="1" t="s">
        <v>37269</v>
      </c>
      <c r="I8680" s="1" t="s">
        <v>37270</v>
      </c>
      <c r="J8680" s="1" t="s">
        <v>37269</v>
      </c>
      <c r="K8680" s="1" t="s">
        <v>37271</v>
      </c>
      <c r="L8680" s="1" t="s">
        <v>15</v>
      </c>
      <c r="M8680" s="1" t="s">
        <v>15</v>
      </c>
      <c r="N8680" s="1" t="s">
        <v>15</v>
      </c>
      <c r="O8680" s="1" t="s">
        <v>123</v>
      </c>
    </row>
    <row r="8681" spans="1:15" ht="22.5" customHeight="1" x14ac:dyDescent="0.25">
      <c r="A8681" s="8" t="s">
        <v>37272</v>
      </c>
      <c r="B8681" s="46">
        <v>44865.413888888892</v>
      </c>
      <c r="C8681" s="9">
        <v>1</v>
      </c>
      <c r="D8681" s="9">
        <v>1965.11</v>
      </c>
      <c r="E8681" s="1" t="s">
        <v>925</v>
      </c>
      <c r="F8681" s="1" t="s">
        <v>926</v>
      </c>
      <c r="G8681" s="9" t="s">
        <v>29</v>
      </c>
      <c r="H8681" s="1" t="s">
        <v>37273</v>
      </c>
      <c r="I8681" s="1" t="s">
        <v>37274</v>
      </c>
      <c r="J8681" s="1" t="s">
        <v>37273</v>
      </c>
      <c r="K8681" s="1" t="s">
        <v>37275</v>
      </c>
      <c r="L8681" s="1" t="s">
        <v>37276</v>
      </c>
      <c r="M8681" s="1" t="s">
        <v>69</v>
      </c>
      <c r="N8681" s="1" t="s">
        <v>23505</v>
      </c>
      <c r="O8681" s="1" t="s">
        <v>35</v>
      </c>
    </row>
    <row r="8682" spans="1:15" ht="22.5" customHeight="1" x14ac:dyDescent="0.25">
      <c r="A8682" s="8" t="s">
        <v>37277</v>
      </c>
      <c r="B8682" s="46">
        <v>44865.410416666666</v>
      </c>
      <c r="C8682" s="9">
        <v>1</v>
      </c>
      <c r="D8682" s="9">
        <v>20260.21</v>
      </c>
      <c r="E8682" s="1" t="s">
        <v>888</v>
      </c>
      <c r="F8682" s="1" t="s">
        <v>889</v>
      </c>
      <c r="G8682" s="9" t="s">
        <v>29</v>
      </c>
      <c r="H8682" s="1" t="s">
        <v>37278</v>
      </c>
      <c r="I8682" s="1" t="s">
        <v>37279</v>
      </c>
      <c r="J8682" s="1" t="s">
        <v>37278</v>
      </c>
      <c r="K8682" s="1" t="s">
        <v>37280</v>
      </c>
      <c r="L8682" s="1" t="s">
        <v>1261</v>
      </c>
      <c r="M8682" s="1" t="s">
        <v>59</v>
      </c>
      <c r="N8682" s="1" t="s">
        <v>17520</v>
      </c>
      <c r="O8682" s="1" t="s">
        <v>61</v>
      </c>
    </row>
    <row r="8683" spans="1:15" ht="22.5" customHeight="1" x14ac:dyDescent="0.25">
      <c r="A8683" s="8" t="s">
        <v>37281</v>
      </c>
      <c r="B8683" s="46">
        <v>44865.40625</v>
      </c>
      <c r="C8683" s="9">
        <v>1</v>
      </c>
      <c r="D8683" s="9">
        <v>4984.26</v>
      </c>
      <c r="E8683" s="1" t="s">
        <v>4298</v>
      </c>
      <c r="F8683" s="1" t="s">
        <v>30815</v>
      </c>
      <c r="G8683" s="9" t="s">
        <v>19</v>
      </c>
      <c r="H8683" s="1" t="s">
        <v>37282</v>
      </c>
      <c r="I8683" s="1" t="s">
        <v>37283</v>
      </c>
      <c r="J8683" s="1" t="s">
        <v>37282</v>
      </c>
      <c r="K8683" s="1" t="s">
        <v>37284</v>
      </c>
      <c r="L8683" s="1" t="s">
        <v>8767</v>
      </c>
      <c r="M8683" s="1" t="s">
        <v>24</v>
      </c>
      <c r="N8683" s="1" t="s">
        <v>8768</v>
      </c>
      <c r="O8683" s="1" t="s">
        <v>35</v>
      </c>
    </row>
    <row r="8684" spans="1:15" ht="22.5" customHeight="1" x14ac:dyDescent="0.25">
      <c r="A8684" s="8" t="s">
        <v>37285</v>
      </c>
      <c r="B8684" s="46">
        <v>44865.395833333336</v>
      </c>
      <c r="C8684" s="9">
        <v>12</v>
      </c>
      <c r="D8684" s="9">
        <v>7959.39</v>
      </c>
      <c r="E8684" s="1" t="s">
        <v>4484</v>
      </c>
      <c r="F8684" s="1" t="s">
        <v>4485</v>
      </c>
      <c r="G8684" s="9" t="s">
        <v>29</v>
      </c>
      <c r="H8684" s="1" t="s">
        <v>37286</v>
      </c>
      <c r="I8684" s="1" t="s">
        <v>37287</v>
      </c>
      <c r="J8684" s="1" t="s">
        <v>37286</v>
      </c>
      <c r="K8684" s="1" t="s">
        <v>37288</v>
      </c>
      <c r="L8684" s="1" t="s">
        <v>37289</v>
      </c>
      <c r="M8684" s="1" t="s">
        <v>24</v>
      </c>
      <c r="N8684" s="1" t="s">
        <v>270</v>
      </c>
      <c r="O8684" s="1" t="s">
        <v>61</v>
      </c>
    </row>
    <row r="8685" spans="1:15" ht="22.5" customHeight="1" x14ac:dyDescent="0.25">
      <c r="A8685" s="8" t="s">
        <v>37290</v>
      </c>
      <c r="B8685" s="46">
        <v>44865.386111111111</v>
      </c>
      <c r="C8685" s="9">
        <v>1</v>
      </c>
      <c r="D8685" s="9">
        <v>16545.7</v>
      </c>
      <c r="E8685" s="1" t="s">
        <v>888</v>
      </c>
      <c r="F8685" s="1" t="s">
        <v>1504</v>
      </c>
      <c r="G8685" s="9" t="s">
        <v>19</v>
      </c>
      <c r="H8685" s="1" t="s">
        <v>37291</v>
      </c>
      <c r="I8685" s="1" t="s">
        <v>37292</v>
      </c>
      <c r="J8685" s="1" t="s">
        <v>37291</v>
      </c>
      <c r="K8685" s="1" t="s">
        <v>37293</v>
      </c>
      <c r="L8685" s="1" t="s">
        <v>15001</v>
      </c>
      <c r="M8685" s="1" t="s">
        <v>131</v>
      </c>
      <c r="N8685" s="1" t="s">
        <v>15002</v>
      </c>
      <c r="O8685" s="1" t="s">
        <v>35</v>
      </c>
    </row>
    <row r="8686" spans="1:15" ht="22.5" customHeight="1" x14ac:dyDescent="0.25">
      <c r="A8686" s="8" t="s">
        <v>37294</v>
      </c>
      <c r="B8686" s="46">
        <v>44865.368750000001</v>
      </c>
      <c r="C8686" s="9">
        <v>1</v>
      </c>
      <c r="D8686" s="9">
        <v>19505.560000000001</v>
      </c>
      <c r="E8686" s="1" t="s">
        <v>9863</v>
      </c>
      <c r="F8686" s="1" t="s">
        <v>889</v>
      </c>
      <c r="G8686" s="9" t="s">
        <v>29</v>
      </c>
      <c r="H8686" s="1" t="s">
        <v>37295</v>
      </c>
      <c r="I8686" s="1" t="s">
        <v>37296</v>
      </c>
      <c r="J8686" s="1" t="s">
        <v>37295</v>
      </c>
      <c r="K8686" s="1" t="s">
        <v>37297</v>
      </c>
      <c r="L8686" s="1" t="s">
        <v>7103</v>
      </c>
      <c r="M8686" s="1" t="s">
        <v>462</v>
      </c>
      <c r="N8686" s="1" t="s">
        <v>1880</v>
      </c>
      <c r="O8686" s="1" t="s">
        <v>35</v>
      </c>
    </row>
    <row r="8687" spans="1:15" ht="22.5" customHeight="1" x14ac:dyDescent="0.25">
      <c r="A8687" s="8" t="s">
        <v>37298</v>
      </c>
      <c r="B8687" s="46">
        <v>44865.361805555556</v>
      </c>
      <c r="C8687" s="9">
        <v>1</v>
      </c>
      <c r="D8687" s="9">
        <v>3538.28</v>
      </c>
      <c r="E8687" s="1" t="s">
        <v>29080</v>
      </c>
      <c r="F8687" s="1" t="s">
        <v>12645</v>
      </c>
      <c r="G8687" s="9" t="s">
        <v>29</v>
      </c>
      <c r="H8687" s="1" t="s">
        <v>37299</v>
      </c>
      <c r="I8687" s="1" t="s">
        <v>37300</v>
      </c>
      <c r="J8687" s="1" t="s">
        <v>37299</v>
      </c>
      <c r="K8687" s="1" t="s">
        <v>37301</v>
      </c>
      <c r="L8687" s="1" t="s">
        <v>4812</v>
      </c>
      <c r="M8687" s="1" t="s">
        <v>59</v>
      </c>
      <c r="N8687" s="1" t="s">
        <v>4813</v>
      </c>
      <c r="O8687" s="1" t="s">
        <v>61</v>
      </c>
    </row>
    <row r="8688" spans="1:15" ht="22.5" customHeight="1" x14ac:dyDescent="0.25">
      <c r="A8688" s="8" t="s">
        <v>37302</v>
      </c>
      <c r="B8688" s="46">
        <v>44865.347916666666</v>
      </c>
      <c r="C8688" s="9">
        <v>1</v>
      </c>
      <c r="D8688" s="9">
        <v>4480.1000000000004</v>
      </c>
      <c r="E8688" s="1" t="s">
        <v>20010</v>
      </c>
      <c r="F8688" s="1" t="s">
        <v>20011</v>
      </c>
      <c r="G8688" s="9" t="s">
        <v>19</v>
      </c>
      <c r="H8688" s="1" t="s">
        <v>37303</v>
      </c>
      <c r="I8688" s="1" t="s">
        <v>37304</v>
      </c>
      <c r="J8688" s="1" t="s">
        <v>37303</v>
      </c>
      <c r="K8688" s="1" t="s">
        <v>37305</v>
      </c>
      <c r="L8688" s="1" t="s">
        <v>1278</v>
      </c>
      <c r="M8688" s="1" t="s">
        <v>131</v>
      </c>
      <c r="N8688" s="1" t="s">
        <v>1279</v>
      </c>
      <c r="O8688" s="1" t="s">
        <v>35</v>
      </c>
    </row>
    <row r="8689" spans="1:15" ht="22.5" customHeight="1" x14ac:dyDescent="0.25">
      <c r="A8689" s="8" t="s">
        <v>37306</v>
      </c>
      <c r="B8689" s="46">
        <v>44865.223611111112</v>
      </c>
      <c r="C8689" s="9">
        <v>1</v>
      </c>
      <c r="D8689" s="9">
        <v>16959.169999999998</v>
      </c>
      <c r="E8689" s="1" t="s">
        <v>9863</v>
      </c>
      <c r="F8689" s="1" t="s">
        <v>1504</v>
      </c>
      <c r="G8689" s="9" t="s">
        <v>19</v>
      </c>
      <c r="H8689" s="1" t="s">
        <v>37307</v>
      </c>
      <c r="I8689" s="1" t="s">
        <v>37308</v>
      </c>
      <c r="J8689" s="1" t="s">
        <v>37307</v>
      </c>
      <c r="K8689" s="1" t="s">
        <v>37309</v>
      </c>
      <c r="L8689" s="1" t="s">
        <v>11608</v>
      </c>
      <c r="M8689" s="1" t="s">
        <v>24</v>
      </c>
      <c r="N8689" s="1" t="s">
        <v>724</v>
      </c>
      <c r="O8689" s="1" t="s">
        <v>35</v>
      </c>
    </row>
    <row r="8690" spans="1:15" ht="22.5" customHeight="1" x14ac:dyDescent="0.25">
      <c r="A8690" s="8" t="s">
        <v>37310</v>
      </c>
      <c r="B8690" s="46">
        <v>44865.216666666667</v>
      </c>
      <c r="C8690" s="9">
        <v>1</v>
      </c>
      <c r="D8690" s="9">
        <v>16959.169999999998</v>
      </c>
      <c r="E8690" s="1" t="s">
        <v>888</v>
      </c>
      <c r="F8690" s="1" t="s">
        <v>1504</v>
      </c>
      <c r="G8690" s="9" t="s">
        <v>19</v>
      </c>
      <c r="H8690" s="1" t="s">
        <v>37311</v>
      </c>
      <c r="I8690" s="1" t="s">
        <v>37312</v>
      </c>
      <c r="J8690" s="1" t="s">
        <v>37311</v>
      </c>
      <c r="K8690" s="1" t="s">
        <v>37313</v>
      </c>
      <c r="L8690" s="1" t="s">
        <v>592</v>
      </c>
      <c r="M8690" s="1" t="s">
        <v>593</v>
      </c>
      <c r="N8690" s="1" t="s">
        <v>594</v>
      </c>
      <c r="O8690" s="1" t="s">
        <v>35</v>
      </c>
    </row>
    <row r="8691" spans="1:15" ht="22.5" customHeight="1" x14ac:dyDescent="0.25">
      <c r="A8691" s="8" t="s">
        <v>37314</v>
      </c>
      <c r="B8691" s="46">
        <v>44865.194444444445</v>
      </c>
      <c r="C8691" s="9">
        <v>1</v>
      </c>
      <c r="D8691" s="9">
        <v>1807.1</v>
      </c>
      <c r="E8691" s="1" t="s">
        <v>925</v>
      </c>
      <c r="F8691" s="1" t="s">
        <v>14689</v>
      </c>
      <c r="G8691" s="9" t="s">
        <v>19</v>
      </c>
      <c r="H8691" s="1" t="s">
        <v>37315</v>
      </c>
      <c r="I8691" s="1" t="s">
        <v>37316</v>
      </c>
      <c r="J8691" s="1" t="s">
        <v>37315</v>
      </c>
      <c r="K8691" s="1" t="s">
        <v>37317</v>
      </c>
      <c r="L8691" s="1" t="s">
        <v>218</v>
      </c>
      <c r="M8691" s="1" t="s">
        <v>218</v>
      </c>
      <c r="N8691" s="1" t="s">
        <v>219</v>
      </c>
      <c r="O8691" s="1" t="s">
        <v>35</v>
      </c>
    </row>
    <row r="8692" spans="1:15" ht="22.5" customHeight="1" x14ac:dyDescent="0.25">
      <c r="A8692" s="8" t="s">
        <v>37318</v>
      </c>
      <c r="B8692" s="46">
        <v>44865.054861111108</v>
      </c>
      <c r="C8692" s="9">
        <v>1</v>
      </c>
      <c r="D8692" s="9">
        <v>47206.05</v>
      </c>
      <c r="E8692" s="1" t="s">
        <v>32368</v>
      </c>
      <c r="F8692" s="1" t="s">
        <v>758</v>
      </c>
      <c r="G8692" s="9" t="s">
        <v>19</v>
      </c>
      <c r="H8692" s="1" t="s">
        <v>37319</v>
      </c>
      <c r="I8692" s="1" t="s">
        <v>37320</v>
      </c>
      <c r="J8692" s="1" t="s">
        <v>37319</v>
      </c>
      <c r="K8692" s="1" t="s">
        <v>37321</v>
      </c>
      <c r="L8692" s="1" t="s">
        <v>2359</v>
      </c>
      <c r="M8692" s="1" t="s">
        <v>131</v>
      </c>
      <c r="N8692" s="1" t="s">
        <v>2360</v>
      </c>
      <c r="O8692" s="1" t="s">
        <v>35</v>
      </c>
    </row>
    <row r="8693" spans="1:15" ht="22.5" customHeight="1" x14ac:dyDescent="0.25">
      <c r="A8693" s="8" t="s">
        <v>37322</v>
      </c>
      <c r="B8693" s="46">
        <v>44865.054861111108</v>
      </c>
      <c r="C8693" s="9">
        <v>1</v>
      </c>
      <c r="D8693" s="9">
        <v>8066.17</v>
      </c>
      <c r="E8693" s="1" t="s">
        <v>22503</v>
      </c>
      <c r="F8693" s="1" t="s">
        <v>22504</v>
      </c>
      <c r="G8693" s="9" t="s">
        <v>19</v>
      </c>
      <c r="H8693" s="1" t="s">
        <v>37319</v>
      </c>
      <c r="I8693" s="1" t="s">
        <v>37320</v>
      </c>
      <c r="J8693" s="1" t="s">
        <v>37319</v>
      </c>
      <c r="K8693" s="1" t="s">
        <v>37321</v>
      </c>
      <c r="L8693" s="1" t="s">
        <v>2359</v>
      </c>
      <c r="M8693" s="1" t="s">
        <v>131</v>
      </c>
      <c r="N8693" s="1" t="s">
        <v>2360</v>
      </c>
      <c r="O8693" s="1" t="s">
        <v>35</v>
      </c>
    </row>
    <row r="8694" spans="1:15" ht="22.5" customHeight="1" x14ac:dyDescent="0.25">
      <c r="A8694" s="8" t="s">
        <v>37323</v>
      </c>
      <c r="B8694" s="46">
        <v>44865.025000000001</v>
      </c>
      <c r="C8694" s="9">
        <v>1</v>
      </c>
      <c r="D8694" s="9">
        <v>8191.58</v>
      </c>
      <c r="E8694" s="1" t="s">
        <v>1015</v>
      </c>
      <c r="F8694" s="1" t="s">
        <v>1016</v>
      </c>
      <c r="G8694" s="9" t="s">
        <v>29</v>
      </c>
      <c r="H8694" s="1" t="s">
        <v>37324</v>
      </c>
      <c r="I8694" s="1" t="s">
        <v>37325</v>
      </c>
      <c r="J8694" s="1" t="s">
        <v>37324</v>
      </c>
      <c r="K8694" s="1" t="s">
        <v>37326</v>
      </c>
      <c r="L8694" s="1" t="s">
        <v>37327</v>
      </c>
      <c r="M8694" s="1" t="s">
        <v>131</v>
      </c>
      <c r="N8694" s="1" t="s">
        <v>37328</v>
      </c>
      <c r="O8694" s="1" t="s">
        <v>35</v>
      </c>
    </row>
    <row r="8695" spans="1:15" ht="22.5" customHeight="1" x14ac:dyDescent="0.25">
      <c r="A8695" s="8" t="s">
        <v>37329</v>
      </c>
      <c r="B8695" s="46">
        <v>44865.020138888889</v>
      </c>
      <c r="C8695" s="9">
        <v>1</v>
      </c>
      <c r="D8695" s="9">
        <v>10897.44</v>
      </c>
      <c r="E8695" s="1" t="s">
        <v>2032</v>
      </c>
      <c r="F8695" s="1" t="s">
        <v>2033</v>
      </c>
      <c r="G8695" s="9" t="s">
        <v>19</v>
      </c>
      <c r="H8695" s="1" t="s">
        <v>37330</v>
      </c>
      <c r="I8695" s="1" t="s">
        <v>37331</v>
      </c>
      <c r="J8695" s="1" t="s">
        <v>37330</v>
      </c>
      <c r="K8695" s="1" t="s">
        <v>37332</v>
      </c>
      <c r="L8695" s="1" t="s">
        <v>15167</v>
      </c>
      <c r="M8695" s="1" t="s">
        <v>781</v>
      </c>
      <c r="N8695" s="1" t="s">
        <v>15168</v>
      </c>
      <c r="O8695" s="1" t="s">
        <v>35</v>
      </c>
    </row>
    <row r="8696" spans="1:15" ht="22.5" customHeight="1" x14ac:dyDescent="0.25">
      <c r="A8696" s="8" t="s">
        <v>37333</v>
      </c>
      <c r="B8696" s="46">
        <v>44864.988194444442</v>
      </c>
      <c r="C8696" s="9">
        <v>1</v>
      </c>
      <c r="D8696" s="9">
        <v>19505.560000000001</v>
      </c>
      <c r="E8696" s="1" t="s">
        <v>888</v>
      </c>
      <c r="F8696" s="1" t="s">
        <v>13510</v>
      </c>
      <c r="G8696" s="9" t="s">
        <v>29</v>
      </c>
      <c r="H8696" s="1" t="s">
        <v>37334</v>
      </c>
      <c r="I8696" s="1" t="s">
        <v>37335</v>
      </c>
      <c r="J8696" s="1" t="s">
        <v>37334</v>
      </c>
      <c r="K8696" s="1" t="s">
        <v>37336</v>
      </c>
      <c r="L8696" s="1" t="s">
        <v>37337</v>
      </c>
      <c r="M8696" s="1" t="s">
        <v>69</v>
      </c>
      <c r="N8696" s="1" t="s">
        <v>21001</v>
      </c>
      <c r="O8696" s="1" t="s">
        <v>35</v>
      </c>
    </row>
    <row r="8697" spans="1:15" ht="22.5" customHeight="1" x14ac:dyDescent="0.25">
      <c r="A8697" s="8" t="s">
        <v>37338</v>
      </c>
      <c r="B8697" s="46">
        <v>44864.962500000001</v>
      </c>
      <c r="C8697" s="9">
        <v>1</v>
      </c>
      <c r="D8697" s="9">
        <v>18038.919999999998</v>
      </c>
      <c r="E8697" s="1" t="s">
        <v>9863</v>
      </c>
      <c r="F8697" s="1" t="s">
        <v>1504</v>
      </c>
      <c r="G8697" s="9" t="s">
        <v>19</v>
      </c>
      <c r="H8697" s="1" t="s">
        <v>37339</v>
      </c>
      <c r="I8697" s="1" t="s">
        <v>37340</v>
      </c>
      <c r="J8697" s="1" t="s">
        <v>37339</v>
      </c>
      <c r="K8697" s="1" t="s">
        <v>37341</v>
      </c>
      <c r="L8697" s="1" t="s">
        <v>4754</v>
      </c>
      <c r="M8697" s="1" t="s">
        <v>24</v>
      </c>
      <c r="N8697" s="1" t="s">
        <v>4755</v>
      </c>
      <c r="O8697" s="1" t="s">
        <v>61</v>
      </c>
    </row>
    <row r="8698" spans="1:15" ht="22.5" customHeight="1" x14ac:dyDescent="0.25">
      <c r="A8698" s="8" t="s">
        <v>37342</v>
      </c>
      <c r="B8698" s="46">
        <v>44864.893055555556</v>
      </c>
      <c r="C8698" s="9">
        <v>1</v>
      </c>
      <c r="D8698" s="9">
        <v>14287.05</v>
      </c>
      <c r="E8698" s="1" t="s">
        <v>29990</v>
      </c>
      <c r="F8698" s="1" t="s">
        <v>37343</v>
      </c>
      <c r="G8698" s="9" t="s">
        <v>19</v>
      </c>
      <c r="H8698" s="1" t="s">
        <v>37344</v>
      </c>
      <c r="I8698" s="1" t="s">
        <v>37345</v>
      </c>
      <c r="J8698" s="1" t="s">
        <v>37344</v>
      </c>
      <c r="K8698" s="1" t="s">
        <v>37346</v>
      </c>
      <c r="L8698" s="1" t="s">
        <v>37347</v>
      </c>
      <c r="M8698" s="1" t="s">
        <v>84</v>
      </c>
      <c r="N8698" s="1" t="s">
        <v>37348</v>
      </c>
      <c r="O8698" s="1" t="s">
        <v>35</v>
      </c>
    </row>
    <row r="8699" spans="1:15" ht="22.5" customHeight="1" x14ac:dyDescent="0.25">
      <c r="A8699" s="8" t="s">
        <v>37349</v>
      </c>
      <c r="B8699" s="46">
        <v>44864.835416666669</v>
      </c>
      <c r="C8699" s="9">
        <v>1</v>
      </c>
      <c r="D8699" s="9">
        <v>50531.54</v>
      </c>
      <c r="E8699" s="1" t="s">
        <v>193</v>
      </c>
      <c r="F8699" s="1" t="s">
        <v>29432</v>
      </c>
      <c r="G8699" s="9" t="s">
        <v>29</v>
      </c>
      <c r="H8699" s="1" t="s">
        <v>37350</v>
      </c>
      <c r="I8699" s="1" t="s">
        <v>37351</v>
      </c>
      <c r="J8699" s="1" t="s">
        <v>37350</v>
      </c>
      <c r="K8699" s="1" t="s">
        <v>37352</v>
      </c>
      <c r="L8699" s="1" t="s">
        <v>2319</v>
      </c>
      <c r="M8699" s="1" t="s">
        <v>145</v>
      </c>
      <c r="N8699" s="1" t="s">
        <v>2320</v>
      </c>
      <c r="O8699" s="1" t="s">
        <v>15</v>
      </c>
    </row>
    <row r="8700" spans="1:15" ht="22.5" customHeight="1" x14ac:dyDescent="0.25">
      <c r="A8700" s="8" t="s">
        <v>37353</v>
      </c>
      <c r="B8700" s="46">
        <v>44864.823611111111</v>
      </c>
      <c r="C8700" s="9">
        <v>2</v>
      </c>
      <c r="D8700" s="9">
        <v>12574.11</v>
      </c>
      <c r="E8700" s="1" t="s">
        <v>2019</v>
      </c>
      <c r="F8700" s="1" t="s">
        <v>2020</v>
      </c>
      <c r="G8700" s="9" t="s">
        <v>29</v>
      </c>
      <c r="H8700" s="1" t="s">
        <v>37354</v>
      </c>
      <c r="I8700" s="1" t="s">
        <v>37355</v>
      </c>
      <c r="J8700" s="1" t="s">
        <v>37354</v>
      </c>
      <c r="K8700" s="1" t="s">
        <v>37356</v>
      </c>
      <c r="L8700" s="1" t="s">
        <v>15590</v>
      </c>
      <c r="M8700" s="1" t="s">
        <v>24</v>
      </c>
      <c r="N8700" s="1" t="s">
        <v>937</v>
      </c>
      <c r="O8700" s="1" t="s">
        <v>61</v>
      </c>
    </row>
    <row r="8701" spans="1:15" ht="22.5" customHeight="1" x14ac:dyDescent="0.25">
      <c r="A8701" s="8" t="s">
        <v>37357</v>
      </c>
      <c r="B8701" s="46">
        <v>44864.678472222222</v>
      </c>
      <c r="C8701" s="9">
        <v>1</v>
      </c>
      <c r="D8701" s="9">
        <v>26881.39</v>
      </c>
      <c r="E8701" s="1" t="s">
        <v>17</v>
      </c>
      <c r="F8701" s="1" t="s">
        <v>426</v>
      </c>
      <c r="G8701" s="9" t="s">
        <v>29</v>
      </c>
      <c r="H8701" s="1" t="s">
        <v>37358</v>
      </c>
      <c r="I8701" s="1" t="s">
        <v>37359</v>
      </c>
      <c r="J8701" s="1" t="s">
        <v>37358</v>
      </c>
      <c r="K8701" s="1" t="s">
        <v>37360</v>
      </c>
      <c r="L8701" s="1" t="s">
        <v>15</v>
      </c>
      <c r="M8701" s="1" t="s">
        <v>15</v>
      </c>
      <c r="N8701" s="1" t="s">
        <v>15</v>
      </c>
      <c r="O8701" s="1" t="s">
        <v>123</v>
      </c>
    </row>
    <row r="8702" spans="1:15" ht="22.5" customHeight="1" x14ac:dyDescent="0.25">
      <c r="A8702" s="8" t="s">
        <v>37361</v>
      </c>
      <c r="B8702" s="46">
        <v>44864.525694444441</v>
      </c>
      <c r="C8702" s="9">
        <v>1</v>
      </c>
      <c r="D8702" s="9">
        <v>3405.4</v>
      </c>
      <c r="E8702" s="1" t="s">
        <v>19939</v>
      </c>
      <c r="F8702" s="1" t="s">
        <v>19940</v>
      </c>
      <c r="G8702" s="9" t="s">
        <v>19</v>
      </c>
      <c r="H8702" s="1" t="s">
        <v>37362</v>
      </c>
      <c r="I8702" s="1" t="s">
        <v>37363</v>
      </c>
      <c r="J8702" s="1" t="s">
        <v>37362</v>
      </c>
      <c r="K8702" s="1" t="s">
        <v>37364</v>
      </c>
      <c r="L8702" s="1" t="s">
        <v>592</v>
      </c>
      <c r="M8702" s="1" t="s">
        <v>593</v>
      </c>
      <c r="N8702" s="1" t="s">
        <v>594</v>
      </c>
      <c r="O8702" s="1" t="s">
        <v>35</v>
      </c>
    </row>
    <row r="8703" spans="1:15" ht="22.5" customHeight="1" x14ac:dyDescent="0.25">
      <c r="A8703" s="8" t="s">
        <v>37365</v>
      </c>
      <c r="B8703" s="46">
        <v>44864.420138888891</v>
      </c>
      <c r="C8703" s="9">
        <v>1</v>
      </c>
      <c r="D8703" s="9">
        <v>19840.59</v>
      </c>
      <c r="E8703" s="1" t="s">
        <v>1632</v>
      </c>
      <c r="F8703" s="1" t="s">
        <v>27981</v>
      </c>
      <c r="G8703" s="9" t="s">
        <v>19</v>
      </c>
      <c r="H8703" s="1" t="s">
        <v>37366</v>
      </c>
      <c r="I8703" s="1" t="s">
        <v>37367</v>
      </c>
      <c r="J8703" s="1" t="s">
        <v>37366</v>
      </c>
      <c r="K8703" s="1" t="s">
        <v>37368</v>
      </c>
      <c r="L8703" s="1" t="s">
        <v>497</v>
      </c>
      <c r="M8703" s="1" t="s">
        <v>497</v>
      </c>
      <c r="N8703" s="1" t="s">
        <v>498</v>
      </c>
      <c r="O8703" s="1" t="s">
        <v>35</v>
      </c>
    </row>
    <row r="8704" spans="1:15" ht="22.5" customHeight="1" x14ac:dyDescent="0.25">
      <c r="A8704" s="8" t="s">
        <v>37369</v>
      </c>
      <c r="B8704" s="46">
        <v>44863.993055555555</v>
      </c>
      <c r="C8704" s="9">
        <v>1</v>
      </c>
      <c r="D8704" s="9">
        <v>13711.04</v>
      </c>
      <c r="E8704" s="1" t="s">
        <v>95</v>
      </c>
      <c r="F8704" s="1" t="s">
        <v>1569</v>
      </c>
      <c r="G8704" s="9" t="s">
        <v>19</v>
      </c>
      <c r="H8704" s="1" t="s">
        <v>37370</v>
      </c>
      <c r="I8704" s="1" t="s">
        <v>37371</v>
      </c>
      <c r="J8704" s="1" t="s">
        <v>37370</v>
      </c>
      <c r="K8704" s="1" t="s">
        <v>37372</v>
      </c>
      <c r="L8704" s="1" t="s">
        <v>218</v>
      </c>
      <c r="M8704" s="1" t="s">
        <v>218</v>
      </c>
      <c r="N8704" s="1" t="s">
        <v>219</v>
      </c>
      <c r="O8704" s="1" t="s">
        <v>35</v>
      </c>
    </row>
    <row r="8705" spans="1:15" ht="22.5" customHeight="1" x14ac:dyDescent="0.25">
      <c r="A8705" s="8" t="s">
        <v>37373</v>
      </c>
      <c r="B8705" s="46">
        <v>44863.988888888889</v>
      </c>
      <c r="C8705" s="9">
        <v>1</v>
      </c>
      <c r="D8705" s="9">
        <v>21390.22</v>
      </c>
      <c r="E8705" s="1" t="s">
        <v>888</v>
      </c>
      <c r="F8705" s="1" t="s">
        <v>1504</v>
      </c>
      <c r="G8705" s="9" t="s">
        <v>19</v>
      </c>
      <c r="H8705" s="1" t="s">
        <v>37374</v>
      </c>
      <c r="I8705" s="1" t="s">
        <v>37375</v>
      </c>
      <c r="J8705" s="1" t="s">
        <v>37374</v>
      </c>
      <c r="K8705" s="1" t="s">
        <v>37376</v>
      </c>
      <c r="L8705" s="1" t="s">
        <v>14182</v>
      </c>
      <c r="M8705" s="1" t="s">
        <v>289</v>
      </c>
      <c r="N8705" s="1" t="s">
        <v>547</v>
      </c>
      <c r="O8705" s="1" t="s">
        <v>35</v>
      </c>
    </row>
    <row r="8706" spans="1:15" ht="22.5" customHeight="1" x14ac:dyDescent="0.25">
      <c r="A8706" s="8" t="s">
        <v>37377</v>
      </c>
      <c r="B8706" s="46">
        <v>44863.830555555556</v>
      </c>
      <c r="C8706" s="9">
        <v>1</v>
      </c>
      <c r="D8706" s="9">
        <v>6419.68</v>
      </c>
      <c r="E8706" s="1" t="s">
        <v>37129</v>
      </c>
      <c r="F8706" s="1" t="s">
        <v>34523</v>
      </c>
      <c r="G8706" s="9" t="s">
        <v>29</v>
      </c>
      <c r="H8706" s="1" t="s">
        <v>37378</v>
      </c>
      <c r="I8706" s="1" t="s">
        <v>37379</v>
      </c>
      <c r="J8706" s="1" t="s">
        <v>37378</v>
      </c>
      <c r="K8706" s="1" t="s">
        <v>37380</v>
      </c>
      <c r="L8706" s="1" t="s">
        <v>34421</v>
      </c>
      <c r="M8706" s="1" t="s">
        <v>24</v>
      </c>
      <c r="N8706" s="1" t="s">
        <v>10975</v>
      </c>
      <c r="O8706" s="1" t="s">
        <v>35</v>
      </c>
    </row>
    <row r="8707" spans="1:15" ht="22.5" customHeight="1" x14ac:dyDescent="0.25">
      <c r="A8707" s="8" t="s">
        <v>37381</v>
      </c>
      <c r="B8707" s="46">
        <v>44863.809027777781</v>
      </c>
      <c r="C8707" s="9">
        <v>1</v>
      </c>
      <c r="D8707" s="9">
        <v>22266.54</v>
      </c>
      <c r="E8707" s="1" t="s">
        <v>9863</v>
      </c>
      <c r="F8707" s="1" t="s">
        <v>1504</v>
      </c>
      <c r="G8707" s="9" t="s">
        <v>19</v>
      </c>
      <c r="H8707" s="1" t="s">
        <v>37382</v>
      </c>
      <c r="I8707" s="1" t="s">
        <v>37383</v>
      </c>
      <c r="J8707" s="1" t="s">
        <v>37382</v>
      </c>
      <c r="K8707" s="1" t="s">
        <v>37384</v>
      </c>
      <c r="L8707" s="1" t="s">
        <v>7228</v>
      </c>
      <c r="M8707" s="1" t="s">
        <v>59</v>
      </c>
      <c r="N8707" s="1" t="s">
        <v>5282</v>
      </c>
      <c r="O8707" s="1" t="s">
        <v>61</v>
      </c>
    </row>
    <row r="8708" spans="1:15" ht="22.5" customHeight="1" x14ac:dyDescent="0.25">
      <c r="A8708" s="8" t="s">
        <v>37385</v>
      </c>
      <c r="B8708" s="46">
        <v>44863.79583333333</v>
      </c>
      <c r="C8708" s="9">
        <v>1</v>
      </c>
      <c r="D8708" s="9">
        <v>8275.08</v>
      </c>
      <c r="E8708" s="1" t="s">
        <v>22503</v>
      </c>
      <c r="F8708" s="1" t="s">
        <v>22504</v>
      </c>
      <c r="G8708" s="9" t="s">
        <v>19</v>
      </c>
      <c r="H8708" s="1" t="s">
        <v>37386</v>
      </c>
      <c r="I8708" s="1" t="s">
        <v>37387</v>
      </c>
      <c r="J8708" s="1" t="s">
        <v>37386</v>
      </c>
      <c r="K8708" s="1" t="s">
        <v>37388</v>
      </c>
      <c r="L8708" s="1" t="s">
        <v>3513</v>
      </c>
      <c r="M8708" s="1" t="s">
        <v>24</v>
      </c>
      <c r="N8708" s="1" t="s">
        <v>3514</v>
      </c>
      <c r="O8708" s="1" t="s">
        <v>35</v>
      </c>
    </row>
    <row r="8709" spans="1:15" ht="22.5" customHeight="1" x14ac:dyDescent="0.25">
      <c r="A8709" s="8" t="s">
        <v>37389</v>
      </c>
      <c r="B8709" s="46">
        <v>44863.756249999999</v>
      </c>
      <c r="C8709" s="9">
        <v>1</v>
      </c>
      <c r="D8709" s="9">
        <v>3520.28</v>
      </c>
      <c r="E8709" s="1" t="s">
        <v>27086</v>
      </c>
      <c r="F8709" s="1" t="s">
        <v>27087</v>
      </c>
      <c r="G8709" s="9" t="s">
        <v>19</v>
      </c>
      <c r="H8709" s="1" t="s">
        <v>37390</v>
      </c>
      <c r="I8709" s="1" t="s">
        <v>37391</v>
      </c>
      <c r="J8709" s="1" t="s">
        <v>37390</v>
      </c>
      <c r="K8709" s="1" t="s">
        <v>37392</v>
      </c>
      <c r="L8709" s="1" t="s">
        <v>1209</v>
      </c>
      <c r="M8709" s="1" t="s">
        <v>24</v>
      </c>
      <c r="N8709" s="1" t="s">
        <v>1154</v>
      </c>
      <c r="O8709" s="1" t="s">
        <v>61</v>
      </c>
    </row>
    <row r="8710" spans="1:15" ht="22.5" customHeight="1" x14ac:dyDescent="0.25">
      <c r="A8710" s="8" t="s">
        <v>37393</v>
      </c>
      <c r="B8710" s="46">
        <v>44863.736111111109</v>
      </c>
      <c r="C8710" s="9">
        <v>1</v>
      </c>
      <c r="D8710" s="9">
        <v>41743.01</v>
      </c>
      <c r="E8710" s="1" t="s">
        <v>35569</v>
      </c>
      <c r="F8710" s="1" t="s">
        <v>25995</v>
      </c>
      <c r="G8710" s="9" t="s">
        <v>19</v>
      </c>
      <c r="H8710" s="1" t="s">
        <v>37394</v>
      </c>
      <c r="I8710" s="1" t="s">
        <v>37395</v>
      </c>
      <c r="J8710" s="1" t="s">
        <v>37394</v>
      </c>
      <c r="K8710" s="1" t="s">
        <v>37396</v>
      </c>
      <c r="L8710" s="1" t="s">
        <v>1261</v>
      </c>
      <c r="M8710" s="1" t="s">
        <v>59</v>
      </c>
      <c r="N8710" s="1" t="s">
        <v>37397</v>
      </c>
      <c r="O8710" s="1" t="s">
        <v>61</v>
      </c>
    </row>
    <row r="8711" spans="1:15" ht="22.5" customHeight="1" x14ac:dyDescent="0.25">
      <c r="A8711" s="8" t="s">
        <v>37398</v>
      </c>
      <c r="B8711" s="46">
        <v>44863.719444444447</v>
      </c>
      <c r="C8711" s="9">
        <v>1</v>
      </c>
      <c r="D8711" s="9">
        <v>6377.29</v>
      </c>
      <c r="E8711" s="1" t="s">
        <v>24570</v>
      </c>
      <c r="F8711" s="1" t="s">
        <v>34523</v>
      </c>
      <c r="G8711" s="9" t="s">
        <v>29</v>
      </c>
      <c r="H8711" s="1" t="s">
        <v>37399</v>
      </c>
      <c r="I8711" s="1" t="s">
        <v>37400</v>
      </c>
      <c r="J8711" s="1" t="s">
        <v>37399</v>
      </c>
      <c r="K8711" s="1" t="s">
        <v>37401</v>
      </c>
      <c r="L8711" s="1" t="s">
        <v>2337</v>
      </c>
      <c r="M8711" s="1" t="s">
        <v>24</v>
      </c>
      <c r="N8711" s="1" t="s">
        <v>2338</v>
      </c>
      <c r="O8711" s="1" t="s">
        <v>35</v>
      </c>
    </row>
    <row r="8712" spans="1:15" ht="22.5" customHeight="1" x14ac:dyDescent="0.25">
      <c r="A8712" s="8" t="s">
        <v>37402</v>
      </c>
      <c r="B8712" s="46">
        <v>44863.428472222222</v>
      </c>
      <c r="C8712" s="9">
        <v>1</v>
      </c>
      <c r="D8712" s="9">
        <v>5918.87</v>
      </c>
      <c r="E8712" s="1" t="s">
        <v>169</v>
      </c>
      <c r="F8712" s="1" t="s">
        <v>170</v>
      </c>
      <c r="G8712" s="9" t="s">
        <v>29</v>
      </c>
      <c r="H8712" s="1" t="s">
        <v>37403</v>
      </c>
      <c r="I8712" s="1" t="s">
        <v>37404</v>
      </c>
      <c r="J8712" s="1" t="s">
        <v>37403</v>
      </c>
      <c r="K8712" s="1" t="s">
        <v>37405</v>
      </c>
      <c r="L8712" s="1" t="s">
        <v>37406</v>
      </c>
      <c r="M8712" s="1" t="s">
        <v>69</v>
      </c>
      <c r="N8712" s="1" t="s">
        <v>7397</v>
      </c>
      <c r="O8712" s="1" t="s">
        <v>35</v>
      </c>
    </row>
    <row r="8713" spans="1:15" ht="22.5" customHeight="1" x14ac:dyDescent="0.25">
      <c r="A8713" s="8" t="s">
        <v>37407</v>
      </c>
      <c r="B8713" s="46">
        <v>44863.40347222222</v>
      </c>
      <c r="C8713" s="9">
        <v>1</v>
      </c>
      <c r="D8713" s="9">
        <v>4142.32</v>
      </c>
      <c r="E8713" s="1" t="s">
        <v>19939</v>
      </c>
      <c r="F8713" s="1" t="s">
        <v>19940</v>
      </c>
      <c r="G8713" s="9" t="s">
        <v>19</v>
      </c>
      <c r="H8713" s="1" t="s">
        <v>37408</v>
      </c>
      <c r="I8713" s="1" t="s">
        <v>37409</v>
      </c>
      <c r="J8713" s="1" t="s">
        <v>37408</v>
      </c>
      <c r="K8713" s="1" t="s">
        <v>37410</v>
      </c>
      <c r="L8713" s="1" t="s">
        <v>3579</v>
      </c>
      <c r="M8713" s="1" t="s">
        <v>24</v>
      </c>
      <c r="N8713" s="1" t="s">
        <v>3413</v>
      </c>
      <c r="O8713" s="1" t="s">
        <v>61</v>
      </c>
    </row>
    <row r="8714" spans="1:15" ht="22.5" customHeight="1" x14ac:dyDescent="0.25">
      <c r="A8714" s="8" t="s">
        <v>37411</v>
      </c>
      <c r="B8714" s="46">
        <v>44863.390972222223</v>
      </c>
      <c r="C8714" s="9">
        <v>1</v>
      </c>
      <c r="D8714" s="9">
        <v>5267.47</v>
      </c>
      <c r="E8714" s="1" t="s">
        <v>925</v>
      </c>
      <c r="F8714" s="1" t="s">
        <v>926</v>
      </c>
      <c r="G8714" s="9" t="s">
        <v>29</v>
      </c>
      <c r="H8714" s="1" t="s">
        <v>37412</v>
      </c>
      <c r="I8714" s="1" t="s">
        <v>37413</v>
      </c>
      <c r="J8714" s="1" t="s">
        <v>37412</v>
      </c>
      <c r="K8714" s="1" t="s">
        <v>37414</v>
      </c>
      <c r="L8714" s="1" t="s">
        <v>37415</v>
      </c>
      <c r="M8714" s="1" t="s">
        <v>205</v>
      </c>
      <c r="N8714" s="1" t="s">
        <v>3197</v>
      </c>
      <c r="O8714" s="1" t="s">
        <v>35</v>
      </c>
    </row>
    <row r="8715" spans="1:15" ht="22.5" customHeight="1" x14ac:dyDescent="0.25">
      <c r="A8715" s="8" t="s">
        <v>37416</v>
      </c>
      <c r="B8715" s="46">
        <v>44863.376388888886</v>
      </c>
      <c r="C8715" s="9">
        <v>1</v>
      </c>
      <c r="D8715" s="9">
        <v>7173.5</v>
      </c>
      <c r="E8715" s="1" t="s">
        <v>37129</v>
      </c>
      <c r="F8715" s="1" t="s">
        <v>34523</v>
      </c>
      <c r="G8715" s="9" t="s">
        <v>29</v>
      </c>
      <c r="H8715" s="1" t="s">
        <v>37417</v>
      </c>
      <c r="I8715" s="1" t="s">
        <v>37418</v>
      </c>
      <c r="J8715" s="1" t="s">
        <v>37417</v>
      </c>
      <c r="K8715" s="1" t="s">
        <v>37419</v>
      </c>
      <c r="L8715" s="1" t="s">
        <v>1376</v>
      </c>
      <c r="M8715" s="1" t="s">
        <v>59</v>
      </c>
      <c r="N8715" s="1" t="s">
        <v>2478</v>
      </c>
      <c r="O8715" s="1" t="s">
        <v>61</v>
      </c>
    </row>
    <row r="8716" spans="1:15" ht="22.5" customHeight="1" x14ac:dyDescent="0.25">
      <c r="A8716" s="8" t="s">
        <v>37420</v>
      </c>
      <c r="B8716" s="46">
        <v>44863.245833333334</v>
      </c>
      <c r="C8716" s="9">
        <v>1</v>
      </c>
      <c r="D8716" s="9">
        <v>13944.64</v>
      </c>
      <c r="E8716" s="1" t="s">
        <v>26104</v>
      </c>
      <c r="F8716" s="1" t="s">
        <v>26105</v>
      </c>
      <c r="G8716" s="9" t="s">
        <v>29</v>
      </c>
      <c r="H8716" s="1" t="s">
        <v>37421</v>
      </c>
      <c r="I8716" s="1" t="s">
        <v>37422</v>
      </c>
      <c r="J8716" s="1" t="s">
        <v>37421</v>
      </c>
      <c r="K8716" s="1" t="s">
        <v>37423</v>
      </c>
      <c r="L8716" s="1" t="s">
        <v>1556</v>
      </c>
      <c r="M8716" s="1" t="s">
        <v>24</v>
      </c>
      <c r="N8716" s="1" t="s">
        <v>18042</v>
      </c>
      <c r="O8716" s="1" t="s">
        <v>15</v>
      </c>
    </row>
    <row r="8717" spans="1:15" ht="22.5" customHeight="1" x14ac:dyDescent="0.25">
      <c r="A8717" s="8" t="s">
        <v>37424</v>
      </c>
      <c r="B8717" s="46">
        <v>44862.935416666667</v>
      </c>
      <c r="C8717" s="9">
        <v>1</v>
      </c>
      <c r="D8717" s="9">
        <v>5383.8</v>
      </c>
      <c r="E8717" s="1" t="s">
        <v>24570</v>
      </c>
      <c r="F8717" s="1" t="s">
        <v>24571</v>
      </c>
      <c r="G8717" s="9" t="s">
        <v>19</v>
      </c>
      <c r="H8717" s="1" t="s">
        <v>37425</v>
      </c>
      <c r="I8717" s="1" t="s">
        <v>37426</v>
      </c>
      <c r="J8717" s="1" t="s">
        <v>37425</v>
      </c>
      <c r="K8717" s="1" t="s">
        <v>37427</v>
      </c>
      <c r="L8717" s="1" t="s">
        <v>254</v>
      </c>
      <c r="M8717" s="1" t="s">
        <v>131</v>
      </c>
      <c r="N8717" s="1" t="s">
        <v>1304</v>
      </c>
      <c r="O8717" s="1" t="s">
        <v>35</v>
      </c>
    </row>
    <row r="8718" spans="1:15" ht="22.5" customHeight="1" x14ac:dyDescent="0.25">
      <c r="A8718" s="8" t="s">
        <v>37428</v>
      </c>
      <c r="B8718" s="46">
        <v>44862.853472222225</v>
      </c>
      <c r="C8718" s="9">
        <v>1</v>
      </c>
      <c r="D8718" s="9">
        <v>53837.24</v>
      </c>
      <c r="E8718" s="1" t="s">
        <v>193</v>
      </c>
      <c r="F8718" s="1" t="s">
        <v>10280</v>
      </c>
      <c r="G8718" s="9" t="s">
        <v>19</v>
      </c>
      <c r="H8718" s="1" t="s">
        <v>37429</v>
      </c>
      <c r="I8718" s="1" t="s">
        <v>37430</v>
      </c>
      <c r="J8718" s="1" t="s">
        <v>37429</v>
      </c>
      <c r="K8718" s="1" t="s">
        <v>37431</v>
      </c>
      <c r="L8718" s="1" t="s">
        <v>1046</v>
      </c>
      <c r="M8718" s="1" t="s">
        <v>24</v>
      </c>
      <c r="N8718" s="1" t="s">
        <v>12933</v>
      </c>
      <c r="O8718" s="1" t="s">
        <v>15</v>
      </c>
    </row>
    <row r="8719" spans="1:15" ht="22.5" customHeight="1" x14ac:dyDescent="0.25">
      <c r="A8719" s="8" t="s">
        <v>37432</v>
      </c>
      <c r="B8719" s="46">
        <v>44862.84097222222</v>
      </c>
      <c r="C8719" s="9">
        <v>1</v>
      </c>
      <c r="D8719" s="9">
        <v>21390.22</v>
      </c>
      <c r="E8719" s="1" t="s">
        <v>888</v>
      </c>
      <c r="F8719" s="1" t="s">
        <v>1504</v>
      </c>
      <c r="G8719" s="9" t="s">
        <v>19</v>
      </c>
      <c r="H8719" s="1" t="s">
        <v>37433</v>
      </c>
      <c r="I8719" s="1" t="s">
        <v>37434</v>
      </c>
      <c r="J8719" s="1" t="s">
        <v>37433</v>
      </c>
      <c r="K8719" s="1" t="s">
        <v>37435</v>
      </c>
      <c r="L8719" s="1" t="s">
        <v>804</v>
      </c>
      <c r="M8719" s="1" t="s">
        <v>24</v>
      </c>
      <c r="N8719" s="1" t="s">
        <v>865</v>
      </c>
      <c r="O8719" s="1" t="s">
        <v>35</v>
      </c>
    </row>
    <row r="8720" spans="1:15" ht="22.5" customHeight="1" x14ac:dyDescent="0.25">
      <c r="A8720" s="8" t="s">
        <v>37436</v>
      </c>
      <c r="B8720" s="46">
        <v>44862.819444444445</v>
      </c>
      <c r="C8720" s="9">
        <v>1</v>
      </c>
      <c r="D8720" s="9">
        <v>54722.33</v>
      </c>
      <c r="E8720" s="1" t="s">
        <v>193</v>
      </c>
      <c r="F8720" s="1" t="s">
        <v>194</v>
      </c>
      <c r="G8720" s="9" t="s">
        <v>19</v>
      </c>
      <c r="H8720" s="1" t="s">
        <v>37437</v>
      </c>
      <c r="I8720" s="1" t="s">
        <v>37438</v>
      </c>
      <c r="J8720" s="1" t="s">
        <v>37437</v>
      </c>
      <c r="K8720" s="1" t="s">
        <v>37439</v>
      </c>
      <c r="L8720" s="1" t="s">
        <v>37440</v>
      </c>
      <c r="M8720" s="1" t="s">
        <v>24</v>
      </c>
      <c r="N8720" s="1" t="s">
        <v>349</v>
      </c>
      <c r="O8720" s="1" t="s">
        <v>15</v>
      </c>
    </row>
    <row r="8721" spans="1:15" ht="22.5" customHeight="1" x14ac:dyDescent="0.25">
      <c r="A8721" s="8" t="s">
        <v>37441</v>
      </c>
      <c r="B8721" s="46">
        <v>44862.811805555553</v>
      </c>
      <c r="C8721" s="9">
        <v>1</v>
      </c>
      <c r="D8721" s="9">
        <v>20876.02</v>
      </c>
      <c r="E8721" s="1" t="s">
        <v>888</v>
      </c>
      <c r="F8721" s="1" t="s">
        <v>1504</v>
      </c>
      <c r="G8721" s="9" t="s">
        <v>19</v>
      </c>
      <c r="H8721" s="1" t="s">
        <v>37442</v>
      </c>
      <c r="I8721" s="1" t="s">
        <v>37443</v>
      </c>
      <c r="J8721" s="1" t="s">
        <v>37442</v>
      </c>
      <c r="K8721" s="1" t="s">
        <v>37444</v>
      </c>
      <c r="L8721" s="1" t="s">
        <v>42</v>
      </c>
      <c r="M8721" s="1" t="s">
        <v>131</v>
      </c>
      <c r="N8721" s="1" t="s">
        <v>15358</v>
      </c>
      <c r="O8721" s="1" t="s">
        <v>35</v>
      </c>
    </row>
    <row r="8722" spans="1:15" ht="22.5" customHeight="1" x14ac:dyDescent="0.25">
      <c r="A8722" s="8" t="s">
        <v>37445</v>
      </c>
      <c r="B8722" s="46">
        <v>44862.804166666669</v>
      </c>
      <c r="C8722" s="9">
        <v>2</v>
      </c>
      <c r="D8722" s="9">
        <v>12583</v>
      </c>
      <c r="E8722" s="1" t="s">
        <v>24570</v>
      </c>
      <c r="F8722" s="1" t="s">
        <v>24571</v>
      </c>
      <c r="G8722" s="9" t="s">
        <v>19</v>
      </c>
      <c r="H8722" s="1" t="s">
        <v>37446</v>
      </c>
      <c r="I8722" s="1" t="s">
        <v>37447</v>
      </c>
      <c r="J8722" s="1" t="s">
        <v>37446</v>
      </c>
      <c r="K8722" s="1" t="s">
        <v>37448</v>
      </c>
      <c r="L8722" s="1" t="s">
        <v>240</v>
      </c>
      <c r="M8722" s="1" t="s">
        <v>24</v>
      </c>
      <c r="N8722" s="1" t="s">
        <v>241</v>
      </c>
      <c r="O8722" s="1" t="s">
        <v>61</v>
      </c>
    </row>
    <row r="8723" spans="1:15" ht="22.5" customHeight="1" x14ac:dyDescent="0.25">
      <c r="A8723" s="8" t="s">
        <v>37449</v>
      </c>
      <c r="B8723" s="46">
        <v>44862.74722222222</v>
      </c>
      <c r="C8723" s="9">
        <v>1</v>
      </c>
      <c r="D8723" s="9">
        <v>7134</v>
      </c>
      <c r="E8723" s="1" t="s">
        <v>37129</v>
      </c>
      <c r="F8723" s="1" t="s">
        <v>34523</v>
      </c>
      <c r="G8723" s="9" t="s">
        <v>29</v>
      </c>
      <c r="H8723" s="1" t="s">
        <v>37450</v>
      </c>
      <c r="I8723" s="1" t="s">
        <v>37451</v>
      </c>
      <c r="J8723" s="1" t="s">
        <v>37450</v>
      </c>
      <c r="K8723" s="1" t="s">
        <v>37452</v>
      </c>
      <c r="L8723" s="1" t="s">
        <v>402</v>
      </c>
      <c r="M8723" s="1" t="s">
        <v>59</v>
      </c>
      <c r="N8723" s="1" t="s">
        <v>309</v>
      </c>
      <c r="O8723" s="1" t="s">
        <v>61</v>
      </c>
    </row>
    <row r="8724" spans="1:15" ht="22.5" customHeight="1" x14ac:dyDescent="0.25">
      <c r="A8724" s="8" t="s">
        <v>37453</v>
      </c>
      <c r="B8724" s="46">
        <v>44862.743055555555</v>
      </c>
      <c r="C8724" s="9">
        <v>1</v>
      </c>
      <c r="D8724" s="9">
        <v>-1417.2</v>
      </c>
      <c r="E8724" s="1" t="s">
        <v>1136</v>
      </c>
      <c r="F8724" s="1" t="s">
        <v>7294</v>
      </c>
      <c r="G8724" s="9" t="s">
        <v>29</v>
      </c>
      <c r="H8724" s="1" t="s">
        <v>37454</v>
      </c>
      <c r="I8724" s="1" t="s">
        <v>37455</v>
      </c>
      <c r="J8724" s="1" t="s">
        <v>37454</v>
      </c>
      <c r="K8724" s="1" t="s">
        <v>37456</v>
      </c>
      <c r="L8724" s="1" t="s">
        <v>1667</v>
      </c>
      <c r="M8724" s="1" t="s">
        <v>59</v>
      </c>
      <c r="N8724" s="1" t="s">
        <v>574</v>
      </c>
      <c r="O8724" s="1" t="s">
        <v>15</v>
      </c>
    </row>
    <row r="8725" spans="1:15" ht="22.5" customHeight="1" x14ac:dyDescent="0.25">
      <c r="A8725" s="8" t="s">
        <v>37457</v>
      </c>
      <c r="B8725" s="46">
        <v>44862.549305555556</v>
      </c>
      <c r="C8725" s="9">
        <v>1</v>
      </c>
      <c r="D8725" s="9">
        <v>14747.63</v>
      </c>
      <c r="E8725" s="1" t="s">
        <v>15990</v>
      </c>
      <c r="F8725" s="1" t="s">
        <v>2914</v>
      </c>
      <c r="G8725" s="9" t="s">
        <v>29</v>
      </c>
      <c r="H8725" s="1" t="s">
        <v>37458</v>
      </c>
      <c r="I8725" s="1" t="s">
        <v>37459</v>
      </c>
      <c r="J8725" s="1" t="s">
        <v>37458</v>
      </c>
      <c r="K8725" s="1" t="s">
        <v>37460</v>
      </c>
      <c r="L8725" s="1" t="s">
        <v>4931</v>
      </c>
      <c r="M8725" s="1" t="s">
        <v>59</v>
      </c>
      <c r="N8725" s="1" t="s">
        <v>424</v>
      </c>
      <c r="O8725" s="1" t="s">
        <v>15</v>
      </c>
    </row>
    <row r="8726" spans="1:15" ht="22.5" customHeight="1" x14ac:dyDescent="0.25">
      <c r="A8726" s="8" t="s">
        <v>37461</v>
      </c>
      <c r="B8726" s="46">
        <v>44862.540972222225</v>
      </c>
      <c r="C8726" s="9">
        <v>1</v>
      </c>
      <c r="D8726" s="9">
        <v>2996.55</v>
      </c>
      <c r="E8726" s="1" t="s">
        <v>15880</v>
      </c>
      <c r="F8726" s="1" t="s">
        <v>652</v>
      </c>
      <c r="G8726" s="9" t="s">
        <v>29</v>
      </c>
      <c r="H8726" s="1" t="s">
        <v>37462</v>
      </c>
      <c r="I8726" s="1" t="s">
        <v>37463</v>
      </c>
      <c r="J8726" s="1" t="s">
        <v>37462</v>
      </c>
      <c r="K8726" s="1" t="s">
        <v>37464</v>
      </c>
      <c r="L8726" s="1" t="s">
        <v>3293</v>
      </c>
      <c r="M8726" s="1" t="s">
        <v>24</v>
      </c>
      <c r="N8726" s="1" t="s">
        <v>2566</v>
      </c>
      <c r="O8726" s="1" t="s">
        <v>61</v>
      </c>
    </row>
    <row r="8727" spans="1:15" ht="22.5" customHeight="1" x14ac:dyDescent="0.25">
      <c r="A8727" s="8" t="s">
        <v>37465</v>
      </c>
      <c r="B8727" s="46">
        <v>44862.525694444441</v>
      </c>
      <c r="C8727" s="9">
        <v>1</v>
      </c>
      <c r="D8727" s="9">
        <v>23964.84</v>
      </c>
      <c r="E8727" s="1" t="s">
        <v>9863</v>
      </c>
      <c r="F8727" s="1" t="s">
        <v>889</v>
      </c>
      <c r="G8727" s="9" t="s">
        <v>29</v>
      </c>
      <c r="H8727" s="1" t="s">
        <v>37466</v>
      </c>
      <c r="I8727" s="1" t="s">
        <v>37467</v>
      </c>
      <c r="J8727" s="1" t="s">
        <v>37466</v>
      </c>
      <c r="K8727" s="1" t="s">
        <v>37468</v>
      </c>
      <c r="L8727" s="1" t="s">
        <v>254</v>
      </c>
      <c r="M8727" s="1" t="s">
        <v>131</v>
      </c>
      <c r="N8727" s="1" t="s">
        <v>1411</v>
      </c>
      <c r="O8727" s="1" t="s">
        <v>35</v>
      </c>
    </row>
    <row r="8728" spans="1:15" ht="22.5" customHeight="1" x14ac:dyDescent="0.25">
      <c r="A8728" s="8" t="s">
        <v>37469</v>
      </c>
      <c r="B8728" s="46">
        <v>44862.481944444444</v>
      </c>
      <c r="C8728" s="9">
        <v>1</v>
      </c>
      <c r="D8728" s="9">
        <v>3379.39</v>
      </c>
      <c r="E8728" s="1" t="s">
        <v>125</v>
      </c>
      <c r="F8728" s="1" t="s">
        <v>126</v>
      </c>
      <c r="G8728" s="9" t="s">
        <v>29</v>
      </c>
      <c r="H8728" s="1" t="s">
        <v>37470</v>
      </c>
      <c r="I8728" s="1" t="s">
        <v>37471</v>
      </c>
      <c r="J8728" s="1" t="s">
        <v>37470</v>
      </c>
      <c r="K8728" s="1" t="s">
        <v>37472</v>
      </c>
      <c r="L8728" s="1" t="s">
        <v>515</v>
      </c>
      <c r="M8728" s="1" t="s">
        <v>59</v>
      </c>
      <c r="N8728" s="1" t="s">
        <v>4813</v>
      </c>
      <c r="O8728" s="1" t="s">
        <v>61</v>
      </c>
    </row>
    <row r="8729" spans="1:15" ht="22.5" customHeight="1" x14ac:dyDescent="0.25">
      <c r="A8729" s="8" t="s">
        <v>37473</v>
      </c>
      <c r="B8729" s="46">
        <v>44862.441666666666</v>
      </c>
      <c r="C8729" s="9">
        <v>1</v>
      </c>
      <c r="D8729" s="9">
        <v>24612.5</v>
      </c>
      <c r="E8729" s="1" t="s">
        <v>17</v>
      </c>
      <c r="F8729" s="1" t="s">
        <v>18</v>
      </c>
      <c r="G8729" s="9" t="s">
        <v>19</v>
      </c>
      <c r="H8729" s="1" t="s">
        <v>37474</v>
      </c>
      <c r="I8729" s="1" t="s">
        <v>37475</v>
      </c>
      <c r="J8729" s="1" t="s">
        <v>37474</v>
      </c>
      <c r="K8729" s="1" t="s">
        <v>37476</v>
      </c>
      <c r="L8729" s="1" t="s">
        <v>1512</v>
      </c>
      <c r="M8729" s="1" t="s">
        <v>24</v>
      </c>
      <c r="N8729" s="1" t="s">
        <v>1513</v>
      </c>
      <c r="O8729" s="1" t="s">
        <v>15</v>
      </c>
    </row>
    <row r="8730" spans="1:15" ht="22.5" customHeight="1" x14ac:dyDescent="0.25">
      <c r="A8730" s="8" t="s">
        <v>37477</v>
      </c>
      <c r="B8730" s="46">
        <v>44862.37777777778</v>
      </c>
      <c r="C8730" s="9">
        <v>1</v>
      </c>
      <c r="D8730" s="9">
        <v>22332.14</v>
      </c>
      <c r="E8730" s="1" t="s">
        <v>9863</v>
      </c>
      <c r="F8730" s="1" t="s">
        <v>1504</v>
      </c>
      <c r="G8730" s="9" t="s">
        <v>19</v>
      </c>
      <c r="H8730" s="1" t="s">
        <v>37478</v>
      </c>
      <c r="I8730" s="1" t="s">
        <v>37479</v>
      </c>
      <c r="J8730" s="1" t="s">
        <v>37478</v>
      </c>
      <c r="K8730" s="1" t="s">
        <v>37480</v>
      </c>
      <c r="L8730" s="1" t="s">
        <v>27700</v>
      </c>
      <c r="M8730" s="1" t="s">
        <v>24</v>
      </c>
      <c r="N8730" s="1" t="s">
        <v>16044</v>
      </c>
      <c r="O8730" s="1" t="s">
        <v>61</v>
      </c>
    </row>
    <row r="8731" spans="1:15" ht="22.5" customHeight="1" x14ac:dyDescent="0.25">
      <c r="A8731" s="8" t="s">
        <v>37481</v>
      </c>
      <c r="B8731" s="46">
        <v>44862.111805555556</v>
      </c>
      <c r="C8731" s="9">
        <v>1</v>
      </c>
      <c r="D8731" s="9">
        <v>4524.92</v>
      </c>
      <c r="E8731" s="1" t="s">
        <v>10732</v>
      </c>
      <c r="F8731" s="1" t="s">
        <v>17009</v>
      </c>
      <c r="G8731" s="9" t="s">
        <v>19</v>
      </c>
      <c r="H8731" s="1" t="s">
        <v>37482</v>
      </c>
      <c r="I8731" s="1" t="s">
        <v>37483</v>
      </c>
      <c r="J8731" s="1" t="s">
        <v>37482</v>
      </c>
      <c r="K8731" s="1" t="s">
        <v>37484</v>
      </c>
      <c r="L8731" s="1" t="s">
        <v>1698</v>
      </c>
      <c r="M8731" s="1" t="s">
        <v>59</v>
      </c>
      <c r="N8731" s="1" t="s">
        <v>309</v>
      </c>
      <c r="O8731" s="1" t="s">
        <v>61</v>
      </c>
    </row>
    <row r="8732" spans="1:15" ht="22.5" customHeight="1" x14ac:dyDescent="0.25">
      <c r="A8732" s="8" t="s">
        <v>37485</v>
      </c>
      <c r="B8732" s="46">
        <v>44862.008333333331</v>
      </c>
      <c r="C8732" s="9">
        <v>1</v>
      </c>
      <c r="D8732" s="9">
        <v>8353.74</v>
      </c>
      <c r="E8732" s="1" t="s">
        <v>28057</v>
      </c>
      <c r="F8732" s="1" t="s">
        <v>25350</v>
      </c>
      <c r="G8732" s="9" t="s">
        <v>19</v>
      </c>
      <c r="H8732" s="1" t="s">
        <v>37486</v>
      </c>
      <c r="I8732" s="1" t="s">
        <v>37487</v>
      </c>
      <c r="J8732" s="1" t="s">
        <v>37486</v>
      </c>
      <c r="K8732" s="1" t="s">
        <v>37488</v>
      </c>
      <c r="L8732" s="1" t="s">
        <v>4162</v>
      </c>
      <c r="M8732" s="1" t="s">
        <v>24</v>
      </c>
      <c r="N8732" s="1" t="s">
        <v>4163</v>
      </c>
      <c r="O8732" s="1" t="s">
        <v>35</v>
      </c>
    </row>
    <row r="8733" spans="1:15" ht="22.5" customHeight="1" x14ac:dyDescent="0.25">
      <c r="A8733" s="8" t="s">
        <v>37489</v>
      </c>
      <c r="B8733" s="46">
        <v>44861.993055555555</v>
      </c>
      <c r="C8733" s="9">
        <v>1</v>
      </c>
      <c r="D8733" s="9">
        <v>5955.7</v>
      </c>
      <c r="E8733" s="1" t="s">
        <v>169</v>
      </c>
      <c r="F8733" s="1" t="s">
        <v>170</v>
      </c>
      <c r="G8733" s="9" t="s">
        <v>29</v>
      </c>
      <c r="H8733" s="1" t="s">
        <v>37490</v>
      </c>
      <c r="I8733" s="1" t="s">
        <v>37491</v>
      </c>
      <c r="J8733" s="1" t="s">
        <v>37490</v>
      </c>
      <c r="K8733" s="1" t="s">
        <v>37492</v>
      </c>
      <c r="L8733" s="1" t="s">
        <v>3513</v>
      </c>
      <c r="M8733" s="1" t="s">
        <v>24</v>
      </c>
      <c r="N8733" s="1" t="s">
        <v>3514</v>
      </c>
      <c r="O8733" s="1" t="s">
        <v>35</v>
      </c>
    </row>
    <row r="8734" spans="1:15" ht="22.5" customHeight="1" x14ac:dyDescent="0.25">
      <c r="A8734" s="8" t="s">
        <v>37493</v>
      </c>
      <c r="B8734" s="46">
        <v>44861.981944444444</v>
      </c>
      <c r="C8734" s="9">
        <v>1</v>
      </c>
      <c r="D8734" s="9">
        <v>-1895.85</v>
      </c>
      <c r="E8734" s="1" t="s">
        <v>284</v>
      </c>
      <c r="F8734" s="1" t="s">
        <v>608</v>
      </c>
      <c r="G8734" s="9" t="s">
        <v>29</v>
      </c>
      <c r="H8734" s="1" t="s">
        <v>37494</v>
      </c>
      <c r="I8734" s="1" t="s">
        <v>37495</v>
      </c>
      <c r="J8734" s="1" t="s">
        <v>37494</v>
      </c>
      <c r="K8734" s="1" t="s">
        <v>37496</v>
      </c>
      <c r="L8734" s="1" t="s">
        <v>1667</v>
      </c>
      <c r="M8734" s="1" t="s">
        <v>59</v>
      </c>
      <c r="N8734" s="1" t="s">
        <v>574</v>
      </c>
      <c r="O8734" s="1" t="s">
        <v>15</v>
      </c>
    </row>
    <row r="8735" spans="1:15" ht="22.5" customHeight="1" x14ac:dyDescent="0.25">
      <c r="A8735" s="8" t="s">
        <v>37497</v>
      </c>
      <c r="B8735" s="46">
        <v>44861.861111111109</v>
      </c>
      <c r="C8735" s="9">
        <v>1</v>
      </c>
      <c r="D8735" s="9">
        <v>2998.35</v>
      </c>
      <c r="E8735" s="1" t="s">
        <v>359</v>
      </c>
      <c r="F8735" s="1" t="s">
        <v>360</v>
      </c>
      <c r="G8735" s="9" t="s">
        <v>19</v>
      </c>
      <c r="H8735" s="1" t="s">
        <v>37498</v>
      </c>
      <c r="I8735" s="1" t="s">
        <v>37499</v>
      </c>
      <c r="J8735" s="1" t="s">
        <v>37498</v>
      </c>
      <c r="K8735" s="1" t="s">
        <v>37500</v>
      </c>
      <c r="L8735" s="1" t="s">
        <v>37501</v>
      </c>
      <c r="M8735" s="1" t="s">
        <v>781</v>
      </c>
      <c r="N8735" s="1" t="s">
        <v>3781</v>
      </c>
      <c r="O8735" s="1" t="s">
        <v>35</v>
      </c>
    </row>
    <row r="8736" spans="1:15" ht="22.5" customHeight="1" x14ac:dyDescent="0.25">
      <c r="A8736" s="8" t="s">
        <v>37502</v>
      </c>
      <c r="B8736" s="46">
        <v>44861.808333333334</v>
      </c>
      <c r="C8736" s="9">
        <v>1</v>
      </c>
      <c r="D8736" s="9">
        <v>4586.8100000000004</v>
      </c>
      <c r="E8736" s="1" t="s">
        <v>3467</v>
      </c>
      <c r="F8736" s="1" t="s">
        <v>3468</v>
      </c>
      <c r="G8736" s="9" t="s">
        <v>29</v>
      </c>
      <c r="H8736" s="1" t="s">
        <v>37503</v>
      </c>
      <c r="I8736" s="1" t="s">
        <v>37504</v>
      </c>
      <c r="J8736" s="1" t="s">
        <v>37503</v>
      </c>
      <c r="K8736" s="1" t="s">
        <v>37505</v>
      </c>
      <c r="L8736" s="1" t="s">
        <v>11380</v>
      </c>
      <c r="M8736" s="1" t="s">
        <v>24</v>
      </c>
      <c r="N8736" s="1" t="s">
        <v>9842</v>
      </c>
      <c r="O8736" s="1" t="s">
        <v>61</v>
      </c>
    </row>
    <row r="8737" spans="1:15" ht="22.5" customHeight="1" x14ac:dyDescent="0.25">
      <c r="A8737" s="8" t="s">
        <v>37506</v>
      </c>
      <c r="B8737" s="46">
        <v>44861.807638888888</v>
      </c>
      <c r="C8737" s="9">
        <v>1</v>
      </c>
      <c r="D8737" s="9">
        <v>5547.91</v>
      </c>
      <c r="E8737" s="1" t="s">
        <v>3488</v>
      </c>
      <c r="F8737" s="1" t="s">
        <v>3489</v>
      </c>
      <c r="G8737" s="9" t="s">
        <v>29</v>
      </c>
      <c r="H8737" s="1" t="s">
        <v>37507</v>
      </c>
      <c r="I8737" s="1" t="s">
        <v>37508</v>
      </c>
      <c r="J8737" s="1" t="s">
        <v>37507</v>
      </c>
      <c r="K8737" s="1" t="s">
        <v>37509</v>
      </c>
      <c r="L8737" s="1" t="s">
        <v>1209</v>
      </c>
      <c r="M8737" s="1" t="s">
        <v>24</v>
      </c>
      <c r="N8737" s="1" t="s">
        <v>1154</v>
      </c>
      <c r="O8737" s="1" t="s">
        <v>61</v>
      </c>
    </row>
    <row r="8738" spans="1:15" ht="22.5" customHeight="1" x14ac:dyDescent="0.25">
      <c r="A8738" s="8" t="s">
        <v>37510</v>
      </c>
      <c r="B8738" s="46">
        <v>44861.627083333333</v>
      </c>
      <c r="C8738" s="9">
        <v>1</v>
      </c>
      <c r="D8738" s="9">
        <v>4745.38</v>
      </c>
      <c r="E8738" s="1" t="s">
        <v>3488</v>
      </c>
      <c r="F8738" s="1" t="s">
        <v>3489</v>
      </c>
      <c r="G8738" s="9" t="s">
        <v>29</v>
      </c>
      <c r="H8738" s="1" t="s">
        <v>37511</v>
      </c>
      <c r="I8738" s="1" t="s">
        <v>37512</v>
      </c>
      <c r="J8738" s="1" t="s">
        <v>37511</v>
      </c>
      <c r="K8738" s="1" t="s">
        <v>37513</v>
      </c>
      <c r="L8738" s="1" t="s">
        <v>1076</v>
      </c>
      <c r="M8738" s="1" t="s">
        <v>1077</v>
      </c>
      <c r="N8738" s="1" t="s">
        <v>1078</v>
      </c>
      <c r="O8738" s="1" t="s">
        <v>35</v>
      </c>
    </row>
    <row r="8739" spans="1:15" ht="22.5" customHeight="1" x14ac:dyDescent="0.25">
      <c r="A8739" s="8" t="s">
        <v>37514</v>
      </c>
      <c r="B8739" s="46">
        <v>44861.603472222225</v>
      </c>
      <c r="C8739" s="9">
        <v>1</v>
      </c>
      <c r="D8739" s="9">
        <v>10413.66</v>
      </c>
      <c r="E8739" s="1" t="s">
        <v>19845</v>
      </c>
      <c r="F8739" s="1" t="s">
        <v>19846</v>
      </c>
      <c r="G8739" s="9" t="s">
        <v>29</v>
      </c>
      <c r="H8739" s="1" t="s">
        <v>37515</v>
      </c>
      <c r="I8739" s="1" t="s">
        <v>37516</v>
      </c>
      <c r="J8739" s="1" t="s">
        <v>37515</v>
      </c>
      <c r="K8739" s="1" t="s">
        <v>37517</v>
      </c>
      <c r="L8739" s="1" t="s">
        <v>1106</v>
      </c>
      <c r="M8739" s="1" t="s">
        <v>24</v>
      </c>
      <c r="N8739" s="1" t="s">
        <v>175</v>
      </c>
      <c r="O8739" s="1" t="s">
        <v>61</v>
      </c>
    </row>
    <row r="8740" spans="1:15" ht="22.5" customHeight="1" x14ac:dyDescent="0.25">
      <c r="A8740" s="8" t="s">
        <v>37518</v>
      </c>
      <c r="B8740" s="46">
        <v>44861.590277777781</v>
      </c>
      <c r="C8740" s="9">
        <v>1</v>
      </c>
      <c r="D8740" s="9">
        <v>24095.56</v>
      </c>
      <c r="E8740" s="1" t="s">
        <v>456</v>
      </c>
      <c r="F8740" s="1" t="s">
        <v>5933</v>
      </c>
      <c r="G8740" s="9" t="s">
        <v>19</v>
      </c>
      <c r="H8740" s="1" t="s">
        <v>37519</v>
      </c>
      <c r="I8740" s="1" t="s">
        <v>37520</v>
      </c>
      <c r="J8740" s="1" t="s">
        <v>37519</v>
      </c>
      <c r="K8740" s="1" t="s">
        <v>37521</v>
      </c>
      <c r="L8740" s="1" t="s">
        <v>11875</v>
      </c>
      <c r="M8740" s="1" t="s">
        <v>69</v>
      </c>
      <c r="N8740" s="1" t="s">
        <v>11876</v>
      </c>
      <c r="O8740" s="1" t="s">
        <v>35</v>
      </c>
    </row>
    <row r="8741" spans="1:15" ht="22.5" customHeight="1" x14ac:dyDescent="0.25">
      <c r="A8741" s="8" t="s">
        <v>37522</v>
      </c>
      <c r="B8741" s="46">
        <v>44861.554861111108</v>
      </c>
      <c r="C8741" s="9">
        <v>2</v>
      </c>
      <c r="D8741" s="9">
        <v>42986.05</v>
      </c>
      <c r="E8741" s="1" t="s">
        <v>17</v>
      </c>
      <c r="F8741" s="1" t="s">
        <v>18</v>
      </c>
      <c r="G8741" s="9" t="s">
        <v>29</v>
      </c>
      <c r="H8741" s="1" t="s">
        <v>37523</v>
      </c>
      <c r="I8741" s="1" t="s">
        <v>37524</v>
      </c>
      <c r="J8741" s="1" t="s">
        <v>37523</v>
      </c>
      <c r="K8741" s="1" t="s">
        <v>37525</v>
      </c>
      <c r="L8741" s="1" t="s">
        <v>15</v>
      </c>
      <c r="M8741" s="1" t="s">
        <v>15</v>
      </c>
      <c r="N8741" s="1" t="s">
        <v>15</v>
      </c>
      <c r="O8741" s="1" t="s">
        <v>123</v>
      </c>
    </row>
    <row r="8742" spans="1:15" ht="22.5" customHeight="1" x14ac:dyDescent="0.25">
      <c r="A8742" s="8" t="s">
        <v>37526</v>
      </c>
      <c r="B8742" s="46">
        <v>44861.498611111114</v>
      </c>
      <c r="C8742" s="9">
        <v>1</v>
      </c>
      <c r="D8742" s="9">
        <v>27041.75</v>
      </c>
      <c r="E8742" s="1" t="s">
        <v>17</v>
      </c>
      <c r="F8742" s="1" t="s">
        <v>426</v>
      </c>
      <c r="G8742" s="9" t="s">
        <v>29</v>
      </c>
      <c r="H8742" s="1" t="s">
        <v>37527</v>
      </c>
      <c r="I8742" s="1" t="s">
        <v>37528</v>
      </c>
      <c r="J8742" s="1" t="s">
        <v>37527</v>
      </c>
      <c r="K8742" s="1" t="s">
        <v>37529</v>
      </c>
      <c r="L8742" s="1" t="s">
        <v>11224</v>
      </c>
      <c r="M8742" s="1" t="s">
        <v>59</v>
      </c>
      <c r="N8742" s="1" t="s">
        <v>37530</v>
      </c>
      <c r="O8742" s="1" t="s">
        <v>15</v>
      </c>
    </row>
    <row r="8743" spans="1:15" ht="22.5" customHeight="1" x14ac:dyDescent="0.25">
      <c r="A8743" s="8" t="s">
        <v>37531</v>
      </c>
      <c r="B8743" s="46">
        <v>44861.411111111112</v>
      </c>
      <c r="C8743" s="9">
        <v>1</v>
      </c>
      <c r="D8743" s="9">
        <v>21493.02</v>
      </c>
      <c r="E8743" s="1" t="s">
        <v>17</v>
      </c>
      <c r="F8743" s="1" t="s">
        <v>18</v>
      </c>
      <c r="G8743" s="9" t="s">
        <v>29</v>
      </c>
      <c r="H8743" s="1" t="s">
        <v>13519</v>
      </c>
      <c r="I8743" s="1" t="s">
        <v>13520</v>
      </c>
      <c r="J8743" s="1" t="s">
        <v>13519</v>
      </c>
      <c r="K8743" s="1" t="s">
        <v>13521</v>
      </c>
      <c r="L8743" s="1" t="s">
        <v>15</v>
      </c>
      <c r="M8743" s="1" t="s">
        <v>15</v>
      </c>
      <c r="N8743" s="1" t="s">
        <v>15</v>
      </c>
      <c r="O8743" s="1" t="s">
        <v>123</v>
      </c>
    </row>
    <row r="8744" spans="1:15" ht="22.5" customHeight="1" x14ac:dyDescent="0.25">
      <c r="A8744" s="8" t="s">
        <v>37532</v>
      </c>
      <c r="B8744" s="46">
        <v>44861.407638888886</v>
      </c>
      <c r="C8744" s="9">
        <v>1</v>
      </c>
      <c r="D8744" s="9">
        <v>21390.22</v>
      </c>
      <c r="E8744" s="1" t="s">
        <v>888</v>
      </c>
      <c r="F8744" s="1" t="s">
        <v>1504</v>
      </c>
      <c r="G8744" s="9" t="s">
        <v>19</v>
      </c>
      <c r="H8744" s="1" t="s">
        <v>37533</v>
      </c>
      <c r="I8744" s="1" t="s">
        <v>37534</v>
      </c>
      <c r="J8744" s="1" t="s">
        <v>37533</v>
      </c>
      <c r="K8744" s="1" t="s">
        <v>37535</v>
      </c>
      <c r="L8744" s="1" t="s">
        <v>2929</v>
      </c>
      <c r="M8744" s="1" t="s">
        <v>24</v>
      </c>
      <c r="N8744" s="1" t="s">
        <v>2930</v>
      </c>
      <c r="O8744" s="1" t="s">
        <v>35</v>
      </c>
    </row>
    <row r="8745" spans="1:15" ht="22.5" customHeight="1" x14ac:dyDescent="0.25">
      <c r="A8745" s="8" t="s">
        <v>37536</v>
      </c>
      <c r="B8745" s="46">
        <v>44861.386111111111</v>
      </c>
      <c r="C8745" s="9">
        <v>1</v>
      </c>
      <c r="D8745" s="9">
        <v>9848.2900000000009</v>
      </c>
      <c r="E8745" s="1" t="s">
        <v>284</v>
      </c>
      <c r="F8745" s="1" t="s">
        <v>608</v>
      </c>
      <c r="G8745" s="9" t="s">
        <v>29</v>
      </c>
      <c r="H8745" s="1" t="s">
        <v>37537</v>
      </c>
      <c r="I8745" s="1" t="s">
        <v>37538</v>
      </c>
      <c r="J8745" s="1" t="s">
        <v>37537</v>
      </c>
      <c r="K8745" s="1" t="s">
        <v>37539</v>
      </c>
      <c r="L8745" s="1" t="s">
        <v>37540</v>
      </c>
      <c r="M8745" s="1" t="s">
        <v>440</v>
      </c>
      <c r="N8745" s="1" t="s">
        <v>662</v>
      </c>
      <c r="O8745" s="1" t="s">
        <v>35</v>
      </c>
    </row>
    <row r="8746" spans="1:15" ht="22.5" customHeight="1" x14ac:dyDescent="0.25">
      <c r="A8746" s="8" t="s">
        <v>37541</v>
      </c>
      <c r="B8746" s="46">
        <v>44861.364583333336</v>
      </c>
      <c r="C8746" s="9">
        <v>1</v>
      </c>
      <c r="D8746" s="9">
        <v>6735.52</v>
      </c>
      <c r="E8746" s="1" t="s">
        <v>169</v>
      </c>
      <c r="F8746" s="1" t="s">
        <v>170</v>
      </c>
      <c r="G8746" s="9" t="s">
        <v>29</v>
      </c>
      <c r="H8746" s="1" t="s">
        <v>37542</v>
      </c>
      <c r="I8746" s="1" t="s">
        <v>37543</v>
      </c>
      <c r="J8746" s="1" t="s">
        <v>37542</v>
      </c>
      <c r="K8746" s="1" t="s">
        <v>37544</v>
      </c>
      <c r="L8746" s="1" t="s">
        <v>37545</v>
      </c>
      <c r="M8746" s="1" t="s">
        <v>24</v>
      </c>
      <c r="N8746" s="1" t="s">
        <v>2326</v>
      </c>
      <c r="O8746" s="1" t="s">
        <v>61</v>
      </c>
    </row>
    <row r="8747" spans="1:15" ht="22.5" customHeight="1" x14ac:dyDescent="0.25">
      <c r="A8747" s="8" t="s">
        <v>37546</v>
      </c>
      <c r="B8747" s="46">
        <v>44861.344444444447</v>
      </c>
      <c r="C8747" s="9">
        <v>1</v>
      </c>
      <c r="D8747" s="9">
        <v>6377.29</v>
      </c>
      <c r="E8747" s="1" t="s">
        <v>37129</v>
      </c>
      <c r="F8747" s="1" t="s">
        <v>34523</v>
      </c>
      <c r="G8747" s="9" t="s">
        <v>29</v>
      </c>
      <c r="H8747" s="1" t="s">
        <v>37547</v>
      </c>
      <c r="I8747" s="1" t="s">
        <v>37548</v>
      </c>
      <c r="J8747" s="1" t="s">
        <v>37547</v>
      </c>
      <c r="K8747" s="1" t="s">
        <v>37549</v>
      </c>
      <c r="L8747" s="1" t="s">
        <v>37550</v>
      </c>
      <c r="M8747" s="1" t="s">
        <v>24</v>
      </c>
      <c r="N8747" s="1" t="s">
        <v>34814</v>
      </c>
      <c r="O8747" s="1" t="s">
        <v>35</v>
      </c>
    </row>
    <row r="8748" spans="1:15" ht="22.5" customHeight="1" x14ac:dyDescent="0.25">
      <c r="A8748" s="8" t="s">
        <v>37551</v>
      </c>
      <c r="B8748" s="46">
        <v>44861.340277777781</v>
      </c>
      <c r="C8748" s="9">
        <v>1</v>
      </c>
      <c r="D8748" s="9">
        <v>31959.46</v>
      </c>
      <c r="E8748" s="1" t="s">
        <v>10852</v>
      </c>
      <c r="F8748" s="1" t="s">
        <v>1854</v>
      </c>
      <c r="G8748" s="9" t="s">
        <v>29</v>
      </c>
      <c r="H8748" s="1" t="s">
        <v>21234</v>
      </c>
      <c r="I8748" s="1" t="s">
        <v>21235</v>
      </c>
      <c r="J8748" s="1" t="s">
        <v>21234</v>
      </c>
      <c r="K8748" s="1" t="s">
        <v>21236</v>
      </c>
      <c r="L8748" s="1" t="s">
        <v>21237</v>
      </c>
      <c r="M8748" s="1" t="s">
        <v>1466</v>
      </c>
      <c r="N8748" s="1" t="s">
        <v>4177</v>
      </c>
      <c r="O8748" s="1" t="s">
        <v>35</v>
      </c>
    </row>
    <row r="8749" spans="1:15" ht="22.5" customHeight="1" x14ac:dyDescent="0.25">
      <c r="A8749" s="8" t="s">
        <v>37552</v>
      </c>
      <c r="B8749" s="46">
        <v>44861.012499999997</v>
      </c>
      <c r="C8749" s="9">
        <v>2</v>
      </c>
      <c r="D8749" s="9">
        <v>4488.6099999999997</v>
      </c>
      <c r="E8749" s="1" t="s">
        <v>8197</v>
      </c>
      <c r="F8749" s="1" t="s">
        <v>8198</v>
      </c>
      <c r="G8749" s="9" t="s">
        <v>19</v>
      </c>
      <c r="H8749" s="1" t="s">
        <v>37553</v>
      </c>
      <c r="I8749" s="1" t="s">
        <v>37554</v>
      </c>
      <c r="J8749" s="1" t="s">
        <v>37553</v>
      </c>
      <c r="K8749" s="1" t="s">
        <v>37555</v>
      </c>
      <c r="L8749" s="1" t="s">
        <v>9581</v>
      </c>
      <c r="M8749" s="1" t="s">
        <v>69</v>
      </c>
      <c r="N8749" s="1" t="s">
        <v>657</v>
      </c>
      <c r="O8749" s="1" t="s">
        <v>35</v>
      </c>
    </row>
    <row r="8750" spans="1:15" ht="22.5" customHeight="1" x14ac:dyDescent="0.25">
      <c r="A8750" s="8" t="s">
        <v>37556</v>
      </c>
      <c r="B8750" s="46">
        <v>44860.949305555558</v>
      </c>
      <c r="C8750" s="9">
        <v>1</v>
      </c>
      <c r="D8750" s="9">
        <v>21390.22</v>
      </c>
      <c r="E8750" s="1" t="s">
        <v>888</v>
      </c>
      <c r="F8750" s="1" t="s">
        <v>1504</v>
      </c>
      <c r="G8750" s="9" t="s">
        <v>19</v>
      </c>
      <c r="H8750" s="1" t="s">
        <v>37557</v>
      </c>
      <c r="I8750" s="1" t="s">
        <v>37558</v>
      </c>
      <c r="J8750" s="1" t="s">
        <v>37557</v>
      </c>
      <c r="K8750" s="1" t="s">
        <v>37559</v>
      </c>
      <c r="L8750" s="1" t="s">
        <v>1278</v>
      </c>
      <c r="M8750" s="1" t="s">
        <v>24</v>
      </c>
      <c r="N8750" s="1" t="s">
        <v>1998</v>
      </c>
      <c r="O8750" s="1" t="s">
        <v>35</v>
      </c>
    </row>
    <row r="8751" spans="1:15" ht="22.5" customHeight="1" x14ac:dyDescent="0.25">
      <c r="A8751" s="8" t="s">
        <v>37560</v>
      </c>
      <c r="B8751" s="46">
        <v>44860.931250000001</v>
      </c>
      <c r="C8751" s="9">
        <v>1</v>
      </c>
      <c r="D8751" s="9">
        <v>5995.47</v>
      </c>
      <c r="E8751" s="1" t="s">
        <v>26104</v>
      </c>
      <c r="F8751" s="1" t="s">
        <v>26105</v>
      </c>
      <c r="G8751" s="9" t="s">
        <v>29</v>
      </c>
      <c r="H8751" s="1" t="s">
        <v>37561</v>
      </c>
      <c r="I8751" s="1" t="s">
        <v>37562</v>
      </c>
      <c r="J8751" s="1" t="s">
        <v>37561</v>
      </c>
      <c r="K8751" s="1" t="s">
        <v>37563</v>
      </c>
      <c r="L8751" s="1" t="s">
        <v>32729</v>
      </c>
      <c r="M8751" s="1" t="s">
        <v>781</v>
      </c>
      <c r="N8751" s="1" t="s">
        <v>32730</v>
      </c>
      <c r="O8751" s="1" t="s">
        <v>15</v>
      </c>
    </row>
    <row r="8752" spans="1:15" ht="22.5" customHeight="1" x14ac:dyDescent="0.25">
      <c r="A8752" s="8" t="s">
        <v>37564</v>
      </c>
      <c r="B8752" s="46">
        <v>44860.840277777781</v>
      </c>
      <c r="C8752" s="9">
        <v>1</v>
      </c>
      <c r="D8752" s="9">
        <v>12557.01</v>
      </c>
      <c r="E8752" s="1" t="s">
        <v>37565</v>
      </c>
      <c r="F8752" s="1" t="s">
        <v>37566</v>
      </c>
      <c r="G8752" s="9" t="s">
        <v>19</v>
      </c>
      <c r="H8752" s="1" t="s">
        <v>37567</v>
      </c>
      <c r="I8752" s="1" t="s">
        <v>37568</v>
      </c>
      <c r="J8752" s="1" t="s">
        <v>37567</v>
      </c>
      <c r="K8752" s="1" t="s">
        <v>37569</v>
      </c>
      <c r="L8752" s="1" t="s">
        <v>6685</v>
      </c>
      <c r="M8752" s="1" t="s">
        <v>24</v>
      </c>
      <c r="N8752" s="1" t="s">
        <v>1998</v>
      </c>
      <c r="O8752" s="1" t="s">
        <v>35</v>
      </c>
    </row>
    <row r="8753" spans="1:15" ht="22.5" customHeight="1" x14ac:dyDescent="0.25">
      <c r="A8753" s="8" t="s">
        <v>37570</v>
      </c>
      <c r="B8753" s="46">
        <v>44860.765972222223</v>
      </c>
      <c r="C8753" s="9">
        <v>1</v>
      </c>
      <c r="D8753" s="9">
        <v>49359.39</v>
      </c>
      <c r="E8753" s="1" t="s">
        <v>32368</v>
      </c>
      <c r="F8753" s="1" t="s">
        <v>758</v>
      </c>
      <c r="G8753" s="9" t="s">
        <v>19</v>
      </c>
      <c r="H8753" s="1" t="s">
        <v>37571</v>
      </c>
      <c r="I8753" s="1" t="s">
        <v>37572</v>
      </c>
      <c r="J8753" s="1" t="s">
        <v>37571</v>
      </c>
      <c r="K8753" s="1" t="s">
        <v>37573</v>
      </c>
      <c r="L8753" s="1" t="s">
        <v>8215</v>
      </c>
      <c r="M8753" s="1" t="s">
        <v>24</v>
      </c>
      <c r="N8753" s="1" t="s">
        <v>943</v>
      </c>
      <c r="O8753" s="1" t="s">
        <v>61</v>
      </c>
    </row>
    <row r="8754" spans="1:15" ht="22.5" customHeight="1" x14ac:dyDescent="0.25">
      <c r="A8754" s="8" t="s">
        <v>37574</v>
      </c>
      <c r="B8754" s="46">
        <v>44860.630555555559</v>
      </c>
      <c r="C8754" s="9">
        <v>1</v>
      </c>
      <c r="D8754" s="9">
        <v>28122.27</v>
      </c>
      <c r="E8754" s="1" t="s">
        <v>324</v>
      </c>
      <c r="F8754" s="1" t="s">
        <v>325</v>
      </c>
      <c r="G8754" s="9" t="s">
        <v>29</v>
      </c>
      <c r="H8754" s="1" t="s">
        <v>37575</v>
      </c>
      <c r="I8754" s="1" t="s">
        <v>37576</v>
      </c>
      <c r="J8754" s="1" t="s">
        <v>37575</v>
      </c>
      <c r="K8754" s="1" t="s">
        <v>37577</v>
      </c>
      <c r="L8754" s="1" t="s">
        <v>84</v>
      </c>
      <c r="M8754" s="1" t="s">
        <v>84</v>
      </c>
      <c r="N8754" s="1" t="s">
        <v>1602</v>
      </c>
      <c r="O8754" s="1" t="s">
        <v>35</v>
      </c>
    </row>
    <row r="8755" spans="1:15" ht="22.5" customHeight="1" x14ac:dyDescent="0.25">
      <c r="A8755" s="8" t="s">
        <v>37578</v>
      </c>
      <c r="B8755" s="46">
        <v>44860.604166666664</v>
      </c>
      <c r="C8755" s="9">
        <v>1</v>
      </c>
      <c r="D8755" s="9">
        <v>-2105.2399999999998</v>
      </c>
      <c r="E8755" s="1" t="s">
        <v>37579</v>
      </c>
      <c r="F8755" s="1" t="s">
        <v>12498</v>
      </c>
      <c r="G8755" s="9" t="s">
        <v>19</v>
      </c>
      <c r="H8755" s="1" t="s">
        <v>37580</v>
      </c>
      <c r="I8755" s="1" t="s">
        <v>37581</v>
      </c>
      <c r="J8755" s="1" t="s">
        <v>37580</v>
      </c>
      <c r="K8755" s="1" t="s">
        <v>37582</v>
      </c>
      <c r="L8755" s="1" t="s">
        <v>3115</v>
      </c>
      <c r="M8755" s="1" t="s">
        <v>24</v>
      </c>
      <c r="N8755" s="1" t="s">
        <v>3116</v>
      </c>
      <c r="O8755" s="1" t="s">
        <v>61</v>
      </c>
    </row>
    <row r="8756" spans="1:15" ht="22.5" customHeight="1" x14ac:dyDescent="0.25">
      <c r="A8756" s="8" t="s">
        <v>37583</v>
      </c>
      <c r="B8756" s="46">
        <v>44860.573611111111</v>
      </c>
      <c r="C8756" s="9">
        <v>1</v>
      </c>
      <c r="D8756" s="9">
        <v>1766.94</v>
      </c>
      <c r="E8756" s="1" t="s">
        <v>15880</v>
      </c>
      <c r="F8756" s="1" t="s">
        <v>652</v>
      </c>
      <c r="G8756" s="9" t="s">
        <v>29</v>
      </c>
      <c r="H8756" s="1" t="s">
        <v>37584</v>
      </c>
      <c r="I8756" s="1" t="s">
        <v>37585</v>
      </c>
      <c r="J8756" s="1" t="s">
        <v>37584</v>
      </c>
      <c r="K8756" s="1" t="s">
        <v>37586</v>
      </c>
      <c r="L8756" s="1" t="s">
        <v>10635</v>
      </c>
      <c r="M8756" s="1" t="s">
        <v>24</v>
      </c>
      <c r="N8756" s="1" t="s">
        <v>10636</v>
      </c>
      <c r="O8756" s="1" t="s">
        <v>35</v>
      </c>
    </row>
    <row r="8757" spans="1:15" ht="22.5" customHeight="1" x14ac:dyDescent="0.25">
      <c r="A8757" s="8" t="s">
        <v>37587</v>
      </c>
      <c r="B8757" s="46">
        <v>44860.569444444445</v>
      </c>
      <c r="C8757" s="9">
        <v>3</v>
      </c>
      <c r="D8757" s="9">
        <v>41425.69</v>
      </c>
      <c r="E8757" s="1" t="s">
        <v>37588</v>
      </c>
      <c r="F8757" s="1" t="s">
        <v>20474</v>
      </c>
      <c r="G8757" s="9" t="s">
        <v>29</v>
      </c>
      <c r="H8757" s="1" t="s">
        <v>37589</v>
      </c>
      <c r="I8757" s="1" t="s">
        <v>37590</v>
      </c>
      <c r="J8757" s="1" t="s">
        <v>37589</v>
      </c>
      <c r="K8757" s="1" t="s">
        <v>37591</v>
      </c>
      <c r="L8757" s="1" t="s">
        <v>15</v>
      </c>
      <c r="M8757" s="1" t="s">
        <v>15</v>
      </c>
      <c r="N8757" s="1" t="s">
        <v>15</v>
      </c>
      <c r="O8757" s="1" t="s">
        <v>123</v>
      </c>
    </row>
    <row r="8758" spans="1:15" ht="22.5" customHeight="1" x14ac:dyDescent="0.25">
      <c r="A8758" s="8" t="s">
        <v>37592</v>
      </c>
      <c r="B8758" s="46">
        <v>44860.567361111112</v>
      </c>
      <c r="C8758" s="9">
        <v>2</v>
      </c>
      <c r="D8758" s="9">
        <v>29538.080000000002</v>
      </c>
      <c r="E8758" s="1" t="s">
        <v>20473</v>
      </c>
      <c r="F8758" s="1" t="s">
        <v>20474</v>
      </c>
      <c r="G8758" s="9" t="s">
        <v>29</v>
      </c>
      <c r="H8758" s="1" t="s">
        <v>37589</v>
      </c>
      <c r="I8758" s="1" t="s">
        <v>37590</v>
      </c>
      <c r="J8758" s="1" t="s">
        <v>37589</v>
      </c>
      <c r="K8758" s="1" t="s">
        <v>37591</v>
      </c>
      <c r="L8758" s="1" t="s">
        <v>14153</v>
      </c>
      <c r="M8758" s="1" t="s">
        <v>24</v>
      </c>
      <c r="N8758" s="1" t="s">
        <v>1523</v>
      </c>
      <c r="O8758" s="1" t="s">
        <v>61</v>
      </c>
    </row>
    <row r="8759" spans="1:15" ht="22.5" customHeight="1" x14ac:dyDescent="0.25">
      <c r="A8759" s="8" t="s">
        <v>37593</v>
      </c>
      <c r="B8759" s="46">
        <v>44860.554166666669</v>
      </c>
      <c r="C8759" s="9">
        <v>1</v>
      </c>
      <c r="D8759" s="9">
        <v>7185.59</v>
      </c>
      <c r="E8759" s="1" t="s">
        <v>2019</v>
      </c>
      <c r="F8759" s="1" t="s">
        <v>2025</v>
      </c>
      <c r="G8759" s="9" t="s">
        <v>19</v>
      </c>
      <c r="H8759" s="1" t="s">
        <v>37594</v>
      </c>
      <c r="I8759" s="1" t="s">
        <v>37595</v>
      </c>
      <c r="J8759" s="1" t="s">
        <v>37594</v>
      </c>
      <c r="K8759" s="1" t="s">
        <v>37596</v>
      </c>
      <c r="L8759" s="1" t="s">
        <v>29436</v>
      </c>
      <c r="M8759" s="1" t="s">
        <v>24</v>
      </c>
      <c r="N8759" s="1" t="s">
        <v>29437</v>
      </c>
      <c r="O8759" s="1" t="s">
        <v>35</v>
      </c>
    </row>
    <row r="8760" spans="1:15" ht="22.5" customHeight="1" x14ac:dyDescent="0.25">
      <c r="A8760" s="8" t="s">
        <v>37597</v>
      </c>
      <c r="B8760" s="46">
        <v>44860.507638888892</v>
      </c>
      <c r="C8760" s="9">
        <v>1</v>
      </c>
      <c r="D8760" s="9">
        <v>4217.7299999999996</v>
      </c>
      <c r="E8760" s="1" t="s">
        <v>37579</v>
      </c>
      <c r="F8760" s="1" t="s">
        <v>12498</v>
      </c>
      <c r="G8760" s="9" t="s">
        <v>19</v>
      </c>
      <c r="H8760" s="1" t="s">
        <v>37598</v>
      </c>
      <c r="I8760" s="1" t="s">
        <v>37599</v>
      </c>
      <c r="J8760" s="1" t="s">
        <v>37598</v>
      </c>
      <c r="K8760" s="1" t="s">
        <v>37600</v>
      </c>
      <c r="L8760" s="1" t="s">
        <v>8284</v>
      </c>
      <c r="M8760" s="1" t="s">
        <v>24</v>
      </c>
      <c r="N8760" s="1" t="s">
        <v>2181</v>
      </c>
      <c r="O8760" s="1" t="s">
        <v>61</v>
      </c>
    </row>
    <row r="8761" spans="1:15" ht="22.5" customHeight="1" x14ac:dyDescent="0.25">
      <c r="A8761" s="8" t="s">
        <v>37601</v>
      </c>
      <c r="B8761" s="46">
        <v>44860.506944444445</v>
      </c>
      <c r="C8761" s="9">
        <v>1</v>
      </c>
      <c r="D8761" s="9">
        <v>53837.24</v>
      </c>
      <c r="E8761" s="1" t="s">
        <v>193</v>
      </c>
      <c r="F8761" s="1" t="s">
        <v>10280</v>
      </c>
      <c r="G8761" s="9" t="s">
        <v>19</v>
      </c>
      <c r="H8761" s="1" t="s">
        <v>37602</v>
      </c>
      <c r="I8761" s="1" t="s">
        <v>37603</v>
      </c>
      <c r="J8761" s="1" t="s">
        <v>37602</v>
      </c>
      <c r="K8761" s="1" t="s">
        <v>37604</v>
      </c>
      <c r="L8761" s="1" t="s">
        <v>2319</v>
      </c>
      <c r="M8761" s="1" t="s">
        <v>145</v>
      </c>
      <c r="N8761" s="1" t="s">
        <v>2320</v>
      </c>
      <c r="O8761" s="1" t="s">
        <v>15</v>
      </c>
    </row>
    <row r="8762" spans="1:15" ht="22.5" customHeight="1" x14ac:dyDescent="0.25">
      <c r="A8762" s="8" t="s">
        <v>37605</v>
      </c>
      <c r="B8762" s="46">
        <v>44860.455555555556</v>
      </c>
      <c r="C8762" s="9">
        <v>1</v>
      </c>
      <c r="D8762" s="9">
        <v>21390.22</v>
      </c>
      <c r="E8762" s="1" t="s">
        <v>9863</v>
      </c>
      <c r="F8762" s="1" t="s">
        <v>1504</v>
      </c>
      <c r="G8762" s="9" t="s">
        <v>19</v>
      </c>
      <c r="H8762" s="1" t="s">
        <v>37606</v>
      </c>
      <c r="I8762" s="1" t="s">
        <v>37607</v>
      </c>
      <c r="J8762" s="1" t="s">
        <v>37606</v>
      </c>
      <c r="K8762" s="1" t="s">
        <v>37608</v>
      </c>
      <c r="L8762" s="1" t="s">
        <v>1974</v>
      </c>
      <c r="M8762" s="1" t="s">
        <v>24</v>
      </c>
      <c r="N8762" s="1" t="s">
        <v>1975</v>
      </c>
      <c r="O8762" s="1" t="s">
        <v>35</v>
      </c>
    </row>
    <row r="8763" spans="1:15" ht="22.5" customHeight="1" x14ac:dyDescent="0.25">
      <c r="A8763" s="8" t="s">
        <v>37609</v>
      </c>
      <c r="B8763" s="46">
        <v>44860.404861111114</v>
      </c>
      <c r="C8763" s="9">
        <v>1</v>
      </c>
      <c r="D8763" s="9">
        <v>4704.83</v>
      </c>
      <c r="E8763" s="1" t="s">
        <v>5652</v>
      </c>
      <c r="F8763" s="1" t="s">
        <v>5653</v>
      </c>
      <c r="G8763" s="9" t="s">
        <v>19</v>
      </c>
      <c r="H8763" s="1" t="s">
        <v>37610</v>
      </c>
      <c r="I8763" s="1" t="s">
        <v>37611</v>
      </c>
      <c r="J8763" s="1" t="s">
        <v>37610</v>
      </c>
      <c r="K8763" s="1" t="s">
        <v>37612</v>
      </c>
      <c r="L8763" s="1" t="s">
        <v>205</v>
      </c>
      <c r="M8763" s="1" t="s">
        <v>205</v>
      </c>
      <c r="N8763" s="1" t="s">
        <v>4766</v>
      </c>
      <c r="O8763" s="1" t="s">
        <v>15</v>
      </c>
    </row>
    <row r="8764" spans="1:15" ht="22.5" customHeight="1" x14ac:dyDescent="0.25">
      <c r="A8764" s="8" t="s">
        <v>37613</v>
      </c>
      <c r="B8764" s="46">
        <v>44860.025000000001</v>
      </c>
      <c r="C8764" s="9">
        <v>3</v>
      </c>
      <c r="D8764" s="9">
        <v>5375.2</v>
      </c>
      <c r="E8764" s="1" t="s">
        <v>15880</v>
      </c>
      <c r="F8764" s="1" t="s">
        <v>652</v>
      </c>
      <c r="G8764" s="9" t="s">
        <v>29</v>
      </c>
      <c r="H8764" s="1" t="s">
        <v>37614</v>
      </c>
      <c r="I8764" s="1" t="s">
        <v>37615</v>
      </c>
      <c r="J8764" s="1" t="s">
        <v>37614</v>
      </c>
      <c r="K8764" s="1" t="s">
        <v>37616</v>
      </c>
      <c r="L8764" s="1" t="s">
        <v>6300</v>
      </c>
      <c r="M8764" s="1" t="s">
        <v>593</v>
      </c>
      <c r="N8764" s="1" t="s">
        <v>594</v>
      </c>
      <c r="O8764" s="1" t="s">
        <v>35</v>
      </c>
    </row>
    <row r="8765" spans="1:15" ht="22.5" customHeight="1" x14ac:dyDescent="0.25">
      <c r="A8765" s="8" t="s">
        <v>37617</v>
      </c>
      <c r="B8765" s="46">
        <v>44859.995138888888</v>
      </c>
      <c r="C8765" s="9">
        <v>1</v>
      </c>
      <c r="D8765" s="9">
        <v>53837.24</v>
      </c>
      <c r="E8765" s="1" t="s">
        <v>193</v>
      </c>
      <c r="F8765" s="1" t="s">
        <v>10280</v>
      </c>
      <c r="G8765" s="9" t="s">
        <v>19</v>
      </c>
      <c r="H8765" s="1" t="s">
        <v>37618</v>
      </c>
      <c r="I8765" s="1" t="s">
        <v>37619</v>
      </c>
      <c r="J8765" s="1" t="s">
        <v>37618</v>
      </c>
      <c r="K8765" s="1" t="s">
        <v>37620</v>
      </c>
      <c r="L8765" s="1" t="s">
        <v>37621</v>
      </c>
      <c r="M8765" s="1" t="s">
        <v>471</v>
      </c>
      <c r="N8765" s="1" t="s">
        <v>10663</v>
      </c>
      <c r="O8765" s="1" t="s">
        <v>15</v>
      </c>
    </row>
    <row r="8766" spans="1:15" ht="22.5" customHeight="1" x14ac:dyDescent="0.25">
      <c r="A8766" s="8" t="s">
        <v>37622</v>
      </c>
      <c r="B8766" s="46">
        <v>44859.963888888888</v>
      </c>
      <c r="C8766" s="9">
        <v>1</v>
      </c>
      <c r="D8766" s="9">
        <v>22570.03</v>
      </c>
      <c r="E8766" s="1" t="s">
        <v>888</v>
      </c>
      <c r="F8766" s="1" t="s">
        <v>1504</v>
      </c>
      <c r="G8766" s="9" t="s">
        <v>19</v>
      </c>
      <c r="H8766" s="1" t="s">
        <v>37623</v>
      </c>
      <c r="I8766" s="1" t="s">
        <v>37624</v>
      </c>
      <c r="J8766" s="1" t="s">
        <v>37623</v>
      </c>
      <c r="K8766" s="1" t="s">
        <v>37625</v>
      </c>
      <c r="L8766" s="1" t="s">
        <v>723</v>
      </c>
      <c r="M8766" s="1" t="s">
        <v>24</v>
      </c>
      <c r="N8766" s="1" t="s">
        <v>724</v>
      </c>
      <c r="O8766" s="1" t="s">
        <v>61</v>
      </c>
    </row>
    <row r="8767" spans="1:15" ht="22.5" customHeight="1" x14ac:dyDescent="0.25">
      <c r="A8767" s="8" t="s">
        <v>37626</v>
      </c>
      <c r="B8767" s="46">
        <v>44859.79583333333</v>
      </c>
      <c r="C8767" s="9">
        <v>1</v>
      </c>
      <c r="D8767" s="9">
        <v>13722.14</v>
      </c>
      <c r="E8767" s="1" t="s">
        <v>20473</v>
      </c>
      <c r="F8767" s="1" t="s">
        <v>20474</v>
      </c>
      <c r="G8767" s="9" t="s">
        <v>29</v>
      </c>
      <c r="H8767" s="1" t="s">
        <v>37627</v>
      </c>
      <c r="I8767" s="1" t="s">
        <v>37628</v>
      </c>
      <c r="J8767" s="1" t="s">
        <v>37627</v>
      </c>
      <c r="K8767" s="1" t="s">
        <v>37629</v>
      </c>
      <c r="L8767" s="1" t="s">
        <v>289</v>
      </c>
      <c r="M8767" s="1" t="s">
        <v>289</v>
      </c>
      <c r="N8767" s="1" t="s">
        <v>290</v>
      </c>
      <c r="O8767" s="1" t="s">
        <v>35</v>
      </c>
    </row>
    <row r="8768" spans="1:15" ht="22.5" customHeight="1" x14ac:dyDescent="0.25">
      <c r="A8768" s="8" t="s">
        <v>37630</v>
      </c>
      <c r="B8768" s="46">
        <v>44859.789583333331</v>
      </c>
      <c r="C8768" s="9">
        <v>1</v>
      </c>
      <c r="D8768" s="9">
        <v>39635.040000000001</v>
      </c>
      <c r="E8768" s="1" t="s">
        <v>37631</v>
      </c>
      <c r="F8768" s="1" t="s">
        <v>19398</v>
      </c>
      <c r="G8768" s="9" t="s">
        <v>19</v>
      </c>
      <c r="H8768" s="1" t="s">
        <v>37632</v>
      </c>
      <c r="I8768" s="1" t="s">
        <v>37633</v>
      </c>
      <c r="J8768" s="1" t="s">
        <v>37632</v>
      </c>
      <c r="K8768" s="1" t="s">
        <v>37634</v>
      </c>
      <c r="L8768" s="1" t="s">
        <v>289</v>
      </c>
      <c r="M8768" s="1" t="s">
        <v>289</v>
      </c>
      <c r="N8768" s="1" t="s">
        <v>290</v>
      </c>
      <c r="O8768" s="1" t="s">
        <v>35</v>
      </c>
    </row>
    <row r="8769" spans="1:15" ht="22.5" customHeight="1" x14ac:dyDescent="0.25">
      <c r="A8769" s="8" t="s">
        <v>37635</v>
      </c>
      <c r="B8769" s="46">
        <v>44859.731249999997</v>
      </c>
      <c r="C8769" s="9">
        <v>1</v>
      </c>
      <c r="D8769" s="9">
        <v>21390.22</v>
      </c>
      <c r="E8769" s="1" t="s">
        <v>9863</v>
      </c>
      <c r="F8769" s="1" t="s">
        <v>1504</v>
      </c>
      <c r="G8769" s="9" t="s">
        <v>19</v>
      </c>
      <c r="H8769" s="1" t="s">
        <v>37636</v>
      </c>
      <c r="I8769" s="1" t="s">
        <v>37637</v>
      </c>
      <c r="J8769" s="1" t="s">
        <v>37636</v>
      </c>
      <c r="K8769" s="1" t="s">
        <v>37638</v>
      </c>
      <c r="L8769" s="1" t="s">
        <v>1335</v>
      </c>
      <c r="M8769" s="1" t="s">
        <v>447</v>
      </c>
      <c r="N8769" s="1" t="s">
        <v>448</v>
      </c>
      <c r="O8769" s="1" t="s">
        <v>35</v>
      </c>
    </row>
    <row r="8770" spans="1:15" ht="22.5" customHeight="1" x14ac:dyDescent="0.25">
      <c r="A8770" s="8" t="s">
        <v>37639</v>
      </c>
      <c r="B8770" s="46">
        <v>44859.708333333336</v>
      </c>
      <c r="C8770" s="9">
        <v>1</v>
      </c>
      <c r="D8770" s="9">
        <v>13054.78</v>
      </c>
      <c r="E8770" s="1" t="s">
        <v>26104</v>
      </c>
      <c r="F8770" s="1" t="s">
        <v>26105</v>
      </c>
      <c r="G8770" s="9" t="s">
        <v>29</v>
      </c>
      <c r="H8770" s="1" t="s">
        <v>37640</v>
      </c>
      <c r="I8770" s="1" t="s">
        <v>37641</v>
      </c>
      <c r="J8770" s="1" t="s">
        <v>37640</v>
      </c>
      <c r="K8770" s="1" t="s">
        <v>37642</v>
      </c>
      <c r="L8770" s="1" t="s">
        <v>1335</v>
      </c>
      <c r="M8770" s="1" t="s">
        <v>447</v>
      </c>
      <c r="N8770" s="1" t="s">
        <v>448</v>
      </c>
      <c r="O8770" s="1" t="s">
        <v>15</v>
      </c>
    </row>
    <row r="8771" spans="1:15" ht="22.5" customHeight="1" x14ac:dyDescent="0.25">
      <c r="A8771" s="8" t="s">
        <v>37643</v>
      </c>
      <c r="B8771" s="46">
        <v>44859.686805555553</v>
      </c>
      <c r="C8771" s="9">
        <v>1</v>
      </c>
      <c r="D8771" s="9">
        <v>13966.7</v>
      </c>
      <c r="E8771" s="1" t="s">
        <v>15990</v>
      </c>
      <c r="F8771" s="1" t="s">
        <v>2914</v>
      </c>
      <c r="G8771" s="9" t="s">
        <v>29</v>
      </c>
      <c r="H8771" s="1" t="s">
        <v>16951</v>
      </c>
      <c r="I8771" s="1" t="s">
        <v>16952</v>
      </c>
      <c r="J8771" s="1" t="s">
        <v>16951</v>
      </c>
      <c r="K8771" s="1" t="s">
        <v>16953</v>
      </c>
      <c r="L8771" s="1" t="s">
        <v>2164</v>
      </c>
      <c r="M8771" s="1" t="s">
        <v>471</v>
      </c>
      <c r="N8771" s="1" t="s">
        <v>2840</v>
      </c>
      <c r="O8771" s="1" t="s">
        <v>15</v>
      </c>
    </row>
    <row r="8772" spans="1:15" ht="22.5" customHeight="1" x14ac:dyDescent="0.25">
      <c r="A8772" s="8" t="s">
        <v>37644</v>
      </c>
      <c r="B8772" s="46">
        <v>44859.560416666667</v>
      </c>
      <c r="C8772" s="9">
        <v>1</v>
      </c>
      <c r="D8772" s="9">
        <v>24372.74</v>
      </c>
      <c r="E8772" s="1" t="s">
        <v>9079</v>
      </c>
      <c r="F8772" s="1" t="s">
        <v>9080</v>
      </c>
      <c r="G8772" s="9" t="s">
        <v>29</v>
      </c>
      <c r="H8772" s="1" t="s">
        <v>37645</v>
      </c>
      <c r="I8772" s="1" t="s">
        <v>37646</v>
      </c>
      <c r="J8772" s="1" t="s">
        <v>37645</v>
      </c>
      <c r="K8772" s="1" t="s">
        <v>37647</v>
      </c>
      <c r="L8772" s="1" t="s">
        <v>3707</v>
      </c>
      <c r="M8772" s="1" t="s">
        <v>24</v>
      </c>
      <c r="N8772" s="1" t="s">
        <v>1025</v>
      </c>
      <c r="O8772" s="1" t="s">
        <v>15</v>
      </c>
    </row>
    <row r="8773" spans="1:15" ht="22.5" customHeight="1" x14ac:dyDescent="0.25">
      <c r="A8773" s="8" t="s">
        <v>37648</v>
      </c>
      <c r="B8773" s="46">
        <v>44859.515972222223</v>
      </c>
      <c r="C8773" s="9">
        <v>2</v>
      </c>
      <c r="D8773" s="9">
        <v>3232.57</v>
      </c>
      <c r="E8773" s="1" t="s">
        <v>15</v>
      </c>
      <c r="F8773" s="1" t="s">
        <v>2248</v>
      </c>
      <c r="G8773" s="9" t="s">
        <v>29</v>
      </c>
      <c r="H8773" s="1" t="s">
        <v>37649</v>
      </c>
      <c r="I8773" s="1" t="s">
        <v>37650</v>
      </c>
      <c r="J8773" s="1" t="s">
        <v>37649</v>
      </c>
      <c r="K8773" s="1" t="s">
        <v>37651</v>
      </c>
      <c r="L8773" s="1" t="s">
        <v>1683</v>
      </c>
      <c r="M8773" s="1" t="s">
        <v>24</v>
      </c>
      <c r="N8773" s="1" t="s">
        <v>963</v>
      </c>
      <c r="O8773" s="1" t="s">
        <v>61</v>
      </c>
    </row>
    <row r="8774" spans="1:15" ht="22.5" customHeight="1" x14ac:dyDescent="0.25">
      <c r="A8774" s="10" t="s">
        <v>37652</v>
      </c>
      <c r="B8774" s="47">
        <v>44859.459722222222</v>
      </c>
      <c r="C8774" s="11" t="s">
        <v>16</v>
      </c>
      <c r="D8774" s="12">
        <v>7917.58</v>
      </c>
      <c r="E8774" s="13" t="s">
        <v>15</v>
      </c>
      <c r="F8774" s="14" t="s">
        <v>15</v>
      </c>
      <c r="G8774" s="15" t="s">
        <v>15</v>
      </c>
      <c r="H8774" s="16" t="s">
        <v>37653</v>
      </c>
      <c r="I8774" s="17" t="s">
        <v>37654</v>
      </c>
      <c r="J8774" s="18" t="s">
        <v>37653</v>
      </c>
      <c r="K8774" s="19" t="s">
        <v>37655</v>
      </c>
      <c r="L8774" s="20" t="s">
        <v>36685</v>
      </c>
      <c r="M8774" s="21" t="s">
        <v>24</v>
      </c>
      <c r="N8774" s="22" t="s">
        <v>6755</v>
      </c>
      <c r="O8774" s="23" t="s">
        <v>35</v>
      </c>
    </row>
    <row r="8775" spans="1:15" ht="22.5" customHeight="1" x14ac:dyDescent="0.25">
      <c r="A8775" s="24" t="s">
        <v>37656</v>
      </c>
      <c r="B8775" s="48">
        <v>44859.459722222222</v>
      </c>
      <c r="C8775" s="25">
        <v>1</v>
      </c>
      <c r="D8775" s="26" t="s">
        <v>16</v>
      </c>
      <c r="E8775" s="27" t="s">
        <v>19939</v>
      </c>
      <c r="F8775" s="28" t="s">
        <v>19940</v>
      </c>
      <c r="G8775" s="29" t="s">
        <v>19</v>
      </c>
      <c r="H8775" s="30" t="s">
        <v>15</v>
      </c>
      <c r="I8775" s="31" t="s">
        <v>15</v>
      </c>
      <c r="J8775" s="32" t="s">
        <v>15</v>
      </c>
      <c r="K8775" s="33" t="s">
        <v>15</v>
      </c>
      <c r="L8775" s="34" t="s">
        <v>15</v>
      </c>
      <c r="M8775" s="35" t="s">
        <v>15</v>
      </c>
      <c r="N8775" s="36" t="s">
        <v>15</v>
      </c>
      <c r="O8775" s="37" t="s">
        <v>15</v>
      </c>
    </row>
    <row r="8776" spans="1:15" ht="22.5" customHeight="1" x14ac:dyDescent="0.25">
      <c r="A8776" s="24" t="s">
        <v>37657</v>
      </c>
      <c r="B8776" s="48">
        <v>44859.459722222222</v>
      </c>
      <c r="C8776" s="25">
        <v>1</v>
      </c>
      <c r="D8776" s="26" t="s">
        <v>16</v>
      </c>
      <c r="E8776" s="27" t="s">
        <v>16463</v>
      </c>
      <c r="F8776" s="28" t="s">
        <v>16464</v>
      </c>
      <c r="G8776" s="29" t="s">
        <v>29</v>
      </c>
      <c r="H8776" s="30" t="s">
        <v>15</v>
      </c>
      <c r="I8776" s="31" t="s">
        <v>15</v>
      </c>
      <c r="J8776" s="32" t="s">
        <v>15</v>
      </c>
      <c r="K8776" s="33" t="s">
        <v>15</v>
      </c>
      <c r="L8776" s="34" t="s">
        <v>15</v>
      </c>
      <c r="M8776" s="35" t="s">
        <v>15</v>
      </c>
      <c r="N8776" s="36" t="s">
        <v>15</v>
      </c>
      <c r="O8776" s="37" t="s">
        <v>15</v>
      </c>
    </row>
    <row r="8777" spans="1:15" ht="22.5" customHeight="1" x14ac:dyDescent="0.25">
      <c r="A8777" s="24" t="s">
        <v>37658</v>
      </c>
      <c r="B8777" s="48">
        <v>44859.459722222222</v>
      </c>
      <c r="C8777" s="25">
        <v>1</v>
      </c>
      <c r="D8777" s="26" t="s">
        <v>16</v>
      </c>
      <c r="E8777" s="27" t="s">
        <v>16945</v>
      </c>
      <c r="F8777" s="28" t="s">
        <v>16946</v>
      </c>
      <c r="G8777" s="29" t="s">
        <v>19</v>
      </c>
      <c r="H8777" s="30" t="s">
        <v>15</v>
      </c>
      <c r="I8777" s="31" t="s">
        <v>15</v>
      </c>
      <c r="J8777" s="32" t="s">
        <v>15</v>
      </c>
      <c r="K8777" s="33" t="s">
        <v>15</v>
      </c>
      <c r="L8777" s="34" t="s">
        <v>15</v>
      </c>
      <c r="M8777" s="35" t="s">
        <v>15</v>
      </c>
      <c r="N8777" s="36" t="s">
        <v>15</v>
      </c>
      <c r="O8777" s="37" t="s">
        <v>15</v>
      </c>
    </row>
    <row r="8778" spans="1:15" ht="22.5" customHeight="1" x14ac:dyDescent="0.25">
      <c r="A8778" s="8" t="s">
        <v>37659</v>
      </c>
      <c r="B8778" s="46">
        <v>44859.45416666667</v>
      </c>
      <c r="C8778" s="9">
        <v>1</v>
      </c>
      <c r="D8778" s="9">
        <v>13462.46</v>
      </c>
      <c r="E8778" s="1" t="s">
        <v>20473</v>
      </c>
      <c r="F8778" s="1" t="s">
        <v>20474</v>
      </c>
      <c r="G8778" s="9" t="s">
        <v>29</v>
      </c>
      <c r="H8778" s="1" t="s">
        <v>37660</v>
      </c>
      <c r="I8778" s="1" t="s">
        <v>37661</v>
      </c>
      <c r="J8778" s="1" t="s">
        <v>37660</v>
      </c>
      <c r="K8778" s="1" t="s">
        <v>37662</v>
      </c>
      <c r="L8778" s="1" t="s">
        <v>586</v>
      </c>
      <c r="M8778" s="1" t="s">
        <v>131</v>
      </c>
      <c r="N8778" s="1" t="s">
        <v>587</v>
      </c>
      <c r="O8778" s="1" t="s">
        <v>35</v>
      </c>
    </row>
    <row r="8779" spans="1:15" ht="22.5" customHeight="1" x14ac:dyDescent="0.25">
      <c r="A8779" s="8" t="s">
        <v>37663</v>
      </c>
      <c r="B8779" s="46">
        <v>44859.399305555555</v>
      </c>
      <c r="C8779" s="9">
        <v>1</v>
      </c>
      <c r="D8779" s="9">
        <v>29176.11</v>
      </c>
      <c r="E8779" s="1" t="s">
        <v>10630</v>
      </c>
      <c r="F8779" s="1" t="s">
        <v>10796</v>
      </c>
      <c r="G8779" s="9" t="s">
        <v>19</v>
      </c>
      <c r="H8779" s="1" t="s">
        <v>37664</v>
      </c>
      <c r="I8779" s="1" t="s">
        <v>37665</v>
      </c>
      <c r="J8779" s="1" t="s">
        <v>37664</v>
      </c>
      <c r="K8779" s="1" t="s">
        <v>37666</v>
      </c>
      <c r="L8779" s="1" t="s">
        <v>37667</v>
      </c>
      <c r="M8779" s="1" t="s">
        <v>145</v>
      </c>
      <c r="N8779" s="1" t="s">
        <v>19293</v>
      </c>
      <c r="O8779" s="1" t="s">
        <v>35</v>
      </c>
    </row>
    <row r="8780" spans="1:15" ht="22.5" customHeight="1" x14ac:dyDescent="0.25">
      <c r="A8780" s="8" t="s">
        <v>37668</v>
      </c>
      <c r="B8780" s="46">
        <v>44859.373611111114</v>
      </c>
      <c r="C8780" s="9">
        <v>2</v>
      </c>
      <c r="D8780" s="9">
        <v>10371.870000000001</v>
      </c>
      <c r="E8780" s="1" t="s">
        <v>15847</v>
      </c>
      <c r="F8780" s="1" t="s">
        <v>5099</v>
      </c>
      <c r="G8780" s="9" t="s">
        <v>19</v>
      </c>
      <c r="H8780" s="1" t="s">
        <v>37669</v>
      </c>
      <c r="I8780" s="1" t="s">
        <v>37670</v>
      </c>
      <c r="J8780" s="1" t="s">
        <v>37669</v>
      </c>
      <c r="K8780" s="1" t="s">
        <v>37671</v>
      </c>
      <c r="L8780" s="1" t="s">
        <v>15020</v>
      </c>
      <c r="M8780" s="1" t="s">
        <v>131</v>
      </c>
      <c r="N8780" s="1" t="s">
        <v>15021</v>
      </c>
      <c r="O8780" s="1" t="s">
        <v>35</v>
      </c>
    </row>
    <row r="8781" spans="1:15" ht="22.5" customHeight="1" x14ac:dyDescent="0.25">
      <c r="A8781" s="8" t="s">
        <v>37672</v>
      </c>
      <c r="B8781" s="46">
        <v>44859.001388888886</v>
      </c>
      <c r="C8781" s="9">
        <v>1</v>
      </c>
      <c r="D8781" s="9">
        <v>2853.67</v>
      </c>
      <c r="E8781" s="1" t="s">
        <v>4443</v>
      </c>
      <c r="F8781" s="1" t="s">
        <v>4444</v>
      </c>
      <c r="G8781" s="9" t="s">
        <v>29</v>
      </c>
      <c r="H8781" s="1" t="s">
        <v>37673</v>
      </c>
      <c r="I8781" s="1" t="s">
        <v>37674</v>
      </c>
      <c r="J8781" s="1" t="s">
        <v>37673</v>
      </c>
      <c r="K8781" s="1" t="s">
        <v>37675</v>
      </c>
      <c r="L8781" s="1" t="s">
        <v>37676</v>
      </c>
      <c r="M8781" s="1" t="s">
        <v>24</v>
      </c>
      <c r="N8781" s="1" t="s">
        <v>37677</v>
      </c>
      <c r="O8781" s="1" t="s">
        <v>35</v>
      </c>
    </row>
    <row r="8782" spans="1:15" ht="22.5" customHeight="1" x14ac:dyDescent="0.25">
      <c r="A8782" s="8" t="s">
        <v>37678</v>
      </c>
      <c r="B8782" s="46">
        <v>44858.885416666664</v>
      </c>
      <c r="C8782" s="9">
        <v>1</v>
      </c>
      <c r="D8782" s="9">
        <v>5191.71</v>
      </c>
      <c r="E8782" s="1" t="s">
        <v>10732</v>
      </c>
      <c r="F8782" s="1" t="s">
        <v>10733</v>
      </c>
      <c r="G8782" s="9" t="s">
        <v>29</v>
      </c>
      <c r="H8782" s="1" t="s">
        <v>37679</v>
      </c>
      <c r="I8782" s="1" t="s">
        <v>37680</v>
      </c>
      <c r="J8782" s="1" t="s">
        <v>37679</v>
      </c>
      <c r="K8782" s="1" t="s">
        <v>37681</v>
      </c>
      <c r="L8782" s="1" t="s">
        <v>1556</v>
      </c>
      <c r="M8782" s="1" t="s">
        <v>24</v>
      </c>
      <c r="N8782" s="1" t="s">
        <v>18042</v>
      </c>
      <c r="O8782" s="1" t="s">
        <v>61</v>
      </c>
    </row>
    <row r="8783" spans="1:15" ht="22.5" customHeight="1" x14ac:dyDescent="0.25">
      <c r="A8783" s="8" t="s">
        <v>37682</v>
      </c>
      <c r="B8783" s="46">
        <v>44858.877083333333</v>
      </c>
      <c r="C8783" s="9">
        <v>1</v>
      </c>
      <c r="D8783" s="9">
        <v>21045.66</v>
      </c>
      <c r="E8783" s="1" t="s">
        <v>888</v>
      </c>
      <c r="F8783" s="1" t="s">
        <v>1504</v>
      </c>
      <c r="G8783" s="9" t="s">
        <v>19</v>
      </c>
      <c r="H8783" s="1" t="s">
        <v>37683</v>
      </c>
      <c r="I8783" s="1" t="s">
        <v>37684</v>
      </c>
      <c r="J8783" s="1" t="s">
        <v>37683</v>
      </c>
      <c r="K8783" s="1" t="s">
        <v>37685</v>
      </c>
      <c r="L8783" s="1" t="s">
        <v>37686</v>
      </c>
      <c r="M8783" s="1" t="s">
        <v>131</v>
      </c>
      <c r="N8783" s="1" t="s">
        <v>24262</v>
      </c>
      <c r="O8783" s="1" t="s">
        <v>35</v>
      </c>
    </row>
    <row r="8784" spans="1:15" ht="22.5" customHeight="1" x14ac:dyDescent="0.25">
      <c r="A8784" s="8" t="s">
        <v>37687</v>
      </c>
      <c r="B8784" s="46">
        <v>44858.82916666667</v>
      </c>
      <c r="C8784" s="9">
        <v>1</v>
      </c>
      <c r="D8784" s="9">
        <v>21390.22</v>
      </c>
      <c r="E8784" s="1" t="s">
        <v>9863</v>
      </c>
      <c r="F8784" s="1" t="s">
        <v>1504</v>
      </c>
      <c r="G8784" s="9" t="s">
        <v>19</v>
      </c>
      <c r="H8784" s="1" t="s">
        <v>37688</v>
      </c>
      <c r="I8784" s="1" t="s">
        <v>37689</v>
      </c>
      <c r="J8784" s="1" t="s">
        <v>37688</v>
      </c>
      <c r="K8784" s="1" t="s">
        <v>37690</v>
      </c>
      <c r="L8784" s="1" t="s">
        <v>3035</v>
      </c>
      <c r="M8784" s="1" t="s">
        <v>781</v>
      </c>
      <c r="N8784" s="1" t="s">
        <v>3036</v>
      </c>
      <c r="O8784" s="1" t="s">
        <v>35</v>
      </c>
    </row>
    <row r="8785" spans="1:15" ht="22.5" customHeight="1" x14ac:dyDescent="0.25">
      <c r="A8785" s="8" t="s">
        <v>37691</v>
      </c>
      <c r="B8785" s="46">
        <v>44858.8125</v>
      </c>
      <c r="C8785" s="9">
        <v>1</v>
      </c>
      <c r="D8785" s="9">
        <v>4705.5600000000004</v>
      </c>
      <c r="E8785" s="1" t="s">
        <v>3488</v>
      </c>
      <c r="F8785" s="1" t="s">
        <v>3489</v>
      </c>
      <c r="G8785" s="9" t="s">
        <v>29</v>
      </c>
      <c r="H8785" s="1" t="s">
        <v>37692</v>
      </c>
      <c r="I8785" s="1" t="s">
        <v>37693</v>
      </c>
      <c r="J8785" s="1" t="s">
        <v>37692</v>
      </c>
      <c r="K8785" s="1" t="s">
        <v>37694</v>
      </c>
      <c r="L8785" s="1" t="s">
        <v>1159</v>
      </c>
      <c r="M8785" s="1" t="s">
        <v>263</v>
      </c>
      <c r="N8785" s="1" t="s">
        <v>1160</v>
      </c>
      <c r="O8785" s="1" t="s">
        <v>35</v>
      </c>
    </row>
    <row r="8786" spans="1:15" ht="22.5" customHeight="1" x14ac:dyDescent="0.25">
      <c r="A8786" s="8" t="s">
        <v>37695</v>
      </c>
      <c r="B8786" s="46">
        <v>44858.74722222222</v>
      </c>
      <c r="C8786" s="9">
        <v>1</v>
      </c>
      <c r="D8786" s="9">
        <v>14878.47</v>
      </c>
      <c r="E8786" s="1" t="s">
        <v>20473</v>
      </c>
      <c r="F8786" s="1" t="s">
        <v>20474</v>
      </c>
      <c r="G8786" s="9" t="s">
        <v>29</v>
      </c>
      <c r="H8786" s="1" t="s">
        <v>37696</v>
      </c>
      <c r="I8786" s="1" t="s">
        <v>37697</v>
      </c>
      <c r="J8786" s="1" t="s">
        <v>37696</v>
      </c>
      <c r="K8786" s="1" t="s">
        <v>37698</v>
      </c>
      <c r="L8786" s="1" t="s">
        <v>1376</v>
      </c>
      <c r="M8786" s="1" t="s">
        <v>59</v>
      </c>
      <c r="N8786" s="1" t="s">
        <v>1262</v>
      </c>
      <c r="O8786" s="1" t="s">
        <v>61</v>
      </c>
    </row>
    <row r="8787" spans="1:15" ht="22.5" customHeight="1" x14ac:dyDescent="0.25">
      <c r="A8787" s="8" t="s">
        <v>37699</v>
      </c>
      <c r="B8787" s="46">
        <v>44858.726388888892</v>
      </c>
      <c r="C8787" s="9">
        <v>1</v>
      </c>
      <c r="D8787" s="9">
        <v>17160.689999999999</v>
      </c>
      <c r="E8787" s="1" t="s">
        <v>4867</v>
      </c>
      <c r="F8787" s="1" t="s">
        <v>4868</v>
      </c>
      <c r="G8787" s="9" t="s">
        <v>19</v>
      </c>
      <c r="H8787" s="1" t="s">
        <v>37700</v>
      </c>
      <c r="I8787" s="1" t="s">
        <v>37701</v>
      </c>
      <c r="J8787" s="1" t="s">
        <v>37700</v>
      </c>
      <c r="K8787" s="1" t="s">
        <v>37702</v>
      </c>
      <c r="L8787" s="1" t="s">
        <v>3780</v>
      </c>
      <c r="M8787" s="1" t="s">
        <v>781</v>
      </c>
      <c r="N8787" s="1" t="s">
        <v>3781</v>
      </c>
      <c r="O8787" s="1" t="s">
        <v>133</v>
      </c>
    </row>
    <row r="8788" spans="1:15" ht="22.5" customHeight="1" x14ac:dyDescent="0.25">
      <c r="A8788" s="8" t="s">
        <v>37703</v>
      </c>
      <c r="B8788" s="46">
        <v>44858.606944444444</v>
      </c>
      <c r="C8788" s="9">
        <v>1</v>
      </c>
      <c r="D8788" s="9">
        <v>7131.11</v>
      </c>
      <c r="E8788" s="1" t="s">
        <v>24570</v>
      </c>
      <c r="F8788" s="1" t="s">
        <v>34523</v>
      </c>
      <c r="G8788" s="9" t="s">
        <v>29</v>
      </c>
      <c r="H8788" s="1" t="s">
        <v>37704</v>
      </c>
      <c r="I8788" s="1" t="s">
        <v>37705</v>
      </c>
      <c r="J8788" s="1" t="s">
        <v>37704</v>
      </c>
      <c r="K8788" s="1" t="s">
        <v>37706</v>
      </c>
      <c r="L8788" s="1" t="s">
        <v>6586</v>
      </c>
      <c r="M8788" s="1" t="s">
        <v>59</v>
      </c>
      <c r="N8788" s="1" t="s">
        <v>5528</v>
      </c>
      <c r="O8788" s="1" t="s">
        <v>61</v>
      </c>
    </row>
    <row r="8789" spans="1:15" ht="22.5" customHeight="1" x14ac:dyDescent="0.25">
      <c r="A8789" s="8" t="s">
        <v>37707</v>
      </c>
      <c r="B8789" s="46">
        <v>44858.59097222222</v>
      </c>
      <c r="C8789" s="9">
        <v>1</v>
      </c>
      <c r="D8789" s="9">
        <v>21108.3</v>
      </c>
      <c r="E8789" s="1" t="s">
        <v>17</v>
      </c>
      <c r="F8789" s="1" t="s">
        <v>18</v>
      </c>
      <c r="G8789" s="9" t="s">
        <v>29</v>
      </c>
      <c r="H8789" s="1" t="s">
        <v>37708</v>
      </c>
      <c r="I8789" s="1" t="s">
        <v>37709</v>
      </c>
      <c r="J8789" s="1" t="s">
        <v>37708</v>
      </c>
      <c r="K8789" s="1" t="s">
        <v>37710</v>
      </c>
      <c r="L8789" s="1" t="s">
        <v>19510</v>
      </c>
      <c r="M8789" s="1" t="s">
        <v>131</v>
      </c>
      <c r="N8789" s="1" t="s">
        <v>19511</v>
      </c>
      <c r="O8789" s="1" t="s">
        <v>15</v>
      </c>
    </row>
    <row r="8790" spans="1:15" ht="22.5" customHeight="1" x14ac:dyDescent="0.25">
      <c r="A8790" s="8" t="s">
        <v>37711</v>
      </c>
      <c r="B8790" s="46">
        <v>44858.557638888888</v>
      </c>
      <c r="C8790" s="9">
        <v>1</v>
      </c>
      <c r="D8790" s="9">
        <v>23479.97</v>
      </c>
      <c r="E8790" s="1" t="s">
        <v>37712</v>
      </c>
      <c r="F8790" s="1" t="s">
        <v>37713</v>
      </c>
      <c r="G8790" s="9" t="s">
        <v>19</v>
      </c>
      <c r="H8790" s="1" t="s">
        <v>37714</v>
      </c>
      <c r="I8790" s="1" t="s">
        <v>37715</v>
      </c>
      <c r="J8790" s="1" t="s">
        <v>37714</v>
      </c>
      <c r="K8790" s="1" t="s">
        <v>37716</v>
      </c>
      <c r="L8790" s="1" t="s">
        <v>9747</v>
      </c>
      <c r="M8790" s="1" t="s">
        <v>205</v>
      </c>
      <c r="N8790" s="1" t="s">
        <v>8742</v>
      </c>
      <c r="O8790" s="1" t="s">
        <v>35</v>
      </c>
    </row>
    <row r="8791" spans="1:15" ht="22.5" customHeight="1" x14ac:dyDescent="0.25">
      <c r="A8791" s="8" t="s">
        <v>37717</v>
      </c>
      <c r="B8791" s="46">
        <v>44858.55</v>
      </c>
      <c r="C8791" s="9">
        <v>1</v>
      </c>
      <c r="D8791" s="9">
        <v>13989.82</v>
      </c>
      <c r="E8791" s="1" t="s">
        <v>37588</v>
      </c>
      <c r="F8791" s="1" t="s">
        <v>20474</v>
      </c>
      <c r="G8791" s="9" t="s">
        <v>29</v>
      </c>
      <c r="H8791" s="1" t="s">
        <v>37718</v>
      </c>
      <c r="I8791" s="1" t="s">
        <v>37719</v>
      </c>
      <c r="J8791" s="1" t="s">
        <v>37718</v>
      </c>
      <c r="K8791" s="1" t="s">
        <v>37720</v>
      </c>
      <c r="L8791" s="1" t="s">
        <v>15</v>
      </c>
      <c r="M8791" s="1" t="s">
        <v>15</v>
      </c>
      <c r="N8791" s="1" t="s">
        <v>15</v>
      </c>
      <c r="O8791" s="1" t="s">
        <v>123</v>
      </c>
    </row>
    <row r="8792" spans="1:15" ht="22.5" customHeight="1" x14ac:dyDescent="0.25">
      <c r="A8792" s="8" t="s">
        <v>37721</v>
      </c>
      <c r="B8792" s="46">
        <v>44858.536805555559</v>
      </c>
      <c r="C8792" s="9">
        <v>1</v>
      </c>
      <c r="D8792" s="9">
        <v>13722.14</v>
      </c>
      <c r="E8792" s="1" t="s">
        <v>20473</v>
      </c>
      <c r="F8792" s="1" t="s">
        <v>20474</v>
      </c>
      <c r="G8792" s="9" t="s">
        <v>29</v>
      </c>
      <c r="H8792" s="1" t="s">
        <v>37722</v>
      </c>
      <c r="I8792" s="1" t="s">
        <v>37723</v>
      </c>
      <c r="J8792" s="1" t="s">
        <v>37722</v>
      </c>
      <c r="K8792" s="1" t="s">
        <v>37724</v>
      </c>
      <c r="L8792" s="1" t="s">
        <v>37725</v>
      </c>
      <c r="M8792" s="1" t="s">
        <v>145</v>
      </c>
      <c r="N8792" s="1" t="s">
        <v>5468</v>
      </c>
      <c r="O8792" s="1" t="s">
        <v>35</v>
      </c>
    </row>
    <row r="8793" spans="1:15" ht="22.5" customHeight="1" x14ac:dyDescent="0.25">
      <c r="A8793" s="8" t="s">
        <v>37726</v>
      </c>
      <c r="B8793" s="46">
        <v>44858.529166666667</v>
      </c>
      <c r="C8793" s="9">
        <v>1</v>
      </c>
      <c r="D8793" s="9">
        <v>-2350.8000000000002</v>
      </c>
      <c r="E8793" s="1" t="s">
        <v>26104</v>
      </c>
      <c r="F8793" s="1" t="s">
        <v>26105</v>
      </c>
      <c r="G8793" s="9" t="s">
        <v>29</v>
      </c>
      <c r="H8793" s="1" t="s">
        <v>37727</v>
      </c>
      <c r="I8793" s="1" t="s">
        <v>37728</v>
      </c>
      <c r="J8793" s="1" t="s">
        <v>37727</v>
      </c>
      <c r="K8793" s="1" t="s">
        <v>37729</v>
      </c>
      <c r="L8793" s="1" t="s">
        <v>37730</v>
      </c>
      <c r="M8793" s="1" t="s">
        <v>69</v>
      </c>
      <c r="N8793" s="1" t="s">
        <v>32761</v>
      </c>
      <c r="O8793" s="1" t="s">
        <v>15</v>
      </c>
    </row>
    <row r="8794" spans="1:15" ht="22.5" customHeight="1" x14ac:dyDescent="0.25">
      <c r="A8794" s="8" t="s">
        <v>37731</v>
      </c>
      <c r="B8794" s="46">
        <v>44858.477083333331</v>
      </c>
      <c r="C8794" s="9">
        <v>1</v>
      </c>
      <c r="D8794" s="9">
        <v>21621.26</v>
      </c>
      <c r="E8794" s="1" t="s">
        <v>17</v>
      </c>
      <c r="F8794" s="1" t="s">
        <v>18</v>
      </c>
      <c r="G8794" s="9" t="s">
        <v>29</v>
      </c>
      <c r="H8794" s="1" t="s">
        <v>37732</v>
      </c>
      <c r="I8794" s="1" t="s">
        <v>37733</v>
      </c>
      <c r="J8794" s="1" t="s">
        <v>37732</v>
      </c>
      <c r="K8794" s="1" t="s">
        <v>37734</v>
      </c>
      <c r="L8794" s="1" t="s">
        <v>37735</v>
      </c>
      <c r="M8794" s="1" t="s">
        <v>69</v>
      </c>
      <c r="N8794" s="1" t="s">
        <v>37736</v>
      </c>
      <c r="O8794" s="1" t="s">
        <v>15</v>
      </c>
    </row>
    <row r="8795" spans="1:15" ht="22.5" customHeight="1" x14ac:dyDescent="0.25">
      <c r="A8795" s="8" t="s">
        <v>37737</v>
      </c>
      <c r="B8795" s="46">
        <v>44858.469444444447</v>
      </c>
      <c r="C8795" s="9">
        <v>1</v>
      </c>
      <c r="D8795" s="9">
        <v>24090.799999999999</v>
      </c>
      <c r="E8795" s="1" t="s">
        <v>37738</v>
      </c>
      <c r="F8795" s="1" t="s">
        <v>37739</v>
      </c>
      <c r="G8795" s="9" t="s">
        <v>19</v>
      </c>
      <c r="H8795" s="1" t="s">
        <v>37740</v>
      </c>
      <c r="I8795" s="1" t="s">
        <v>37741</v>
      </c>
      <c r="J8795" s="1" t="s">
        <v>37740</v>
      </c>
      <c r="K8795" s="1" t="s">
        <v>37742</v>
      </c>
      <c r="L8795" s="1" t="s">
        <v>799</v>
      </c>
      <c r="M8795" s="1" t="s">
        <v>24</v>
      </c>
      <c r="N8795" s="1" t="s">
        <v>342</v>
      </c>
      <c r="O8795" s="1" t="s">
        <v>61</v>
      </c>
    </row>
    <row r="8796" spans="1:15" ht="22.5" customHeight="1" x14ac:dyDescent="0.25">
      <c r="A8796" s="8" t="s">
        <v>37743</v>
      </c>
      <c r="B8796" s="46">
        <v>44858.319444444445</v>
      </c>
      <c r="C8796" s="9">
        <v>1</v>
      </c>
      <c r="D8796" s="9">
        <v>5814.67</v>
      </c>
      <c r="E8796" s="1" t="s">
        <v>24570</v>
      </c>
      <c r="F8796" s="1" t="s">
        <v>24571</v>
      </c>
      <c r="G8796" s="9" t="s">
        <v>19</v>
      </c>
      <c r="H8796" s="1" t="s">
        <v>37744</v>
      </c>
      <c r="I8796" s="1" t="s">
        <v>37745</v>
      </c>
      <c r="J8796" s="1" t="s">
        <v>37744</v>
      </c>
      <c r="K8796" s="1" t="s">
        <v>37746</v>
      </c>
      <c r="L8796" s="1" t="s">
        <v>2353</v>
      </c>
      <c r="M8796" s="1" t="s">
        <v>59</v>
      </c>
      <c r="N8796" s="1" t="s">
        <v>2354</v>
      </c>
      <c r="O8796" s="1" t="s">
        <v>61</v>
      </c>
    </row>
    <row r="8797" spans="1:15" ht="22.5" customHeight="1" x14ac:dyDescent="0.25">
      <c r="A8797" s="8" t="s">
        <v>37747</v>
      </c>
      <c r="B8797" s="46">
        <v>44857.96597222222</v>
      </c>
      <c r="C8797" s="9">
        <v>1</v>
      </c>
      <c r="D8797" s="9">
        <v>48351.86</v>
      </c>
      <c r="E8797" s="1" t="s">
        <v>32368</v>
      </c>
      <c r="F8797" s="1" t="s">
        <v>758</v>
      </c>
      <c r="G8797" s="9" t="s">
        <v>19</v>
      </c>
      <c r="H8797" s="1" t="s">
        <v>37748</v>
      </c>
      <c r="I8797" s="1" t="s">
        <v>37749</v>
      </c>
      <c r="J8797" s="1" t="s">
        <v>37748</v>
      </c>
      <c r="K8797" s="1" t="s">
        <v>37750</v>
      </c>
      <c r="L8797" s="1" t="s">
        <v>37751</v>
      </c>
      <c r="M8797" s="1" t="s">
        <v>107</v>
      </c>
      <c r="N8797" s="1" t="s">
        <v>25836</v>
      </c>
      <c r="O8797" s="1" t="s">
        <v>35</v>
      </c>
    </row>
    <row r="8798" spans="1:15" ht="22.5" customHeight="1" x14ac:dyDescent="0.25">
      <c r="A8798" s="8" t="s">
        <v>37752</v>
      </c>
      <c r="B8798" s="46">
        <v>44857.945138888892</v>
      </c>
      <c r="C8798" s="9">
        <v>1</v>
      </c>
      <c r="D8798" s="9">
        <v>4183.5600000000004</v>
      </c>
      <c r="E8798" s="1" t="s">
        <v>37579</v>
      </c>
      <c r="F8798" s="1" t="s">
        <v>12498</v>
      </c>
      <c r="G8798" s="9" t="s">
        <v>19</v>
      </c>
      <c r="H8798" s="1" t="s">
        <v>37753</v>
      </c>
      <c r="I8798" s="1" t="s">
        <v>37754</v>
      </c>
      <c r="J8798" s="1" t="s">
        <v>37753</v>
      </c>
      <c r="K8798" s="1" t="s">
        <v>37755</v>
      </c>
      <c r="L8798" s="1" t="s">
        <v>402</v>
      </c>
      <c r="M8798" s="1" t="s">
        <v>59</v>
      </c>
      <c r="N8798" s="1" t="s">
        <v>1832</v>
      </c>
      <c r="O8798" s="1" t="s">
        <v>61</v>
      </c>
    </row>
    <row r="8799" spans="1:15" ht="22.5" customHeight="1" x14ac:dyDescent="0.25">
      <c r="A8799" s="8" t="s">
        <v>37756</v>
      </c>
      <c r="B8799" s="46">
        <v>44857.888194444444</v>
      </c>
      <c r="C8799" s="9">
        <v>1</v>
      </c>
      <c r="D8799" s="9">
        <v>-1895.85</v>
      </c>
      <c r="E8799" s="1" t="s">
        <v>284</v>
      </c>
      <c r="F8799" s="1" t="s">
        <v>608</v>
      </c>
      <c r="G8799" s="9" t="s">
        <v>29</v>
      </c>
      <c r="H8799" s="1" t="s">
        <v>37757</v>
      </c>
      <c r="I8799" s="1" t="s">
        <v>37758</v>
      </c>
      <c r="J8799" s="1" t="s">
        <v>37757</v>
      </c>
      <c r="K8799" s="1" t="s">
        <v>37759</v>
      </c>
      <c r="L8799" s="1" t="s">
        <v>6180</v>
      </c>
      <c r="M8799" s="1" t="s">
        <v>24</v>
      </c>
      <c r="N8799" s="1" t="s">
        <v>6181</v>
      </c>
      <c r="O8799" s="1" t="s">
        <v>61</v>
      </c>
    </row>
    <row r="8800" spans="1:15" ht="22.5" customHeight="1" x14ac:dyDescent="0.25">
      <c r="A8800" s="8" t="s">
        <v>37760</v>
      </c>
      <c r="B8800" s="46">
        <v>44857.886805555558</v>
      </c>
      <c r="C8800" s="9">
        <v>1</v>
      </c>
      <c r="D8800" s="9">
        <v>13054.78</v>
      </c>
      <c r="E8800" s="1" t="s">
        <v>26104</v>
      </c>
      <c r="F8800" s="1" t="s">
        <v>26105</v>
      </c>
      <c r="G8800" s="9" t="s">
        <v>29</v>
      </c>
      <c r="H8800" s="1" t="s">
        <v>32183</v>
      </c>
      <c r="I8800" s="1" t="s">
        <v>32184</v>
      </c>
      <c r="J8800" s="1" t="s">
        <v>32183</v>
      </c>
      <c r="K8800" s="1" t="s">
        <v>32185</v>
      </c>
      <c r="L8800" s="1" t="s">
        <v>29390</v>
      </c>
      <c r="M8800" s="1" t="s">
        <v>145</v>
      </c>
      <c r="N8800" s="1" t="s">
        <v>29391</v>
      </c>
      <c r="O8800" s="1" t="s">
        <v>15</v>
      </c>
    </row>
    <row r="8801" spans="1:15" ht="22.5" customHeight="1" x14ac:dyDescent="0.25">
      <c r="A8801" s="8" t="s">
        <v>37761</v>
      </c>
      <c r="B8801" s="46">
        <v>44857.79583333333</v>
      </c>
      <c r="C8801" s="9">
        <v>1</v>
      </c>
      <c r="D8801" s="9">
        <v>2653.52</v>
      </c>
      <c r="E8801" s="1" t="s">
        <v>15880</v>
      </c>
      <c r="F8801" s="1" t="s">
        <v>652</v>
      </c>
      <c r="G8801" s="9" t="s">
        <v>29</v>
      </c>
      <c r="H8801" s="1" t="s">
        <v>37762</v>
      </c>
      <c r="I8801" s="1" t="s">
        <v>37763</v>
      </c>
      <c r="J8801" s="1" t="s">
        <v>37762</v>
      </c>
      <c r="K8801" s="1" t="s">
        <v>37764</v>
      </c>
      <c r="L8801" s="1" t="s">
        <v>1584</v>
      </c>
      <c r="M8801" s="1" t="s">
        <v>24</v>
      </c>
      <c r="N8801" s="1" t="s">
        <v>1585</v>
      </c>
      <c r="O8801" s="1" t="s">
        <v>61</v>
      </c>
    </row>
    <row r="8802" spans="1:15" ht="22.5" customHeight="1" x14ac:dyDescent="0.25">
      <c r="A8802" s="8" t="s">
        <v>37765</v>
      </c>
      <c r="B8802" s="46">
        <v>44857.756944444445</v>
      </c>
      <c r="C8802" s="9">
        <v>1</v>
      </c>
      <c r="D8802" s="9">
        <v>24329.41</v>
      </c>
      <c r="E8802" s="1" t="s">
        <v>17</v>
      </c>
      <c r="F8802" s="1" t="s">
        <v>18</v>
      </c>
      <c r="G8802" s="9" t="s">
        <v>19</v>
      </c>
      <c r="H8802" s="1" t="s">
        <v>37766</v>
      </c>
      <c r="I8802" s="1" t="s">
        <v>37767</v>
      </c>
      <c r="J8802" s="1" t="s">
        <v>37766</v>
      </c>
      <c r="K8802" s="1" t="s">
        <v>37768</v>
      </c>
      <c r="L8802" s="1" t="s">
        <v>886</v>
      </c>
      <c r="M8802" s="1" t="s">
        <v>59</v>
      </c>
      <c r="N8802" s="1" t="s">
        <v>2478</v>
      </c>
      <c r="O8802" s="1" t="s">
        <v>15</v>
      </c>
    </row>
    <row r="8803" spans="1:15" ht="22.5" customHeight="1" x14ac:dyDescent="0.25">
      <c r="A8803" s="8" t="s">
        <v>37769</v>
      </c>
      <c r="B8803" s="46">
        <v>44857.730555555558</v>
      </c>
      <c r="C8803" s="9">
        <v>1</v>
      </c>
      <c r="D8803" s="9">
        <v>12115.31</v>
      </c>
      <c r="E8803" s="1" t="s">
        <v>22657</v>
      </c>
      <c r="F8803" s="1" t="s">
        <v>7954</v>
      </c>
      <c r="G8803" s="9" t="s">
        <v>29</v>
      </c>
      <c r="H8803" s="1" t="s">
        <v>37770</v>
      </c>
      <c r="I8803" s="1" t="s">
        <v>37771</v>
      </c>
      <c r="J8803" s="1" t="s">
        <v>37770</v>
      </c>
      <c r="K8803" s="1" t="s">
        <v>37772</v>
      </c>
      <c r="L8803" s="1" t="s">
        <v>6798</v>
      </c>
      <c r="M8803" s="1" t="s">
        <v>24</v>
      </c>
      <c r="N8803" s="1" t="s">
        <v>6799</v>
      </c>
      <c r="O8803" s="1" t="s">
        <v>35</v>
      </c>
    </row>
    <row r="8804" spans="1:15" ht="22.5" customHeight="1" x14ac:dyDescent="0.25">
      <c r="A8804" s="8" t="s">
        <v>37773</v>
      </c>
      <c r="B8804" s="46">
        <v>44857.703472222223</v>
      </c>
      <c r="C8804" s="9">
        <v>1</v>
      </c>
      <c r="D8804" s="9">
        <v>26317.53</v>
      </c>
      <c r="E8804" s="1" t="s">
        <v>17</v>
      </c>
      <c r="F8804" s="1" t="s">
        <v>492</v>
      </c>
      <c r="G8804" s="9" t="s">
        <v>29</v>
      </c>
      <c r="H8804" s="1" t="s">
        <v>37774</v>
      </c>
      <c r="I8804" s="1" t="s">
        <v>37775</v>
      </c>
      <c r="J8804" s="1" t="s">
        <v>37774</v>
      </c>
      <c r="K8804" s="1" t="s">
        <v>37776</v>
      </c>
      <c r="L8804" s="1" t="s">
        <v>11861</v>
      </c>
      <c r="M8804" s="1" t="s">
        <v>497</v>
      </c>
      <c r="N8804" s="1" t="s">
        <v>11862</v>
      </c>
      <c r="O8804" s="1" t="s">
        <v>133</v>
      </c>
    </row>
    <row r="8805" spans="1:15" ht="22.5" customHeight="1" x14ac:dyDescent="0.25">
      <c r="A8805" s="8" t="s">
        <v>37777</v>
      </c>
      <c r="B8805" s="46">
        <v>44857.677083333336</v>
      </c>
      <c r="C8805" s="9">
        <v>1</v>
      </c>
      <c r="D8805" s="9">
        <v>1775.08</v>
      </c>
      <c r="E8805" s="1" t="s">
        <v>15880</v>
      </c>
      <c r="F8805" s="1" t="s">
        <v>652</v>
      </c>
      <c r="G8805" s="9" t="s">
        <v>29</v>
      </c>
      <c r="H8805" s="1" t="s">
        <v>37778</v>
      </c>
      <c r="I8805" s="1" t="s">
        <v>37779</v>
      </c>
      <c r="J8805" s="1" t="s">
        <v>37778</v>
      </c>
      <c r="K8805" s="1" t="s">
        <v>37780</v>
      </c>
      <c r="L8805" s="1" t="s">
        <v>37781</v>
      </c>
      <c r="M8805" s="1" t="s">
        <v>24</v>
      </c>
      <c r="N8805" s="1" t="s">
        <v>894</v>
      </c>
      <c r="O8805" s="1" t="s">
        <v>35</v>
      </c>
    </row>
    <row r="8806" spans="1:15" ht="22.5" customHeight="1" x14ac:dyDescent="0.25">
      <c r="A8806" s="8" t="s">
        <v>37782</v>
      </c>
      <c r="B8806" s="46">
        <v>44857.650694444441</v>
      </c>
      <c r="C8806" s="9">
        <v>1</v>
      </c>
      <c r="D8806" s="9">
        <v>49928.4</v>
      </c>
      <c r="E8806" s="1" t="s">
        <v>193</v>
      </c>
      <c r="F8806" s="1" t="s">
        <v>29432</v>
      </c>
      <c r="G8806" s="9" t="s">
        <v>29</v>
      </c>
      <c r="H8806" s="1" t="s">
        <v>37783</v>
      </c>
      <c r="I8806" s="1" t="s">
        <v>37784</v>
      </c>
      <c r="J8806" s="1" t="s">
        <v>37783</v>
      </c>
      <c r="K8806" s="1" t="s">
        <v>37785</v>
      </c>
      <c r="L8806" s="1" t="s">
        <v>4262</v>
      </c>
      <c r="M8806" s="1" t="s">
        <v>131</v>
      </c>
      <c r="N8806" s="1" t="s">
        <v>4263</v>
      </c>
      <c r="O8806" s="1" t="s">
        <v>15</v>
      </c>
    </row>
    <row r="8807" spans="1:15" ht="22.5" customHeight="1" x14ac:dyDescent="0.25">
      <c r="A8807" s="8" t="s">
        <v>37786</v>
      </c>
      <c r="B8807" s="46">
        <v>44857.629861111112</v>
      </c>
      <c r="C8807" s="9">
        <v>1</v>
      </c>
      <c r="D8807" s="9">
        <v>3480.81</v>
      </c>
      <c r="E8807" s="1" t="s">
        <v>37579</v>
      </c>
      <c r="F8807" s="1" t="s">
        <v>12498</v>
      </c>
      <c r="G8807" s="9" t="s">
        <v>19</v>
      </c>
      <c r="H8807" s="1" t="s">
        <v>37787</v>
      </c>
      <c r="I8807" s="1" t="s">
        <v>37788</v>
      </c>
      <c r="J8807" s="1" t="s">
        <v>37787</v>
      </c>
      <c r="K8807" s="1" t="s">
        <v>37789</v>
      </c>
      <c r="L8807" s="1" t="s">
        <v>37790</v>
      </c>
      <c r="M8807" s="1" t="s">
        <v>69</v>
      </c>
      <c r="N8807" s="1" t="s">
        <v>9878</v>
      </c>
      <c r="O8807" s="1" t="s">
        <v>35</v>
      </c>
    </row>
    <row r="8808" spans="1:15" ht="22.5" customHeight="1" x14ac:dyDescent="0.25">
      <c r="A8808" s="8" t="s">
        <v>37791</v>
      </c>
      <c r="B8808" s="46">
        <v>44857.629166666666</v>
      </c>
      <c r="C8808" s="9">
        <v>2</v>
      </c>
      <c r="D8808" s="9">
        <v>42986.05</v>
      </c>
      <c r="E8808" s="1" t="s">
        <v>17</v>
      </c>
      <c r="F8808" s="1" t="s">
        <v>18</v>
      </c>
      <c r="G8808" s="9" t="s">
        <v>29</v>
      </c>
      <c r="H8808" s="1" t="s">
        <v>37792</v>
      </c>
      <c r="I8808" s="1" t="s">
        <v>37793</v>
      </c>
      <c r="J8808" s="1" t="s">
        <v>37792</v>
      </c>
      <c r="K8808" s="1" t="s">
        <v>37794</v>
      </c>
      <c r="L8808" s="1" t="s">
        <v>4806</v>
      </c>
      <c r="M8808" s="1" t="s">
        <v>107</v>
      </c>
      <c r="N8808" s="1" t="s">
        <v>8157</v>
      </c>
      <c r="O8808" s="1" t="s">
        <v>15</v>
      </c>
    </row>
    <row r="8809" spans="1:15" ht="22.5" customHeight="1" x14ac:dyDescent="0.25">
      <c r="A8809" s="8" t="s">
        <v>37795</v>
      </c>
      <c r="B8809" s="46">
        <v>44857.627083333333</v>
      </c>
      <c r="C8809" s="9">
        <v>1</v>
      </c>
      <c r="D8809" s="9">
        <v>52600.55</v>
      </c>
      <c r="E8809" s="1" t="s">
        <v>193</v>
      </c>
      <c r="F8809" s="1" t="s">
        <v>10280</v>
      </c>
      <c r="G8809" s="9" t="s">
        <v>19</v>
      </c>
      <c r="H8809" s="1" t="s">
        <v>37796</v>
      </c>
      <c r="I8809" s="1" t="s">
        <v>37797</v>
      </c>
      <c r="J8809" s="1" t="s">
        <v>37796</v>
      </c>
      <c r="K8809" s="1" t="s">
        <v>37798</v>
      </c>
      <c r="L8809" s="1" t="s">
        <v>18688</v>
      </c>
      <c r="M8809" s="1" t="s">
        <v>131</v>
      </c>
      <c r="N8809" s="1" t="s">
        <v>18689</v>
      </c>
      <c r="O8809" s="1" t="s">
        <v>15</v>
      </c>
    </row>
    <row r="8810" spans="1:15" ht="22.5" customHeight="1" x14ac:dyDescent="0.25">
      <c r="A8810" s="8" t="s">
        <v>37799</v>
      </c>
      <c r="B8810" s="46">
        <v>44857.595138888886</v>
      </c>
      <c r="C8810" s="9">
        <v>1</v>
      </c>
      <c r="D8810" s="9">
        <v>5058.3500000000004</v>
      </c>
      <c r="E8810" s="1" t="s">
        <v>37129</v>
      </c>
      <c r="F8810" s="1" t="s">
        <v>24571</v>
      </c>
      <c r="G8810" s="9" t="s">
        <v>19</v>
      </c>
      <c r="H8810" s="1" t="s">
        <v>37800</v>
      </c>
      <c r="I8810" s="1" t="s">
        <v>37801</v>
      </c>
      <c r="J8810" s="1" t="s">
        <v>37800</v>
      </c>
      <c r="K8810" s="1" t="s">
        <v>37802</v>
      </c>
      <c r="L8810" s="1" t="s">
        <v>3179</v>
      </c>
      <c r="M8810" s="1" t="s">
        <v>166</v>
      </c>
      <c r="N8810" s="1" t="s">
        <v>3180</v>
      </c>
      <c r="O8810" s="1" t="s">
        <v>35</v>
      </c>
    </row>
    <row r="8811" spans="1:15" ht="22.5" customHeight="1" x14ac:dyDescent="0.25">
      <c r="A8811" s="8" t="s">
        <v>37803</v>
      </c>
      <c r="B8811" s="46">
        <v>44857.572222222225</v>
      </c>
      <c r="C8811" s="9">
        <v>1</v>
      </c>
      <c r="D8811" s="9">
        <v>13635.58</v>
      </c>
      <c r="E8811" s="1" t="s">
        <v>20473</v>
      </c>
      <c r="F8811" s="1" t="s">
        <v>20474</v>
      </c>
      <c r="G8811" s="9" t="s">
        <v>29</v>
      </c>
      <c r="H8811" s="1" t="s">
        <v>37804</v>
      </c>
      <c r="I8811" s="1" t="s">
        <v>37805</v>
      </c>
      <c r="J8811" s="1" t="s">
        <v>37804</v>
      </c>
      <c r="K8811" s="1" t="s">
        <v>37806</v>
      </c>
      <c r="L8811" s="1" t="s">
        <v>205</v>
      </c>
      <c r="M8811" s="1" t="s">
        <v>205</v>
      </c>
      <c r="N8811" s="1" t="s">
        <v>4766</v>
      </c>
      <c r="O8811" s="1" t="s">
        <v>35</v>
      </c>
    </row>
    <row r="8812" spans="1:15" ht="22.5" customHeight="1" x14ac:dyDescent="0.25">
      <c r="A8812" s="8" t="s">
        <v>37807</v>
      </c>
      <c r="B8812" s="46">
        <v>44857.505555555559</v>
      </c>
      <c r="C8812" s="9">
        <v>1</v>
      </c>
      <c r="D8812" s="9">
        <v>-2250.56</v>
      </c>
      <c r="E8812" s="1" t="s">
        <v>20473</v>
      </c>
      <c r="F8812" s="1" t="s">
        <v>20474</v>
      </c>
      <c r="G8812" s="9" t="s">
        <v>29</v>
      </c>
      <c r="H8812" s="1" t="s">
        <v>37808</v>
      </c>
      <c r="I8812" s="1" t="s">
        <v>37809</v>
      </c>
      <c r="J8812" s="1" t="s">
        <v>37808</v>
      </c>
      <c r="K8812" s="1" t="s">
        <v>37810</v>
      </c>
      <c r="L8812" s="1" t="s">
        <v>1667</v>
      </c>
      <c r="M8812" s="1" t="s">
        <v>59</v>
      </c>
      <c r="N8812" s="1" t="s">
        <v>574</v>
      </c>
      <c r="O8812" s="1" t="s">
        <v>35</v>
      </c>
    </row>
    <row r="8813" spans="1:15" ht="22.5" customHeight="1" x14ac:dyDescent="0.25">
      <c r="A8813" s="8" t="s">
        <v>37811</v>
      </c>
      <c r="B8813" s="46">
        <v>44857.477083333331</v>
      </c>
      <c r="C8813" s="9">
        <v>1</v>
      </c>
      <c r="D8813" s="9">
        <v>5878.23</v>
      </c>
      <c r="E8813" s="1" t="s">
        <v>24570</v>
      </c>
      <c r="F8813" s="1" t="s">
        <v>34523</v>
      </c>
      <c r="G8813" s="9" t="s">
        <v>29</v>
      </c>
      <c r="H8813" s="1" t="s">
        <v>37812</v>
      </c>
      <c r="I8813" s="1" t="s">
        <v>37813</v>
      </c>
      <c r="J8813" s="1" t="s">
        <v>37812</v>
      </c>
      <c r="K8813" s="1" t="s">
        <v>37814</v>
      </c>
      <c r="L8813" s="1" t="s">
        <v>7214</v>
      </c>
      <c r="M8813" s="1" t="s">
        <v>24</v>
      </c>
      <c r="N8813" s="1" t="s">
        <v>8034</v>
      </c>
      <c r="O8813" s="1" t="s">
        <v>35</v>
      </c>
    </row>
    <row r="8814" spans="1:15" ht="22.5" customHeight="1" x14ac:dyDescent="0.25">
      <c r="A8814" s="8" t="s">
        <v>37815</v>
      </c>
      <c r="B8814" s="46">
        <v>44857.427777777775</v>
      </c>
      <c r="C8814" s="9">
        <v>1</v>
      </c>
      <c r="D8814" s="9">
        <v>25449.52</v>
      </c>
      <c r="E8814" s="1" t="s">
        <v>9863</v>
      </c>
      <c r="F8814" s="1" t="s">
        <v>889</v>
      </c>
      <c r="G8814" s="9" t="s">
        <v>29</v>
      </c>
      <c r="H8814" s="1" t="s">
        <v>37816</v>
      </c>
      <c r="I8814" s="1" t="s">
        <v>37817</v>
      </c>
      <c r="J8814" s="1" t="s">
        <v>37816</v>
      </c>
      <c r="K8814" s="1" t="s">
        <v>37818</v>
      </c>
      <c r="L8814" s="1" t="s">
        <v>1698</v>
      </c>
      <c r="M8814" s="1" t="s">
        <v>59</v>
      </c>
      <c r="N8814" s="1" t="s">
        <v>309</v>
      </c>
      <c r="O8814" s="1" t="s">
        <v>61</v>
      </c>
    </row>
    <row r="8815" spans="1:15" ht="22.5" customHeight="1" x14ac:dyDescent="0.25">
      <c r="A8815" s="8" t="s">
        <v>37819</v>
      </c>
      <c r="B8815" s="46">
        <v>44857.425000000003</v>
      </c>
      <c r="C8815" s="9">
        <v>1</v>
      </c>
      <c r="D8815" s="9">
        <v>3512.3</v>
      </c>
      <c r="E8815" s="1" t="s">
        <v>37579</v>
      </c>
      <c r="F8815" s="1" t="s">
        <v>12498</v>
      </c>
      <c r="G8815" s="9" t="s">
        <v>19</v>
      </c>
      <c r="H8815" s="1" t="s">
        <v>37820</v>
      </c>
      <c r="I8815" s="1" t="s">
        <v>37821</v>
      </c>
      <c r="J8815" s="1" t="s">
        <v>37820</v>
      </c>
      <c r="K8815" s="1" t="s">
        <v>37822</v>
      </c>
      <c r="L8815" s="1" t="s">
        <v>37823</v>
      </c>
      <c r="M8815" s="1" t="s">
        <v>69</v>
      </c>
      <c r="N8815" s="1" t="s">
        <v>7397</v>
      </c>
      <c r="O8815" s="1" t="s">
        <v>35</v>
      </c>
    </row>
    <row r="8816" spans="1:15" ht="22.5" customHeight="1" x14ac:dyDescent="0.25">
      <c r="A8816" s="8" t="s">
        <v>37824</v>
      </c>
      <c r="B8816" s="46">
        <v>44857.380555555559</v>
      </c>
      <c r="C8816" s="9">
        <v>1</v>
      </c>
      <c r="D8816" s="9">
        <v>4217.7299999999996</v>
      </c>
      <c r="E8816" s="1" t="s">
        <v>37579</v>
      </c>
      <c r="F8816" s="1" t="s">
        <v>12498</v>
      </c>
      <c r="G8816" s="9" t="s">
        <v>19</v>
      </c>
      <c r="H8816" s="1" t="s">
        <v>37825</v>
      </c>
      <c r="I8816" s="1" t="s">
        <v>37826</v>
      </c>
      <c r="J8816" s="1" t="s">
        <v>37825</v>
      </c>
      <c r="K8816" s="1" t="s">
        <v>37827</v>
      </c>
      <c r="L8816" s="1" t="s">
        <v>1958</v>
      </c>
      <c r="M8816" s="1" t="s">
        <v>24</v>
      </c>
      <c r="N8816" s="1" t="s">
        <v>1959</v>
      </c>
      <c r="O8816" s="1" t="s">
        <v>61</v>
      </c>
    </row>
    <row r="8817" spans="1:15" ht="22.5" customHeight="1" x14ac:dyDescent="0.25">
      <c r="A8817" s="8" t="s">
        <v>37828</v>
      </c>
      <c r="B8817" s="46">
        <v>44856.865277777775</v>
      </c>
      <c r="C8817" s="9">
        <v>1</v>
      </c>
      <c r="D8817" s="9">
        <v>28122.27</v>
      </c>
      <c r="E8817" s="1" t="s">
        <v>324</v>
      </c>
      <c r="F8817" s="1" t="s">
        <v>325</v>
      </c>
      <c r="G8817" s="9" t="s">
        <v>29</v>
      </c>
      <c r="H8817" s="1" t="s">
        <v>37829</v>
      </c>
      <c r="I8817" s="1" t="s">
        <v>37830</v>
      </c>
      <c r="J8817" s="1" t="s">
        <v>37829</v>
      </c>
      <c r="K8817" s="1" t="s">
        <v>37831</v>
      </c>
      <c r="L8817" s="1" t="s">
        <v>3780</v>
      </c>
      <c r="M8817" s="1" t="s">
        <v>781</v>
      </c>
      <c r="N8817" s="1" t="s">
        <v>3781</v>
      </c>
      <c r="O8817" s="1" t="s">
        <v>35</v>
      </c>
    </row>
    <row r="8818" spans="1:15" ht="22.5" customHeight="1" x14ac:dyDescent="0.25">
      <c r="A8818" s="8" t="s">
        <v>37832</v>
      </c>
      <c r="B8818" s="46">
        <v>44856.847222222219</v>
      </c>
      <c r="C8818" s="9">
        <v>1</v>
      </c>
      <c r="D8818" s="9">
        <v>13290.66</v>
      </c>
      <c r="E8818" s="1" t="s">
        <v>20473</v>
      </c>
      <c r="F8818" s="1" t="s">
        <v>20474</v>
      </c>
      <c r="G8818" s="9" t="s">
        <v>29</v>
      </c>
      <c r="H8818" s="1" t="s">
        <v>37833</v>
      </c>
      <c r="I8818" s="1" t="s">
        <v>37834</v>
      </c>
      <c r="J8818" s="1" t="s">
        <v>37833</v>
      </c>
      <c r="K8818" s="1" t="s">
        <v>37835</v>
      </c>
      <c r="L8818" s="1" t="s">
        <v>37836</v>
      </c>
      <c r="M8818" s="1" t="s">
        <v>218</v>
      </c>
      <c r="N8818" s="1" t="s">
        <v>37837</v>
      </c>
      <c r="O8818" s="1" t="s">
        <v>35</v>
      </c>
    </row>
    <row r="8819" spans="1:15" ht="22.5" customHeight="1" x14ac:dyDescent="0.25">
      <c r="A8819" s="8" t="s">
        <v>37838</v>
      </c>
      <c r="B8819" s="46">
        <v>44856.831250000003</v>
      </c>
      <c r="C8819" s="9">
        <v>1</v>
      </c>
      <c r="D8819" s="9">
        <v>2992.49</v>
      </c>
      <c r="E8819" s="1" t="s">
        <v>15880</v>
      </c>
      <c r="F8819" s="1" t="s">
        <v>652</v>
      </c>
      <c r="G8819" s="9" t="s">
        <v>29</v>
      </c>
      <c r="H8819" s="1" t="s">
        <v>37839</v>
      </c>
      <c r="I8819" s="1" t="s">
        <v>37840</v>
      </c>
      <c r="J8819" s="1" t="s">
        <v>37839</v>
      </c>
      <c r="K8819" s="1" t="s">
        <v>37841</v>
      </c>
      <c r="L8819" s="1" t="s">
        <v>723</v>
      </c>
      <c r="M8819" s="1" t="s">
        <v>24</v>
      </c>
      <c r="N8819" s="1" t="s">
        <v>724</v>
      </c>
      <c r="O8819" s="1" t="s">
        <v>61</v>
      </c>
    </row>
    <row r="8820" spans="1:15" ht="22.5" customHeight="1" x14ac:dyDescent="0.25">
      <c r="A8820" s="8" t="s">
        <v>37842</v>
      </c>
      <c r="B8820" s="46">
        <v>44856.780555555553</v>
      </c>
      <c r="C8820" s="9">
        <v>1</v>
      </c>
      <c r="D8820" s="9">
        <v>5916.1</v>
      </c>
      <c r="E8820" s="1" t="s">
        <v>169</v>
      </c>
      <c r="F8820" s="1" t="s">
        <v>170</v>
      </c>
      <c r="G8820" s="9" t="s">
        <v>29</v>
      </c>
      <c r="H8820" s="1" t="s">
        <v>37843</v>
      </c>
      <c r="I8820" s="1" t="s">
        <v>37844</v>
      </c>
      <c r="J8820" s="1" t="s">
        <v>37843</v>
      </c>
      <c r="K8820" s="1" t="s">
        <v>37845</v>
      </c>
      <c r="L8820" s="1" t="s">
        <v>1133</v>
      </c>
      <c r="M8820" s="1" t="s">
        <v>166</v>
      </c>
      <c r="N8820" s="1" t="s">
        <v>1134</v>
      </c>
      <c r="O8820" s="1" t="s">
        <v>35</v>
      </c>
    </row>
    <row r="8821" spans="1:15" ht="22.5" customHeight="1" x14ac:dyDescent="0.25">
      <c r="A8821" s="8" t="s">
        <v>37846</v>
      </c>
      <c r="B8821" s="46">
        <v>44856.754166666666</v>
      </c>
      <c r="C8821" s="9">
        <v>1</v>
      </c>
      <c r="D8821" s="9">
        <v>1721.95</v>
      </c>
      <c r="E8821" s="1" t="s">
        <v>15880</v>
      </c>
      <c r="F8821" s="1" t="s">
        <v>652</v>
      </c>
      <c r="G8821" s="9" t="s">
        <v>29</v>
      </c>
      <c r="H8821" s="1" t="s">
        <v>37847</v>
      </c>
      <c r="I8821" s="1" t="s">
        <v>37848</v>
      </c>
      <c r="J8821" s="1" t="s">
        <v>37847</v>
      </c>
      <c r="K8821" s="1" t="s">
        <v>37849</v>
      </c>
      <c r="L8821" s="1" t="s">
        <v>7905</v>
      </c>
      <c r="M8821" s="1" t="s">
        <v>131</v>
      </c>
      <c r="N8821" s="1" t="s">
        <v>7906</v>
      </c>
      <c r="O8821" s="1" t="s">
        <v>35</v>
      </c>
    </row>
    <row r="8822" spans="1:15" ht="22.5" customHeight="1" x14ac:dyDescent="0.25">
      <c r="A8822" s="8" t="s">
        <v>37850</v>
      </c>
      <c r="B8822" s="46">
        <v>44856.604166666664</v>
      </c>
      <c r="C8822" s="9">
        <v>1</v>
      </c>
      <c r="D8822" s="9">
        <v>21390.22</v>
      </c>
      <c r="E8822" s="1" t="s">
        <v>9863</v>
      </c>
      <c r="F8822" s="1" t="s">
        <v>1504</v>
      </c>
      <c r="G8822" s="9" t="s">
        <v>19</v>
      </c>
      <c r="H8822" s="1" t="s">
        <v>37851</v>
      </c>
      <c r="I8822" s="1" t="s">
        <v>37852</v>
      </c>
      <c r="J8822" s="1" t="s">
        <v>37851</v>
      </c>
      <c r="K8822" s="1" t="s">
        <v>37853</v>
      </c>
      <c r="L8822" s="1" t="s">
        <v>431</v>
      </c>
      <c r="M8822" s="1" t="s">
        <v>431</v>
      </c>
      <c r="N8822" s="1" t="s">
        <v>432</v>
      </c>
      <c r="O8822" s="1" t="s">
        <v>35</v>
      </c>
    </row>
    <row r="8823" spans="1:15" ht="22.5" customHeight="1" x14ac:dyDescent="0.25">
      <c r="A8823" s="8" t="s">
        <v>37854</v>
      </c>
      <c r="B8823" s="46">
        <v>44856.602777777778</v>
      </c>
      <c r="C8823" s="9">
        <v>2</v>
      </c>
      <c r="D8823" s="9">
        <v>12297.61</v>
      </c>
      <c r="E8823" s="1" t="s">
        <v>15847</v>
      </c>
      <c r="F8823" s="1" t="s">
        <v>5099</v>
      </c>
      <c r="G8823" s="9" t="s">
        <v>19</v>
      </c>
      <c r="H8823" s="1" t="s">
        <v>37855</v>
      </c>
      <c r="I8823" s="1" t="s">
        <v>37856</v>
      </c>
      <c r="J8823" s="1" t="s">
        <v>37855</v>
      </c>
      <c r="K8823" s="1" t="s">
        <v>37857</v>
      </c>
      <c r="L8823" s="1" t="s">
        <v>6281</v>
      </c>
      <c r="M8823" s="1" t="s">
        <v>59</v>
      </c>
      <c r="N8823" s="1" t="s">
        <v>309</v>
      </c>
      <c r="O8823" s="1" t="s">
        <v>61</v>
      </c>
    </row>
    <row r="8824" spans="1:15" ht="22.5" customHeight="1" x14ac:dyDescent="0.25">
      <c r="A8824" s="8" t="s">
        <v>37858</v>
      </c>
      <c r="B8824" s="46">
        <v>44856.563194444447</v>
      </c>
      <c r="C8824" s="9">
        <v>1</v>
      </c>
      <c r="D8824" s="9">
        <v>13722.14</v>
      </c>
      <c r="E8824" s="1" t="s">
        <v>20473</v>
      </c>
      <c r="F8824" s="1" t="s">
        <v>20474</v>
      </c>
      <c r="G8824" s="9" t="s">
        <v>29</v>
      </c>
      <c r="H8824" s="1" t="s">
        <v>37859</v>
      </c>
      <c r="I8824" s="1" t="s">
        <v>37860</v>
      </c>
      <c r="J8824" s="1" t="s">
        <v>37859</v>
      </c>
      <c r="K8824" s="1" t="s">
        <v>37861</v>
      </c>
      <c r="L8824" s="1" t="s">
        <v>390</v>
      </c>
      <c r="M8824" s="1" t="s">
        <v>356</v>
      </c>
      <c r="N8824" s="1" t="s">
        <v>391</v>
      </c>
      <c r="O8824" s="1" t="s">
        <v>35</v>
      </c>
    </row>
    <row r="8825" spans="1:15" ht="22.5" customHeight="1" x14ac:dyDescent="0.25">
      <c r="A8825" s="8" t="s">
        <v>37862</v>
      </c>
      <c r="B8825" s="46">
        <v>44856.549305555556</v>
      </c>
      <c r="C8825" s="9">
        <v>1</v>
      </c>
      <c r="D8825" s="9">
        <v>6003.23</v>
      </c>
      <c r="E8825" s="1" t="s">
        <v>169</v>
      </c>
      <c r="F8825" s="1" t="s">
        <v>170</v>
      </c>
      <c r="G8825" s="9" t="s">
        <v>29</v>
      </c>
      <c r="H8825" s="1" t="s">
        <v>37490</v>
      </c>
      <c r="I8825" s="1" t="s">
        <v>37491</v>
      </c>
      <c r="J8825" s="1" t="s">
        <v>37490</v>
      </c>
      <c r="K8825" s="1" t="s">
        <v>37492</v>
      </c>
      <c r="L8825" s="1" t="s">
        <v>3513</v>
      </c>
      <c r="M8825" s="1" t="s">
        <v>24</v>
      </c>
      <c r="N8825" s="1" t="s">
        <v>3514</v>
      </c>
      <c r="O8825" s="1" t="s">
        <v>35</v>
      </c>
    </row>
    <row r="8826" spans="1:15" ht="22.5" customHeight="1" x14ac:dyDescent="0.25">
      <c r="A8826" s="8" t="s">
        <v>37863</v>
      </c>
      <c r="B8826" s="46">
        <v>44856.377083333333</v>
      </c>
      <c r="C8826" s="9">
        <v>1</v>
      </c>
      <c r="D8826" s="9">
        <v>13722.14</v>
      </c>
      <c r="E8826" s="1" t="s">
        <v>20473</v>
      </c>
      <c r="F8826" s="1" t="s">
        <v>20474</v>
      </c>
      <c r="G8826" s="9" t="s">
        <v>29</v>
      </c>
      <c r="H8826" s="1" t="s">
        <v>37864</v>
      </c>
      <c r="I8826" s="1" t="s">
        <v>37865</v>
      </c>
      <c r="J8826" s="1" t="s">
        <v>37864</v>
      </c>
      <c r="K8826" s="1" t="s">
        <v>37866</v>
      </c>
      <c r="L8826" s="1" t="s">
        <v>930</v>
      </c>
      <c r="M8826" s="1" t="s">
        <v>107</v>
      </c>
      <c r="N8826" s="1" t="s">
        <v>8157</v>
      </c>
      <c r="O8826" s="1" t="s">
        <v>35</v>
      </c>
    </row>
    <row r="8827" spans="1:15" ht="22.5" customHeight="1" x14ac:dyDescent="0.25">
      <c r="A8827" s="8" t="s">
        <v>37867</v>
      </c>
      <c r="B8827" s="46">
        <v>44856.348611111112</v>
      </c>
      <c r="C8827" s="9">
        <v>1</v>
      </c>
      <c r="D8827" s="9">
        <v>5197.09</v>
      </c>
      <c r="E8827" s="1" t="s">
        <v>925</v>
      </c>
      <c r="F8827" s="1" t="s">
        <v>926</v>
      </c>
      <c r="G8827" s="9" t="s">
        <v>29</v>
      </c>
      <c r="H8827" s="1" t="s">
        <v>37868</v>
      </c>
      <c r="I8827" s="1" t="s">
        <v>37869</v>
      </c>
      <c r="J8827" s="1" t="s">
        <v>37868</v>
      </c>
      <c r="K8827" s="1" t="s">
        <v>37870</v>
      </c>
      <c r="L8827" s="1" t="s">
        <v>6850</v>
      </c>
      <c r="M8827" s="1" t="s">
        <v>131</v>
      </c>
      <c r="N8827" s="1" t="s">
        <v>6851</v>
      </c>
      <c r="O8827" s="1" t="s">
        <v>35</v>
      </c>
    </row>
    <row r="8828" spans="1:15" ht="22.5" customHeight="1" x14ac:dyDescent="0.25">
      <c r="A8828" s="8" t="s">
        <v>37871</v>
      </c>
      <c r="B8828" s="46">
        <v>44856</v>
      </c>
      <c r="C8828" s="9">
        <v>1</v>
      </c>
      <c r="D8828" s="9">
        <v>2666.74</v>
      </c>
      <c r="E8828" s="1" t="s">
        <v>15880</v>
      </c>
      <c r="F8828" s="1" t="s">
        <v>652</v>
      </c>
      <c r="G8828" s="9" t="s">
        <v>29</v>
      </c>
      <c r="H8828" s="1" t="s">
        <v>37872</v>
      </c>
      <c r="I8828" s="1" t="s">
        <v>37873</v>
      </c>
      <c r="J8828" s="1" t="s">
        <v>37872</v>
      </c>
      <c r="K8828" s="1" t="s">
        <v>37874</v>
      </c>
      <c r="L8828" s="1" t="s">
        <v>968</v>
      </c>
      <c r="M8828" s="1" t="s">
        <v>24</v>
      </c>
      <c r="N8828" s="1" t="s">
        <v>2149</v>
      </c>
      <c r="O8828" s="1" t="s">
        <v>61</v>
      </c>
    </row>
    <row r="8829" spans="1:15" ht="22.5" customHeight="1" x14ac:dyDescent="0.25">
      <c r="A8829" s="8" t="s">
        <v>37875</v>
      </c>
      <c r="B8829" s="46">
        <v>44855.9</v>
      </c>
      <c r="C8829" s="9">
        <v>1</v>
      </c>
      <c r="D8829" s="9">
        <v>9785.1</v>
      </c>
      <c r="E8829" s="1" t="s">
        <v>284</v>
      </c>
      <c r="F8829" s="1" t="s">
        <v>608</v>
      </c>
      <c r="G8829" s="9" t="s">
        <v>29</v>
      </c>
      <c r="H8829" s="1" t="s">
        <v>37876</v>
      </c>
      <c r="I8829" s="1" t="s">
        <v>37877</v>
      </c>
      <c r="J8829" s="1" t="s">
        <v>37876</v>
      </c>
      <c r="K8829" s="1" t="s">
        <v>37878</v>
      </c>
      <c r="L8829" s="1" t="s">
        <v>4806</v>
      </c>
      <c r="M8829" s="1" t="s">
        <v>69</v>
      </c>
      <c r="N8829" s="1" t="s">
        <v>4807</v>
      </c>
      <c r="O8829" s="1" t="s">
        <v>35</v>
      </c>
    </row>
    <row r="8830" spans="1:15" ht="22.5" customHeight="1" x14ac:dyDescent="0.25">
      <c r="A8830" s="8" t="s">
        <v>37879</v>
      </c>
      <c r="B8830" s="46">
        <v>44855.887499999997</v>
      </c>
      <c r="C8830" s="9">
        <v>1</v>
      </c>
      <c r="D8830" s="9">
        <v>1768.4</v>
      </c>
      <c r="E8830" s="1" t="s">
        <v>15880</v>
      </c>
      <c r="F8830" s="1" t="s">
        <v>652</v>
      </c>
      <c r="G8830" s="9" t="s">
        <v>29</v>
      </c>
      <c r="H8830" s="1" t="s">
        <v>37880</v>
      </c>
      <c r="I8830" s="1" t="s">
        <v>37881</v>
      </c>
      <c r="J8830" s="1" t="s">
        <v>37880</v>
      </c>
      <c r="K8830" s="1" t="s">
        <v>37882</v>
      </c>
      <c r="L8830" s="1" t="s">
        <v>893</v>
      </c>
      <c r="M8830" s="1" t="s">
        <v>24</v>
      </c>
      <c r="N8830" s="1" t="s">
        <v>894</v>
      </c>
      <c r="O8830" s="1" t="s">
        <v>35</v>
      </c>
    </row>
    <row r="8831" spans="1:15" ht="22.5" customHeight="1" x14ac:dyDescent="0.25">
      <c r="A8831" s="8" t="s">
        <v>37883</v>
      </c>
      <c r="B8831" s="46">
        <v>44855.87777777778</v>
      </c>
      <c r="C8831" s="9">
        <v>1</v>
      </c>
      <c r="D8831" s="9">
        <v>-1174.2</v>
      </c>
      <c r="E8831" s="1" t="s">
        <v>37129</v>
      </c>
      <c r="F8831" s="1" t="s">
        <v>34523</v>
      </c>
      <c r="G8831" s="9" t="s">
        <v>29</v>
      </c>
      <c r="H8831" s="1" t="s">
        <v>37884</v>
      </c>
      <c r="I8831" s="1" t="s">
        <v>37885</v>
      </c>
      <c r="J8831" s="1" t="s">
        <v>37884</v>
      </c>
      <c r="K8831" s="1" t="s">
        <v>37886</v>
      </c>
      <c r="L8831" s="1" t="s">
        <v>942</v>
      </c>
      <c r="M8831" s="1" t="s">
        <v>24</v>
      </c>
      <c r="N8831" s="1" t="s">
        <v>943</v>
      </c>
      <c r="O8831" s="1" t="s">
        <v>61</v>
      </c>
    </row>
    <row r="8832" spans="1:15" ht="22.5" customHeight="1" x14ac:dyDescent="0.25">
      <c r="A8832" s="8" t="s">
        <v>37887</v>
      </c>
      <c r="B8832" s="46">
        <v>44855.827777777777</v>
      </c>
      <c r="C8832" s="9">
        <v>1</v>
      </c>
      <c r="D8832" s="9">
        <v>1747.21</v>
      </c>
      <c r="E8832" s="1" t="s">
        <v>3143</v>
      </c>
      <c r="F8832" s="1" t="s">
        <v>3144</v>
      </c>
      <c r="G8832" s="9" t="s">
        <v>29</v>
      </c>
      <c r="H8832" s="1" t="s">
        <v>37888</v>
      </c>
      <c r="I8832" s="1" t="s">
        <v>37889</v>
      </c>
      <c r="J8832" s="1" t="s">
        <v>37888</v>
      </c>
      <c r="K8832" s="1" t="s">
        <v>37890</v>
      </c>
      <c r="L8832" s="1" t="s">
        <v>1128</v>
      </c>
      <c r="M8832" s="1" t="s">
        <v>24</v>
      </c>
      <c r="N8832" s="1" t="s">
        <v>1003</v>
      </c>
      <c r="O8832" s="1" t="s">
        <v>35</v>
      </c>
    </row>
    <row r="8833" spans="1:15" ht="22.5" customHeight="1" x14ac:dyDescent="0.25">
      <c r="A8833" s="10" t="s">
        <v>37891</v>
      </c>
      <c r="B8833" s="47">
        <v>44855.737500000003</v>
      </c>
      <c r="C8833" s="11" t="s">
        <v>16</v>
      </c>
      <c r="D8833" s="12">
        <v>6669.6</v>
      </c>
      <c r="E8833" s="13" t="s">
        <v>15</v>
      </c>
      <c r="F8833" s="14" t="s">
        <v>15</v>
      </c>
      <c r="G8833" s="15" t="s">
        <v>15</v>
      </c>
      <c r="H8833" s="16" t="s">
        <v>37892</v>
      </c>
      <c r="I8833" s="17" t="s">
        <v>37893</v>
      </c>
      <c r="J8833" s="18" t="s">
        <v>37892</v>
      </c>
      <c r="K8833" s="19" t="s">
        <v>37894</v>
      </c>
      <c r="L8833" s="20" t="s">
        <v>1974</v>
      </c>
      <c r="M8833" s="21" t="s">
        <v>24</v>
      </c>
      <c r="N8833" s="22" t="s">
        <v>1975</v>
      </c>
      <c r="O8833" s="23" t="s">
        <v>35</v>
      </c>
    </row>
    <row r="8834" spans="1:15" ht="22.5" customHeight="1" x14ac:dyDescent="0.25">
      <c r="A8834" s="24" t="s">
        <v>37895</v>
      </c>
      <c r="B8834" s="48">
        <v>44855.737500000003</v>
      </c>
      <c r="C8834" s="25">
        <v>1</v>
      </c>
      <c r="D8834" s="26" t="s">
        <v>16</v>
      </c>
      <c r="E8834" s="27" t="s">
        <v>15</v>
      </c>
      <c r="F8834" s="28" t="s">
        <v>2248</v>
      </c>
      <c r="G8834" s="29" t="s">
        <v>29</v>
      </c>
      <c r="H8834" s="30" t="s">
        <v>15</v>
      </c>
      <c r="I8834" s="31" t="s">
        <v>15</v>
      </c>
      <c r="J8834" s="32" t="s">
        <v>15</v>
      </c>
      <c r="K8834" s="33" t="s">
        <v>15</v>
      </c>
      <c r="L8834" s="34" t="s">
        <v>15</v>
      </c>
      <c r="M8834" s="35" t="s">
        <v>15</v>
      </c>
      <c r="N8834" s="36" t="s">
        <v>15</v>
      </c>
      <c r="O8834" s="37" t="s">
        <v>15</v>
      </c>
    </row>
    <row r="8835" spans="1:15" ht="22.5" customHeight="1" x14ac:dyDescent="0.25">
      <c r="A8835" s="24" t="s">
        <v>37896</v>
      </c>
      <c r="B8835" s="48">
        <v>44855.737500000003</v>
      </c>
      <c r="C8835" s="25">
        <v>2</v>
      </c>
      <c r="D8835" s="26" t="s">
        <v>16</v>
      </c>
      <c r="E8835" s="27" t="s">
        <v>125</v>
      </c>
      <c r="F8835" s="28" t="s">
        <v>126</v>
      </c>
      <c r="G8835" s="29" t="s">
        <v>29</v>
      </c>
      <c r="H8835" s="30" t="s">
        <v>15</v>
      </c>
      <c r="I8835" s="31" t="s">
        <v>15</v>
      </c>
      <c r="J8835" s="32" t="s">
        <v>15</v>
      </c>
      <c r="K8835" s="33" t="s">
        <v>15</v>
      </c>
      <c r="L8835" s="34" t="s">
        <v>15</v>
      </c>
      <c r="M8835" s="35" t="s">
        <v>15</v>
      </c>
      <c r="N8835" s="36" t="s">
        <v>15</v>
      </c>
      <c r="O8835" s="37" t="s">
        <v>15</v>
      </c>
    </row>
    <row r="8836" spans="1:15" ht="22.5" customHeight="1" x14ac:dyDescent="0.25">
      <c r="A8836" s="8" t="s">
        <v>37897</v>
      </c>
      <c r="B8836" s="46">
        <v>44855.737500000003</v>
      </c>
      <c r="C8836" s="9">
        <v>1</v>
      </c>
      <c r="D8836" s="9">
        <v>13054.78</v>
      </c>
      <c r="E8836" s="1" t="s">
        <v>26104</v>
      </c>
      <c r="F8836" s="1" t="s">
        <v>26105</v>
      </c>
      <c r="G8836" s="9" t="s">
        <v>29</v>
      </c>
      <c r="H8836" s="1" t="s">
        <v>37892</v>
      </c>
      <c r="I8836" s="1" t="s">
        <v>37893</v>
      </c>
      <c r="J8836" s="1" t="s">
        <v>37892</v>
      </c>
      <c r="K8836" s="1" t="s">
        <v>37894</v>
      </c>
      <c r="L8836" s="1" t="s">
        <v>1974</v>
      </c>
      <c r="M8836" s="1" t="s">
        <v>24</v>
      </c>
      <c r="N8836" s="1" t="s">
        <v>1975</v>
      </c>
      <c r="O8836" s="1" t="s">
        <v>15</v>
      </c>
    </row>
    <row r="8837" spans="1:15" ht="22.5" customHeight="1" x14ac:dyDescent="0.25">
      <c r="A8837" s="8" t="s">
        <v>37898</v>
      </c>
      <c r="B8837" s="46">
        <v>44855.737500000003</v>
      </c>
      <c r="C8837" s="9">
        <v>1</v>
      </c>
      <c r="D8837" s="9">
        <v>6697.65</v>
      </c>
      <c r="E8837" s="1" t="s">
        <v>24570</v>
      </c>
      <c r="F8837" s="1" t="s">
        <v>34523</v>
      </c>
      <c r="G8837" s="9" t="s">
        <v>29</v>
      </c>
      <c r="H8837" s="1" t="s">
        <v>37899</v>
      </c>
      <c r="I8837" s="1" t="s">
        <v>37900</v>
      </c>
      <c r="J8837" s="1" t="s">
        <v>37899</v>
      </c>
      <c r="K8837" s="1" t="s">
        <v>37901</v>
      </c>
      <c r="L8837" s="1" t="s">
        <v>12372</v>
      </c>
      <c r="M8837" s="1" t="s">
        <v>24</v>
      </c>
      <c r="N8837" s="1" t="s">
        <v>12373</v>
      </c>
      <c r="O8837" s="1" t="s">
        <v>61</v>
      </c>
    </row>
    <row r="8838" spans="1:15" ht="22.5" customHeight="1" x14ac:dyDescent="0.25">
      <c r="A8838" s="8" t="s">
        <v>37902</v>
      </c>
      <c r="B8838" s="46">
        <v>44855.728472222225</v>
      </c>
      <c r="C8838" s="9">
        <v>1</v>
      </c>
      <c r="D8838" s="9">
        <v>50832.9</v>
      </c>
      <c r="E8838" s="1" t="s">
        <v>193</v>
      </c>
      <c r="F8838" s="1" t="s">
        <v>29432</v>
      </c>
      <c r="G8838" s="9" t="s">
        <v>29</v>
      </c>
      <c r="H8838" s="1" t="s">
        <v>37903</v>
      </c>
      <c r="I8838" s="1" t="s">
        <v>37904</v>
      </c>
      <c r="J8838" s="1" t="s">
        <v>37903</v>
      </c>
      <c r="K8838" s="1" t="s">
        <v>37905</v>
      </c>
      <c r="L8838" s="1" t="s">
        <v>15</v>
      </c>
      <c r="M8838" s="1" t="s">
        <v>15</v>
      </c>
      <c r="N8838" s="1" t="s">
        <v>15</v>
      </c>
      <c r="O8838" s="1" t="s">
        <v>123</v>
      </c>
    </row>
    <row r="8839" spans="1:15" ht="22.5" customHeight="1" x14ac:dyDescent="0.25">
      <c r="A8839" s="8" t="s">
        <v>37906</v>
      </c>
      <c r="B8839" s="46">
        <v>44855.584722222222</v>
      </c>
      <c r="C8839" s="9">
        <v>1</v>
      </c>
      <c r="D8839" s="9">
        <v>-3243.31</v>
      </c>
      <c r="E8839" s="1" t="s">
        <v>37907</v>
      </c>
      <c r="F8839" s="1" t="s">
        <v>37908</v>
      </c>
      <c r="G8839" s="9" t="s">
        <v>19</v>
      </c>
      <c r="H8839" s="1" t="s">
        <v>37909</v>
      </c>
      <c r="I8839" s="1" t="s">
        <v>37910</v>
      </c>
      <c r="J8839" s="1" t="s">
        <v>37909</v>
      </c>
      <c r="K8839" s="1" t="s">
        <v>37911</v>
      </c>
      <c r="L8839" s="1" t="s">
        <v>1667</v>
      </c>
      <c r="M8839" s="1" t="s">
        <v>59</v>
      </c>
      <c r="N8839" s="1" t="s">
        <v>574</v>
      </c>
      <c r="O8839" s="1" t="s">
        <v>61</v>
      </c>
    </row>
    <row r="8840" spans="1:15" ht="22.5" customHeight="1" x14ac:dyDescent="0.25">
      <c r="A8840" s="8" t="s">
        <v>37912</v>
      </c>
      <c r="B8840" s="46">
        <v>44855.55</v>
      </c>
      <c r="C8840" s="9">
        <v>1</v>
      </c>
      <c r="D8840" s="9">
        <v>4745.38</v>
      </c>
      <c r="E8840" s="1" t="s">
        <v>3488</v>
      </c>
      <c r="F8840" s="1" t="s">
        <v>3489</v>
      </c>
      <c r="G8840" s="9" t="s">
        <v>29</v>
      </c>
      <c r="H8840" s="1" t="s">
        <v>37913</v>
      </c>
      <c r="I8840" s="1" t="s">
        <v>37914</v>
      </c>
      <c r="J8840" s="1" t="s">
        <v>37913</v>
      </c>
      <c r="K8840" s="1" t="s">
        <v>37915</v>
      </c>
      <c r="L8840" s="1" t="s">
        <v>32186</v>
      </c>
      <c r="M8840" s="1" t="s">
        <v>145</v>
      </c>
      <c r="N8840" s="1" t="s">
        <v>29391</v>
      </c>
      <c r="O8840" s="1" t="s">
        <v>35</v>
      </c>
    </row>
    <row r="8841" spans="1:15" ht="22.5" customHeight="1" x14ac:dyDescent="0.25">
      <c r="A8841" s="8" t="s">
        <v>37916</v>
      </c>
      <c r="B8841" s="46">
        <v>44855.541666666664</v>
      </c>
      <c r="C8841" s="9">
        <v>1</v>
      </c>
      <c r="D8841" s="9">
        <v>3405.4</v>
      </c>
      <c r="E8841" s="1" t="s">
        <v>19939</v>
      </c>
      <c r="F8841" s="1" t="s">
        <v>19940</v>
      </c>
      <c r="G8841" s="9" t="s">
        <v>19</v>
      </c>
      <c r="H8841" s="1" t="s">
        <v>37917</v>
      </c>
      <c r="I8841" s="1" t="s">
        <v>37918</v>
      </c>
      <c r="J8841" s="1" t="s">
        <v>37917</v>
      </c>
      <c r="K8841" s="1" t="s">
        <v>37919</v>
      </c>
      <c r="L8841" s="1" t="s">
        <v>839</v>
      </c>
      <c r="M8841" s="1" t="s">
        <v>24</v>
      </c>
      <c r="N8841" s="1" t="s">
        <v>840</v>
      </c>
      <c r="O8841" s="1" t="s">
        <v>35</v>
      </c>
    </row>
    <row r="8842" spans="1:15" ht="22.5" customHeight="1" x14ac:dyDescent="0.25">
      <c r="A8842" s="8" t="s">
        <v>37920</v>
      </c>
      <c r="B8842" s="46">
        <v>44855.366666666669</v>
      </c>
      <c r="C8842" s="9">
        <v>3</v>
      </c>
      <c r="D8842" s="9">
        <v>10911.3</v>
      </c>
      <c r="E8842" s="1" t="s">
        <v>37579</v>
      </c>
      <c r="F8842" s="1" t="s">
        <v>12498</v>
      </c>
      <c r="G8842" s="9" t="s">
        <v>19</v>
      </c>
      <c r="H8842" s="1" t="s">
        <v>37921</v>
      </c>
      <c r="I8842" s="1" t="s">
        <v>37922</v>
      </c>
      <c r="J8842" s="1" t="s">
        <v>37921</v>
      </c>
      <c r="K8842" s="1" t="s">
        <v>37923</v>
      </c>
      <c r="L8842" s="1" t="s">
        <v>515</v>
      </c>
      <c r="M8842" s="1" t="s">
        <v>59</v>
      </c>
      <c r="N8842" s="1" t="s">
        <v>516</v>
      </c>
      <c r="O8842" s="1" t="s">
        <v>61</v>
      </c>
    </row>
    <row r="8843" spans="1:15" ht="22.5" customHeight="1" x14ac:dyDescent="0.25">
      <c r="A8843" s="8" t="s">
        <v>37924</v>
      </c>
      <c r="B8843" s="46">
        <v>44855.322916666664</v>
      </c>
      <c r="C8843" s="9">
        <v>1</v>
      </c>
      <c r="D8843" s="9">
        <v>3711.32</v>
      </c>
      <c r="E8843" s="1" t="s">
        <v>37579</v>
      </c>
      <c r="F8843" s="1" t="s">
        <v>12498</v>
      </c>
      <c r="G8843" s="9" t="s">
        <v>19</v>
      </c>
      <c r="H8843" s="1" t="s">
        <v>37925</v>
      </c>
      <c r="I8843" s="1" t="s">
        <v>37926</v>
      </c>
      <c r="J8843" s="1" t="s">
        <v>37925</v>
      </c>
      <c r="K8843" s="1" t="s">
        <v>37927</v>
      </c>
      <c r="L8843" s="1" t="s">
        <v>37928</v>
      </c>
      <c r="M8843" s="1" t="s">
        <v>59</v>
      </c>
      <c r="N8843" s="1" t="s">
        <v>152</v>
      </c>
      <c r="O8843" s="1" t="s">
        <v>61</v>
      </c>
    </row>
    <row r="8844" spans="1:15" ht="22.5" customHeight="1" x14ac:dyDescent="0.25">
      <c r="A8844" s="8" t="s">
        <v>37929</v>
      </c>
      <c r="B8844" s="46">
        <v>44855.04791666667</v>
      </c>
      <c r="C8844" s="9">
        <v>1</v>
      </c>
      <c r="D8844" s="9">
        <v>5955.7</v>
      </c>
      <c r="E8844" s="1" t="s">
        <v>169</v>
      </c>
      <c r="F8844" s="1" t="s">
        <v>170</v>
      </c>
      <c r="G8844" s="9" t="s">
        <v>29</v>
      </c>
      <c r="H8844" s="1" t="s">
        <v>37930</v>
      </c>
      <c r="I8844" s="1" t="s">
        <v>37931</v>
      </c>
      <c r="J8844" s="1" t="s">
        <v>37930</v>
      </c>
      <c r="K8844" s="1" t="s">
        <v>37932</v>
      </c>
      <c r="L8844" s="1" t="s">
        <v>1481</v>
      </c>
      <c r="M8844" s="1" t="s">
        <v>24</v>
      </c>
      <c r="N8844" s="1" t="s">
        <v>1482</v>
      </c>
      <c r="O8844" s="1" t="s">
        <v>35</v>
      </c>
    </row>
    <row r="8845" spans="1:15" ht="22.5" customHeight="1" x14ac:dyDescent="0.25">
      <c r="A8845" s="8" t="s">
        <v>37933</v>
      </c>
      <c r="B8845" s="46">
        <v>44854.926388888889</v>
      </c>
      <c r="C8845" s="9">
        <v>1</v>
      </c>
      <c r="D8845" s="9">
        <v>2775.97</v>
      </c>
      <c r="E8845" s="1" t="s">
        <v>125</v>
      </c>
      <c r="F8845" s="1" t="s">
        <v>126</v>
      </c>
      <c r="G8845" s="9" t="s">
        <v>29</v>
      </c>
      <c r="H8845" s="1" t="s">
        <v>37934</v>
      </c>
      <c r="I8845" s="1" t="s">
        <v>37935</v>
      </c>
      <c r="J8845" s="1" t="s">
        <v>37934</v>
      </c>
      <c r="K8845" s="1" t="s">
        <v>37936</v>
      </c>
      <c r="L8845" s="1" t="s">
        <v>205</v>
      </c>
      <c r="M8845" s="1" t="s">
        <v>205</v>
      </c>
      <c r="N8845" s="1" t="s">
        <v>4766</v>
      </c>
      <c r="O8845" s="1" t="s">
        <v>35</v>
      </c>
    </row>
    <row r="8846" spans="1:15" ht="22.5" customHeight="1" x14ac:dyDescent="0.25">
      <c r="A8846" s="8" t="s">
        <v>37937</v>
      </c>
      <c r="B8846" s="46">
        <v>44854.925694444442</v>
      </c>
      <c r="C8846" s="9">
        <v>1</v>
      </c>
      <c r="D8846" s="9">
        <v>12976.42</v>
      </c>
      <c r="E8846" s="1" t="s">
        <v>26104</v>
      </c>
      <c r="F8846" s="1" t="s">
        <v>26105</v>
      </c>
      <c r="G8846" s="9" t="s">
        <v>29</v>
      </c>
      <c r="H8846" s="1" t="s">
        <v>37934</v>
      </c>
      <c r="I8846" s="1" t="s">
        <v>37935</v>
      </c>
      <c r="J8846" s="1" t="s">
        <v>37934</v>
      </c>
      <c r="K8846" s="1" t="s">
        <v>37936</v>
      </c>
      <c r="L8846" s="1" t="s">
        <v>205</v>
      </c>
      <c r="M8846" s="1" t="s">
        <v>205</v>
      </c>
      <c r="N8846" s="1" t="s">
        <v>4766</v>
      </c>
      <c r="O8846" s="1" t="s">
        <v>15</v>
      </c>
    </row>
    <row r="8847" spans="1:15" ht="22.5" customHeight="1" x14ac:dyDescent="0.25">
      <c r="A8847" s="8" t="s">
        <v>37938</v>
      </c>
      <c r="B8847" s="46">
        <v>44854.905555555553</v>
      </c>
      <c r="C8847" s="9">
        <v>1</v>
      </c>
      <c r="D8847" s="9">
        <v>21390.22</v>
      </c>
      <c r="E8847" s="1" t="s">
        <v>888</v>
      </c>
      <c r="F8847" s="1" t="s">
        <v>1504</v>
      </c>
      <c r="G8847" s="9" t="s">
        <v>19</v>
      </c>
      <c r="H8847" s="1" t="s">
        <v>15</v>
      </c>
      <c r="I8847" s="1" t="s">
        <v>15</v>
      </c>
      <c r="J8847" s="1" t="s">
        <v>37939</v>
      </c>
      <c r="K8847" s="1" t="s">
        <v>37940</v>
      </c>
      <c r="L8847" s="1" t="s">
        <v>2675</v>
      </c>
      <c r="M8847" s="1" t="s">
        <v>69</v>
      </c>
      <c r="N8847" s="1" t="s">
        <v>2676</v>
      </c>
      <c r="O8847" s="1" t="s">
        <v>35</v>
      </c>
    </row>
    <row r="8848" spans="1:15" ht="22.5" customHeight="1" x14ac:dyDescent="0.25">
      <c r="A8848" s="8" t="s">
        <v>37941</v>
      </c>
      <c r="B8848" s="46">
        <v>44854.727083333331</v>
      </c>
      <c r="C8848" s="9">
        <v>1</v>
      </c>
      <c r="D8848" s="9">
        <v>-10190.32</v>
      </c>
      <c r="E8848" s="1" t="s">
        <v>193</v>
      </c>
      <c r="F8848" s="1" t="s">
        <v>13195</v>
      </c>
      <c r="G8848" s="9" t="s">
        <v>29</v>
      </c>
      <c r="H8848" s="1" t="s">
        <v>37942</v>
      </c>
      <c r="I8848" s="1" t="s">
        <v>37943</v>
      </c>
      <c r="J8848" s="1" t="s">
        <v>37942</v>
      </c>
      <c r="K8848" s="1" t="s">
        <v>37944</v>
      </c>
      <c r="L8848" s="1" t="s">
        <v>15</v>
      </c>
      <c r="M8848" s="1" t="s">
        <v>15</v>
      </c>
      <c r="N8848" s="1" t="s">
        <v>15</v>
      </c>
      <c r="O8848" s="1" t="s">
        <v>123</v>
      </c>
    </row>
    <row r="8849" spans="1:15" ht="22.5" customHeight="1" x14ac:dyDescent="0.25">
      <c r="A8849" s="8" t="s">
        <v>37945</v>
      </c>
      <c r="B8849" s="46">
        <v>44854.68472222222</v>
      </c>
      <c r="C8849" s="9">
        <v>1</v>
      </c>
      <c r="D8849" s="9">
        <v>3842.53</v>
      </c>
      <c r="E8849" s="1" t="s">
        <v>37579</v>
      </c>
      <c r="F8849" s="1" t="s">
        <v>12498</v>
      </c>
      <c r="G8849" s="9" t="s">
        <v>19</v>
      </c>
      <c r="H8849" s="1" t="s">
        <v>37946</v>
      </c>
      <c r="I8849" s="1" t="s">
        <v>37947</v>
      </c>
      <c r="J8849" s="1" t="s">
        <v>37946</v>
      </c>
      <c r="K8849" s="1" t="s">
        <v>37948</v>
      </c>
      <c r="L8849" s="1" t="s">
        <v>2037</v>
      </c>
      <c r="M8849" s="1" t="s">
        <v>24</v>
      </c>
      <c r="N8849" s="1" t="s">
        <v>2941</v>
      </c>
      <c r="O8849" s="1" t="s">
        <v>61</v>
      </c>
    </row>
    <row r="8850" spans="1:15" ht="22.5" customHeight="1" x14ac:dyDescent="0.25">
      <c r="A8850" s="8" t="s">
        <v>37949</v>
      </c>
      <c r="B8850" s="46">
        <v>44854.673611111109</v>
      </c>
      <c r="C8850" s="9">
        <v>1</v>
      </c>
      <c r="D8850" s="9">
        <v>17160.689999999999</v>
      </c>
      <c r="E8850" s="1" t="s">
        <v>4867</v>
      </c>
      <c r="F8850" s="1" t="s">
        <v>4868</v>
      </c>
      <c r="G8850" s="9" t="s">
        <v>19</v>
      </c>
      <c r="H8850" s="1" t="s">
        <v>37950</v>
      </c>
      <c r="I8850" s="1" t="s">
        <v>37951</v>
      </c>
      <c r="J8850" s="1" t="s">
        <v>37950</v>
      </c>
      <c r="K8850" s="1" t="s">
        <v>37952</v>
      </c>
      <c r="L8850" s="1" t="s">
        <v>35992</v>
      </c>
      <c r="M8850" s="1" t="s">
        <v>24</v>
      </c>
      <c r="N8850" s="1" t="s">
        <v>10085</v>
      </c>
      <c r="O8850" s="1" t="s">
        <v>133</v>
      </c>
    </row>
    <row r="8851" spans="1:15" ht="22.5" customHeight="1" x14ac:dyDescent="0.25">
      <c r="A8851" s="8" t="s">
        <v>37953</v>
      </c>
      <c r="B8851" s="46">
        <v>44854.6</v>
      </c>
      <c r="C8851" s="9">
        <v>1</v>
      </c>
      <c r="D8851" s="9">
        <v>3040</v>
      </c>
      <c r="E8851" s="1" t="s">
        <v>37579</v>
      </c>
      <c r="F8851" s="1" t="s">
        <v>12498</v>
      </c>
      <c r="G8851" s="9" t="s">
        <v>19</v>
      </c>
      <c r="H8851" s="1" t="s">
        <v>37954</v>
      </c>
      <c r="I8851" s="1" t="s">
        <v>37955</v>
      </c>
      <c r="J8851" s="1" t="s">
        <v>37954</v>
      </c>
      <c r="K8851" s="1" t="s">
        <v>37956</v>
      </c>
      <c r="L8851" s="1" t="s">
        <v>2585</v>
      </c>
      <c r="M8851" s="1" t="s">
        <v>107</v>
      </c>
      <c r="N8851" s="1" t="s">
        <v>3041</v>
      </c>
      <c r="O8851" s="1" t="s">
        <v>35</v>
      </c>
    </row>
    <row r="8852" spans="1:15" ht="22.5" customHeight="1" x14ac:dyDescent="0.25">
      <c r="A8852" s="8" t="s">
        <v>37957</v>
      </c>
      <c r="B8852" s="46">
        <v>44854.455555555556</v>
      </c>
      <c r="C8852" s="9">
        <v>1</v>
      </c>
      <c r="D8852" s="9">
        <v>3040</v>
      </c>
      <c r="E8852" s="1" t="s">
        <v>37579</v>
      </c>
      <c r="F8852" s="1" t="s">
        <v>12498</v>
      </c>
      <c r="G8852" s="9" t="s">
        <v>19</v>
      </c>
      <c r="H8852" s="1" t="s">
        <v>37958</v>
      </c>
      <c r="I8852" s="1" t="s">
        <v>37959</v>
      </c>
      <c r="J8852" s="1" t="s">
        <v>37958</v>
      </c>
      <c r="K8852" s="1" t="s">
        <v>37960</v>
      </c>
      <c r="L8852" s="1" t="s">
        <v>4256</v>
      </c>
      <c r="M8852" s="1" t="s">
        <v>69</v>
      </c>
      <c r="N8852" s="1" t="s">
        <v>4257</v>
      </c>
      <c r="O8852" s="1" t="s">
        <v>35</v>
      </c>
    </row>
    <row r="8853" spans="1:15" ht="22.5" customHeight="1" x14ac:dyDescent="0.25">
      <c r="A8853" s="8" t="s">
        <v>37961</v>
      </c>
      <c r="B8853" s="46">
        <v>44854.413888888892</v>
      </c>
      <c r="C8853" s="9">
        <v>1</v>
      </c>
      <c r="D8853" s="9">
        <v>22039.7</v>
      </c>
      <c r="E8853" s="1" t="s">
        <v>26891</v>
      </c>
      <c r="F8853" s="1" t="s">
        <v>26892</v>
      </c>
      <c r="G8853" s="9" t="s">
        <v>29</v>
      </c>
      <c r="H8853" s="1" t="s">
        <v>37962</v>
      </c>
      <c r="I8853" s="1" t="s">
        <v>37963</v>
      </c>
      <c r="J8853" s="1" t="s">
        <v>37962</v>
      </c>
      <c r="K8853" s="1" t="s">
        <v>37964</v>
      </c>
      <c r="L8853" s="1" t="s">
        <v>1076</v>
      </c>
      <c r="M8853" s="1" t="s">
        <v>1077</v>
      </c>
      <c r="N8853" s="1" t="s">
        <v>1078</v>
      </c>
      <c r="O8853" s="1" t="s">
        <v>15</v>
      </c>
    </row>
    <row r="8854" spans="1:15" ht="22.5" customHeight="1" x14ac:dyDescent="0.25">
      <c r="A8854" s="8" t="s">
        <v>37965</v>
      </c>
      <c r="B8854" s="46">
        <v>44854.411111111112</v>
      </c>
      <c r="C8854" s="9">
        <v>1</v>
      </c>
      <c r="D8854" s="9">
        <v>13054.78</v>
      </c>
      <c r="E8854" s="1" t="s">
        <v>26104</v>
      </c>
      <c r="F8854" s="1" t="s">
        <v>26105</v>
      </c>
      <c r="G8854" s="9" t="s">
        <v>29</v>
      </c>
      <c r="H8854" s="1" t="s">
        <v>37966</v>
      </c>
      <c r="I8854" s="1" t="s">
        <v>37967</v>
      </c>
      <c r="J8854" s="1" t="s">
        <v>37966</v>
      </c>
      <c r="K8854" s="1" t="s">
        <v>37968</v>
      </c>
      <c r="L8854" s="1" t="s">
        <v>1046</v>
      </c>
      <c r="M8854" s="1" t="s">
        <v>24</v>
      </c>
      <c r="N8854" s="1" t="s">
        <v>1047</v>
      </c>
      <c r="O8854" s="1" t="s">
        <v>15</v>
      </c>
    </row>
    <row r="8855" spans="1:15" ht="22.5" customHeight="1" x14ac:dyDescent="0.25">
      <c r="A8855" s="8" t="s">
        <v>37969</v>
      </c>
      <c r="B8855" s="46">
        <v>44853.95416666667</v>
      </c>
      <c r="C8855" s="9">
        <v>1</v>
      </c>
      <c r="D8855" s="9">
        <v>22332.49</v>
      </c>
      <c r="E8855" s="1" t="s">
        <v>888</v>
      </c>
      <c r="F8855" s="1" t="s">
        <v>1504</v>
      </c>
      <c r="G8855" s="9" t="s">
        <v>19</v>
      </c>
      <c r="H8855" s="1" t="s">
        <v>37970</v>
      </c>
      <c r="I8855" s="1" t="s">
        <v>37971</v>
      </c>
      <c r="J8855" s="1" t="s">
        <v>37970</v>
      </c>
      <c r="K8855" s="1" t="s">
        <v>37972</v>
      </c>
      <c r="L8855" s="1" t="s">
        <v>1528</v>
      </c>
      <c r="M8855" s="1" t="s">
        <v>24</v>
      </c>
      <c r="N8855" s="1" t="s">
        <v>1529</v>
      </c>
      <c r="O8855" s="1" t="s">
        <v>61</v>
      </c>
    </row>
    <row r="8856" spans="1:15" ht="22.5" customHeight="1" x14ac:dyDescent="0.25">
      <c r="A8856" s="8" t="s">
        <v>37973</v>
      </c>
      <c r="B8856" s="46">
        <v>44853.876388888886</v>
      </c>
      <c r="C8856" s="9">
        <v>1</v>
      </c>
      <c r="D8856" s="9">
        <v>3203.59</v>
      </c>
      <c r="E8856" s="1" t="s">
        <v>6725</v>
      </c>
      <c r="F8856" s="1" t="s">
        <v>6726</v>
      </c>
      <c r="G8856" s="9" t="s">
        <v>29</v>
      </c>
      <c r="H8856" s="1" t="s">
        <v>37974</v>
      </c>
      <c r="I8856" s="1" t="s">
        <v>37975</v>
      </c>
      <c r="J8856" s="1" t="s">
        <v>37974</v>
      </c>
      <c r="K8856" s="1" t="s">
        <v>37976</v>
      </c>
      <c r="L8856" s="1" t="s">
        <v>18889</v>
      </c>
      <c r="M8856" s="1" t="s">
        <v>24</v>
      </c>
      <c r="N8856" s="1" t="s">
        <v>8034</v>
      </c>
      <c r="O8856" s="1" t="s">
        <v>61</v>
      </c>
    </row>
    <row r="8857" spans="1:15" ht="22.5" customHeight="1" x14ac:dyDescent="0.25">
      <c r="A8857" s="8" t="s">
        <v>37977</v>
      </c>
      <c r="B8857" s="46">
        <v>44853.841666666667</v>
      </c>
      <c r="C8857" s="9">
        <v>1</v>
      </c>
      <c r="D8857" s="9">
        <v>9615.2999999999993</v>
      </c>
      <c r="E8857" s="1" t="s">
        <v>19845</v>
      </c>
      <c r="F8857" s="1" t="s">
        <v>19846</v>
      </c>
      <c r="G8857" s="9" t="s">
        <v>29</v>
      </c>
      <c r="H8857" s="1" t="s">
        <v>37978</v>
      </c>
      <c r="I8857" s="1" t="s">
        <v>37979</v>
      </c>
      <c r="J8857" s="1" t="s">
        <v>37978</v>
      </c>
      <c r="K8857" s="1" t="s">
        <v>37980</v>
      </c>
      <c r="L8857" s="1" t="s">
        <v>3513</v>
      </c>
      <c r="M8857" s="1" t="s">
        <v>24</v>
      </c>
      <c r="N8857" s="1" t="s">
        <v>3514</v>
      </c>
      <c r="O8857" s="1" t="s">
        <v>35</v>
      </c>
    </row>
    <row r="8858" spans="1:15" ht="22.5" customHeight="1" x14ac:dyDescent="0.25">
      <c r="A8858" s="8" t="s">
        <v>37981</v>
      </c>
      <c r="B8858" s="46">
        <v>44853.841666666667</v>
      </c>
      <c r="C8858" s="9">
        <v>1</v>
      </c>
      <c r="D8858" s="9">
        <v>9615.2999999999993</v>
      </c>
      <c r="E8858" s="1" t="s">
        <v>19845</v>
      </c>
      <c r="F8858" s="1" t="s">
        <v>19846</v>
      </c>
      <c r="G8858" s="9" t="s">
        <v>29</v>
      </c>
      <c r="H8858" s="1" t="s">
        <v>37978</v>
      </c>
      <c r="I8858" s="1" t="s">
        <v>37979</v>
      </c>
      <c r="J8858" s="1" t="s">
        <v>37978</v>
      </c>
      <c r="K8858" s="1" t="s">
        <v>37980</v>
      </c>
      <c r="L8858" s="1" t="s">
        <v>3513</v>
      </c>
      <c r="M8858" s="1" t="s">
        <v>24</v>
      </c>
      <c r="N8858" s="1" t="s">
        <v>3514</v>
      </c>
      <c r="O8858" s="1" t="s">
        <v>35</v>
      </c>
    </row>
    <row r="8859" spans="1:15" ht="22.5" customHeight="1" x14ac:dyDescent="0.25">
      <c r="A8859" s="8" t="s">
        <v>37982</v>
      </c>
      <c r="B8859" s="46">
        <v>44853.737500000003</v>
      </c>
      <c r="C8859" s="9">
        <v>1</v>
      </c>
      <c r="D8859" s="9">
        <v>7049.14</v>
      </c>
      <c r="E8859" s="1" t="s">
        <v>34020</v>
      </c>
      <c r="F8859" s="1" t="s">
        <v>34021</v>
      </c>
      <c r="G8859" s="9" t="s">
        <v>29</v>
      </c>
      <c r="H8859" s="1" t="s">
        <v>37983</v>
      </c>
      <c r="I8859" s="1" t="s">
        <v>37984</v>
      </c>
      <c r="J8859" s="1" t="s">
        <v>37983</v>
      </c>
      <c r="K8859" s="1" t="s">
        <v>37985</v>
      </c>
      <c r="L8859" s="1" t="s">
        <v>1070</v>
      </c>
      <c r="M8859" s="1" t="s">
        <v>59</v>
      </c>
      <c r="N8859" s="1" t="s">
        <v>2973</v>
      </c>
      <c r="O8859" s="1" t="s">
        <v>61</v>
      </c>
    </row>
    <row r="8860" spans="1:15" ht="22.5" customHeight="1" x14ac:dyDescent="0.25">
      <c r="A8860" s="8" t="s">
        <v>37986</v>
      </c>
      <c r="B8860" s="46">
        <v>44853.706250000003</v>
      </c>
      <c r="C8860" s="9">
        <v>1</v>
      </c>
      <c r="D8860" s="9">
        <v>2938.25</v>
      </c>
      <c r="E8860" s="1" t="s">
        <v>37579</v>
      </c>
      <c r="F8860" s="1" t="s">
        <v>12498</v>
      </c>
      <c r="G8860" s="9" t="s">
        <v>19</v>
      </c>
      <c r="H8860" s="1" t="s">
        <v>37987</v>
      </c>
      <c r="I8860" s="1" t="s">
        <v>37988</v>
      </c>
      <c r="J8860" s="1" t="s">
        <v>37987</v>
      </c>
      <c r="K8860" s="1" t="s">
        <v>37989</v>
      </c>
      <c r="L8860" s="1" t="s">
        <v>218</v>
      </c>
      <c r="M8860" s="1" t="s">
        <v>218</v>
      </c>
      <c r="N8860" s="1" t="s">
        <v>219</v>
      </c>
      <c r="O8860" s="1" t="s">
        <v>35</v>
      </c>
    </row>
    <row r="8861" spans="1:15" ht="22.5" customHeight="1" x14ac:dyDescent="0.25">
      <c r="A8861" s="8" t="s">
        <v>37990</v>
      </c>
      <c r="B8861" s="46">
        <v>44853.64166666667</v>
      </c>
      <c r="C8861" s="9">
        <v>1</v>
      </c>
      <c r="D8861" s="9">
        <v>27666.33</v>
      </c>
      <c r="E8861" s="1" t="s">
        <v>17</v>
      </c>
      <c r="F8861" s="1" t="s">
        <v>492</v>
      </c>
      <c r="G8861" s="9" t="s">
        <v>29</v>
      </c>
      <c r="H8861" s="1" t="s">
        <v>37991</v>
      </c>
      <c r="I8861" s="1" t="s">
        <v>37992</v>
      </c>
      <c r="J8861" s="1" t="s">
        <v>37991</v>
      </c>
      <c r="K8861" s="1" t="s">
        <v>37993</v>
      </c>
      <c r="L8861" s="1" t="s">
        <v>2994</v>
      </c>
      <c r="M8861" s="1" t="s">
        <v>59</v>
      </c>
      <c r="N8861" s="1" t="s">
        <v>568</v>
      </c>
      <c r="O8861" s="1" t="s">
        <v>61</v>
      </c>
    </row>
    <row r="8862" spans="1:15" ht="22.5" customHeight="1" x14ac:dyDescent="0.25">
      <c r="A8862" s="8" t="s">
        <v>37994</v>
      </c>
      <c r="B8862" s="46">
        <v>44853.628472222219</v>
      </c>
      <c r="C8862" s="9">
        <v>1</v>
      </c>
      <c r="D8862" s="9">
        <v>21390.22</v>
      </c>
      <c r="E8862" s="1" t="s">
        <v>9863</v>
      </c>
      <c r="F8862" s="1" t="s">
        <v>1504</v>
      </c>
      <c r="G8862" s="9" t="s">
        <v>19</v>
      </c>
      <c r="H8862" s="1" t="s">
        <v>37995</v>
      </c>
      <c r="I8862" s="1" t="s">
        <v>37996</v>
      </c>
      <c r="J8862" s="1" t="s">
        <v>37995</v>
      </c>
      <c r="K8862" s="1" t="s">
        <v>37997</v>
      </c>
      <c r="L8862" s="1" t="s">
        <v>573</v>
      </c>
      <c r="M8862" s="1" t="s">
        <v>59</v>
      </c>
      <c r="N8862" s="1" t="s">
        <v>3566</v>
      </c>
      <c r="O8862" s="1" t="s">
        <v>35</v>
      </c>
    </row>
    <row r="8863" spans="1:15" ht="22.5" customHeight="1" x14ac:dyDescent="0.25">
      <c r="A8863" s="8" t="s">
        <v>37998</v>
      </c>
      <c r="B8863" s="46">
        <v>44853.620138888888</v>
      </c>
      <c r="C8863" s="9">
        <v>1</v>
      </c>
      <c r="D8863" s="9">
        <v>17406.63</v>
      </c>
      <c r="E8863" s="1" t="s">
        <v>20473</v>
      </c>
      <c r="F8863" s="1" t="s">
        <v>20474</v>
      </c>
      <c r="G8863" s="9" t="s">
        <v>29</v>
      </c>
      <c r="H8863" s="1" t="s">
        <v>37999</v>
      </c>
      <c r="I8863" s="1" t="s">
        <v>38000</v>
      </c>
      <c r="J8863" s="1" t="s">
        <v>37999</v>
      </c>
      <c r="K8863" s="1" t="s">
        <v>38001</v>
      </c>
      <c r="L8863" s="1" t="s">
        <v>38002</v>
      </c>
      <c r="M8863" s="1" t="s">
        <v>24</v>
      </c>
      <c r="N8863" s="1" t="s">
        <v>840</v>
      </c>
      <c r="O8863" s="1" t="s">
        <v>35</v>
      </c>
    </row>
    <row r="8864" spans="1:15" ht="22.5" customHeight="1" x14ac:dyDescent="0.25">
      <c r="A8864" s="8" t="s">
        <v>38003</v>
      </c>
      <c r="B8864" s="46">
        <v>44853.597916666666</v>
      </c>
      <c r="C8864" s="9">
        <v>2</v>
      </c>
      <c r="D8864" s="9">
        <v>6080</v>
      </c>
      <c r="E8864" s="1" t="s">
        <v>37579</v>
      </c>
      <c r="F8864" s="1" t="s">
        <v>12498</v>
      </c>
      <c r="G8864" s="9" t="s">
        <v>19</v>
      </c>
      <c r="H8864" s="1" t="s">
        <v>38004</v>
      </c>
      <c r="I8864" s="1" t="s">
        <v>38005</v>
      </c>
      <c r="J8864" s="1" t="s">
        <v>38004</v>
      </c>
      <c r="K8864" s="1" t="s">
        <v>38006</v>
      </c>
      <c r="L8864" s="1" t="s">
        <v>38007</v>
      </c>
      <c r="M8864" s="1" t="s">
        <v>24</v>
      </c>
      <c r="N8864" s="1" t="s">
        <v>1448</v>
      </c>
      <c r="O8864" s="1" t="s">
        <v>35</v>
      </c>
    </row>
    <row r="8865" spans="1:15" ht="22.5" customHeight="1" x14ac:dyDescent="0.25">
      <c r="A8865" s="8" t="s">
        <v>38008</v>
      </c>
      <c r="B8865" s="46">
        <v>44853.576388888891</v>
      </c>
      <c r="C8865" s="9">
        <v>1</v>
      </c>
      <c r="D8865" s="9">
        <v>4925.3599999999997</v>
      </c>
      <c r="E8865" s="1" t="s">
        <v>37129</v>
      </c>
      <c r="F8865" s="1" t="s">
        <v>24571</v>
      </c>
      <c r="G8865" s="9" t="s">
        <v>19</v>
      </c>
      <c r="H8865" s="1" t="s">
        <v>38009</v>
      </c>
      <c r="I8865" s="1" t="s">
        <v>38010</v>
      </c>
      <c r="J8865" s="1" t="s">
        <v>38009</v>
      </c>
      <c r="K8865" s="1" t="s">
        <v>38011</v>
      </c>
      <c r="L8865" s="1" t="s">
        <v>38012</v>
      </c>
      <c r="M8865" s="1" t="s">
        <v>131</v>
      </c>
      <c r="N8865" s="1" t="s">
        <v>22403</v>
      </c>
      <c r="O8865" s="1" t="s">
        <v>35</v>
      </c>
    </row>
    <row r="8866" spans="1:15" ht="22.5" customHeight="1" x14ac:dyDescent="0.25">
      <c r="A8866" s="8" t="s">
        <v>38013</v>
      </c>
      <c r="B8866" s="46">
        <v>44853.574999999997</v>
      </c>
      <c r="C8866" s="9">
        <v>1</v>
      </c>
      <c r="D8866" s="9">
        <v>4925.3599999999997</v>
      </c>
      <c r="E8866" s="1" t="s">
        <v>24570</v>
      </c>
      <c r="F8866" s="1" t="s">
        <v>24571</v>
      </c>
      <c r="G8866" s="9" t="s">
        <v>19</v>
      </c>
      <c r="H8866" s="1" t="s">
        <v>38009</v>
      </c>
      <c r="I8866" s="1" t="s">
        <v>38010</v>
      </c>
      <c r="J8866" s="1" t="s">
        <v>38009</v>
      </c>
      <c r="K8866" s="1" t="s">
        <v>38011</v>
      </c>
      <c r="L8866" s="1" t="s">
        <v>38012</v>
      </c>
      <c r="M8866" s="1" t="s">
        <v>131</v>
      </c>
      <c r="N8866" s="1" t="s">
        <v>22403</v>
      </c>
      <c r="O8866" s="1" t="s">
        <v>35</v>
      </c>
    </row>
    <row r="8867" spans="1:15" ht="22.5" customHeight="1" x14ac:dyDescent="0.25">
      <c r="A8867" s="8" t="s">
        <v>38014</v>
      </c>
      <c r="B8867" s="46">
        <v>44853.572916666664</v>
      </c>
      <c r="C8867" s="9">
        <v>2</v>
      </c>
      <c r="D8867" s="9">
        <v>-5940.22</v>
      </c>
      <c r="E8867" s="1" t="s">
        <v>24570</v>
      </c>
      <c r="F8867" s="1" t="s">
        <v>24571</v>
      </c>
      <c r="G8867" s="9" t="s">
        <v>19</v>
      </c>
      <c r="H8867" s="1" t="s">
        <v>38009</v>
      </c>
      <c r="I8867" s="1" t="s">
        <v>38010</v>
      </c>
      <c r="J8867" s="1" t="s">
        <v>38009</v>
      </c>
      <c r="K8867" s="1" t="s">
        <v>38011</v>
      </c>
      <c r="L8867" s="1" t="s">
        <v>38012</v>
      </c>
      <c r="M8867" s="1" t="s">
        <v>131</v>
      </c>
      <c r="N8867" s="1" t="s">
        <v>22403</v>
      </c>
      <c r="O8867" s="1" t="s">
        <v>35</v>
      </c>
    </row>
    <row r="8868" spans="1:15" ht="22.5" customHeight="1" x14ac:dyDescent="0.25">
      <c r="A8868" s="8" t="s">
        <v>38015</v>
      </c>
      <c r="B8868" s="46">
        <v>44853.524305555555</v>
      </c>
      <c r="C8868" s="9">
        <v>1</v>
      </c>
      <c r="D8868" s="9">
        <v>4526.38</v>
      </c>
      <c r="E8868" s="1" t="s">
        <v>38016</v>
      </c>
      <c r="F8868" s="1" t="s">
        <v>38017</v>
      </c>
      <c r="G8868" s="9" t="s">
        <v>19</v>
      </c>
      <c r="H8868" s="1" t="s">
        <v>38018</v>
      </c>
      <c r="I8868" s="1" t="s">
        <v>38019</v>
      </c>
      <c r="J8868" s="1" t="s">
        <v>38018</v>
      </c>
      <c r="K8868" s="1" t="s">
        <v>38020</v>
      </c>
      <c r="L8868" s="1" t="s">
        <v>84</v>
      </c>
      <c r="M8868" s="1" t="s">
        <v>84</v>
      </c>
      <c r="N8868" s="1" t="s">
        <v>1602</v>
      </c>
      <c r="O8868" s="1" t="s">
        <v>35</v>
      </c>
    </row>
    <row r="8869" spans="1:15" ht="22.5" customHeight="1" x14ac:dyDescent="0.25">
      <c r="A8869" s="8" t="s">
        <v>38021</v>
      </c>
      <c r="B8869" s="46">
        <v>44853.476388888892</v>
      </c>
      <c r="C8869" s="9">
        <v>1</v>
      </c>
      <c r="D8869" s="9">
        <v>20873.38</v>
      </c>
      <c r="E8869" s="1" t="s">
        <v>888</v>
      </c>
      <c r="F8869" s="1" t="s">
        <v>1504</v>
      </c>
      <c r="G8869" s="9" t="s">
        <v>19</v>
      </c>
      <c r="H8869" s="1" t="s">
        <v>38022</v>
      </c>
      <c r="I8869" s="1" t="s">
        <v>38023</v>
      </c>
      <c r="J8869" s="1" t="s">
        <v>38022</v>
      </c>
      <c r="K8869" s="1" t="s">
        <v>38024</v>
      </c>
      <c r="L8869" s="1" t="s">
        <v>2293</v>
      </c>
      <c r="M8869" s="1" t="s">
        <v>131</v>
      </c>
      <c r="N8869" s="1" t="s">
        <v>2294</v>
      </c>
      <c r="O8869" s="1" t="s">
        <v>35</v>
      </c>
    </row>
    <row r="8870" spans="1:15" ht="22.5" customHeight="1" x14ac:dyDescent="0.25">
      <c r="A8870" s="8" t="s">
        <v>38025</v>
      </c>
      <c r="B8870" s="46">
        <v>44853.20416666667</v>
      </c>
      <c r="C8870" s="9">
        <v>1</v>
      </c>
      <c r="D8870" s="9">
        <v>12946.22</v>
      </c>
      <c r="E8870" s="1" t="s">
        <v>284</v>
      </c>
      <c r="F8870" s="1" t="s">
        <v>608</v>
      </c>
      <c r="G8870" s="9" t="s">
        <v>29</v>
      </c>
      <c r="H8870" s="1" t="s">
        <v>38026</v>
      </c>
      <c r="I8870" s="1" t="s">
        <v>38027</v>
      </c>
      <c r="J8870" s="1" t="s">
        <v>38026</v>
      </c>
      <c r="K8870" s="1" t="s">
        <v>38028</v>
      </c>
      <c r="L8870" s="1" t="s">
        <v>38029</v>
      </c>
      <c r="M8870" s="1" t="s">
        <v>462</v>
      </c>
      <c r="N8870" s="1" t="s">
        <v>25563</v>
      </c>
      <c r="O8870" s="1" t="s">
        <v>35</v>
      </c>
    </row>
    <row r="8871" spans="1:15" ht="22.5" customHeight="1" x14ac:dyDescent="0.25">
      <c r="A8871" s="8" t="s">
        <v>38030</v>
      </c>
      <c r="B8871" s="46">
        <v>44853.01666666667</v>
      </c>
      <c r="C8871" s="9">
        <v>1</v>
      </c>
      <c r="D8871" s="9">
        <v>13798.02</v>
      </c>
      <c r="E8871" s="1" t="s">
        <v>15990</v>
      </c>
      <c r="F8871" s="1" t="s">
        <v>2914</v>
      </c>
      <c r="G8871" s="9" t="s">
        <v>29</v>
      </c>
      <c r="H8871" s="1" t="s">
        <v>38031</v>
      </c>
      <c r="I8871" s="1" t="s">
        <v>38032</v>
      </c>
      <c r="J8871" s="1" t="s">
        <v>38031</v>
      </c>
      <c r="K8871" s="1" t="s">
        <v>38033</v>
      </c>
      <c r="L8871" s="1" t="s">
        <v>384</v>
      </c>
      <c r="M8871" s="1" t="s">
        <v>131</v>
      </c>
      <c r="N8871" s="1" t="s">
        <v>385</v>
      </c>
      <c r="O8871" s="1" t="s">
        <v>15</v>
      </c>
    </row>
    <row r="8872" spans="1:15" ht="22.5" customHeight="1" x14ac:dyDescent="0.25">
      <c r="A8872" s="8" t="s">
        <v>38034</v>
      </c>
      <c r="B8872" s="46">
        <v>44852.941666666666</v>
      </c>
      <c r="C8872" s="9">
        <v>1</v>
      </c>
      <c r="D8872" s="9">
        <v>6632.05</v>
      </c>
      <c r="E8872" s="1" t="s">
        <v>24570</v>
      </c>
      <c r="F8872" s="1" t="s">
        <v>34523</v>
      </c>
      <c r="G8872" s="9" t="s">
        <v>29</v>
      </c>
      <c r="H8872" s="1" t="s">
        <v>38035</v>
      </c>
      <c r="I8872" s="1" t="s">
        <v>38036</v>
      </c>
      <c r="J8872" s="1" t="s">
        <v>38035</v>
      </c>
      <c r="K8872" s="1" t="s">
        <v>38037</v>
      </c>
      <c r="L8872" s="1" t="s">
        <v>11224</v>
      </c>
      <c r="M8872" s="1" t="s">
        <v>59</v>
      </c>
      <c r="N8872" s="1" t="s">
        <v>38038</v>
      </c>
      <c r="O8872" s="1" t="s">
        <v>61</v>
      </c>
    </row>
    <row r="8873" spans="1:15" ht="22.5" customHeight="1" x14ac:dyDescent="0.25">
      <c r="A8873" s="8" t="s">
        <v>38039</v>
      </c>
      <c r="B8873" s="46">
        <v>44852.918749999997</v>
      </c>
      <c r="C8873" s="9">
        <v>1</v>
      </c>
      <c r="D8873" s="9">
        <v>3068</v>
      </c>
      <c r="E8873" s="1" t="s">
        <v>37579</v>
      </c>
      <c r="F8873" s="1" t="s">
        <v>12498</v>
      </c>
      <c r="G8873" s="9" t="s">
        <v>19</v>
      </c>
      <c r="H8873" s="1" t="s">
        <v>38040</v>
      </c>
      <c r="I8873" s="1" t="s">
        <v>38041</v>
      </c>
      <c r="J8873" s="1" t="s">
        <v>38040</v>
      </c>
      <c r="K8873" s="1" t="s">
        <v>38042</v>
      </c>
      <c r="L8873" s="1" t="s">
        <v>69</v>
      </c>
      <c r="M8873" s="1" t="s">
        <v>69</v>
      </c>
      <c r="N8873" s="1" t="s">
        <v>1800</v>
      </c>
      <c r="O8873" s="1" t="s">
        <v>35</v>
      </c>
    </row>
    <row r="8874" spans="1:15" ht="22.5" customHeight="1" x14ac:dyDescent="0.25">
      <c r="A8874" s="8" t="s">
        <v>38043</v>
      </c>
      <c r="B8874" s="46">
        <v>44852.883333333331</v>
      </c>
      <c r="C8874" s="9">
        <v>1</v>
      </c>
      <c r="D8874" s="9">
        <v>12772.04</v>
      </c>
      <c r="E8874" s="1" t="s">
        <v>36777</v>
      </c>
      <c r="F8874" s="1" t="s">
        <v>34393</v>
      </c>
      <c r="G8874" s="9" t="s">
        <v>19</v>
      </c>
      <c r="H8874" s="1" t="s">
        <v>38044</v>
      </c>
      <c r="I8874" s="1" t="s">
        <v>38045</v>
      </c>
      <c r="J8874" s="1" t="s">
        <v>38044</v>
      </c>
      <c r="K8874" s="1" t="s">
        <v>38046</v>
      </c>
      <c r="L8874" s="1" t="s">
        <v>23915</v>
      </c>
      <c r="M8874" s="1" t="s">
        <v>24</v>
      </c>
      <c r="N8874" s="1" t="s">
        <v>3365</v>
      </c>
      <c r="O8874" s="1" t="s">
        <v>61</v>
      </c>
    </row>
    <row r="8875" spans="1:15" ht="22.5" customHeight="1" x14ac:dyDescent="0.25">
      <c r="A8875" s="8" t="s">
        <v>38047</v>
      </c>
      <c r="B8875" s="46">
        <v>44852.835416666669</v>
      </c>
      <c r="C8875" s="9">
        <v>1</v>
      </c>
      <c r="D8875" s="9">
        <v>60168.88</v>
      </c>
      <c r="E8875" s="1" t="s">
        <v>193</v>
      </c>
      <c r="F8875" s="1" t="s">
        <v>13195</v>
      </c>
      <c r="G8875" s="9" t="s">
        <v>29</v>
      </c>
      <c r="H8875" s="1" t="s">
        <v>38048</v>
      </c>
      <c r="I8875" s="1" t="s">
        <v>38049</v>
      </c>
      <c r="J8875" s="1" t="s">
        <v>38048</v>
      </c>
      <c r="K8875" s="1" t="s">
        <v>38050</v>
      </c>
      <c r="L8875" s="1" t="s">
        <v>515</v>
      </c>
      <c r="M8875" s="1" t="s">
        <v>59</v>
      </c>
      <c r="N8875" s="1" t="s">
        <v>516</v>
      </c>
      <c r="O8875" s="1" t="s">
        <v>15</v>
      </c>
    </row>
    <row r="8876" spans="1:15" ht="22.5" customHeight="1" x14ac:dyDescent="0.25">
      <c r="A8876" s="8" t="s">
        <v>38051</v>
      </c>
      <c r="B8876" s="46">
        <v>44852.776388888888</v>
      </c>
      <c r="C8876" s="9">
        <v>1</v>
      </c>
      <c r="D8876" s="9">
        <v>24116.93</v>
      </c>
      <c r="E8876" s="1" t="s">
        <v>9863</v>
      </c>
      <c r="F8876" s="1" t="s">
        <v>889</v>
      </c>
      <c r="G8876" s="9" t="s">
        <v>29</v>
      </c>
      <c r="H8876" s="1" t="s">
        <v>38052</v>
      </c>
      <c r="I8876" s="1" t="s">
        <v>38053</v>
      </c>
      <c r="J8876" s="1" t="s">
        <v>38052</v>
      </c>
      <c r="K8876" s="1" t="s">
        <v>38054</v>
      </c>
      <c r="L8876" s="1" t="s">
        <v>22338</v>
      </c>
      <c r="M8876" s="1" t="s">
        <v>131</v>
      </c>
      <c r="N8876" s="1" t="s">
        <v>3205</v>
      </c>
      <c r="O8876" s="1" t="s">
        <v>35</v>
      </c>
    </row>
    <row r="8877" spans="1:15" ht="22.5" customHeight="1" x14ac:dyDescent="0.25">
      <c r="A8877" s="8" t="s">
        <v>38055</v>
      </c>
      <c r="B8877" s="46">
        <v>44852.751388888886</v>
      </c>
      <c r="C8877" s="9">
        <v>1</v>
      </c>
      <c r="D8877" s="9">
        <v>42339.72</v>
      </c>
      <c r="E8877" s="1" t="s">
        <v>5266</v>
      </c>
      <c r="F8877" s="1" t="s">
        <v>5363</v>
      </c>
      <c r="G8877" s="9" t="s">
        <v>29</v>
      </c>
      <c r="H8877" s="1" t="s">
        <v>38056</v>
      </c>
      <c r="I8877" s="1" t="s">
        <v>38057</v>
      </c>
      <c r="J8877" s="1" t="s">
        <v>38056</v>
      </c>
      <c r="K8877" s="1" t="s">
        <v>38058</v>
      </c>
      <c r="L8877" s="1" t="s">
        <v>1133</v>
      </c>
      <c r="M8877" s="1" t="s">
        <v>166</v>
      </c>
      <c r="N8877" s="1" t="s">
        <v>1134</v>
      </c>
      <c r="O8877" s="1" t="s">
        <v>35</v>
      </c>
    </row>
    <row r="8878" spans="1:15" ht="22.5" customHeight="1" x14ac:dyDescent="0.25">
      <c r="A8878" s="8" t="s">
        <v>38059</v>
      </c>
      <c r="B8878" s="46">
        <v>44852.603472222225</v>
      </c>
      <c r="C8878" s="9">
        <v>1</v>
      </c>
      <c r="D8878" s="9">
        <v>12951.31</v>
      </c>
      <c r="E8878" s="1" t="s">
        <v>1015</v>
      </c>
      <c r="F8878" s="1" t="s">
        <v>1016</v>
      </c>
      <c r="G8878" s="9" t="s">
        <v>29</v>
      </c>
      <c r="H8878" s="1" t="s">
        <v>38060</v>
      </c>
      <c r="I8878" s="1" t="s">
        <v>38061</v>
      </c>
      <c r="J8878" s="1" t="s">
        <v>38060</v>
      </c>
      <c r="K8878" s="1" t="s">
        <v>38062</v>
      </c>
      <c r="L8878" s="1" t="s">
        <v>2282</v>
      </c>
      <c r="M8878" s="1" t="s">
        <v>24</v>
      </c>
      <c r="N8878" s="1" t="s">
        <v>12564</v>
      </c>
      <c r="O8878" s="1" t="s">
        <v>61</v>
      </c>
    </row>
    <row r="8879" spans="1:15" ht="22.5" customHeight="1" x14ac:dyDescent="0.25">
      <c r="A8879" s="8" t="s">
        <v>38063</v>
      </c>
      <c r="B8879" s="46">
        <v>44852.602083333331</v>
      </c>
      <c r="C8879" s="9">
        <v>1</v>
      </c>
      <c r="D8879" s="9">
        <v>24727.4</v>
      </c>
      <c r="E8879" s="1" t="s">
        <v>19386</v>
      </c>
      <c r="F8879" s="1" t="s">
        <v>19387</v>
      </c>
      <c r="G8879" s="9" t="s">
        <v>29</v>
      </c>
      <c r="H8879" s="1" t="s">
        <v>38064</v>
      </c>
      <c r="I8879" s="1" t="s">
        <v>38065</v>
      </c>
      <c r="J8879" s="1" t="s">
        <v>38064</v>
      </c>
      <c r="K8879" s="1" t="s">
        <v>38066</v>
      </c>
      <c r="L8879" s="1" t="s">
        <v>7054</v>
      </c>
      <c r="M8879" s="1" t="s">
        <v>24</v>
      </c>
      <c r="N8879" s="1" t="s">
        <v>7055</v>
      </c>
      <c r="O8879" s="1" t="s">
        <v>35</v>
      </c>
    </row>
    <row r="8880" spans="1:15" ht="22.5" customHeight="1" x14ac:dyDescent="0.25">
      <c r="A8880" s="8" t="s">
        <v>38067</v>
      </c>
      <c r="B8880" s="46">
        <v>44852.602083333331</v>
      </c>
      <c r="C8880" s="9">
        <v>2</v>
      </c>
      <c r="D8880" s="9">
        <v>13283.99</v>
      </c>
      <c r="E8880" s="1" t="s">
        <v>24570</v>
      </c>
      <c r="F8880" s="1" t="s">
        <v>34523</v>
      </c>
      <c r="G8880" s="9" t="s">
        <v>29</v>
      </c>
      <c r="H8880" s="1" t="s">
        <v>38068</v>
      </c>
      <c r="I8880" s="1" t="s">
        <v>38069</v>
      </c>
      <c r="J8880" s="1" t="s">
        <v>38068</v>
      </c>
      <c r="K8880" s="1" t="s">
        <v>38070</v>
      </c>
      <c r="L8880" s="1" t="s">
        <v>723</v>
      </c>
      <c r="M8880" s="1" t="s">
        <v>24</v>
      </c>
      <c r="N8880" s="1" t="s">
        <v>724</v>
      </c>
      <c r="O8880" s="1" t="s">
        <v>61</v>
      </c>
    </row>
    <row r="8881" spans="1:15" ht="22.5" customHeight="1" x14ac:dyDescent="0.25">
      <c r="A8881" s="8" t="s">
        <v>38071</v>
      </c>
      <c r="B8881" s="46">
        <v>44852.586111111108</v>
      </c>
      <c r="C8881" s="9">
        <v>1</v>
      </c>
      <c r="D8881" s="9">
        <v>3040</v>
      </c>
      <c r="E8881" s="1" t="s">
        <v>37579</v>
      </c>
      <c r="F8881" s="1" t="s">
        <v>12498</v>
      </c>
      <c r="G8881" s="9" t="s">
        <v>19</v>
      </c>
      <c r="H8881" s="1" t="s">
        <v>38072</v>
      </c>
      <c r="I8881" s="1" t="s">
        <v>38073</v>
      </c>
      <c r="J8881" s="1" t="s">
        <v>38072</v>
      </c>
      <c r="K8881" s="1" t="s">
        <v>38074</v>
      </c>
      <c r="L8881" s="1" t="s">
        <v>7484</v>
      </c>
      <c r="M8881" s="1" t="s">
        <v>69</v>
      </c>
      <c r="N8881" s="1" t="s">
        <v>7485</v>
      </c>
      <c r="O8881" s="1" t="s">
        <v>35</v>
      </c>
    </row>
    <row r="8882" spans="1:15" ht="22.5" customHeight="1" x14ac:dyDescent="0.25">
      <c r="A8882" s="8" t="s">
        <v>38075</v>
      </c>
      <c r="B8882" s="46">
        <v>44852.54791666667</v>
      </c>
      <c r="C8882" s="9">
        <v>1</v>
      </c>
      <c r="D8882" s="9">
        <v>12640.83</v>
      </c>
      <c r="E8882" s="1" t="s">
        <v>34392</v>
      </c>
      <c r="F8882" s="1" t="s">
        <v>34393</v>
      </c>
      <c r="G8882" s="9" t="s">
        <v>19</v>
      </c>
      <c r="H8882" s="1" t="s">
        <v>38076</v>
      </c>
      <c r="I8882" s="1" t="s">
        <v>38077</v>
      </c>
      <c r="J8882" s="1" t="s">
        <v>38076</v>
      </c>
      <c r="K8882" s="1" t="s">
        <v>38078</v>
      </c>
      <c r="L8882" s="1" t="s">
        <v>559</v>
      </c>
      <c r="M8882" s="1" t="s">
        <v>59</v>
      </c>
      <c r="N8882" s="1" t="s">
        <v>31089</v>
      </c>
      <c r="O8882" s="1" t="s">
        <v>61</v>
      </c>
    </row>
    <row r="8883" spans="1:15" ht="22.5" customHeight="1" x14ac:dyDescent="0.25">
      <c r="A8883" s="8" t="s">
        <v>38079</v>
      </c>
      <c r="B8883" s="46">
        <v>44852.463888888888</v>
      </c>
      <c r="C8883" s="9">
        <v>1</v>
      </c>
      <c r="D8883" s="9">
        <v>24316.16</v>
      </c>
      <c r="E8883" s="1" t="s">
        <v>17</v>
      </c>
      <c r="F8883" s="1" t="s">
        <v>18</v>
      </c>
      <c r="G8883" s="9" t="s">
        <v>19</v>
      </c>
      <c r="H8883" s="1" t="s">
        <v>38080</v>
      </c>
      <c r="I8883" s="1" t="s">
        <v>38081</v>
      </c>
      <c r="J8883" s="1" t="s">
        <v>38080</v>
      </c>
      <c r="K8883" s="1" t="s">
        <v>38082</v>
      </c>
      <c r="L8883" s="1" t="s">
        <v>4812</v>
      </c>
      <c r="M8883" s="1" t="s">
        <v>59</v>
      </c>
      <c r="N8883" s="1" t="s">
        <v>4813</v>
      </c>
      <c r="O8883" s="1" t="s">
        <v>15</v>
      </c>
    </row>
    <row r="8884" spans="1:15" ht="22.5" customHeight="1" x14ac:dyDescent="0.25">
      <c r="A8884" s="8" t="s">
        <v>38083</v>
      </c>
      <c r="B8884" s="46">
        <v>44852.45</v>
      </c>
      <c r="C8884" s="9">
        <v>1</v>
      </c>
      <c r="D8884" s="9">
        <v>2686.37</v>
      </c>
      <c r="E8884" s="1" t="s">
        <v>72</v>
      </c>
      <c r="F8884" s="1" t="s">
        <v>73</v>
      </c>
      <c r="G8884" s="9" t="s">
        <v>29</v>
      </c>
      <c r="H8884" s="1" t="s">
        <v>38084</v>
      </c>
      <c r="I8884" s="1" t="s">
        <v>38085</v>
      </c>
      <c r="J8884" s="1" t="s">
        <v>38084</v>
      </c>
      <c r="K8884" s="1" t="s">
        <v>38086</v>
      </c>
      <c r="L8884" s="1" t="s">
        <v>28348</v>
      </c>
      <c r="M8884" s="1" t="s">
        <v>24</v>
      </c>
      <c r="N8884" s="1" t="s">
        <v>9975</v>
      </c>
      <c r="O8884" s="1" t="s">
        <v>133</v>
      </c>
    </row>
    <row r="8885" spans="1:15" ht="22.5" customHeight="1" x14ac:dyDescent="0.25">
      <c r="A8885" s="8" t="s">
        <v>38087</v>
      </c>
      <c r="B8885" s="46">
        <v>44852.420138888891</v>
      </c>
      <c r="C8885" s="9">
        <v>1</v>
      </c>
      <c r="D8885" s="9">
        <v>3068</v>
      </c>
      <c r="E8885" s="1" t="s">
        <v>37579</v>
      </c>
      <c r="F8885" s="1" t="s">
        <v>12498</v>
      </c>
      <c r="G8885" s="9" t="s">
        <v>19</v>
      </c>
      <c r="H8885" s="1" t="s">
        <v>38088</v>
      </c>
      <c r="I8885" s="1" t="s">
        <v>38089</v>
      </c>
      <c r="J8885" s="1" t="s">
        <v>38088</v>
      </c>
      <c r="K8885" s="1" t="s">
        <v>38090</v>
      </c>
      <c r="L8885" s="1" t="s">
        <v>1340</v>
      </c>
      <c r="M8885" s="1" t="s">
        <v>145</v>
      </c>
      <c r="N8885" s="1" t="s">
        <v>1341</v>
      </c>
      <c r="O8885" s="1" t="s">
        <v>35</v>
      </c>
    </row>
    <row r="8886" spans="1:15" ht="22.5" customHeight="1" x14ac:dyDescent="0.25">
      <c r="A8886" s="8" t="s">
        <v>38091</v>
      </c>
      <c r="B8886" s="46">
        <v>44852.385416666664</v>
      </c>
      <c r="C8886" s="9">
        <v>1</v>
      </c>
      <c r="D8886" s="9">
        <v>10726.77</v>
      </c>
      <c r="E8886" s="1" t="s">
        <v>1624</v>
      </c>
      <c r="F8886" s="1" t="s">
        <v>1625</v>
      </c>
      <c r="G8886" s="9" t="s">
        <v>29</v>
      </c>
      <c r="H8886" s="1" t="s">
        <v>38092</v>
      </c>
      <c r="I8886" s="1" t="s">
        <v>38093</v>
      </c>
      <c r="J8886" s="1" t="s">
        <v>38092</v>
      </c>
      <c r="K8886" s="1" t="s">
        <v>38094</v>
      </c>
      <c r="L8886" s="1" t="s">
        <v>254</v>
      </c>
      <c r="M8886" s="1" t="s">
        <v>131</v>
      </c>
      <c r="N8886" s="1" t="s">
        <v>1411</v>
      </c>
      <c r="O8886" s="1" t="s">
        <v>35</v>
      </c>
    </row>
    <row r="8887" spans="1:15" ht="22.5" customHeight="1" x14ac:dyDescent="0.25">
      <c r="A8887" s="8" t="s">
        <v>38095</v>
      </c>
      <c r="B8887" s="46">
        <v>44852.318749999999</v>
      </c>
      <c r="C8887" s="9">
        <v>1</v>
      </c>
      <c r="D8887" s="9">
        <v>52590.01</v>
      </c>
      <c r="E8887" s="1" t="s">
        <v>193</v>
      </c>
      <c r="F8887" s="1" t="s">
        <v>33070</v>
      </c>
      <c r="G8887" s="9" t="s">
        <v>19</v>
      </c>
      <c r="H8887" s="1" t="s">
        <v>38096</v>
      </c>
      <c r="I8887" s="1" t="s">
        <v>38097</v>
      </c>
      <c r="J8887" s="1" t="s">
        <v>38096</v>
      </c>
      <c r="K8887" s="1" t="s">
        <v>38098</v>
      </c>
      <c r="L8887" s="1" t="s">
        <v>2051</v>
      </c>
      <c r="M8887" s="1" t="s">
        <v>781</v>
      </c>
      <c r="N8887" s="1" t="s">
        <v>2052</v>
      </c>
      <c r="O8887" s="1" t="s">
        <v>15</v>
      </c>
    </row>
    <row r="8888" spans="1:15" ht="22.5" customHeight="1" x14ac:dyDescent="0.25">
      <c r="A8888" s="8" t="s">
        <v>38099</v>
      </c>
      <c r="B8888" s="46">
        <v>44852.315972222219</v>
      </c>
      <c r="C8888" s="9">
        <v>1</v>
      </c>
      <c r="D8888" s="9">
        <v>27445.79</v>
      </c>
      <c r="E8888" s="1" t="s">
        <v>17</v>
      </c>
      <c r="F8888" s="1" t="s">
        <v>492</v>
      </c>
      <c r="G8888" s="9" t="s">
        <v>29</v>
      </c>
      <c r="H8888" s="1" t="s">
        <v>38100</v>
      </c>
      <c r="I8888" s="1" t="s">
        <v>38101</v>
      </c>
      <c r="J8888" s="1" t="s">
        <v>38100</v>
      </c>
      <c r="K8888" s="1" t="s">
        <v>38102</v>
      </c>
      <c r="L8888" s="1" t="s">
        <v>1544</v>
      </c>
      <c r="M8888" s="1" t="s">
        <v>24</v>
      </c>
      <c r="N8888" s="1" t="s">
        <v>1545</v>
      </c>
      <c r="O8888" s="1" t="s">
        <v>61</v>
      </c>
    </row>
    <row r="8889" spans="1:15" ht="22.5" customHeight="1" x14ac:dyDescent="0.25">
      <c r="A8889" s="8" t="s">
        <v>38103</v>
      </c>
      <c r="B8889" s="46">
        <v>44851.944444444445</v>
      </c>
      <c r="C8889" s="9">
        <v>1</v>
      </c>
      <c r="D8889" s="9">
        <v>2443.11</v>
      </c>
      <c r="E8889" s="1" t="s">
        <v>10378</v>
      </c>
      <c r="F8889" s="1" t="s">
        <v>4079</v>
      </c>
      <c r="G8889" s="9" t="s">
        <v>29</v>
      </c>
      <c r="H8889" s="1" t="s">
        <v>38104</v>
      </c>
      <c r="I8889" s="1" t="s">
        <v>38105</v>
      </c>
      <c r="J8889" s="1" t="s">
        <v>38104</v>
      </c>
      <c r="K8889" s="1" t="s">
        <v>38106</v>
      </c>
      <c r="L8889" s="1" t="s">
        <v>2235</v>
      </c>
      <c r="M8889" s="1" t="s">
        <v>24</v>
      </c>
      <c r="N8889" s="1" t="s">
        <v>2236</v>
      </c>
      <c r="O8889" s="1" t="s">
        <v>35</v>
      </c>
    </row>
    <row r="8890" spans="1:15" ht="22.5" customHeight="1" x14ac:dyDescent="0.25">
      <c r="A8890" s="8" t="s">
        <v>38107</v>
      </c>
      <c r="B8890" s="46">
        <v>44851.897916666669</v>
      </c>
      <c r="C8890" s="9">
        <v>1</v>
      </c>
      <c r="D8890" s="9">
        <v>15317.2</v>
      </c>
      <c r="E8890" s="1" t="s">
        <v>26104</v>
      </c>
      <c r="F8890" s="1" t="s">
        <v>26105</v>
      </c>
      <c r="G8890" s="9" t="s">
        <v>29</v>
      </c>
      <c r="H8890" s="1" t="s">
        <v>38108</v>
      </c>
      <c r="I8890" s="1" t="s">
        <v>38109</v>
      </c>
      <c r="J8890" s="1" t="s">
        <v>38108</v>
      </c>
      <c r="K8890" s="1" t="s">
        <v>38110</v>
      </c>
      <c r="L8890" s="1" t="s">
        <v>1746</v>
      </c>
      <c r="M8890" s="1" t="s">
        <v>447</v>
      </c>
      <c r="N8890" s="1" t="s">
        <v>1747</v>
      </c>
      <c r="O8890" s="1" t="s">
        <v>15</v>
      </c>
    </row>
    <row r="8891" spans="1:15" ht="22.5" customHeight="1" x14ac:dyDescent="0.25">
      <c r="A8891" s="8" t="s">
        <v>38111</v>
      </c>
      <c r="B8891" s="46">
        <v>44851.897916666669</v>
      </c>
      <c r="C8891" s="9">
        <v>1</v>
      </c>
      <c r="D8891" s="9">
        <v>2827.98</v>
      </c>
      <c r="E8891" s="1" t="s">
        <v>125</v>
      </c>
      <c r="F8891" s="1" t="s">
        <v>126</v>
      </c>
      <c r="G8891" s="9" t="s">
        <v>29</v>
      </c>
      <c r="H8891" s="1" t="s">
        <v>38108</v>
      </c>
      <c r="I8891" s="1" t="s">
        <v>38109</v>
      </c>
      <c r="J8891" s="1" t="s">
        <v>38108</v>
      </c>
      <c r="K8891" s="1" t="s">
        <v>38110</v>
      </c>
      <c r="L8891" s="1" t="s">
        <v>1746</v>
      </c>
      <c r="M8891" s="1" t="s">
        <v>447</v>
      </c>
      <c r="N8891" s="1" t="s">
        <v>1747</v>
      </c>
      <c r="O8891" s="1" t="s">
        <v>35</v>
      </c>
    </row>
    <row r="8892" spans="1:15" ht="22.5" customHeight="1" x14ac:dyDescent="0.25">
      <c r="A8892" s="8" t="s">
        <v>38112</v>
      </c>
      <c r="B8892" s="46">
        <v>44851.881944444445</v>
      </c>
      <c r="C8892" s="9">
        <v>1</v>
      </c>
      <c r="D8892" s="9">
        <v>52590.01</v>
      </c>
      <c r="E8892" s="1" t="s">
        <v>193</v>
      </c>
      <c r="F8892" s="1" t="s">
        <v>10280</v>
      </c>
      <c r="G8892" s="9" t="s">
        <v>19</v>
      </c>
      <c r="H8892" s="1" t="s">
        <v>38113</v>
      </c>
      <c r="I8892" s="1" t="s">
        <v>38114</v>
      </c>
      <c r="J8892" s="1" t="s">
        <v>38113</v>
      </c>
      <c r="K8892" s="1" t="s">
        <v>38115</v>
      </c>
      <c r="L8892" s="1" t="s">
        <v>20289</v>
      </c>
      <c r="M8892" s="1" t="s">
        <v>781</v>
      </c>
      <c r="N8892" s="1" t="s">
        <v>3781</v>
      </c>
      <c r="O8892" s="1" t="s">
        <v>15</v>
      </c>
    </row>
    <row r="8893" spans="1:15" ht="22.5" customHeight="1" x14ac:dyDescent="0.25">
      <c r="A8893" s="8" t="s">
        <v>38116</v>
      </c>
      <c r="B8893" s="46">
        <v>44851.854861111111</v>
      </c>
      <c r="C8893" s="9">
        <v>1</v>
      </c>
      <c r="D8893" s="9">
        <v>15183.29</v>
      </c>
      <c r="E8893" s="1" t="s">
        <v>95</v>
      </c>
      <c r="F8893" s="1" t="s">
        <v>1569</v>
      </c>
      <c r="G8893" s="9" t="s">
        <v>19</v>
      </c>
      <c r="H8893" s="1" t="s">
        <v>38117</v>
      </c>
      <c r="I8893" s="1" t="s">
        <v>38118</v>
      </c>
      <c r="J8893" s="1" t="s">
        <v>38117</v>
      </c>
      <c r="K8893" s="1" t="s">
        <v>38119</v>
      </c>
      <c r="L8893" s="1" t="s">
        <v>22731</v>
      </c>
      <c r="M8893" s="1" t="s">
        <v>24</v>
      </c>
      <c r="N8893" s="1" t="s">
        <v>5877</v>
      </c>
      <c r="O8893" s="1" t="s">
        <v>61</v>
      </c>
    </row>
    <row r="8894" spans="1:15" ht="22.5" customHeight="1" x14ac:dyDescent="0.25">
      <c r="A8894" s="8" t="s">
        <v>38120</v>
      </c>
      <c r="B8894" s="46">
        <v>44851.757638888892</v>
      </c>
      <c r="C8894" s="9">
        <v>1</v>
      </c>
      <c r="D8894" s="9">
        <v>17162.150000000001</v>
      </c>
      <c r="E8894" s="1" t="s">
        <v>4867</v>
      </c>
      <c r="F8894" s="1" t="s">
        <v>4868</v>
      </c>
      <c r="G8894" s="9" t="s">
        <v>19</v>
      </c>
      <c r="H8894" s="1" t="s">
        <v>38121</v>
      </c>
      <c r="I8894" s="1" t="s">
        <v>38122</v>
      </c>
      <c r="J8894" s="1" t="s">
        <v>38121</v>
      </c>
      <c r="K8894" s="1" t="s">
        <v>38123</v>
      </c>
      <c r="L8894" s="1" t="s">
        <v>9050</v>
      </c>
      <c r="M8894" s="1" t="s">
        <v>356</v>
      </c>
      <c r="N8894" s="1" t="s">
        <v>9051</v>
      </c>
      <c r="O8894" s="1" t="s">
        <v>133</v>
      </c>
    </row>
    <row r="8895" spans="1:15" ht="22.5" customHeight="1" x14ac:dyDescent="0.25">
      <c r="A8895" s="8" t="s">
        <v>38124</v>
      </c>
      <c r="B8895" s="46">
        <v>44851.645833333336</v>
      </c>
      <c r="C8895" s="9">
        <v>1</v>
      </c>
      <c r="D8895" s="9">
        <v>14648.69</v>
      </c>
      <c r="E8895" s="1" t="s">
        <v>32584</v>
      </c>
      <c r="F8895" s="1" t="s">
        <v>32585</v>
      </c>
      <c r="G8895" s="9" t="s">
        <v>19</v>
      </c>
      <c r="H8895" s="1" t="s">
        <v>38125</v>
      </c>
      <c r="I8895" s="1" t="s">
        <v>38126</v>
      </c>
      <c r="J8895" s="1" t="s">
        <v>38125</v>
      </c>
      <c r="K8895" s="1" t="s">
        <v>38127</v>
      </c>
      <c r="L8895" s="1" t="s">
        <v>8991</v>
      </c>
      <c r="M8895" s="1" t="s">
        <v>69</v>
      </c>
      <c r="N8895" s="1" t="s">
        <v>8992</v>
      </c>
      <c r="O8895" s="1" t="s">
        <v>15</v>
      </c>
    </row>
    <row r="8896" spans="1:15" ht="22.5" customHeight="1" x14ac:dyDescent="0.25">
      <c r="A8896" s="8" t="s">
        <v>38128</v>
      </c>
      <c r="B8896" s="46">
        <v>44851.573611111111</v>
      </c>
      <c r="C8896" s="9">
        <v>4</v>
      </c>
      <c r="D8896" s="9">
        <v>2036.17</v>
      </c>
      <c r="E8896" s="1" t="s">
        <v>4484</v>
      </c>
      <c r="F8896" s="1" t="s">
        <v>4485</v>
      </c>
      <c r="G8896" s="9" t="s">
        <v>29</v>
      </c>
      <c r="H8896" s="1" t="s">
        <v>38129</v>
      </c>
      <c r="I8896" s="1" t="s">
        <v>38130</v>
      </c>
      <c r="J8896" s="1" t="s">
        <v>38129</v>
      </c>
      <c r="K8896" s="1" t="s">
        <v>38131</v>
      </c>
      <c r="L8896" s="1" t="s">
        <v>254</v>
      </c>
      <c r="M8896" s="1" t="s">
        <v>131</v>
      </c>
      <c r="N8896" s="1" t="s">
        <v>973</v>
      </c>
      <c r="O8896" s="1" t="s">
        <v>35</v>
      </c>
    </row>
    <row r="8897" spans="1:15" ht="22.5" customHeight="1" x14ac:dyDescent="0.25">
      <c r="A8897" s="8" t="s">
        <v>38132</v>
      </c>
      <c r="B8897" s="46">
        <v>44851.534722222219</v>
      </c>
      <c r="C8897" s="9">
        <v>1</v>
      </c>
      <c r="D8897" s="9">
        <v>26157.14</v>
      </c>
      <c r="E8897" s="1" t="s">
        <v>17</v>
      </c>
      <c r="F8897" s="1" t="s">
        <v>492</v>
      </c>
      <c r="G8897" s="9" t="s">
        <v>29</v>
      </c>
      <c r="H8897" s="1" t="s">
        <v>38133</v>
      </c>
      <c r="I8897" s="1" t="s">
        <v>38134</v>
      </c>
      <c r="J8897" s="1" t="s">
        <v>38133</v>
      </c>
      <c r="K8897" s="1" t="s">
        <v>38135</v>
      </c>
      <c r="L8897" s="1" t="s">
        <v>1447</v>
      </c>
      <c r="M8897" s="1" t="s">
        <v>24</v>
      </c>
      <c r="N8897" s="1" t="s">
        <v>1448</v>
      </c>
      <c r="O8897" s="1" t="s">
        <v>133</v>
      </c>
    </row>
    <row r="8898" spans="1:15" ht="22.5" customHeight="1" x14ac:dyDescent="0.25">
      <c r="A8898" s="8" t="s">
        <v>38136</v>
      </c>
      <c r="B8898" s="46">
        <v>44851.534722222219</v>
      </c>
      <c r="C8898" s="9">
        <v>1</v>
      </c>
      <c r="D8898" s="9">
        <v>26157.14</v>
      </c>
      <c r="E8898" s="1" t="s">
        <v>17</v>
      </c>
      <c r="F8898" s="1" t="s">
        <v>492</v>
      </c>
      <c r="G8898" s="9" t="s">
        <v>29</v>
      </c>
      <c r="H8898" s="1" t="s">
        <v>38133</v>
      </c>
      <c r="I8898" s="1" t="s">
        <v>38134</v>
      </c>
      <c r="J8898" s="1" t="s">
        <v>38133</v>
      </c>
      <c r="K8898" s="1" t="s">
        <v>38135</v>
      </c>
      <c r="L8898" s="1" t="s">
        <v>1447</v>
      </c>
      <c r="M8898" s="1" t="s">
        <v>24</v>
      </c>
      <c r="N8898" s="1" t="s">
        <v>1448</v>
      </c>
      <c r="O8898" s="1" t="s">
        <v>133</v>
      </c>
    </row>
    <row r="8899" spans="1:15" ht="22.5" customHeight="1" x14ac:dyDescent="0.25">
      <c r="A8899" s="8" t="s">
        <v>38137</v>
      </c>
      <c r="B8899" s="46">
        <v>44851.525694444441</v>
      </c>
      <c r="C8899" s="9">
        <v>1</v>
      </c>
      <c r="D8899" s="9">
        <v>12721.82</v>
      </c>
      <c r="E8899" s="1" t="s">
        <v>2705</v>
      </c>
      <c r="F8899" s="1" t="s">
        <v>2706</v>
      </c>
      <c r="G8899" s="9" t="s">
        <v>19</v>
      </c>
      <c r="H8899" s="1" t="s">
        <v>38138</v>
      </c>
      <c r="I8899" s="1" t="s">
        <v>38139</v>
      </c>
      <c r="J8899" s="1" t="s">
        <v>38138</v>
      </c>
      <c r="K8899" s="1" t="s">
        <v>38140</v>
      </c>
      <c r="L8899" s="1" t="s">
        <v>38141</v>
      </c>
      <c r="M8899" s="1" t="s">
        <v>593</v>
      </c>
      <c r="N8899" s="1" t="s">
        <v>6831</v>
      </c>
      <c r="O8899" s="1" t="s">
        <v>35</v>
      </c>
    </row>
    <row r="8900" spans="1:15" ht="22.5" customHeight="1" x14ac:dyDescent="0.25">
      <c r="A8900" s="8" t="s">
        <v>38142</v>
      </c>
      <c r="B8900" s="46">
        <v>44851.466666666667</v>
      </c>
      <c r="C8900" s="9">
        <v>1</v>
      </c>
      <c r="D8900" s="9">
        <v>25449.54</v>
      </c>
      <c r="E8900" s="1" t="s">
        <v>9863</v>
      </c>
      <c r="F8900" s="1" t="s">
        <v>889</v>
      </c>
      <c r="G8900" s="9" t="s">
        <v>29</v>
      </c>
      <c r="H8900" s="1" t="s">
        <v>38143</v>
      </c>
      <c r="I8900" s="1" t="s">
        <v>38144</v>
      </c>
      <c r="J8900" s="1" t="s">
        <v>38143</v>
      </c>
      <c r="K8900" s="1" t="s">
        <v>38145</v>
      </c>
      <c r="L8900" s="1" t="s">
        <v>1395</v>
      </c>
      <c r="M8900" s="1" t="s">
        <v>59</v>
      </c>
      <c r="N8900" s="1" t="s">
        <v>32060</v>
      </c>
      <c r="O8900" s="1" t="s">
        <v>61</v>
      </c>
    </row>
    <row r="8901" spans="1:15" ht="22.5" customHeight="1" x14ac:dyDescent="0.25">
      <c r="A8901" s="8" t="s">
        <v>38146</v>
      </c>
      <c r="B8901" s="46">
        <v>44851.334027777775</v>
      </c>
      <c r="C8901" s="9">
        <v>1</v>
      </c>
      <c r="D8901" s="9">
        <v>3150.74</v>
      </c>
      <c r="E8901" s="1" t="s">
        <v>4135</v>
      </c>
      <c r="F8901" s="1" t="s">
        <v>4136</v>
      </c>
      <c r="G8901" s="9" t="s">
        <v>19</v>
      </c>
      <c r="H8901" s="1" t="s">
        <v>38147</v>
      </c>
      <c r="I8901" s="1" t="s">
        <v>38148</v>
      </c>
      <c r="J8901" s="1" t="s">
        <v>38147</v>
      </c>
      <c r="K8901" s="1" t="s">
        <v>38149</v>
      </c>
      <c r="L8901" s="1" t="s">
        <v>3829</v>
      </c>
      <c r="M8901" s="1" t="s">
        <v>59</v>
      </c>
      <c r="N8901" s="1" t="s">
        <v>38150</v>
      </c>
      <c r="O8901" s="1" t="s">
        <v>61</v>
      </c>
    </row>
    <row r="8902" spans="1:15" ht="22.5" customHeight="1" x14ac:dyDescent="0.25">
      <c r="A8902" s="8" t="s">
        <v>38151</v>
      </c>
      <c r="B8902" s="46">
        <v>44851.321527777778</v>
      </c>
      <c r="C8902" s="9">
        <v>1</v>
      </c>
      <c r="D8902" s="9">
        <v>59935.61</v>
      </c>
      <c r="E8902" s="1" t="s">
        <v>193</v>
      </c>
      <c r="F8902" s="1" t="s">
        <v>13195</v>
      </c>
      <c r="G8902" s="9" t="s">
        <v>29</v>
      </c>
      <c r="H8902" s="1" t="s">
        <v>38152</v>
      </c>
      <c r="I8902" s="1" t="s">
        <v>38153</v>
      </c>
      <c r="J8902" s="1" t="s">
        <v>38152</v>
      </c>
      <c r="K8902" s="1" t="s">
        <v>38154</v>
      </c>
      <c r="L8902" s="1" t="s">
        <v>15</v>
      </c>
      <c r="M8902" s="1" t="s">
        <v>15</v>
      </c>
      <c r="N8902" s="1" t="s">
        <v>15</v>
      </c>
      <c r="O8902" s="1" t="s">
        <v>123</v>
      </c>
    </row>
    <row r="8903" spans="1:15" ht="22.5" customHeight="1" x14ac:dyDescent="0.25">
      <c r="A8903" s="8" t="s">
        <v>38155</v>
      </c>
      <c r="B8903" s="46">
        <v>44851.019444444442</v>
      </c>
      <c r="C8903" s="9">
        <v>1</v>
      </c>
      <c r="D8903" s="9">
        <v>52590.01</v>
      </c>
      <c r="E8903" s="1" t="s">
        <v>193</v>
      </c>
      <c r="F8903" s="1" t="s">
        <v>10280</v>
      </c>
      <c r="G8903" s="9" t="s">
        <v>19</v>
      </c>
      <c r="H8903" s="1" t="s">
        <v>38156</v>
      </c>
      <c r="I8903" s="1" t="s">
        <v>38157</v>
      </c>
      <c r="J8903" s="1" t="s">
        <v>38156</v>
      </c>
      <c r="K8903" s="1" t="s">
        <v>38158</v>
      </c>
      <c r="L8903" s="1" t="s">
        <v>8767</v>
      </c>
      <c r="M8903" s="1" t="s">
        <v>24</v>
      </c>
      <c r="N8903" s="1" t="s">
        <v>8768</v>
      </c>
      <c r="O8903" s="1" t="s">
        <v>15</v>
      </c>
    </row>
    <row r="8904" spans="1:15" ht="22.5" customHeight="1" x14ac:dyDescent="0.25">
      <c r="A8904" s="8" t="s">
        <v>38159</v>
      </c>
      <c r="B8904" s="46">
        <v>44850.977777777778</v>
      </c>
      <c r="C8904" s="9">
        <v>1</v>
      </c>
      <c r="D8904" s="9">
        <v>22397.75</v>
      </c>
      <c r="E8904" s="1" t="s">
        <v>9863</v>
      </c>
      <c r="F8904" s="1" t="s">
        <v>1504</v>
      </c>
      <c r="G8904" s="9" t="s">
        <v>19</v>
      </c>
      <c r="H8904" s="1" t="s">
        <v>38160</v>
      </c>
      <c r="I8904" s="1" t="s">
        <v>38161</v>
      </c>
      <c r="J8904" s="1" t="s">
        <v>38160</v>
      </c>
      <c r="K8904" s="1" t="s">
        <v>38162</v>
      </c>
      <c r="L8904" s="1" t="s">
        <v>686</v>
      </c>
      <c r="M8904" s="1" t="s">
        <v>24</v>
      </c>
      <c r="N8904" s="1" t="s">
        <v>687</v>
      </c>
      <c r="O8904" s="1" t="s">
        <v>61</v>
      </c>
    </row>
    <row r="8905" spans="1:15" ht="22.5" customHeight="1" x14ac:dyDescent="0.25">
      <c r="A8905" s="8" t="s">
        <v>38163</v>
      </c>
      <c r="B8905" s="46">
        <v>44850.884722222225</v>
      </c>
      <c r="C8905" s="9">
        <v>1</v>
      </c>
      <c r="D8905" s="9">
        <v>4704.83</v>
      </c>
      <c r="E8905" s="1" t="s">
        <v>5652</v>
      </c>
      <c r="F8905" s="1" t="s">
        <v>5653</v>
      </c>
      <c r="G8905" s="9" t="s">
        <v>19</v>
      </c>
      <c r="H8905" s="1" t="s">
        <v>38164</v>
      </c>
      <c r="I8905" s="1" t="s">
        <v>38165</v>
      </c>
      <c r="J8905" s="1" t="s">
        <v>38164</v>
      </c>
      <c r="K8905" s="1" t="s">
        <v>38166</v>
      </c>
      <c r="L8905" s="1" t="s">
        <v>592</v>
      </c>
      <c r="M8905" s="1" t="s">
        <v>593</v>
      </c>
      <c r="N8905" s="1" t="s">
        <v>594</v>
      </c>
      <c r="O8905" s="1" t="s">
        <v>15</v>
      </c>
    </row>
    <row r="8906" spans="1:15" ht="22.5" customHeight="1" x14ac:dyDescent="0.25">
      <c r="A8906" s="8" t="s">
        <v>38167</v>
      </c>
      <c r="B8906" s="46">
        <v>44850.835416666669</v>
      </c>
      <c r="C8906" s="9">
        <v>1</v>
      </c>
      <c r="D8906" s="9">
        <v>21117.52</v>
      </c>
      <c r="E8906" s="1" t="s">
        <v>5165</v>
      </c>
      <c r="F8906" s="1" t="s">
        <v>5166</v>
      </c>
      <c r="G8906" s="9" t="s">
        <v>19</v>
      </c>
      <c r="H8906" s="1" t="s">
        <v>38168</v>
      </c>
      <c r="I8906" s="1" t="s">
        <v>38169</v>
      </c>
      <c r="J8906" s="1" t="s">
        <v>38168</v>
      </c>
      <c r="K8906" s="1" t="s">
        <v>38170</v>
      </c>
      <c r="L8906" s="1" t="s">
        <v>3898</v>
      </c>
      <c r="M8906" s="1" t="s">
        <v>24</v>
      </c>
      <c r="N8906" s="1" t="s">
        <v>3116</v>
      </c>
      <c r="O8906" s="1" t="s">
        <v>61</v>
      </c>
    </row>
    <row r="8907" spans="1:15" ht="22.5" customHeight="1" x14ac:dyDescent="0.25">
      <c r="A8907" s="8" t="s">
        <v>38171</v>
      </c>
      <c r="B8907" s="46">
        <v>44850.775000000001</v>
      </c>
      <c r="C8907" s="9">
        <v>1</v>
      </c>
      <c r="D8907" s="9">
        <v>46805.120000000003</v>
      </c>
      <c r="E8907" s="1" t="s">
        <v>193</v>
      </c>
      <c r="F8907" s="1" t="s">
        <v>194</v>
      </c>
      <c r="G8907" s="9" t="s">
        <v>19</v>
      </c>
      <c r="H8907" s="1" t="s">
        <v>38172</v>
      </c>
      <c r="I8907" s="1" t="s">
        <v>38173</v>
      </c>
      <c r="J8907" s="1" t="s">
        <v>38172</v>
      </c>
      <c r="K8907" s="1" t="s">
        <v>38174</v>
      </c>
      <c r="L8907" s="1" t="s">
        <v>804</v>
      </c>
      <c r="M8907" s="1" t="s">
        <v>24</v>
      </c>
      <c r="N8907" s="1" t="s">
        <v>865</v>
      </c>
      <c r="O8907" s="1" t="s">
        <v>15</v>
      </c>
    </row>
    <row r="8908" spans="1:15" ht="22.5" customHeight="1" x14ac:dyDescent="0.25">
      <c r="A8908" s="8" t="s">
        <v>38175</v>
      </c>
      <c r="B8908" s="46">
        <v>44850.774305555555</v>
      </c>
      <c r="C8908" s="9">
        <v>1</v>
      </c>
      <c r="D8908" s="9">
        <v>24999.65</v>
      </c>
      <c r="E8908" s="1" t="s">
        <v>17</v>
      </c>
      <c r="F8908" s="1" t="s">
        <v>18</v>
      </c>
      <c r="G8908" s="9" t="s">
        <v>29</v>
      </c>
      <c r="H8908" s="1" t="s">
        <v>38176</v>
      </c>
      <c r="I8908" s="1" t="s">
        <v>38177</v>
      </c>
      <c r="J8908" s="1" t="s">
        <v>38176</v>
      </c>
      <c r="K8908" s="1" t="s">
        <v>38178</v>
      </c>
      <c r="L8908" s="1" t="s">
        <v>15</v>
      </c>
      <c r="M8908" s="1" t="s">
        <v>15</v>
      </c>
      <c r="N8908" s="1" t="s">
        <v>15</v>
      </c>
      <c r="O8908" s="1" t="s">
        <v>123</v>
      </c>
    </row>
    <row r="8909" spans="1:15" ht="22.5" customHeight="1" x14ac:dyDescent="0.25">
      <c r="A8909" s="8" t="s">
        <v>38179</v>
      </c>
      <c r="B8909" s="46">
        <v>44850.748611111114</v>
      </c>
      <c r="C8909" s="9">
        <v>1</v>
      </c>
      <c r="D8909" s="9">
        <v>46805.11</v>
      </c>
      <c r="E8909" s="1" t="s">
        <v>193</v>
      </c>
      <c r="F8909" s="1" t="s">
        <v>10280</v>
      </c>
      <c r="G8909" s="9" t="s">
        <v>19</v>
      </c>
      <c r="H8909" s="1" t="s">
        <v>38180</v>
      </c>
      <c r="I8909" s="1" t="s">
        <v>38181</v>
      </c>
      <c r="J8909" s="1" t="s">
        <v>38180</v>
      </c>
      <c r="K8909" s="1" t="s">
        <v>38182</v>
      </c>
      <c r="L8909" s="1" t="s">
        <v>30982</v>
      </c>
      <c r="M8909" s="1" t="s">
        <v>24</v>
      </c>
      <c r="N8909" s="1" t="s">
        <v>17183</v>
      </c>
      <c r="O8909" s="1" t="s">
        <v>15</v>
      </c>
    </row>
    <row r="8910" spans="1:15" ht="22.5" customHeight="1" x14ac:dyDescent="0.25">
      <c r="A8910" s="8" t="s">
        <v>38183</v>
      </c>
      <c r="B8910" s="46">
        <v>44850.731249999997</v>
      </c>
      <c r="C8910" s="9">
        <v>1</v>
      </c>
      <c r="D8910" s="9">
        <v>46805.11</v>
      </c>
      <c r="E8910" s="1" t="s">
        <v>193</v>
      </c>
      <c r="F8910" s="1" t="s">
        <v>33070</v>
      </c>
      <c r="G8910" s="9" t="s">
        <v>19</v>
      </c>
      <c r="H8910" s="1" t="s">
        <v>38184</v>
      </c>
      <c r="I8910" s="1" t="s">
        <v>38185</v>
      </c>
      <c r="J8910" s="1" t="s">
        <v>38184</v>
      </c>
      <c r="K8910" s="1" t="s">
        <v>38186</v>
      </c>
      <c r="L8910" s="1" t="s">
        <v>38187</v>
      </c>
      <c r="M8910" s="1" t="s">
        <v>289</v>
      </c>
      <c r="N8910" s="1" t="s">
        <v>16853</v>
      </c>
      <c r="O8910" s="1" t="s">
        <v>15</v>
      </c>
    </row>
    <row r="8911" spans="1:15" ht="22.5" customHeight="1" x14ac:dyDescent="0.25">
      <c r="A8911" s="8" t="s">
        <v>38188</v>
      </c>
      <c r="B8911" s="46">
        <v>44850.055555555555</v>
      </c>
      <c r="C8911" s="9">
        <v>1</v>
      </c>
      <c r="D8911" s="9">
        <v>2934.9</v>
      </c>
      <c r="E8911" s="1" t="s">
        <v>20093</v>
      </c>
      <c r="F8911" s="1" t="s">
        <v>12465</v>
      </c>
      <c r="G8911" s="9" t="s">
        <v>19</v>
      </c>
      <c r="H8911" s="1" t="s">
        <v>38189</v>
      </c>
      <c r="I8911" s="1" t="s">
        <v>38190</v>
      </c>
      <c r="J8911" s="1" t="s">
        <v>38189</v>
      </c>
      <c r="K8911" s="1" t="s">
        <v>38191</v>
      </c>
      <c r="L8911" s="1" t="s">
        <v>11701</v>
      </c>
      <c r="M8911" s="1" t="s">
        <v>24</v>
      </c>
      <c r="N8911" s="1" t="s">
        <v>1123</v>
      </c>
      <c r="O8911" s="1" t="s">
        <v>35</v>
      </c>
    </row>
    <row r="8912" spans="1:15" ht="22.5" customHeight="1" x14ac:dyDescent="0.25">
      <c r="A8912" s="8" t="s">
        <v>38192</v>
      </c>
      <c r="B8912" s="46">
        <v>44849.913194444445</v>
      </c>
      <c r="C8912" s="9">
        <v>1</v>
      </c>
      <c r="D8912" s="9">
        <v>11035.58</v>
      </c>
      <c r="E8912" s="1" t="s">
        <v>38193</v>
      </c>
      <c r="F8912" s="1" t="s">
        <v>38194</v>
      </c>
      <c r="G8912" s="9" t="s">
        <v>29</v>
      </c>
      <c r="H8912" s="1" t="s">
        <v>38195</v>
      </c>
      <c r="I8912" s="1" t="s">
        <v>38196</v>
      </c>
      <c r="J8912" s="1" t="s">
        <v>38195</v>
      </c>
      <c r="K8912" s="1" t="s">
        <v>38197</v>
      </c>
      <c r="L8912" s="1" t="s">
        <v>1746</v>
      </c>
      <c r="M8912" s="1" t="s">
        <v>447</v>
      </c>
      <c r="N8912" s="1" t="s">
        <v>1747</v>
      </c>
      <c r="O8912" s="1" t="s">
        <v>15</v>
      </c>
    </row>
    <row r="8913" spans="1:15" ht="22.5" customHeight="1" x14ac:dyDescent="0.25">
      <c r="A8913" s="8" t="s">
        <v>38198</v>
      </c>
      <c r="B8913" s="46">
        <v>44849.789583333331</v>
      </c>
      <c r="C8913" s="9">
        <v>1</v>
      </c>
      <c r="D8913" s="9">
        <v>46805.11</v>
      </c>
      <c r="E8913" s="1" t="s">
        <v>193</v>
      </c>
      <c r="F8913" s="1" t="s">
        <v>10280</v>
      </c>
      <c r="G8913" s="9" t="s">
        <v>19</v>
      </c>
      <c r="H8913" s="1" t="s">
        <v>38199</v>
      </c>
      <c r="I8913" s="1" t="s">
        <v>38200</v>
      </c>
      <c r="J8913" s="1" t="s">
        <v>38199</v>
      </c>
      <c r="K8913" s="1" t="s">
        <v>38201</v>
      </c>
      <c r="L8913" s="1" t="s">
        <v>2850</v>
      </c>
      <c r="M8913" s="1" t="s">
        <v>24</v>
      </c>
      <c r="N8913" s="1" t="s">
        <v>2851</v>
      </c>
      <c r="O8913" s="1" t="s">
        <v>15</v>
      </c>
    </row>
    <row r="8914" spans="1:15" ht="22.5" customHeight="1" x14ac:dyDescent="0.25">
      <c r="A8914" s="8" t="s">
        <v>38202</v>
      </c>
      <c r="B8914" s="46">
        <v>44849.675000000003</v>
      </c>
      <c r="C8914" s="9">
        <v>1</v>
      </c>
      <c r="D8914" s="9">
        <v>-10982.56</v>
      </c>
      <c r="E8914" s="1" t="s">
        <v>17</v>
      </c>
      <c r="F8914" s="1" t="s">
        <v>18</v>
      </c>
      <c r="G8914" s="9" t="s">
        <v>19</v>
      </c>
      <c r="H8914" s="1" t="s">
        <v>38203</v>
      </c>
      <c r="I8914" s="1" t="s">
        <v>38204</v>
      </c>
      <c r="J8914" s="1" t="s">
        <v>38203</v>
      </c>
      <c r="K8914" s="1" t="s">
        <v>38205</v>
      </c>
      <c r="L8914" s="1" t="s">
        <v>15532</v>
      </c>
      <c r="M8914" s="1" t="s">
        <v>69</v>
      </c>
      <c r="N8914" s="1" t="s">
        <v>15533</v>
      </c>
      <c r="O8914" s="1" t="s">
        <v>15</v>
      </c>
    </row>
    <row r="8915" spans="1:15" ht="22.5" customHeight="1" x14ac:dyDescent="0.25">
      <c r="A8915" s="8" t="s">
        <v>38206</v>
      </c>
      <c r="B8915" s="46">
        <v>44849.648611111108</v>
      </c>
      <c r="C8915" s="9">
        <v>1</v>
      </c>
      <c r="D8915" s="9">
        <v>7794.76</v>
      </c>
      <c r="E8915" s="1" t="s">
        <v>1662</v>
      </c>
      <c r="F8915" s="1" t="s">
        <v>1663</v>
      </c>
      <c r="G8915" s="9" t="s">
        <v>19</v>
      </c>
      <c r="H8915" s="1" t="s">
        <v>38207</v>
      </c>
      <c r="I8915" s="1" t="s">
        <v>38208</v>
      </c>
      <c r="J8915" s="1" t="s">
        <v>38207</v>
      </c>
      <c r="K8915" s="1" t="s">
        <v>38209</v>
      </c>
      <c r="L8915" s="1" t="s">
        <v>17205</v>
      </c>
      <c r="M8915" s="1" t="s">
        <v>24</v>
      </c>
      <c r="N8915" s="1" t="s">
        <v>3393</v>
      </c>
      <c r="O8915" s="1" t="s">
        <v>61</v>
      </c>
    </row>
    <row r="8916" spans="1:15" ht="22.5" customHeight="1" x14ac:dyDescent="0.25">
      <c r="A8916" s="8" t="s">
        <v>38210</v>
      </c>
      <c r="B8916" s="46">
        <v>44849.576388888891</v>
      </c>
      <c r="C8916" s="9">
        <v>1</v>
      </c>
      <c r="D8916" s="9">
        <v>13211.14</v>
      </c>
      <c r="E8916" s="1" t="s">
        <v>2309</v>
      </c>
      <c r="F8916" s="1" t="s">
        <v>2310</v>
      </c>
      <c r="G8916" s="9" t="s">
        <v>19</v>
      </c>
      <c r="H8916" s="1" t="s">
        <v>38211</v>
      </c>
      <c r="I8916" s="1" t="s">
        <v>38212</v>
      </c>
      <c r="J8916" s="1" t="s">
        <v>38211</v>
      </c>
      <c r="K8916" s="1" t="s">
        <v>38213</v>
      </c>
      <c r="L8916" s="1" t="s">
        <v>950</v>
      </c>
      <c r="M8916" s="1" t="s">
        <v>84</v>
      </c>
      <c r="N8916" s="1" t="s">
        <v>951</v>
      </c>
      <c r="O8916" s="1" t="s">
        <v>133</v>
      </c>
    </row>
    <row r="8917" spans="1:15" ht="22.5" customHeight="1" x14ac:dyDescent="0.25">
      <c r="A8917" s="8" t="s">
        <v>38214</v>
      </c>
      <c r="B8917" s="46">
        <v>44849.537499999999</v>
      </c>
      <c r="C8917" s="9">
        <v>1</v>
      </c>
      <c r="D8917" s="9">
        <v>4745.38</v>
      </c>
      <c r="E8917" s="1" t="s">
        <v>3488</v>
      </c>
      <c r="F8917" s="1" t="s">
        <v>3489</v>
      </c>
      <c r="G8917" s="9" t="s">
        <v>29</v>
      </c>
      <c r="H8917" s="1" t="s">
        <v>38215</v>
      </c>
      <c r="I8917" s="1" t="s">
        <v>38216</v>
      </c>
      <c r="J8917" s="1" t="s">
        <v>38215</v>
      </c>
      <c r="K8917" s="1" t="s">
        <v>38217</v>
      </c>
      <c r="L8917" s="1" t="s">
        <v>38218</v>
      </c>
      <c r="M8917" s="1" t="s">
        <v>107</v>
      </c>
      <c r="N8917" s="1" t="s">
        <v>18314</v>
      </c>
      <c r="O8917" s="1" t="s">
        <v>35</v>
      </c>
    </row>
    <row r="8918" spans="1:15" ht="22.5" customHeight="1" x14ac:dyDescent="0.25">
      <c r="A8918" s="8" t="s">
        <v>38219</v>
      </c>
      <c r="B8918" s="46">
        <v>44849.498611111114</v>
      </c>
      <c r="C8918" s="9">
        <v>1</v>
      </c>
      <c r="D8918" s="9">
        <v>9080.08</v>
      </c>
      <c r="E8918" s="1" t="s">
        <v>2699</v>
      </c>
      <c r="F8918" s="1" t="s">
        <v>8253</v>
      </c>
      <c r="G8918" s="9" t="s">
        <v>19</v>
      </c>
      <c r="H8918" s="1" t="s">
        <v>38220</v>
      </c>
      <c r="I8918" s="1" t="s">
        <v>38221</v>
      </c>
      <c r="J8918" s="1" t="s">
        <v>38220</v>
      </c>
      <c r="K8918" s="1" t="s">
        <v>38222</v>
      </c>
      <c r="L8918" s="1" t="s">
        <v>38223</v>
      </c>
      <c r="M8918" s="1" t="s">
        <v>166</v>
      </c>
      <c r="N8918" s="1" t="s">
        <v>9806</v>
      </c>
      <c r="O8918" s="1" t="s">
        <v>35</v>
      </c>
    </row>
    <row r="8919" spans="1:15" ht="22.5" customHeight="1" x14ac:dyDescent="0.25">
      <c r="A8919" s="8" t="s">
        <v>38224</v>
      </c>
      <c r="B8919" s="46">
        <v>44849.451388888891</v>
      </c>
      <c r="C8919" s="9">
        <v>1</v>
      </c>
      <c r="D8919" s="9">
        <v>6067.73</v>
      </c>
      <c r="E8919" s="1" t="s">
        <v>3873</v>
      </c>
      <c r="F8919" s="1" t="s">
        <v>3874</v>
      </c>
      <c r="G8919" s="9" t="s">
        <v>19</v>
      </c>
      <c r="H8919" s="1" t="s">
        <v>38225</v>
      </c>
      <c r="I8919" s="1" t="s">
        <v>38226</v>
      </c>
      <c r="J8919" s="1" t="s">
        <v>38225</v>
      </c>
      <c r="K8919" s="1" t="s">
        <v>38227</v>
      </c>
      <c r="L8919" s="1" t="s">
        <v>38228</v>
      </c>
      <c r="M8919" s="1" t="s">
        <v>24</v>
      </c>
      <c r="N8919" s="1" t="s">
        <v>2968</v>
      </c>
      <c r="O8919" s="1" t="s">
        <v>61</v>
      </c>
    </row>
    <row r="8920" spans="1:15" ht="22.5" customHeight="1" x14ac:dyDescent="0.25">
      <c r="A8920" s="8" t="s">
        <v>38229</v>
      </c>
      <c r="B8920" s="46">
        <v>44849.434027777781</v>
      </c>
      <c r="C8920" s="9">
        <v>1</v>
      </c>
      <c r="D8920" s="9">
        <v>53026.32</v>
      </c>
      <c r="E8920" s="1" t="s">
        <v>193</v>
      </c>
      <c r="F8920" s="1" t="s">
        <v>13195</v>
      </c>
      <c r="G8920" s="9" t="s">
        <v>29</v>
      </c>
      <c r="H8920" s="1" t="s">
        <v>38230</v>
      </c>
      <c r="I8920" s="1" t="s">
        <v>38231</v>
      </c>
      <c r="J8920" s="1" t="s">
        <v>38230</v>
      </c>
      <c r="K8920" s="1" t="s">
        <v>38232</v>
      </c>
      <c r="L8920" s="1" t="s">
        <v>4344</v>
      </c>
      <c r="M8920" s="1" t="s">
        <v>356</v>
      </c>
      <c r="N8920" s="1" t="s">
        <v>478</v>
      </c>
      <c r="O8920" s="1" t="s">
        <v>15</v>
      </c>
    </row>
    <row r="8921" spans="1:15" ht="22.5" customHeight="1" x14ac:dyDescent="0.25">
      <c r="A8921" s="8" t="s">
        <v>38233</v>
      </c>
      <c r="B8921" s="46">
        <v>44848.884722222225</v>
      </c>
      <c r="C8921" s="9">
        <v>1</v>
      </c>
      <c r="D8921" s="9">
        <v>22235.46</v>
      </c>
      <c r="E8921" s="1" t="s">
        <v>17</v>
      </c>
      <c r="F8921" s="1" t="s">
        <v>18</v>
      </c>
      <c r="G8921" s="9" t="s">
        <v>19</v>
      </c>
      <c r="H8921" s="1" t="s">
        <v>38234</v>
      </c>
      <c r="I8921" s="1" t="s">
        <v>38235</v>
      </c>
      <c r="J8921" s="1" t="s">
        <v>38234</v>
      </c>
      <c r="K8921" s="1" t="s">
        <v>38236</v>
      </c>
      <c r="L8921" s="1" t="s">
        <v>38237</v>
      </c>
      <c r="M8921" s="1" t="s">
        <v>1077</v>
      </c>
      <c r="N8921" s="1" t="s">
        <v>38238</v>
      </c>
      <c r="O8921" s="1" t="s">
        <v>15</v>
      </c>
    </row>
    <row r="8922" spans="1:15" ht="22.5" customHeight="1" x14ac:dyDescent="0.25">
      <c r="A8922" s="8" t="s">
        <v>38239</v>
      </c>
      <c r="B8922" s="46">
        <v>44848.878472222219</v>
      </c>
      <c r="C8922" s="9">
        <v>1</v>
      </c>
      <c r="D8922" s="9">
        <v>56010.559999999998</v>
      </c>
      <c r="E8922" s="1" t="s">
        <v>193</v>
      </c>
      <c r="F8922" s="1" t="s">
        <v>13195</v>
      </c>
      <c r="G8922" s="9" t="s">
        <v>29</v>
      </c>
      <c r="H8922" s="1" t="s">
        <v>38240</v>
      </c>
      <c r="I8922" s="1" t="s">
        <v>38241</v>
      </c>
      <c r="J8922" s="1" t="s">
        <v>38240</v>
      </c>
      <c r="K8922" s="1" t="s">
        <v>38242</v>
      </c>
      <c r="L8922" s="1" t="s">
        <v>3191</v>
      </c>
      <c r="M8922" s="1" t="s">
        <v>24</v>
      </c>
      <c r="N8922" s="1" t="s">
        <v>1529</v>
      </c>
      <c r="O8922" s="1" t="s">
        <v>15</v>
      </c>
    </row>
    <row r="8923" spans="1:15" ht="22.5" customHeight="1" x14ac:dyDescent="0.25">
      <c r="A8923" s="8" t="s">
        <v>38243</v>
      </c>
      <c r="B8923" s="46">
        <v>44848.802083333336</v>
      </c>
      <c r="C8923" s="9">
        <v>1</v>
      </c>
      <c r="D8923" s="9">
        <v>5973.98</v>
      </c>
      <c r="E8923" s="1" t="s">
        <v>925</v>
      </c>
      <c r="F8923" s="1" t="s">
        <v>926</v>
      </c>
      <c r="G8923" s="9" t="s">
        <v>29</v>
      </c>
      <c r="H8923" s="1" t="s">
        <v>38244</v>
      </c>
      <c r="I8923" s="1" t="s">
        <v>38245</v>
      </c>
      <c r="J8923" s="1" t="s">
        <v>38244</v>
      </c>
      <c r="K8923" s="1" t="s">
        <v>38246</v>
      </c>
      <c r="L8923" s="1" t="s">
        <v>384</v>
      </c>
      <c r="M8923" s="1" t="s">
        <v>59</v>
      </c>
      <c r="N8923" s="1" t="s">
        <v>7383</v>
      </c>
      <c r="O8923" s="1" t="s">
        <v>61</v>
      </c>
    </row>
    <row r="8924" spans="1:15" ht="22.5" customHeight="1" x14ac:dyDescent="0.25">
      <c r="A8924" s="8" t="s">
        <v>38247</v>
      </c>
      <c r="B8924" s="46">
        <v>44848.793749999997</v>
      </c>
      <c r="C8924" s="9">
        <v>1</v>
      </c>
      <c r="D8924" s="9">
        <v>22066.5</v>
      </c>
      <c r="E8924" s="1" t="s">
        <v>17</v>
      </c>
      <c r="F8924" s="1" t="s">
        <v>18</v>
      </c>
      <c r="G8924" s="9" t="s">
        <v>19</v>
      </c>
      <c r="H8924" s="1" t="s">
        <v>38248</v>
      </c>
      <c r="I8924" s="1" t="s">
        <v>38249</v>
      </c>
      <c r="J8924" s="1" t="s">
        <v>38248</v>
      </c>
      <c r="K8924" s="1" t="s">
        <v>38250</v>
      </c>
      <c r="L8924" s="1" t="s">
        <v>1133</v>
      </c>
      <c r="M8924" s="1" t="s">
        <v>166</v>
      </c>
      <c r="N8924" s="1" t="s">
        <v>1134</v>
      </c>
      <c r="O8924" s="1" t="s">
        <v>15</v>
      </c>
    </row>
    <row r="8925" spans="1:15" ht="22.5" customHeight="1" x14ac:dyDescent="0.25">
      <c r="A8925" s="8" t="s">
        <v>38251</v>
      </c>
      <c r="B8925" s="46">
        <v>44848.678472222222</v>
      </c>
      <c r="C8925" s="9">
        <v>1</v>
      </c>
      <c r="D8925" s="9">
        <v>-8858.81</v>
      </c>
      <c r="E8925" s="1" t="s">
        <v>193</v>
      </c>
      <c r="F8925" s="1" t="s">
        <v>13195</v>
      </c>
      <c r="G8925" s="9" t="s">
        <v>29</v>
      </c>
      <c r="H8925" s="1" t="s">
        <v>38252</v>
      </c>
      <c r="I8925" s="1" t="s">
        <v>38253</v>
      </c>
      <c r="J8925" s="1" t="s">
        <v>38252</v>
      </c>
      <c r="K8925" s="1" t="s">
        <v>38254</v>
      </c>
      <c r="L8925" s="1" t="s">
        <v>38255</v>
      </c>
      <c r="M8925" s="1" t="s">
        <v>38256</v>
      </c>
      <c r="N8925" s="1" t="s">
        <v>38257</v>
      </c>
      <c r="O8925" s="1" t="s">
        <v>15</v>
      </c>
    </row>
    <row r="8926" spans="1:15" ht="22.5" customHeight="1" x14ac:dyDescent="0.25">
      <c r="A8926" s="8" t="s">
        <v>38258</v>
      </c>
      <c r="B8926" s="46">
        <v>44848.634027777778</v>
      </c>
      <c r="C8926" s="9">
        <v>1</v>
      </c>
      <c r="D8926" s="9">
        <v>2669.53</v>
      </c>
      <c r="E8926" s="1" t="s">
        <v>72</v>
      </c>
      <c r="F8926" s="1" t="s">
        <v>73</v>
      </c>
      <c r="G8926" s="9" t="s">
        <v>29</v>
      </c>
      <c r="H8926" s="1" t="s">
        <v>38259</v>
      </c>
      <c r="I8926" s="1" t="s">
        <v>38260</v>
      </c>
      <c r="J8926" s="1" t="s">
        <v>38259</v>
      </c>
      <c r="K8926" s="1" t="s">
        <v>38261</v>
      </c>
      <c r="L8926" s="1" t="s">
        <v>592</v>
      </c>
      <c r="M8926" s="1" t="s">
        <v>593</v>
      </c>
      <c r="N8926" s="1" t="s">
        <v>594</v>
      </c>
      <c r="O8926" s="1" t="s">
        <v>133</v>
      </c>
    </row>
    <row r="8927" spans="1:15" ht="22.5" customHeight="1" x14ac:dyDescent="0.25">
      <c r="A8927" s="8" t="s">
        <v>38262</v>
      </c>
      <c r="B8927" s="46">
        <v>44848.57708333333</v>
      </c>
      <c r="C8927" s="9">
        <v>1</v>
      </c>
      <c r="D8927" s="9">
        <v>46805.11</v>
      </c>
      <c r="E8927" s="1" t="s">
        <v>193</v>
      </c>
      <c r="F8927" s="1" t="s">
        <v>10280</v>
      </c>
      <c r="G8927" s="9" t="s">
        <v>19</v>
      </c>
      <c r="H8927" s="1" t="s">
        <v>38263</v>
      </c>
      <c r="I8927" s="1" t="s">
        <v>38264</v>
      </c>
      <c r="J8927" s="1" t="s">
        <v>38263</v>
      </c>
      <c r="K8927" s="1" t="s">
        <v>38265</v>
      </c>
      <c r="L8927" s="1" t="s">
        <v>729</v>
      </c>
      <c r="M8927" s="1" t="s">
        <v>447</v>
      </c>
      <c r="N8927" s="1" t="s">
        <v>730</v>
      </c>
      <c r="O8927" s="1" t="s">
        <v>15</v>
      </c>
    </row>
    <row r="8928" spans="1:15" ht="22.5" customHeight="1" x14ac:dyDescent="0.25">
      <c r="A8928" s="10" t="s">
        <v>38266</v>
      </c>
      <c r="B8928" s="47">
        <v>44848.494444444441</v>
      </c>
      <c r="C8928" s="11" t="s">
        <v>16</v>
      </c>
      <c r="D8928" s="12">
        <v>37606.47</v>
      </c>
      <c r="E8928" s="13" t="s">
        <v>15</v>
      </c>
      <c r="F8928" s="14" t="s">
        <v>15</v>
      </c>
      <c r="G8928" s="15" t="s">
        <v>15</v>
      </c>
      <c r="H8928" s="16" t="s">
        <v>38267</v>
      </c>
      <c r="I8928" s="17" t="s">
        <v>38268</v>
      </c>
      <c r="J8928" s="18" t="s">
        <v>38267</v>
      </c>
      <c r="K8928" s="19" t="s">
        <v>38269</v>
      </c>
      <c r="L8928" s="20" t="s">
        <v>38270</v>
      </c>
      <c r="M8928" s="21" t="s">
        <v>59</v>
      </c>
      <c r="N8928" s="22" t="s">
        <v>152</v>
      </c>
      <c r="O8928" s="23" t="s">
        <v>61</v>
      </c>
    </row>
    <row r="8929" spans="1:15" ht="22.5" customHeight="1" x14ac:dyDescent="0.25">
      <c r="A8929" s="24" t="s">
        <v>38271</v>
      </c>
      <c r="B8929" s="48">
        <v>44848.494444444441</v>
      </c>
      <c r="C8929" s="25">
        <v>1</v>
      </c>
      <c r="D8929" s="26" t="s">
        <v>16</v>
      </c>
      <c r="E8929" s="27" t="s">
        <v>9863</v>
      </c>
      <c r="F8929" s="28" t="s">
        <v>889</v>
      </c>
      <c r="G8929" s="29" t="s">
        <v>29</v>
      </c>
      <c r="H8929" s="30" t="s">
        <v>15</v>
      </c>
      <c r="I8929" s="31" t="s">
        <v>15</v>
      </c>
      <c r="J8929" s="32" t="s">
        <v>15</v>
      </c>
      <c r="K8929" s="33" t="s">
        <v>15</v>
      </c>
      <c r="L8929" s="34" t="s">
        <v>15</v>
      </c>
      <c r="M8929" s="35" t="s">
        <v>15</v>
      </c>
      <c r="N8929" s="36" t="s">
        <v>15</v>
      </c>
      <c r="O8929" s="37" t="s">
        <v>15</v>
      </c>
    </row>
    <row r="8930" spans="1:15" ht="22.5" customHeight="1" x14ac:dyDescent="0.25">
      <c r="A8930" s="24" t="s">
        <v>38272</v>
      </c>
      <c r="B8930" s="48">
        <v>44848.494444444441</v>
      </c>
      <c r="C8930" s="25">
        <v>1</v>
      </c>
      <c r="D8930" s="26" t="s">
        <v>16</v>
      </c>
      <c r="E8930" s="27" t="s">
        <v>925</v>
      </c>
      <c r="F8930" s="28" t="s">
        <v>926</v>
      </c>
      <c r="G8930" s="29" t="s">
        <v>29</v>
      </c>
      <c r="H8930" s="30" t="s">
        <v>15</v>
      </c>
      <c r="I8930" s="31" t="s">
        <v>15</v>
      </c>
      <c r="J8930" s="32" t="s">
        <v>15</v>
      </c>
      <c r="K8930" s="33" t="s">
        <v>15</v>
      </c>
      <c r="L8930" s="34" t="s">
        <v>15</v>
      </c>
      <c r="M8930" s="35" t="s">
        <v>15</v>
      </c>
      <c r="N8930" s="36" t="s">
        <v>15</v>
      </c>
      <c r="O8930" s="37" t="s">
        <v>15</v>
      </c>
    </row>
    <row r="8931" spans="1:15" ht="22.5" customHeight="1" x14ac:dyDescent="0.25">
      <c r="A8931" s="24" t="s">
        <v>38273</v>
      </c>
      <c r="B8931" s="48">
        <v>44848.494444444441</v>
      </c>
      <c r="C8931" s="25">
        <v>1</v>
      </c>
      <c r="D8931" s="26" t="s">
        <v>16</v>
      </c>
      <c r="E8931" s="27" t="s">
        <v>24570</v>
      </c>
      <c r="F8931" s="28" t="s">
        <v>34523</v>
      </c>
      <c r="G8931" s="29" t="s">
        <v>29</v>
      </c>
      <c r="H8931" s="30" t="s">
        <v>15</v>
      </c>
      <c r="I8931" s="31" t="s">
        <v>15</v>
      </c>
      <c r="J8931" s="32" t="s">
        <v>15</v>
      </c>
      <c r="K8931" s="33" t="s">
        <v>15</v>
      </c>
      <c r="L8931" s="34" t="s">
        <v>15</v>
      </c>
      <c r="M8931" s="35" t="s">
        <v>15</v>
      </c>
      <c r="N8931" s="36" t="s">
        <v>15</v>
      </c>
      <c r="O8931" s="37" t="s">
        <v>15</v>
      </c>
    </row>
    <row r="8932" spans="1:15" ht="22.5" customHeight="1" x14ac:dyDescent="0.25">
      <c r="A8932" s="8" t="s">
        <v>38274</v>
      </c>
      <c r="B8932" s="46">
        <v>44848.400694444441</v>
      </c>
      <c r="C8932" s="9">
        <v>1</v>
      </c>
      <c r="D8932" s="9">
        <v>-3878.23</v>
      </c>
      <c r="E8932" s="1" t="s">
        <v>17</v>
      </c>
      <c r="F8932" s="1" t="s">
        <v>492</v>
      </c>
      <c r="G8932" s="9" t="s">
        <v>29</v>
      </c>
      <c r="H8932" s="1" t="s">
        <v>38275</v>
      </c>
      <c r="I8932" s="1" t="s">
        <v>38276</v>
      </c>
      <c r="J8932" s="1" t="s">
        <v>38275</v>
      </c>
      <c r="K8932" s="1" t="s">
        <v>38277</v>
      </c>
      <c r="L8932" s="1" t="s">
        <v>1376</v>
      </c>
      <c r="M8932" s="1" t="s">
        <v>59</v>
      </c>
      <c r="N8932" s="1" t="s">
        <v>1262</v>
      </c>
      <c r="O8932" s="1" t="s">
        <v>61</v>
      </c>
    </row>
    <row r="8933" spans="1:15" ht="22.5" customHeight="1" x14ac:dyDescent="0.25">
      <c r="A8933" s="8" t="s">
        <v>38278</v>
      </c>
      <c r="B8933" s="46">
        <v>44848.397222222222</v>
      </c>
      <c r="C8933" s="9">
        <v>1</v>
      </c>
      <c r="D8933" s="9">
        <v>10864.75</v>
      </c>
      <c r="E8933" s="1" t="s">
        <v>1624</v>
      </c>
      <c r="F8933" s="1" t="s">
        <v>1625</v>
      </c>
      <c r="G8933" s="9" t="s">
        <v>29</v>
      </c>
      <c r="H8933" s="1" t="s">
        <v>38279</v>
      </c>
      <c r="I8933" s="1" t="s">
        <v>38280</v>
      </c>
      <c r="J8933" s="1" t="s">
        <v>38279</v>
      </c>
      <c r="K8933" s="1" t="s">
        <v>38281</v>
      </c>
      <c r="L8933" s="1" t="s">
        <v>1879</v>
      </c>
      <c r="M8933" s="1" t="s">
        <v>462</v>
      </c>
      <c r="N8933" s="1" t="s">
        <v>1880</v>
      </c>
      <c r="O8933" s="1" t="s">
        <v>35</v>
      </c>
    </row>
    <row r="8934" spans="1:15" ht="22.5" customHeight="1" x14ac:dyDescent="0.25">
      <c r="A8934" s="8" t="s">
        <v>38282</v>
      </c>
      <c r="B8934" s="46">
        <v>44848.318749999999</v>
      </c>
      <c r="C8934" s="9">
        <v>12</v>
      </c>
      <c r="D8934" s="9">
        <v>7459.59</v>
      </c>
      <c r="E8934" s="1" t="s">
        <v>4484</v>
      </c>
      <c r="F8934" s="1" t="s">
        <v>4485</v>
      </c>
      <c r="G8934" s="9" t="s">
        <v>29</v>
      </c>
      <c r="H8934" s="1" t="s">
        <v>37286</v>
      </c>
      <c r="I8934" s="1" t="s">
        <v>37287</v>
      </c>
      <c r="J8934" s="1" t="s">
        <v>37286</v>
      </c>
      <c r="K8934" s="1" t="s">
        <v>37288</v>
      </c>
      <c r="L8934" s="1" t="s">
        <v>37289</v>
      </c>
      <c r="M8934" s="1" t="s">
        <v>24</v>
      </c>
      <c r="N8934" s="1" t="s">
        <v>270</v>
      </c>
      <c r="O8934" s="1" t="s">
        <v>61</v>
      </c>
    </row>
    <row r="8935" spans="1:15" ht="22.5" customHeight="1" x14ac:dyDescent="0.25">
      <c r="A8935" s="8" t="s">
        <v>38283</v>
      </c>
      <c r="B8935" s="46">
        <v>44848.301388888889</v>
      </c>
      <c r="C8935" s="9">
        <v>1</v>
      </c>
      <c r="D8935" s="9">
        <v>22066.5</v>
      </c>
      <c r="E8935" s="1" t="s">
        <v>17</v>
      </c>
      <c r="F8935" s="1" t="s">
        <v>18</v>
      </c>
      <c r="G8935" s="9" t="s">
        <v>19</v>
      </c>
      <c r="H8935" s="1" t="s">
        <v>38284</v>
      </c>
      <c r="I8935" s="1" t="s">
        <v>38285</v>
      </c>
      <c r="J8935" s="1" t="s">
        <v>38284</v>
      </c>
      <c r="K8935" s="1" t="s">
        <v>38286</v>
      </c>
      <c r="L8935" s="1" t="s">
        <v>38287</v>
      </c>
      <c r="M8935" s="1" t="s">
        <v>24</v>
      </c>
      <c r="N8935" s="1" t="s">
        <v>38288</v>
      </c>
      <c r="O8935" s="1" t="s">
        <v>15</v>
      </c>
    </row>
    <row r="8936" spans="1:15" ht="22.5" customHeight="1" x14ac:dyDescent="0.25">
      <c r="A8936" s="8" t="s">
        <v>38289</v>
      </c>
      <c r="B8936" s="46">
        <v>44848.291666666664</v>
      </c>
      <c r="C8936" s="9">
        <v>1</v>
      </c>
      <c r="D8936" s="9">
        <v>31388.32</v>
      </c>
      <c r="E8936" s="1" t="s">
        <v>9863</v>
      </c>
      <c r="F8936" s="1" t="s">
        <v>1504</v>
      </c>
      <c r="G8936" s="9" t="s">
        <v>19</v>
      </c>
      <c r="H8936" s="1" t="s">
        <v>38290</v>
      </c>
      <c r="I8936" s="1" t="s">
        <v>38291</v>
      </c>
      <c r="J8936" s="1" t="s">
        <v>38290</v>
      </c>
      <c r="K8936" s="1" t="s">
        <v>38292</v>
      </c>
      <c r="L8936" s="1" t="s">
        <v>1418</v>
      </c>
      <c r="M8936" s="1" t="s">
        <v>289</v>
      </c>
      <c r="N8936" s="1" t="s">
        <v>1419</v>
      </c>
      <c r="O8936" s="1" t="s">
        <v>35</v>
      </c>
    </row>
    <row r="8937" spans="1:15" ht="22.5" customHeight="1" x14ac:dyDescent="0.25">
      <c r="A8937" s="8" t="s">
        <v>38293</v>
      </c>
      <c r="B8937" s="46">
        <v>44848.28125</v>
      </c>
      <c r="C8937" s="9">
        <v>1</v>
      </c>
      <c r="D8937" s="9">
        <v>20460.93</v>
      </c>
      <c r="E8937" s="1" t="s">
        <v>5165</v>
      </c>
      <c r="F8937" s="1" t="s">
        <v>5166</v>
      </c>
      <c r="G8937" s="9" t="s">
        <v>19</v>
      </c>
      <c r="H8937" s="1" t="s">
        <v>38294</v>
      </c>
      <c r="I8937" s="1" t="s">
        <v>38295</v>
      </c>
      <c r="J8937" s="1" t="s">
        <v>38294</v>
      </c>
      <c r="K8937" s="1" t="s">
        <v>38296</v>
      </c>
      <c r="L8937" s="1" t="s">
        <v>38297</v>
      </c>
      <c r="M8937" s="1" t="s">
        <v>24</v>
      </c>
      <c r="N8937" s="1" t="s">
        <v>2823</v>
      </c>
      <c r="O8937" s="1" t="s">
        <v>35</v>
      </c>
    </row>
    <row r="8938" spans="1:15" ht="22.5" customHeight="1" x14ac:dyDescent="0.25">
      <c r="A8938" s="8" t="s">
        <v>38298</v>
      </c>
      <c r="B8938" s="46">
        <v>44847.875</v>
      </c>
      <c r="C8938" s="9">
        <v>1</v>
      </c>
      <c r="D8938" s="9">
        <v>5812.17</v>
      </c>
      <c r="E8938" s="1" t="s">
        <v>24570</v>
      </c>
      <c r="F8938" s="1" t="s">
        <v>24571</v>
      </c>
      <c r="G8938" s="9" t="s">
        <v>19</v>
      </c>
      <c r="H8938" s="1" t="s">
        <v>38299</v>
      </c>
      <c r="I8938" s="1" t="s">
        <v>38300</v>
      </c>
      <c r="J8938" s="1" t="s">
        <v>38299</v>
      </c>
      <c r="K8938" s="1" t="s">
        <v>38301</v>
      </c>
      <c r="L8938" s="1" t="s">
        <v>1261</v>
      </c>
      <c r="M8938" s="1" t="s">
        <v>59</v>
      </c>
      <c r="N8938" s="1" t="s">
        <v>1262</v>
      </c>
      <c r="O8938" s="1" t="s">
        <v>61</v>
      </c>
    </row>
    <row r="8939" spans="1:15" ht="22.5" customHeight="1" x14ac:dyDescent="0.25">
      <c r="A8939" s="8" t="s">
        <v>38302</v>
      </c>
      <c r="B8939" s="46">
        <v>44847.762499999997</v>
      </c>
      <c r="C8939" s="9">
        <v>1</v>
      </c>
      <c r="D8939" s="9">
        <v>15317.2</v>
      </c>
      <c r="E8939" s="1" t="s">
        <v>26104</v>
      </c>
      <c r="F8939" s="1" t="s">
        <v>26105</v>
      </c>
      <c r="G8939" s="9" t="s">
        <v>29</v>
      </c>
      <c r="H8939" s="1" t="s">
        <v>38303</v>
      </c>
      <c r="I8939" s="1" t="s">
        <v>38304</v>
      </c>
      <c r="J8939" s="1" t="s">
        <v>38303</v>
      </c>
      <c r="K8939" s="1" t="s">
        <v>38305</v>
      </c>
      <c r="L8939" s="1" t="s">
        <v>15</v>
      </c>
      <c r="M8939" s="1" t="s">
        <v>15</v>
      </c>
      <c r="N8939" s="1" t="s">
        <v>15</v>
      </c>
      <c r="O8939" s="1" t="s">
        <v>123</v>
      </c>
    </row>
    <row r="8940" spans="1:15" ht="22.5" customHeight="1" x14ac:dyDescent="0.25">
      <c r="A8940" s="8" t="s">
        <v>38306</v>
      </c>
      <c r="B8940" s="46">
        <v>44847.71875</v>
      </c>
      <c r="C8940" s="9">
        <v>4</v>
      </c>
      <c r="D8940" s="9">
        <v>2614.6</v>
      </c>
      <c r="E8940" s="1" t="s">
        <v>4484</v>
      </c>
      <c r="F8940" s="1" t="s">
        <v>4485</v>
      </c>
      <c r="G8940" s="9" t="s">
        <v>29</v>
      </c>
      <c r="H8940" s="1" t="s">
        <v>15</v>
      </c>
      <c r="I8940" s="1" t="s">
        <v>15</v>
      </c>
      <c r="J8940" s="1" t="s">
        <v>38307</v>
      </c>
      <c r="K8940" s="1" t="s">
        <v>38308</v>
      </c>
      <c r="L8940" s="1" t="s">
        <v>5961</v>
      </c>
      <c r="M8940" s="1" t="s">
        <v>59</v>
      </c>
      <c r="N8940" s="1" t="s">
        <v>4932</v>
      </c>
      <c r="O8940" s="1" t="s">
        <v>61</v>
      </c>
    </row>
    <row r="8941" spans="1:15" ht="22.5" customHeight="1" x14ac:dyDescent="0.25">
      <c r="A8941" s="8" t="s">
        <v>38309</v>
      </c>
      <c r="B8941" s="46">
        <v>44847.694444444445</v>
      </c>
      <c r="C8941" s="9">
        <v>1</v>
      </c>
      <c r="D8941" s="9">
        <v>13808.56</v>
      </c>
      <c r="E8941" s="1" t="s">
        <v>37588</v>
      </c>
      <c r="F8941" s="1" t="s">
        <v>20474</v>
      </c>
      <c r="G8941" s="9" t="s">
        <v>29</v>
      </c>
      <c r="H8941" s="1" t="s">
        <v>38310</v>
      </c>
      <c r="I8941" s="1" t="s">
        <v>38311</v>
      </c>
      <c r="J8941" s="1" t="s">
        <v>38310</v>
      </c>
      <c r="K8941" s="1" t="s">
        <v>38312</v>
      </c>
      <c r="L8941" s="1" t="s">
        <v>1376</v>
      </c>
      <c r="M8941" s="1" t="s">
        <v>59</v>
      </c>
      <c r="N8941" s="1" t="s">
        <v>2478</v>
      </c>
      <c r="O8941" s="1" t="s">
        <v>15</v>
      </c>
    </row>
    <row r="8942" spans="1:15" ht="22.5" customHeight="1" x14ac:dyDescent="0.25">
      <c r="A8942" s="8" t="s">
        <v>38313</v>
      </c>
      <c r="B8942" s="46">
        <v>44847.633333333331</v>
      </c>
      <c r="C8942" s="9">
        <v>36</v>
      </c>
      <c r="D8942" s="9">
        <v>-8472.6</v>
      </c>
      <c r="E8942" s="1" t="s">
        <v>4484</v>
      </c>
      <c r="F8942" s="1" t="s">
        <v>4485</v>
      </c>
      <c r="G8942" s="9" t="s">
        <v>29</v>
      </c>
      <c r="H8942" s="1" t="s">
        <v>15</v>
      </c>
      <c r="I8942" s="1" t="s">
        <v>15</v>
      </c>
      <c r="J8942" s="1" t="s">
        <v>38314</v>
      </c>
      <c r="K8942" s="1" t="s">
        <v>38315</v>
      </c>
      <c r="L8942" s="1" t="s">
        <v>21871</v>
      </c>
      <c r="M8942" s="1" t="s">
        <v>24</v>
      </c>
      <c r="N8942" s="1" t="s">
        <v>4694</v>
      </c>
      <c r="O8942" s="1" t="s">
        <v>35</v>
      </c>
    </row>
    <row r="8943" spans="1:15" ht="22.5" customHeight="1" x14ac:dyDescent="0.25">
      <c r="A8943" s="8" t="s">
        <v>38316</v>
      </c>
      <c r="B8943" s="46">
        <v>44847.607638888891</v>
      </c>
      <c r="C8943" s="9">
        <v>1</v>
      </c>
      <c r="D8943" s="9">
        <v>14295.01</v>
      </c>
      <c r="E8943" s="1" t="s">
        <v>1204</v>
      </c>
      <c r="F8943" s="1" t="s">
        <v>1205</v>
      </c>
      <c r="G8943" s="9" t="s">
        <v>29</v>
      </c>
      <c r="H8943" s="1" t="s">
        <v>15</v>
      </c>
      <c r="I8943" s="1" t="s">
        <v>15</v>
      </c>
      <c r="J8943" s="1" t="s">
        <v>38317</v>
      </c>
      <c r="K8943" s="1" t="s">
        <v>38318</v>
      </c>
      <c r="L8943" s="1" t="s">
        <v>7079</v>
      </c>
      <c r="M8943" s="1" t="s">
        <v>59</v>
      </c>
      <c r="N8943" s="1" t="s">
        <v>424</v>
      </c>
      <c r="O8943" s="1" t="s">
        <v>61</v>
      </c>
    </row>
    <row r="8944" spans="1:15" ht="22.5" customHeight="1" x14ac:dyDescent="0.25">
      <c r="A8944" s="8" t="s">
        <v>38319</v>
      </c>
      <c r="B8944" s="46">
        <v>44847.474305555559</v>
      </c>
      <c r="C8944" s="9">
        <v>1</v>
      </c>
      <c r="D8944" s="9">
        <v>56765.93</v>
      </c>
      <c r="E8944" s="1" t="s">
        <v>193</v>
      </c>
      <c r="F8944" s="1" t="s">
        <v>13195</v>
      </c>
      <c r="G8944" s="9" t="s">
        <v>29</v>
      </c>
      <c r="H8944" s="1" t="s">
        <v>38320</v>
      </c>
      <c r="I8944" s="1" t="s">
        <v>38321</v>
      </c>
      <c r="J8944" s="1" t="s">
        <v>38320</v>
      </c>
      <c r="K8944" s="1" t="s">
        <v>38322</v>
      </c>
      <c r="L8944" s="1" t="s">
        <v>13792</v>
      </c>
      <c r="M8944" s="1" t="s">
        <v>24</v>
      </c>
      <c r="N8944" s="1" t="s">
        <v>1047</v>
      </c>
      <c r="O8944" s="1" t="s">
        <v>15</v>
      </c>
    </row>
    <row r="8945" spans="1:15" ht="22.5" customHeight="1" x14ac:dyDescent="0.25">
      <c r="A8945" s="8" t="s">
        <v>38323</v>
      </c>
      <c r="B8945" s="46">
        <v>44847.463888888888</v>
      </c>
      <c r="C8945" s="9">
        <v>1</v>
      </c>
      <c r="D8945" s="9">
        <v>23727.41</v>
      </c>
      <c r="E8945" s="1" t="s">
        <v>17</v>
      </c>
      <c r="F8945" s="1" t="s">
        <v>18</v>
      </c>
      <c r="G8945" s="9" t="s">
        <v>19</v>
      </c>
      <c r="H8945" s="1" t="s">
        <v>15</v>
      </c>
      <c r="I8945" s="1" t="s">
        <v>15</v>
      </c>
      <c r="J8945" s="1" t="s">
        <v>38324</v>
      </c>
      <c r="K8945" s="1" t="s">
        <v>38325</v>
      </c>
      <c r="L8945" s="1" t="s">
        <v>4162</v>
      </c>
      <c r="M8945" s="1" t="s">
        <v>24</v>
      </c>
      <c r="N8945" s="1" t="s">
        <v>4163</v>
      </c>
      <c r="O8945" s="1" t="s">
        <v>15</v>
      </c>
    </row>
    <row r="8946" spans="1:15" ht="22.5" customHeight="1" x14ac:dyDescent="0.25">
      <c r="A8946" s="10" t="s">
        <v>38326</v>
      </c>
      <c r="B8946" s="47">
        <v>44847.440972222219</v>
      </c>
      <c r="C8946" s="11" t="s">
        <v>16</v>
      </c>
      <c r="D8946" s="12">
        <v>20376.310000000001</v>
      </c>
      <c r="E8946" s="13" t="s">
        <v>15</v>
      </c>
      <c r="F8946" s="14" t="s">
        <v>15</v>
      </c>
      <c r="G8946" s="15" t="s">
        <v>15</v>
      </c>
      <c r="H8946" s="16" t="s">
        <v>36942</v>
      </c>
      <c r="I8946" s="17" t="s">
        <v>36943</v>
      </c>
      <c r="J8946" s="18" t="s">
        <v>36942</v>
      </c>
      <c r="K8946" s="19" t="s">
        <v>36944</v>
      </c>
      <c r="L8946" s="20" t="s">
        <v>254</v>
      </c>
      <c r="M8946" s="21" t="s">
        <v>131</v>
      </c>
      <c r="N8946" s="22" t="s">
        <v>3526</v>
      </c>
      <c r="O8946" s="23" t="s">
        <v>35</v>
      </c>
    </row>
    <row r="8947" spans="1:15" ht="22.5" customHeight="1" x14ac:dyDescent="0.25">
      <c r="A8947" s="24" t="s">
        <v>38327</v>
      </c>
      <c r="B8947" s="48">
        <v>44847.440972222219</v>
      </c>
      <c r="C8947" s="25">
        <v>1</v>
      </c>
      <c r="D8947" s="26" t="s">
        <v>16</v>
      </c>
      <c r="E8947" s="27" t="s">
        <v>38328</v>
      </c>
      <c r="F8947" s="28" t="s">
        <v>1588</v>
      </c>
      <c r="G8947" s="29" t="s">
        <v>29</v>
      </c>
      <c r="H8947" s="30" t="s">
        <v>15</v>
      </c>
      <c r="I8947" s="31" t="s">
        <v>15</v>
      </c>
      <c r="J8947" s="32" t="s">
        <v>15</v>
      </c>
      <c r="K8947" s="33" t="s">
        <v>15</v>
      </c>
      <c r="L8947" s="34" t="s">
        <v>15</v>
      </c>
      <c r="M8947" s="35" t="s">
        <v>15</v>
      </c>
      <c r="N8947" s="36" t="s">
        <v>15</v>
      </c>
      <c r="O8947" s="37" t="s">
        <v>15</v>
      </c>
    </row>
    <row r="8948" spans="1:15" ht="22.5" customHeight="1" x14ac:dyDescent="0.25">
      <c r="A8948" s="24" t="s">
        <v>38329</v>
      </c>
      <c r="B8948" s="48">
        <v>44847.440972222219</v>
      </c>
      <c r="C8948" s="25">
        <v>1</v>
      </c>
      <c r="D8948" s="26" t="s">
        <v>16</v>
      </c>
      <c r="E8948" s="27" t="s">
        <v>359</v>
      </c>
      <c r="F8948" s="28" t="s">
        <v>360</v>
      </c>
      <c r="G8948" s="29" t="s">
        <v>19</v>
      </c>
      <c r="H8948" s="30" t="s">
        <v>15</v>
      </c>
      <c r="I8948" s="31" t="s">
        <v>15</v>
      </c>
      <c r="J8948" s="32" t="s">
        <v>15</v>
      </c>
      <c r="K8948" s="33" t="s">
        <v>15</v>
      </c>
      <c r="L8948" s="34" t="s">
        <v>15</v>
      </c>
      <c r="M8948" s="35" t="s">
        <v>15</v>
      </c>
      <c r="N8948" s="36" t="s">
        <v>15</v>
      </c>
      <c r="O8948" s="37" t="s">
        <v>15</v>
      </c>
    </row>
    <row r="8949" spans="1:15" ht="22.5" customHeight="1" x14ac:dyDescent="0.25">
      <c r="A8949" s="8" t="s">
        <v>38330</v>
      </c>
      <c r="B8949" s="46">
        <v>44847.40625</v>
      </c>
      <c r="C8949" s="9">
        <v>1</v>
      </c>
      <c r="D8949" s="9">
        <v>24035.72</v>
      </c>
      <c r="E8949" s="1" t="s">
        <v>17</v>
      </c>
      <c r="F8949" s="1" t="s">
        <v>492</v>
      </c>
      <c r="G8949" s="9" t="s">
        <v>29</v>
      </c>
      <c r="H8949" s="1" t="s">
        <v>15</v>
      </c>
      <c r="I8949" s="1" t="s">
        <v>15</v>
      </c>
      <c r="J8949" s="1" t="s">
        <v>38331</v>
      </c>
      <c r="K8949" s="1" t="s">
        <v>38332</v>
      </c>
      <c r="L8949" s="1" t="s">
        <v>254</v>
      </c>
      <c r="M8949" s="1" t="s">
        <v>131</v>
      </c>
      <c r="N8949" s="1" t="s">
        <v>973</v>
      </c>
      <c r="O8949" s="1" t="s">
        <v>133</v>
      </c>
    </row>
    <row r="8950" spans="1:15" ht="22.5" customHeight="1" x14ac:dyDescent="0.25">
      <c r="A8950" s="8" t="s">
        <v>38333</v>
      </c>
      <c r="B8950" s="46">
        <v>44847.372916666667</v>
      </c>
      <c r="C8950" s="9">
        <v>1</v>
      </c>
      <c r="D8950" s="9">
        <v>4365.78</v>
      </c>
      <c r="E8950" s="1" t="s">
        <v>3488</v>
      </c>
      <c r="F8950" s="1" t="s">
        <v>3489</v>
      </c>
      <c r="G8950" s="9" t="s">
        <v>29</v>
      </c>
      <c r="H8950" s="1" t="s">
        <v>15</v>
      </c>
      <c r="I8950" s="1" t="s">
        <v>15</v>
      </c>
      <c r="J8950" s="1" t="s">
        <v>38334</v>
      </c>
      <c r="K8950" s="1" t="s">
        <v>38335</v>
      </c>
      <c r="L8950" s="1" t="s">
        <v>9181</v>
      </c>
      <c r="M8950" s="1" t="s">
        <v>69</v>
      </c>
      <c r="N8950" s="1" t="s">
        <v>9182</v>
      </c>
      <c r="O8950" s="1" t="s">
        <v>35</v>
      </c>
    </row>
    <row r="8951" spans="1:15" ht="22.5" customHeight="1" x14ac:dyDescent="0.25">
      <c r="A8951" s="8" t="s">
        <v>38336</v>
      </c>
      <c r="B8951" s="46">
        <v>44847.349305555559</v>
      </c>
      <c r="C8951" s="9">
        <v>1</v>
      </c>
      <c r="D8951" s="9">
        <v>22467.119999999999</v>
      </c>
      <c r="E8951" s="1" t="s">
        <v>17</v>
      </c>
      <c r="F8951" s="1" t="s">
        <v>18</v>
      </c>
      <c r="G8951" s="9" t="s">
        <v>19</v>
      </c>
      <c r="H8951" s="1" t="s">
        <v>38337</v>
      </c>
      <c r="I8951" s="1" t="s">
        <v>38338</v>
      </c>
      <c r="J8951" s="1" t="s">
        <v>38337</v>
      </c>
      <c r="K8951" s="1" t="s">
        <v>38339</v>
      </c>
      <c r="L8951" s="1" t="s">
        <v>15</v>
      </c>
      <c r="M8951" s="1" t="s">
        <v>15</v>
      </c>
      <c r="N8951" s="1" t="s">
        <v>15</v>
      </c>
      <c r="O8951" s="1" t="s">
        <v>123</v>
      </c>
    </row>
    <row r="8952" spans="1:15" ht="22.5" customHeight="1" x14ac:dyDescent="0.25">
      <c r="A8952" s="8" t="s">
        <v>38340</v>
      </c>
      <c r="B8952" s="46">
        <v>44847.254861111112</v>
      </c>
      <c r="C8952" s="9">
        <v>1</v>
      </c>
      <c r="D8952" s="9">
        <v>13169.03</v>
      </c>
      <c r="E8952" s="1" t="s">
        <v>284</v>
      </c>
      <c r="F8952" s="1" t="s">
        <v>608</v>
      </c>
      <c r="G8952" s="9" t="s">
        <v>29</v>
      </c>
      <c r="H8952" s="1" t="s">
        <v>38341</v>
      </c>
      <c r="I8952" s="1" t="s">
        <v>38342</v>
      </c>
      <c r="J8952" s="1" t="s">
        <v>38341</v>
      </c>
      <c r="K8952" s="1" t="s">
        <v>38343</v>
      </c>
      <c r="L8952" s="1" t="s">
        <v>686</v>
      </c>
      <c r="M8952" s="1" t="s">
        <v>24</v>
      </c>
      <c r="N8952" s="1" t="s">
        <v>687</v>
      </c>
      <c r="O8952" s="1" t="s">
        <v>61</v>
      </c>
    </row>
    <row r="8953" spans="1:15" ht="22.5" customHeight="1" x14ac:dyDescent="0.25">
      <c r="A8953" s="8" t="s">
        <v>38344</v>
      </c>
      <c r="B8953" s="46">
        <v>44847.134722222225</v>
      </c>
      <c r="C8953" s="9">
        <v>1</v>
      </c>
      <c r="D8953" s="9">
        <v>20213.53</v>
      </c>
      <c r="E8953" s="1" t="s">
        <v>9863</v>
      </c>
      <c r="F8953" s="1" t="s">
        <v>1504</v>
      </c>
      <c r="G8953" s="9" t="s">
        <v>19</v>
      </c>
      <c r="H8953" s="1" t="s">
        <v>38345</v>
      </c>
      <c r="I8953" s="1" t="s">
        <v>38346</v>
      </c>
      <c r="J8953" s="1" t="s">
        <v>38345</v>
      </c>
      <c r="K8953" s="1" t="s">
        <v>38347</v>
      </c>
      <c r="L8953" s="1" t="s">
        <v>38348</v>
      </c>
      <c r="M8953" s="1" t="s">
        <v>497</v>
      </c>
      <c r="N8953" s="1" t="s">
        <v>38349</v>
      </c>
      <c r="O8953" s="1" t="s">
        <v>35</v>
      </c>
    </row>
    <row r="8954" spans="1:15" ht="22.5" customHeight="1" x14ac:dyDescent="0.25">
      <c r="A8954" s="8" t="s">
        <v>38350</v>
      </c>
      <c r="B8954" s="46">
        <v>44846.970138888886</v>
      </c>
      <c r="C8954" s="9">
        <v>1</v>
      </c>
      <c r="D8954" s="9">
        <v>13326.33</v>
      </c>
      <c r="E8954" s="1" t="s">
        <v>15990</v>
      </c>
      <c r="F8954" s="1" t="s">
        <v>2914</v>
      </c>
      <c r="G8954" s="9" t="s">
        <v>29</v>
      </c>
      <c r="H8954" s="1" t="s">
        <v>35431</v>
      </c>
      <c r="I8954" s="1" t="s">
        <v>35432</v>
      </c>
      <c r="J8954" s="1" t="s">
        <v>35431</v>
      </c>
      <c r="K8954" s="1" t="s">
        <v>35433</v>
      </c>
      <c r="L8954" s="1" t="s">
        <v>2051</v>
      </c>
      <c r="M8954" s="1" t="s">
        <v>781</v>
      </c>
      <c r="N8954" s="1" t="s">
        <v>2052</v>
      </c>
      <c r="O8954" s="1" t="s">
        <v>15</v>
      </c>
    </row>
    <row r="8955" spans="1:15" ht="22.5" customHeight="1" x14ac:dyDescent="0.25">
      <c r="A8955" s="8" t="s">
        <v>38351</v>
      </c>
      <c r="B8955" s="46">
        <v>44846.945138888892</v>
      </c>
      <c r="C8955" s="9">
        <v>1</v>
      </c>
      <c r="D8955" s="9">
        <v>23232.07</v>
      </c>
      <c r="E8955" s="1" t="s">
        <v>9863</v>
      </c>
      <c r="F8955" s="1" t="s">
        <v>889</v>
      </c>
      <c r="G8955" s="9" t="s">
        <v>29</v>
      </c>
      <c r="H8955" s="1" t="s">
        <v>38352</v>
      </c>
      <c r="I8955" s="1" t="s">
        <v>38353</v>
      </c>
      <c r="J8955" s="1" t="s">
        <v>38352</v>
      </c>
      <c r="K8955" s="1" t="s">
        <v>38354</v>
      </c>
      <c r="L8955" s="1" t="s">
        <v>1727</v>
      </c>
      <c r="M8955" s="1" t="s">
        <v>289</v>
      </c>
      <c r="N8955" s="1" t="s">
        <v>1728</v>
      </c>
      <c r="O8955" s="1" t="s">
        <v>35</v>
      </c>
    </row>
    <row r="8956" spans="1:15" ht="22.5" customHeight="1" x14ac:dyDescent="0.25">
      <c r="A8956" s="8" t="s">
        <v>38355</v>
      </c>
      <c r="B8956" s="46">
        <v>44846.902777777781</v>
      </c>
      <c r="C8956" s="9">
        <v>1</v>
      </c>
      <c r="D8956" s="9">
        <v>3270.93</v>
      </c>
      <c r="E8956" s="1" t="s">
        <v>3873</v>
      </c>
      <c r="F8956" s="1" t="s">
        <v>3874</v>
      </c>
      <c r="G8956" s="9" t="s">
        <v>19</v>
      </c>
      <c r="H8956" s="1" t="s">
        <v>38356</v>
      </c>
      <c r="I8956" s="1" t="s">
        <v>38357</v>
      </c>
      <c r="J8956" s="1" t="s">
        <v>38356</v>
      </c>
      <c r="K8956" s="1" t="s">
        <v>38358</v>
      </c>
      <c r="L8956" s="1" t="s">
        <v>3179</v>
      </c>
      <c r="M8956" s="1" t="s">
        <v>166</v>
      </c>
      <c r="N8956" s="1" t="s">
        <v>3180</v>
      </c>
      <c r="O8956" s="1" t="s">
        <v>35</v>
      </c>
    </row>
    <row r="8957" spans="1:15" ht="22.5" customHeight="1" x14ac:dyDescent="0.25">
      <c r="A8957" s="8" t="s">
        <v>38359</v>
      </c>
      <c r="B8957" s="46">
        <v>44846.888194444444</v>
      </c>
      <c r="C8957" s="9">
        <v>1</v>
      </c>
      <c r="D8957" s="9">
        <v>-10929.71</v>
      </c>
      <c r="E8957" s="1" t="s">
        <v>9863</v>
      </c>
      <c r="F8957" s="1" t="s">
        <v>1504</v>
      </c>
      <c r="G8957" s="9" t="s">
        <v>19</v>
      </c>
      <c r="H8957" s="1" t="s">
        <v>38360</v>
      </c>
      <c r="I8957" s="1" t="s">
        <v>38361</v>
      </c>
      <c r="J8957" s="1" t="s">
        <v>38360</v>
      </c>
      <c r="K8957" s="1" t="s">
        <v>38362</v>
      </c>
      <c r="L8957" s="1" t="s">
        <v>5422</v>
      </c>
      <c r="M8957" s="1" t="s">
        <v>781</v>
      </c>
      <c r="N8957" s="1" t="s">
        <v>5423</v>
      </c>
      <c r="O8957" s="1" t="s">
        <v>35</v>
      </c>
    </row>
    <row r="8958" spans="1:15" ht="22.5" customHeight="1" x14ac:dyDescent="0.25">
      <c r="A8958" s="8" t="s">
        <v>38363</v>
      </c>
      <c r="B8958" s="46">
        <v>44846.838194444441</v>
      </c>
      <c r="C8958" s="9">
        <v>1</v>
      </c>
      <c r="D8958" s="9">
        <v>45283.07</v>
      </c>
      <c r="E8958" s="1" t="s">
        <v>193</v>
      </c>
      <c r="F8958" s="1" t="s">
        <v>33070</v>
      </c>
      <c r="G8958" s="9" t="s">
        <v>19</v>
      </c>
      <c r="H8958" s="1" t="s">
        <v>38364</v>
      </c>
      <c r="I8958" s="1" t="s">
        <v>38365</v>
      </c>
      <c r="J8958" s="1" t="s">
        <v>38364</v>
      </c>
      <c r="K8958" s="1" t="s">
        <v>38366</v>
      </c>
      <c r="L8958" s="1" t="s">
        <v>38367</v>
      </c>
      <c r="M8958" s="1" t="s">
        <v>145</v>
      </c>
      <c r="N8958" s="1" t="s">
        <v>38368</v>
      </c>
      <c r="O8958" s="1" t="s">
        <v>15</v>
      </c>
    </row>
    <row r="8959" spans="1:15" ht="22.5" customHeight="1" x14ac:dyDescent="0.25">
      <c r="A8959" s="8" t="s">
        <v>38369</v>
      </c>
      <c r="B8959" s="46">
        <v>44846.79791666667</v>
      </c>
      <c r="C8959" s="9">
        <v>1</v>
      </c>
      <c r="D8959" s="9">
        <v>23232.07</v>
      </c>
      <c r="E8959" s="1" t="s">
        <v>9863</v>
      </c>
      <c r="F8959" s="1" t="s">
        <v>889</v>
      </c>
      <c r="G8959" s="9" t="s">
        <v>29</v>
      </c>
      <c r="H8959" s="1" t="s">
        <v>38370</v>
      </c>
      <c r="I8959" s="1" t="s">
        <v>38371</v>
      </c>
      <c r="J8959" s="1" t="s">
        <v>38370</v>
      </c>
      <c r="K8959" s="1" t="s">
        <v>38372</v>
      </c>
      <c r="L8959" s="1" t="s">
        <v>4546</v>
      </c>
      <c r="M8959" s="1" t="s">
        <v>69</v>
      </c>
      <c r="N8959" s="1" t="s">
        <v>712</v>
      </c>
      <c r="O8959" s="1" t="s">
        <v>35</v>
      </c>
    </row>
    <row r="8960" spans="1:15" ht="22.5" customHeight="1" x14ac:dyDescent="0.25">
      <c r="A8960" s="8" t="s">
        <v>38373</v>
      </c>
      <c r="B8960" s="46">
        <v>44846.765972222223</v>
      </c>
      <c r="C8960" s="9">
        <v>1</v>
      </c>
      <c r="D8960" s="9">
        <v>5614.77</v>
      </c>
      <c r="E8960" s="1" t="s">
        <v>24570</v>
      </c>
      <c r="F8960" s="1" t="s">
        <v>34523</v>
      </c>
      <c r="G8960" s="9" t="s">
        <v>29</v>
      </c>
      <c r="H8960" s="1" t="s">
        <v>38374</v>
      </c>
      <c r="I8960" s="1" t="s">
        <v>38375</v>
      </c>
      <c r="J8960" s="1" t="s">
        <v>38374</v>
      </c>
      <c r="K8960" s="1" t="s">
        <v>38376</v>
      </c>
      <c r="L8960" s="1" t="s">
        <v>638</v>
      </c>
      <c r="M8960" s="1" t="s">
        <v>69</v>
      </c>
      <c r="N8960" s="1" t="s">
        <v>639</v>
      </c>
      <c r="O8960" s="1" t="s">
        <v>35</v>
      </c>
    </row>
    <row r="8961" spans="1:15" ht="22.5" customHeight="1" x14ac:dyDescent="0.25">
      <c r="A8961" s="8" t="s">
        <v>38377</v>
      </c>
      <c r="B8961" s="46">
        <v>44846.682638888888</v>
      </c>
      <c r="C8961" s="9">
        <v>1</v>
      </c>
      <c r="D8961" s="9">
        <v>953.92</v>
      </c>
      <c r="E8961" s="1" t="s">
        <v>15</v>
      </c>
      <c r="F8961" s="1" t="s">
        <v>2248</v>
      </c>
      <c r="G8961" s="9" t="s">
        <v>29</v>
      </c>
      <c r="H8961" s="1" t="s">
        <v>38378</v>
      </c>
      <c r="I8961" s="1" t="s">
        <v>38379</v>
      </c>
      <c r="J8961" s="1" t="s">
        <v>38378</v>
      </c>
      <c r="K8961" s="1" t="s">
        <v>38380</v>
      </c>
      <c r="L8961" s="1" t="s">
        <v>15</v>
      </c>
      <c r="M8961" s="1" t="s">
        <v>15</v>
      </c>
      <c r="N8961" s="1" t="s">
        <v>15</v>
      </c>
      <c r="O8961" s="1" t="s">
        <v>123</v>
      </c>
    </row>
    <row r="8962" spans="1:15" ht="22.5" customHeight="1" x14ac:dyDescent="0.25">
      <c r="A8962" s="8" t="s">
        <v>38381</v>
      </c>
      <c r="B8962" s="46">
        <v>44846.635416666664</v>
      </c>
      <c r="C8962" s="9">
        <v>1</v>
      </c>
      <c r="D8962" s="9">
        <v>23088.03</v>
      </c>
      <c r="E8962" s="1" t="s">
        <v>9863</v>
      </c>
      <c r="F8962" s="1" t="s">
        <v>889</v>
      </c>
      <c r="G8962" s="9" t="s">
        <v>29</v>
      </c>
      <c r="H8962" s="1" t="s">
        <v>38382</v>
      </c>
      <c r="I8962" s="1" t="s">
        <v>38383</v>
      </c>
      <c r="J8962" s="1" t="s">
        <v>38382</v>
      </c>
      <c r="K8962" s="1" t="s">
        <v>38384</v>
      </c>
      <c r="L8962" s="1" t="s">
        <v>1698</v>
      </c>
      <c r="M8962" s="1" t="s">
        <v>59</v>
      </c>
      <c r="N8962" s="1" t="s">
        <v>309</v>
      </c>
      <c r="O8962" s="1" t="s">
        <v>35</v>
      </c>
    </row>
    <row r="8963" spans="1:15" ht="22.5" customHeight="1" x14ac:dyDescent="0.25">
      <c r="A8963" s="8" t="s">
        <v>38385</v>
      </c>
      <c r="B8963" s="46">
        <v>44846.463888888888</v>
      </c>
      <c r="C8963" s="9">
        <v>1</v>
      </c>
      <c r="D8963" s="9">
        <v>16975.7</v>
      </c>
      <c r="E8963" s="1" t="s">
        <v>26891</v>
      </c>
      <c r="F8963" s="1" t="s">
        <v>26892</v>
      </c>
      <c r="G8963" s="9" t="s">
        <v>29</v>
      </c>
      <c r="H8963" s="1" t="s">
        <v>38386</v>
      </c>
      <c r="I8963" s="1" t="s">
        <v>38387</v>
      </c>
      <c r="J8963" s="1" t="s">
        <v>38386</v>
      </c>
      <c r="K8963" s="1" t="s">
        <v>38388</v>
      </c>
      <c r="L8963" s="1" t="s">
        <v>19257</v>
      </c>
      <c r="M8963" s="1" t="s">
        <v>1077</v>
      </c>
      <c r="N8963" s="1" t="s">
        <v>38389</v>
      </c>
      <c r="O8963" s="1" t="s">
        <v>15</v>
      </c>
    </row>
    <row r="8964" spans="1:15" ht="22.5" customHeight="1" x14ac:dyDescent="0.25">
      <c r="A8964" s="8" t="s">
        <v>38390</v>
      </c>
      <c r="B8964" s="46">
        <v>44846.455555555556</v>
      </c>
      <c r="C8964" s="9">
        <v>1</v>
      </c>
      <c r="D8964" s="9">
        <v>21611.52</v>
      </c>
      <c r="E8964" s="1" t="s">
        <v>17</v>
      </c>
      <c r="F8964" s="1" t="s">
        <v>492</v>
      </c>
      <c r="G8964" s="9" t="s">
        <v>29</v>
      </c>
      <c r="H8964" s="1" t="s">
        <v>38391</v>
      </c>
      <c r="I8964" s="1" t="s">
        <v>38392</v>
      </c>
      <c r="J8964" s="1" t="s">
        <v>38391</v>
      </c>
      <c r="K8964" s="1" t="s">
        <v>38393</v>
      </c>
      <c r="L8964" s="1" t="s">
        <v>38394</v>
      </c>
      <c r="M8964" s="1" t="s">
        <v>131</v>
      </c>
      <c r="N8964" s="1" t="s">
        <v>38395</v>
      </c>
      <c r="O8964" s="1" t="s">
        <v>133</v>
      </c>
    </row>
    <row r="8965" spans="1:15" ht="22.5" customHeight="1" x14ac:dyDescent="0.25">
      <c r="A8965" s="8" t="s">
        <v>38396</v>
      </c>
      <c r="B8965" s="46">
        <v>44846.411805555559</v>
      </c>
      <c r="C8965" s="9">
        <v>1</v>
      </c>
      <c r="D8965" s="9">
        <v>9436.76</v>
      </c>
      <c r="E8965" s="1" t="s">
        <v>1015</v>
      </c>
      <c r="F8965" s="1" t="s">
        <v>1016</v>
      </c>
      <c r="G8965" s="9" t="s">
        <v>29</v>
      </c>
      <c r="H8965" s="1" t="s">
        <v>38397</v>
      </c>
      <c r="I8965" s="1" t="s">
        <v>38398</v>
      </c>
      <c r="J8965" s="1" t="s">
        <v>38397</v>
      </c>
      <c r="K8965" s="1" t="s">
        <v>38399</v>
      </c>
      <c r="L8965" s="1" t="s">
        <v>3936</v>
      </c>
      <c r="M8965" s="1" t="s">
        <v>59</v>
      </c>
      <c r="N8965" s="1" t="s">
        <v>2354</v>
      </c>
      <c r="O8965" s="1" t="s">
        <v>61</v>
      </c>
    </row>
    <row r="8966" spans="1:15" ht="22.5" customHeight="1" x14ac:dyDescent="0.25">
      <c r="A8966" s="8" t="s">
        <v>38400</v>
      </c>
      <c r="B8966" s="46">
        <v>44846.377083333333</v>
      </c>
      <c r="C8966" s="9">
        <v>1</v>
      </c>
      <c r="D8966" s="9">
        <v>2044.35</v>
      </c>
      <c r="E8966" s="1" t="s">
        <v>3143</v>
      </c>
      <c r="F8966" s="1" t="s">
        <v>3144</v>
      </c>
      <c r="G8966" s="9" t="s">
        <v>29</v>
      </c>
      <c r="H8966" s="1" t="s">
        <v>38401</v>
      </c>
      <c r="I8966" s="1" t="s">
        <v>38402</v>
      </c>
      <c r="J8966" s="1" t="s">
        <v>38401</v>
      </c>
      <c r="K8966" s="1" t="s">
        <v>38403</v>
      </c>
      <c r="L8966" s="1" t="s">
        <v>308</v>
      </c>
      <c r="M8966" s="1" t="s">
        <v>59</v>
      </c>
      <c r="N8966" s="1" t="s">
        <v>625</v>
      </c>
      <c r="O8966" s="1" t="s">
        <v>61</v>
      </c>
    </row>
    <row r="8967" spans="1:15" ht="22.5" customHeight="1" x14ac:dyDescent="0.25">
      <c r="A8967" s="8" t="s">
        <v>38404</v>
      </c>
      <c r="B8967" s="46">
        <v>44846.351388888892</v>
      </c>
      <c r="C8967" s="9">
        <v>1</v>
      </c>
      <c r="D8967" s="9">
        <v>8403.74</v>
      </c>
      <c r="E8967" s="1" t="s">
        <v>1015</v>
      </c>
      <c r="F8967" s="1" t="s">
        <v>1016</v>
      </c>
      <c r="G8967" s="9" t="s">
        <v>29</v>
      </c>
      <c r="H8967" s="1" t="s">
        <v>38405</v>
      </c>
      <c r="I8967" s="1" t="s">
        <v>38406</v>
      </c>
      <c r="J8967" s="1" t="s">
        <v>38405</v>
      </c>
      <c r="K8967" s="1" t="s">
        <v>38407</v>
      </c>
      <c r="L8967" s="1" t="s">
        <v>6233</v>
      </c>
      <c r="M8967" s="1" t="s">
        <v>218</v>
      </c>
      <c r="N8967" s="1" t="s">
        <v>6234</v>
      </c>
      <c r="O8967" s="1" t="s">
        <v>35</v>
      </c>
    </row>
    <row r="8968" spans="1:15" ht="22.5" customHeight="1" x14ac:dyDescent="0.25">
      <c r="A8968" s="8" t="s">
        <v>38408</v>
      </c>
      <c r="B8968" s="46">
        <v>44846.025694444441</v>
      </c>
      <c r="C8968" s="9">
        <v>1</v>
      </c>
      <c r="D8968" s="9">
        <v>4109.5</v>
      </c>
      <c r="E8968" s="1" t="s">
        <v>36149</v>
      </c>
      <c r="F8968" s="1" t="s">
        <v>419</v>
      </c>
      <c r="G8968" s="9" t="s">
        <v>19</v>
      </c>
      <c r="H8968" s="1" t="s">
        <v>38409</v>
      </c>
      <c r="I8968" s="1" t="s">
        <v>38410</v>
      </c>
      <c r="J8968" s="1" t="s">
        <v>38409</v>
      </c>
      <c r="K8968" s="1" t="s">
        <v>38411</v>
      </c>
      <c r="L8968" s="1" t="s">
        <v>38412</v>
      </c>
      <c r="M8968" s="1" t="s">
        <v>24</v>
      </c>
      <c r="N8968" s="1" t="s">
        <v>9975</v>
      </c>
      <c r="O8968" s="1" t="s">
        <v>35</v>
      </c>
    </row>
    <row r="8969" spans="1:15" ht="22.5" customHeight="1" x14ac:dyDescent="0.25">
      <c r="A8969" s="8" t="s">
        <v>38413</v>
      </c>
      <c r="B8969" s="46">
        <v>44845.948611111111</v>
      </c>
      <c r="C8969" s="9">
        <v>1</v>
      </c>
      <c r="D8969" s="9">
        <v>22331.03</v>
      </c>
      <c r="E8969" s="1" t="s">
        <v>17</v>
      </c>
      <c r="F8969" s="1" t="s">
        <v>492</v>
      </c>
      <c r="G8969" s="9" t="s">
        <v>29</v>
      </c>
      <c r="H8969" s="1" t="s">
        <v>38414</v>
      </c>
      <c r="I8969" s="1" t="s">
        <v>38415</v>
      </c>
      <c r="J8969" s="1" t="s">
        <v>38414</v>
      </c>
      <c r="K8969" s="1" t="s">
        <v>38416</v>
      </c>
      <c r="L8969" s="1" t="s">
        <v>12372</v>
      </c>
      <c r="M8969" s="1" t="s">
        <v>24</v>
      </c>
      <c r="N8969" s="1" t="s">
        <v>3413</v>
      </c>
      <c r="O8969" s="1" t="s">
        <v>61</v>
      </c>
    </row>
    <row r="8970" spans="1:15" ht="22.5" customHeight="1" x14ac:dyDescent="0.25">
      <c r="A8970" s="8" t="s">
        <v>38417</v>
      </c>
      <c r="B8970" s="46">
        <v>44845.938888888886</v>
      </c>
      <c r="C8970" s="9">
        <v>1</v>
      </c>
      <c r="D8970" s="9">
        <v>21110.5</v>
      </c>
      <c r="E8970" s="1" t="s">
        <v>17</v>
      </c>
      <c r="F8970" s="1" t="s">
        <v>492</v>
      </c>
      <c r="G8970" s="9" t="s">
        <v>29</v>
      </c>
      <c r="H8970" s="1" t="s">
        <v>38418</v>
      </c>
      <c r="I8970" s="1" t="s">
        <v>38419</v>
      </c>
      <c r="J8970" s="1" t="s">
        <v>38418</v>
      </c>
      <c r="K8970" s="1" t="s">
        <v>38420</v>
      </c>
      <c r="L8970" s="1" t="s">
        <v>19222</v>
      </c>
      <c r="M8970" s="1" t="s">
        <v>781</v>
      </c>
      <c r="N8970" s="1" t="s">
        <v>19223</v>
      </c>
      <c r="O8970" s="1" t="s">
        <v>133</v>
      </c>
    </row>
    <row r="8971" spans="1:15" ht="22.5" customHeight="1" x14ac:dyDescent="0.25">
      <c r="A8971" s="8" t="s">
        <v>38421</v>
      </c>
      <c r="B8971" s="46">
        <v>44845.909722222219</v>
      </c>
      <c r="C8971" s="9">
        <v>1</v>
      </c>
      <c r="D8971" s="9">
        <v>9309.08</v>
      </c>
      <c r="E8971" s="1" t="s">
        <v>36638</v>
      </c>
      <c r="F8971" s="1" t="s">
        <v>26243</v>
      </c>
      <c r="G8971" s="9" t="s">
        <v>29</v>
      </c>
      <c r="H8971" s="1" t="s">
        <v>38422</v>
      </c>
      <c r="I8971" s="1" t="s">
        <v>38423</v>
      </c>
      <c r="J8971" s="1" t="s">
        <v>38422</v>
      </c>
      <c r="K8971" s="1" t="s">
        <v>38424</v>
      </c>
      <c r="L8971" s="1" t="s">
        <v>2585</v>
      </c>
      <c r="M8971" s="1" t="s">
        <v>24</v>
      </c>
      <c r="N8971" s="1" t="s">
        <v>2586</v>
      </c>
      <c r="O8971" s="1" t="s">
        <v>35</v>
      </c>
    </row>
    <row r="8972" spans="1:15" ht="22.5" customHeight="1" x14ac:dyDescent="0.25">
      <c r="A8972" s="8" t="s">
        <v>38425</v>
      </c>
      <c r="B8972" s="46">
        <v>44845.90625</v>
      </c>
      <c r="C8972" s="9">
        <v>1</v>
      </c>
      <c r="D8972" s="9">
        <v>22656.52</v>
      </c>
      <c r="E8972" s="1" t="s">
        <v>17</v>
      </c>
      <c r="F8972" s="1" t="s">
        <v>426</v>
      </c>
      <c r="G8972" s="9" t="s">
        <v>29</v>
      </c>
      <c r="H8972" s="1" t="s">
        <v>38426</v>
      </c>
      <c r="I8972" s="1" t="s">
        <v>38427</v>
      </c>
      <c r="J8972" s="1" t="s">
        <v>38426</v>
      </c>
      <c r="K8972" s="1" t="s">
        <v>38428</v>
      </c>
      <c r="L8972" s="1" t="s">
        <v>1116</v>
      </c>
      <c r="M8972" s="1" t="s">
        <v>24</v>
      </c>
      <c r="N8972" s="1" t="s">
        <v>1117</v>
      </c>
      <c r="O8972" s="1" t="s">
        <v>15</v>
      </c>
    </row>
    <row r="8973" spans="1:15" ht="22.5" customHeight="1" x14ac:dyDescent="0.25">
      <c r="A8973" s="8" t="s">
        <v>38429</v>
      </c>
      <c r="B8973" s="46">
        <v>44845.901388888888</v>
      </c>
      <c r="C8973" s="9">
        <v>1</v>
      </c>
      <c r="D8973" s="9">
        <v>13384.87</v>
      </c>
      <c r="E8973" s="1" t="s">
        <v>95</v>
      </c>
      <c r="F8973" s="1" t="s">
        <v>1569</v>
      </c>
      <c r="G8973" s="9" t="s">
        <v>19</v>
      </c>
      <c r="H8973" s="1" t="s">
        <v>38430</v>
      </c>
      <c r="I8973" s="1" t="s">
        <v>38431</v>
      </c>
      <c r="J8973" s="1" t="s">
        <v>38430</v>
      </c>
      <c r="K8973" s="1" t="s">
        <v>38432</v>
      </c>
      <c r="L8973" s="1" t="s">
        <v>38433</v>
      </c>
      <c r="M8973" s="1" t="s">
        <v>107</v>
      </c>
      <c r="N8973" s="1" t="s">
        <v>4833</v>
      </c>
      <c r="O8973" s="1" t="s">
        <v>35</v>
      </c>
    </row>
    <row r="8974" spans="1:15" ht="22.5" customHeight="1" x14ac:dyDescent="0.25">
      <c r="A8974" s="8" t="s">
        <v>38434</v>
      </c>
      <c r="B8974" s="46">
        <v>44845.861805555556</v>
      </c>
      <c r="C8974" s="9">
        <v>1</v>
      </c>
      <c r="D8974" s="9">
        <v>21239.69</v>
      </c>
      <c r="E8974" s="1" t="s">
        <v>17</v>
      </c>
      <c r="F8974" s="1" t="s">
        <v>492</v>
      </c>
      <c r="G8974" s="9" t="s">
        <v>29</v>
      </c>
      <c r="H8974" s="1" t="s">
        <v>38435</v>
      </c>
      <c r="I8974" s="1" t="s">
        <v>38436</v>
      </c>
      <c r="J8974" s="1" t="s">
        <v>38435</v>
      </c>
      <c r="K8974" s="1" t="s">
        <v>38437</v>
      </c>
      <c r="L8974" s="1" t="s">
        <v>38438</v>
      </c>
      <c r="M8974" s="1" t="s">
        <v>69</v>
      </c>
      <c r="N8974" s="1" t="s">
        <v>23417</v>
      </c>
      <c r="O8974" s="1" t="s">
        <v>133</v>
      </c>
    </row>
    <row r="8975" spans="1:15" ht="22.5" customHeight="1" x14ac:dyDescent="0.25">
      <c r="A8975" s="8" t="s">
        <v>38439</v>
      </c>
      <c r="B8975" s="46">
        <v>44845.816666666666</v>
      </c>
      <c r="C8975" s="9">
        <v>1</v>
      </c>
      <c r="D8975" s="9">
        <v>7155.62</v>
      </c>
      <c r="E8975" s="1" t="s">
        <v>6019</v>
      </c>
      <c r="F8975" s="1" t="s">
        <v>6020</v>
      </c>
      <c r="G8975" s="9" t="s">
        <v>29</v>
      </c>
      <c r="H8975" s="1" t="s">
        <v>38440</v>
      </c>
      <c r="I8975" s="1" t="s">
        <v>38441</v>
      </c>
      <c r="J8975" s="1" t="s">
        <v>38440</v>
      </c>
      <c r="K8975" s="1" t="s">
        <v>38442</v>
      </c>
      <c r="L8975" s="1" t="s">
        <v>1447</v>
      </c>
      <c r="M8975" s="1" t="s">
        <v>24</v>
      </c>
      <c r="N8975" s="1" t="s">
        <v>1448</v>
      </c>
      <c r="O8975" s="1" t="s">
        <v>35</v>
      </c>
    </row>
    <row r="8976" spans="1:15" ht="22.5" customHeight="1" x14ac:dyDescent="0.25">
      <c r="A8976" s="8" t="s">
        <v>38443</v>
      </c>
      <c r="B8976" s="46">
        <v>44845.740972222222</v>
      </c>
      <c r="C8976" s="9">
        <v>1</v>
      </c>
      <c r="D8976" s="9">
        <v>21239.69</v>
      </c>
      <c r="E8976" s="1" t="s">
        <v>17</v>
      </c>
      <c r="F8976" s="1" t="s">
        <v>492</v>
      </c>
      <c r="G8976" s="9" t="s">
        <v>29</v>
      </c>
      <c r="H8976" s="1" t="s">
        <v>38444</v>
      </c>
      <c r="I8976" s="1" t="s">
        <v>38445</v>
      </c>
      <c r="J8976" s="1" t="s">
        <v>38444</v>
      </c>
      <c r="K8976" s="1" t="s">
        <v>38446</v>
      </c>
      <c r="L8976" s="1" t="s">
        <v>115</v>
      </c>
      <c r="M8976" s="1" t="s">
        <v>107</v>
      </c>
      <c r="N8976" s="1" t="s">
        <v>116</v>
      </c>
      <c r="O8976" s="1" t="s">
        <v>133</v>
      </c>
    </row>
    <row r="8977" spans="1:15" ht="22.5" customHeight="1" x14ac:dyDescent="0.25">
      <c r="A8977" s="8" t="s">
        <v>38447</v>
      </c>
      <c r="B8977" s="46">
        <v>44845.657638888886</v>
      </c>
      <c r="C8977" s="9">
        <v>1</v>
      </c>
      <c r="D8977" s="9">
        <v>23232.07</v>
      </c>
      <c r="E8977" s="1" t="s">
        <v>9863</v>
      </c>
      <c r="F8977" s="1" t="s">
        <v>889</v>
      </c>
      <c r="G8977" s="9" t="s">
        <v>29</v>
      </c>
      <c r="H8977" s="1" t="s">
        <v>38448</v>
      </c>
      <c r="I8977" s="1" t="s">
        <v>38449</v>
      </c>
      <c r="J8977" s="1" t="s">
        <v>38448</v>
      </c>
      <c r="K8977" s="1" t="s">
        <v>38450</v>
      </c>
      <c r="L8977" s="1" t="s">
        <v>7034</v>
      </c>
      <c r="M8977" s="1" t="s">
        <v>24</v>
      </c>
      <c r="N8977" s="1" t="s">
        <v>20205</v>
      </c>
      <c r="O8977" s="1" t="s">
        <v>35</v>
      </c>
    </row>
    <row r="8978" spans="1:15" ht="22.5" customHeight="1" x14ac:dyDescent="0.25">
      <c r="A8978" s="8" t="s">
        <v>38451</v>
      </c>
      <c r="B8978" s="46">
        <v>44845.655555555553</v>
      </c>
      <c r="C8978" s="9">
        <v>1</v>
      </c>
      <c r="D8978" s="9">
        <v>14438.66</v>
      </c>
      <c r="E8978" s="1" t="s">
        <v>26104</v>
      </c>
      <c r="F8978" s="1" t="s">
        <v>26105</v>
      </c>
      <c r="G8978" s="9" t="s">
        <v>29</v>
      </c>
      <c r="H8978" s="1" t="s">
        <v>38452</v>
      </c>
      <c r="I8978" s="1" t="s">
        <v>38453</v>
      </c>
      <c r="J8978" s="1" t="s">
        <v>38452</v>
      </c>
      <c r="K8978" s="1" t="s">
        <v>38454</v>
      </c>
      <c r="L8978" s="1" t="s">
        <v>84</v>
      </c>
      <c r="M8978" s="1" t="s">
        <v>84</v>
      </c>
      <c r="N8978" s="1" t="s">
        <v>1602</v>
      </c>
      <c r="O8978" s="1" t="s">
        <v>15</v>
      </c>
    </row>
    <row r="8979" spans="1:15" ht="22.5" customHeight="1" x14ac:dyDescent="0.25">
      <c r="A8979" s="8" t="s">
        <v>38455</v>
      </c>
      <c r="B8979" s="46">
        <v>44845.609722222223</v>
      </c>
      <c r="C8979" s="9">
        <v>1</v>
      </c>
      <c r="D8979" s="9">
        <v>5316.32</v>
      </c>
      <c r="E8979" s="1" t="s">
        <v>11888</v>
      </c>
      <c r="F8979" s="1" t="s">
        <v>11889</v>
      </c>
      <c r="G8979" s="9" t="s">
        <v>29</v>
      </c>
      <c r="H8979" s="1" t="s">
        <v>38456</v>
      </c>
      <c r="I8979" s="1" t="s">
        <v>38457</v>
      </c>
      <c r="J8979" s="1" t="s">
        <v>38456</v>
      </c>
      <c r="K8979" s="1" t="s">
        <v>38458</v>
      </c>
      <c r="L8979" s="1" t="s">
        <v>1917</v>
      </c>
      <c r="M8979" s="1" t="s">
        <v>59</v>
      </c>
      <c r="N8979" s="1" t="s">
        <v>424</v>
      </c>
      <c r="O8979" s="1" t="s">
        <v>35</v>
      </c>
    </row>
    <row r="8980" spans="1:15" ht="22.5" customHeight="1" x14ac:dyDescent="0.25">
      <c r="A8980" s="8" t="s">
        <v>38459</v>
      </c>
      <c r="B8980" s="46">
        <v>44845.55</v>
      </c>
      <c r="C8980" s="9">
        <v>1</v>
      </c>
      <c r="D8980" s="9">
        <v>1581.86</v>
      </c>
      <c r="E8980" s="1" t="s">
        <v>3636</v>
      </c>
      <c r="F8980" s="1" t="s">
        <v>32375</v>
      </c>
      <c r="G8980" s="9" t="s">
        <v>19</v>
      </c>
      <c r="H8980" s="1" t="s">
        <v>38460</v>
      </c>
      <c r="I8980" s="1" t="s">
        <v>38461</v>
      </c>
      <c r="J8980" s="1" t="s">
        <v>38460</v>
      </c>
      <c r="K8980" s="1" t="s">
        <v>38462</v>
      </c>
      <c r="L8980" s="1" t="s">
        <v>36168</v>
      </c>
      <c r="M8980" s="1" t="s">
        <v>69</v>
      </c>
      <c r="N8980" s="1" t="s">
        <v>32761</v>
      </c>
      <c r="O8980" s="1" t="s">
        <v>35</v>
      </c>
    </row>
    <row r="8981" spans="1:15" ht="22.5" customHeight="1" x14ac:dyDescent="0.25">
      <c r="A8981" s="8" t="s">
        <v>38463</v>
      </c>
      <c r="B8981" s="46">
        <v>44845.526388888888</v>
      </c>
      <c r="C8981" s="9">
        <v>1</v>
      </c>
      <c r="D8981" s="9">
        <v>10198.31</v>
      </c>
      <c r="E8981" s="1" t="s">
        <v>1015</v>
      </c>
      <c r="F8981" s="1" t="s">
        <v>2486</v>
      </c>
      <c r="G8981" s="9" t="s">
        <v>19</v>
      </c>
      <c r="H8981" s="1" t="s">
        <v>38464</v>
      </c>
      <c r="I8981" s="1" t="s">
        <v>38465</v>
      </c>
      <c r="J8981" s="1" t="s">
        <v>38464</v>
      </c>
      <c r="K8981" s="1" t="s">
        <v>38466</v>
      </c>
      <c r="L8981" s="1" t="s">
        <v>4412</v>
      </c>
      <c r="M8981" s="1" t="s">
        <v>24</v>
      </c>
      <c r="N8981" s="1" t="s">
        <v>4413</v>
      </c>
      <c r="O8981" s="1" t="s">
        <v>61</v>
      </c>
    </row>
    <row r="8982" spans="1:15" ht="22.5" customHeight="1" x14ac:dyDescent="0.25">
      <c r="A8982" s="8" t="s">
        <v>38467</v>
      </c>
      <c r="B8982" s="46">
        <v>44845.496527777781</v>
      </c>
      <c r="C8982" s="9">
        <v>1</v>
      </c>
      <c r="D8982" s="9">
        <v>20925.57</v>
      </c>
      <c r="E8982" s="1" t="s">
        <v>33876</v>
      </c>
      <c r="F8982" s="1" t="s">
        <v>33877</v>
      </c>
      <c r="G8982" s="9" t="s">
        <v>19</v>
      </c>
      <c r="H8982" s="1" t="s">
        <v>38468</v>
      </c>
      <c r="I8982" s="1" t="s">
        <v>38469</v>
      </c>
      <c r="J8982" s="1" t="s">
        <v>38468</v>
      </c>
      <c r="K8982" s="1" t="s">
        <v>38470</v>
      </c>
      <c r="L8982" s="1" t="s">
        <v>33787</v>
      </c>
      <c r="M8982" s="1" t="s">
        <v>447</v>
      </c>
      <c r="N8982" s="1" t="s">
        <v>11020</v>
      </c>
      <c r="O8982" s="1" t="s">
        <v>35</v>
      </c>
    </row>
    <row r="8983" spans="1:15" ht="22.5" customHeight="1" x14ac:dyDescent="0.25">
      <c r="A8983" s="8" t="s">
        <v>38471</v>
      </c>
      <c r="B8983" s="46">
        <v>44845.484722222223</v>
      </c>
      <c r="C8983" s="9">
        <v>1</v>
      </c>
      <c r="D8983" s="9">
        <v>19321.72</v>
      </c>
      <c r="E8983" s="1" t="s">
        <v>17</v>
      </c>
      <c r="F8983" s="1" t="s">
        <v>18</v>
      </c>
      <c r="G8983" s="9" t="s">
        <v>19</v>
      </c>
      <c r="H8983" s="1" t="s">
        <v>38472</v>
      </c>
      <c r="I8983" s="1" t="s">
        <v>38473</v>
      </c>
      <c r="J8983" s="1" t="s">
        <v>38472</v>
      </c>
      <c r="K8983" s="1" t="s">
        <v>38474</v>
      </c>
      <c r="L8983" s="1" t="s">
        <v>17671</v>
      </c>
      <c r="M8983" s="1" t="s">
        <v>356</v>
      </c>
      <c r="N8983" s="1" t="s">
        <v>10574</v>
      </c>
      <c r="O8983" s="1" t="s">
        <v>15</v>
      </c>
    </row>
    <row r="8984" spans="1:15" ht="22.5" customHeight="1" x14ac:dyDescent="0.25">
      <c r="A8984" s="8" t="s">
        <v>38475</v>
      </c>
      <c r="B8984" s="46">
        <v>44845.481944444444</v>
      </c>
      <c r="C8984" s="9">
        <v>1</v>
      </c>
      <c r="D8984" s="9">
        <v>21239.69</v>
      </c>
      <c r="E8984" s="1" t="s">
        <v>17</v>
      </c>
      <c r="F8984" s="1" t="s">
        <v>492</v>
      </c>
      <c r="G8984" s="9" t="s">
        <v>29</v>
      </c>
      <c r="H8984" s="1" t="s">
        <v>38476</v>
      </c>
      <c r="I8984" s="1" t="s">
        <v>38477</v>
      </c>
      <c r="J8984" s="1" t="s">
        <v>38476</v>
      </c>
      <c r="K8984" s="1" t="s">
        <v>38478</v>
      </c>
      <c r="L8984" s="1" t="s">
        <v>10974</v>
      </c>
      <c r="M8984" s="1" t="s">
        <v>24</v>
      </c>
      <c r="N8984" s="1" t="s">
        <v>10975</v>
      </c>
      <c r="O8984" s="1" t="s">
        <v>133</v>
      </c>
    </row>
    <row r="8985" spans="1:15" ht="22.5" customHeight="1" x14ac:dyDescent="0.25">
      <c r="A8985" s="8" t="s">
        <v>38479</v>
      </c>
      <c r="B8985" s="46">
        <v>44845.476388888892</v>
      </c>
      <c r="C8985" s="9">
        <v>2</v>
      </c>
      <c r="D8985" s="9">
        <v>40427.050000000003</v>
      </c>
      <c r="E8985" s="1" t="s">
        <v>888</v>
      </c>
      <c r="F8985" s="1" t="s">
        <v>1504</v>
      </c>
      <c r="G8985" s="9" t="s">
        <v>19</v>
      </c>
      <c r="H8985" s="1" t="s">
        <v>38480</v>
      </c>
      <c r="I8985" s="1" t="s">
        <v>38481</v>
      </c>
      <c r="J8985" s="1" t="s">
        <v>38480</v>
      </c>
      <c r="K8985" s="1" t="s">
        <v>38482</v>
      </c>
      <c r="L8985" s="1" t="s">
        <v>289</v>
      </c>
      <c r="M8985" s="1" t="s">
        <v>289</v>
      </c>
      <c r="N8985" s="1" t="s">
        <v>290</v>
      </c>
      <c r="O8985" s="1" t="s">
        <v>35</v>
      </c>
    </row>
    <row r="8986" spans="1:15" ht="22.5" customHeight="1" x14ac:dyDescent="0.25">
      <c r="A8986" s="8" t="s">
        <v>38483</v>
      </c>
      <c r="B8986" s="46">
        <v>44845.438194444447</v>
      </c>
      <c r="C8986" s="9">
        <v>1</v>
      </c>
      <c r="D8986" s="9">
        <v>9436.76</v>
      </c>
      <c r="E8986" s="1" t="s">
        <v>1015</v>
      </c>
      <c r="F8986" s="1" t="s">
        <v>1016</v>
      </c>
      <c r="G8986" s="9" t="s">
        <v>29</v>
      </c>
      <c r="H8986" s="1" t="s">
        <v>38484</v>
      </c>
      <c r="I8986" s="1" t="s">
        <v>38485</v>
      </c>
      <c r="J8986" s="1" t="s">
        <v>38484</v>
      </c>
      <c r="K8986" s="1" t="s">
        <v>38486</v>
      </c>
      <c r="L8986" s="1" t="s">
        <v>2197</v>
      </c>
      <c r="M8986" s="1" t="s">
        <v>59</v>
      </c>
      <c r="N8986" s="1" t="s">
        <v>625</v>
      </c>
      <c r="O8986" s="1" t="s">
        <v>61</v>
      </c>
    </row>
    <row r="8987" spans="1:15" ht="22.5" customHeight="1" x14ac:dyDescent="0.25">
      <c r="A8987" s="8" t="s">
        <v>38487</v>
      </c>
      <c r="B8987" s="46">
        <v>44844.92083333333</v>
      </c>
      <c r="C8987" s="9">
        <v>1</v>
      </c>
      <c r="D8987" s="9">
        <v>14525.85</v>
      </c>
      <c r="E8987" s="1" t="s">
        <v>26104</v>
      </c>
      <c r="F8987" s="1" t="s">
        <v>26105</v>
      </c>
      <c r="G8987" s="9" t="s">
        <v>29</v>
      </c>
      <c r="H8987" s="1" t="s">
        <v>38488</v>
      </c>
      <c r="I8987" s="1" t="s">
        <v>38489</v>
      </c>
      <c r="J8987" s="1" t="s">
        <v>38488</v>
      </c>
      <c r="K8987" s="1" t="s">
        <v>38490</v>
      </c>
      <c r="L8987" s="1" t="s">
        <v>5061</v>
      </c>
      <c r="M8987" s="1" t="s">
        <v>24</v>
      </c>
      <c r="N8987" s="1" t="s">
        <v>4084</v>
      </c>
      <c r="O8987" s="1" t="s">
        <v>15</v>
      </c>
    </row>
    <row r="8988" spans="1:15" ht="22.5" customHeight="1" x14ac:dyDescent="0.25">
      <c r="A8988" s="8" t="s">
        <v>38491</v>
      </c>
      <c r="B8988" s="46">
        <v>44844.888888888891</v>
      </c>
      <c r="C8988" s="9">
        <v>1</v>
      </c>
      <c r="D8988" s="9">
        <v>14289.48</v>
      </c>
      <c r="E8988" s="1" t="s">
        <v>20473</v>
      </c>
      <c r="F8988" s="1" t="s">
        <v>20474</v>
      </c>
      <c r="G8988" s="9" t="s">
        <v>29</v>
      </c>
      <c r="H8988" s="1" t="s">
        <v>38492</v>
      </c>
      <c r="I8988" s="1" t="s">
        <v>38493</v>
      </c>
      <c r="J8988" s="1" t="s">
        <v>38492</v>
      </c>
      <c r="K8988" s="1" t="s">
        <v>38494</v>
      </c>
      <c r="L8988" s="1" t="s">
        <v>1481</v>
      </c>
      <c r="M8988" s="1" t="s">
        <v>24</v>
      </c>
      <c r="N8988" s="1" t="s">
        <v>1482</v>
      </c>
      <c r="O8988" s="1" t="s">
        <v>35</v>
      </c>
    </row>
    <row r="8989" spans="1:15" ht="22.5" customHeight="1" x14ac:dyDescent="0.25">
      <c r="A8989" s="8" t="s">
        <v>38495</v>
      </c>
      <c r="B8989" s="46">
        <v>44844.84375</v>
      </c>
      <c r="C8989" s="9">
        <v>1</v>
      </c>
      <c r="D8989" s="9">
        <v>12310.94</v>
      </c>
      <c r="E8989" s="1" t="s">
        <v>2309</v>
      </c>
      <c r="F8989" s="1" t="s">
        <v>2310</v>
      </c>
      <c r="G8989" s="9" t="s">
        <v>19</v>
      </c>
      <c r="H8989" s="1" t="s">
        <v>38496</v>
      </c>
      <c r="I8989" s="1" t="s">
        <v>38497</v>
      </c>
      <c r="J8989" s="1" t="s">
        <v>38496</v>
      </c>
      <c r="K8989" s="1" t="s">
        <v>38498</v>
      </c>
      <c r="L8989" s="1" t="s">
        <v>19500</v>
      </c>
      <c r="M8989" s="1" t="s">
        <v>69</v>
      </c>
      <c r="N8989" s="1" t="s">
        <v>19501</v>
      </c>
      <c r="O8989" s="1" t="s">
        <v>133</v>
      </c>
    </row>
    <row r="8990" spans="1:15" ht="22.5" customHeight="1" x14ac:dyDescent="0.25">
      <c r="A8990" s="8" t="s">
        <v>38499</v>
      </c>
      <c r="B8990" s="46">
        <v>44844.831250000003</v>
      </c>
      <c r="C8990" s="9">
        <v>1</v>
      </c>
      <c r="D8990" s="9">
        <v>22702.73</v>
      </c>
      <c r="E8990" s="1" t="s">
        <v>9863</v>
      </c>
      <c r="F8990" s="1" t="s">
        <v>1504</v>
      </c>
      <c r="G8990" s="9" t="s">
        <v>19</v>
      </c>
      <c r="H8990" s="1" t="s">
        <v>38500</v>
      </c>
      <c r="I8990" s="1" t="s">
        <v>38501</v>
      </c>
      <c r="J8990" s="1" t="s">
        <v>38500</v>
      </c>
      <c r="K8990" s="1" t="s">
        <v>38502</v>
      </c>
      <c r="L8990" s="1" t="s">
        <v>38503</v>
      </c>
      <c r="M8990" s="1" t="s">
        <v>24</v>
      </c>
      <c r="N8990" s="1" t="s">
        <v>2719</v>
      </c>
      <c r="O8990" s="1" t="s">
        <v>35</v>
      </c>
    </row>
    <row r="8991" spans="1:15" ht="22.5" customHeight="1" x14ac:dyDescent="0.25">
      <c r="A8991" s="8" t="s">
        <v>38504</v>
      </c>
      <c r="B8991" s="46">
        <v>44844.829861111109</v>
      </c>
      <c r="C8991" s="9">
        <v>2</v>
      </c>
      <c r="D8991" s="9">
        <v>40876.54</v>
      </c>
      <c r="E8991" s="1" t="s">
        <v>17</v>
      </c>
      <c r="F8991" s="1" t="s">
        <v>18</v>
      </c>
      <c r="G8991" s="9" t="s">
        <v>19</v>
      </c>
      <c r="H8991" s="1" t="s">
        <v>38505</v>
      </c>
      <c r="I8991" s="1" t="s">
        <v>38506</v>
      </c>
      <c r="J8991" s="1" t="s">
        <v>38505</v>
      </c>
      <c r="K8991" s="1" t="s">
        <v>38507</v>
      </c>
      <c r="L8991" s="1" t="s">
        <v>489</v>
      </c>
      <c r="M8991" s="1" t="s">
        <v>24</v>
      </c>
      <c r="N8991" s="1" t="s">
        <v>490</v>
      </c>
      <c r="O8991" s="1" t="s">
        <v>15</v>
      </c>
    </row>
    <row r="8992" spans="1:15" ht="22.5" customHeight="1" x14ac:dyDescent="0.25">
      <c r="A8992" s="8" t="s">
        <v>38508</v>
      </c>
      <c r="B8992" s="46">
        <v>44844.820833333331</v>
      </c>
      <c r="C8992" s="9">
        <v>1</v>
      </c>
      <c r="D8992" s="9">
        <v>5570.02</v>
      </c>
      <c r="E8992" s="1" t="s">
        <v>24570</v>
      </c>
      <c r="F8992" s="1" t="s">
        <v>34523</v>
      </c>
      <c r="G8992" s="9" t="s">
        <v>29</v>
      </c>
      <c r="H8992" s="1" t="s">
        <v>38509</v>
      </c>
      <c r="I8992" s="1" t="s">
        <v>38510</v>
      </c>
      <c r="J8992" s="1" t="s">
        <v>38509</v>
      </c>
      <c r="K8992" s="1" t="s">
        <v>38511</v>
      </c>
      <c r="L8992" s="1" t="s">
        <v>638</v>
      </c>
      <c r="M8992" s="1" t="s">
        <v>69</v>
      </c>
      <c r="N8992" s="1" t="s">
        <v>639</v>
      </c>
      <c r="O8992" s="1" t="s">
        <v>35</v>
      </c>
    </row>
    <row r="8993" spans="1:15" ht="22.5" customHeight="1" x14ac:dyDescent="0.25">
      <c r="A8993" s="8" t="s">
        <v>38512</v>
      </c>
      <c r="B8993" s="46">
        <v>44844.803472222222</v>
      </c>
      <c r="C8993" s="9">
        <v>1</v>
      </c>
      <c r="D8993" s="9">
        <v>14526.08</v>
      </c>
      <c r="E8993" s="1" t="s">
        <v>26104</v>
      </c>
      <c r="F8993" s="1" t="s">
        <v>26105</v>
      </c>
      <c r="G8993" s="9" t="s">
        <v>29</v>
      </c>
      <c r="H8993" s="1" t="s">
        <v>9744</v>
      </c>
      <c r="I8993" s="1" t="s">
        <v>9745</v>
      </c>
      <c r="J8993" s="1" t="s">
        <v>9744</v>
      </c>
      <c r="K8993" s="1" t="s">
        <v>9746</v>
      </c>
      <c r="L8993" s="1" t="s">
        <v>9747</v>
      </c>
      <c r="M8993" s="1" t="s">
        <v>205</v>
      </c>
      <c r="N8993" s="1" t="s">
        <v>8742</v>
      </c>
      <c r="O8993" s="1" t="s">
        <v>15</v>
      </c>
    </row>
    <row r="8994" spans="1:15" ht="22.5" customHeight="1" x14ac:dyDescent="0.25">
      <c r="A8994" s="8" t="s">
        <v>38513</v>
      </c>
      <c r="B8994" s="46">
        <v>44844.769444444442</v>
      </c>
      <c r="C8994" s="9">
        <v>1</v>
      </c>
      <c r="D8994" s="9">
        <v>23088.03</v>
      </c>
      <c r="E8994" s="1" t="s">
        <v>9863</v>
      </c>
      <c r="F8994" s="1" t="s">
        <v>889</v>
      </c>
      <c r="G8994" s="9" t="s">
        <v>29</v>
      </c>
      <c r="H8994" s="1" t="s">
        <v>38514</v>
      </c>
      <c r="I8994" s="1" t="s">
        <v>38515</v>
      </c>
      <c r="J8994" s="1" t="s">
        <v>38514</v>
      </c>
      <c r="K8994" s="1" t="s">
        <v>38516</v>
      </c>
      <c r="L8994" s="1" t="s">
        <v>38517</v>
      </c>
      <c r="M8994" s="1" t="s">
        <v>69</v>
      </c>
      <c r="N8994" s="1" t="s">
        <v>24924</v>
      </c>
      <c r="O8994" s="1" t="s">
        <v>35</v>
      </c>
    </row>
    <row r="8995" spans="1:15" ht="22.5" customHeight="1" x14ac:dyDescent="0.25">
      <c r="A8995" s="8" t="s">
        <v>38518</v>
      </c>
      <c r="B8995" s="46">
        <v>44844.716666666667</v>
      </c>
      <c r="C8995" s="9">
        <v>1</v>
      </c>
      <c r="D8995" s="9">
        <v>45283.07</v>
      </c>
      <c r="E8995" s="1" t="s">
        <v>193</v>
      </c>
      <c r="F8995" s="1" t="s">
        <v>10280</v>
      </c>
      <c r="G8995" s="9" t="s">
        <v>19</v>
      </c>
      <c r="H8995" s="1" t="s">
        <v>38519</v>
      </c>
      <c r="I8995" s="1" t="s">
        <v>38520</v>
      </c>
      <c r="J8995" s="1" t="s">
        <v>38519</v>
      </c>
      <c r="K8995" s="1" t="s">
        <v>38521</v>
      </c>
      <c r="L8995" s="1" t="s">
        <v>32177</v>
      </c>
      <c r="M8995" s="1" t="s">
        <v>24</v>
      </c>
      <c r="N8995" s="1" t="s">
        <v>1047</v>
      </c>
      <c r="O8995" s="1" t="s">
        <v>15</v>
      </c>
    </row>
    <row r="8996" spans="1:15" ht="22.5" customHeight="1" x14ac:dyDescent="0.25">
      <c r="A8996" s="8" t="s">
        <v>38522</v>
      </c>
      <c r="B8996" s="46">
        <v>44844.70416666667</v>
      </c>
      <c r="C8996" s="9">
        <v>1</v>
      </c>
      <c r="D8996" s="9">
        <v>12010.68</v>
      </c>
      <c r="E8996" s="1" t="s">
        <v>2309</v>
      </c>
      <c r="F8996" s="1" t="s">
        <v>2310</v>
      </c>
      <c r="G8996" s="9" t="s">
        <v>19</v>
      </c>
      <c r="H8996" s="1" t="s">
        <v>38523</v>
      </c>
      <c r="I8996" s="1" t="s">
        <v>38524</v>
      </c>
      <c r="J8996" s="1" t="s">
        <v>38523</v>
      </c>
      <c r="K8996" s="1" t="s">
        <v>38525</v>
      </c>
      <c r="L8996" s="1" t="s">
        <v>26399</v>
      </c>
      <c r="M8996" s="1" t="s">
        <v>131</v>
      </c>
      <c r="N8996" s="1" t="s">
        <v>26400</v>
      </c>
      <c r="O8996" s="1" t="s">
        <v>133</v>
      </c>
    </row>
    <row r="8997" spans="1:15" ht="22.5" customHeight="1" x14ac:dyDescent="0.25">
      <c r="A8997" s="8" t="s">
        <v>38526</v>
      </c>
      <c r="B8997" s="46">
        <v>44844.638888888891</v>
      </c>
      <c r="C8997" s="9">
        <v>1</v>
      </c>
      <c r="D8997" s="9">
        <v>14379.9</v>
      </c>
      <c r="E8997" s="1" t="s">
        <v>20473</v>
      </c>
      <c r="F8997" s="1" t="s">
        <v>20474</v>
      </c>
      <c r="G8997" s="9" t="s">
        <v>29</v>
      </c>
      <c r="H8997" s="1" t="s">
        <v>38527</v>
      </c>
      <c r="I8997" s="1" t="s">
        <v>38528</v>
      </c>
      <c r="J8997" s="1" t="s">
        <v>38527</v>
      </c>
      <c r="K8997" s="1" t="s">
        <v>38529</v>
      </c>
      <c r="L8997" s="1" t="s">
        <v>1459</v>
      </c>
      <c r="M8997" s="1" t="s">
        <v>593</v>
      </c>
      <c r="N8997" s="1" t="s">
        <v>1460</v>
      </c>
      <c r="O8997" s="1" t="s">
        <v>35</v>
      </c>
    </row>
    <row r="8998" spans="1:15" ht="22.5" customHeight="1" x14ac:dyDescent="0.25">
      <c r="A8998" s="8" t="s">
        <v>38530</v>
      </c>
      <c r="B8998" s="46">
        <v>44844.617361111108</v>
      </c>
      <c r="C8998" s="9">
        <v>1</v>
      </c>
      <c r="D8998" s="9">
        <v>10892.52</v>
      </c>
      <c r="E8998" s="1" t="s">
        <v>2032</v>
      </c>
      <c r="F8998" s="1" t="s">
        <v>2033</v>
      </c>
      <c r="G8998" s="9" t="s">
        <v>19</v>
      </c>
      <c r="H8998" s="1" t="s">
        <v>38531</v>
      </c>
      <c r="I8998" s="1" t="s">
        <v>38532</v>
      </c>
      <c r="J8998" s="1" t="s">
        <v>38531</v>
      </c>
      <c r="K8998" s="1" t="s">
        <v>38533</v>
      </c>
      <c r="L8998" s="1" t="s">
        <v>1667</v>
      </c>
      <c r="M8998" s="1" t="s">
        <v>59</v>
      </c>
      <c r="N8998" s="1" t="s">
        <v>574</v>
      </c>
      <c r="O8998" s="1" t="s">
        <v>15</v>
      </c>
    </row>
    <row r="8999" spans="1:15" ht="22.5" customHeight="1" x14ac:dyDescent="0.25">
      <c r="A8999" s="8" t="s">
        <v>38534</v>
      </c>
      <c r="B8999" s="46">
        <v>44844.614583333336</v>
      </c>
      <c r="C8999" s="9">
        <v>1</v>
      </c>
      <c r="D8999" s="9">
        <v>6389.44</v>
      </c>
      <c r="E8999" s="1" t="s">
        <v>24570</v>
      </c>
      <c r="F8999" s="1" t="s">
        <v>34523</v>
      </c>
      <c r="G8999" s="9" t="s">
        <v>29</v>
      </c>
      <c r="H8999" s="1" t="s">
        <v>38535</v>
      </c>
      <c r="I8999" s="1" t="s">
        <v>38536</v>
      </c>
      <c r="J8999" s="1" t="s">
        <v>38535</v>
      </c>
      <c r="K8999" s="1" t="s">
        <v>38537</v>
      </c>
      <c r="L8999" s="1" t="s">
        <v>1442</v>
      </c>
      <c r="M8999" s="1" t="s">
        <v>24</v>
      </c>
      <c r="N8999" s="1" t="s">
        <v>2365</v>
      </c>
      <c r="O8999" s="1" t="s">
        <v>61</v>
      </c>
    </row>
    <row r="9000" spans="1:15" ht="22.5" customHeight="1" x14ac:dyDescent="0.25">
      <c r="A9000" s="8" t="s">
        <v>38538</v>
      </c>
      <c r="B9000" s="46">
        <v>44844.570833333331</v>
      </c>
      <c r="C9000" s="9">
        <v>1</v>
      </c>
      <c r="D9000" s="9">
        <v>24108.39</v>
      </c>
      <c r="E9000" s="1" t="s">
        <v>9863</v>
      </c>
      <c r="F9000" s="1" t="s">
        <v>889</v>
      </c>
      <c r="G9000" s="9" t="s">
        <v>29</v>
      </c>
      <c r="H9000" s="1" t="s">
        <v>38539</v>
      </c>
      <c r="I9000" s="1" t="s">
        <v>38540</v>
      </c>
      <c r="J9000" s="1" t="s">
        <v>38539</v>
      </c>
      <c r="K9000" s="1" t="s">
        <v>38541</v>
      </c>
      <c r="L9000" s="1" t="s">
        <v>38542</v>
      </c>
      <c r="M9000" s="1" t="s">
        <v>59</v>
      </c>
      <c r="N9000" s="1" t="s">
        <v>38543</v>
      </c>
      <c r="O9000" s="1" t="s">
        <v>61</v>
      </c>
    </row>
    <row r="9001" spans="1:15" ht="22.5" customHeight="1" x14ac:dyDescent="0.25">
      <c r="A9001" s="8" t="s">
        <v>38544</v>
      </c>
      <c r="B9001" s="46">
        <v>44844.569444444445</v>
      </c>
      <c r="C9001" s="9">
        <v>1</v>
      </c>
      <c r="D9001" s="9">
        <v>6238.3</v>
      </c>
      <c r="E9001" s="1" t="s">
        <v>28275</v>
      </c>
      <c r="F9001" s="1" t="s">
        <v>26439</v>
      </c>
      <c r="G9001" s="9" t="s">
        <v>29</v>
      </c>
      <c r="H9001" s="1" t="s">
        <v>38545</v>
      </c>
      <c r="I9001" s="1" t="s">
        <v>38546</v>
      </c>
      <c r="J9001" s="1" t="s">
        <v>38545</v>
      </c>
      <c r="K9001" s="1" t="s">
        <v>38547</v>
      </c>
      <c r="L9001" s="1" t="s">
        <v>1209</v>
      </c>
      <c r="M9001" s="1" t="s">
        <v>24</v>
      </c>
      <c r="N9001" s="1" t="s">
        <v>1154</v>
      </c>
      <c r="O9001" s="1" t="s">
        <v>61</v>
      </c>
    </row>
    <row r="9002" spans="1:15" ht="22.5" customHeight="1" x14ac:dyDescent="0.25">
      <c r="A9002" s="8" t="s">
        <v>38548</v>
      </c>
      <c r="B9002" s="46">
        <v>44844.535416666666</v>
      </c>
      <c r="C9002" s="9">
        <v>2</v>
      </c>
      <c r="D9002" s="9">
        <v>11065.46</v>
      </c>
      <c r="E9002" s="1" t="s">
        <v>24570</v>
      </c>
      <c r="F9002" s="1" t="s">
        <v>34523</v>
      </c>
      <c r="G9002" s="9" t="s">
        <v>29</v>
      </c>
      <c r="H9002" s="1" t="s">
        <v>37399</v>
      </c>
      <c r="I9002" s="1" t="s">
        <v>37400</v>
      </c>
      <c r="J9002" s="1" t="s">
        <v>37399</v>
      </c>
      <c r="K9002" s="1" t="s">
        <v>37401</v>
      </c>
      <c r="L9002" s="1" t="s">
        <v>2337</v>
      </c>
      <c r="M9002" s="1" t="s">
        <v>24</v>
      </c>
      <c r="N9002" s="1" t="s">
        <v>2338</v>
      </c>
      <c r="O9002" s="1" t="s">
        <v>35</v>
      </c>
    </row>
    <row r="9003" spans="1:15" ht="22.5" customHeight="1" x14ac:dyDescent="0.25">
      <c r="A9003" s="8" t="s">
        <v>38549</v>
      </c>
      <c r="B9003" s="46">
        <v>44844.534722222219</v>
      </c>
      <c r="C9003" s="9">
        <v>1</v>
      </c>
      <c r="D9003" s="9">
        <v>43490.78</v>
      </c>
      <c r="E9003" s="1" t="s">
        <v>5293</v>
      </c>
      <c r="F9003" s="1" t="s">
        <v>5294</v>
      </c>
      <c r="G9003" s="9" t="s">
        <v>19</v>
      </c>
      <c r="H9003" s="1" t="s">
        <v>38550</v>
      </c>
      <c r="I9003" s="1" t="s">
        <v>38551</v>
      </c>
      <c r="J9003" s="1" t="s">
        <v>38550</v>
      </c>
      <c r="K9003" s="1" t="s">
        <v>38552</v>
      </c>
      <c r="L9003" s="1" t="s">
        <v>996</v>
      </c>
      <c r="M9003" s="1" t="s">
        <v>24</v>
      </c>
      <c r="N9003" s="1" t="s">
        <v>997</v>
      </c>
      <c r="O9003" s="1" t="s">
        <v>35</v>
      </c>
    </row>
    <row r="9004" spans="1:15" ht="22.5" customHeight="1" x14ac:dyDescent="0.25">
      <c r="A9004" s="8" t="s">
        <v>38553</v>
      </c>
      <c r="B9004" s="46">
        <v>44844.532638888886</v>
      </c>
      <c r="C9004" s="9">
        <v>1</v>
      </c>
      <c r="D9004" s="9">
        <v>5102.7</v>
      </c>
      <c r="E9004" s="1" t="s">
        <v>3488</v>
      </c>
      <c r="F9004" s="1" t="s">
        <v>3489</v>
      </c>
      <c r="G9004" s="9" t="s">
        <v>29</v>
      </c>
      <c r="H9004" s="1" t="s">
        <v>38554</v>
      </c>
      <c r="I9004" s="1" t="s">
        <v>38555</v>
      </c>
      <c r="J9004" s="1" t="s">
        <v>38554</v>
      </c>
      <c r="K9004" s="1" t="s">
        <v>38556</v>
      </c>
      <c r="L9004" s="1" t="s">
        <v>483</v>
      </c>
      <c r="M9004" s="1" t="s">
        <v>24</v>
      </c>
      <c r="N9004" s="1" t="s">
        <v>484</v>
      </c>
      <c r="O9004" s="1" t="s">
        <v>61</v>
      </c>
    </row>
    <row r="9005" spans="1:15" ht="22.5" customHeight="1" x14ac:dyDescent="0.25">
      <c r="A9005" s="8" t="s">
        <v>38557</v>
      </c>
      <c r="B9005" s="46">
        <v>44844.531944444447</v>
      </c>
      <c r="C9005" s="9">
        <v>1</v>
      </c>
      <c r="D9005" s="9">
        <v>10138.700000000001</v>
      </c>
      <c r="E9005" s="1" t="s">
        <v>2032</v>
      </c>
      <c r="F9005" s="1" t="s">
        <v>2033</v>
      </c>
      <c r="G9005" s="9" t="s">
        <v>19</v>
      </c>
      <c r="H9005" s="1" t="s">
        <v>38558</v>
      </c>
      <c r="I9005" s="1" t="s">
        <v>38559</v>
      </c>
      <c r="J9005" s="1" t="s">
        <v>38558</v>
      </c>
      <c r="K9005" s="1" t="s">
        <v>38560</v>
      </c>
      <c r="L9005" s="1" t="s">
        <v>106</v>
      </c>
      <c r="M9005" s="1" t="s">
        <v>107</v>
      </c>
      <c r="N9005" s="1" t="s">
        <v>108</v>
      </c>
      <c r="O9005" s="1" t="s">
        <v>35</v>
      </c>
    </row>
    <row r="9006" spans="1:15" ht="22.5" customHeight="1" x14ac:dyDescent="0.25">
      <c r="A9006" s="8" t="s">
        <v>38561</v>
      </c>
      <c r="B9006" s="46">
        <v>44844.507638888892</v>
      </c>
      <c r="C9006" s="9">
        <v>1</v>
      </c>
      <c r="D9006" s="9">
        <v>13326.33</v>
      </c>
      <c r="E9006" s="1" t="s">
        <v>15990</v>
      </c>
      <c r="F9006" s="1" t="s">
        <v>2914</v>
      </c>
      <c r="G9006" s="9" t="s">
        <v>29</v>
      </c>
      <c r="H9006" s="1" t="s">
        <v>38562</v>
      </c>
      <c r="I9006" s="1" t="s">
        <v>38563</v>
      </c>
      <c r="J9006" s="1" t="s">
        <v>38562</v>
      </c>
      <c r="K9006" s="1" t="s">
        <v>38564</v>
      </c>
      <c r="L9006" s="1" t="s">
        <v>21181</v>
      </c>
      <c r="M9006" s="1" t="s">
        <v>462</v>
      </c>
      <c r="N9006" s="1" t="s">
        <v>21182</v>
      </c>
      <c r="O9006" s="1" t="s">
        <v>15</v>
      </c>
    </row>
    <row r="9007" spans="1:15" ht="22.5" customHeight="1" x14ac:dyDescent="0.25">
      <c r="A9007" s="8" t="s">
        <v>38565</v>
      </c>
      <c r="B9007" s="46">
        <v>44844.475694444445</v>
      </c>
      <c r="C9007" s="9">
        <v>1</v>
      </c>
      <c r="D9007" s="9">
        <v>10138.700000000001</v>
      </c>
      <c r="E9007" s="1" t="s">
        <v>2032</v>
      </c>
      <c r="F9007" s="1" t="s">
        <v>2033</v>
      </c>
      <c r="G9007" s="9" t="s">
        <v>19</v>
      </c>
      <c r="H9007" s="1" t="s">
        <v>38566</v>
      </c>
      <c r="I9007" s="1" t="s">
        <v>38567</v>
      </c>
      <c r="J9007" s="1" t="s">
        <v>38566</v>
      </c>
      <c r="K9007" s="1" t="s">
        <v>38568</v>
      </c>
      <c r="L9007" s="1" t="s">
        <v>804</v>
      </c>
      <c r="M9007" s="1" t="s">
        <v>24</v>
      </c>
      <c r="N9007" s="1" t="s">
        <v>865</v>
      </c>
      <c r="O9007" s="1" t="s">
        <v>35</v>
      </c>
    </row>
    <row r="9008" spans="1:15" ht="22.5" customHeight="1" x14ac:dyDescent="0.25">
      <c r="A9008" s="8" t="s">
        <v>38569</v>
      </c>
      <c r="B9008" s="46">
        <v>44844.336111111108</v>
      </c>
      <c r="C9008" s="9">
        <v>1</v>
      </c>
      <c r="D9008" s="9">
        <v>12311.82</v>
      </c>
      <c r="E9008" s="1" t="s">
        <v>2309</v>
      </c>
      <c r="F9008" s="1" t="s">
        <v>2310</v>
      </c>
      <c r="G9008" s="9" t="s">
        <v>19</v>
      </c>
      <c r="H9008" s="1" t="s">
        <v>38570</v>
      </c>
      <c r="I9008" s="1" t="s">
        <v>38571</v>
      </c>
      <c r="J9008" s="1" t="s">
        <v>38570</v>
      </c>
      <c r="K9008" s="1" t="s">
        <v>38572</v>
      </c>
      <c r="L9008" s="1" t="s">
        <v>1847</v>
      </c>
      <c r="M9008" s="1" t="s">
        <v>24</v>
      </c>
      <c r="N9008" s="1" t="s">
        <v>1848</v>
      </c>
      <c r="O9008" s="1" t="s">
        <v>133</v>
      </c>
    </row>
    <row r="9009" spans="1:15" ht="22.5" customHeight="1" x14ac:dyDescent="0.25">
      <c r="A9009" s="8" t="s">
        <v>38573</v>
      </c>
      <c r="B9009" s="46">
        <v>44843.844444444447</v>
      </c>
      <c r="C9009" s="9">
        <v>1</v>
      </c>
      <c r="D9009" s="9">
        <v>51613.19</v>
      </c>
      <c r="E9009" s="1" t="s">
        <v>193</v>
      </c>
      <c r="F9009" s="1" t="s">
        <v>13195</v>
      </c>
      <c r="G9009" s="9" t="s">
        <v>29</v>
      </c>
      <c r="H9009" s="1" t="s">
        <v>38574</v>
      </c>
      <c r="I9009" s="1" t="s">
        <v>38575</v>
      </c>
      <c r="J9009" s="1" t="s">
        <v>38574</v>
      </c>
      <c r="K9009" s="1" t="s">
        <v>38576</v>
      </c>
      <c r="L9009" s="1" t="s">
        <v>38577</v>
      </c>
      <c r="M9009" s="1" t="s">
        <v>1466</v>
      </c>
      <c r="N9009" s="1" t="s">
        <v>24490</v>
      </c>
      <c r="O9009" s="1" t="s">
        <v>15</v>
      </c>
    </row>
    <row r="9010" spans="1:15" ht="22.5" customHeight="1" x14ac:dyDescent="0.25">
      <c r="A9010" s="8" t="s">
        <v>38578</v>
      </c>
      <c r="B9010" s="46">
        <v>44843.831250000003</v>
      </c>
      <c r="C9010" s="9">
        <v>1</v>
      </c>
      <c r="D9010" s="9">
        <v>8973.1299999999992</v>
      </c>
      <c r="E9010" s="1" t="s">
        <v>1624</v>
      </c>
      <c r="F9010" s="1" t="s">
        <v>4306</v>
      </c>
      <c r="G9010" s="9" t="s">
        <v>19</v>
      </c>
      <c r="H9010" s="1" t="s">
        <v>38579</v>
      </c>
      <c r="I9010" s="1" t="s">
        <v>38580</v>
      </c>
      <c r="J9010" s="1" t="s">
        <v>38579</v>
      </c>
      <c r="K9010" s="1" t="s">
        <v>38581</v>
      </c>
      <c r="L9010" s="1" t="s">
        <v>38582</v>
      </c>
      <c r="M9010" s="1" t="s">
        <v>447</v>
      </c>
      <c r="N9010" s="1" t="s">
        <v>1747</v>
      </c>
      <c r="O9010" s="1" t="s">
        <v>35</v>
      </c>
    </row>
    <row r="9011" spans="1:15" ht="22.5" customHeight="1" x14ac:dyDescent="0.25">
      <c r="A9011" s="8" t="s">
        <v>38583</v>
      </c>
      <c r="B9011" s="46">
        <v>44843.754861111112</v>
      </c>
      <c r="C9011" s="9">
        <v>2</v>
      </c>
      <c r="D9011" s="9">
        <v>6487.11</v>
      </c>
      <c r="E9011" s="1" t="s">
        <v>7668</v>
      </c>
      <c r="F9011" s="1" t="s">
        <v>7669</v>
      </c>
      <c r="G9011" s="9" t="s">
        <v>19</v>
      </c>
      <c r="H9011" s="1" t="s">
        <v>38584</v>
      </c>
      <c r="I9011" s="1" t="s">
        <v>38585</v>
      </c>
      <c r="J9011" s="1" t="s">
        <v>38584</v>
      </c>
      <c r="K9011" s="1" t="s">
        <v>38586</v>
      </c>
      <c r="L9011" s="1" t="s">
        <v>3632</v>
      </c>
      <c r="M9011" s="1" t="s">
        <v>781</v>
      </c>
      <c r="N9011" s="1" t="s">
        <v>3633</v>
      </c>
      <c r="O9011" s="1" t="s">
        <v>35</v>
      </c>
    </row>
    <row r="9012" spans="1:15" ht="22.5" customHeight="1" x14ac:dyDescent="0.25">
      <c r="A9012" s="8" t="s">
        <v>38587</v>
      </c>
      <c r="B9012" s="46">
        <v>44843.678472222222</v>
      </c>
      <c r="C9012" s="9">
        <v>1</v>
      </c>
      <c r="D9012" s="9">
        <v>-766.87</v>
      </c>
      <c r="E9012" s="1" t="s">
        <v>9758</v>
      </c>
      <c r="F9012" s="1" t="s">
        <v>9759</v>
      </c>
      <c r="G9012" s="9" t="s">
        <v>29</v>
      </c>
      <c r="H9012" s="1" t="s">
        <v>38588</v>
      </c>
      <c r="I9012" s="1" t="s">
        <v>38589</v>
      </c>
      <c r="J9012" s="1" t="s">
        <v>38588</v>
      </c>
      <c r="K9012" s="1" t="s">
        <v>38590</v>
      </c>
      <c r="L9012" s="1" t="s">
        <v>1667</v>
      </c>
      <c r="M9012" s="1" t="s">
        <v>59</v>
      </c>
      <c r="N9012" s="1" t="s">
        <v>574</v>
      </c>
      <c r="O9012" s="1" t="s">
        <v>15</v>
      </c>
    </row>
    <row r="9013" spans="1:15" ht="22.5" customHeight="1" x14ac:dyDescent="0.25">
      <c r="A9013" s="8" t="s">
        <v>38591</v>
      </c>
      <c r="B9013" s="46">
        <v>44843.629166666666</v>
      </c>
      <c r="C9013" s="9">
        <v>1</v>
      </c>
      <c r="D9013" s="9">
        <v>13054.78</v>
      </c>
      <c r="E9013" s="1" t="s">
        <v>95</v>
      </c>
      <c r="F9013" s="1" t="s">
        <v>1569</v>
      </c>
      <c r="G9013" s="9" t="s">
        <v>19</v>
      </c>
      <c r="H9013" s="1" t="s">
        <v>38592</v>
      </c>
      <c r="I9013" s="1" t="s">
        <v>38593</v>
      </c>
      <c r="J9013" s="1" t="s">
        <v>38592</v>
      </c>
      <c r="K9013" s="1" t="s">
        <v>38594</v>
      </c>
      <c r="L9013" s="1" t="s">
        <v>131</v>
      </c>
      <c r="M9013" s="1" t="s">
        <v>131</v>
      </c>
      <c r="N9013" s="1" t="s">
        <v>3011</v>
      </c>
      <c r="O9013" s="1" t="s">
        <v>35</v>
      </c>
    </row>
    <row r="9014" spans="1:15" ht="22.5" customHeight="1" x14ac:dyDescent="0.25">
      <c r="A9014" s="8" t="s">
        <v>38595</v>
      </c>
      <c r="B9014" s="46">
        <v>44843.509722222225</v>
      </c>
      <c r="C9014" s="9">
        <v>1</v>
      </c>
      <c r="D9014" s="9">
        <v>1787.49</v>
      </c>
      <c r="E9014" s="1" t="s">
        <v>15880</v>
      </c>
      <c r="F9014" s="1" t="s">
        <v>652</v>
      </c>
      <c r="G9014" s="9" t="s">
        <v>29</v>
      </c>
      <c r="H9014" s="1" t="s">
        <v>38596</v>
      </c>
      <c r="I9014" s="1" t="s">
        <v>38597</v>
      </c>
      <c r="J9014" s="1" t="s">
        <v>38596</v>
      </c>
      <c r="K9014" s="1" t="s">
        <v>38598</v>
      </c>
      <c r="L9014" s="1" t="s">
        <v>131</v>
      </c>
      <c r="M9014" s="1" t="s">
        <v>131</v>
      </c>
      <c r="N9014" s="1" t="s">
        <v>3011</v>
      </c>
      <c r="O9014" s="1" t="s">
        <v>35</v>
      </c>
    </row>
    <row r="9015" spans="1:15" ht="22.5" customHeight="1" x14ac:dyDescent="0.25">
      <c r="A9015" s="8" t="s">
        <v>38599</v>
      </c>
      <c r="B9015" s="46">
        <v>44843.504166666666</v>
      </c>
      <c r="C9015" s="9">
        <v>1</v>
      </c>
      <c r="D9015" s="9">
        <v>19995.73</v>
      </c>
      <c r="E9015" s="1" t="s">
        <v>17</v>
      </c>
      <c r="F9015" s="1" t="s">
        <v>18</v>
      </c>
      <c r="G9015" s="9" t="s">
        <v>19</v>
      </c>
      <c r="H9015" s="1" t="s">
        <v>38600</v>
      </c>
      <c r="I9015" s="1" t="s">
        <v>38601</v>
      </c>
      <c r="J9015" s="1" t="s">
        <v>38600</v>
      </c>
      <c r="K9015" s="1" t="s">
        <v>38602</v>
      </c>
      <c r="L9015" s="1" t="s">
        <v>35208</v>
      </c>
      <c r="M9015" s="1" t="s">
        <v>356</v>
      </c>
      <c r="N9015" s="1" t="s">
        <v>35209</v>
      </c>
      <c r="O9015" s="1" t="s">
        <v>15</v>
      </c>
    </row>
    <row r="9016" spans="1:15" ht="22.5" customHeight="1" x14ac:dyDescent="0.25">
      <c r="A9016" s="8" t="s">
        <v>38603</v>
      </c>
      <c r="B9016" s="46">
        <v>44843.445138888892</v>
      </c>
      <c r="C9016" s="9">
        <v>1</v>
      </c>
      <c r="D9016" s="9">
        <v>10297.34</v>
      </c>
      <c r="E9016" s="1" t="s">
        <v>284</v>
      </c>
      <c r="F9016" s="1" t="s">
        <v>608</v>
      </c>
      <c r="G9016" s="9" t="s">
        <v>29</v>
      </c>
      <c r="H9016" s="1" t="s">
        <v>38604</v>
      </c>
      <c r="I9016" s="1" t="s">
        <v>38605</v>
      </c>
      <c r="J9016" s="1" t="s">
        <v>38604</v>
      </c>
      <c r="K9016" s="1" t="s">
        <v>38606</v>
      </c>
      <c r="L9016" s="1" t="s">
        <v>4162</v>
      </c>
      <c r="M9016" s="1" t="s">
        <v>24</v>
      </c>
      <c r="N9016" s="1" t="s">
        <v>4163</v>
      </c>
      <c r="O9016" s="1" t="s">
        <v>35</v>
      </c>
    </row>
    <row r="9017" spans="1:15" ht="22.5" customHeight="1" x14ac:dyDescent="0.25">
      <c r="A9017" s="8" t="s">
        <v>38607</v>
      </c>
      <c r="B9017" s="46">
        <v>44843.113888888889</v>
      </c>
      <c r="C9017" s="9">
        <v>1</v>
      </c>
      <c r="D9017" s="9">
        <v>10218.84</v>
      </c>
      <c r="E9017" s="1" t="s">
        <v>284</v>
      </c>
      <c r="F9017" s="1" t="s">
        <v>608</v>
      </c>
      <c r="G9017" s="9" t="s">
        <v>29</v>
      </c>
      <c r="H9017" s="1" t="s">
        <v>38608</v>
      </c>
      <c r="I9017" s="1" t="s">
        <v>38609</v>
      </c>
      <c r="J9017" s="1" t="s">
        <v>38608</v>
      </c>
      <c r="K9017" s="1" t="s">
        <v>38610</v>
      </c>
      <c r="L9017" s="1" t="s">
        <v>38611</v>
      </c>
      <c r="M9017" s="1" t="s">
        <v>781</v>
      </c>
      <c r="N9017" s="1" t="s">
        <v>3633</v>
      </c>
      <c r="O9017" s="1" t="s">
        <v>35</v>
      </c>
    </row>
    <row r="9018" spans="1:15" ht="22.5" customHeight="1" x14ac:dyDescent="0.25">
      <c r="A9018" s="8" t="s">
        <v>38612</v>
      </c>
      <c r="B9018" s="46">
        <v>44842.9</v>
      </c>
      <c r="C9018" s="9">
        <v>1</v>
      </c>
      <c r="D9018" s="9">
        <v>11075.95</v>
      </c>
      <c r="E9018" s="1" t="s">
        <v>284</v>
      </c>
      <c r="F9018" s="1" t="s">
        <v>608</v>
      </c>
      <c r="G9018" s="9" t="s">
        <v>29</v>
      </c>
      <c r="H9018" s="1" t="s">
        <v>38613</v>
      </c>
      <c r="I9018" s="1" t="s">
        <v>38614</v>
      </c>
      <c r="J9018" s="1" t="s">
        <v>38613</v>
      </c>
      <c r="K9018" s="1" t="s">
        <v>38615</v>
      </c>
      <c r="L9018" s="1" t="s">
        <v>3310</v>
      </c>
      <c r="M9018" s="1" t="s">
        <v>24</v>
      </c>
      <c r="N9018" s="1" t="s">
        <v>3311</v>
      </c>
      <c r="O9018" s="1" t="s">
        <v>61</v>
      </c>
    </row>
    <row r="9019" spans="1:15" ht="22.5" customHeight="1" x14ac:dyDescent="0.25">
      <c r="A9019" s="8" t="s">
        <v>38616</v>
      </c>
      <c r="B9019" s="46">
        <v>44842.874305555553</v>
      </c>
      <c r="C9019" s="9">
        <v>1</v>
      </c>
      <c r="D9019" s="9">
        <v>45296.38</v>
      </c>
      <c r="E9019" s="1" t="s">
        <v>193</v>
      </c>
      <c r="F9019" s="1" t="s">
        <v>33070</v>
      </c>
      <c r="G9019" s="9" t="s">
        <v>19</v>
      </c>
      <c r="H9019" s="1" t="s">
        <v>38617</v>
      </c>
      <c r="I9019" s="1" t="s">
        <v>38618</v>
      </c>
      <c r="J9019" s="1" t="s">
        <v>38617</v>
      </c>
      <c r="K9019" s="1" t="s">
        <v>38619</v>
      </c>
      <c r="L9019" s="1" t="s">
        <v>38620</v>
      </c>
      <c r="M9019" s="1" t="s">
        <v>356</v>
      </c>
      <c r="N9019" s="1" t="s">
        <v>38621</v>
      </c>
      <c r="O9019" s="1" t="s">
        <v>15</v>
      </c>
    </row>
    <row r="9020" spans="1:15" ht="22.5" customHeight="1" x14ac:dyDescent="0.25">
      <c r="A9020" s="8" t="s">
        <v>38622</v>
      </c>
      <c r="B9020" s="46">
        <v>44842.85833333333</v>
      </c>
      <c r="C9020" s="9">
        <v>1</v>
      </c>
      <c r="D9020" s="9">
        <v>4366.16</v>
      </c>
      <c r="E9020" s="1" t="s">
        <v>3488</v>
      </c>
      <c r="F9020" s="1" t="s">
        <v>3489</v>
      </c>
      <c r="G9020" s="9" t="s">
        <v>29</v>
      </c>
      <c r="H9020" s="1" t="s">
        <v>38623</v>
      </c>
      <c r="I9020" s="1" t="s">
        <v>38624</v>
      </c>
      <c r="J9020" s="1" t="s">
        <v>38623</v>
      </c>
      <c r="K9020" s="1" t="s">
        <v>38625</v>
      </c>
      <c r="L9020" s="1" t="s">
        <v>592</v>
      </c>
      <c r="M9020" s="1" t="s">
        <v>593</v>
      </c>
      <c r="N9020" s="1" t="s">
        <v>594</v>
      </c>
      <c r="O9020" s="1" t="s">
        <v>35</v>
      </c>
    </row>
    <row r="9021" spans="1:15" ht="22.5" customHeight="1" x14ac:dyDescent="0.25">
      <c r="A9021" s="8" t="s">
        <v>38626</v>
      </c>
      <c r="B9021" s="46">
        <v>44842.839583333334</v>
      </c>
      <c r="C9021" s="9">
        <v>1</v>
      </c>
      <c r="D9021" s="9">
        <v>16245.96</v>
      </c>
      <c r="E9021" s="1" t="s">
        <v>4867</v>
      </c>
      <c r="F9021" s="1" t="s">
        <v>4868</v>
      </c>
      <c r="G9021" s="9" t="s">
        <v>19</v>
      </c>
      <c r="H9021" s="1" t="s">
        <v>38627</v>
      </c>
      <c r="I9021" s="1" t="s">
        <v>38628</v>
      </c>
      <c r="J9021" s="1" t="s">
        <v>38627</v>
      </c>
      <c r="K9021" s="1" t="s">
        <v>38629</v>
      </c>
      <c r="L9021" s="1" t="s">
        <v>7214</v>
      </c>
      <c r="M9021" s="1" t="s">
        <v>24</v>
      </c>
      <c r="N9021" s="1" t="s">
        <v>175</v>
      </c>
      <c r="O9021" s="1" t="s">
        <v>61</v>
      </c>
    </row>
    <row r="9022" spans="1:15" ht="22.5" customHeight="1" x14ac:dyDescent="0.25">
      <c r="A9022" s="8" t="s">
        <v>38630</v>
      </c>
      <c r="B9022" s="46">
        <v>44842.823611111111</v>
      </c>
      <c r="C9022" s="9">
        <v>1</v>
      </c>
      <c r="D9022" s="9">
        <v>8862.1200000000008</v>
      </c>
      <c r="E9022" s="1" t="s">
        <v>19845</v>
      </c>
      <c r="F9022" s="1" t="s">
        <v>19846</v>
      </c>
      <c r="G9022" s="9" t="s">
        <v>29</v>
      </c>
      <c r="H9022" s="1" t="s">
        <v>30802</v>
      </c>
      <c r="I9022" s="1" t="s">
        <v>30803</v>
      </c>
      <c r="J9022" s="1" t="s">
        <v>30802</v>
      </c>
      <c r="K9022" s="1" t="s">
        <v>30804</v>
      </c>
      <c r="L9022" s="1" t="s">
        <v>2729</v>
      </c>
      <c r="M9022" s="1" t="s">
        <v>447</v>
      </c>
      <c r="N9022" s="1" t="s">
        <v>14768</v>
      </c>
      <c r="O9022" s="1" t="s">
        <v>35</v>
      </c>
    </row>
    <row r="9023" spans="1:15" ht="22.5" customHeight="1" x14ac:dyDescent="0.25">
      <c r="A9023" s="8" t="s">
        <v>38631</v>
      </c>
      <c r="B9023" s="46">
        <v>44842.823611111111</v>
      </c>
      <c r="C9023" s="9">
        <v>1</v>
      </c>
      <c r="D9023" s="9">
        <v>8862.1200000000008</v>
      </c>
      <c r="E9023" s="1" t="s">
        <v>19845</v>
      </c>
      <c r="F9023" s="1" t="s">
        <v>19846</v>
      </c>
      <c r="G9023" s="9" t="s">
        <v>29</v>
      </c>
      <c r="H9023" s="1" t="s">
        <v>30802</v>
      </c>
      <c r="I9023" s="1" t="s">
        <v>30803</v>
      </c>
      <c r="J9023" s="1" t="s">
        <v>30802</v>
      </c>
      <c r="K9023" s="1" t="s">
        <v>30804</v>
      </c>
      <c r="L9023" s="1" t="s">
        <v>2729</v>
      </c>
      <c r="M9023" s="1" t="s">
        <v>447</v>
      </c>
      <c r="N9023" s="1" t="s">
        <v>14768</v>
      </c>
      <c r="O9023" s="1" t="s">
        <v>35</v>
      </c>
    </row>
    <row r="9024" spans="1:15" ht="22.5" customHeight="1" x14ac:dyDescent="0.25">
      <c r="A9024" s="8" t="s">
        <v>38632</v>
      </c>
      <c r="B9024" s="46">
        <v>44842.823611111111</v>
      </c>
      <c r="C9024" s="9">
        <v>1</v>
      </c>
      <c r="D9024" s="9">
        <v>8862.1200000000008</v>
      </c>
      <c r="E9024" s="1" t="s">
        <v>19845</v>
      </c>
      <c r="F9024" s="1" t="s">
        <v>19846</v>
      </c>
      <c r="G9024" s="9" t="s">
        <v>29</v>
      </c>
      <c r="H9024" s="1" t="s">
        <v>30802</v>
      </c>
      <c r="I9024" s="1" t="s">
        <v>30803</v>
      </c>
      <c r="J9024" s="1" t="s">
        <v>30802</v>
      </c>
      <c r="K9024" s="1" t="s">
        <v>30804</v>
      </c>
      <c r="L9024" s="1" t="s">
        <v>2729</v>
      </c>
      <c r="M9024" s="1" t="s">
        <v>447</v>
      </c>
      <c r="N9024" s="1" t="s">
        <v>14768</v>
      </c>
      <c r="O9024" s="1" t="s">
        <v>35</v>
      </c>
    </row>
    <row r="9025" spans="1:15" ht="22.5" customHeight="1" x14ac:dyDescent="0.25">
      <c r="A9025" s="8" t="s">
        <v>38633</v>
      </c>
      <c r="B9025" s="46">
        <v>44842.8</v>
      </c>
      <c r="C9025" s="9">
        <v>1</v>
      </c>
      <c r="D9025" s="9">
        <v>15514</v>
      </c>
      <c r="E9025" s="1" t="s">
        <v>4867</v>
      </c>
      <c r="F9025" s="1" t="s">
        <v>4868</v>
      </c>
      <c r="G9025" s="9" t="s">
        <v>19</v>
      </c>
      <c r="H9025" s="1" t="s">
        <v>38634</v>
      </c>
      <c r="I9025" s="1" t="s">
        <v>38635</v>
      </c>
      <c r="J9025" s="1" t="s">
        <v>38634</v>
      </c>
      <c r="K9025" s="1" t="s">
        <v>38636</v>
      </c>
      <c r="L9025" s="1" t="s">
        <v>38637</v>
      </c>
      <c r="M9025" s="1" t="s">
        <v>69</v>
      </c>
      <c r="N9025" s="1" t="s">
        <v>4624</v>
      </c>
      <c r="O9025" s="1" t="s">
        <v>133</v>
      </c>
    </row>
    <row r="9026" spans="1:15" ht="22.5" customHeight="1" x14ac:dyDescent="0.25">
      <c r="A9026" s="8" t="s">
        <v>38638</v>
      </c>
      <c r="B9026" s="46">
        <v>44842.757638888892</v>
      </c>
      <c r="C9026" s="9">
        <v>1</v>
      </c>
      <c r="D9026" s="9">
        <v>5570.02</v>
      </c>
      <c r="E9026" s="1" t="s">
        <v>24570</v>
      </c>
      <c r="F9026" s="1" t="s">
        <v>34523</v>
      </c>
      <c r="G9026" s="9" t="s">
        <v>29</v>
      </c>
      <c r="H9026" s="1" t="s">
        <v>38639</v>
      </c>
      <c r="I9026" s="1" t="s">
        <v>38640</v>
      </c>
      <c r="J9026" s="1" t="s">
        <v>38639</v>
      </c>
      <c r="K9026" s="1" t="s">
        <v>38641</v>
      </c>
      <c r="L9026" s="1" t="s">
        <v>1974</v>
      </c>
      <c r="M9026" s="1" t="s">
        <v>24</v>
      </c>
      <c r="N9026" s="1" t="s">
        <v>1975</v>
      </c>
      <c r="O9026" s="1" t="s">
        <v>35</v>
      </c>
    </row>
    <row r="9027" spans="1:15" ht="22.5" customHeight="1" x14ac:dyDescent="0.25">
      <c r="A9027" s="8" t="s">
        <v>38642</v>
      </c>
      <c r="B9027" s="46">
        <v>44842.688194444447</v>
      </c>
      <c r="C9027" s="9">
        <v>1</v>
      </c>
      <c r="D9027" s="9">
        <v>51613.19</v>
      </c>
      <c r="E9027" s="1" t="s">
        <v>193</v>
      </c>
      <c r="F9027" s="1" t="s">
        <v>13195</v>
      </c>
      <c r="G9027" s="9" t="s">
        <v>29</v>
      </c>
      <c r="H9027" s="1" t="s">
        <v>38643</v>
      </c>
      <c r="I9027" s="1" t="s">
        <v>38644</v>
      </c>
      <c r="J9027" s="1" t="s">
        <v>38643</v>
      </c>
      <c r="K9027" s="1" t="s">
        <v>38645</v>
      </c>
      <c r="L9027" s="1" t="s">
        <v>4310</v>
      </c>
      <c r="M9027" s="1" t="s">
        <v>69</v>
      </c>
      <c r="N9027" s="1" t="s">
        <v>4311</v>
      </c>
      <c r="O9027" s="1" t="s">
        <v>15</v>
      </c>
    </row>
    <row r="9028" spans="1:15" ht="22.5" customHeight="1" x14ac:dyDescent="0.25">
      <c r="A9028" s="8" t="s">
        <v>38646</v>
      </c>
      <c r="B9028" s="46">
        <v>44842.65902777778</v>
      </c>
      <c r="C9028" s="9">
        <v>1</v>
      </c>
      <c r="D9028" s="9">
        <v>18279.740000000002</v>
      </c>
      <c r="E9028" s="1" t="s">
        <v>1632</v>
      </c>
      <c r="F9028" s="1" t="s">
        <v>27981</v>
      </c>
      <c r="G9028" s="9" t="s">
        <v>19</v>
      </c>
      <c r="H9028" s="1" t="s">
        <v>38647</v>
      </c>
      <c r="I9028" s="1" t="s">
        <v>38648</v>
      </c>
      <c r="J9028" s="1" t="s">
        <v>38647</v>
      </c>
      <c r="K9028" s="1" t="s">
        <v>38649</v>
      </c>
      <c r="L9028" s="1" t="s">
        <v>16502</v>
      </c>
      <c r="M9028" s="1" t="s">
        <v>131</v>
      </c>
      <c r="N9028" s="1" t="s">
        <v>3011</v>
      </c>
      <c r="O9028" s="1" t="s">
        <v>35</v>
      </c>
    </row>
    <row r="9029" spans="1:15" ht="22.5" customHeight="1" x14ac:dyDescent="0.25">
      <c r="A9029" s="8" t="s">
        <v>38650</v>
      </c>
      <c r="B9029" s="46">
        <v>44842.627083333333</v>
      </c>
      <c r="C9029" s="9">
        <v>1</v>
      </c>
      <c r="D9029" s="9">
        <v>15389.04</v>
      </c>
      <c r="E9029" s="1" t="s">
        <v>4867</v>
      </c>
      <c r="F9029" s="1" t="s">
        <v>4868</v>
      </c>
      <c r="G9029" s="9" t="s">
        <v>19</v>
      </c>
      <c r="H9029" s="1" t="s">
        <v>38651</v>
      </c>
      <c r="I9029" s="1" t="s">
        <v>38652</v>
      </c>
      <c r="J9029" s="1" t="s">
        <v>38651</v>
      </c>
      <c r="K9029" s="1" t="s">
        <v>38653</v>
      </c>
      <c r="L9029" s="1" t="s">
        <v>3632</v>
      </c>
      <c r="M9029" s="1" t="s">
        <v>781</v>
      </c>
      <c r="N9029" s="1" t="s">
        <v>3633</v>
      </c>
      <c r="O9029" s="1" t="s">
        <v>133</v>
      </c>
    </row>
    <row r="9030" spans="1:15" ht="22.5" customHeight="1" x14ac:dyDescent="0.25">
      <c r="A9030" s="8" t="s">
        <v>38654</v>
      </c>
      <c r="B9030" s="46">
        <v>44842.611111111109</v>
      </c>
      <c r="C9030" s="9">
        <v>1</v>
      </c>
      <c r="D9030" s="9">
        <v>12638.98</v>
      </c>
      <c r="E9030" s="1" t="s">
        <v>22657</v>
      </c>
      <c r="F9030" s="1" t="s">
        <v>7954</v>
      </c>
      <c r="G9030" s="9" t="s">
        <v>29</v>
      </c>
      <c r="H9030" s="1" t="s">
        <v>26944</v>
      </c>
      <c r="I9030" s="1" t="s">
        <v>38655</v>
      </c>
      <c r="J9030" s="1" t="s">
        <v>26944</v>
      </c>
      <c r="K9030" s="1" t="s">
        <v>38656</v>
      </c>
      <c r="L9030" s="1" t="s">
        <v>9060</v>
      </c>
      <c r="M9030" s="1" t="s">
        <v>69</v>
      </c>
      <c r="N9030" s="1" t="s">
        <v>7196</v>
      </c>
      <c r="O9030" s="1" t="s">
        <v>35</v>
      </c>
    </row>
    <row r="9031" spans="1:15" ht="22.5" customHeight="1" x14ac:dyDescent="0.25">
      <c r="A9031" s="8" t="s">
        <v>38657</v>
      </c>
      <c r="B9031" s="46">
        <v>44842.588888888888</v>
      </c>
      <c r="C9031" s="9">
        <v>1</v>
      </c>
      <c r="D9031" s="9">
        <v>10138.700000000001</v>
      </c>
      <c r="E9031" s="1" t="s">
        <v>2032</v>
      </c>
      <c r="F9031" s="1" t="s">
        <v>2033</v>
      </c>
      <c r="G9031" s="9" t="s">
        <v>19</v>
      </c>
      <c r="H9031" s="1" t="s">
        <v>38658</v>
      </c>
      <c r="I9031" s="1" t="s">
        <v>38659</v>
      </c>
      <c r="J9031" s="1" t="s">
        <v>38658</v>
      </c>
      <c r="K9031" s="1" t="s">
        <v>38660</v>
      </c>
      <c r="L9031" s="1" t="s">
        <v>2575</v>
      </c>
      <c r="M9031" s="1" t="s">
        <v>107</v>
      </c>
      <c r="N9031" s="1" t="s">
        <v>2507</v>
      </c>
      <c r="O9031" s="1" t="s">
        <v>35</v>
      </c>
    </row>
    <row r="9032" spans="1:15" ht="22.5" customHeight="1" x14ac:dyDescent="0.25">
      <c r="A9032" s="8" t="s">
        <v>38661</v>
      </c>
      <c r="B9032" s="46">
        <v>44842.584722222222</v>
      </c>
      <c r="C9032" s="9">
        <v>1</v>
      </c>
      <c r="D9032" s="9">
        <v>-5616.94</v>
      </c>
      <c r="E9032" s="1" t="s">
        <v>2032</v>
      </c>
      <c r="F9032" s="1" t="s">
        <v>2033</v>
      </c>
      <c r="G9032" s="9" t="s">
        <v>19</v>
      </c>
      <c r="H9032" s="1" t="s">
        <v>38658</v>
      </c>
      <c r="I9032" s="1" t="s">
        <v>38659</v>
      </c>
      <c r="J9032" s="1" t="s">
        <v>38658</v>
      </c>
      <c r="K9032" s="1" t="s">
        <v>38660</v>
      </c>
      <c r="L9032" s="1" t="s">
        <v>2575</v>
      </c>
      <c r="M9032" s="1" t="s">
        <v>107</v>
      </c>
      <c r="N9032" s="1" t="s">
        <v>2507</v>
      </c>
      <c r="O9032" s="1" t="s">
        <v>35</v>
      </c>
    </row>
    <row r="9033" spans="1:15" ht="22.5" customHeight="1" x14ac:dyDescent="0.25">
      <c r="A9033" s="8" t="s">
        <v>38662</v>
      </c>
      <c r="B9033" s="46">
        <v>44842.571527777778</v>
      </c>
      <c r="C9033" s="9">
        <v>1</v>
      </c>
      <c r="D9033" s="9">
        <v>1831.95</v>
      </c>
      <c r="E9033" s="1" t="s">
        <v>15880</v>
      </c>
      <c r="F9033" s="1" t="s">
        <v>652</v>
      </c>
      <c r="G9033" s="9" t="s">
        <v>29</v>
      </c>
      <c r="H9033" s="1" t="s">
        <v>38663</v>
      </c>
      <c r="I9033" s="1" t="s">
        <v>38664</v>
      </c>
      <c r="J9033" s="1" t="s">
        <v>38663</v>
      </c>
      <c r="K9033" s="1" t="s">
        <v>38665</v>
      </c>
      <c r="L9033" s="1" t="s">
        <v>38666</v>
      </c>
      <c r="M9033" s="1" t="s">
        <v>1466</v>
      </c>
      <c r="N9033" s="1" t="s">
        <v>3305</v>
      </c>
      <c r="O9033" s="1" t="s">
        <v>35</v>
      </c>
    </row>
    <row r="9034" spans="1:15" ht="22.5" customHeight="1" x14ac:dyDescent="0.25">
      <c r="A9034" s="8" t="s">
        <v>38667</v>
      </c>
      <c r="B9034" s="46">
        <v>44842.539583333331</v>
      </c>
      <c r="C9034" s="9">
        <v>1</v>
      </c>
      <c r="D9034" s="9">
        <v>1841.81</v>
      </c>
      <c r="E9034" s="1" t="s">
        <v>15880</v>
      </c>
      <c r="F9034" s="1" t="s">
        <v>652</v>
      </c>
      <c r="G9034" s="9" t="s">
        <v>29</v>
      </c>
      <c r="H9034" s="1" t="s">
        <v>38668</v>
      </c>
      <c r="I9034" s="1" t="s">
        <v>38669</v>
      </c>
      <c r="J9034" s="1" t="s">
        <v>38668</v>
      </c>
      <c r="K9034" s="1" t="s">
        <v>38670</v>
      </c>
      <c r="L9034" s="1" t="s">
        <v>38671</v>
      </c>
      <c r="M9034" s="1" t="s">
        <v>24</v>
      </c>
      <c r="N9034" s="1" t="s">
        <v>336</v>
      </c>
      <c r="O9034" s="1" t="s">
        <v>35</v>
      </c>
    </row>
    <row r="9035" spans="1:15" ht="22.5" customHeight="1" x14ac:dyDescent="0.25">
      <c r="A9035" s="8" t="s">
        <v>38672</v>
      </c>
      <c r="B9035" s="46">
        <v>44842.490277777775</v>
      </c>
      <c r="C9035" s="9">
        <v>1</v>
      </c>
      <c r="D9035" s="9">
        <v>22799.95</v>
      </c>
      <c r="E9035" s="1" t="s">
        <v>9863</v>
      </c>
      <c r="F9035" s="1" t="s">
        <v>889</v>
      </c>
      <c r="G9035" s="9" t="s">
        <v>29</v>
      </c>
      <c r="H9035" s="1" t="s">
        <v>38673</v>
      </c>
      <c r="I9035" s="1" t="s">
        <v>38674</v>
      </c>
      <c r="J9035" s="1" t="s">
        <v>38673</v>
      </c>
      <c r="K9035" s="1" t="s">
        <v>38675</v>
      </c>
      <c r="L9035" s="1" t="s">
        <v>7656</v>
      </c>
      <c r="M9035" s="1" t="s">
        <v>131</v>
      </c>
      <c r="N9035" s="1" t="s">
        <v>3011</v>
      </c>
      <c r="O9035" s="1" t="s">
        <v>35</v>
      </c>
    </row>
    <row r="9036" spans="1:15" ht="22.5" customHeight="1" x14ac:dyDescent="0.25">
      <c r="A9036" s="10" t="s">
        <v>38676</v>
      </c>
      <c r="B9036" s="47">
        <v>44842.488194444442</v>
      </c>
      <c r="C9036" s="11" t="s">
        <v>16</v>
      </c>
      <c r="D9036" s="12">
        <v>5988.99</v>
      </c>
      <c r="E9036" s="13" t="s">
        <v>15</v>
      </c>
      <c r="F9036" s="14" t="s">
        <v>15</v>
      </c>
      <c r="G9036" s="15" t="s">
        <v>15</v>
      </c>
      <c r="H9036" s="16" t="s">
        <v>38677</v>
      </c>
      <c r="I9036" s="17" t="s">
        <v>38678</v>
      </c>
      <c r="J9036" s="18" t="s">
        <v>38677</v>
      </c>
      <c r="K9036" s="19" t="s">
        <v>38679</v>
      </c>
      <c r="L9036" s="20" t="s">
        <v>38680</v>
      </c>
      <c r="M9036" s="21" t="s">
        <v>24</v>
      </c>
      <c r="N9036" s="22" t="s">
        <v>315</v>
      </c>
      <c r="O9036" s="23" t="s">
        <v>61</v>
      </c>
    </row>
    <row r="9037" spans="1:15" ht="22.5" customHeight="1" x14ac:dyDescent="0.25">
      <c r="A9037" s="24" t="s">
        <v>38681</v>
      </c>
      <c r="B9037" s="48">
        <v>44842.488194444442</v>
      </c>
      <c r="C9037" s="25">
        <v>1</v>
      </c>
      <c r="D9037" s="26" t="s">
        <v>16</v>
      </c>
      <c r="E9037" s="27" t="s">
        <v>125</v>
      </c>
      <c r="F9037" s="28" t="s">
        <v>126</v>
      </c>
      <c r="G9037" s="29" t="s">
        <v>29</v>
      </c>
      <c r="H9037" s="30" t="s">
        <v>15</v>
      </c>
      <c r="I9037" s="31" t="s">
        <v>15</v>
      </c>
      <c r="J9037" s="32" t="s">
        <v>15</v>
      </c>
      <c r="K9037" s="33" t="s">
        <v>15</v>
      </c>
      <c r="L9037" s="34" t="s">
        <v>15</v>
      </c>
      <c r="M9037" s="35" t="s">
        <v>15</v>
      </c>
      <c r="N9037" s="36" t="s">
        <v>15</v>
      </c>
      <c r="O9037" s="37" t="s">
        <v>15</v>
      </c>
    </row>
    <row r="9038" spans="1:15" ht="22.5" customHeight="1" x14ac:dyDescent="0.25">
      <c r="A9038" s="24" t="s">
        <v>38682</v>
      </c>
      <c r="B9038" s="48">
        <v>44842.488888888889</v>
      </c>
      <c r="C9038" s="25">
        <v>3</v>
      </c>
      <c r="D9038" s="26" t="s">
        <v>16</v>
      </c>
      <c r="E9038" s="27" t="s">
        <v>15</v>
      </c>
      <c r="F9038" s="28" t="s">
        <v>2248</v>
      </c>
      <c r="G9038" s="29" t="s">
        <v>29</v>
      </c>
      <c r="H9038" s="30" t="s">
        <v>15</v>
      </c>
      <c r="I9038" s="31" t="s">
        <v>15</v>
      </c>
      <c r="J9038" s="32" t="s">
        <v>15</v>
      </c>
      <c r="K9038" s="33" t="s">
        <v>15</v>
      </c>
      <c r="L9038" s="34" t="s">
        <v>15</v>
      </c>
      <c r="M9038" s="35" t="s">
        <v>15</v>
      </c>
      <c r="N9038" s="36" t="s">
        <v>15</v>
      </c>
      <c r="O9038" s="37" t="s">
        <v>15</v>
      </c>
    </row>
    <row r="9039" spans="1:15" ht="22.5" customHeight="1" x14ac:dyDescent="0.25">
      <c r="A9039" s="8" t="s">
        <v>38683</v>
      </c>
      <c r="B9039" s="46">
        <v>44842.488194444442</v>
      </c>
      <c r="C9039" s="9">
        <v>1</v>
      </c>
      <c r="D9039" s="9">
        <v>16975.7</v>
      </c>
      <c r="E9039" s="1" t="s">
        <v>26891</v>
      </c>
      <c r="F9039" s="1" t="s">
        <v>26892</v>
      </c>
      <c r="G9039" s="9" t="s">
        <v>29</v>
      </c>
      <c r="H9039" s="1" t="s">
        <v>38677</v>
      </c>
      <c r="I9039" s="1" t="s">
        <v>38678</v>
      </c>
      <c r="J9039" s="1" t="s">
        <v>38677</v>
      </c>
      <c r="K9039" s="1" t="s">
        <v>38679</v>
      </c>
      <c r="L9039" s="1" t="s">
        <v>38680</v>
      </c>
      <c r="M9039" s="1" t="s">
        <v>24</v>
      </c>
      <c r="N9039" s="1" t="s">
        <v>315</v>
      </c>
      <c r="O9039" s="1" t="s">
        <v>15</v>
      </c>
    </row>
    <row r="9040" spans="1:15" ht="22.5" customHeight="1" x14ac:dyDescent="0.25">
      <c r="A9040" s="8" t="s">
        <v>38684</v>
      </c>
      <c r="B9040" s="46">
        <v>44842.465277777781</v>
      </c>
      <c r="C9040" s="9">
        <v>1</v>
      </c>
      <c r="D9040" s="9">
        <v>19995.73</v>
      </c>
      <c r="E9040" s="1" t="s">
        <v>17</v>
      </c>
      <c r="F9040" s="1" t="s">
        <v>18</v>
      </c>
      <c r="G9040" s="9" t="s">
        <v>19</v>
      </c>
      <c r="H9040" s="1" t="s">
        <v>38685</v>
      </c>
      <c r="I9040" s="1" t="s">
        <v>38686</v>
      </c>
      <c r="J9040" s="1" t="s">
        <v>38685</v>
      </c>
      <c r="K9040" s="1" t="s">
        <v>38687</v>
      </c>
      <c r="L9040" s="1" t="s">
        <v>573</v>
      </c>
      <c r="M9040" s="1" t="s">
        <v>59</v>
      </c>
      <c r="N9040" s="1" t="s">
        <v>309</v>
      </c>
      <c r="O9040" s="1" t="s">
        <v>15</v>
      </c>
    </row>
    <row r="9041" spans="1:15" ht="22.5" customHeight="1" x14ac:dyDescent="0.25">
      <c r="A9041" s="8" t="s">
        <v>38688</v>
      </c>
      <c r="B9041" s="46">
        <v>44842.093055555553</v>
      </c>
      <c r="C9041" s="9">
        <v>1</v>
      </c>
      <c r="D9041" s="9">
        <v>5067.2</v>
      </c>
      <c r="E9041" s="1" t="s">
        <v>3488</v>
      </c>
      <c r="F9041" s="1" t="s">
        <v>3489</v>
      </c>
      <c r="G9041" s="9" t="s">
        <v>29</v>
      </c>
      <c r="H9041" s="1" t="s">
        <v>38689</v>
      </c>
      <c r="I9041" s="1" t="s">
        <v>38690</v>
      </c>
      <c r="J9041" s="1" t="s">
        <v>38689</v>
      </c>
      <c r="K9041" s="1" t="s">
        <v>38691</v>
      </c>
      <c r="L9041" s="1" t="s">
        <v>1698</v>
      </c>
      <c r="M9041" s="1" t="s">
        <v>59</v>
      </c>
      <c r="N9041" s="1" t="s">
        <v>309</v>
      </c>
      <c r="O9041" s="1" t="s">
        <v>61</v>
      </c>
    </row>
    <row r="9042" spans="1:15" ht="22.5" customHeight="1" x14ac:dyDescent="0.25">
      <c r="A9042" s="8" t="s">
        <v>38692</v>
      </c>
      <c r="B9042" s="46">
        <v>44841.900694444441</v>
      </c>
      <c r="C9042" s="9">
        <v>1</v>
      </c>
      <c r="D9042" s="9">
        <v>11470.28</v>
      </c>
      <c r="E9042" s="1" t="s">
        <v>36777</v>
      </c>
      <c r="F9042" s="1" t="s">
        <v>34393</v>
      </c>
      <c r="G9042" s="9" t="s">
        <v>19</v>
      </c>
      <c r="H9042" s="1" t="s">
        <v>38693</v>
      </c>
      <c r="I9042" s="1" t="s">
        <v>38694</v>
      </c>
      <c r="J9042" s="1" t="s">
        <v>38693</v>
      </c>
      <c r="K9042" s="1" t="s">
        <v>38695</v>
      </c>
      <c r="L9042" s="1" t="s">
        <v>33749</v>
      </c>
      <c r="M9042" s="1" t="s">
        <v>356</v>
      </c>
      <c r="N9042" s="1" t="s">
        <v>38696</v>
      </c>
      <c r="O9042" s="1" t="s">
        <v>35</v>
      </c>
    </row>
    <row r="9043" spans="1:15" ht="22.5" customHeight="1" x14ac:dyDescent="0.25">
      <c r="A9043" s="8" t="s">
        <v>38697</v>
      </c>
      <c r="B9043" s="46">
        <v>44841.887499999997</v>
      </c>
      <c r="C9043" s="9">
        <v>1</v>
      </c>
      <c r="D9043" s="9">
        <v>23173.4</v>
      </c>
      <c r="E9043" s="1" t="s">
        <v>17</v>
      </c>
      <c r="F9043" s="1" t="s">
        <v>492</v>
      </c>
      <c r="G9043" s="9" t="s">
        <v>29</v>
      </c>
      <c r="H9043" s="1" t="s">
        <v>26250</v>
      </c>
      <c r="I9043" s="1" t="s">
        <v>26251</v>
      </c>
      <c r="J9043" s="1" t="s">
        <v>26250</v>
      </c>
      <c r="K9043" s="1" t="s">
        <v>26252</v>
      </c>
      <c r="L9043" s="1" t="s">
        <v>515</v>
      </c>
      <c r="M9043" s="1" t="s">
        <v>59</v>
      </c>
      <c r="N9043" s="1" t="s">
        <v>4813</v>
      </c>
      <c r="O9043" s="1" t="s">
        <v>61</v>
      </c>
    </row>
    <row r="9044" spans="1:15" ht="22.5" customHeight="1" x14ac:dyDescent="0.25">
      <c r="A9044" s="8" t="s">
        <v>38698</v>
      </c>
      <c r="B9044" s="46">
        <v>44841.842361111114</v>
      </c>
      <c r="C9044" s="9">
        <v>3</v>
      </c>
      <c r="D9044" s="9">
        <v>4688.55</v>
      </c>
      <c r="E9044" s="1" t="s">
        <v>1321</v>
      </c>
      <c r="F9044" s="1" t="s">
        <v>1322</v>
      </c>
      <c r="G9044" s="9" t="s">
        <v>19</v>
      </c>
      <c r="H9044" s="1" t="s">
        <v>18618</v>
      </c>
      <c r="I9044" s="1" t="s">
        <v>38699</v>
      </c>
      <c r="J9044" s="1" t="s">
        <v>18618</v>
      </c>
      <c r="K9044" s="1" t="s">
        <v>38700</v>
      </c>
      <c r="L9044" s="1" t="s">
        <v>12494</v>
      </c>
      <c r="M9044" s="1" t="s">
        <v>24</v>
      </c>
      <c r="N9044" s="1" t="s">
        <v>12495</v>
      </c>
      <c r="O9044" s="1" t="s">
        <v>35</v>
      </c>
    </row>
    <row r="9045" spans="1:15" ht="22.5" customHeight="1" x14ac:dyDescent="0.25">
      <c r="A9045" s="8" t="s">
        <v>38701</v>
      </c>
      <c r="B9045" s="46">
        <v>44841.82916666667</v>
      </c>
      <c r="C9045" s="9">
        <v>1</v>
      </c>
      <c r="D9045" s="9">
        <v>5607.71</v>
      </c>
      <c r="E9045" s="1" t="s">
        <v>37129</v>
      </c>
      <c r="F9045" s="1" t="s">
        <v>24571</v>
      </c>
      <c r="G9045" s="9" t="s">
        <v>19</v>
      </c>
      <c r="H9045" s="1" t="s">
        <v>38702</v>
      </c>
      <c r="I9045" s="1" t="s">
        <v>38703</v>
      </c>
      <c r="J9045" s="1" t="s">
        <v>38702</v>
      </c>
      <c r="K9045" s="1" t="s">
        <v>38704</v>
      </c>
      <c r="L9045" s="1" t="s">
        <v>9508</v>
      </c>
      <c r="M9045" s="1" t="s">
        <v>24</v>
      </c>
      <c r="N9045" s="1" t="s">
        <v>9509</v>
      </c>
      <c r="O9045" s="1" t="s">
        <v>61</v>
      </c>
    </row>
    <row r="9046" spans="1:15" ht="22.5" customHeight="1" x14ac:dyDescent="0.25">
      <c r="A9046" s="8" t="s">
        <v>38705</v>
      </c>
      <c r="B9046" s="46">
        <v>44841.806944444441</v>
      </c>
      <c r="C9046" s="9">
        <v>1</v>
      </c>
      <c r="D9046" s="9">
        <v>14379.89</v>
      </c>
      <c r="E9046" s="1" t="s">
        <v>20473</v>
      </c>
      <c r="F9046" s="1" t="s">
        <v>20474</v>
      </c>
      <c r="G9046" s="9" t="s">
        <v>29</v>
      </c>
      <c r="H9046" s="1" t="s">
        <v>38706</v>
      </c>
      <c r="I9046" s="1" t="s">
        <v>38707</v>
      </c>
      <c r="J9046" s="1" t="s">
        <v>38706</v>
      </c>
      <c r="K9046" s="1" t="s">
        <v>38708</v>
      </c>
      <c r="L9046" s="1" t="s">
        <v>106</v>
      </c>
      <c r="M9046" s="1" t="s">
        <v>107</v>
      </c>
      <c r="N9046" s="1" t="s">
        <v>108</v>
      </c>
      <c r="O9046" s="1" t="s">
        <v>35</v>
      </c>
    </row>
    <row r="9047" spans="1:15" ht="22.5" customHeight="1" x14ac:dyDescent="0.25">
      <c r="A9047" s="8" t="s">
        <v>38709</v>
      </c>
      <c r="B9047" s="46">
        <v>44841.805555555555</v>
      </c>
      <c r="C9047" s="9">
        <v>1</v>
      </c>
      <c r="D9047" s="9">
        <v>1841.56</v>
      </c>
      <c r="E9047" s="1" t="s">
        <v>15880</v>
      </c>
      <c r="F9047" s="1" t="s">
        <v>652</v>
      </c>
      <c r="G9047" s="9" t="s">
        <v>29</v>
      </c>
      <c r="H9047" s="1" t="s">
        <v>38710</v>
      </c>
      <c r="I9047" s="1" t="s">
        <v>38711</v>
      </c>
      <c r="J9047" s="1" t="s">
        <v>38710</v>
      </c>
      <c r="K9047" s="1" t="s">
        <v>38712</v>
      </c>
      <c r="L9047" s="1" t="s">
        <v>38713</v>
      </c>
      <c r="M9047" s="1" t="s">
        <v>24</v>
      </c>
      <c r="N9047" s="1" t="s">
        <v>1025</v>
      </c>
      <c r="O9047" s="1" t="s">
        <v>35</v>
      </c>
    </row>
    <row r="9048" spans="1:15" ht="22.5" customHeight="1" x14ac:dyDescent="0.25">
      <c r="A9048" s="8" t="s">
        <v>38714</v>
      </c>
      <c r="B9048" s="46">
        <v>44841.661805555559</v>
      </c>
      <c r="C9048" s="9">
        <v>1</v>
      </c>
      <c r="D9048" s="9">
        <v>14364.55</v>
      </c>
      <c r="E9048" s="1" t="s">
        <v>20473</v>
      </c>
      <c r="F9048" s="1" t="s">
        <v>20474</v>
      </c>
      <c r="G9048" s="9" t="s">
        <v>29</v>
      </c>
      <c r="H9048" s="1" t="s">
        <v>38715</v>
      </c>
      <c r="I9048" s="1" t="s">
        <v>38716</v>
      </c>
      <c r="J9048" s="1" t="s">
        <v>38715</v>
      </c>
      <c r="K9048" s="1" t="s">
        <v>38717</v>
      </c>
      <c r="L9048" s="1" t="s">
        <v>3780</v>
      </c>
      <c r="M9048" s="1" t="s">
        <v>781</v>
      </c>
      <c r="N9048" s="1" t="s">
        <v>3781</v>
      </c>
      <c r="O9048" s="1" t="s">
        <v>35</v>
      </c>
    </row>
    <row r="9049" spans="1:15" ht="22.5" customHeight="1" x14ac:dyDescent="0.25">
      <c r="A9049" s="8" t="s">
        <v>38718</v>
      </c>
      <c r="B9049" s="46">
        <v>44841.634027777778</v>
      </c>
      <c r="C9049" s="9">
        <v>1</v>
      </c>
      <c r="D9049" s="9">
        <v>43938.86</v>
      </c>
      <c r="E9049" s="1" t="s">
        <v>193</v>
      </c>
      <c r="F9049" s="1" t="s">
        <v>10280</v>
      </c>
      <c r="G9049" s="9" t="s">
        <v>19</v>
      </c>
      <c r="H9049" s="1" t="s">
        <v>15</v>
      </c>
      <c r="I9049" s="1" t="s">
        <v>15</v>
      </c>
      <c r="J9049" s="1" t="s">
        <v>38719</v>
      </c>
      <c r="K9049" s="1" t="s">
        <v>38720</v>
      </c>
      <c r="L9049" s="1" t="s">
        <v>289</v>
      </c>
      <c r="M9049" s="1" t="s">
        <v>289</v>
      </c>
      <c r="N9049" s="1" t="s">
        <v>290</v>
      </c>
      <c r="O9049" s="1" t="s">
        <v>15</v>
      </c>
    </row>
    <row r="9050" spans="1:15" ht="22.5" customHeight="1" x14ac:dyDescent="0.25">
      <c r="A9050" s="8" t="s">
        <v>38721</v>
      </c>
      <c r="B9050" s="46">
        <v>44841.631249999999</v>
      </c>
      <c r="C9050" s="9">
        <v>1</v>
      </c>
      <c r="D9050" s="9">
        <v>19411.57</v>
      </c>
      <c r="E9050" s="1" t="s">
        <v>888</v>
      </c>
      <c r="F9050" s="1" t="s">
        <v>1504</v>
      </c>
      <c r="G9050" s="9" t="s">
        <v>19</v>
      </c>
      <c r="H9050" s="1" t="s">
        <v>38722</v>
      </c>
      <c r="I9050" s="1" t="s">
        <v>38723</v>
      </c>
      <c r="J9050" s="1" t="s">
        <v>38722</v>
      </c>
      <c r="K9050" s="1" t="s">
        <v>38724</v>
      </c>
      <c r="L9050" s="1" t="s">
        <v>38725</v>
      </c>
      <c r="M9050" s="1" t="s">
        <v>59</v>
      </c>
      <c r="N9050" s="1" t="s">
        <v>574</v>
      </c>
      <c r="O9050" s="1" t="s">
        <v>61</v>
      </c>
    </row>
    <row r="9051" spans="1:15" ht="22.5" customHeight="1" x14ac:dyDescent="0.25">
      <c r="A9051" s="8" t="s">
        <v>38726</v>
      </c>
      <c r="B9051" s="46">
        <v>44841.578472222223</v>
      </c>
      <c r="C9051" s="9">
        <v>1</v>
      </c>
      <c r="D9051" s="9">
        <v>19627.25</v>
      </c>
      <c r="E9051" s="1" t="s">
        <v>9863</v>
      </c>
      <c r="F9051" s="1" t="s">
        <v>1504</v>
      </c>
      <c r="G9051" s="9" t="s">
        <v>19</v>
      </c>
      <c r="H9051" s="1" t="s">
        <v>38727</v>
      </c>
      <c r="I9051" s="1" t="s">
        <v>38728</v>
      </c>
      <c r="J9051" s="1" t="s">
        <v>38727</v>
      </c>
      <c r="K9051" s="1" t="s">
        <v>38729</v>
      </c>
      <c r="L9051" s="1" t="s">
        <v>14153</v>
      </c>
      <c r="M9051" s="1" t="s">
        <v>24</v>
      </c>
      <c r="N9051" s="1" t="s">
        <v>397</v>
      </c>
      <c r="O9051" s="1" t="s">
        <v>61</v>
      </c>
    </row>
    <row r="9052" spans="1:15" ht="22.5" customHeight="1" x14ac:dyDescent="0.25">
      <c r="A9052" s="8" t="s">
        <v>38730</v>
      </c>
      <c r="B9052" s="46">
        <v>44841.54583333333</v>
      </c>
      <c r="C9052" s="9">
        <v>1</v>
      </c>
      <c r="D9052" s="9">
        <v>18535.25</v>
      </c>
      <c r="E9052" s="1" t="s">
        <v>9863</v>
      </c>
      <c r="F9052" s="1" t="s">
        <v>1504</v>
      </c>
      <c r="G9052" s="9" t="s">
        <v>19</v>
      </c>
      <c r="H9052" s="1" t="s">
        <v>38731</v>
      </c>
      <c r="I9052" s="1" t="s">
        <v>38732</v>
      </c>
      <c r="J9052" s="1" t="s">
        <v>38731</v>
      </c>
      <c r="K9052" s="1" t="s">
        <v>38733</v>
      </c>
      <c r="L9052" s="1" t="s">
        <v>20186</v>
      </c>
      <c r="M9052" s="1" t="s">
        <v>24</v>
      </c>
      <c r="N9052" s="1" t="s">
        <v>20187</v>
      </c>
      <c r="O9052" s="1" t="s">
        <v>35</v>
      </c>
    </row>
    <row r="9053" spans="1:15" ht="22.5" customHeight="1" x14ac:dyDescent="0.25">
      <c r="A9053" s="8" t="s">
        <v>38734</v>
      </c>
      <c r="B9053" s="46">
        <v>44841.527777777781</v>
      </c>
      <c r="C9053" s="9">
        <v>1</v>
      </c>
      <c r="D9053" s="9">
        <v>10891.85</v>
      </c>
      <c r="E9053" s="1" t="s">
        <v>2032</v>
      </c>
      <c r="F9053" s="1" t="s">
        <v>2033</v>
      </c>
      <c r="G9053" s="9" t="s">
        <v>19</v>
      </c>
      <c r="H9053" s="1" t="s">
        <v>38735</v>
      </c>
      <c r="I9053" s="1" t="s">
        <v>38736</v>
      </c>
      <c r="J9053" s="1" t="s">
        <v>38735</v>
      </c>
      <c r="K9053" s="1" t="s">
        <v>38737</v>
      </c>
      <c r="L9053" s="1" t="s">
        <v>5307</v>
      </c>
      <c r="M9053" s="1" t="s">
        <v>59</v>
      </c>
      <c r="N9053" s="1" t="s">
        <v>424</v>
      </c>
      <c r="O9053" s="1" t="s">
        <v>61</v>
      </c>
    </row>
    <row r="9054" spans="1:15" ht="22.5" customHeight="1" x14ac:dyDescent="0.25">
      <c r="A9054" s="8" t="s">
        <v>38738</v>
      </c>
      <c r="B9054" s="46">
        <v>44841.526388888888</v>
      </c>
      <c r="C9054" s="9">
        <v>1</v>
      </c>
      <c r="D9054" s="9">
        <v>18535.25</v>
      </c>
      <c r="E9054" s="1" t="s">
        <v>9863</v>
      </c>
      <c r="F9054" s="1" t="s">
        <v>1504</v>
      </c>
      <c r="G9054" s="9" t="s">
        <v>19</v>
      </c>
      <c r="H9054" s="1" t="s">
        <v>34970</v>
      </c>
      <c r="I9054" s="1" t="s">
        <v>38739</v>
      </c>
      <c r="J9054" s="1" t="s">
        <v>34970</v>
      </c>
      <c r="K9054" s="1" t="s">
        <v>38740</v>
      </c>
      <c r="L9054" s="1" t="s">
        <v>38741</v>
      </c>
      <c r="M9054" s="1" t="s">
        <v>84</v>
      </c>
      <c r="N9054" s="1" t="s">
        <v>16565</v>
      </c>
      <c r="O9054" s="1" t="s">
        <v>35</v>
      </c>
    </row>
    <row r="9055" spans="1:15" ht="22.5" customHeight="1" x14ac:dyDescent="0.25">
      <c r="A9055" s="8" t="s">
        <v>38742</v>
      </c>
      <c r="B9055" s="46">
        <v>44841.51666666667</v>
      </c>
      <c r="C9055" s="9">
        <v>1</v>
      </c>
      <c r="D9055" s="9">
        <v>19542.78</v>
      </c>
      <c r="E9055" s="1" t="s">
        <v>9863</v>
      </c>
      <c r="F9055" s="1" t="s">
        <v>1504</v>
      </c>
      <c r="G9055" s="9" t="s">
        <v>19</v>
      </c>
      <c r="H9055" s="1" t="s">
        <v>28085</v>
      </c>
      <c r="I9055" s="1" t="s">
        <v>38743</v>
      </c>
      <c r="J9055" s="1" t="s">
        <v>28085</v>
      </c>
      <c r="K9055" s="1" t="s">
        <v>38744</v>
      </c>
      <c r="L9055" s="1" t="s">
        <v>38745</v>
      </c>
      <c r="M9055" s="1" t="s">
        <v>24</v>
      </c>
      <c r="N9055" s="1" t="s">
        <v>3365</v>
      </c>
      <c r="O9055" s="1" t="s">
        <v>61</v>
      </c>
    </row>
    <row r="9056" spans="1:15" ht="22.5" customHeight="1" x14ac:dyDescent="0.25">
      <c r="A9056" s="8" t="s">
        <v>38746</v>
      </c>
      <c r="B9056" s="46">
        <v>44841.508333333331</v>
      </c>
      <c r="C9056" s="9">
        <v>1</v>
      </c>
      <c r="D9056" s="9">
        <v>-2938.35</v>
      </c>
      <c r="E9056" s="1" t="s">
        <v>38747</v>
      </c>
      <c r="F9056" s="1" t="s">
        <v>38748</v>
      </c>
      <c r="G9056" s="9" t="s">
        <v>29</v>
      </c>
      <c r="H9056" s="1" t="s">
        <v>38749</v>
      </c>
      <c r="I9056" s="1" t="s">
        <v>38750</v>
      </c>
      <c r="J9056" s="1" t="s">
        <v>38749</v>
      </c>
      <c r="K9056" s="1" t="s">
        <v>38751</v>
      </c>
      <c r="L9056" s="1" t="s">
        <v>4256</v>
      </c>
      <c r="M9056" s="1" t="s">
        <v>69</v>
      </c>
      <c r="N9056" s="1" t="s">
        <v>4257</v>
      </c>
      <c r="O9056" s="1" t="s">
        <v>35</v>
      </c>
    </row>
    <row r="9057" spans="1:15" ht="22.5" customHeight="1" x14ac:dyDescent="0.25">
      <c r="A9057" s="8" t="s">
        <v>38752</v>
      </c>
      <c r="B9057" s="46">
        <v>44841.373611111114</v>
      </c>
      <c r="C9057" s="9">
        <v>1</v>
      </c>
      <c r="D9057" s="9">
        <v>-990</v>
      </c>
      <c r="E9057" s="1" t="s">
        <v>1321</v>
      </c>
      <c r="F9057" s="1" t="s">
        <v>1322</v>
      </c>
      <c r="G9057" s="9" t="s">
        <v>19</v>
      </c>
      <c r="H9057" s="1" t="s">
        <v>38753</v>
      </c>
      <c r="I9057" s="1" t="s">
        <v>38754</v>
      </c>
      <c r="J9057" s="1" t="s">
        <v>38753</v>
      </c>
      <c r="K9057" s="1" t="s">
        <v>38755</v>
      </c>
      <c r="L9057" s="1" t="s">
        <v>804</v>
      </c>
      <c r="M9057" s="1" t="s">
        <v>24</v>
      </c>
      <c r="N9057" s="1" t="s">
        <v>865</v>
      </c>
      <c r="O9057" s="1" t="s">
        <v>35</v>
      </c>
    </row>
    <row r="9058" spans="1:15" ht="22.5" customHeight="1" x14ac:dyDescent="0.25">
      <c r="A9058" s="8" t="s">
        <v>38756</v>
      </c>
      <c r="B9058" s="46">
        <v>44841.304166666669</v>
      </c>
      <c r="C9058" s="9">
        <v>1</v>
      </c>
      <c r="D9058" s="9">
        <v>18535.29</v>
      </c>
      <c r="E9058" s="1" t="s">
        <v>888</v>
      </c>
      <c r="F9058" s="1" t="s">
        <v>1504</v>
      </c>
      <c r="G9058" s="9" t="s">
        <v>19</v>
      </c>
      <c r="H9058" s="1" t="s">
        <v>38757</v>
      </c>
      <c r="I9058" s="1" t="s">
        <v>38758</v>
      </c>
      <c r="J9058" s="1" t="s">
        <v>38757</v>
      </c>
      <c r="K9058" s="1" t="s">
        <v>38759</v>
      </c>
      <c r="L9058" s="1" t="s">
        <v>1083</v>
      </c>
      <c r="M9058" s="1" t="s">
        <v>447</v>
      </c>
      <c r="N9058" s="1" t="s">
        <v>1084</v>
      </c>
      <c r="O9058" s="1" t="s">
        <v>35</v>
      </c>
    </row>
    <row r="9059" spans="1:15" ht="22.5" customHeight="1" x14ac:dyDescent="0.25">
      <c r="A9059" s="8" t="s">
        <v>38760</v>
      </c>
      <c r="B9059" s="46">
        <v>44841.300694444442</v>
      </c>
      <c r="C9059" s="9">
        <v>1</v>
      </c>
      <c r="D9059" s="9">
        <v>7594.21</v>
      </c>
      <c r="E9059" s="1" t="s">
        <v>169</v>
      </c>
      <c r="F9059" s="1" t="s">
        <v>170</v>
      </c>
      <c r="G9059" s="9" t="s">
        <v>29</v>
      </c>
      <c r="H9059" s="1" t="s">
        <v>38761</v>
      </c>
      <c r="I9059" s="1" t="s">
        <v>38762</v>
      </c>
      <c r="J9059" s="1" t="s">
        <v>38761</v>
      </c>
      <c r="K9059" s="1" t="s">
        <v>38763</v>
      </c>
      <c r="L9059" s="1" t="s">
        <v>2252</v>
      </c>
      <c r="M9059" s="1" t="s">
        <v>69</v>
      </c>
      <c r="N9059" s="1" t="s">
        <v>1886</v>
      </c>
      <c r="O9059" s="1" t="s">
        <v>35</v>
      </c>
    </row>
    <row r="9060" spans="1:15" ht="22.5" customHeight="1" x14ac:dyDescent="0.25">
      <c r="A9060" s="8" t="s">
        <v>38764</v>
      </c>
      <c r="B9060" s="46">
        <v>44841.010416666664</v>
      </c>
      <c r="C9060" s="9">
        <v>1</v>
      </c>
      <c r="D9060" s="9">
        <v>28387.71</v>
      </c>
      <c r="E9060" s="1" t="s">
        <v>38765</v>
      </c>
      <c r="F9060" s="1" t="s">
        <v>20960</v>
      </c>
      <c r="G9060" s="9" t="s">
        <v>29</v>
      </c>
      <c r="H9060" s="1" t="s">
        <v>38766</v>
      </c>
      <c r="I9060" s="1" t="s">
        <v>38767</v>
      </c>
      <c r="J9060" s="1" t="s">
        <v>38766</v>
      </c>
      <c r="K9060" s="1" t="s">
        <v>38768</v>
      </c>
      <c r="L9060" s="1" t="s">
        <v>15753</v>
      </c>
      <c r="M9060" s="1" t="s">
        <v>218</v>
      </c>
      <c r="N9060" s="1" t="s">
        <v>15754</v>
      </c>
      <c r="O9060" s="1" t="s">
        <v>35</v>
      </c>
    </row>
    <row r="9061" spans="1:15" ht="22.5" customHeight="1" x14ac:dyDescent="0.25">
      <c r="A9061" s="8" t="s">
        <v>38769</v>
      </c>
      <c r="B9061" s="46">
        <v>44840.974999999999</v>
      </c>
      <c r="C9061" s="9">
        <v>2</v>
      </c>
      <c r="D9061" s="9">
        <v>39991.449999999997</v>
      </c>
      <c r="E9061" s="1" t="s">
        <v>17</v>
      </c>
      <c r="F9061" s="1" t="s">
        <v>18</v>
      </c>
      <c r="G9061" s="9" t="s">
        <v>19</v>
      </c>
      <c r="H9061" s="1" t="s">
        <v>38770</v>
      </c>
      <c r="I9061" s="1" t="s">
        <v>38771</v>
      </c>
      <c r="J9061" s="1" t="s">
        <v>38770</v>
      </c>
      <c r="K9061" s="1" t="s">
        <v>38772</v>
      </c>
      <c r="L9061" s="1" t="s">
        <v>2192</v>
      </c>
      <c r="M9061" s="1" t="s">
        <v>59</v>
      </c>
      <c r="N9061" s="1" t="s">
        <v>574</v>
      </c>
      <c r="O9061" s="1" t="s">
        <v>15</v>
      </c>
    </row>
    <row r="9062" spans="1:15" ht="22.5" customHeight="1" x14ac:dyDescent="0.25">
      <c r="A9062" s="8" t="s">
        <v>38773</v>
      </c>
      <c r="B9062" s="46">
        <v>44840.912499999999</v>
      </c>
      <c r="C9062" s="9">
        <v>1</v>
      </c>
      <c r="D9062" s="9">
        <v>5570.02</v>
      </c>
      <c r="E9062" s="1" t="s">
        <v>24570</v>
      </c>
      <c r="F9062" s="1" t="s">
        <v>34523</v>
      </c>
      <c r="G9062" s="9" t="s">
        <v>29</v>
      </c>
      <c r="H9062" s="1" t="s">
        <v>38774</v>
      </c>
      <c r="I9062" s="1" t="s">
        <v>38775</v>
      </c>
      <c r="J9062" s="1" t="s">
        <v>38774</v>
      </c>
      <c r="K9062" s="1" t="s">
        <v>38776</v>
      </c>
      <c r="L9062" s="1" t="s">
        <v>1922</v>
      </c>
      <c r="M9062" s="1" t="s">
        <v>24</v>
      </c>
      <c r="N9062" s="1" t="s">
        <v>5498</v>
      </c>
      <c r="O9062" s="1" t="s">
        <v>35</v>
      </c>
    </row>
    <row r="9063" spans="1:15" ht="22.5" customHeight="1" x14ac:dyDescent="0.25">
      <c r="A9063" s="8" t="s">
        <v>38777</v>
      </c>
      <c r="B9063" s="46">
        <v>44840.883333333331</v>
      </c>
      <c r="C9063" s="9">
        <v>1</v>
      </c>
      <c r="D9063" s="9">
        <v>20213.53</v>
      </c>
      <c r="E9063" s="1" t="s">
        <v>9863</v>
      </c>
      <c r="F9063" s="1" t="s">
        <v>1504</v>
      </c>
      <c r="G9063" s="9" t="s">
        <v>19</v>
      </c>
      <c r="H9063" s="1" t="s">
        <v>38778</v>
      </c>
      <c r="I9063" s="1" t="s">
        <v>38779</v>
      </c>
      <c r="J9063" s="1" t="s">
        <v>38778</v>
      </c>
      <c r="K9063" s="1" t="s">
        <v>38780</v>
      </c>
      <c r="L9063" s="1" t="s">
        <v>1076</v>
      </c>
      <c r="M9063" s="1" t="s">
        <v>1077</v>
      </c>
      <c r="N9063" s="1" t="s">
        <v>1078</v>
      </c>
      <c r="O9063" s="1" t="s">
        <v>35</v>
      </c>
    </row>
    <row r="9064" spans="1:15" ht="22.5" customHeight="1" x14ac:dyDescent="0.25">
      <c r="A9064" s="8" t="s">
        <v>38781</v>
      </c>
      <c r="B9064" s="46">
        <v>44840.859722222223</v>
      </c>
      <c r="C9064" s="9">
        <v>1</v>
      </c>
      <c r="D9064" s="9">
        <v>9380.7900000000009</v>
      </c>
      <c r="E9064" s="1" t="s">
        <v>1015</v>
      </c>
      <c r="F9064" s="1" t="s">
        <v>1016</v>
      </c>
      <c r="G9064" s="9" t="s">
        <v>29</v>
      </c>
      <c r="H9064" s="1" t="s">
        <v>38782</v>
      </c>
      <c r="I9064" s="1" t="s">
        <v>38783</v>
      </c>
      <c r="J9064" s="1" t="s">
        <v>38782</v>
      </c>
      <c r="K9064" s="1" t="s">
        <v>38784</v>
      </c>
      <c r="L9064" s="1" t="s">
        <v>21082</v>
      </c>
      <c r="M9064" s="1" t="s">
        <v>59</v>
      </c>
      <c r="N9064" s="1" t="s">
        <v>26889</v>
      </c>
      <c r="O9064" s="1" t="s">
        <v>61</v>
      </c>
    </row>
    <row r="9065" spans="1:15" ht="22.5" customHeight="1" x14ac:dyDescent="0.25">
      <c r="A9065" s="8" t="s">
        <v>38785</v>
      </c>
      <c r="B9065" s="46">
        <v>44840.837500000001</v>
      </c>
      <c r="C9065" s="9">
        <v>1</v>
      </c>
      <c r="D9065" s="9">
        <v>-5430.39</v>
      </c>
      <c r="E9065" s="1" t="s">
        <v>38765</v>
      </c>
      <c r="F9065" s="1" t="s">
        <v>20960</v>
      </c>
      <c r="G9065" s="9" t="s">
        <v>29</v>
      </c>
      <c r="H9065" s="1" t="s">
        <v>38766</v>
      </c>
      <c r="I9065" s="1" t="s">
        <v>38767</v>
      </c>
      <c r="J9065" s="1" t="s">
        <v>38766</v>
      </c>
      <c r="K9065" s="1" t="s">
        <v>38768</v>
      </c>
      <c r="L9065" s="1" t="s">
        <v>15753</v>
      </c>
      <c r="M9065" s="1" t="s">
        <v>218</v>
      </c>
      <c r="N9065" s="1" t="s">
        <v>15754</v>
      </c>
      <c r="O9065" s="1" t="s">
        <v>35</v>
      </c>
    </row>
    <row r="9066" spans="1:15" ht="22.5" customHeight="1" x14ac:dyDescent="0.25">
      <c r="A9066" s="8" t="s">
        <v>38786</v>
      </c>
      <c r="B9066" s="46">
        <v>44840.830555555556</v>
      </c>
      <c r="C9066" s="9">
        <v>1</v>
      </c>
      <c r="D9066" s="9">
        <v>15389.04</v>
      </c>
      <c r="E9066" s="1" t="s">
        <v>4867</v>
      </c>
      <c r="F9066" s="1" t="s">
        <v>4868</v>
      </c>
      <c r="G9066" s="9" t="s">
        <v>19</v>
      </c>
      <c r="H9066" s="1" t="s">
        <v>38787</v>
      </c>
      <c r="I9066" s="1" t="s">
        <v>38788</v>
      </c>
      <c r="J9066" s="1" t="s">
        <v>38787</v>
      </c>
      <c r="K9066" s="1" t="s">
        <v>38789</v>
      </c>
      <c r="L9066" s="1" t="s">
        <v>35992</v>
      </c>
      <c r="M9066" s="1" t="s">
        <v>24</v>
      </c>
      <c r="N9066" s="1" t="s">
        <v>10085</v>
      </c>
      <c r="O9066" s="1" t="s">
        <v>133</v>
      </c>
    </row>
    <row r="9067" spans="1:15" ht="22.5" customHeight="1" x14ac:dyDescent="0.25">
      <c r="A9067" s="8" t="s">
        <v>38790</v>
      </c>
      <c r="B9067" s="46">
        <v>44840.790277777778</v>
      </c>
      <c r="C9067" s="9">
        <v>1</v>
      </c>
      <c r="D9067" s="9">
        <v>11367.08</v>
      </c>
      <c r="E9067" s="1" t="s">
        <v>38193</v>
      </c>
      <c r="F9067" s="1" t="s">
        <v>38194</v>
      </c>
      <c r="G9067" s="9" t="s">
        <v>29</v>
      </c>
      <c r="H9067" s="1" t="s">
        <v>38791</v>
      </c>
      <c r="I9067" s="1" t="s">
        <v>38792</v>
      </c>
      <c r="J9067" s="1" t="s">
        <v>38791</v>
      </c>
      <c r="K9067" s="1" t="s">
        <v>38793</v>
      </c>
      <c r="L9067" s="1" t="s">
        <v>1958</v>
      </c>
      <c r="M9067" s="1" t="s">
        <v>24</v>
      </c>
      <c r="N9067" s="1" t="s">
        <v>3380</v>
      </c>
      <c r="O9067" s="1" t="s">
        <v>15</v>
      </c>
    </row>
    <row r="9068" spans="1:15" ht="22.5" customHeight="1" x14ac:dyDescent="0.25">
      <c r="A9068" s="8" t="s">
        <v>38794</v>
      </c>
      <c r="B9068" s="46">
        <v>44840.693749999999</v>
      </c>
      <c r="C9068" s="9">
        <v>1</v>
      </c>
      <c r="D9068" s="9">
        <v>18260.22</v>
      </c>
      <c r="E9068" s="1" t="s">
        <v>8311</v>
      </c>
      <c r="F9068" s="1" t="s">
        <v>8312</v>
      </c>
      <c r="G9068" s="9" t="s">
        <v>19</v>
      </c>
      <c r="H9068" s="1" t="s">
        <v>38795</v>
      </c>
      <c r="I9068" s="1" t="s">
        <v>38796</v>
      </c>
      <c r="J9068" s="1" t="s">
        <v>38795</v>
      </c>
      <c r="K9068" s="1" t="s">
        <v>38797</v>
      </c>
      <c r="L9068" s="1" t="s">
        <v>6798</v>
      </c>
      <c r="M9068" s="1" t="s">
        <v>24</v>
      </c>
      <c r="N9068" s="1" t="s">
        <v>6799</v>
      </c>
      <c r="O9068" s="1" t="s">
        <v>35</v>
      </c>
    </row>
    <row r="9069" spans="1:15" ht="22.5" customHeight="1" x14ac:dyDescent="0.25">
      <c r="A9069" s="8" t="s">
        <v>38798</v>
      </c>
      <c r="B9069" s="46">
        <v>44840.62777777778</v>
      </c>
      <c r="C9069" s="9">
        <v>1</v>
      </c>
      <c r="D9069" s="9">
        <v>23335.62</v>
      </c>
      <c r="E9069" s="1" t="s">
        <v>17</v>
      </c>
      <c r="F9069" s="1" t="s">
        <v>492</v>
      </c>
      <c r="G9069" s="9" t="s">
        <v>29</v>
      </c>
      <c r="H9069" s="1" t="s">
        <v>38799</v>
      </c>
      <c r="I9069" s="1" t="s">
        <v>38800</v>
      </c>
      <c r="J9069" s="1" t="s">
        <v>38799</v>
      </c>
      <c r="K9069" s="1" t="s">
        <v>38801</v>
      </c>
      <c r="L9069" s="1" t="s">
        <v>1698</v>
      </c>
      <c r="M9069" s="1" t="s">
        <v>59</v>
      </c>
      <c r="N9069" s="1" t="s">
        <v>309</v>
      </c>
      <c r="O9069" s="1" t="s">
        <v>61</v>
      </c>
    </row>
    <row r="9070" spans="1:15" ht="22.5" customHeight="1" x14ac:dyDescent="0.25">
      <c r="A9070" s="8" t="s">
        <v>38802</v>
      </c>
      <c r="B9070" s="46">
        <v>44840.619444444441</v>
      </c>
      <c r="C9070" s="9">
        <v>1</v>
      </c>
      <c r="D9070" s="9">
        <v>45283.07</v>
      </c>
      <c r="E9070" s="1" t="s">
        <v>193</v>
      </c>
      <c r="F9070" s="1" t="s">
        <v>10280</v>
      </c>
      <c r="G9070" s="9" t="s">
        <v>19</v>
      </c>
      <c r="H9070" s="1" t="s">
        <v>38803</v>
      </c>
      <c r="I9070" s="1" t="s">
        <v>38804</v>
      </c>
      <c r="J9070" s="1" t="s">
        <v>38803</v>
      </c>
      <c r="K9070" s="1" t="s">
        <v>38805</v>
      </c>
      <c r="L9070" s="1" t="s">
        <v>38806</v>
      </c>
      <c r="M9070" s="1" t="s">
        <v>24</v>
      </c>
      <c r="N9070" s="1" t="s">
        <v>633</v>
      </c>
      <c r="O9070" s="1" t="s">
        <v>15</v>
      </c>
    </row>
    <row r="9071" spans="1:15" ht="22.5" customHeight="1" x14ac:dyDescent="0.25">
      <c r="A9071" s="8" t="s">
        <v>38807</v>
      </c>
      <c r="B9071" s="46">
        <v>44840.614583333336</v>
      </c>
      <c r="C9071" s="9">
        <v>1</v>
      </c>
      <c r="D9071" s="9">
        <v>21089.85</v>
      </c>
      <c r="E9071" s="1" t="s">
        <v>9863</v>
      </c>
      <c r="F9071" s="1" t="s">
        <v>1504</v>
      </c>
      <c r="G9071" s="9" t="s">
        <v>19</v>
      </c>
      <c r="H9071" s="1" t="s">
        <v>3850</v>
      </c>
      <c r="I9071" s="1" t="s">
        <v>38808</v>
      </c>
      <c r="J9071" s="1" t="s">
        <v>3850</v>
      </c>
      <c r="K9071" s="1" t="s">
        <v>38809</v>
      </c>
      <c r="L9071" s="1" t="s">
        <v>5961</v>
      </c>
      <c r="M9071" s="1" t="s">
        <v>59</v>
      </c>
      <c r="N9071" s="1" t="s">
        <v>4932</v>
      </c>
      <c r="O9071" s="1" t="s">
        <v>61</v>
      </c>
    </row>
    <row r="9072" spans="1:15" ht="22.5" customHeight="1" x14ac:dyDescent="0.25">
      <c r="A9072" s="8" t="s">
        <v>38810</v>
      </c>
      <c r="B9072" s="46">
        <v>44840.601388888892</v>
      </c>
      <c r="C9072" s="9">
        <v>1</v>
      </c>
      <c r="D9072" s="9">
        <v>20584.490000000002</v>
      </c>
      <c r="E9072" s="1" t="s">
        <v>17</v>
      </c>
      <c r="F9072" s="1" t="s">
        <v>18</v>
      </c>
      <c r="G9072" s="9" t="s">
        <v>19</v>
      </c>
      <c r="H9072" s="1" t="s">
        <v>38811</v>
      </c>
      <c r="I9072" s="1" t="s">
        <v>38812</v>
      </c>
      <c r="J9072" s="1" t="s">
        <v>38811</v>
      </c>
      <c r="K9072" s="1" t="s">
        <v>38813</v>
      </c>
      <c r="L9072" s="1" t="s">
        <v>573</v>
      </c>
      <c r="M9072" s="1" t="s">
        <v>59</v>
      </c>
      <c r="N9072" s="1" t="s">
        <v>516</v>
      </c>
      <c r="O9072" s="1" t="s">
        <v>15</v>
      </c>
    </row>
    <row r="9073" spans="1:15" ht="22.5" customHeight="1" x14ac:dyDescent="0.25">
      <c r="A9073" s="8" t="s">
        <v>38814</v>
      </c>
      <c r="B9073" s="46">
        <v>44840.591666666667</v>
      </c>
      <c r="C9073" s="9">
        <v>1</v>
      </c>
      <c r="D9073" s="9">
        <v>19610.95</v>
      </c>
      <c r="E9073" s="1" t="s">
        <v>1632</v>
      </c>
      <c r="F9073" s="1" t="s">
        <v>4148</v>
      </c>
      <c r="G9073" s="9" t="s">
        <v>19</v>
      </c>
      <c r="H9073" s="1" t="s">
        <v>38815</v>
      </c>
      <c r="I9073" s="1" t="s">
        <v>38816</v>
      </c>
      <c r="J9073" s="1" t="s">
        <v>38815</v>
      </c>
      <c r="K9073" s="1" t="s">
        <v>38817</v>
      </c>
      <c r="L9073" s="1" t="s">
        <v>3936</v>
      </c>
      <c r="M9073" s="1" t="s">
        <v>59</v>
      </c>
      <c r="N9073" s="1" t="s">
        <v>2354</v>
      </c>
      <c r="O9073" s="1" t="s">
        <v>61</v>
      </c>
    </row>
    <row r="9074" spans="1:15" ht="22.5" customHeight="1" x14ac:dyDescent="0.25">
      <c r="A9074" s="8" t="s">
        <v>38818</v>
      </c>
      <c r="B9074" s="46">
        <v>44840.567361111112</v>
      </c>
      <c r="C9074" s="9">
        <v>1</v>
      </c>
      <c r="D9074" s="9">
        <v>16245.96</v>
      </c>
      <c r="E9074" s="1" t="s">
        <v>4867</v>
      </c>
      <c r="F9074" s="1" t="s">
        <v>4868</v>
      </c>
      <c r="G9074" s="9" t="s">
        <v>19</v>
      </c>
      <c r="H9074" s="1" t="s">
        <v>38819</v>
      </c>
      <c r="I9074" s="1" t="s">
        <v>38820</v>
      </c>
      <c r="J9074" s="1" t="s">
        <v>38819</v>
      </c>
      <c r="K9074" s="1" t="s">
        <v>38821</v>
      </c>
      <c r="L9074" s="1" t="s">
        <v>4738</v>
      </c>
      <c r="M9074" s="1" t="s">
        <v>24</v>
      </c>
      <c r="N9074" s="1" t="s">
        <v>4739</v>
      </c>
      <c r="O9074" s="1" t="s">
        <v>61</v>
      </c>
    </row>
    <row r="9075" spans="1:15" ht="22.5" customHeight="1" x14ac:dyDescent="0.25">
      <c r="A9075" s="8" t="s">
        <v>38822</v>
      </c>
      <c r="B9075" s="46">
        <v>44840.495138888888</v>
      </c>
      <c r="C9075" s="9">
        <v>1</v>
      </c>
      <c r="D9075" s="9">
        <v>-862.35</v>
      </c>
      <c r="E9075" s="1" t="s">
        <v>38823</v>
      </c>
      <c r="F9075" s="1" t="s">
        <v>38824</v>
      </c>
      <c r="G9075" s="9" t="s">
        <v>29</v>
      </c>
      <c r="H9075" s="1" t="s">
        <v>38825</v>
      </c>
      <c r="I9075" s="1" t="s">
        <v>38826</v>
      </c>
      <c r="J9075" s="1" t="s">
        <v>38825</v>
      </c>
      <c r="K9075" s="1" t="s">
        <v>38827</v>
      </c>
      <c r="L9075" s="1" t="s">
        <v>1667</v>
      </c>
      <c r="M9075" s="1" t="s">
        <v>59</v>
      </c>
      <c r="N9075" s="1" t="s">
        <v>574</v>
      </c>
      <c r="O9075" s="1" t="s">
        <v>15</v>
      </c>
    </row>
    <row r="9076" spans="1:15" ht="22.5" customHeight="1" x14ac:dyDescent="0.25">
      <c r="A9076" s="8" t="s">
        <v>38828</v>
      </c>
      <c r="B9076" s="46">
        <v>44840.480555555558</v>
      </c>
      <c r="C9076" s="9">
        <v>1</v>
      </c>
      <c r="D9076" s="9">
        <v>45283.07</v>
      </c>
      <c r="E9076" s="1" t="s">
        <v>193</v>
      </c>
      <c r="F9076" s="1" t="s">
        <v>33070</v>
      </c>
      <c r="G9076" s="9" t="s">
        <v>19</v>
      </c>
      <c r="H9076" s="1" t="s">
        <v>38829</v>
      </c>
      <c r="I9076" s="1" t="s">
        <v>38830</v>
      </c>
      <c r="J9076" s="1" t="s">
        <v>38829</v>
      </c>
      <c r="K9076" s="1" t="s">
        <v>38831</v>
      </c>
      <c r="L9076" s="1" t="s">
        <v>15</v>
      </c>
      <c r="M9076" s="1" t="s">
        <v>15</v>
      </c>
      <c r="N9076" s="1" t="s">
        <v>15</v>
      </c>
      <c r="O9076" s="1" t="s">
        <v>123</v>
      </c>
    </row>
    <row r="9077" spans="1:15" ht="22.5" customHeight="1" x14ac:dyDescent="0.25">
      <c r="A9077" s="8" t="s">
        <v>38832</v>
      </c>
      <c r="B9077" s="46">
        <v>44840.470833333333</v>
      </c>
      <c r="C9077" s="9">
        <v>1</v>
      </c>
      <c r="D9077" s="9">
        <v>15418.53</v>
      </c>
      <c r="E9077" s="1" t="s">
        <v>95</v>
      </c>
      <c r="F9077" s="1" t="s">
        <v>96</v>
      </c>
      <c r="G9077" s="9" t="s">
        <v>29</v>
      </c>
      <c r="H9077" s="1" t="s">
        <v>15</v>
      </c>
      <c r="I9077" s="1" t="s">
        <v>15</v>
      </c>
      <c r="J9077" s="1" t="s">
        <v>38833</v>
      </c>
      <c r="K9077" s="1" t="s">
        <v>38834</v>
      </c>
      <c r="L9077" s="1" t="s">
        <v>38835</v>
      </c>
      <c r="M9077" s="1" t="s">
        <v>84</v>
      </c>
      <c r="N9077" s="1" t="s">
        <v>951</v>
      </c>
      <c r="O9077" s="1" t="s">
        <v>35</v>
      </c>
    </row>
    <row r="9078" spans="1:15" ht="22.5" customHeight="1" x14ac:dyDescent="0.25">
      <c r="A9078" s="8" t="s">
        <v>38836</v>
      </c>
      <c r="B9078" s="46">
        <v>44840.000694444447</v>
      </c>
      <c r="C9078" s="9">
        <v>1</v>
      </c>
      <c r="D9078" s="9">
        <v>21155.45</v>
      </c>
      <c r="E9078" s="1" t="s">
        <v>9863</v>
      </c>
      <c r="F9078" s="1" t="s">
        <v>1504</v>
      </c>
      <c r="G9078" s="9" t="s">
        <v>19</v>
      </c>
      <c r="H9078" s="1" t="s">
        <v>38837</v>
      </c>
      <c r="I9078" s="1" t="s">
        <v>38838</v>
      </c>
      <c r="J9078" s="1" t="s">
        <v>38837</v>
      </c>
      <c r="K9078" s="1" t="s">
        <v>38839</v>
      </c>
      <c r="L9078" s="1" t="s">
        <v>4754</v>
      </c>
      <c r="M9078" s="1" t="s">
        <v>24</v>
      </c>
      <c r="N9078" s="1" t="s">
        <v>4755</v>
      </c>
      <c r="O9078" s="1" t="s">
        <v>61</v>
      </c>
    </row>
    <row r="9079" spans="1:15" ht="22.5" customHeight="1" x14ac:dyDescent="0.25">
      <c r="A9079" s="8" t="s">
        <v>38840</v>
      </c>
      <c r="B9079" s="46">
        <v>44839.996527777781</v>
      </c>
      <c r="C9079" s="9">
        <v>1</v>
      </c>
      <c r="D9079" s="9">
        <v>814.32</v>
      </c>
      <c r="E9079" s="1" t="s">
        <v>15</v>
      </c>
      <c r="F9079" s="1" t="s">
        <v>2248</v>
      </c>
      <c r="G9079" s="9" t="s">
        <v>29</v>
      </c>
      <c r="H9079" s="1" t="s">
        <v>38841</v>
      </c>
      <c r="I9079" s="1" t="s">
        <v>38842</v>
      </c>
      <c r="J9079" s="1" t="s">
        <v>38841</v>
      </c>
      <c r="K9079" s="1" t="s">
        <v>38843</v>
      </c>
      <c r="L9079" s="1" t="s">
        <v>15</v>
      </c>
      <c r="M9079" s="1" t="s">
        <v>15</v>
      </c>
      <c r="N9079" s="1" t="s">
        <v>15</v>
      </c>
      <c r="O9079" s="1" t="s">
        <v>123</v>
      </c>
    </row>
    <row r="9080" spans="1:15" ht="22.5" customHeight="1" x14ac:dyDescent="0.25">
      <c r="A9080" s="8" t="s">
        <v>38844</v>
      </c>
      <c r="B9080" s="46">
        <v>44839.934027777781</v>
      </c>
      <c r="C9080" s="9">
        <v>1</v>
      </c>
      <c r="D9080" s="9">
        <v>9289.64</v>
      </c>
      <c r="E9080" s="1" t="s">
        <v>36638</v>
      </c>
      <c r="F9080" s="1" t="s">
        <v>26243</v>
      </c>
      <c r="G9080" s="9" t="s">
        <v>29</v>
      </c>
      <c r="H9080" s="1" t="s">
        <v>38845</v>
      </c>
      <c r="I9080" s="1" t="s">
        <v>38846</v>
      </c>
      <c r="J9080" s="1" t="s">
        <v>38845</v>
      </c>
      <c r="K9080" s="1" t="s">
        <v>38847</v>
      </c>
      <c r="L9080" s="1" t="s">
        <v>1707</v>
      </c>
      <c r="M9080" s="1" t="s">
        <v>1077</v>
      </c>
      <c r="N9080" s="1" t="s">
        <v>1708</v>
      </c>
      <c r="O9080" s="1" t="s">
        <v>35</v>
      </c>
    </row>
    <row r="9081" spans="1:15" ht="22.5" customHeight="1" x14ac:dyDescent="0.25">
      <c r="A9081" s="8" t="s">
        <v>38848</v>
      </c>
      <c r="B9081" s="46">
        <v>44839.882638888892</v>
      </c>
      <c r="C9081" s="9">
        <v>1</v>
      </c>
      <c r="D9081" s="9">
        <v>24796.14</v>
      </c>
      <c r="E9081" s="1" t="s">
        <v>38849</v>
      </c>
      <c r="F9081" s="1" t="s">
        <v>26592</v>
      </c>
      <c r="G9081" s="9" t="s">
        <v>19</v>
      </c>
      <c r="H9081" s="1" t="s">
        <v>38850</v>
      </c>
      <c r="I9081" s="1" t="s">
        <v>38851</v>
      </c>
      <c r="J9081" s="1" t="s">
        <v>38850</v>
      </c>
      <c r="K9081" s="1" t="s">
        <v>38852</v>
      </c>
      <c r="L9081" s="1" t="s">
        <v>3310</v>
      </c>
      <c r="M9081" s="1" t="s">
        <v>24</v>
      </c>
      <c r="N9081" s="1" t="s">
        <v>3311</v>
      </c>
      <c r="O9081" s="1" t="s">
        <v>61</v>
      </c>
    </row>
    <row r="9082" spans="1:15" ht="22.5" customHeight="1" x14ac:dyDescent="0.25">
      <c r="A9082" s="8" t="s">
        <v>38853</v>
      </c>
      <c r="B9082" s="46">
        <v>44839.874305555553</v>
      </c>
      <c r="C9082" s="9">
        <v>1</v>
      </c>
      <c r="D9082" s="9">
        <v>4858.47</v>
      </c>
      <c r="E9082" s="1" t="s">
        <v>24570</v>
      </c>
      <c r="F9082" s="1" t="s">
        <v>24571</v>
      </c>
      <c r="G9082" s="9" t="s">
        <v>19</v>
      </c>
      <c r="H9082" s="1" t="s">
        <v>38854</v>
      </c>
      <c r="I9082" s="1" t="s">
        <v>38855</v>
      </c>
      <c r="J9082" s="1" t="s">
        <v>38854</v>
      </c>
      <c r="K9082" s="1" t="s">
        <v>38856</v>
      </c>
      <c r="L9082" s="1" t="s">
        <v>2331</v>
      </c>
      <c r="M9082" s="1" t="s">
        <v>24</v>
      </c>
      <c r="N9082" s="1" t="s">
        <v>2332</v>
      </c>
      <c r="O9082" s="1" t="s">
        <v>61</v>
      </c>
    </row>
    <row r="9083" spans="1:15" ht="22.5" customHeight="1" x14ac:dyDescent="0.25">
      <c r="A9083" s="8" t="s">
        <v>38857</v>
      </c>
      <c r="B9083" s="46">
        <v>44839.855555555558</v>
      </c>
      <c r="C9083" s="9">
        <v>1</v>
      </c>
      <c r="D9083" s="9">
        <v>12363.91</v>
      </c>
      <c r="E9083" s="1" t="s">
        <v>15429</v>
      </c>
      <c r="F9083" s="1" t="s">
        <v>13062</v>
      </c>
      <c r="G9083" s="9" t="s">
        <v>19</v>
      </c>
      <c r="H9083" s="1" t="s">
        <v>38858</v>
      </c>
      <c r="I9083" s="1" t="s">
        <v>38859</v>
      </c>
      <c r="J9083" s="1" t="s">
        <v>38858</v>
      </c>
      <c r="K9083" s="1" t="s">
        <v>38860</v>
      </c>
      <c r="L9083" s="1" t="s">
        <v>38861</v>
      </c>
      <c r="M9083" s="1" t="s">
        <v>107</v>
      </c>
      <c r="N9083" s="1" t="s">
        <v>2267</v>
      </c>
      <c r="O9083" s="1" t="s">
        <v>35</v>
      </c>
    </row>
    <row r="9084" spans="1:15" ht="22.5" customHeight="1" x14ac:dyDescent="0.25">
      <c r="A9084" s="8" t="s">
        <v>38862</v>
      </c>
      <c r="B9084" s="46">
        <v>44839.841666666667</v>
      </c>
      <c r="C9084" s="9">
        <v>1</v>
      </c>
      <c r="D9084" s="9">
        <v>15389.04</v>
      </c>
      <c r="E9084" s="1" t="s">
        <v>4867</v>
      </c>
      <c r="F9084" s="1" t="s">
        <v>4868</v>
      </c>
      <c r="G9084" s="9" t="s">
        <v>19</v>
      </c>
      <c r="H9084" s="1" t="s">
        <v>38863</v>
      </c>
      <c r="I9084" s="1" t="s">
        <v>38864</v>
      </c>
      <c r="J9084" s="1" t="s">
        <v>38863</v>
      </c>
      <c r="K9084" s="1" t="s">
        <v>38865</v>
      </c>
      <c r="L9084" s="1" t="s">
        <v>1922</v>
      </c>
      <c r="M9084" s="1" t="s">
        <v>24</v>
      </c>
      <c r="N9084" s="1" t="s">
        <v>5498</v>
      </c>
      <c r="O9084" s="1" t="s">
        <v>133</v>
      </c>
    </row>
    <row r="9085" spans="1:15" ht="22.5" customHeight="1" x14ac:dyDescent="0.25">
      <c r="A9085" s="8" t="s">
        <v>38866</v>
      </c>
      <c r="B9085" s="46">
        <v>44839.836805555555</v>
      </c>
      <c r="C9085" s="9">
        <v>1</v>
      </c>
      <c r="D9085" s="9">
        <v>20925.57</v>
      </c>
      <c r="E9085" s="1" t="s">
        <v>33876</v>
      </c>
      <c r="F9085" s="1" t="s">
        <v>33877</v>
      </c>
      <c r="G9085" s="9" t="s">
        <v>19</v>
      </c>
      <c r="H9085" s="1" t="s">
        <v>38867</v>
      </c>
      <c r="I9085" s="1" t="s">
        <v>38868</v>
      </c>
      <c r="J9085" s="1" t="s">
        <v>38867</v>
      </c>
      <c r="K9085" s="1" t="s">
        <v>38869</v>
      </c>
      <c r="L9085" s="1" t="s">
        <v>1309</v>
      </c>
      <c r="M9085" s="1" t="s">
        <v>462</v>
      </c>
      <c r="N9085" s="1" t="s">
        <v>1310</v>
      </c>
      <c r="O9085" s="1" t="s">
        <v>35</v>
      </c>
    </row>
    <row r="9086" spans="1:15" ht="22.5" customHeight="1" x14ac:dyDescent="0.25">
      <c r="A9086" s="8" t="s">
        <v>38870</v>
      </c>
      <c r="B9086" s="46">
        <v>44839.806944444441</v>
      </c>
      <c r="C9086" s="9">
        <v>1</v>
      </c>
      <c r="D9086" s="9">
        <v>10892.52</v>
      </c>
      <c r="E9086" s="1" t="s">
        <v>2032</v>
      </c>
      <c r="F9086" s="1" t="s">
        <v>2033</v>
      </c>
      <c r="G9086" s="9" t="s">
        <v>19</v>
      </c>
      <c r="H9086" s="1" t="s">
        <v>38871</v>
      </c>
      <c r="I9086" s="1" t="s">
        <v>38872</v>
      </c>
      <c r="J9086" s="1" t="s">
        <v>38871</v>
      </c>
      <c r="K9086" s="1" t="s">
        <v>38873</v>
      </c>
      <c r="L9086" s="1" t="s">
        <v>18507</v>
      </c>
      <c r="M9086" s="1" t="s">
        <v>59</v>
      </c>
      <c r="N9086" s="1" t="s">
        <v>424</v>
      </c>
      <c r="O9086" s="1" t="s">
        <v>61</v>
      </c>
    </row>
    <row r="9087" spans="1:15" ht="22.5" customHeight="1" x14ac:dyDescent="0.25">
      <c r="A9087" s="8" t="s">
        <v>38874</v>
      </c>
      <c r="B9087" s="46">
        <v>44839.803472222222</v>
      </c>
      <c r="C9087" s="9">
        <v>1</v>
      </c>
      <c r="D9087" s="9">
        <v>-4321.2</v>
      </c>
      <c r="E9087" s="1" t="s">
        <v>9863</v>
      </c>
      <c r="F9087" s="1" t="s">
        <v>889</v>
      </c>
      <c r="G9087" s="9" t="s">
        <v>29</v>
      </c>
      <c r="H9087" s="1" t="s">
        <v>38875</v>
      </c>
      <c r="I9087" s="1" t="s">
        <v>38876</v>
      </c>
      <c r="J9087" s="1" t="s">
        <v>38875</v>
      </c>
      <c r="K9087" s="1" t="s">
        <v>38877</v>
      </c>
      <c r="L9087" s="1" t="s">
        <v>4392</v>
      </c>
      <c r="M9087" s="1" t="s">
        <v>24</v>
      </c>
      <c r="N9087" s="1" t="s">
        <v>4393</v>
      </c>
      <c r="O9087" s="1" t="s">
        <v>61</v>
      </c>
    </row>
    <row r="9088" spans="1:15" ht="22.5" customHeight="1" x14ac:dyDescent="0.25">
      <c r="A9088" s="8" t="s">
        <v>38878</v>
      </c>
      <c r="B9088" s="46">
        <v>44839.782638888886</v>
      </c>
      <c r="C9088" s="9">
        <v>1</v>
      </c>
      <c r="D9088" s="9">
        <v>4540.1099999999997</v>
      </c>
      <c r="E9088" s="1" t="s">
        <v>30642</v>
      </c>
      <c r="F9088" s="1" t="s">
        <v>30643</v>
      </c>
      <c r="G9088" s="9" t="s">
        <v>29</v>
      </c>
      <c r="H9088" s="1" t="s">
        <v>38879</v>
      </c>
      <c r="I9088" s="1" t="s">
        <v>38880</v>
      </c>
      <c r="J9088" s="1" t="s">
        <v>38879</v>
      </c>
      <c r="K9088" s="1" t="s">
        <v>38881</v>
      </c>
      <c r="L9088" s="1" t="s">
        <v>38882</v>
      </c>
      <c r="M9088" s="1" t="s">
        <v>24</v>
      </c>
      <c r="N9088" s="1" t="s">
        <v>336</v>
      </c>
      <c r="O9088" s="1" t="s">
        <v>35</v>
      </c>
    </row>
    <row r="9089" spans="1:15" ht="22.5" customHeight="1" x14ac:dyDescent="0.25">
      <c r="A9089" s="10" t="s">
        <v>38883</v>
      </c>
      <c r="B9089" s="47">
        <v>44839.775000000001</v>
      </c>
      <c r="C9089" s="11" t="s">
        <v>16</v>
      </c>
      <c r="D9089" s="12">
        <v>2520.16</v>
      </c>
      <c r="E9089" s="13" t="s">
        <v>15</v>
      </c>
      <c r="F9089" s="14" t="s">
        <v>15</v>
      </c>
      <c r="G9089" s="15" t="s">
        <v>15</v>
      </c>
      <c r="H9089" s="16" t="s">
        <v>38884</v>
      </c>
      <c r="I9089" s="17" t="s">
        <v>38885</v>
      </c>
      <c r="J9089" s="18" t="s">
        <v>38884</v>
      </c>
      <c r="K9089" s="19" t="s">
        <v>38886</v>
      </c>
      <c r="L9089" s="20" t="s">
        <v>254</v>
      </c>
      <c r="M9089" s="21" t="s">
        <v>131</v>
      </c>
      <c r="N9089" s="22" t="s">
        <v>1411</v>
      </c>
      <c r="O9089" s="23" t="s">
        <v>35</v>
      </c>
    </row>
    <row r="9090" spans="1:15" ht="22.5" customHeight="1" x14ac:dyDescent="0.25">
      <c r="A9090" s="24" t="s">
        <v>38887</v>
      </c>
      <c r="B9090" s="48">
        <v>44839.775000000001</v>
      </c>
      <c r="C9090" s="25">
        <v>1</v>
      </c>
      <c r="D9090" s="26" t="s">
        <v>16</v>
      </c>
      <c r="E9090" s="27" t="s">
        <v>1321</v>
      </c>
      <c r="F9090" s="28" t="s">
        <v>1322</v>
      </c>
      <c r="G9090" s="29" t="s">
        <v>19</v>
      </c>
      <c r="H9090" s="30" t="s">
        <v>15</v>
      </c>
      <c r="I9090" s="31" t="s">
        <v>15</v>
      </c>
      <c r="J9090" s="32" t="s">
        <v>15</v>
      </c>
      <c r="K9090" s="33" t="s">
        <v>15</v>
      </c>
      <c r="L9090" s="34" t="s">
        <v>15</v>
      </c>
      <c r="M9090" s="35" t="s">
        <v>15</v>
      </c>
      <c r="N9090" s="36" t="s">
        <v>15</v>
      </c>
      <c r="O9090" s="37" t="s">
        <v>15</v>
      </c>
    </row>
    <row r="9091" spans="1:15" ht="22.5" customHeight="1" x14ac:dyDescent="0.25">
      <c r="A9091" s="24" t="s">
        <v>38888</v>
      </c>
      <c r="B9091" s="48">
        <v>44839.775000000001</v>
      </c>
      <c r="C9091" s="25">
        <v>1</v>
      </c>
      <c r="D9091" s="26" t="s">
        <v>16</v>
      </c>
      <c r="E9091" s="27" t="s">
        <v>6072</v>
      </c>
      <c r="F9091" s="28" t="s">
        <v>6073</v>
      </c>
      <c r="G9091" s="29" t="s">
        <v>29</v>
      </c>
      <c r="H9091" s="30" t="s">
        <v>15</v>
      </c>
      <c r="I9091" s="31" t="s">
        <v>15</v>
      </c>
      <c r="J9091" s="32" t="s">
        <v>15</v>
      </c>
      <c r="K9091" s="33" t="s">
        <v>15</v>
      </c>
      <c r="L9091" s="34" t="s">
        <v>15</v>
      </c>
      <c r="M9091" s="35" t="s">
        <v>15</v>
      </c>
      <c r="N9091" s="36" t="s">
        <v>15</v>
      </c>
      <c r="O9091" s="37" t="s">
        <v>15</v>
      </c>
    </row>
    <row r="9092" spans="1:15" ht="22.5" customHeight="1" x14ac:dyDescent="0.25">
      <c r="A9092" s="8" t="s">
        <v>38889</v>
      </c>
      <c r="B9092" s="46">
        <v>44839.773611111108</v>
      </c>
      <c r="C9092" s="9">
        <v>1</v>
      </c>
      <c r="D9092" s="9">
        <v>20213.53</v>
      </c>
      <c r="E9092" s="1" t="s">
        <v>888</v>
      </c>
      <c r="F9092" s="1" t="s">
        <v>1504</v>
      </c>
      <c r="G9092" s="9" t="s">
        <v>19</v>
      </c>
      <c r="H9092" s="1" t="s">
        <v>38890</v>
      </c>
      <c r="I9092" s="1" t="s">
        <v>38891</v>
      </c>
      <c r="J9092" s="1" t="s">
        <v>38890</v>
      </c>
      <c r="K9092" s="1" t="s">
        <v>38892</v>
      </c>
      <c r="L9092" s="1" t="s">
        <v>729</v>
      </c>
      <c r="M9092" s="1" t="s">
        <v>447</v>
      </c>
      <c r="N9092" s="1" t="s">
        <v>730</v>
      </c>
      <c r="O9092" s="1" t="s">
        <v>35</v>
      </c>
    </row>
    <row r="9093" spans="1:15" ht="22.5" customHeight="1" x14ac:dyDescent="0.25">
      <c r="A9093" s="8" t="s">
        <v>38893</v>
      </c>
      <c r="B9093" s="46">
        <v>44839.727777777778</v>
      </c>
      <c r="C9093" s="9">
        <v>1</v>
      </c>
      <c r="D9093" s="9">
        <v>23232.07</v>
      </c>
      <c r="E9093" s="1" t="s">
        <v>9863</v>
      </c>
      <c r="F9093" s="1" t="s">
        <v>13510</v>
      </c>
      <c r="G9093" s="9" t="s">
        <v>29</v>
      </c>
      <c r="H9093" s="1" t="s">
        <v>38894</v>
      </c>
      <c r="I9093" s="1" t="s">
        <v>38895</v>
      </c>
      <c r="J9093" s="1" t="s">
        <v>38894</v>
      </c>
      <c r="K9093" s="1" t="s">
        <v>38896</v>
      </c>
      <c r="L9093" s="1" t="s">
        <v>618</v>
      </c>
      <c r="M9093" s="1" t="s">
        <v>24</v>
      </c>
      <c r="N9093" s="1" t="s">
        <v>619</v>
      </c>
      <c r="O9093" s="1" t="s">
        <v>35</v>
      </c>
    </row>
    <row r="9094" spans="1:15" ht="22.5" customHeight="1" x14ac:dyDescent="0.25">
      <c r="A9094" s="8" t="s">
        <v>38897</v>
      </c>
      <c r="B9094" s="46">
        <v>44839.718055555553</v>
      </c>
      <c r="C9094" s="9">
        <v>1</v>
      </c>
      <c r="D9094" s="9">
        <v>3237.99</v>
      </c>
      <c r="E9094" s="1" t="s">
        <v>7668</v>
      </c>
      <c r="F9094" s="1" t="s">
        <v>7669</v>
      </c>
      <c r="G9094" s="9" t="s">
        <v>19</v>
      </c>
      <c r="H9094" s="1" t="s">
        <v>38898</v>
      </c>
      <c r="I9094" s="1" t="s">
        <v>38899</v>
      </c>
      <c r="J9094" s="1" t="s">
        <v>38898</v>
      </c>
      <c r="K9094" s="1" t="s">
        <v>38900</v>
      </c>
      <c r="L9094" s="1" t="s">
        <v>23069</v>
      </c>
      <c r="M9094" s="1" t="s">
        <v>1466</v>
      </c>
      <c r="N9094" s="1" t="s">
        <v>4166</v>
      </c>
      <c r="O9094" s="1" t="s">
        <v>35</v>
      </c>
    </row>
    <row r="9095" spans="1:15" ht="22.5" customHeight="1" x14ac:dyDescent="0.25">
      <c r="A9095" s="8" t="s">
        <v>38901</v>
      </c>
      <c r="B9095" s="46">
        <v>44839.717361111114</v>
      </c>
      <c r="C9095" s="9">
        <v>1</v>
      </c>
      <c r="D9095" s="9">
        <v>10552.94</v>
      </c>
      <c r="E9095" s="1" t="s">
        <v>38193</v>
      </c>
      <c r="F9095" s="1" t="s">
        <v>38194</v>
      </c>
      <c r="G9095" s="9" t="s">
        <v>29</v>
      </c>
      <c r="H9095" s="1" t="s">
        <v>38902</v>
      </c>
      <c r="I9095" s="1" t="s">
        <v>38903</v>
      </c>
      <c r="J9095" s="1" t="s">
        <v>38902</v>
      </c>
      <c r="K9095" s="1" t="s">
        <v>38904</v>
      </c>
      <c r="L9095" s="1" t="s">
        <v>1346</v>
      </c>
      <c r="M9095" s="1" t="s">
        <v>289</v>
      </c>
      <c r="N9095" s="1" t="s">
        <v>510</v>
      </c>
      <c r="O9095" s="1" t="s">
        <v>15</v>
      </c>
    </row>
    <row r="9096" spans="1:15" ht="22.5" customHeight="1" x14ac:dyDescent="0.25">
      <c r="A9096" s="8" t="s">
        <v>38905</v>
      </c>
      <c r="B9096" s="46">
        <v>44839.620138888888</v>
      </c>
      <c r="C9096" s="9">
        <v>1</v>
      </c>
      <c r="D9096" s="9">
        <v>14525.85</v>
      </c>
      <c r="E9096" s="1" t="s">
        <v>26104</v>
      </c>
      <c r="F9096" s="1" t="s">
        <v>26105</v>
      </c>
      <c r="G9096" s="9" t="s">
        <v>29</v>
      </c>
      <c r="H9096" s="1" t="s">
        <v>38841</v>
      </c>
      <c r="I9096" s="1" t="s">
        <v>38842</v>
      </c>
      <c r="J9096" s="1" t="s">
        <v>38841</v>
      </c>
      <c r="K9096" s="1" t="s">
        <v>38843</v>
      </c>
      <c r="L9096" s="1" t="s">
        <v>15</v>
      </c>
      <c r="M9096" s="1" t="s">
        <v>15</v>
      </c>
      <c r="N9096" s="1" t="s">
        <v>15</v>
      </c>
      <c r="O9096" s="1" t="s">
        <v>123</v>
      </c>
    </row>
    <row r="9097" spans="1:15" ht="22.5" customHeight="1" x14ac:dyDescent="0.25">
      <c r="A9097" s="8" t="s">
        <v>38906</v>
      </c>
      <c r="B9097" s="46">
        <v>44839.618055555555</v>
      </c>
      <c r="C9097" s="9">
        <v>1</v>
      </c>
      <c r="D9097" s="9">
        <v>24488.14</v>
      </c>
      <c r="E9097" s="1" t="s">
        <v>324</v>
      </c>
      <c r="F9097" s="1" t="s">
        <v>12634</v>
      </c>
      <c r="G9097" s="9" t="s">
        <v>19</v>
      </c>
      <c r="H9097" s="1" t="s">
        <v>38907</v>
      </c>
      <c r="I9097" s="1" t="s">
        <v>38908</v>
      </c>
      <c r="J9097" s="1" t="s">
        <v>38907</v>
      </c>
      <c r="K9097" s="1" t="s">
        <v>38909</v>
      </c>
      <c r="L9097" s="1" t="s">
        <v>7733</v>
      </c>
      <c r="M9097" s="1" t="s">
        <v>24</v>
      </c>
      <c r="N9097" s="1" t="s">
        <v>36595</v>
      </c>
      <c r="O9097" s="1" t="s">
        <v>61</v>
      </c>
    </row>
    <row r="9098" spans="1:15" ht="22.5" customHeight="1" x14ac:dyDescent="0.25">
      <c r="A9098" s="8" t="s">
        <v>38910</v>
      </c>
      <c r="B9098" s="46">
        <v>44839.61041666667</v>
      </c>
      <c r="C9098" s="9">
        <v>1</v>
      </c>
      <c r="D9098" s="9">
        <v>21221.06</v>
      </c>
      <c r="E9098" s="1" t="s">
        <v>9863</v>
      </c>
      <c r="F9098" s="1" t="s">
        <v>1504</v>
      </c>
      <c r="G9098" s="9" t="s">
        <v>19</v>
      </c>
      <c r="H9098" s="1" t="s">
        <v>38911</v>
      </c>
      <c r="I9098" s="1" t="s">
        <v>38912</v>
      </c>
      <c r="J9098" s="1" t="s">
        <v>38911</v>
      </c>
      <c r="K9098" s="1" t="s">
        <v>38913</v>
      </c>
      <c r="L9098" s="1" t="s">
        <v>9105</v>
      </c>
      <c r="M9098" s="1" t="s">
        <v>24</v>
      </c>
      <c r="N9098" s="1" t="s">
        <v>6119</v>
      </c>
      <c r="O9098" s="1" t="s">
        <v>61</v>
      </c>
    </row>
    <row r="9099" spans="1:15" ht="22.5" customHeight="1" x14ac:dyDescent="0.25">
      <c r="A9099" s="8" t="s">
        <v>38914</v>
      </c>
      <c r="B9099" s="46">
        <v>44839.569444444445</v>
      </c>
      <c r="C9099" s="9">
        <v>1</v>
      </c>
      <c r="D9099" s="9">
        <v>42458.37</v>
      </c>
      <c r="E9099" s="1" t="s">
        <v>5293</v>
      </c>
      <c r="F9099" s="1" t="s">
        <v>5294</v>
      </c>
      <c r="G9099" s="9" t="s">
        <v>19</v>
      </c>
      <c r="H9099" s="1" t="s">
        <v>38915</v>
      </c>
      <c r="I9099" s="1" t="s">
        <v>38916</v>
      </c>
      <c r="J9099" s="1" t="s">
        <v>38915</v>
      </c>
      <c r="K9099" s="1" t="s">
        <v>38917</v>
      </c>
      <c r="L9099" s="1" t="s">
        <v>15518</v>
      </c>
      <c r="M9099" s="1" t="s">
        <v>131</v>
      </c>
      <c r="N9099" s="1" t="s">
        <v>15519</v>
      </c>
      <c r="O9099" s="1" t="s">
        <v>35</v>
      </c>
    </row>
    <row r="9100" spans="1:15" ht="22.5" customHeight="1" x14ac:dyDescent="0.25">
      <c r="A9100" s="8" t="s">
        <v>38918</v>
      </c>
      <c r="B9100" s="46">
        <v>44839.508333333331</v>
      </c>
      <c r="C9100" s="9">
        <v>1</v>
      </c>
      <c r="D9100" s="9">
        <v>14488.39</v>
      </c>
      <c r="E9100" s="1" t="s">
        <v>20473</v>
      </c>
      <c r="F9100" s="1" t="s">
        <v>20474</v>
      </c>
      <c r="G9100" s="9" t="s">
        <v>29</v>
      </c>
      <c r="H9100" s="1" t="s">
        <v>38919</v>
      </c>
      <c r="I9100" s="1" t="s">
        <v>38920</v>
      </c>
      <c r="J9100" s="1" t="s">
        <v>38919</v>
      </c>
      <c r="K9100" s="1" t="s">
        <v>38921</v>
      </c>
      <c r="L9100" s="1" t="s">
        <v>289</v>
      </c>
      <c r="M9100" s="1" t="s">
        <v>289</v>
      </c>
      <c r="N9100" s="1" t="s">
        <v>290</v>
      </c>
      <c r="O9100" s="1" t="s">
        <v>35</v>
      </c>
    </row>
    <row r="9101" spans="1:15" ht="22.5" customHeight="1" x14ac:dyDescent="0.25">
      <c r="A9101" s="8" t="s">
        <v>38922</v>
      </c>
      <c r="B9101" s="46">
        <v>44839.368055555555</v>
      </c>
      <c r="C9101" s="9">
        <v>1</v>
      </c>
      <c r="D9101" s="9">
        <v>20213.53</v>
      </c>
      <c r="E9101" s="1" t="s">
        <v>9863</v>
      </c>
      <c r="F9101" s="1" t="s">
        <v>1504</v>
      </c>
      <c r="G9101" s="9" t="s">
        <v>19</v>
      </c>
      <c r="H9101" s="1" t="s">
        <v>38923</v>
      </c>
      <c r="I9101" s="1" t="s">
        <v>38924</v>
      </c>
      <c r="J9101" s="1" t="s">
        <v>38923</v>
      </c>
      <c r="K9101" s="1" t="s">
        <v>38925</v>
      </c>
      <c r="L9101" s="1" t="s">
        <v>69</v>
      </c>
      <c r="M9101" s="1" t="s">
        <v>69</v>
      </c>
      <c r="N9101" s="1" t="s">
        <v>1800</v>
      </c>
      <c r="O9101" s="1" t="s">
        <v>35</v>
      </c>
    </row>
    <row r="9102" spans="1:15" ht="22.5" customHeight="1" x14ac:dyDescent="0.25">
      <c r="A9102" s="8" t="s">
        <v>38926</v>
      </c>
      <c r="B9102" s="46">
        <v>44839.196527777778</v>
      </c>
      <c r="C9102" s="9">
        <v>1</v>
      </c>
      <c r="D9102" s="9">
        <v>2143.69</v>
      </c>
      <c r="E9102" s="1" t="s">
        <v>27086</v>
      </c>
      <c r="F9102" s="1" t="s">
        <v>27087</v>
      </c>
      <c r="G9102" s="9" t="s">
        <v>19</v>
      </c>
      <c r="H9102" s="1" t="s">
        <v>38927</v>
      </c>
      <c r="I9102" s="1" t="s">
        <v>38928</v>
      </c>
      <c r="J9102" s="1" t="s">
        <v>38927</v>
      </c>
      <c r="K9102" s="1" t="s">
        <v>38929</v>
      </c>
      <c r="L9102" s="1" t="s">
        <v>4520</v>
      </c>
      <c r="M9102" s="1" t="s">
        <v>24</v>
      </c>
      <c r="N9102" s="1" t="s">
        <v>4521</v>
      </c>
      <c r="O9102" s="1" t="s">
        <v>35</v>
      </c>
    </row>
    <row r="9103" spans="1:15" ht="22.5" customHeight="1" x14ac:dyDescent="0.25">
      <c r="A9103" s="8" t="s">
        <v>38930</v>
      </c>
      <c r="B9103" s="46">
        <v>44839.001388888886</v>
      </c>
      <c r="C9103" s="9">
        <v>1</v>
      </c>
      <c r="D9103" s="9">
        <v>12411.02</v>
      </c>
      <c r="E9103" s="1" t="s">
        <v>2309</v>
      </c>
      <c r="F9103" s="1" t="s">
        <v>2310</v>
      </c>
      <c r="G9103" s="9" t="s">
        <v>19</v>
      </c>
      <c r="H9103" s="1" t="s">
        <v>38931</v>
      </c>
      <c r="I9103" s="1" t="s">
        <v>38932</v>
      </c>
      <c r="J9103" s="1" t="s">
        <v>38931</v>
      </c>
      <c r="K9103" s="1" t="s">
        <v>38933</v>
      </c>
      <c r="L9103" s="1" t="s">
        <v>15763</v>
      </c>
      <c r="M9103" s="1" t="s">
        <v>593</v>
      </c>
      <c r="N9103" s="1" t="s">
        <v>15764</v>
      </c>
      <c r="O9103" s="1" t="s">
        <v>133</v>
      </c>
    </row>
    <row r="9104" spans="1:15" ht="22.5" customHeight="1" x14ac:dyDescent="0.25">
      <c r="A9104" s="8" t="s">
        <v>38934</v>
      </c>
      <c r="B9104" s="46">
        <v>44838.979861111111</v>
      </c>
      <c r="C9104" s="9">
        <v>1</v>
      </c>
      <c r="D9104" s="9">
        <v>15389.04</v>
      </c>
      <c r="E9104" s="1" t="s">
        <v>4867</v>
      </c>
      <c r="F9104" s="1" t="s">
        <v>4868</v>
      </c>
      <c r="G9104" s="9" t="s">
        <v>19</v>
      </c>
      <c r="H9104" s="1" t="s">
        <v>38935</v>
      </c>
      <c r="I9104" s="1" t="s">
        <v>38936</v>
      </c>
      <c r="J9104" s="1" t="s">
        <v>38935</v>
      </c>
      <c r="K9104" s="1" t="s">
        <v>38937</v>
      </c>
      <c r="L9104" s="1" t="s">
        <v>3029</v>
      </c>
      <c r="M9104" s="1" t="s">
        <v>69</v>
      </c>
      <c r="N9104" s="1" t="s">
        <v>3030</v>
      </c>
      <c r="O9104" s="1" t="s">
        <v>133</v>
      </c>
    </row>
    <row r="9105" spans="1:15" ht="22.5" customHeight="1" x14ac:dyDescent="0.25">
      <c r="A9105" s="8" t="s">
        <v>38938</v>
      </c>
      <c r="B9105" s="46">
        <v>44838.962500000001</v>
      </c>
      <c r="C9105" s="9">
        <v>1</v>
      </c>
      <c r="D9105" s="9">
        <v>22017.07</v>
      </c>
      <c r="E9105" s="1" t="s">
        <v>17</v>
      </c>
      <c r="F9105" s="1" t="s">
        <v>492</v>
      </c>
      <c r="G9105" s="9" t="s">
        <v>29</v>
      </c>
      <c r="H9105" s="1" t="s">
        <v>38939</v>
      </c>
      <c r="I9105" s="1" t="s">
        <v>38940</v>
      </c>
      <c r="J9105" s="1" t="s">
        <v>38939</v>
      </c>
      <c r="K9105" s="1" t="s">
        <v>38941</v>
      </c>
      <c r="L9105" s="1" t="s">
        <v>1141</v>
      </c>
      <c r="M9105" s="1" t="s">
        <v>69</v>
      </c>
      <c r="N9105" s="1" t="s">
        <v>1142</v>
      </c>
      <c r="O9105" s="1" t="s">
        <v>133</v>
      </c>
    </row>
    <row r="9106" spans="1:15" ht="22.5" customHeight="1" x14ac:dyDescent="0.25">
      <c r="A9106" s="8" t="s">
        <v>38942</v>
      </c>
      <c r="B9106" s="46">
        <v>44838.939583333333</v>
      </c>
      <c r="C9106" s="9">
        <v>6</v>
      </c>
      <c r="D9106" s="9">
        <v>3183.52</v>
      </c>
      <c r="E9106" s="1" t="s">
        <v>3265</v>
      </c>
      <c r="F9106" s="1" t="s">
        <v>3266</v>
      </c>
      <c r="G9106" s="9" t="s">
        <v>19</v>
      </c>
      <c r="H9106" s="1" t="s">
        <v>38943</v>
      </c>
      <c r="I9106" s="1" t="s">
        <v>38944</v>
      </c>
      <c r="J9106" s="1" t="s">
        <v>38943</v>
      </c>
      <c r="K9106" s="1" t="s">
        <v>38945</v>
      </c>
      <c r="L9106" s="1" t="s">
        <v>42</v>
      </c>
      <c r="M9106" s="1" t="s">
        <v>24</v>
      </c>
      <c r="N9106" s="1" t="s">
        <v>1238</v>
      </c>
      <c r="O9106" s="1" t="s">
        <v>15</v>
      </c>
    </row>
    <row r="9107" spans="1:15" ht="22.5" customHeight="1" x14ac:dyDescent="0.25">
      <c r="A9107" s="8" t="s">
        <v>38946</v>
      </c>
      <c r="B9107" s="46">
        <v>44838.895138888889</v>
      </c>
      <c r="C9107" s="9">
        <v>1</v>
      </c>
      <c r="D9107" s="9">
        <v>2746.06</v>
      </c>
      <c r="E9107" s="1" t="s">
        <v>15880</v>
      </c>
      <c r="F9107" s="1" t="s">
        <v>652</v>
      </c>
      <c r="G9107" s="9" t="s">
        <v>29</v>
      </c>
      <c r="H9107" s="1" t="s">
        <v>38947</v>
      </c>
      <c r="I9107" s="1" t="s">
        <v>38948</v>
      </c>
      <c r="J9107" s="1" t="s">
        <v>38947</v>
      </c>
      <c r="K9107" s="1" t="s">
        <v>38949</v>
      </c>
      <c r="L9107" s="1" t="s">
        <v>42</v>
      </c>
      <c r="M9107" s="1" t="s">
        <v>24</v>
      </c>
      <c r="N9107" s="1" t="s">
        <v>1238</v>
      </c>
      <c r="O9107" s="1" t="s">
        <v>61</v>
      </c>
    </row>
    <row r="9108" spans="1:15" ht="22.5" customHeight="1" x14ac:dyDescent="0.25">
      <c r="A9108" s="8" t="s">
        <v>38950</v>
      </c>
      <c r="B9108" s="46">
        <v>44838.886805555558</v>
      </c>
      <c r="C9108" s="9">
        <v>1</v>
      </c>
      <c r="D9108" s="9">
        <v>45283.07</v>
      </c>
      <c r="E9108" s="1" t="s">
        <v>193</v>
      </c>
      <c r="F9108" s="1" t="s">
        <v>10280</v>
      </c>
      <c r="G9108" s="9" t="s">
        <v>19</v>
      </c>
      <c r="H9108" s="1" t="s">
        <v>38951</v>
      </c>
      <c r="I9108" s="1" t="s">
        <v>38952</v>
      </c>
      <c r="J9108" s="1" t="s">
        <v>38951</v>
      </c>
      <c r="K9108" s="1" t="s">
        <v>38953</v>
      </c>
      <c r="L9108" s="1" t="s">
        <v>38954</v>
      </c>
      <c r="M9108" s="1" t="s">
        <v>24</v>
      </c>
      <c r="N9108" s="1" t="s">
        <v>8768</v>
      </c>
      <c r="O9108" s="1" t="s">
        <v>15</v>
      </c>
    </row>
    <row r="9109" spans="1:15" ht="22.5" customHeight="1" x14ac:dyDescent="0.25">
      <c r="A9109" s="8" t="s">
        <v>38955</v>
      </c>
      <c r="B9109" s="46">
        <v>44838.885416666664</v>
      </c>
      <c r="C9109" s="9">
        <v>1</v>
      </c>
      <c r="D9109" s="9">
        <v>15588.51</v>
      </c>
      <c r="E9109" s="1" t="s">
        <v>9703</v>
      </c>
      <c r="F9109" s="1" t="s">
        <v>2878</v>
      </c>
      <c r="G9109" s="9" t="s">
        <v>19</v>
      </c>
      <c r="H9109" s="1" t="s">
        <v>38956</v>
      </c>
      <c r="I9109" s="1" t="s">
        <v>38957</v>
      </c>
      <c r="J9109" s="1" t="s">
        <v>38956</v>
      </c>
      <c r="K9109" s="1" t="s">
        <v>38958</v>
      </c>
      <c r="L9109" s="1" t="s">
        <v>7905</v>
      </c>
      <c r="M9109" s="1" t="s">
        <v>131</v>
      </c>
      <c r="N9109" s="1" t="s">
        <v>7906</v>
      </c>
      <c r="O9109" s="1" t="s">
        <v>35</v>
      </c>
    </row>
    <row r="9110" spans="1:15" ht="22.5" customHeight="1" x14ac:dyDescent="0.25">
      <c r="A9110" s="8" t="s">
        <v>38959</v>
      </c>
      <c r="B9110" s="46">
        <v>44838.865972222222</v>
      </c>
      <c r="C9110" s="9">
        <v>1</v>
      </c>
      <c r="D9110" s="9">
        <v>11550.96</v>
      </c>
      <c r="E9110" s="1" t="s">
        <v>1015</v>
      </c>
      <c r="F9110" s="1" t="s">
        <v>1016</v>
      </c>
      <c r="G9110" s="9" t="s">
        <v>29</v>
      </c>
      <c r="H9110" s="1" t="s">
        <v>38960</v>
      </c>
      <c r="I9110" s="1" t="s">
        <v>38961</v>
      </c>
      <c r="J9110" s="1" t="s">
        <v>38960</v>
      </c>
      <c r="K9110" s="1" t="s">
        <v>38962</v>
      </c>
      <c r="L9110" s="1" t="s">
        <v>38963</v>
      </c>
      <c r="M9110" s="1" t="s">
        <v>24</v>
      </c>
      <c r="N9110" s="1" t="s">
        <v>6755</v>
      </c>
      <c r="O9110" s="1" t="s">
        <v>35</v>
      </c>
    </row>
    <row r="9111" spans="1:15" ht="22.5" customHeight="1" x14ac:dyDescent="0.25">
      <c r="A9111" s="8" t="s">
        <v>38964</v>
      </c>
      <c r="B9111" s="46">
        <v>44838.845138888886</v>
      </c>
      <c r="C9111" s="9">
        <v>1</v>
      </c>
      <c r="D9111" s="9">
        <v>11571.39</v>
      </c>
      <c r="E9111" s="1" t="s">
        <v>26042</v>
      </c>
      <c r="F9111" s="1" t="s">
        <v>26043</v>
      </c>
      <c r="G9111" s="9" t="s">
        <v>19</v>
      </c>
      <c r="H9111" s="1" t="s">
        <v>38965</v>
      </c>
      <c r="I9111" s="1" t="s">
        <v>38966</v>
      </c>
      <c r="J9111" s="1" t="s">
        <v>38965</v>
      </c>
      <c r="K9111" s="1" t="s">
        <v>38967</v>
      </c>
      <c r="L9111" s="1" t="s">
        <v>275</v>
      </c>
      <c r="M9111" s="1" t="s">
        <v>107</v>
      </c>
      <c r="N9111" s="1" t="s">
        <v>276</v>
      </c>
      <c r="O9111" s="1" t="s">
        <v>35</v>
      </c>
    </row>
    <row r="9112" spans="1:15" ht="22.5" customHeight="1" x14ac:dyDescent="0.25">
      <c r="A9112" s="8" t="s">
        <v>38968</v>
      </c>
      <c r="B9112" s="46">
        <v>44838.84097222222</v>
      </c>
      <c r="C9112" s="9">
        <v>1</v>
      </c>
      <c r="D9112" s="9">
        <v>24131.71</v>
      </c>
      <c r="E9112" s="1" t="s">
        <v>35645</v>
      </c>
      <c r="F9112" s="1" t="s">
        <v>1791</v>
      </c>
      <c r="G9112" s="9" t="s">
        <v>29</v>
      </c>
      <c r="H9112" s="1" t="s">
        <v>38969</v>
      </c>
      <c r="I9112" s="1" t="s">
        <v>38970</v>
      </c>
      <c r="J9112" s="1" t="s">
        <v>38969</v>
      </c>
      <c r="K9112" s="1" t="s">
        <v>38971</v>
      </c>
      <c r="L9112" s="1" t="s">
        <v>1141</v>
      </c>
      <c r="M9112" s="1" t="s">
        <v>69</v>
      </c>
      <c r="N9112" s="1" t="s">
        <v>1142</v>
      </c>
      <c r="O9112" s="1" t="s">
        <v>35</v>
      </c>
    </row>
    <row r="9113" spans="1:15" ht="22.5" customHeight="1" x14ac:dyDescent="0.25">
      <c r="A9113" s="8" t="s">
        <v>38972</v>
      </c>
      <c r="B9113" s="46">
        <v>44838.772222222222</v>
      </c>
      <c r="C9113" s="9">
        <v>1</v>
      </c>
      <c r="D9113" s="9">
        <v>14649.15</v>
      </c>
      <c r="E9113" s="1" t="s">
        <v>32584</v>
      </c>
      <c r="F9113" s="1" t="s">
        <v>32585</v>
      </c>
      <c r="G9113" s="9" t="s">
        <v>19</v>
      </c>
      <c r="H9113" s="1" t="s">
        <v>38973</v>
      </c>
      <c r="I9113" s="1" t="s">
        <v>38974</v>
      </c>
      <c r="J9113" s="1" t="s">
        <v>38973</v>
      </c>
      <c r="K9113" s="1" t="s">
        <v>38975</v>
      </c>
      <c r="L9113" s="1" t="s">
        <v>942</v>
      </c>
      <c r="M9113" s="1" t="s">
        <v>24</v>
      </c>
      <c r="N9113" s="1" t="s">
        <v>943</v>
      </c>
      <c r="O9113" s="1" t="s">
        <v>15</v>
      </c>
    </row>
    <row r="9114" spans="1:15" ht="22.5" customHeight="1" x14ac:dyDescent="0.25">
      <c r="A9114" s="8" t="s">
        <v>38976</v>
      </c>
      <c r="B9114" s="46">
        <v>44838.722222222219</v>
      </c>
      <c r="C9114" s="9">
        <v>1</v>
      </c>
      <c r="D9114" s="9">
        <v>36452.639999999999</v>
      </c>
      <c r="E9114" s="1" t="s">
        <v>38977</v>
      </c>
      <c r="F9114" s="1" t="s">
        <v>26791</v>
      </c>
      <c r="G9114" s="9" t="s">
        <v>19</v>
      </c>
      <c r="H9114" s="1" t="s">
        <v>38978</v>
      </c>
      <c r="I9114" s="1" t="s">
        <v>38979</v>
      </c>
      <c r="J9114" s="1" t="s">
        <v>38978</v>
      </c>
      <c r="K9114" s="1" t="s">
        <v>38980</v>
      </c>
      <c r="L9114" s="1" t="s">
        <v>38981</v>
      </c>
      <c r="M9114" s="1" t="s">
        <v>289</v>
      </c>
      <c r="N9114" s="1" t="s">
        <v>547</v>
      </c>
      <c r="O9114" s="1" t="s">
        <v>35</v>
      </c>
    </row>
    <row r="9115" spans="1:15" ht="22.5" customHeight="1" x14ac:dyDescent="0.25">
      <c r="A9115" s="8" t="s">
        <v>38982</v>
      </c>
      <c r="B9115" s="46">
        <v>44838.708333333336</v>
      </c>
      <c r="C9115" s="9">
        <v>1</v>
      </c>
      <c r="D9115" s="9">
        <v>3279.54</v>
      </c>
      <c r="E9115" s="1" t="s">
        <v>7668</v>
      </c>
      <c r="F9115" s="1" t="s">
        <v>7669</v>
      </c>
      <c r="G9115" s="9" t="s">
        <v>19</v>
      </c>
      <c r="H9115" s="1" t="s">
        <v>38983</v>
      </c>
      <c r="I9115" s="1" t="s">
        <v>38984</v>
      </c>
      <c r="J9115" s="1" t="s">
        <v>38983</v>
      </c>
      <c r="K9115" s="1" t="s">
        <v>38985</v>
      </c>
      <c r="L9115" s="1" t="s">
        <v>1128</v>
      </c>
      <c r="M9115" s="1" t="s">
        <v>24</v>
      </c>
      <c r="N9115" s="1" t="s">
        <v>1003</v>
      </c>
      <c r="O9115" s="1" t="s">
        <v>35</v>
      </c>
    </row>
    <row r="9116" spans="1:15" ht="22.5" customHeight="1" x14ac:dyDescent="0.25">
      <c r="A9116" s="8" t="s">
        <v>38986</v>
      </c>
      <c r="B9116" s="46">
        <v>44838.70416666667</v>
      </c>
      <c r="C9116" s="9">
        <v>1</v>
      </c>
      <c r="D9116" s="9">
        <v>20213.53</v>
      </c>
      <c r="E9116" s="1" t="s">
        <v>9863</v>
      </c>
      <c r="F9116" s="1" t="s">
        <v>1504</v>
      </c>
      <c r="G9116" s="9" t="s">
        <v>19</v>
      </c>
      <c r="H9116" s="1" t="s">
        <v>38987</v>
      </c>
      <c r="I9116" s="1" t="s">
        <v>38988</v>
      </c>
      <c r="J9116" s="1" t="s">
        <v>38987</v>
      </c>
      <c r="K9116" s="1" t="s">
        <v>38989</v>
      </c>
      <c r="L9116" s="1" t="s">
        <v>11402</v>
      </c>
      <c r="M9116" s="1" t="s">
        <v>69</v>
      </c>
      <c r="N9116" s="1" t="s">
        <v>11403</v>
      </c>
      <c r="O9116" s="1" t="s">
        <v>35</v>
      </c>
    </row>
    <row r="9117" spans="1:15" ht="22.5" customHeight="1" x14ac:dyDescent="0.25">
      <c r="A9117" s="8" t="s">
        <v>38990</v>
      </c>
      <c r="B9117" s="46">
        <v>44838.69027777778</v>
      </c>
      <c r="C9117" s="9">
        <v>1</v>
      </c>
      <c r="D9117" s="9">
        <v>19724.14</v>
      </c>
      <c r="E9117" s="1" t="s">
        <v>9863</v>
      </c>
      <c r="F9117" s="1" t="s">
        <v>1504</v>
      </c>
      <c r="G9117" s="9" t="s">
        <v>19</v>
      </c>
      <c r="H9117" s="1" t="s">
        <v>38991</v>
      </c>
      <c r="I9117" s="1" t="s">
        <v>38992</v>
      </c>
      <c r="J9117" s="1" t="s">
        <v>38991</v>
      </c>
      <c r="K9117" s="1" t="s">
        <v>38993</v>
      </c>
      <c r="L9117" s="1" t="s">
        <v>254</v>
      </c>
      <c r="M9117" s="1" t="s">
        <v>131</v>
      </c>
      <c r="N9117" s="1" t="s">
        <v>1411</v>
      </c>
      <c r="O9117" s="1" t="s">
        <v>35</v>
      </c>
    </row>
    <row r="9118" spans="1:15" ht="22.5" customHeight="1" x14ac:dyDescent="0.25">
      <c r="A9118" s="8" t="s">
        <v>38994</v>
      </c>
      <c r="B9118" s="46">
        <v>44838.67291666667</v>
      </c>
      <c r="C9118" s="9">
        <v>1</v>
      </c>
      <c r="D9118" s="9">
        <v>22791.7</v>
      </c>
      <c r="E9118" s="1" t="s">
        <v>17</v>
      </c>
      <c r="F9118" s="1" t="s">
        <v>426</v>
      </c>
      <c r="G9118" s="9" t="s">
        <v>29</v>
      </c>
      <c r="H9118" s="1" t="s">
        <v>38995</v>
      </c>
      <c r="I9118" s="1" t="s">
        <v>38996</v>
      </c>
      <c r="J9118" s="1" t="s">
        <v>38995</v>
      </c>
      <c r="K9118" s="1" t="s">
        <v>38997</v>
      </c>
      <c r="L9118" s="1" t="s">
        <v>38998</v>
      </c>
      <c r="M9118" s="1" t="s">
        <v>24</v>
      </c>
      <c r="N9118" s="1" t="s">
        <v>5277</v>
      </c>
      <c r="O9118" s="1" t="s">
        <v>15</v>
      </c>
    </row>
    <row r="9119" spans="1:15" ht="22.5" customHeight="1" x14ac:dyDescent="0.25">
      <c r="A9119" s="8" t="s">
        <v>38999</v>
      </c>
      <c r="B9119" s="46">
        <v>44838.561805555553</v>
      </c>
      <c r="C9119" s="9">
        <v>1</v>
      </c>
      <c r="D9119" s="9">
        <v>45283.07</v>
      </c>
      <c r="E9119" s="1" t="s">
        <v>193</v>
      </c>
      <c r="F9119" s="1" t="s">
        <v>10280</v>
      </c>
      <c r="G9119" s="9" t="s">
        <v>19</v>
      </c>
      <c r="H9119" s="1" t="s">
        <v>39000</v>
      </c>
      <c r="I9119" s="1" t="s">
        <v>39001</v>
      </c>
      <c r="J9119" s="1" t="s">
        <v>39000</v>
      </c>
      <c r="K9119" s="1" t="s">
        <v>39002</v>
      </c>
      <c r="L9119" s="1" t="s">
        <v>3310</v>
      </c>
      <c r="M9119" s="1" t="s">
        <v>24</v>
      </c>
      <c r="N9119" s="1" t="s">
        <v>6119</v>
      </c>
      <c r="O9119" s="1" t="s">
        <v>15</v>
      </c>
    </row>
    <row r="9120" spans="1:15" ht="22.5" customHeight="1" x14ac:dyDescent="0.25">
      <c r="A9120" s="8" t="s">
        <v>39003</v>
      </c>
      <c r="B9120" s="46">
        <v>44838.546527777777</v>
      </c>
      <c r="C9120" s="9">
        <v>1</v>
      </c>
      <c r="D9120" s="9">
        <v>2490.67</v>
      </c>
      <c r="E9120" s="1" t="s">
        <v>651</v>
      </c>
      <c r="F9120" s="1" t="s">
        <v>2387</v>
      </c>
      <c r="G9120" s="9" t="s">
        <v>19</v>
      </c>
      <c r="H9120" s="1" t="s">
        <v>39004</v>
      </c>
      <c r="I9120" s="1" t="s">
        <v>39005</v>
      </c>
      <c r="J9120" s="1" t="s">
        <v>39004</v>
      </c>
      <c r="K9120" s="1" t="s">
        <v>39006</v>
      </c>
      <c r="L9120" s="1" t="s">
        <v>1261</v>
      </c>
      <c r="M9120" s="1" t="s">
        <v>59</v>
      </c>
      <c r="N9120" s="1" t="s">
        <v>39007</v>
      </c>
      <c r="O9120" s="1" t="s">
        <v>61</v>
      </c>
    </row>
    <row r="9121" spans="1:15" ht="22.5" customHeight="1" x14ac:dyDescent="0.25">
      <c r="A9121" s="8" t="s">
        <v>39008</v>
      </c>
      <c r="B9121" s="46">
        <v>44838.532638888886</v>
      </c>
      <c r="C9121" s="9">
        <v>1</v>
      </c>
      <c r="D9121" s="9">
        <v>7617.67</v>
      </c>
      <c r="E9121" s="1" t="s">
        <v>2019</v>
      </c>
      <c r="F9121" s="1" t="s">
        <v>2020</v>
      </c>
      <c r="G9121" s="9" t="s">
        <v>29</v>
      </c>
      <c r="H9121" s="1" t="s">
        <v>39009</v>
      </c>
      <c r="I9121" s="1" t="s">
        <v>9545</v>
      </c>
      <c r="J9121" s="1" t="s">
        <v>39009</v>
      </c>
      <c r="K9121" s="1" t="s">
        <v>9546</v>
      </c>
      <c r="L9121" s="1" t="s">
        <v>2359</v>
      </c>
      <c r="M9121" s="1" t="s">
        <v>131</v>
      </c>
      <c r="N9121" s="1" t="s">
        <v>2360</v>
      </c>
      <c r="O9121" s="1" t="s">
        <v>35</v>
      </c>
    </row>
    <row r="9122" spans="1:15" ht="22.5" customHeight="1" x14ac:dyDescent="0.25">
      <c r="A9122" s="8" t="s">
        <v>39010</v>
      </c>
      <c r="B9122" s="46">
        <v>44838.508333333331</v>
      </c>
      <c r="C9122" s="9">
        <v>1</v>
      </c>
      <c r="D9122" s="9">
        <v>2687.26</v>
      </c>
      <c r="E9122" s="1" t="s">
        <v>4443</v>
      </c>
      <c r="F9122" s="1" t="s">
        <v>4444</v>
      </c>
      <c r="G9122" s="9" t="s">
        <v>29</v>
      </c>
      <c r="H9122" s="1" t="s">
        <v>39011</v>
      </c>
      <c r="I9122" s="1" t="s">
        <v>39012</v>
      </c>
      <c r="J9122" s="1" t="s">
        <v>39011</v>
      </c>
      <c r="K9122" s="1" t="s">
        <v>39013</v>
      </c>
      <c r="L9122" s="1" t="s">
        <v>17954</v>
      </c>
      <c r="M9122" s="1" t="s">
        <v>69</v>
      </c>
      <c r="N9122" s="1" t="s">
        <v>17955</v>
      </c>
      <c r="O9122" s="1" t="s">
        <v>35</v>
      </c>
    </row>
    <row r="9123" spans="1:15" ht="22.5" customHeight="1" x14ac:dyDescent="0.25">
      <c r="A9123" s="8" t="s">
        <v>39014</v>
      </c>
      <c r="B9123" s="46">
        <v>44838.486805555556</v>
      </c>
      <c r="C9123" s="9">
        <v>1</v>
      </c>
      <c r="D9123" s="9">
        <v>44242.879999999997</v>
      </c>
      <c r="E9123" s="1" t="s">
        <v>193</v>
      </c>
      <c r="F9123" s="1" t="s">
        <v>33070</v>
      </c>
      <c r="G9123" s="9" t="s">
        <v>19</v>
      </c>
      <c r="H9123" s="1" t="s">
        <v>39015</v>
      </c>
      <c r="I9123" s="1" t="s">
        <v>39016</v>
      </c>
      <c r="J9123" s="1" t="s">
        <v>39015</v>
      </c>
      <c r="K9123" s="1" t="s">
        <v>39017</v>
      </c>
      <c r="L9123" s="1" t="s">
        <v>32436</v>
      </c>
      <c r="M9123" s="1" t="s">
        <v>131</v>
      </c>
      <c r="N9123" s="1" t="s">
        <v>39018</v>
      </c>
      <c r="O9123" s="1" t="s">
        <v>15</v>
      </c>
    </row>
    <row r="9124" spans="1:15" ht="22.5" customHeight="1" x14ac:dyDescent="0.25">
      <c r="A9124" s="8" t="s">
        <v>39019</v>
      </c>
      <c r="B9124" s="46">
        <v>44838.474305555559</v>
      </c>
      <c r="C9124" s="9">
        <v>1</v>
      </c>
      <c r="D9124" s="9">
        <v>21914.41</v>
      </c>
      <c r="E9124" s="1" t="s">
        <v>15505</v>
      </c>
      <c r="F9124" s="1" t="s">
        <v>15506</v>
      </c>
      <c r="G9124" s="9" t="s">
        <v>19</v>
      </c>
      <c r="H9124" s="1" t="s">
        <v>39020</v>
      </c>
      <c r="I9124" s="1" t="s">
        <v>39021</v>
      </c>
      <c r="J9124" s="1" t="s">
        <v>39020</v>
      </c>
      <c r="K9124" s="1" t="s">
        <v>39022</v>
      </c>
      <c r="L9124" s="1" t="s">
        <v>39023</v>
      </c>
      <c r="M9124" s="1" t="s">
        <v>166</v>
      </c>
      <c r="N9124" s="1" t="s">
        <v>167</v>
      </c>
      <c r="O9124" s="1" t="s">
        <v>35</v>
      </c>
    </row>
    <row r="9125" spans="1:15" ht="22.5" customHeight="1" x14ac:dyDescent="0.25">
      <c r="A9125" s="8" t="s">
        <v>39024</v>
      </c>
      <c r="B9125" s="46">
        <v>44838.397222222222</v>
      </c>
      <c r="C9125" s="9">
        <v>1</v>
      </c>
      <c r="D9125" s="9">
        <v>44242.879999999997</v>
      </c>
      <c r="E9125" s="1" t="s">
        <v>193</v>
      </c>
      <c r="F9125" s="1" t="s">
        <v>10280</v>
      </c>
      <c r="G9125" s="9" t="s">
        <v>19</v>
      </c>
      <c r="H9125" s="1" t="s">
        <v>39025</v>
      </c>
      <c r="I9125" s="1" t="s">
        <v>39026</v>
      </c>
      <c r="J9125" s="1" t="s">
        <v>39025</v>
      </c>
      <c r="K9125" s="1" t="s">
        <v>39027</v>
      </c>
      <c r="L9125" s="1" t="s">
        <v>4262</v>
      </c>
      <c r="M9125" s="1" t="s">
        <v>131</v>
      </c>
      <c r="N9125" s="1" t="s">
        <v>4263</v>
      </c>
      <c r="O9125" s="1" t="s">
        <v>15</v>
      </c>
    </row>
    <row r="9126" spans="1:15" ht="22.5" customHeight="1" x14ac:dyDescent="0.25">
      <c r="A9126" s="8" t="s">
        <v>39028</v>
      </c>
      <c r="B9126" s="46">
        <v>44838.376388888886</v>
      </c>
      <c r="C9126" s="9">
        <v>1</v>
      </c>
      <c r="D9126" s="9">
        <v>2519.7800000000002</v>
      </c>
      <c r="E9126" s="1" t="s">
        <v>72</v>
      </c>
      <c r="F9126" s="1" t="s">
        <v>73</v>
      </c>
      <c r="G9126" s="9" t="s">
        <v>29</v>
      </c>
      <c r="H9126" s="1" t="s">
        <v>39029</v>
      </c>
      <c r="I9126" s="1" t="s">
        <v>39030</v>
      </c>
      <c r="J9126" s="1" t="s">
        <v>39029</v>
      </c>
      <c r="K9126" s="1" t="s">
        <v>39031</v>
      </c>
      <c r="L9126" s="1" t="s">
        <v>8023</v>
      </c>
      <c r="M9126" s="1" t="s">
        <v>166</v>
      </c>
      <c r="N9126" s="1" t="s">
        <v>4749</v>
      </c>
      <c r="O9126" s="1" t="s">
        <v>133</v>
      </c>
    </row>
    <row r="9127" spans="1:15" ht="22.5" customHeight="1" x14ac:dyDescent="0.25">
      <c r="A9127" s="8" t="s">
        <v>39032</v>
      </c>
      <c r="B9127" s="46">
        <v>44838.289583333331</v>
      </c>
      <c r="C9127" s="9">
        <v>1</v>
      </c>
      <c r="D9127" s="9">
        <v>12411.02</v>
      </c>
      <c r="E9127" s="1" t="s">
        <v>2309</v>
      </c>
      <c r="F9127" s="1" t="s">
        <v>2310</v>
      </c>
      <c r="G9127" s="9" t="s">
        <v>19</v>
      </c>
      <c r="H9127" s="1" t="s">
        <v>39033</v>
      </c>
      <c r="I9127" s="1" t="s">
        <v>39034</v>
      </c>
      <c r="J9127" s="1" t="s">
        <v>39033</v>
      </c>
      <c r="K9127" s="1" t="s">
        <v>39035</v>
      </c>
      <c r="L9127" s="1" t="s">
        <v>1418</v>
      </c>
      <c r="M9127" s="1" t="s">
        <v>289</v>
      </c>
      <c r="N9127" s="1" t="s">
        <v>1419</v>
      </c>
      <c r="O9127" s="1" t="s">
        <v>133</v>
      </c>
    </row>
    <row r="9128" spans="1:15" ht="22.5" customHeight="1" x14ac:dyDescent="0.25">
      <c r="A9128" s="8" t="s">
        <v>39036</v>
      </c>
      <c r="B9128" s="46">
        <v>44838.006944444445</v>
      </c>
      <c r="C9128" s="9">
        <v>1</v>
      </c>
      <c r="D9128" s="9">
        <v>20213.53</v>
      </c>
      <c r="E9128" s="1" t="s">
        <v>9863</v>
      </c>
      <c r="F9128" s="1" t="s">
        <v>1504</v>
      </c>
      <c r="G9128" s="9" t="s">
        <v>19</v>
      </c>
      <c r="H9128" s="1" t="s">
        <v>39037</v>
      </c>
      <c r="I9128" s="1" t="s">
        <v>39038</v>
      </c>
      <c r="J9128" s="1" t="s">
        <v>39037</v>
      </c>
      <c r="K9128" s="1" t="s">
        <v>39039</v>
      </c>
      <c r="L9128" s="1" t="s">
        <v>3707</v>
      </c>
      <c r="M9128" s="1" t="s">
        <v>24</v>
      </c>
      <c r="N9128" s="1" t="s">
        <v>1025</v>
      </c>
      <c r="O9128" s="1" t="s">
        <v>35</v>
      </c>
    </row>
    <row r="9129" spans="1:15" ht="22.5" customHeight="1" x14ac:dyDescent="0.25">
      <c r="A9129" s="8" t="s">
        <v>39040</v>
      </c>
      <c r="B9129" s="46">
        <v>44837.895833333336</v>
      </c>
      <c r="C9129" s="9">
        <v>1</v>
      </c>
      <c r="D9129" s="9">
        <v>1845.79</v>
      </c>
      <c r="E9129" s="1" t="s">
        <v>15880</v>
      </c>
      <c r="F9129" s="1" t="s">
        <v>652</v>
      </c>
      <c r="G9129" s="9" t="s">
        <v>29</v>
      </c>
      <c r="H9129" s="1" t="s">
        <v>39041</v>
      </c>
      <c r="I9129" s="1" t="s">
        <v>39042</v>
      </c>
      <c r="J9129" s="1" t="s">
        <v>39041</v>
      </c>
      <c r="K9129" s="1" t="s">
        <v>39043</v>
      </c>
      <c r="L9129" s="1" t="s">
        <v>240</v>
      </c>
      <c r="M9129" s="1" t="s">
        <v>24</v>
      </c>
      <c r="N9129" s="1" t="s">
        <v>241</v>
      </c>
      <c r="O9129" s="1" t="s">
        <v>35</v>
      </c>
    </row>
    <row r="9130" spans="1:15" ht="22.5" customHeight="1" x14ac:dyDescent="0.25">
      <c r="A9130" s="8" t="s">
        <v>39044</v>
      </c>
      <c r="B9130" s="46">
        <v>44837.876388888886</v>
      </c>
      <c r="C9130" s="9">
        <v>2</v>
      </c>
      <c r="D9130" s="9">
        <v>32097.86</v>
      </c>
      <c r="E9130" s="1" t="s">
        <v>35271</v>
      </c>
      <c r="F9130" s="1" t="s">
        <v>35272</v>
      </c>
      <c r="G9130" s="9" t="s">
        <v>19</v>
      </c>
      <c r="H9130" s="1" t="s">
        <v>39045</v>
      </c>
      <c r="I9130" s="1" t="s">
        <v>39046</v>
      </c>
      <c r="J9130" s="1" t="s">
        <v>39045</v>
      </c>
      <c r="K9130" s="1" t="s">
        <v>39047</v>
      </c>
      <c r="L9130" s="1" t="s">
        <v>69</v>
      </c>
      <c r="M9130" s="1" t="s">
        <v>69</v>
      </c>
      <c r="N9130" s="1" t="s">
        <v>1800</v>
      </c>
      <c r="O9130" s="1" t="s">
        <v>35</v>
      </c>
    </row>
    <row r="9131" spans="1:15" ht="22.5" customHeight="1" x14ac:dyDescent="0.25">
      <c r="A9131" s="8" t="s">
        <v>39048</v>
      </c>
      <c r="B9131" s="46">
        <v>44837.838194444441</v>
      </c>
      <c r="C9131" s="9">
        <v>1</v>
      </c>
      <c r="D9131" s="9">
        <v>24173.99</v>
      </c>
      <c r="E9131" s="1" t="s">
        <v>888</v>
      </c>
      <c r="F9131" s="1" t="s">
        <v>13510</v>
      </c>
      <c r="G9131" s="9" t="s">
        <v>29</v>
      </c>
      <c r="H9131" s="1" t="s">
        <v>39049</v>
      </c>
      <c r="I9131" s="1" t="s">
        <v>39050</v>
      </c>
      <c r="J9131" s="1" t="s">
        <v>39049</v>
      </c>
      <c r="K9131" s="1" t="s">
        <v>39051</v>
      </c>
      <c r="L9131" s="1" t="s">
        <v>1424</v>
      </c>
      <c r="M9131" s="1" t="s">
        <v>24</v>
      </c>
      <c r="N9131" s="1" t="s">
        <v>1425</v>
      </c>
      <c r="O9131" s="1" t="s">
        <v>61</v>
      </c>
    </row>
    <row r="9132" spans="1:15" ht="22.5" customHeight="1" x14ac:dyDescent="0.25">
      <c r="A9132" s="8" t="s">
        <v>39052</v>
      </c>
      <c r="B9132" s="46">
        <v>44837.819444444445</v>
      </c>
      <c r="C9132" s="9">
        <v>1</v>
      </c>
      <c r="D9132" s="9">
        <v>21221.06</v>
      </c>
      <c r="E9132" s="1" t="s">
        <v>9863</v>
      </c>
      <c r="F9132" s="1" t="s">
        <v>1504</v>
      </c>
      <c r="G9132" s="9" t="s">
        <v>19</v>
      </c>
      <c r="H9132" s="1" t="s">
        <v>39053</v>
      </c>
      <c r="I9132" s="1" t="s">
        <v>39054</v>
      </c>
      <c r="J9132" s="1" t="s">
        <v>39053</v>
      </c>
      <c r="K9132" s="1" t="s">
        <v>39055</v>
      </c>
      <c r="L9132" s="1" t="s">
        <v>686</v>
      </c>
      <c r="M9132" s="1" t="s">
        <v>24</v>
      </c>
      <c r="N9132" s="1" t="s">
        <v>687</v>
      </c>
      <c r="O9132" s="1" t="s">
        <v>61</v>
      </c>
    </row>
    <row r="9133" spans="1:15" ht="22.5" customHeight="1" x14ac:dyDescent="0.25">
      <c r="A9133" s="8" t="s">
        <v>39056</v>
      </c>
      <c r="B9133" s="46">
        <v>44837.818749999999</v>
      </c>
      <c r="C9133" s="9">
        <v>1</v>
      </c>
      <c r="D9133" s="9">
        <v>8761.5</v>
      </c>
      <c r="E9133" s="1" t="s">
        <v>284</v>
      </c>
      <c r="F9133" s="1" t="s">
        <v>285</v>
      </c>
      <c r="G9133" s="9" t="s">
        <v>19</v>
      </c>
      <c r="H9133" s="1" t="s">
        <v>39057</v>
      </c>
      <c r="I9133" s="1" t="s">
        <v>39058</v>
      </c>
      <c r="J9133" s="1" t="s">
        <v>39057</v>
      </c>
      <c r="K9133" s="1" t="s">
        <v>39059</v>
      </c>
      <c r="L9133" s="1" t="s">
        <v>1046</v>
      </c>
      <c r="M9133" s="1" t="s">
        <v>24</v>
      </c>
      <c r="N9133" s="1" t="s">
        <v>1047</v>
      </c>
      <c r="O9133" s="1" t="s">
        <v>35</v>
      </c>
    </row>
    <row r="9134" spans="1:15" ht="22.5" customHeight="1" x14ac:dyDescent="0.25">
      <c r="A9134" s="8" t="s">
        <v>39060</v>
      </c>
      <c r="B9134" s="46">
        <v>44837.813888888886</v>
      </c>
      <c r="C9134" s="9">
        <v>6</v>
      </c>
      <c r="D9134" s="9">
        <v>652.67999999999995</v>
      </c>
      <c r="E9134" s="1" t="s">
        <v>4662</v>
      </c>
      <c r="F9134" s="1" t="s">
        <v>4663</v>
      </c>
      <c r="G9134" s="9" t="s">
        <v>19</v>
      </c>
      <c r="H9134" s="1" t="s">
        <v>39061</v>
      </c>
      <c r="I9134" s="1" t="s">
        <v>39062</v>
      </c>
      <c r="J9134" s="1" t="s">
        <v>39061</v>
      </c>
      <c r="K9134" s="1" t="s">
        <v>39063</v>
      </c>
      <c r="L9134" s="1" t="s">
        <v>39064</v>
      </c>
      <c r="M9134" s="1" t="s">
        <v>69</v>
      </c>
      <c r="N9134" s="1" t="s">
        <v>19068</v>
      </c>
      <c r="O9134" s="1" t="s">
        <v>35</v>
      </c>
    </row>
    <row r="9135" spans="1:15" ht="22.5" customHeight="1" x14ac:dyDescent="0.25">
      <c r="A9135" s="8" t="s">
        <v>39065</v>
      </c>
      <c r="B9135" s="46">
        <v>44837.745833333334</v>
      </c>
      <c r="C9135" s="9">
        <v>1</v>
      </c>
      <c r="D9135" s="9">
        <v>13326.33</v>
      </c>
      <c r="E9135" s="1" t="s">
        <v>15990</v>
      </c>
      <c r="F9135" s="1" t="s">
        <v>2914</v>
      </c>
      <c r="G9135" s="9" t="s">
        <v>29</v>
      </c>
      <c r="H9135" s="1" t="s">
        <v>39066</v>
      </c>
      <c r="I9135" s="1" t="s">
        <v>39067</v>
      </c>
      <c r="J9135" s="1" t="s">
        <v>39066</v>
      </c>
      <c r="K9135" s="1" t="s">
        <v>39068</v>
      </c>
      <c r="L9135" s="1" t="s">
        <v>11058</v>
      </c>
      <c r="M9135" s="1" t="s">
        <v>781</v>
      </c>
      <c r="N9135" s="1" t="s">
        <v>11059</v>
      </c>
      <c r="O9135" s="1" t="s">
        <v>15</v>
      </c>
    </row>
    <row r="9136" spans="1:15" ht="22.5" customHeight="1" x14ac:dyDescent="0.25">
      <c r="A9136" s="8" t="s">
        <v>39069</v>
      </c>
      <c r="B9136" s="46">
        <v>44837.743055555555</v>
      </c>
      <c r="C9136" s="9">
        <v>1</v>
      </c>
      <c r="D9136" s="9">
        <v>10892.52</v>
      </c>
      <c r="E9136" s="1" t="s">
        <v>2032</v>
      </c>
      <c r="F9136" s="1" t="s">
        <v>2033</v>
      </c>
      <c r="G9136" s="9" t="s">
        <v>19</v>
      </c>
      <c r="H9136" s="1" t="s">
        <v>39070</v>
      </c>
      <c r="I9136" s="1" t="s">
        <v>39071</v>
      </c>
      <c r="J9136" s="1" t="s">
        <v>39070</v>
      </c>
      <c r="K9136" s="1" t="s">
        <v>39072</v>
      </c>
      <c r="L9136" s="1" t="s">
        <v>1698</v>
      </c>
      <c r="M9136" s="1" t="s">
        <v>59</v>
      </c>
      <c r="N9136" s="1" t="s">
        <v>309</v>
      </c>
      <c r="O9136" s="1" t="s">
        <v>61</v>
      </c>
    </row>
    <row r="9137" spans="1:15" ht="22.5" customHeight="1" x14ac:dyDescent="0.25">
      <c r="A9137" s="8" t="s">
        <v>39073</v>
      </c>
      <c r="B9137" s="46">
        <v>44837.715277777781</v>
      </c>
      <c r="C9137" s="9">
        <v>1</v>
      </c>
      <c r="D9137" s="9">
        <v>19996.169999999998</v>
      </c>
      <c r="E9137" s="1" t="s">
        <v>17</v>
      </c>
      <c r="F9137" s="1" t="s">
        <v>18</v>
      </c>
      <c r="G9137" s="9" t="s">
        <v>19</v>
      </c>
      <c r="H9137" s="1" t="s">
        <v>39074</v>
      </c>
      <c r="I9137" s="1" t="s">
        <v>39075</v>
      </c>
      <c r="J9137" s="1" t="s">
        <v>39074</v>
      </c>
      <c r="K9137" s="1" t="s">
        <v>39076</v>
      </c>
      <c r="L9137" s="1" t="s">
        <v>717</v>
      </c>
      <c r="M9137" s="1" t="s">
        <v>440</v>
      </c>
      <c r="N9137" s="1" t="s">
        <v>718</v>
      </c>
      <c r="O9137" s="1" t="s">
        <v>15</v>
      </c>
    </row>
    <row r="9138" spans="1:15" ht="22.5" customHeight="1" x14ac:dyDescent="0.25">
      <c r="A9138" s="8" t="s">
        <v>39077</v>
      </c>
      <c r="B9138" s="46">
        <v>44837.679861111108</v>
      </c>
      <c r="C9138" s="9">
        <v>1</v>
      </c>
      <c r="D9138" s="9">
        <v>14158.58</v>
      </c>
      <c r="E9138" s="1" t="s">
        <v>2309</v>
      </c>
      <c r="F9138" s="1" t="s">
        <v>22203</v>
      </c>
      <c r="G9138" s="9" t="s">
        <v>29</v>
      </c>
      <c r="H9138" s="1" t="s">
        <v>39078</v>
      </c>
      <c r="I9138" s="1" t="s">
        <v>39079</v>
      </c>
      <c r="J9138" s="1" t="s">
        <v>39078</v>
      </c>
      <c r="K9138" s="1" t="s">
        <v>39080</v>
      </c>
      <c r="L9138" s="1" t="s">
        <v>22104</v>
      </c>
      <c r="M9138" s="1" t="s">
        <v>440</v>
      </c>
      <c r="N9138" s="1" t="s">
        <v>6825</v>
      </c>
      <c r="O9138" s="1" t="s">
        <v>35</v>
      </c>
    </row>
    <row r="9139" spans="1:15" ht="22.5" customHeight="1" x14ac:dyDescent="0.25">
      <c r="A9139" s="8" t="s">
        <v>39081</v>
      </c>
      <c r="B9139" s="46">
        <v>44837.672222222223</v>
      </c>
      <c r="C9139" s="9">
        <v>1</v>
      </c>
      <c r="D9139" s="9">
        <v>10426.75</v>
      </c>
      <c r="E9139" s="1" t="s">
        <v>39082</v>
      </c>
      <c r="F9139" s="1" t="s">
        <v>39083</v>
      </c>
      <c r="G9139" s="9" t="s">
        <v>19</v>
      </c>
      <c r="H9139" s="1" t="s">
        <v>38356</v>
      </c>
      <c r="I9139" s="1" t="s">
        <v>38357</v>
      </c>
      <c r="J9139" s="1" t="s">
        <v>38356</v>
      </c>
      <c r="K9139" s="1" t="s">
        <v>38358</v>
      </c>
      <c r="L9139" s="1" t="s">
        <v>3179</v>
      </c>
      <c r="M9139" s="1" t="s">
        <v>166</v>
      </c>
      <c r="N9139" s="1" t="s">
        <v>3180</v>
      </c>
      <c r="O9139" s="1" t="s">
        <v>35</v>
      </c>
    </row>
    <row r="9140" spans="1:15" ht="22.5" customHeight="1" x14ac:dyDescent="0.25">
      <c r="A9140" s="8" t="s">
        <v>39084</v>
      </c>
      <c r="B9140" s="46">
        <v>44837.661111111112</v>
      </c>
      <c r="C9140" s="9">
        <v>1</v>
      </c>
      <c r="D9140" s="9">
        <v>11571.39</v>
      </c>
      <c r="E9140" s="1" t="s">
        <v>26042</v>
      </c>
      <c r="F9140" s="1" t="s">
        <v>26043</v>
      </c>
      <c r="G9140" s="9" t="s">
        <v>19</v>
      </c>
      <c r="H9140" s="1" t="s">
        <v>38356</v>
      </c>
      <c r="I9140" s="1" t="s">
        <v>38357</v>
      </c>
      <c r="J9140" s="1" t="s">
        <v>38356</v>
      </c>
      <c r="K9140" s="1" t="s">
        <v>38358</v>
      </c>
      <c r="L9140" s="1" t="s">
        <v>3179</v>
      </c>
      <c r="M9140" s="1" t="s">
        <v>166</v>
      </c>
      <c r="N9140" s="1" t="s">
        <v>3180</v>
      </c>
      <c r="O9140" s="1" t="s">
        <v>35</v>
      </c>
    </row>
    <row r="9141" spans="1:15" ht="22.5" customHeight="1" x14ac:dyDescent="0.25">
      <c r="A9141" s="8" t="s">
        <v>39085</v>
      </c>
      <c r="B9141" s="46">
        <v>44837.650694444441</v>
      </c>
      <c r="C9141" s="9">
        <v>1</v>
      </c>
      <c r="D9141" s="9">
        <v>1774.17</v>
      </c>
      <c r="E9141" s="1" t="s">
        <v>15880</v>
      </c>
      <c r="F9141" s="1" t="s">
        <v>652</v>
      </c>
      <c r="G9141" s="9" t="s">
        <v>29</v>
      </c>
      <c r="H9141" s="1" t="s">
        <v>20865</v>
      </c>
      <c r="I9141" s="1" t="s">
        <v>20866</v>
      </c>
      <c r="J9141" s="1" t="s">
        <v>20865</v>
      </c>
      <c r="K9141" s="1" t="s">
        <v>20867</v>
      </c>
      <c r="L9141" s="1" t="s">
        <v>254</v>
      </c>
      <c r="M9141" s="1" t="s">
        <v>131</v>
      </c>
      <c r="N9141" s="1" t="s">
        <v>1411</v>
      </c>
      <c r="O9141" s="1" t="s">
        <v>35</v>
      </c>
    </row>
    <row r="9142" spans="1:15" ht="22.5" customHeight="1" x14ac:dyDescent="0.25">
      <c r="A9142" s="8" t="s">
        <v>39086</v>
      </c>
      <c r="B9142" s="46">
        <v>44837.621527777781</v>
      </c>
      <c r="C9142" s="9">
        <v>1</v>
      </c>
      <c r="D9142" s="9">
        <v>1657.87</v>
      </c>
      <c r="E9142" s="1" t="s">
        <v>72</v>
      </c>
      <c r="F9142" s="1" t="s">
        <v>73</v>
      </c>
      <c r="G9142" s="9" t="s">
        <v>29</v>
      </c>
      <c r="H9142" s="1" t="s">
        <v>39087</v>
      </c>
      <c r="I9142" s="1" t="s">
        <v>39088</v>
      </c>
      <c r="J9142" s="1" t="s">
        <v>39087</v>
      </c>
      <c r="K9142" s="1" t="s">
        <v>39089</v>
      </c>
      <c r="L9142" s="1" t="s">
        <v>4009</v>
      </c>
      <c r="M9142" s="1" t="s">
        <v>69</v>
      </c>
      <c r="N9142" s="1" t="s">
        <v>4311</v>
      </c>
      <c r="O9142" s="1" t="s">
        <v>133</v>
      </c>
    </row>
    <row r="9143" spans="1:15" ht="22.5" customHeight="1" x14ac:dyDescent="0.25">
      <c r="A9143" s="8" t="s">
        <v>39090</v>
      </c>
      <c r="B9143" s="46">
        <v>44837.618055555555</v>
      </c>
      <c r="C9143" s="9">
        <v>1</v>
      </c>
      <c r="D9143" s="9">
        <v>24796.14</v>
      </c>
      <c r="E9143" s="1" t="s">
        <v>38849</v>
      </c>
      <c r="F9143" s="1" t="s">
        <v>26592</v>
      </c>
      <c r="G9143" s="9" t="s">
        <v>19</v>
      </c>
      <c r="H9143" s="1" t="s">
        <v>39091</v>
      </c>
      <c r="I9143" s="1" t="s">
        <v>39092</v>
      </c>
      <c r="J9143" s="1" t="s">
        <v>39091</v>
      </c>
      <c r="K9143" s="1" t="s">
        <v>39093</v>
      </c>
      <c r="L9143" s="1" t="s">
        <v>787</v>
      </c>
      <c r="M9143" s="1" t="s">
        <v>24</v>
      </c>
      <c r="N9143" s="1" t="s">
        <v>788</v>
      </c>
      <c r="O9143" s="1" t="s">
        <v>61</v>
      </c>
    </row>
    <row r="9144" spans="1:15" ht="22.5" customHeight="1" x14ac:dyDescent="0.25">
      <c r="A9144" s="10" t="s">
        <v>39094</v>
      </c>
      <c r="B9144" s="47">
        <v>44837.594444444447</v>
      </c>
      <c r="C9144" s="11" t="s">
        <v>16</v>
      </c>
      <c r="D9144" s="12">
        <v>12461.77</v>
      </c>
      <c r="E9144" s="13" t="s">
        <v>15</v>
      </c>
      <c r="F9144" s="14" t="s">
        <v>15</v>
      </c>
      <c r="G9144" s="15" t="s">
        <v>15</v>
      </c>
      <c r="H9144" s="16" t="s">
        <v>39095</v>
      </c>
      <c r="I9144" s="17" t="s">
        <v>39096</v>
      </c>
      <c r="J9144" s="18" t="s">
        <v>39095</v>
      </c>
      <c r="K9144" s="19" t="s">
        <v>39097</v>
      </c>
      <c r="L9144" s="20" t="s">
        <v>7689</v>
      </c>
      <c r="M9144" s="21" t="s">
        <v>59</v>
      </c>
      <c r="N9144" s="22" t="s">
        <v>2210</v>
      </c>
      <c r="O9144" s="23" t="s">
        <v>61</v>
      </c>
    </row>
    <row r="9145" spans="1:15" ht="22.5" customHeight="1" x14ac:dyDescent="0.25">
      <c r="A9145" s="24" t="s">
        <v>39098</v>
      </c>
      <c r="B9145" s="48">
        <v>44837.594444444447</v>
      </c>
      <c r="C9145" s="25">
        <v>1</v>
      </c>
      <c r="D9145" s="26" t="s">
        <v>16</v>
      </c>
      <c r="E9145" s="27" t="s">
        <v>24570</v>
      </c>
      <c r="F9145" s="28" t="s">
        <v>34523</v>
      </c>
      <c r="G9145" s="29" t="s">
        <v>29</v>
      </c>
      <c r="H9145" s="30" t="s">
        <v>15</v>
      </c>
      <c r="I9145" s="31" t="s">
        <v>15</v>
      </c>
      <c r="J9145" s="32" t="s">
        <v>15</v>
      </c>
      <c r="K9145" s="33" t="s">
        <v>15</v>
      </c>
      <c r="L9145" s="34" t="s">
        <v>15</v>
      </c>
      <c r="M9145" s="35" t="s">
        <v>15</v>
      </c>
      <c r="N9145" s="36" t="s">
        <v>15</v>
      </c>
      <c r="O9145" s="37" t="s">
        <v>15</v>
      </c>
    </row>
    <row r="9146" spans="1:15" ht="22.5" customHeight="1" x14ac:dyDescent="0.25">
      <c r="A9146" s="24" t="s">
        <v>39099</v>
      </c>
      <c r="B9146" s="48">
        <v>44837.594444444447</v>
      </c>
      <c r="C9146" s="25">
        <v>1</v>
      </c>
      <c r="D9146" s="26" t="s">
        <v>16</v>
      </c>
      <c r="E9146" s="27" t="s">
        <v>37129</v>
      </c>
      <c r="F9146" s="28" t="s">
        <v>34523</v>
      </c>
      <c r="G9146" s="29" t="s">
        <v>29</v>
      </c>
      <c r="H9146" s="30" t="s">
        <v>15</v>
      </c>
      <c r="I9146" s="31" t="s">
        <v>15</v>
      </c>
      <c r="J9146" s="32" t="s">
        <v>15</v>
      </c>
      <c r="K9146" s="33" t="s">
        <v>15</v>
      </c>
      <c r="L9146" s="34" t="s">
        <v>15</v>
      </c>
      <c r="M9146" s="35" t="s">
        <v>15</v>
      </c>
      <c r="N9146" s="36" t="s">
        <v>15</v>
      </c>
      <c r="O9146" s="37" t="s">
        <v>15</v>
      </c>
    </row>
    <row r="9147" spans="1:15" ht="22.5" customHeight="1" x14ac:dyDescent="0.25">
      <c r="A9147" s="8" t="s">
        <v>39100</v>
      </c>
      <c r="B9147" s="46">
        <v>44837.57916666667</v>
      </c>
      <c r="C9147" s="9">
        <v>1</v>
      </c>
      <c r="D9147" s="9">
        <v>1861.78</v>
      </c>
      <c r="E9147" s="1" t="s">
        <v>15880</v>
      </c>
      <c r="F9147" s="1" t="s">
        <v>652</v>
      </c>
      <c r="G9147" s="9" t="s">
        <v>29</v>
      </c>
      <c r="H9147" s="1" t="s">
        <v>39101</v>
      </c>
      <c r="I9147" s="1" t="s">
        <v>39102</v>
      </c>
      <c r="J9147" s="1" t="s">
        <v>39101</v>
      </c>
      <c r="K9147" s="1" t="s">
        <v>39103</v>
      </c>
      <c r="L9147" s="1" t="s">
        <v>39104</v>
      </c>
      <c r="M9147" s="1" t="s">
        <v>24</v>
      </c>
      <c r="N9147" s="1" t="s">
        <v>4521</v>
      </c>
      <c r="O9147" s="1" t="s">
        <v>35</v>
      </c>
    </row>
    <row r="9148" spans="1:15" ht="22.5" customHeight="1" x14ac:dyDescent="0.25">
      <c r="A9148" s="8" t="s">
        <v>39105</v>
      </c>
      <c r="B9148" s="46">
        <v>44837.548611111109</v>
      </c>
      <c r="C9148" s="9">
        <v>1</v>
      </c>
      <c r="D9148" s="9">
        <v>45283.07</v>
      </c>
      <c r="E9148" s="1" t="s">
        <v>193</v>
      </c>
      <c r="F9148" s="1" t="s">
        <v>194</v>
      </c>
      <c r="G9148" s="9" t="s">
        <v>19</v>
      </c>
      <c r="H9148" s="1" t="s">
        <v>39106</v>
      </c>
      <c r="I9148" s="1" t="s">
        <v>39107</v>
      </c>
      <c r="J9148" s="1" t="s">
        <v>39106</v>
      </c>
      <c r="K9148" s="1" t="s">
        <v>39108</v>
      </c>
      <c r="L9148" s="1" t="s">
        <v>39109</v>
      </c>
      <c r="M9148" s="1" t="s">
        <v>24</v>
      </c>
      <c r="N9148" s="1" t="s">
        <v>39110</v>
      </c>
      <c r="O9148" s="1" t="s">
        <v>15</v>
      </c>
    </row>
    <row r="9149" spans="1:15" ht="22.5" customHeight="1" x14ac:dyDescent="0.25">
      <c r="A9149" s="8" t="s">
        <v>39111</v>
      </c>
      <c r="B9149" s="46">
        <v>44837.538888888892</v>
      </c>
      <c r="C9149" s="9">
        <v>1</v>
      </c>
      <c r="D9149" s="9">
        <v>23304.61</v>
      </c>
      <c r="E9149" s="1" t="s">
        <v>17</v>
      </c>
      <c r="F9149" s="1" t="s">
        <v>492</v>
      </c>
      <c r="G9149" s="9" t="s">
        <v>29</v>
      </c>
      <c r="H9149" s="1" t="s">
        <v>39112</v>
      </c>
      <c r="I9149" s="1" t="s">
        <v>39113</v>
      </c>
      <c r="J9149" s="1" t="s">
        <v>39112</v>
      </c>
      <c r="K9149" s="1" t="s">
        <v>39114</v>
      </c>
      <c r="L9149" s="1" t="s">
        <v>1495</v>
      </c>
      <c r="M9149" s="1" t="s">
        <v>24</v>
      </c>
      <c r="N9149" s="1" t="s">
        <v>1496</v>
      </c>
      <c r="O9149" s="1" t="s">
        <v>61</v>
      </c>
    </row>
    <row r="9150" spans="1:15" ht="22.5" customHeight="1" x14ac:dyDescent="0.25">
      <c r="A9150" s="8" t="s">
        <v>39115</v>
      </c>
      <c r="B9150" s="46">
        <v>44837.518750000003</v>
      </c>
      <c r="C9150" s="9">
        <v>1</v>
      </c>
      <c r="D9150" s="9">
        <v>1838.16</v>
      </c>
      <c r="E9150" s="1" t="s">
        <v>15880</v>
      </c>
      <c r="F9150" s="1" t="s">
        <v>652</v>
      </c>
      <c r="G9150" s="9" t="s">
        <v>29</v>
      </c>
      <c r="H9150" s="1" t="s">
        <v>39116</v>
      </c>
      <c r="I9150" s="1" t="s">
        <v>39117</v>
      </c>
      <c r="J9150" s="1" t="s">
        <v>39116</v>
      </c>
      <c r="K9150" s="1" t="s">
        <v>39118</v>
      </c>
      <c r="L9150" s="1" t="s">
        <v>592</v>
      </c>
      <c r="M9150" s="1" t="s">
        <v>593</v>
      </c>
      <c r="N9150" s="1" t="s">
        <v>6513</v>
      </c>
      <c r="O9150" s="1" t="s">
        <v>35</v>
      </c>
    </row>
    <row r="9151" spans="1:15" ht="22.5" customHeight="1" x14ac:dyDescent="0.25">
      <c r="A9151" s="8" t="s">
        <v>39119</v>
      </c>
      <c r="B9151" s="46">
        <v>44837.504861111112</v>
      </c>
      <c r="C9151" s="9">
        <v>1</v>
      </c>
      <c r="D9151" s="9">
        <v>9276.01</v>
      </c>
      <c r="E9151" s="1" t="s">
        <v>2699</v>
      </c>
      <c r="F9151" s="1" t="s">
        <v>8253</v>
      </c>
      <c r="G9151" s="9" t="s">
        <v>19</v>
      </c>
      <c r="H9151" s="1" t="s">
        <v>39120</v>
      </c>
      <c r="I9151" s="1" t="s">
        <v>39121</v>
      </c>
      <c r="J9151" s="1" t="s">
        <v>39120</v>
      </c>
      <c r="K9151" s="1" t="s">
        <v>39122</v>
      </c>
      <c r="L9151" s="1" t="s">
        <v>6700</v>
      </c>
      <c r="M9151" s="1" t="s">
        <v>59</v>
      </c>
      <c r="N9151" s="1" t="s">
        <v>1101</v>
      </c>
      <c r="O9151" s="1" t="s">
        <v>61</v>
      </c>
    </row>
    <row r="9152" spans="1:15" ht="22.5" customHeight="1" x14ac:dyDescent="0.25">
      <c r="A9152" s="8" t="s">
        <v>39123</v>
      </c>
      <c r="B9152" s="46">
        <v>44837.490972222222</v>
      </c>
      <c r="C9152" s="9">
        <v>1</v>
      </c>
      <c r="D9152" s="9">
        <v>21089.85</v>
      </c>
      <c r="E9152" s="1" t="s">
        <v>9863</v>
      </c>
      <c r="F9152" s="1" t="s">
        <v>1504</v>
      </c>
      <c r="G9152" s="9" t="s">
        <v>19</v>
      </c>
      <c r="H9152" s="1" t="s">
        <v>39124</v>
      </c>
      <c r="I9152" s="1" t="s">
        <v>39125</v>
      </c>
      <c r="J9152" s="1" t="s">
        <v>39124</v>
      </c>
      <c r="K9152" s="1" t="s">
        <v>39126</v>
      </c>
      <c r="L9152" s="1" t="s">
        <v>1917</v>
      </c>
      <c r="M9152" s="1" t="s">
        <v>59</v>
      </c>
      <c r="N9152" s="1" t="s">
        <v>424</v>
      </c>
      <c r="O9152" s="1" t="s">
        <v>61</v>
      </c>
    </row>
    <row r="9153" spans="1:15" ht="22.5" customHeight="1" x14ac:dyDescent="0.25">
      <c r="A9153" s="8" t="s">
        <v>39127</v>
      </c>
      <c r="B9153" s="46">
        <v>44837.484722222223</v>
      </c>
      <c r="C9153" s="9">
        <v>1</v>
      </c>
      <c r="D9153" s="9">
        <v>21384.19</v>
      </c>
      <c r="E9153" s="1" t="s">
        <v>9863</v>
      </c>
      <c r="F9153" s="1" t="s">
        <v>1504</v>
      </c>
      <c r="G9153" s="9" t="s">
        <v>19</v>
      </c>
      <c r="H9153" s="1" t="s">
        <v>39128</v>
      </c>
      <c r="I9153" s="1" t="s">
        <v>39129</v>
      </c>
      <c r="J9153" s="1" t="s">
        <v>39128</v>
      </c>
      <c r="K9153" s="1" t="s">
        <v>39130</v>
      </c>
      <c r="L9153" s="1" t="s">
        <v>3456</v>
      </c>
      <c r="M9153" s="1" t="s">
        <v>24</v>
      </c>
      <c r="N9153" s="1" t="s">
        <v>454</v>
      </c>
      <c r="O9153" s="1" t="s">
        <v>61</v>
      </c>
    </row>
    <row r="9154" spans="1:15" ht="22.5" customHeight="1" x14ac:dyDescent="0.25">
      <c r="A9154" s="8" t="s">
        <v>39131</v>
      </c>
      <c r="B9154" s="46">
        <v>44837.46875</v>
      </c>
      <c r="C9154" s="9">
        <v>1</v>
      </c>
      <c r="D9154" s="9">
        <v>29579.03</v>
      </c>
      <c r="E9154" s="1" t="s">
        <v>8703</v>
      </c>
      <c r="F9154" s="1" t="s">
        <v>8704</v>
      </c>
      <c r="G9154" s="9" t="s">
        <v>19</v>
      </c>
      <c r="H9154" s="1" t="s">
        <v>39132</v>
      </c>
      <c r="I9154" s="1" t="s">
        <v>39133</v>
      </c>
      <c r="J9154" s="1" t="s">
        <v>39132</v>
      </c>
      <c r="K9154" s="1" t="s">
        <v>39134</v>
      </c>
      <c r="L9154" s="1" t="s">
        <v>17177</v>
      </c>
      <c r="M9154" s="1" t="s">
        <v>59</v>
      </c>
      <c r="N9154" s="1" t="s">
        <v>39135</v>
      </c>
      <c r="O9154" s="1" t="s">
        <v>61</v>
      </c>
    </row>
    <row r="9155" spans="1:15" ht="22.5" customHeight="1" x14ac:dyDescent="0.25">
      <c r="A9155" s="8" t="s">
        <v>39136</v>
      </c>
      <c r="B9155" s="46">
        <v>44837.381249999999</v>
      </c>
      <c r="C9155" s="9">
        <v>1</v>
      </c>
      <c r="D9155" s="9">
        <v>6286.55</v>
      </c>
      <c r="E9155" s="1" t="s">
        <v>37129</v>
      </c>
      <c r="F9155" s="1" t="s">
        <v>34523</v>
      </c>
      <c r="G9155" s="9" t="s">
        <v>29</v>
      </c>
      <c r="H9155" s="1" t="s">
        <v>39137</v>
      </c>
      <c r="I9155" s="1" t="s">
        <v>39138</v>
      </c>
      <c r="J9155" s="1" t="s">
        <v>39137</v>
      </c>
      <c r="K9155" s="1" t="s">
        <v>39139</v>
      </c>
      <c r="L9155" s="1" t="s">
        <v>1070</v>
      </c>
      <c r="M9155" s="1" t="s">
        <v>59</v>
      </c>
      <c r="N9155" s="1" t="s">
        <v>13165</v>
      </c>
      <c r="O9155" s="1" t="s">
        <v>61</v>
      </c>
    </row>
    <row r="9156" spans="1:15" ht="22.5" customHeight="1" x14ac:dyDescent="0.25">
      <c r="A9156" s="8" t="s">
        <v>39140</v>
      </c>
      <c r="B9156" s="46">
        <v>44836.988194444442</v>
      </c>
      <c r="C9156" s="9">
        <v>1</v>
      </c>
      <c r="D9156" s="9">
        <v>16938.349999999999</v>
      </c>
      <c r="E9156" s="1" t="s">
        <v>9863</v>
      </c>
      <c r="F9156" s="1" t="s">
        <v>889</v>
      </c>
      <c r="G9156" s="9" t="s">
        <v>29</v>
      </c>
      <c r="H9156" s="1" t="s">
        <v>39141</v>
      </c>
      <c r="I9156" s="1" t="s">
        <v>39142</v>
      </c>
      <c r="J9156" s="1" t="s">
        <v>39141</v>
      </c>
      <c r="K9156" s="1" t="s">
        <v>39143</v>
      </c>
      <c r="L9156" s="1" t="s">
        <v>11380</v>
      </c>
      <c r="M9156" s="1" t="s">
        <v>24</v>
      </c>
      <c r="N9156" s="1" t="s">
        <v>9842</v>
      </c>
      <c r="O9156" s="1" t="s">
        <v>35</v>
      </c>
    </row>
    <row r="9157" spans="1:15" ht="22.5" customHeight="1" x14ac:dyDescent="0.25">
      <c r="A9157" s="8" t="s">
        <v>39144</v>
      </c>
      <c r="B9157" s="46">
        <v>44836.962500000001</v>
      </c>
      <c r="C9157" s="9">
        <v>1</v>
      </c>
      <c r="D9157" s="9">
        <v>10138.700000000001</v>
      </c>
      <c r="E9157" s="1" t="s">
        <v>2032</v>
      </c>
      <c r="F9157" s="1" t="s">
        <v>2033</v>
      </c>
      <c r="G9157" s="9" t="s">
        <v>19</v>
      </c>
      <c r="H9157" s="1" t="s">
        <v>39145</v>
      </c>
      <c r="I9157" s="1" t="s">
        <v>39146</v>
      </c>
      <c r="J9157" s="1" t="s">
        <v>39145</v>
      </c>
      <c r="K9157" s="1" t="s">
        <v>39147</v>
      </c>
      <c r="L9157" s="1" t="s">
        <v>69</v>
      </c>
      <c r="M9157" s="1" t="s">
        <v>69</v>
      </c>
      <c r="N9157" s="1" t="s">
        <v>1800</v>
      </c>
      <c r="O9157" s="1" t="s">
        <v>35</v>
      </c>
    </row>
    <row r="9158" spans="1:15" ht="22.5" customHeight="1" x14ac:dyDescent="0.25">
      <c r="A9158" s="8" t="s">
        <v>39148</v>
      </c>
      <c r="B9158" s="46">
        <v>44836.961111111108</v>
      </c>
      <c r="C9158" s="9">
        <v>1</v>
      </c>
      <c r="D9158" s="9">
        <v>23728.63</v>
      </c>
      <c r="E9158" s="1" t="s">
        <v>39149</v>
      </c>
      <c r="F9158" s="1" t="s">
        <v>19398</v>
      </c>
      <c r="G9158" s="9" t="s">
        <v>19</v>
      </c>
      <c r="H9158" s="1" t="s">
        <v>39150</v>
      </c>
      <c r="I9158" s="1" t="s">
        <v>39151</v>
      </c>
      <c r="J9158" s="1" t="s">
        <v>39150</v>
      </c>
      <c r="K9158" s="1" t="s">
        <v>39152</v>
      </c>
      <c r="L9158" s="1" t="s">
        <v>39153</v>
      </c>
      <c r="M9158" s="1" t="s">
        <v>84</v>
      </c>
      <c r="N9158" s="1" t="s">
        <v>1602</v>
      </c>
      <c r="O9158" s="1" t="s">
        <v>35</v>
      </c>
    </row>
    <row r="9159" spans="1:15" ht="22.5" customHeight="1" x14ac:dyDescent="0.25">
      <c r="A9159" s="8" t="s">
        <v>39154</v>
      </c>
      <c r="B9159" s="46">
        <v>44836.949305555558</v>
      </c>
      <c r="C9159" s="9">
        <v>1</v>
      </c>
      <c r="D9159" s="9">
        <v>9309.08</v>
      </c>
      <c r="E9159" s="1" t="s">
        <v>36638</v>
      </c>
      <c r="F9159" s="1" t="s">
        <v>26243</v>
      </c>
      <c r="G9159" s="9" t="s">
        <v>29</v>
      </c>
      <c r="H9159" s="1" t="s">
        <v>39155</v>
      </c>
      <c r="I9159" s="1" t="s">
        <v>39156</v>
      </c>
      <c r="J9159" s="1" t="s">
        <v>39155</v>
      </c>
      <c r="K9159" s="1" t="s">
        <v>39157</v>
      </c>
      <c r="L9159" s="1" t="s">
        <v>26247</v>
      </c>
      <c r="M9159" s="1" t="s">
        <v>24</v>
      </c>
      <c r="N9159" s="1" t="s">
        <v>26248</v>
      </c>
      <c r="O9159" s="1" t="s">
        <v>35</v>
      </c>
    </row>
    <row r="9160" spans="1:15" ht="22.5" customHeight="1" x14ac:dyDescent="0.25">
      <c r="A9160" s="8" t="s">
        <v>39158</v>
      </c>
      <c r="B9160" s="46">
        <v>44836.92291666667</v>
      </c>
      <c r="C9160" s="9">
        <v>2</v>
      </c>
      <c r="D9160" s="9">
        <v>9576.68</v>
      </c>
      <c r="E9160" s="1" t="s">
        <v>24570</v>
      </c>
      <c r="F9160" s="1" t="s">
        <v>24571</v>
      </c>
      <c r="G9160" s="9" t="s">
        <v>19</v>
      </c>
      <c r="H9160" s="1" t="s">
        <v>39159</v>
      </c>
      <c r="I9160" s="1" t="s">
        <v>39160</v>
      </c>
      <c r="J9160" s="1" t="s">
        <v>39159</v>
      </c>
      <c r="K9160" s="1" t="s">
        <v>39161</v>
      </c>
      <c r="L9160" s="1" t="s">
        <v>16648</v>
      </c>
      <c r="M9160" s="1" t="s">
        <v>24</v>
      </c>
      <c r="N9160" s="1" t="s">
        <v>16649</v>
      </c>
      <c r="O9160" s="1" t="s">
        <v>35</v>
      </c>
    </row>
    <row r="9161" spans="1:15" ht="22.5" customHeight="1" x14ac:dyDescent="0.25">
      <c r="A9161" s="8" t="s">
        <v>39162</v>
      </c>
      <c r="B9161" s="46">
        <v>44836.917361111111</v>
      </c>
      <c r="C9161" s="9">
        <v>1</v>
      </c>
      <c r="D9161" s="9">
        <v>11196.62</v>
      </c>
      <c r="E9161" s="1" t="s">
        <v>32584</v>
      </c>
      <c r="F9161" s="1" t="s">
        <v>32585</v>
      </c>
      <c r="G9161" s="9" t="s">
        <v>19</v>
      </c>
      <c r="H9161" s="1" t="s">
        <v>39163</v>
      </c>
      <c r="I9161" s="1" t="s">
        <v>39164</v>
      </c>
      <c r="J9161" s="1" t="s">
        <v>39163</v>
      </c>
      <c r="K9161" s="1" t="s">
        <v>39165</v>
      </c>
      <c r="L9161" s="1" t="s">
        <v>930</v>
      </c>
      <c r="M9161" s="1" t="s">
        <v>107</v>
      </c>
      <c r="N9161" s="1" t="s">
        <v>2507</v>
      </c>
      <c r="O9161" s="1" t="s">
        <v>15</v>
      </c>
    </row>
    <row r="9162" spans="1:15" ht="22.5" customHeight="1" x14ac:dyDescent="0.25">
      <c r="A9162" s="8" t="s">
        <v>39166</v>
      </c>
      <c r="B9162" s="46">
        <v>44836.916666666664</v>
      </c>
      <c r="C9162" s="9">
        <v>1</v>
      </c>
      <c r="D9162" s="9">
        <v>383.08</v>
      </c>
      <c r="E9162" s="1" t="s">
        <v>3265</v>
      </c>
      <c r="F9162" s="1" t="s">
        <v>3266</v>
      </c>
      <c r="G9162" s="9" t="s">
        <v>19</v>
      </c>
      <c r="H9162" s="1" t="s">
        <v>39167</v>
      </c>
      <c r="I9162" s="1" t="s">
        <v>39168</v>
      </c>
      <c r="J9162" s="1" t="s">
        <v>39167</v>
      </c>
      <c r="K9162" s="1" t="s">
        <v>39169</v>
      </c>
      <c r="L9162" s="1" t="s">
        <v>15</v>
      </c>
      <c r="M9162" s="1" t="s">
        <v>15</v>
      </c>
      <c r="N9162" s="1" t="s">
        <v>15</v>
      </c>
      <c r="O9162" s="1" t="s">
        <v>123</v>
      </c>
    </row>
    <row r="9163" spans="1:15" ht="22.5" customHeight="1" x14ac:dyDescent="0.25">
      <c r="A9163" s="8" t="s">
        <v>39170</v>
      </c>
      <c r="B9163" s="46">
        <v>44836.90347222222</v>
      </c>
      <c r="C9163" s="9">
        <v>1</v>
      </c>
      <c r="D9163" s="9">
        <v>4661.88</v>
      </c>
      <c r="E9163" s="1" t="s">
        <v>169</v>
      </c>
      <c r="F9163" s="1" t="s">
        <v>170</v>
      </c>
      <c r="G9163" s="9" t="s">
        <v>29</v>
      </c>
      <c r="H9163" s="1" t="s">
        <v>39171</v>
      </c>
      <c r="I9163" s="1" t="s">
        <v>39172</v>
      </c>
      <c r="J9163" s="1" t="s">
        <v>39171</v>
      </c>
      <c r="K9163" s="1" t="s">
        <v>39173</v>
      </c>
      <c r="L9163" s="1" t="s">
        <v>1667</v>
      </c>
      <c r="M9163" s="1" t="s">
        <v>59</v>
      </c>
      <c r="N9163" s="1" t="s">
        <v>574</v>
      </c>
      <c r="O9163" s="1" t="s">
        <v>35</v>
      </c>
    </row>
    <row r="9164" spans="1:15" ht="22.5" customHeight="1" x14ac:dyDescent="0.25">
      <c r="A9164" s="8" t="s">
        <v>39174</v>
      </c>
      <c r="B9164" s="46">
        <v>44836.884027777778</v>
      </c>
      <c r="C9164" s="9">
        <v>1</v>
      </c>
      <c r="D9164" s="9">
        <v>34907.19</v>
      </c>
      <c r="E9164" s="1" t="s">
        <v>35569</v>
      </c>
      <c r="F9164" s="1" t="s">
        <v>25995</v>
      </c>
      <c r="G9164" s="9" t="s">
        <v>19</v>
      </c>
      <c r="H9164" s="1" t="s">
        <v>39175</v>
      </c>
      <c r="I9164" s="1" t="s">
        <v>39176</v>
      </c>
      <c r="J9164" s="1" t="s">
        <v>39175</v>
      </c>
      <c r="K9164" s="1" t="s">
        <v>39177</v>
      </c>
      <c r="L9164" s="1" t="s">
        <v>592</v>
      </c>
      <c r="M9164" s="1" t="s">
        <v>593</v>
      </c>
      <c r="N9164" s="1" t="s">
        <v>594</v>
      </c>
      <c r="O9164" s="1" t="s">
        <v>35</v>
      </c>
    </row>
    <row r="9165" spans="1:15" ht="22.5" customHeight="1" x14ac:dyDescent="0.25">
      <c r="A9165" s="8" t="s">
        <v>39178</v>
      </c>
      <c r="B9165" s="46">
        <v>44836.82916666667</v>
      </c>
      <c r="C9165" s="9">
        <v>1</v>
      </c>
      <c r="D9165" s="9">
        <v>19319.580000000002</v>
      </c>
      <c r="E9165" s="1" t="s">
        <v>9863</v>
      </c>
      <c r="F9165" s="1" t="s">
        <v>1504</v>
      </c>
      <c r="G9165" s="9" t="s">
        <v>19</v>
      </c>
      <c r="H9165" s="1" t="s">
        <v>39179</v>
      </c>
      <c r="I9165" s="1" t="s">
        <v>39180</v>
      </c>
      <c r="J9165" s="1" t="s">
        <v>39179</v>
      </c>
      <c r="K9165" s="1" t="s">
        <v>39181</v>
      </c>
      <c r="L9165" s="1" t="s">
        <v>36685</v>
      </c>
      <c r="M9165" s="1" t="s">
        <v>24</v>
      </c>
      <c r="N9165" s="1" t="s">
        <v>6755</v>
      </c>
      <c r="O9165" s="1" t="s">
        <v>35</v>
      </c>
    </row>
    <row r="9166" spans="1:15" ht="22.5" customHeight="1" x14ac:dyDescent="0.25">
      <c r="A9166" s="8" t="s">
        <v>39182</v>
      </c>
      <c r="B9166" s="46">
        <v>44836.768055555556</v>
      </c>
      <c r="C9166" s="9">
        <v>1</v>
      </c>
      <c r="D9166" s="9">
        <v>23728.63</v>
      </c>
      <c r="E9166" s="1" t="s">
        <v>39149</v>
      </c>
      <c r="F9166" s="1" t="s">
        <v>19398</v>
      </c>
      <c r="G9166" s="9" t="s">
        <v>19</v>
      </c>
      <c r="H9166" s="1" t="s">
        <v>39183</v>
      </c>
      <c r="I9166" s="1" t="s">
        <v>39184</v>
      </c>
      <c r="J9166" s="1" t="s">
        <v>39183</v>
      </c>
      <c r="K9166" s="1" t="s">
        <v>39185</v>
      </c>
      <c r="L9166" s="1" t="s">
        <v>14432</v>
      </c>
      <c r="M9166" s="1" t="s">
        <v>69</v>
      </c>
      <c r="N9166" s="1" t="s">
        <v>11536</v>
      </c>
      <c r="O9166" s="1" t="s">
        <v>35</v>
      </c>
    </row>
    <row r="9167" spans="1:15" ht="22.5" customHeight="1" x14ac:dyDescent="0.25">
      <c r="A9167" s="8" t="s">
        <v>39186</v>
      </c>
      <c r="B9167" s="46">
        <v>44836.692361111112</v>
      </c>
      <c r="C9167" s="9">
        <v>1</v>
      </c>
      <c r="D9167" s="9">
        <v>23731.27</v>
      </c>
      <c r="E9167" s="1" t="s">
        <v>39149</v>
      </c>
      <c r="F9167" s="1" t="s">
        <v>19398</v>
      </c>
      <c r="G9167" s="9" t="s">
        <v>19</v>
      </c>
      <c r="H9167" s="1" t="s">
        <v>39187</v>
      </c>
      <c r="I9167" s="1" t="s">
        <v>39188</v>
      </c>
      <c r="J9167" s="1" t="s">
        <v>39187</v>
      </c>
      <c r="K9167" s="1" t="s">
        <v>39189</v>
      </c>
      <c r="L9167" s="1" t="s">
        <v>39190</v>
      </c>
      <c r="M9167" s="1" t="s">
        <v>69</v>
      </c>
      <c r="N9167" s="1" t="s">
        <v>17299</v>
      </c>
      <c r="O9167" s="1" t="s">
        <v>35</v>
      </c>
    </row>
    <row r="9168" spans="1:15" ht="22.5" customHeight="1" x14ac:dyDescent="0.25">
      <c r="A9168" s="8" t="s">
        <v>39191</v>
      </c>
      <c r="B9168" s="46">
        <v>44836.595833333333</v>
      </c>
      <c r="C9168" s="9">
        <v>1</v>
      </c>
      <c r="D9168" s="9">
        <v>6005.74</v>
      </c>
      <c r="E9168" s="1" t="s">
        <v>25020</v>
      </c>
      <c r="F9168" s="1" t="s">
        <v>39192</v>
      </c>
      <c r="G9168" s="9" t="s">
        <v>19</v>
      </c>
      <c r="H9168" s="1" t="s">
        <v>39193</v>
      </c>
      <c r="I9168" s="1" t="s">
        <v>39194</v>
      </c>
      <c r="J9168" s="1" t="s">
        <v>39193</v>
      </c>
      <c r="K9168" s="1" t="s">
        <v>39195</v>
      </c>
      <c r="L9168" s="1" t="s">
        <v>6700</v>
      </c>
      <c r="M9168" s="1" t="s">
        <v>59</v>
      </c>
      <c r="N9168" s="1" t="s">
        <v>1101</v>
      </c>
      <c r="O9168" s="1" t="s">
        <v>61</v>
      </c>
    </row>
    <row r="9169" spans="1:15" ht="22.5" customHeight="1" x14ac:dyDescent="0.25">
      <c r="A9169" s="8" t="s">
        <v>39196</v>
      </c>
      <c r="B9169" s="46">
        <v>44836.575694444444</v>
      </c>
      <c r="C9169" s="9">
        <v>2</v>
      </c>
      <c r="D9169" s="9">
        <v>23454.34</v>
      </c>
      <c r="E9169" s="1" t="s">
        <v>15990</v>
      </c>
      <c r="F9169" s="1" t="s">
        <v>2914</v>
      </c>
      <c r="G9169" s="9" t="s">
        <v>29</v>
      </c>
      <c r="H9169" s="1" t="s">
        <v>39197</v>
      </c>
      <c r="I9169" s="1" t="s">
        <v>39198</v>
      </c>
      <c r="J9169" s="1" t="s">
        <v>39197</v>
      </c>
      <c r="K9169" s="1" t="s">
        <v>39199</v>
      </c>
      <c r="L9169" s="1" t="s">
        <v>15</v>
      </c>
      <c r="M9169" s="1" t="s">
        <v>15</v>
      </c>
      <c r="N9169" s="1" t="s">
        <v>15</v>
      </c>
      <c r="O9169" s="1" t="s">
        <v>123</v>
      </c>
    </row>
    <row r="9170" spans="1:15" ht="22.5" customHeight="1" x14ac:dyDescent="0.25">
      <c r="A9170" s="8" t="s">
        <v>39200</v>
      </c>
      <c r="B9170" s="46">
        <v>44836.572222222225</v>
      </c>
      <c r="C9170" s="9">
        <v>1</v>
      </c>
      <c r="D9170" s="9">
        <v>3537.69</v>
      </c>
      <c r="E9170" s="1" t="s">
        <v>6994</v>
      </c>
      <c r="F9170" s="1" t="s">
        <v>6995</v>
      </c>
      <c r="G9170" s="9" t="s">
        <v>19</v>
      </c>
      <c r="H9170" s="1" t="s">
        <v>39201</v>
      </c>
      <c r="I9170" s="1" t="s">
        <v>39202</v>
      </c>
      <c r="J9170" s="1" t="s">
        <v>39201</v>
      </c>
      <c r="K9170" s="1" t="s">
        <v>39203</v>
      </c>
      <c r="L9170" s="1" t="s">
        <v>39204</v>
      </c>
      <c r="M9170" s="1" t="s">
        <v>24</v>
      </c>
      <c r="N9170" s="1" t="s">
        <v>5277</v>
      </c>
      <c r="O9170" s="1" t="s">
        <v>35</v>
      </c>
    </row>
    <row r="9171" spans="1:15" ht="22.5" customHeight="1" x14ac:dyDescent="0.25">
      <c r="A9171" s="8" t="s">
        <v>39205</v>
      </c>
      <c r="B9171" s="46">
        <v>44836.547222222223</v>
      </c>
      <c r="C9171" s="9">
        <v>1</v>
      </c>
      <c r="D9171" s="9">
        <v>20545.12</v>
      </c>
      <c r="E9171" s="1" t="s">
        <v>8163</v>
      </c>
      <c r="F9171" s="1" t="s">
        <v>3685</v>
      </c>
      <c r="G9171" s="9" t="s">
        <v>19</v>
      </c>
      <c r="H9171" s="1" t="s">
        <v>39206</v>
      </c>
      <c r="I9171" s="1" t="s">
        <v>39207</v>
      </c>
      <c r="J9171" s="1" t="s">
        <v>39206</v>
      </c>
      <c r="K9171" s="1" t="s">
        <v>39208</v>
      </c>
      <c r="L9171" s="1" t="s">
        <v>11323</v>
      </c>
      <c r="M9171" s="1" t="s">
        <v>24</v>
      </c>
      <c r="N9171" s="1" t="s">
        <v>241</v>
      </c>
      <c r="O9171" s="1" t="s">
        <v>61</v>
      </c>
    </row>
    <row r="9172" spans="1:15" ht="22.5" customHeight="1" x14ac:dyDescent="0.25">
      <c r="A9172" s="8" t="s">
        <v>39209</v>
      </c>
      <c r="B9172" s="46">
        <v>44836.54583333333</v>
      </c>
      <c r="C9172" s="9">
        <v>1</v>
      </c>
      <c r="D9172" s="9">
        <v>23047.79</v>
      </c>
      <c r="E9172" s="1" t="s">
        <v>17</v>
      </c>
      <c r="F9172" s="1" t="s">
        <v>426</v>
      </c>
      <c r="G9172" s="9" t="s">
        <v>29</v>
      </c>
      <c r="H9172" s="1" t="s">
        <v>39210</v>
      </c>
      <c r="I9172" s="1" t="s">
        <v>39211</v>
      </c>
      <c r="J9172" s="1" t="s">
        <v>39210</v>
      </c>
      <c r="K9172" s="1" t="s">
        <v>39212</v>
      </c>
      <c r="L9172" s="1" t="s">
        <v>9877</v>
      </c>
      <c r="M9172" s="1" t="s">
        <v>69</v>
      </c>
      <c r="N9172" s="1" t="s">
        <v>9878</v>
      </c>
      <c r="O9172" s="1" t="s">
        <v>15</v>
      </c>
    </row>
    <row r="9173" spans="1:15" ht="22.5" customHeight="1" x14ac:dyDescent="0.25">
      <c r="A9173" s="8" t="s">
        <v>39213</v>
      </c>
      <c r="B9173" s="46">
        <v>44836.475694444445</v>
      </c>
      <c r="C9173" s="9">
        <v>1</v>
      </c>
      <c r="D9173" s="9">
        <v>23728.63</v>
      </c>
      <c r="E9173" s="1" t="s">
        <v>39149</v>
      </c>
      <c r="F9173" s="1" t="s">
        <v>19398</v>
      </c>
      <c r="G9173" s="9" t="s">
        <v>19</v>
      </c>
      <c r="H9173" s="1" t="s">
        <v>39214</v>
      </c>
      <c r="I9173" s="1" t="s">
        <v>39215</v>
      </c>
      <c r="J9173" s="1" t="s">
        <v>39214</v>
      </c>
      <c r="K9173" s="1" t="s">
        <v>39216</v>
      </c>
      <c r="L9173" s="1" t="s">
        <v>39217</v>
      </c>
      <c r="M9173" s="1" t="s">
        <v>24</v>
      </c>
      <c r="N9173" s="1" t="s">
        <v>2338</v>
      </c>
      <c r="O9173" s="1" t="s">
        <v>35</v>
      </c>
    </row>
    <row r="9174" spans="1:15" ht="22.5" customHeight="1" x14ac:dyDescent="0.25">
      <c r="A9174" s="8" t="s">
        <v>39218</v>
      </c>
      <c r="B9174" s="46">
        <v>44836.398611111108</v>
      </c>
      <c r="C9174" s="9">
        <v>1</v>
      </c>
      <c r="D9174" s="9">
        <v>-3554.23</v>
      </c>
      <c r="E9174" s="1" t="s">
        <v>17</v>
      </c>
      <c r="F9174" s="1" t="s">
        <v>492</v>
      </c>
      <c r="G9174" s="9" t="s">
        <v>29</v>
      </c>
      <c r="H9174" s="1" t="s">
        <v>39219</v>
      </c>
      <c r="I9174" s="1" t="s">
        <v>39220</v>
      </c>
      <c r="J9174" s="1" t="s">
        <v>39219</v>
      </c>
      <c r="K9174" s="1" t="s">
        <v>39221</v>
      </c>
      <c r="L9174" s="1" t="s">
        <v>1667</v>
      </c>
      <c r="M9174" s="1" t="s">
        <v>59</v>
      </c>
      <c r="N9174" s="1" t="s">
        <v>574</v>
      </c>
      <c r="O9174" s="1" t="s">
        <v>133</v>
      </c>
    </row>
    <row r="9175" spans="1:15" ht="22.5" customHeight="1" x14ac:dyDescent="0.25">
      <c r="A9175" s="8" t="s">
        <v>39222</v>
      </c>
      <c r="B9175" s="46">
        <v>44835.832638888889</v>
      </c>
      <c r="C9175" s="9">
        <v>1</v>
      </c>
      <c r="D9175" s="9">
        <v>1690.91</v>
      </c>
      <c r="E9175" s="1" t="s">
        <v>27086</v>
      </c>
      <c r="F9175" s="1" t="s">
        <v>27087</v>
      </c>
      <c r="G9175" s="9" t="s">
        <v>19</v>
      </c>
      <c r="H9175" s="1" t="s">
        <v>39223</v>
      </c>
      <c r="I9175" s="1" t="s">
        <v>39224</v>
      </c>
      <c r="J9175" s="1" t="s">
        <v>39223</v>
      </c>
      <c r="K9175" s="1" t="s">
        <v>39225</v>
      </c>
      <c r="L9175" s="1" t="s">
        <v>533</v>
      </c>
      <c r="M9175" s="1" t="s">
        <v>24</v>
      </c>
      <c r="N9175" s="1" t="s">
        <v>534</v>
      </c>
      <c r="O9175" s="1" t="s">
        <v>35</v>
      </c>
    </row>
    <row r="9176" spans="1:15" ht="22.5" customHeight="1" x14ac:dyDescent="0.25">
      <c r="A9176" s="8" t="s">
        <v>39226</v>
      </c>
      <c r="B9176" s="46">
        <v>44835.804166666669</v>
      </c>
      <c r="C9176" s="9">
        <v>1</v>
      </c>
      <c r="D9176" s="9">
        <v>7095.67</v>
      </c>
      <c r="E9176" s="1" t="s">
        <v>39227</v>
      </c>
      <c r="F9176" s="1" t="s">
        <v>39228</v>
      </c>
      <c r="G9176" s="9" t="s">
        <v>19</v>
      </c>
      <c r="H9176" s="1" t="s">
        <v>39229</v>
      </c>
      <c r="I9176" s="1" t="s">
        <v>39230</v>
      </c>
      <c r="J9176" s="1" t="s">
        <v>39229</v>
      </c>
      <c r="K9176" s="1" t="s">
        <v>39231</v>
      </c>
      <c r="L9176" s="1" t="s">
        <v>23141</v>
      </c>
      <c r="M9176" s="1" t="s">
        <v>145</v>
      </c>
      <c r="N9176" s="1" t="s">
        <v>146</v>
      </c>
      <c r="O9176" s="1" t="s">
        <v>35</v>
      </c>
    </row>
    <row r="9177" spans="1:15" ht="22.5" customHeight="1" x14ac:dyDescent="0.25">
      <c r="A9177" s="8" t="s">
        <v>39232</v>
      </c>
      <c r="B9177" s="46">
        <v>44835.789583333331</v>
      </c>
      <c r="C9177" s="9">
        <v>1</v>
      </c>
      <c r="D9177" s="9">
        <v>4562.25</v>
      </c>
      <c r="E9177" s="1" t="s">
        <v>1390</v>
      </c>
      <c r="F9177" s="1" t="s">
        <v>1391</v>
      </c>
      <c r="G9177" s="9" t="s">
        <v>29</v>
      </c>
      <c r="H9177" s="1" t="s">
        <v>39233</v>
      </c>
      <c r="I9177" s="1" t="s">
        <v>39234</v>
      </c>
      <c r="J9177" s="1" t="s">
        <v>39233</v>
      </c>
      <c r="K9177" s="1" t="s">
        <v>39235</v>
      </c>
      <c r="L9177" s="1" t="s">
        <v>59</v>
      </c>
      <c r="M9177" s="1" t="s">
        <v>59</v>
      </c>
      <c r="N9177" s="1" t="s">
        <v>39236</v>
      </c>
      <c r="O9177" s="1" t="s">
        <v>61</v>
      </c>
    </row>
    <row r="9178" spans="1:15" ht="22.5" customHeight="1" x14ac:dyDescent="0.25">
      <c r="A9178" s="8" t="s">
        <v>39237</v>
      </c>
      <c r="B9178" s="46">
        <v>44835.78125</v>
      </c>
      <c r="C9178" s="9">
        <v>1</v>
      </c>
      <c r="D9178" s="9">
        <v>5885.77</v>
      </c>
      <c r="E9178" s="1" t="s">
        <v>2019</v>
      </c>
      <c r="F9178" s="1" t="s">
        <v>2020</v>
      </c>
      <c r="G9178" s="9" t="s">
        <v>29</v>
      </c>
      <c r="H9178" s="1" t="s">
        <v>39238</v>
      </c>
      <c r="I9178" s="1" t="s">
        <v>39239</v>
      </c>
      <c r="J9178" s="1" t="s">
        <v>39238</v>
      </c>
      <c r="K9178" s="1" t="s">
        <v>39240</v>
      </c>
      <c r="L9178" s="1" t="s">
        <v>39241</v>
      </c>
      <c r="M9178" s="1" t="s">
        <v>24</v>
      </c>
      <c r="N9178" s="1" t="s">
        <v>241</v>
      </c>
      <c r="O9178" s="1" t="s">
        <v>61</v>
      </c>
    </row>
    <row r="9179" spans="1:15" ht="22.5" customHeight="1" x14ac:dyDescent="0.25">
      <c r="A9179" s="8" t="s">
        <v>39242</v>
      </c>
      <c r="B9179" s="46">
        <v>44835.756249999999</v>
      </c>
      <c r="C9179" s="9">
        <v>1</v>
      </c>
      <c r="D9179" s="9">
        <v>4401.59</v>
      </c>
      <c r="E9179" s="1" t="s">
        <v>1662</v>
      </c>
      <c r="F9179" s="1" t="s">
        <v>1663</v>
      </c>
      <c r="G9179" s="9" t="s">
        <v>19</v>
      </c>
      <c r="H9179" s="1" t="s">
        <v>39243</v>
      </c>
      <c r="I9179" s="1" t="s">
        <v>39244</v>
      </c>
      <c r="J9179" s="1" t="s">
        <v>39243</v>
      </c>
      <c r="K9179" s="1" t="s">
        <v>39245</v>
      </c>
      <c r="L9179" s="1" t="s">
        <v>3632</v>
      </c>
      <c r="M9179" s="1" t="s">
        <v>431</v>
      </c>
      <c r="N9179" s="1" t="s">
        <v>4268</v>
      </c>
      <c r="O9179" s="1" t="s">
        <v>35</v>
      </c>
    </row>
    <row r="9180" spans="1:15" ht="22.5" customHeight="1" x14ac:dyDescent="0.25">
      <c r="A9180" s="8" t="s">
        <v>39246</v>
      </c>
      <c r="B9180" s="46">
        <v>44835.729861111111</v>
      </c>
      <c r="C9180" s="9">
        <v>1</v>
      </c>
      <c r="D9180" s="9">
        <v>3354.91</v>
      </c>
      <c r="E9180" s="1" t="s">
        <v>87</v>
      </c>
      <c r="F9180" s="1" t="s">
        <v>39247</v>
      </c>
      <c r="G9180" s="9" t="s">
        <v>29</v>
      </c>
      <c r="H9180" s="1" t="s">
        <v>39248</v>
      </c>
      <c r="I9180" s="1" t="s">
        <v>39249</v>
      </c>
      <c r="J9180" s="1" t="s">
        <v>39248</v>
      </c>
      <c r="K9180" s="1" t="s">
        <v>39250</v>
      </c>
      <c r="L9180" s="1" t="s">
        <v>36685</v>
      </c>
      <c r="M9180" s="1" t="s">
        <v>24</v>
      </c>
      <c r="N9180" s="1" t="s">
        <v>6755</v>
      </c>
      <c r="O9180" s="1" t="s">
        <v>35</v>
      </c>
    </row>
    <row r="9181" spans="1:15" ht="22.5" customHeight="1" x14ac:dyDescent="0.25">
      <c r="A9181" s="8" t="s">
        <v>39251</v>
      </c>
      <c r="B9181" s="46">
        <v>44835.702777777777</v>
      </c>
      <c r="C9181" s="9">
        <v>1</v>
      </c>
      <c r="D9181" s="9">
        <v>20040.919999999998</v>
      </c>
      <c r="E9181" s="1" t="s">
        <v>888</v>
      </c>
      <c r="F9181" s="1" t="s">
        <v>1504</v>
      </c>
      <c r="G9181" s="9" t="s">
        <v>19</v>
      </c>
      <c r="H9181" s="1" t="s">
        <v>39252</v>
      </c>
      <c r="I9181" s="1" t="s">
        <v>39253</v>
      </c>
      <c r="J9181" s="1" t="s">
        <v>39252</v>
      </c>
      <c r="K9181" s="1" t="s">
        <v>39254</v>
      </c>
      <c r="L9181" s="1" t="s">
        <v>6925</v>
      </c>
      <c r="M9181" s="1" t="s">
        <v>59</v>
      </c>
      <c r="N9181" s="1" t="s">
        <v>516</v>
      </c>
      <c r="O9181" s="1" t="s">
        <v>61</v>
      </c>
    </row>
    <row r="9182" spans="1:15" ht="22.5" customHeight="1" x14ac:dyDescent="0.25">
      <c r="A9182" s="8" t="s">
        <v>39255</v>
      </c>
      <c r="B9182" s="46">
        <v>44835.640972222223</v>
      </c>
      <c r="C9182" s="9">
        <v>1</v>
      </c>
      <c r="D9182" s="9">
        <v>19755.93</v>
      </c>
      <c r="E9182" s="1" t="s">
        <v>17</v>
      </c>
      <c r="F9182" s="1" t="s">
        <v>18</v>
      </c>
      <c r="G9182" s="9" t="s">
        <v>19</v>
      </c>
      <c r="H9182" s="1" t="s">
        <v>39256</v>
      </c>
      <c r="I9182" s="1" t="s">
        <v>39257</v>
      </c>
      <c r="J9182" s="1" t="s">
        <v>39256</v>
      </c>
      <c r="K9182" s="1" t="s">
        <v>39258</v>
      </c>
      <c r="L9182" s="1" t="s">
        <v>586</v>
      </c>
      <c r="M9182" s="1" t="s">
        <v>131</v>
      </c>
      <c r="N9182" s="1" t="s">
        <v>587</v>
      </c>
      <c r="O9182" s="1" t="s">
        <v>15</v>
      </c>
    </row>
    <row r="9183" spans="1:15" ht="22.5" customHeight="1" x14ac:dyDescent="0.25">
      <c r="A9183" s="8" t="s">
        <v>39259</v>
      </c>
      <c r="B9183" s="46">
        <v>44835.636805555558</v>
      </c>
      <c r="C9183" s="9">
        <v>1</v>
      </c>
      <c r="D9183" s="9">
        <v>23150.71</v>
      </c>
      <c r="E9183" s="1" t="s">
        <v>39149</v>
      </c>
      <c r="F9183" s="1" t="s">
        <v>19398</v>
      </c>
      <c r="G9183" s="9" t="s">
        <v>19</v>
      </c>
      <c r="H9183" s="1" t="s">
        <v>39260</v>
      </c>
      <c r="I9183" s="1" t="s">
        <v>39261</v>
      </c>
      <c r="J9183" s="1" t="s">
        <v>39260</v>
      </c>
      <c r="K9183" s="1" t="s">
        <v>39262</v>
      </c>
      <c r="L9183" s="1" t="s">
        <v>131</v>
      </c>
      <c r="M9183" s="1" t="s">
        <v>131</v>
      </c>
      <c r="N9183" s="1" t="s">
        <v>3011</v>
      </c>
      <c r="O9183" s="1" t="s">
        <v>35</v>
      </c>
    </row>
    <row r="9184" spans="1:15" ht="22.5" customHeight="1" x14ac:dyDescent="0.25">
      <c r="A9184" s="8" t="s">
        <v>39263</v>
      </c>
      <c r="B9184" s="46">
        <v>44835.602777777778</v>
      </c>
      <c r="C9184" s="9">
        <v>1</v>
      </c>
      <c r="D9184" s="9">
        <v>11256.99</v>
      </c>
      <c r="E9184" s="1" t="s">
        <v>10257</v>
      </c>
      <c r="F9184" s="1" t="s">
        <v>39264</v>
      </c>
      <c r="G9184" s="9" t="s">
        <v>19</v>
      </c>
      <c r="H9184" s="1" t="s">
        <v>39265</v>
      </c>
      <c r="I9184" s="1" t="s">
        <v>39266</v>
      </c>
      <c r="J9184" s="1" t="s">
        <v>39265</v>
      </c>
      <c r="K9184" s="1" t="s">
        <v>39267</v>
      </c>
      <c r="L9184" s="1" t="s">
        <v>559</v>
      </c>
      <c r="M9184" s="1" t="s">
        <v>59</v>
      </c>
      <c r="N9184" s="1" t="s">
        <v>39268</v>
      </c>
      <c r="O9184" s="1" t="s">
        <v>61</v>
      </c>
    </row>
    <row r="9185" spans="1:15" ht="22.5" customHeight="1" x14ac:dyDescent="0.25">
      <c r="A9185" s="8" t="s">
        <v>39269</v>
      </c>
      <c r="B9185" s="46">
        <v>44835.571527777778</v>
      </c>
      <c r="C9185" s="9">
        <v>1</v>
      </c>
      <c r="D9185" s="9">
        <v>648.44000000000005</v>
      </c>
      <c r="E9185" s="1" t="s">
        <v>15</v>
      </c>
      <c r="F9185" s="1" t="s">
        <v>2248</v>
      </c>
      <c r="G9185" s="9" t="s">
        <v>29</v>
      </c>
      <c r="H9185" s="1" t="s">
        <v>39270</v>
      </c>
      <c r="I9185" s="1" t="s">
        <v>39271</v>
      </c>
      <c r="J9185" s="1" t="s">
        <v>39270</v>
      </c>
      <c r="K9185" s="1" t="s">
        <v>39272</v>
      </c>
      <c r="L9185" s="1" t="s">
        <v>21648</v>
      </c>
      <c r="M9185" s="1" t="s">
        <v>131</v>
      </c>
      <c r="N9185" s="1" t="s">
        <v>20851</v>
      </c>
      <c r="O9185" s="1" t="s">
        <v>35</v>
      </c>
    </row>
    <row r="9186" spans="1:15" ht="22.5" customHeight="1" x14ac:dyDescent="0.25">
      <c r="A9186" s="8" t="s">
        <v>39273</v>
      </c>
      <c r="B9186" s="46">
        <v>44835.518055555556</v>
      </c>
      <c r="C9186" s="9">
        <v>1</v>
      </c>
      <c r="D9186" s="9">
        <v>1625.45</v>
      </c>
      <c r="E9186" s="1" t="s">
        <v>72</v>
      </c>
      <c r="F9186" s="1" t="s">
        <v>73</v>
      </c>
      <c r="G9186" s="9" t="s">
        <v>29</v>
      </c>
      <c r="H9186" s="1" t="s">
        <v>39274</v>
      </c>
      <c r="I9186" s="1" t="s">
        <v>39275</v>
      </c>
      <c r="J9186" s="1" t="s">
        <v>39274</v>
      </c>
      <c r="K9186" s="1" t="s">
        <v>39276</v>
      </c>
      <c r="L9186" s="1" t="s">
        <v>1974</v>
      </c>
      <c r="M9186" s="1" t="s">
        <v>24</v>
      </c>
      <c r="N9186" s="1" t="s">
        <v>1975</v>
      </c>
      <c r="O9186" s="1" t="s">
        <v>133</v>
      </c>
    </row>
    <row r="9187" spans="1:15" ht="22.5" customHeight="1" x14ac:dyDescent="0.25">
      <c r="A9187" s="8" t="s">
        <v>39277</v>
      </c>
      <c r="B9187" s="46">
        <v>44835.506944444445</v>
      </c>
      <c r="C9187" s="9">
        <v>1</v>
      </c>
      <c r="D9187" s="9">
        <v>22139.49</v>
      </c>
      <c r="E9187" s="1" t="s">
        <v>17</v>
      </c>
      <c r="F9187" s="1" t="s">
        <v>492</v>
      </c>
      <c r="G9187" s="9" t="s">
        <v>29</v>
      </c>
      <c r="H9187" s="1" t="s">
        <v>39278</v>
      </c>
      <c r="I9187" s="1" t="s">
        <v>39279</v>
      </c>
      <c r="J9187" s="1" t="s">
        <v>39278</v>
      </c>
      <c r="K9187" s="1" t="s">
        <v>39280</v>
      </c>
      <c r="L9187" s="1" t="s">
        <v>2585</v>
      </c>
      <c r="M9187" s="1" t="s">
        <v>107</v>
      </c>
      <c r="N9187" s="1" t="s">
        <v>3041</v>
      </c>
      <c r="O9187" s="1" t="s">
        <v>133</v>
      </c>
    </row>
    <row r="9188" spans="1:15" ht="22.5" customHeight="1" x14ac:dyDescent="0.25">
      <c r="A9188" s="8" t="s">
        <v>39281</v>
      </c>
      <c r="B9188" s="46">
        <v>44835.506944444445</v>
      </c>
      <c r="C9188" s="9">
        <v>1</v>
      </c>
      <c r="D9188" s="9">
        <v>10138.700000000001</v>
      </c>
      <c r="E9188" s="1" t="s">
        <v>2032</v>
      </c>
      <c r="F9188" s="1" t="s">
        <v>2033</v>
      </c>
      <c r="G9188" s="9" t="s">
        <v>19</v>
      </c>
      <c r="H9188" s="1" t="s">
        <v>39282</v>
      </c>
      <c r="I9188" s="1" t="s">
        <v>39283</v>
      </c>
      <c r="J9188" s="1" t="s">
        <v>39282</v>
      </c>
      <c r="K9188" s="1" t="s">
        <v>39284</v>
      </c>
      <c r="L9188" s="1" t="s">
        <v>289</v>
      </c>
      <c r="M9188" s="1" t="s">
        <v>289</v>
      </c>
      <c r="N9188" s="1" t="s">
        <v>290</v>
      </c>
      <c r="O9188" s="1" t="s">
        <v>35</v>
      </c>
    </row>
    <row r="9189" spans="1:15" ht="22.5" customHeight="1" x14ac:dyDescent="0.25">
      <c r="A9189" s="8" t="s">
        <v>39285</v>
      </c>
      <c r="B9189" s="46">
        <v>44835.43472222222</v>
      </c>
      <c r="C9189" s="9">
        <v>1</v>
      </c>
      <c r="D9189" s="9">
        <v>12714.98</v>
      </c>
      <c r="E9189" s="1" t="s">
        <v>26042</v>
      </c>
      <c r="F9189" s="1" t="s">
        <v>26043</v>
      </c>
      <c r="G9189" s="9" t="s">
        <v>19</v>
      </c>
      <c r="H9189" s="1" t="s">
        <v>39286</v>
      </c>
      <c r="I9189" s="1" t="s">
        <v>39287</v>
      </c>
      <c r="J9189" s="1" t="s">
        <v>39286</v>
      </c>
      <c r="K9189" s="1" t="s">
        <v>39288</v>
      </c>
      <c r="L9189" s="1" t="s">
        <v>3837</v>
      </c>
      <c r="M9189" s="1" t="s">
        <v>1466</v>
      </c>
      <c r="N9189" s="1" t="s">
        <v>39289</v>
      </c>
      <c r="O9189" s="1" t="s">
        <v>35</v>
      </c>
    </row>
    <row r="9190" spans="1:15" ht="22.5" customHeight="1" x14ac:dyDescent="0.25">
      <c r="A9190" s="8" t="s">
        <v>39290</v>
      </c>
      <c r="B9190" s="46">
        <v>44835.284722222219</v>
      </c>
      <c r="C9190" s="9">
        <v>1</v>
      </c>
      <c r="D9190" s="9">
        <v>17062.580000000002</v>
      </c>
      <c r="E9190" s="1" t="s">
        <v>26891</v>
      </c>
      <c r="F9190" s="1" t="s">
        <v>26892</v>
      </c>
      <c r="G9190" s="9" t="s">
        <v>29</v>
      </c>
      <c r="H9190" s="1" t="s">
        <v>39291</v>
      </c>
      <c r="I9190" s="1" t="s">
        <v>39292</v>
      </c>
      <c r="J9190" s="1" t="s">
        <v>39291</v>
      </c>
      <c r="K9190" s="1" t="s">
        <v>39293</v>
      </c>
      <c r="L9190" s="1" t="s">
        <v>107</v>
      </c>
      <c r="M9190" s="1" t="s">
        <v>107</v>
      </c>
      <c r="N9190" s="1" t="s">
        <v>296</v>
      </c>
      <c r="O9190" s="1" t="s">
        <v>15</v>
      </c>
    </row>
    <row r="9191" spans="1:15" ht="22.5" customHeight="1" x14ac:dyDescent="0.25">
      <c r="A9191" s="8" t="s">
        <v>39294</v>
      </c>
      <c r="B9191" s="46">
        <v>44835.270833333336</v>
      </c>
      <c r="C9191" s="9">
        <v>1</v>
      </c>
      <c r="D9191" s="9">
        <v>5204.12</v>
      </c>
      <c r="E9191" s="1" t="s">
        <v>34802</v>
      </c>
      <c r="F9191" s="1" t="s">
        <v>1663</v>
      </c>
      <c r="G9191" s="9" t="s">
        <v>19</v>
      </c>
      <c r="H9191" s="1" t="s">
        <v>39295</v>
      </c>
      <c r="I9191" s="1" t="s">
        <v>39296</v>
      </c>
      <c r="J9191" s="1" t="s">
        <v>39295</v>
      </c>
      <c r="K9191" s="1" t="s">
        <v>39297</v>
      </c>
      <c r="L9191" s="1" t="s">
        <v>1678</v>
      </c>
      <c r="M9191" s="1" t="s">
        <v>24</v>
      </c>
      <c r="N9191" s="1" t="s">
        <v>1382</v>
      </c>
      <c r="O9191" s="1" t="s">
        <v>61</v>
      </c>
    </row>
    <row r="9192" spans="1:15" ht="22.5" customHeight="1" x14ac:dyDescent="0.25">
      <c r="A9192" s="8" t="s">
        <v>39298</v>
      </c>
      <c r="B9192" s="46">
        <v>44835.115277777775</v>
      </c>
      <c r="C9192" s="9">
        <v>1</v>
      </c>
      <c r="D9192" s="9">
        <v>22911.09</v>
      </c>
      <c r="E9192" s="1" t="s">
        <v>17</v>
      </c>
      <c r="F9192" s="1" t="s">
        <v>18</v>
      </c>
      <c r="G9192" s="9" t="s">
        <v>29</v>
      </c>
      <c r="H9192" s="1" t="s">
        <v>39299</v>
      </c>
      <c r="I9192" s="1" t="s">
        <v>39300</v>
      </c>
      <c r="J9192" s="1" t="s">
        <v>39299</v>
      </c>
      <c r="K9192" s="1" t="s">
        <v>39301</v>
      </c>
      <c r="L9192" s="1" t="s">
        <v>4256</v>
      </c>
      <c r="M9192" s="1" t="s">
        <v>69</v>
      </c>
      <c r="N9192" s="1" t="s">
        <v>4257</v>
      </c>
      <c r="O9192" s="1" t="s">
        <v>15</v>
      </c>
    </row>
    <row r="9193" spans="1:15" ht="22.5" customHeight="1" x14ac:dyDescent="0.25">
      <c r="A9193" s="8" t="s">
        <v>39302</v>
      </c>
      <c r="B9193" s="46">
        <v>44834.884027777778</v>
      </c>
      <c r="C9193" s="9">
        <v>1</v>
      </c>
      <c r="D9193" s="9">
        <v>11196.62</v>
      </c>
      <c r="E9193" s="1" t="s">
        <v>32584</v>
      </c>
      <c r="F9193" s="1" t="s">
        <v>32585</v>
      </c>
      <c r="G9193" s="9" t="s">
        <v>19</v>
      </c>
      <c r="H9193" s="1" t="s">
        <v>39303</v>
      </c>
      <c r="I9193" s="1" t="s">
        <v>39304</v>
      </c>
      <c r="J9193" s="1" t="s">
        <v>39303</v>
      </c>
      <c r="K9193" s="1" t="s">
        <v>39305</v>
      </c>
      <c r="L9193" s="1" t="s">
        <v>2409</v>
      </c>
      <c r="M9193" s="1" t="s">
        <v>1077</v>
      </c>
      <c r="N9193" s="1" t="s">
        <v>2958</v>
      </c>
      <c r="O9193" s="1" t="s">
        <v>15</v>
      </c>
    </row>
    <row r="9194" spans="1:15" ht="22.5" customHeight="1" x14ac:dyDescent="0.25">
      <c r="A9194" s="8" t="s">
        <v>39306</v>
      </c>
      <c r="B9194" s="46">
        <v>44834.828472222223</v>
      </c>
      <c r="C9194" s="9">
        <v>1</v>
      </c>
      <c r="D9194" s="9">
        <v>19319.580000000002</v>
      </c>
      <c r="E9194" s="1" t="s">
        <v>9863</v>
      </c>
      <c r="F9194" s="1" t="s">
        <v>1504</v>
      </c>
      <c r="G9194" s="9" t="s">
        <v>19</v>
      </c>
      <c r="H9194" s="1" t="s">
        <v>39307</v>
      </c>
      <c r="I9194" s="1" t="s">
        <v>39308</v>
      </c>
      <c r="J9194" s="1" t="s">
        <v>39307</v>
      </c>
      <c r="K9194" s="1" t="s">
        <v>39309</v>
      </c>
      <c r="L9194" s="1" t="s">
        <v>1447</v>
      </c>
      <c r="M9194" s="1" t="s">
        <v>24</v>
      </c>
      <c r="N9194" s="1" t="s">
        <v>1448</v>
      </c>
      <c r="O9194" s="1" t="s">
        <v>35</v>
      </c>
    </row>
    <row r="9195" spans="1:15" ht="22.5" customHeight="1" x14ac:dyDescent="0.25">
      <c r="A9195" s="8" t="s">
        <v>39310</v>
      </c>
      <c r="B9195" s="46">
        <v>44834.795138888891</v>
      </c>
      <c r="C9195" s="9">
        <v>1</v>
      </c>
      <c r="D9195" s="9">
        <v>19164.599999999999</v>
      </c>
      <c r="E9195" s="1" t="s">
        <v>9863</v>
      </c>
      <c r="F9195" s="1" t="s">
        <v>1504</v>
      </c>
      <c r="G9195" s="9" t="s">
        <v>19</v>
      </c>
      <c r="H9195" s="1" t="s">
        <v>39311</v>
      </c>
      <c r="I9195" s="1" t="s">
        <v>39312</v>
      </c>
      <c r="J9195" s="1" t="s">
        <v>39311</v>
      </c>
      <c r="K9195" s="1" t="s">
        <v>39313</v>
      </c>
      <c r="L9195" s="1" t="s">
        <v>16527</v>
      </c>
      <c r="M9195" s="1" t="s">
        <v>166</v>
      </c>
      <c r="N9195" s="1" t="s">
        <v>16528</v>
      </c>
      <c r="O9195" s="1" t="s">
        <v>35</v>
      </c>
    </row>
    <row r="9196" spans="1:15" ht="22.5" customHeight="1" x14ac:dyDescent="0.25">
      <c r="A9196" s="8" t="s">
        <v>39314</v>
      </c>
      <c r="B9196" s="46">
        <v>44834.779861111114</v>
      </c>
      <c r="C9196" s="9">
        <v>1</v>
      </c>
      <c r="D9196" s="9">
        <v>13309.14</v>
      </c>
      <c r="E9196" s="1" t="s">
        <v>26104</v>
      </c>
      <c r="F9196" s="1" t="s">
        <v>26105</v>
      </c>
      <c r="G9196" s="9" t="s">
        <v>29</v>
      </c>
      <c r="H9196" s="1" t="s">
        <v>39315</v>
      </c>
      <c r="I9196" s="1" t="s">
        <v>39316</v>
      </c>
      <c r="J9196" s="1" t="s">
        <v>39315</v>
      </c>
      <c r="K9196" s="1" t="s">
        <v>39317</v>
      </c>
      <c r="L9196" s="1" t="s">
        <v>84</v>
      </c>
      <c r="M9196" s="1" t="s">
        <v>84</v>
      </c>
      <c r="N9196" s="1" t="s">
        <v>1602</v>
      </c>
      <c r="O9196" s="1" t="s">
        <v>15</v>
      </c>
    </row>
    <row r="9197" spans="1:15" ht="22.5" customHeight="1" x14ac:dyDescent="0.25">
      <c r="A9197" s="8" t="s">
        <v>39318</v>
      </c>
      <c r="B9197" s="46">
        <v>44834.779861111114</v>
      </c>
      <c r="C9197" s="9">
        <v>1</v>
      </c>
      <c r="D9197" s="9">
        <v>703.94</v>
      </c>
      <c r="E9197" s="1" t="s">
        <v>15</v>
      </c>
      <c r="F9197" s="1" t="s">
        <v>2248</v>
      </c>
      <c r="G9197" s="9" t="s">
        <v>29</v>
      </c>
      <c r="H9197" s="1" t="s">
        <v>39315</v>
      </c>
      <c r="I9197" s="1" t="s">
        <v>39316</v>
      </c>
      <c r="J9197" s="1" t="s">
        <v>39315</v>
      </c>
      <c r="K9197" s="1" t="s">
        <v>39317</v>
      </c>
      <c r="L9197" s="1" t="s">
        <v>84</v>
      </c>
      <c r="M9197" s="1" t="s">
        <v>84</v>
      </c>
      <c r="N9197" s="1" t="s">
        <v>1602</v>
      </c>
      <c r="O9197" s="1" t="s">
        <v>35</v>
      </c>
    </row>
    <row r="9198" spans="1:15" ht="22.5" customHeight="1" x14ac:dyDescent="0.25">
      <c r="A9198" s="8" t="s">
        <v>39319</v>
      </c>
      <c r="B9198" s="46">
        <v>44834.771527777775</v>
      </c>
      <c r="C9198" s="9">
        <v>1</v>
      </c>
      <c r="D9198" s="9">
        <v>16245.96</v>
      </c>
      <c r="E9198" s="1" t="s">
        <v>4867</v>
      </c>
      <c r="F9198" s="1" t="s">
        <v>4868</v>
      </c>
      <c r="G9198" s="9" t="s">
        <v>19</v>
      </c>
      <c r="H9198" s="1" t="s">
        <v>39320</v>
      </c>
      <c r="I9198" s="1" t="s">
        <v>39321</v>
      </c>
      <c r="J9198" s="1" t="s">
        <v>39320</v>
      </c>
      <c r="K9198" s="1" t="s">
        <v>39322</v>
      </c>
      <c r="L9198" s="1" t="s">
        <v>3898</v>
      </c>
      <c r="M9198" s="1" t="s">
        <v>24</v>
      </c>
      <c r="N9198" s="1" t="s">
        <v>3116</v>
      </c>
      <c r="O9198" s="1" t="s">
        <v>61</v>
      </c>
    </row>
    <row r="9199" spans="1:15" ht="22.5" customHeight="1" x14ac:dyDescent="0.25">
      <c r="A9199" s="8" t="s">
        <v>39323</v>
      </c>
      <c r="B9199" s="46">
        <v>44834.761805555558</v>
      </c>
      <c r="C9199" s="9">
        <v>1</v>
      </c>
      <c r="D9199" s="9">
        <v>7956.17</v>
      </c>
      <c r="E9199" s="1" t="s">
        <v>2699</v>
      </c>
      <c r="F9199" s="1" t="s">
        <v>8253</v>
      </c>
      <c r="G9199" s="9" t="s">
        <v>19</v>
      </c>
      <c r="H9199" s="1" t="s">
        <v>39324</v>
      </c>
      <c r="I9199" s="1" t="s">
        <v>39325</v>
      </c>
      <c r="J9199" s="1" t="s">
        <v>39324</v>
      </c>
      <c r="K9199" s="1" t="s">
        <v>39326</v>
      </c>
      <c r="L9199" s="1" t="s">
        <v>423</v>
      </c>
      <c r="M9199" s="1" t="s">
        <v>59</v>
      </c>
      <c r="N9199" s="1" t="s">
        <v>516</v>
      </c>
      <c r="O9199" s="1" t="s">
        <v>61</v>
      </c>
    </row>
    <row r="9200" spans="1:15" ht="22.5" customHeight="1" x14ac:dyDescent="0.25">
      <c r="A9200" s="8" t="s">
        <v>39327</v>
      </c>
      <c r="B9200" s="46">
        <v>44834.675694444442</v>
      </c>
      <c r="C9200" s="9">
        <v>1</v>
      </c>
      <c r="D9200" s="9">
        <v>12310.94</v>
      </c>
      <c r="E9200" s="1" t="s">
        <v>2309</v>
      </c>
      <c r="F9200" s="1" t="s">
        <v>2310</v>
      </c>
      <c r="G9200" s="9" t="s">
        <v>19</v>
      </c>
      <c r="H9200" s="1" t="s">
        <v>39328</v>
      </c>
      <c r="I9200" s="1" t="s">
        <v>39329</v>
      </c>
      <c r="J9200" s="1" t="s">
        <v>39328</v>
      </c>
      <c r="K9200" s="1" t="s">
        <v>39330</v>
      </c>
      <c r="L9200" s="1" t="s">
        <v>39331</v>
      </c>
      <c r="M9200" s="1" t="s">
        <v>205</v>
      </c>
      <c r="N9200" s="1" t="s">
        <v>4766</v>
      </c>
      <c r="O9200" s="1" t="s">
        <v>133</v>
      </c>
    </row>
    <row r="9201" spans="1:15" ht="22.5" customHeight="1" x14ac:dyDescent="0.25">
      <c r="A9201" s="8" t="s">
        <v>39332</v>
      </c>
      <c r="B9201" s="46">
        <v>44834.668055555558</v>
      </c>
      <c r="C9201" s="9">
        <v>1</v>
      </c>
      <c r="D9201" s="9">
        <v>9492.68</v>
      </c>
      <c r="E9201" s="1" t="s">
        <v>38193</v>
      </c>
      <c r="F9201" s="1" t="s">
        <v>38194</v>
      </c>
      <c r="G9201" s="9" t="s">
        <v>29</v>
      </c>
      <c r="H9201" s="1" t="s">
        <v>39333</v>
      </c>
      <c r="I9201" s="1" t="s">
        <v>39334</v>
      </c>
      <c r="J9201" s="1" t="s">
        <v>39333</v>
      </c>
      <c r="K9201" s="1" t="s">
        <v>39335</v>
      </c>
      <c r="L9201" s="1" t="s">
        <v>15</v>
      </c>
      <c r="M9201" s="1" t="s">
        <v>15</v>
      </c>
      <c r="N9201" s="1" t="s">
        <v>15</v>
      </c>
      <c r="O9201" s="1" t="s">
        <v>123</v>
      </c>
    </row>
    <row r="9202" spans="1:15" ht="22.5" customHeight="1" x14ac:dyDescent="0.25">
      <c r="A9202" s="8" t="s">
        <v>39336</v>
      </c>
      <c r="B9202" s="46">
        <v>44834.667361111111</v>
      </c>
      <c r="C9202" s="9">
        <v>1</v>
      </c>
      <c r="D9202" s="9">
        <v>23047.79</v>
      </c>
      <c r="E9202" s="1" t="s">
        <v>17</v>
      </c>
      <c r="F9202" s="1" t="s">
        <v>426</v>
      </c>
      <c r="G9202" s="9" t="s">
        <v>29</v>
      </c>
      <c r="H9202" s="1" t="s">
        <v>39337</v>
      </c>
      <c r="I9202" s="1" t="s">
        <v>39338</v>
      </c>
      <c r="J9202" s="1" t="s">
        <v>39337</v>
      </c>
      <c r="K9202" s="1" t="s">
        <v>39339</v>
      </c>
      <c r="L9202" s="1" t="s">
        <v>497</v>
      </c>
      <c r="M9202" s="1" t="s">
        <v>497</v>
      </c>
      <c r="N9202" s="1" t="s">
        <v>498</v>
      </c>
      <c r="O9202" s="1" t="s">
        <v>15</v>
      </c>
    </row>
    <row r="9203" spans="1:15" ht="22.5" customHeight="1" x14ac:dyDescent="0.25">
      <c r="A9203" s="8" t="s">
        <v>39340</v>
      </c>
      <c r="B9203" s="46">
        <v>44834.627083333333</v>
      </c>
      <c r="C9203" s="9">
        <v>1</v>
      </c>
      <c r="D9203" s="9">
        <v>15389.04</v>
      </c>
      <c r="E9203" s="1" t="s">
        <v>4867</v>
      </c>
      <c r="F9203" s="1" t="s">
        <v>4868</v>
      </c>
      <c r="G9203" s="9" t="s">
        <v>19</v>
      </c>
      <c r="H9203" s="1" t="s">
        <v>39341</v>
      </c>
      <c r="I9203" s="1" t="s">
        <v>39342</v>
      </c>
      <c r="J9203" s="1" t="s">
        <v>39341</v>
      </c>
      <c r="K9203" s="1" t="s">
        <v>39343</v>
      </c>
      <c r="L9203" s="1" t="s">
        <v>5917</v>
      </c>
      <c r="M9203" s="1" t="s">
        <v>69</v>
      </c>
      <c r="N9203" s="1" t="s">
        <v>5918</v>
      </c>
      <c r="O9203" s="1" t="s">
        <v>133</v>
      </c>
    </row>
    <row r="9204" spans="1:15" ht="22.5" customHeight="1" x14ac:dyDescent="0.25">
      <c r="A9204" s="8" t="s">
        <v>39344</v>
      </c>
      <c r="B9204" s="46">
        <v>44834.568749999999</v>
      </c>
      <c r="C9204" s="9">
        <v>1</v>
      </c>
      <c r="D9204" s="9">
        <v>12433.82</v>
      </c>
      <c r="E9204" s="1" t="s">
        <v>3799</v>
      </c>
      <c r="F9204" s="1" t="s">
        <v>3800</v>
      </c>
      <c r="G9204" s="9" t="s">
        <v>19</v>
      </c>
      <c r="H9204" s="1" t="s">
        <v>39345</v>
      </c>
      <c r="I9204" s="1" t="s">
        <v>39346</v>
      </c>
      <c r="J9204" s="1" t="s">
        <v>39345</v>
      </c>
      <c r="K9204" s="1" t="s">
        <v>39347</v>
      </c>
      <c r="L9204" s="1" t="s">
        <v>39348</v>
      </c>
      <c r="M9204" s="1" t="s">
        <v>24</v>
      </c>
      <c r="N9204" s="1" t="s">
        <v>17007</v>
      </c>
      <c r="O9204" s="1" t="s">
        <v>35</v>
      </c>
    </row>
    <row r="9205" spans="1:15" ht="22.5" customHeight="1" x14ac:dyDescent="0.25">
      <c r="A9205" s="8" t="s">
        <v>39349</v>
      </c>
      <c r="B9205" s="46">
        <v>44834.543749999997</v>
      </c>
      <c r="C9205" s="9">
        <v>1</v>
      </c>
      <c r="D9205" s="9">
        <v>6782.78</v>
      </c>
      <c r="E9205" s="1" t="s">
        <v>10087</v>
      </c>
      <c r="F9205" s="1" t="s">
        <v>10088</v>
      </c>
      <c r="G9205" s="9" t="s">
        <v>19</v>
      </c>
      <c r="H9205" s="1" t="s">
        <v>39350</v>
      </c>
      <c r="I9205" s="1" t="s">
        <v>39351</v>
      </c>
      <c r="J9205" s="1" t="s">
        <v>39350</v>
      </c>
      <c r="K9205" s="1" t="s">
        <v>39352</v>
      </c>
      <c r="L9205" s="1" t="s">
        <v>341</v>
      </c>
      <c r="M9205" s="1" t="s">
        <v>24</v>
      </c>
      <c r="N9205" s="1" t="s">
        <v>342</v>
      </c>
      <c r="O9205" s="1" t="s">
        <v>61</v>
      </c>
    </row>
    <row r="9206" spans="1:15" ht="22.5" customHeight="1" x14ac:dyDescent="0.25">
      <c r="A9206" s="8" t="s">
        <v>39353</v>
      </c>
      <c r="B9206" s="46">
        <v>44834.536805555559</v>
      </c>
      <c r="C9206" s="9">
        <v>3</v>
      </c>
      <c r="D9206" s="9">
        <v>39979</v>
      </c>
      <c r="E9206" s="1" t="s">
        <v>15990</v>
      </c>
      <c r="F9206" s="1" t="s">
        <v>2914</v>
      </c>
      <c r="G9206" s="9" t="s">
        <v>29</v>
      </c>
      <c r="H9206" s="1" t="s">
        <v>36116</v>
      </c>
      <c r="I9206" s="1" t="s">
        <v>36117</v>
      </c>
      <c r="J9206" s="1" t="s">
        <v>36116</v>
      </c>
      <c r="K9206" s="1" t="s">
        <v>36118</v>
      </c>
      <c r="L9206" s="1" t="s">
        <v>1825</v>
      </c>
      <c r="M9206" s="1" t="s">
        <v>145</v>
      </c>
      <c r="N9206" s="1" t="s">
        <v>1826</v>
      </c>
      <c r="O9206" s="1" t="s">
        <v>15</v>
      </c>
    </row>
    <row r="9207" spans="1:15" ht="22.5" customHeight="1" x14ac:dyDescent="0.25">
      <c r="A9207" s="8" t="s">
        <v>39354</v>
      </c>
      <c r="B9207" s="46">
        <v>44834.46597222222</v>
      </c>
      <c r="C9207" s="9">
        <v>1</v>
      </c>
      <c r="D9207" s="9">
        <v>6286.08</v>
      </c>
      <c r="E9207" s="1" t="s">
        <v>1624</v>
      </c>
      <c r="F9207" s="1" t="s">
        <v>4306</v>
      </c>
      <c r="G9207" s="9" t="s">
        <v>19</v>
      </c>
      <c r="H9207" s="1" t="s">
        <v>39355</v>
      </c>
      <c r="I9207" s="1" t="s">
        <v>39356</v>
      </c>
      <c r="J9207" s="1" t="s">
        <v>39355</v>
      </c>
      <c r="K9207" s="1" t="s">
        <v>39357</v>
      </c>
      <c r="L9207" s="1" t="s">
        <v>7894</v>
      </c>
      <c r="M9207" s="1" t="s">
        <v>24</v>
      </c>
      <c r="N9207" s="1" t="s">
        <v>3514</v>
      </c>
      <c r="O9207" s="1" t="s">
        <v>35</v>
      </c>
    </row>
    <row r="9208" spans="1:15" ht="22.5" customHeight="1" x14ac:dyDescent="0.25">
      <c r="A9208" s="8" t="s">
        <v>39358</v>
      </c>
      <c r="B9208" s="46">
        <v>44834.406944444447</v>
      </c>
      <c r="C9208" s="9">
        <v>1</v>
      </c>
      <c r="D9208" s="9">
        <v>45283.07</v>
      </c>
      <c r="E9208" s="1" t="s">
        <v>193</v>
      </c>
      <c r="F9208" s="1" t="s">
        <v>10280</v>
      </c>
      <c r="G9208" s="9" t="s">
        <v>19</v>
      </c>
      <c r="H9208" s="1" t="s">
        <v>39359</v>
      </c>
      <c r="I9208" s="1" t="s">
        <v>39360</v>
      </c>
      <c r="J9208" s="1" t="s">
        <v>39359</v>
      </c>
      <c r="K9208" s="1" t="s">
        <v>39361</v>
      </c>
      <c r="L9208" s="1" t="s">
        <v>15</v>
      </c>
      <c r="M9208" s="1" t="s">
        <v>15</v>
      </c>
      <c r="N9208" s="1" t="s">
        <v>15</v>
      </c>
      <c r="O9208" s="1" t="s">
        <v>123</v>
      </c>
    </row>
    <row r="9209" spans="1:15" ht="22.5" customHeight="1" x14ac:dyDescent="0.25">
      <c r="A9209" s="8" t="s">
        <v>39362</v>
      </c>
      <c r="B9209" s="46">
        <v>44834.40347222222</v>
      </c>
      <c r="C9209" s="9">
        <v>1</v>
      </c>
      <c r="D9209" s="9">
        <v>1549.87</v>
      </c>
      <c r="E9209" s="1" t="s">
        <v>1321</v>
      </c>
      <c r="F9209" s="1" t="s">
        <v>1322</v>
      </c>
      <c r="G9209" s="9" t="s">
        <v>19</v>
      </c>
      <c r="H9209" s="1" t="s">
        <v>39363</v>
      </c>
      <c r="I9209" s="1" t="s">
        <v>39364</v>
      </c>
      <c r="J9209" s="1" t="s">
        <v>39363</v>
      </c>
      <c r="K9209" s="1" t="s">
        <v>39365</v>
      </c>
      <c r="L9209" s="1" t="s">
        <v>15</v>
      </c>
      <c r="M9209" s="1" t="s">
        <v>15</v>
      </c>
      <c r="N9209" s="1" t="s">
        <v>15</v>
      </c>
      <c r="O9209" s="1" t="s">
        <v>123</v>
      </c>
    </row>
    <row r="9210" spans="1:15" ht="22.5" customHeight="1" x14ac:dyDescent="0.25">
      <c r="A9210" s="8" t="s">
        <v>39366</v>
      </c>
      <c r="B9210" s="46">
        <v>44834.40347222222</v>
      </c>
      <c r="C9210" s="9">
        <v>1</v>
      </c>
      <c r="D9210" s="9">
        <v>15853.23</v>
      </c>
      <c r="E9210" s="1" t="s">
        <v>1632</v>
      </c>
      <c r="F9210" s="1" t="s">
        <v>27981</v>
      </c>
      <c r="G9210" s="9" t="s">
        <v>19</v>
      </c>
      <c r="H9210" s="1" t="s">
        <v>39363</v>
      </c>
      <c r="I9210" s="1" t="s">
        <v>39364</v>
      </c>
      <c r="J9210" s="1" t="s">
        <v>39363</v>
      </c>
      <c r="K9210" s="1" t="s">
        <v>39365</v>
      </c>
      <c r="L9210" s="1" t="s">
        <v>15</v>
      </c>
      <c r="M9210" s="1" t="s">
        <v>15</v>
      </c>
      <c r="N9210" s="1" t="s">
        <v>15</v>
      </c>
      <c r="O9210" s="1" t="s">
        <v>123</v>
      </c>
    </row>
    <row r="9211" spans="1:15" ht="22.5" customHeight="1" x14ac:dyDescent="0.25">
      <c r="A9211" s="8" t="s">
        <v>39367</v>
      </c>
      <c r="B9211" s="46">
        <v>44834.395138888889</v>
      </c>
      <c r="C9211" s="9">
        <v>1</v>
      </c>
      <c r="D9211" s="9">
        <v>20106.52</v>
      </c>
      <c r="E9211" s="1" t="s">
        <v>888</v>
      </c>
      <c r="F9211" s="1" t="s">
        <v>1504</v>
      </c>
      <c r="G9211" s="9" t="s">
        <v>19</v>
      </c>
      <c r="H9211" s="1" t="s">
        <v>39368</v>
      </c>
      <c r="I9211" s="1" t="s">
        <v>39369</v>
      </c>
      <c r="J9211" s="1" t="s">
        <v>39368</v>
      </c>
      <c r="K9211" s="1" t="s">
        <v>39370</v>
      </c>
      <c r="L9211" s="1" t="s">
        <v>599</v>
      </c>
      <c r="M9211" s="1" t="s">
        <v>24</v>
      </c>
      <c r="N9211" s="1" t="s">
        <v>600</v>
      </c>
      <c r="O9211" s="1" t="s">
        <v>61</v>
      </c>
    </row>
    <row r="9212" spans="1:15" ht="22.5" customHeight="1" x14ac:dyDescent="0.25">
      <c r="A9212" s="8" t="s">
        <v>39371</v>
      </c>
      <c r="B9212" s="46">
        <v>44834.392361111109</v>
      </c>
      <c r="C9212" s="9">
        <v>1</v>
      </c>
      <c r="D9212" s="9">
        <v>13213.96</v>
      </c>
      <c r="E9212" s="1" t="s">
        <v>26104</v>
      </c>
      <c r="F9212" s="1" t="s">
        <v>26105</v>
      </c>
      <c r="G9212" s="9" t="s">
        <v>29</v>
      </c>
      <c r="H9212" s="1" t="s">
        <v>39372</v>
      </c>
      <c r="I9212" s="1" t="s">
        <v>39373</v>
      </c>
      <c r="J9212" s="1" t="s">
        <v>39372</v>
      </c>
      <c r="K9212" s="1" t="s">
        <v>39374</v>
      </c>
      <c r="L9212" s="1" t="s">
        <v>39375</v>
      </c>
      <c r="M9212" s="1" t="s">
        <v>289</v>
      </c>
      <c r="N9212" s="1" t="s">
        <v>1714</v>
      </c>
      <c r="O9212" s="1" t="s">
        <v>15</v>
      </c>
    </row>
    <row r="9213" spans="1:15" ht="22.5" customHeight="1" x14ac:dyDescent="0.25">
      <c r="A9213" s="8" t="s">
        <v>39376</v>
      </c>
      <c r="B9213" s="46">
        <v>44834.356944444444</v>
      </c>
      <c r="C9213" s="9">
        <v>2</v>
      </c>
      <c r="D9213" s="9">
        <v>14294.97</v>
      </c>
      <c r="E9213" s="1" t="s">
        <v>2699</v>
      </c>
      <c r="F9213" s="1" t="s">
        <v>8253</v>
      </c>
      <c r="G9213" s="9" t="s">
        <v>19</v>
      </c>
      <c r="H9213" s="1" t="s">
        <v>39377</v>
      </c>
      <c r="I9213" s="1" t="s">
        <v>39378</v>
      </c>
      <c r="J9213" s="1" t="s">
        <v>39377</v>
      </c>
      <c r="K9213" s="1" t="s">
        <v>39379</v>
      </c>
      <c r="L9213" s="1" t="s">
        <v>27534</v>
      </c>
      <c r="M9213" s="1" t="s">
        <v>69</v>
      </c>
      <c r="N9213" s="1" t="s">
        <v>4257</v>
      </c>
      <c r="O9213" s="1" t="s">
        <v>35</v>
      </c>
    </row>
    <row r="9214" spans="1:15" ht="22.5" customHeight="1" x14ac:dyDescent="0.25">
      <c r="A9214" s="8" t="s">
        <v>39380</v>
      </c>
      <c r="B9214" s="46">
        <v>44834.332638888889</v>
      </c>
      <c r="C9214" s="9">
        <v>1</v>
      </c>
      <c r="D9214" s="9">
        <v>19063.55</v>
      </c>
      <c r="E9214" s="1" t="s">
        <v>8163</v>
      </c>
      <c r="F9214" s="1" t="s">
        <v>3685</v>
      </c>
      <c r="G9214" s="9" t="s">
        <v>19</v>
      </c>
      <c r="H9214" s="1" t="s">
        <v>39381</v>
      </c>
      <c r="I9214" s="1" t="s">
        <v>39382</v>
      </c>
      <c r="J9214" s="1" t="s">
        <v>39381</v>
      </c>
      <c r="K9214" s="1" t="s">
        <v>39383</v>
      </c>
      <c r="L9214" s="1" t="s">
        <v>39384</v>
      </c>
      <c r="M9214" s="1" t="s">
        <v>131</v>
      </c>
      <c r="N9214" s="1" t="s">
        <v>37328</v>
      </c>
      <c r="O9214" s="1" t="s">
        <v>35</v>
      </c>
    </row>
    <row r="9215" spans="1:15" ht="22.5" customHeight="1" x14ac:dyDescent="0.25">
      <c r="A9215" s="8" t="s">
        <v>39385</v>
      </c>
      <c r="B9215" s="46">
        <v>44834.026388888888</v>
      </c>
      <c r="C9215" s="9">
        <v>1</v>
      </c>
      <c r="D9215" s="9">
        <v>-892.35</v>
      </c>
      <c r="E9215" s="1" t="s">
        <v>3488</v>
      </c>
      <c r="F9215" s="1" t="s">
        <v>3489</v>
      </c>
      <c r="G9215" s="9" t="s">
        <v>29</v>
      </c>
      <c r="H9215" s="1" t="s">
        <v>39386</v>
      </c>
      <c r="I9215" s="1" t="s">
        <v>39387</v>
      </c>
      <c r="J9215" s="1" t="s">
        <v>39386</v>
      </c>
      <c r="K9215" s="1" t="s">
        <v>39388</v>
      </c>
      <c r="L9215" s="1" t="s">
        <v>1667</v>
      </c>
      <c r="M9215" s="1" t="s">
        <v>59</v>
      </c>
      <c r="N9215" s="1" t="s">
        <v>574</v>
      </c>
      <c r="O9215" s="1" t="s">
        <v>15</v>
      </c>
    </row>
    <row r="9216" spans="1:15" ht="22.5" customHeight="1" x14ac:dyDescent="0.25">
      <c r="A9216" s="8" t="s">
        <v>39389</v>
      </c>
      <c r="B9216" s="46">
        <v>44833.981249999997</v>
      </c>
      <c r="C9216" s="9">
        <v>1</v>
      </c>
      <c r="D9216" s="9">
        <v>22870.57</v>
      </c>
      <c r="E9216" s="1" t="s">
        <v>39149</v>
      </c>
      <c r="F9216" s="1" t="s">
        <v>19398</v>
      </c>
      <c r="G9216" s="9" t="s">
        <v>19</v>
      </c>
      <c r="H9216" s="1" t="s">
        <v>39390</v>
      </c>
      <c r="I9216" s="1" t="s">
        <v>39391</v>
      </c>
      <c r="J9216" s="1" t="s">
        <v>39390</v>
      </c>
      <c r="K9216" s="1" t="s">
        <v>39392</v>
      </c>
      <c r="L9216" s="1" t="s">
        <v>4262</v>
      </c>
      <c r="M9216" s="1" t="s">
        <v>131</v>
      </c>
      <c r="N9216" s="1" t="s">
        <v>4263</v>
      </c>
      <c r="O9216" s="1" t="s">
        <v>35</v>
      </c>
    </row>
    <row r="9217" spans="1:15" ht="22.5" customHeight="1" x14ac:dyDescent="0.25">
      <c r="A9217" s="8" t="s">
        <v>39393</v>
      </c>
      <c r="B9217" s="46">
        <v>44833.946527777778</v>
      </c>
      <c r="C9217" s="9">
        <v>1</v>
      </c>
      <c r="D9217" s="9">
        <v>19537.16</v>
      </c>
      <c r="E9217" s="1" t="s">
        <v>8163</v>
      </c>
      <c r="F9217" s="1" t="s">
        <v>3685</v>
      </c>
      <c r="G9217" s="9" t="s">
        <v>19</v>
      </c>
      <c r="H9217" s="1" t="s">
        <v>39394</v>
      </c>
      <c r="I9217" s="1" t="s">
        <v>39395</v>
      </c>
      <c r="J9217" s="1" t="s">
        <v>39394</v>
      </c>
      <c r="K9217" s="1" t="s">
        <v>39396</v>
      </c>
      <c r="L9217" s="1" t="s">
        <v>32674</v>
      </c>
      <c r="M9217" s="1" t="s">
        <v>69</v>
      </c>
      <c r="N9217" s="1" t="s">
        <v>30624</v>
      </c>
      <c r="O9217" s="1" t="s">
        <v>35</v>
      </c>
    </row>
    <row r="9218" spans="1:15" ht="22.5" customHeight="1" x14ac:dyDescent="0.25">
      <c r="A9218" s="8" t="s">
        <v>39397</v>
      </c>
      <c r="B9218" s="46">
        <v>44833.907638888886</v>
      </c>
      <c r="C9218" s="9">
        <v>2</v>
      </c>
      <c r="D9218" s="9">
        <v>3437.99</v>
      </c>
      <c r="E9218" s="1" t="s">
        <v>125</v>
      </c>
      <c r="F9218" s="1" t="s">
        <v>126</v>
      </c>
      <c r="G9218" s="9" t="s">
        <v>29</v>
      </c>
      <c r="H9218" s="1" t="s">
        <v>39398</v>
      </c>
      <c r="I9218" s="1" t="s">
        <v>39399</v>
      </c>
      <c r="J9218" s="1" t="s">
        <v>39398</v>
      </c>
      <c r="K9218" s="1" t="s">
        <v>39400</v>
      </c>
      <c r="L9218" s="1" t="s">
        <v>13072</v>
      </c>
      <c r="M9218" s="1" t="s">
        <v>69</v>
      </c>
      <c r="N9218" s="1" t="s">
        <v>13073</v>
      </c>
      <c r="O9218" s="1" t="s">
        <v>35</v>
      </c>
    </row>
    <row r="9219" spans="1:15" ht="22.5" customHeight="1" x14ac:dyDescent="0.25">
      <c r="A9219" s="8" t="s">
        <v>39401</v>
      </c>
      <c r="B9219" s="46">
        <v>44833.897916666669</v>
      </c>
      <c r="C9219" s="9">
        <v>1</v>
      </c>
      <c r="D9219" s="9">
        <v>20172.13</v>
      </c>
      <c r="E9219" s="1" t="s">
        <v>9863</v>
      </c>
      <c r="F9219" s="1" t="s">
        <v>1504</v>
      </c>
      <c r="G9219" s="9" t="s">
        <v>19</v>
      </c>
      <c r="H9219" s="1" t="s">
        <v>39402</v>
      </c>
      <c r="I9219" s="1" t="s">
        <v>39403</v>
      </c>
      <c r="J9219" s="1" t="s">
        <v>39402</v>
      </c>
      <c r="K9219" s="1" t="s">
        <v>39404</v>
      </c>
      <c r="L9219" s="1" t="s">
        <v>1169</v>
      </c>
      <c r="M9219" s="1" t="s">
        <v>24</v>
      </c>
      <c r="N9219" s="1" t="s">
        <v>1170</v>
      </c>
      <c r="O9219" s="1" t="s">
        <v>61</v>
      </c>
    </row>
    <row r="9220" spans="1:15" ht="22.5" customHeight="1" x14ac:dyDescent="0.25">
      <c r="A9220" s="8" t="s">
        <v>39405</v>
      </c>
      <c r="B9220" s="46">
        <v>44833.854861111111</v>
      </c>
      <c r="C9220" s="9">
        <v>1</v>
      </c>
      <c r="D9220" s="9">
        <v>5083.4399999999996</v>
      </c>
      <c r="E9220" s="1" t="s">
        <v>2019</v>
      </c>
      <c r="F9220" s="1" t="s">
        <v>2020</v>
      </c>
      <c r="G9220" s="9" t="s">
        <v>29</v>
      </c>
      <c r="H9220" s="1" t="s">
        <v>39406</v>
      </c>
      <c r="I9220" s="1" t="s">
        <v>39407</v>
      </c>
      <c r="J9220" s="1" t="s">
        <v>39406</v>
      </c>
      <c r="K9220" s="1" t="s">
        <v>39408</v>
      </c>
      <c r="L9220" s="1" t="s">
        <v>1727</v>
      </c>
      <c r="M9220" s="1" t="s">
        <v>289</v>
      </c>
      <c r="N9220" s="1" t="s">
        <v>1728</v>
      </c>
      <c r="O9220" s="1" t="s">
        <v>133</v>
      </c>
    </row>
    <row r="9221" spans="1:15" ht="22.5" customHeight="1" x14ac:dyDescent="0.25">
      <c r="A9221" s="8" t="s">
        <v>39409</v>
      </c>
      <c r="B9221" s="46">
        <v>44833.842361111114</v>
      </c>
      <c r="C9221" s="9">
        <v>1</v>
      </c>
      <c r="D9221" s="9">
        <v>19164.599999999999</v>
      </c>
      <c r="E9221" s="1" t="s">
        <v>888</v>
      </c>
      <c r="F9221" s="1" t="s">
        <v>1504</v>
      </c>
      <c r="G9221" s="9" t="s">
        <v>19</v>
      </c>
      <c r="H9221" s="1" t="s">
        <v>39410</v>
      </c>
      <c r="I9221" s="1" t="s">
        <v>39411</v>
      </c>
      <c r="J9221" s="1" t="s">
        <v>39410</v>
      </c>
      <c r="K9221" s="1" t="s">
        <v>39412</v>
      </c>
      <c r="L9221" s="1" t="s">
        <v>1746</v>
      </c>
      <c r="M9221" s="1" t="s">
        <v>447</v>
      </c>
      <c r="N9221" s="1" t="s">
        <v>1747</v>
      </c>
      <c r="O9221" s="1" t="s">
        <v>35</v>
      </c>
    </row>
    <row r="9222" spans="1:15" ht="22.5" customHeight="1" x14ac:dyDescent="0.25">
      <c r="A9222" s="8" t="s">
        <v>39413</v>
      </c>
      <c r="B9222" s="46">
        <v>44833.835416666669</v>
      </c>
      <c r="C9222" s="9">
        <v>1</v>
      </c>
      <c r="D9222" s="9">
        <v>11196.89</v>
      </c>
      <c r="E9222" s="1" t="s">
        <v>32584</v>
      </c>
      <c r="F9222" s="1" t="s">
        <v>32585</v>
      </c>
      <c r="G9222" s="9" t="s">
        <v>19</v>
      </c>
      <c r="H9222" s="1" t="s">
        <v>39414</v>
      </c>
      <c r="I9222" s="1" t="s">
        <v>39415</v>
      </c>
      <c r="J9222" s="1" t="s">
        <v>39414</v>
      </c>
      <c r="K9222" s="1" t="s">
        <v>39416</v>
      </c>
      <c r="L9222" s="1" t="s">
        <v>1447</v>
      </c>
      <c r="M9222" s="1" t="s">
        <v>24</v>
      </c>
      <c r="N9222" s="1" t="s">
        <v>1448</v>
      </c>
      <c r="O9222" s="1" t="s">
        <v>15</v>
      </c>
    </row>
    <row r="9223" spans="1:15" ht="22.5" customHeight="1" x14ac:dyDescent="0.25">
      <c r="A9223" s="8" t="s">
        <v>39417</v>
      </c>
      <c r="B9223" s="46">
        <v>44833.820833333331</v>
      </c>
      <c r="C9223" s="9">
        <v>1</v>
      </c>
      <c r="D9223" s="9">
        <v>5216.1000000000004</v>
      </c>
      <c r="E9223" s="1" t="s">
        <v>25020</v>
      </c>
      <c r="F9223" s="1" t="s">
        <v>39192</v>
      </c>
      <c r="G9223" s="9" t="s">
        <v>19</v>
      </c>
      <c r="H9223" s="1" t="s">
        <v>39418</v>
      </c>
      <c r="I9223" s="1" t="s">
        <v>39419</v>
      </c>
      <c r="J9223" s="1" t="s">
        <v>39418</v>
      </c>
      <c r="K9223" s="1" t="s">
        <v>39420</v>
      </c>
      <c r="L9223" s="1" t="s">
        <v>39421</v>
      </c>
      <c r="M9223" s="1" t="s">
        <v>84</v>
      </c>
      <c r="N9223" s="1" t="s">
        <v>1602</v>
      </c>
      <c r="O9223" s="1" t="s">
        <v>35</v>
      </c>
    </row>
    <row r="9224" spans="1:15" ht="22.5" customHeight="1" x14ac:dyDescent="0.25">
      <c r="A9224" s="8" t="s">
        <v>39422</v>
      </c>
      <c r="B9224" s="46">
        <v>44833.807638888888</v>
      </c>
      <c r="C9224" s="9">
        <v>1</v>
      </c>
      <c r="D9224" s="9">
        <v>5050.04</v>
      </c>
      <c r="E9224" s="1" t="s">
        <v>2019</v>
      </c>
      <c r="F9224" s="1" t="s">
        <v>2020</v>
      </c>
      <c r="G9224" s="9" t="s">
        <v>29</v>
      </c>
      <c r="H9224" s="1" t="s">
        <v>39423</v>
      </c>
      <c r="I9224" s="1" t="s">
        <v>39424</v>
      </c>
      <c r="J9224" s="1" t="s">
        <v>39423</v>
      </c>
      <c r="K9224" s="1" t="s">
        <v>39425</v>
      </c>
      <c r="L9224" s="1" t="s">
        <v>899</v>
      </c>
      <c r="M9224" s="1" t="s">
        <v>84</v>
      </c>
      <c r="N9224" s="1" t="s">
        <v>85</v>
      </c>
      <c r="O9224" s="1" t="s">
        <v>133</v>
      </c>
    </row>
    <row r="9225" spans="1:15" ht="22.5" customHeight="1" x14ac:dyDescent="0.25">
      <c r="A9225" s="8" t="s">
        <v>39426</v>
      </c>
      <c r="B9225" s="46">
        <v>44833.799305555556</v>
      </c>
      <c r="C9225" s="9">
        <v>1</v>
      </c>
      <c r="D9225" s="9">
        <v>28046.91</v>
      </c>
      <c r="E9225" s="1" t="s">
        <v>38765</v>
      </c>
      <c r="F9225" s="1" t="s">
        <v>20960</v>
      </c>
      <c r="G9225" s="9" t="s">
        <v>29</v>
      </c>
      <c r="H9225" s="1" t="s">
        <v>39427</v>
      </c>
      <c r="I9225" s="1" t="s">
        <v>39428</v>
      </c>
      <c r="J9225" s="1" t="s">
        <v>39427</v>
      </c>
      <c r="K9225" s="1" t="s">
        <v>39429</v>
      </c>
      <c r="L9225" s="1" t="s">
        <v>39430</v>
      </c>
      <c r="M9225" s="1" t="s">
        <v>218</v>
      </c>
      <c r="N9225" s="1" t="s">
        <v>2789</v>
      </c>
      <c r="O9225" s="1" t="s">
        <v>35</v>
      </c>
    </row>
    <row r="9226" spans="1:15" ht="22.5" customHeight="1" x14ac:dyDescent="0.25">
      <c r="A9226" s="8" t="s">
        <v>39431</v>
      </c>
      <c r="B9226" s="46">
        <v>44833.760416666664</v>
      </c>
      <c r="C9226" s="9">
        <v>1</v>
      </c>
      <c r="D9226" s="9">
        <v>44247.89</v>
      </c>
      <c r="E9226" s="1" t="s">
        <v>193</v>
      </c>
      <c r="F9226" s="1" t="s">
        <v>33070</v>
      </c>
      <c r="G9226" s="9" t="s">
        <v>19</v>
      </c>
      <c r="H9226" s="1" t="s">
        <v>39432</v>
      </c>
      <c r="I9226" s="1" t="s">
        <v>39433</v>
      </c>
      <c r="J9226" s="1" t="s">
        <v>39432</v>
      </c>
      <c r="K9226" s="1" t="s">
        <v>39434</v>
      </c>
      <c r="L9226" s="1" t="s">
        <v>36178</v>
      </c>
      <c r="M9226" s="1" t="s">
        <v>131</v>
      </c>
      <c r="N9226" s="1" t="s">
        <v>39435</v>
      </c>
      <c r="O9226" s="1" t="s">
        <v>15</v>
      </c>
    </row>
    <row r="9227" spans="1:15" ht="22.5" customHeight="1" x14ac:dyDescent="0.25">
      <c r="A9227" s="8" t="s">
        <v>39436</v>
      </c>
      <c r="B9227" s="46">
        <v>44833.754166666666</v>
      </c>
      <c r="C9227" s="9">
        <v>1</v>
      </c>
      <c r="D9227" s="9">
        <v>5049.37</v>
      </c>
      <c r="E9227" s="1" t="s">
        <v>2019</v>
      </c>
      <c r="F9227" s="1" t="s">
        <v>2020</v>
      </c>
      <c r="G9227" s="9" t="s">
        <v>29</v>
      </c>
      <c r="H9227" s="1" t="s">
        <v>39437</v>
      </c>
      <c r="I9227" s="1" t="s">
        <v>39438</v>
      </c>
      <c r="J9227" s="1" t="s">
        <v>39437</v>
      </c>
      <c r="K9227" s="1" t="s">
        <v>39439</v>
      </c>
      <c r="L9227" s="1" t="s">
        <v>2850</v>
      </c>
      <c r="M9227" s="1" t="s">
        <v>24</v>
      </c>
      <c r="N9227" s="1" t="s">
        <v>2851</v>
      </c>
      <c r="O9227" s="1" t="s">
        <v>133</v>
      </c>
    </row>
    <row r="9228" spans="1:15" ht="22.5" customHeight="1" x14ac:dyDescent="0.25">
      <c r="A9228" s="8" t="s">
        <v>39440</v>
      </c>
      <c r="B9228" s="46">
        <v>44833.731944444444</v>
      </c>
      <c r="C9228" s="9">
        <v>1</v>
      </c>
      <c r="D9228" s="9">
        <v>20220.41</v>
      </c>
      <c r="E9228" s="1" t="s">
        <v>17</v>
      </c>
      <c r="F9228" s="1" t="s">
        <v>18</v>
      </c>
      <c r="G9228" s="9" t="s">
        <v>19</v>
      </c>
      <c r="H9228" s="1" t="s">
        <v>39441</v>
      </c>
      <c r="I9228" s="1" t="s">
        <v>39442</v>
      </c>
      <c r="J9228" s="1" t="s">
        <v>39441</v>
      </c>
      <c r="K9228" s="1" t="s">
        <v>39443</v>
      </c>
      <c r="L9228" s="1" t="s">
        <v>6798</v>
      </c>
      <c r="M9228" s="1" t="s">
        <v>107</v>
      </c>
      <c r="N9228" s="1" t="s">
        <v>8542</v>
      </c>
      <c r="O9228" s="1" t="s">
        <v>15</v>
      </c>
    </row>
    <row r="9229" spans="1:15" ht="22.5" customHeight="1" x14ac:dyDescent="0.25">
      <c r="A9229" s="8" t="s">
        <v>39444</v>
      </c>
      <c r="B9229" s="46">
        <v>44833.728472222225</v>
      </c>
      <c r="C9229" s="9">
        <v>1</v>
      </c>
      <c r="D9229" s="9">
        <v>19755.93</v>
      </c>
      <c r="E9229" s="1" t="s">
        <v>17</v>
      </c>
      <c r="F9229" s="1" t="s">
        <v>18</v>
      </c>
      <c r="G9229" s="9" t="s">
        <v>19</v>
      </c>
      <c r="H9229" s="1" t="s">
        <v>39445</v>
      </c>
      <c r="I9229" s="1" t="s">
        <v>39446</v>
      </c>
      <c r="J9229" s="1" t="s">
        <v>39445</v>
      </c>
      <c r="K9229" s="1" t="s">
        <v>39447</v>
      </c>
      <c r="L9229" s="1" t="s">
        <v>4262</v>
      </c>
      <c r="M9229" s="1" t="s">
        <v>131</v>
      </c>
      <c r="N9229" s="1" t="s">
        <v>4263</v>
      </c>
      <c r="O9229" s="1" t="s">
        <v>15</v>
      </c>
    </row>
    <row r="9230" spans="1:15" ht="22.5" customHeight="1" x14ac:dyDescent="0.25">
      <c r="A9230" s="8" t="s">
        <v>39448</v>
      </c>
      <c r="B9230" s="46">
        <v>44833.652777777781</v>
      </c>
      <c r="C9230" s="9">
        <v>1</v>
      </c>
      <c r="D9230" s="9">
        <v>-7322.8</v>
      </c>
      <c r="E9230" s="1" t="s">
        <v>26042</v>
      </c>
      <c r="F9230" s="1" t="s">
        <v>26043</v>
      </c>
      <c r="G9230" s="9" t="s">
        <v>19</v>
      </c>
      <c r="H9230" s="1" t="s">
        <v>38965</v>
      </c>
      <c r="I9230" s="1" t="s">
        <v>38966</v>
      </c>
      <c r="J9230" s="1" t="s">
        <v>38965</v>
      </c>
      <c r="K9230" s="1" t="s">
        <v>38967</v>
      </c>
      <c r="L9230" s="1" t="s">
        <v>1667</v>
      </c>
      <c r="M9230" s="1" t="s">
        <v>59</v>
      </c>
      <c r="N9230" s="1" t="s">
        <v>574</v>
      </c>
      <c r="O9230" s="1" t="s">
        <v>35</v>
      </c>
    </row>
    <row r="9231" spans="1:15" ht="22.5" customHeight="1" x14ac:dyDescent="0.25">
      <c r="A9231" s="8" t="s">
        <v>39449</v>
      </c>
      <c r="B9231" s="46">
        <v>44833.60833333333</v>
      </c>
      <c r="C9231" s="9">
        <v>1</v>
      </c>
      <c r="D9231" s="9">
        <v>9290.0300000000007</v>
      </c>
      <c r="E9231" s="1" t="s">
        <v>1015</v>
      </c>
      <c r="F9231" s="1" t="s">
        <v>1016</v>
      </c>
      <c r="G9231" s="9" t="s">
        <v>29</v>
      </c>
      <c r="H9231" s="1" t="s">
        <v>39450</v>
      </c>
      <c r="I9231" s="1" t="s">
        <v>39451</v>
      </c>
      <c r="J9231" s="1" t="s">
        <v>39450</v>
      </c>
      <c r="K9231" s="1" t="s">
        <v>39452</v>
      </c>
      <c r="L9231" s="1" t="s">
        <v>275</v>
      </c>
      <c r="M9231" s="1" t="s">
        <v>107</v>
      </c>
      <c r="N9231" s="1" t="s">
        <v>276</v>
      </c>
      <c r="O9231" s="1" t="s">
        <v>35</v>
      </c>
    </row>
    <row r="9232" spans="1:15" ht="22.5" customHeight="1" x14ac:dyDescent="0.25">
      <c r="A9232" s="8" t="s">
        <v>39453</v>
      </c>
      <c r="B9232" s="46">
        <v>44833.606249999997</v>
      </c>
      <c r="C9232" s="9">
        <v>3</v>
      </c>
      <c r="D9232" s="9">
        <v>5858.28</v>
      </c>
      <c r="E9232" s="1" t="s">
        <v>72</v>
      </c>
      <c r="F9232" s="1" t="s">
        <v>73</v>
      </c>
      <c r="G9232" s="9" t="s">
        <v>29</v>
      </c>
      <c r="H9232" s="1" t="s">
        <v>39454</v>
      </c>
      <c r="I9232" s="1" t="s">
        <v>39455</v>
      </c>
      <c r="J9232" s="1" t="s">
        <v>39454</v>
      </c>
      <c r="K9232" s="1" t="s">
        <v>39456</v>
      </c>
      <c r="L9232" s="1" t="s">
        <v>599</v>
      </c>
      <c r="M9232" s="1" t="s">
        <v>24</v>
      </c>
      <c r="N9232" s="1" t="s">
        <v>600</v>
      </c>
      <c r="O9232" s="1" t="s">
        <v>61</v>
      </c>
    </row>
    <row r="9233" spans="1:15" ht="22.5" customHeight="1" x14ac:dyDescent="0.25">
      <c r="A9233" s="8" t="s">
        <v>39457</v>
      </c>
      <c r="B9233" s="46">
        <v>44833.568749999999</v>
      </c>
      <c r="C9233" s="9">
        <v>1</v>
      </c>
      <c r="D9233" s="9">
        <v>13213.96</v>
      </c>
      <c r="E9233" s="1" t="s">
        <v>26104</v>
      </c>
      <c r="F9233" s="1" t="s">
        <v>26105</v>
      </c>
      <c r="G9233" s="9" t="s">
        <v>29</v>
      </c>
      <c r="H9233" s="1" t="s">
        <v>39458</v>
      </c>
      <c r="I9233" s="1" t="s">
        <v>39459</v>
      </c>
      <c r="J9233" s="1" t="s">
        <v>39458</v>
      </c>
      <c r="K9233" s="1" t="s">
        <v>39460</v>
      </c>
      <c r="L9233" s="1" t="s">
        <v>2850</v>
      </c>
      <c r="M9233" s="1" t="s">
        <v>24</v>
      </c>
      <c r="N9233" s="1" t="s">
        <v>2851</v>
      </c>
      <c r="O9233" s="1" t="s">
        <v>15</v>
      </c>
    </row>
    <row r="9234" spans="1:15" ht="22.5" customHeight="1" x14ac:dyDescent="0.25">
      <c r="A9234" s="8" t="s">
        <v>39461</v>
      </c>
      <c r="B9234" s="46">
        <v>44833.5625</v>
      </c>
      <c r="C9234" s="9">
        <v>1</v>
      </c>
      <c r="D9234" s="9">
        <v>13545.52</v>
      </c>
      <c r="E9234" s="1" t="s">
        <v>15990</v>
      </c>
      <c r="F9234" s="1" t="s">
        <v>2914</v>
      </c>
      <c r="G9234" s="9" t="s">
        <v>29</v>
      </c>
      <c r="H9234" s="1" t="s">
        <v>39462</v>
      </c>
      <c r="I9234" s="1" t="s">
        <v>39463</v>
      </c>
      <c r="J9234" s="1" t="s">
        <v>39462</v>
      </c>
      <c r="K9234" s="1" t="s">
        <v>39464</v>
      </c>
      <c r="L9234" s="1" t="s">
        <v>6690</v>
      </c>
      <c r="M9234" s="1" t="s">
        <v>24</v>
      </c>
      <c r="N9234" s="1" t="s">
        <v>3365</v>
      </c>
      <c r="O9234" s="1" t="s">
        <v>15</v>
      </c>
    </row>
    <row r="9235" spans="1:15" ht="22.5" customHeight="1" x14ac:dyDescent="0.25">
      <c r="A9235" s="8" t="s">
        <v>39465</v>
      </c>
      <c r="B9235" s="46">
        <v>44833.525000000001</v>
      </c>
      <c r="C9235" s="9">
        <v>1</v>
      </c>
      <c r="D9235" s="9">
        <v>15389.04</v>
      </c>
      <c r="E9235" s="1" t="s">
        <v>4867</v>
      </c>
      <c r="F9235" s="1" t="s">
        <v>4868</v>
      </c>
      <c r="G9235" s="9" t="s">
        <v>19</v>
      </c>
      <c r="H9235" s="1" t="s">
        <v>39466</v>
      </c>
      <c r="I9235" s="1" t="s">
        <v>39467</v>
      </c>
      <c r="J9235" s="1" t="s">
        <v>39466</v>
      </c>
      <c r="K9235" s="1" t="s">
        <v>39468</v>
      </c>
      <c r="L9235" s="1" t="s">
        <v>39469</v>
      </c>
      <c r="M9235" s="1" t="s">
        <v>145</v>
      </c>
      <c r="N9235" s="1" t="s">
        <v>19293</v>
      </c>
      <c r="O9235" s="1" t="s">
        <v>133</v>
      </c>
    </row>
    <row r="9236" spans="1:15" ht="22.5" customHeight="1" x14ac:dyDescent="0.25">
      <c r="A9236" s="8" t="s">
        <v>39470</v>
      </c>
      <c r="B9236" s="46">
        <v>44833.504166666666</v>
      </c>
      <c r="C9236" s="9">
        <v>1</v>
      </c>
      <c r="D9236" s="9">
        <v>1896.15</v>
      </c>
      <c r="E9236" s="1" t="s">
        <v>21157</v>
      </c>
      <c r="F9236" s="1" t="s">
        <v>12302</v>
      </c>
      <c r="G9236" s="9" t="s">
        <v>19</v>
      </c>
      <c r="H9236" s="1" t="s">
        <v>39471</v>
      </c>
      <c r="I9236" s="1" t="s">
        <v>39472</v>
      </c>
      <c r="J9236" s="1" t="s">
        <v>39471</v>
      </c>
      <c r="K9236" s="1" t="s">
        <v>39473</v>
      </c>
      <c r="L9236" s="1" t="s">
        <v>573</v>
      </c>
      <c r="M9236" s="1" t="s">
        <v>59</v>
      </c>
      <c r="N9236" s="1" t="s">
        <v>39474</v>
      </c>
      <c r="O9236" s="1" t="s">
        <v>61</v>
      </c>
    </row>
    <row r="9237" spans="1:15" ht="22.5" customHeight="1" x14ac:dyDescent="0.25">
      <c r="A9237" s="8" t="s">
        <v>39475</v>
      </c>
      <c r="B9237" s="46">
        <v>44833.494444444441</v>
      </c>
      <c r="C9237" s="9">
        <v>1</v>
      </c>
      <c r="D9237" s="9">
        <v>3502.64</v>
      </c>
      <c r="E9237" s="1" t="s">
        <v>32771</v>
      </c>
      <c r="F9237" s="1" t="s">
        <v>32772</v>
      </c>
      <c r="G9237" s="9" t="s">
        <v>29</v>
      </c>
      <c r="H9237" s="1" t="s">
        <v>39476</v>
      </c>
      <c r="I9237" s="1" t="s">
        <v>39477</v>
      </c>
      <c r="J9237" s="1" t="s">
        <v>39476</v>
      </c>
      <c r="K9237" s="1" t="s">
        <v>39478</v>
      </c>
      <c r="L9237" s="1" t="s">
        <v>15</v>
      </c>
      <c r="M9237" s="1" t="s">
        <v>15</v>
      </c>
      <c r="N9237" s="1" t="s">
        <v>15</v>
      </c>
      <c r="O9237" s="1" t="s">
        <v>123</v>
      </c>
    </row>
    <row r="9238" spans="1:15" ht="22.5" customHeight="1" x14ac:dyDescent="0.25">
      <c r="A9238" s="8" t="s">
        <v>39479</v>
      </c>
      <c r="B9238" s="46">
        <v>44833.46875</v>
      </c>
      <c r="C9238" s="9">
        <v>1</v>
      </c>
      <c r="D9238" s="9">
        <v>24729.32</v>
      </c>
      <c r="E9238" s="1" t="s">
        <v>39149</v>
      </c>
      <c r="F9238" s="1" t="s">
        <v>19398</v>
      </c>
      <c r="G9238" s="9" t="s">
        <v>19</v>
      </c>
      <c r="H9238" s="1" t="s">
        <v>39480</v>
      </c>
      <c r="I9238" s="1" t="s">
        <v>39481</v>
      </c>
      <c r="J9238" s="1" t="s">
        <v>39480</v>
      </c>
      <c r="K9238" s="1" t="s">
        <v>39482</v>
      </c>
      <c r="L9238" s="1" t="s">
        <v>1683</v>
      </c>
      <c r="M9238" s="1" t="s">
        <v>24</v>
      </c>
      <c r="N9238" s="1" t="s">
        <v>963</v>
      </c>
      <c r="O9238" s="1" t="s">
        <v>61</v>
      </c>
    </row>
    <row r="9239" spans="1:15" ht="22.5" customHeight="1" x14ac:dyDescent="0.25">
      <c r="A9239" s="8" t="s">
        <v>39483</v>
      </c>
      <c r="B9239" s="46">
        <v>44833.466666666667</v>
      </c>
      <c r="C9239" s="9">
        <v>1</v>
      </c>
      <c r="D9239" s="9">
        <v>5123.8999999999996</v>
      </c>
      <c r="E9239" s="1" t="s">
        <v>2019</v>
      </c>
      <c r="F9239" s="1" t="s">
        <v>2020</v>
      </c>
      <c r="G9239" s="9" t="s">
        <v>29</v>
      </c>
      <c r="H9239" s="1" t="s">
        <v>39484</v>
      </c>
      <c r="I9239" s="1" t="s">
        <v>39485</v>
      </c>
      <c r="J9239" s="1" t="s">
        <v>39484</v>
      </c>
      <c r="K9239" s="1" t="s">
        <v>39486</v>
      </c>
      <c r="L9239" s="1" t="s">
        <v>592</v>
      </c>
      <c r="M9239" s="1" t="s">
        <v>593</v>
      </c>
      <c r="N9239" s="1" t="s">
        <v>594</v>
      </c>
      <c r="O9239" s="1" t="s">
        <v>133</v>
      </c>
    </row>
    <row r="9240" spans="1:15" ht="22.5" customHeight="1" x14ac:dyDescent="0.25">
      <c r="A9240" s="8" t="s">
        <v>39487</v>
      </c>
      <c r="B9240" s="46">
        <v>44833.377083333333</v>
      </c>
      <c r="C9240" s="9">
        <v>1</v>
      </c>
      <c r="D9240" s="9">
        <v>22212.61</v>
      </c>
      <c r="E9240" s="1" t="s">
        <v>456</v>
      </c>
      <c r="F9240" s="1" t="s">
        <v>5933</v>
      </c>
      <c r="G9240" s="9" t="s">
        <v>19</v>
      </c>
      <c r="H9240" s="1" t="s">
        <v>39488</v>
      </c>
      <c r="I9240" s="1" t="s">
        <v>39489</v>
      </c>
      <c r="J9240" s="1" t="s">
        <v>39488</v>
      </c>
      <c r="K9240" s="1" t="s">
        <v>39490</v>
      </c>
      <c r="L9240" s="1" t="s">
        <v>1278</v>
      </c>
      <c r="M9240" s="1" t="s">
        <v>131</v>
      </c>
      <c r="N9240" s="1" t="s">
        <v>1279</v>
      </c>
      <c r="O9240" s="1" t="s">
        <v>35</v>
      </c>
    </row>
    <row r="9241" spans="1:15" ht="22.5" customHeight="1" x14ac:dyDescent="0.25">
      <c r="A9241" s="8" t="s">
        <v>39491</v>
      </c>
      <c r="B9241" s="46">
        <v>44833.338194444441</v>
      </c>
      <c r="C9241" s="9">
        <v>1</v>
      </c>
      <c r="D9241" s="9">
        <v>-2829.41</v>
      </c>
      <c r="E9241" s="1" t="s">
        <v>24570</v>
      </c>
      <c r="F9241" s="1" t="s">
        <v>24571</v>
      </c>
      <c r="G9241" s="9" t="s">
        <v>19</v>
      </c>
      <c r="H9241" s="1" t="s">
        <v>39492</v>
      </c>
      <c r="I9241" s="1" t="s">
        <v>39493</v>
      </c>
      <c r="J9241" s="1" t="s">
        <v>39492</v>
      </c>
      <c r="K9241" s="1" t="s">
        <v>39494</v>
      </c>
      <c r="L9241" s="1" t="s">
        <v>1667</v>
      </c>
      <c r="M9241" s="1" t="s">
        <v>59</v>
      </c>
      <c r="N9241" s="1" t="s">
        <v>574</v>
      </c>
      <c r="O9241" s="1" t="s">
        <v>15</v>
      </c>
    </row>
    <row r="9242" spans="1:15" ht="22.5" customHeight="1" x14ac:dyDescent="0.25">
      <c r="A9242" s="8" t="s">
        <v>39495</v>
      </c>
      <c r="B9242" s="46">
        <v>44833.318055555559</v>
      </c>
      <c r="C9242" s="9">
        <v>1</v>
      </c>
      <c r="D9242" s="9">
        <v>12896.7</v>
      </c>
      <c r="E9242" s="1" t="s">
        <v>26104</v>
      </c>
      <c r="F9242" s="1" t="s">
        <v>26105</v>
      </c>
      <c r="G9242" s="9" t="s">
        <v>29</v>
      </c>
      <c r="H9242" s="1" t="s">
        <v>39496</v>
      </c>
      <c r="I9242" s="1" t="s">
        <v>39497</v>
      </c>
      <c r="J9242" s="1" t="s">
        <v>39496</v>
      </c>
      <c r="K9242" s="1" t="s">
        <v>39498</v>
      </c>
      <c r="L9242" s="1" t="s">
        <v>218</v>
      </c>
      <c r="M9242" s="1" t="s">
        <v>218</v>
      </c>
      <c r="N9242" s="1" t="s">
        <v>219</v>
      </c>
      <c r="O9242" s="1" t="s">
        <v>15</v>
      </c>
    </row>
    <row r="9243" spans="1:15" ht="22.5" customHeight="1" x14ac:dyDescent="0.25">
      <c r="A9243" s="8" t="s">
        <v>39499</v>
      </c>
      <c r="B9243" s="46">
        <v>44833.306250000001</v>
      </c>
      <c r="C9243" s="9">
        <v>1</v>
      </c>
      <c r="D9243" s="9">
        <v>6286.04</v>
      </c>
      <c r="E9243" s="1" t="s">
        <v>1624</v>
      </c>
      <c r="F9243" s="1" t="s">
        <v>4306</v>
      </c>
      <c r="G9243" s="9" t="s">
        <v>19</v>
      </c>
      <c r="H9243" s="1" t="s">
        <v>24899</v>
      </c>
      <c r="I9243" s="1" t="s">
        <v>39500</v>
      </c>
      <c r="J9243" s="1" t="s">
        <v>24899</v>
      </c>
      <c r="K9243" s="1" t="s">
        <v>39501</v>
      </c>
      <c r="L9243" s="1" t="s">
        <v>39502</v>
      </c>
      <c r="M9243" s="1" t="s">
        <v>24</v>
      </c>
      <c r="N9243" s="1" t="s">
        <v>39503</v>
      </c>
      <c r="O9243" s="1" t="s">
        <v>35</v>
      </c>
    </row>
    <row r="9244" spans="1:15" ht="22.5" customHeight="1" x14ac:dyDescent="0.25">
      <c r="A9244" s="8" t="s">
        <v>39504</v>
      </c>
      <c r="B9244" s="46">
        <v>44833.29791666667</v>
      </c>
      <c r="C9244" s="9">
        <v>1</v>
      </c>
      <c r="D9244" s="9">
        <v>10115.44</v>
      </c>
      <c r="E9244" s="1" t="s">
        <v>1015</v>
      </c>
      <c r="F9244" s="1" t="s">
        <v>1016</v>
      </c>
      <c r="G9244" s="9" t="s">
        <v>29</v>
      </c>
      <c r="H9244" s="1" t="s">
        <v>39505</v>
      </c>
      <c r="I9244" s="1" t="s">
        <v>39506</v>
      </c>
      <c r="J9244" s="1" t="s">
        <v>39505</v>
      </c>
      <c r="K9244" s="1" t="s">
        <v>39507</v>
      </c>
      <c r="L9244" s="1" t="s">
        <v>483</v>
      </c>
      <c r="M9244" s="1" t="s">
        <v>24</v>
      </c>
      <c r="N9244" s="1" t="s">
        <v>3365</v>
      </c>
      <c r="O9244" s="1" t="s">
        <v>61</v>
      </c>
    </row>
    <row r="9245" spans="1:15" ht="22.5" customHeight="1" x14ac:dyDescent="0.25">
      <c r="A9245" s="8" t="s">
        <v>39508</v>
      </c>
      <c r="B9245" s="46">
        <v>44833.120833333334</v>
      </c>
      <c r="C9245" s="9">
        <v>2</v>
      </c>
      <c r="D9245" s="9">
        <v>3364.87</v>
      </c>
      <c r="E9245" s="1" t="s">
        <v>27086</v>
      </c>
      <c r="F9245" s="1" t="s">
        <v>27087</v>
      </c>
      <c r="G9245" s="9" t="s">
        <v>19</v>
      </c>
      <c r="H9245" s="1" t="s">
        <v>39509</v>
      </c>
      <c r="I9245" s="1" t="s">
        <v>39510</v>
      </c>
      <c r="J9245" s="1" t="s">
        <v>39509</v>
      </c>
      <c r="K9245" s="1" t="s">
        <v>39511</v>
      </c>
      <c r="L9245" s="1" t="s">
        <v>8514</v>
      </c>
      <c r="M9245" s="1" t="s">
        <v>471</v>
      </c>
      <c r="N9245" s="1" t="s">
        <v>18433</v>
      </c>
      <c r="O9245" s="1" t="s">
        <v>35</v>
      </c>
    </row>
    <row r="9246" spans="1:15" ht="22.5" customHeight="1" x14ac:dyDescent="0.25">
      <c r="A9246" s="8" t="s">
        <v>39512</v>
      </c>
      <c r="B9246" s="46">
        <v>44832.955555555556</v>
      </c>
      <c r="C9246" s="9">
        <v>1</v>
      </c>
      <c r="D9246" s="9">
        <v>43490.79</v>
      </c>
      <c r="E9246" s="1" t="s">
        <v>5293</v>
      </c>
      <c r="F9246" s="1" t="s">
        <v>5294</v>
      </c>
      <c r="G9246" s="9" t="s">
        <v>19</v>
      </c>
      <c r="H9246" s="1" t="s">
        <v>39513</v>
      </c>
      <c r="I9246" s="1" t="s">
        <v>39514</v>
      </c>
      <c r="J9246" s="1" t="s">
        <v>39513</v>
      </c>
      <c r="K9246" s="1" t="s">
        <v>39515</v>
      </c>
      <c r="L9246" s="1" t="s">
        <v>5276</v>
      </c>
      <c r="M9246" s="1" t="s">
        <v>24</v>
      </c>
      <c r="N9246" s="1" t="s">
        <v>5277</v>
      </c>
      <c r="O9246" s="1" t="s">
        <v>35</v>
      </c>
    </row>
    <row r="9247" spans="1:15" ht="22.5" customHeight="1" x14ac:dyDescent="0.25">
      <c r="A9247" s="8" t="s">
        <v>39516</v>
      </c>
      <c r="B9247" s="46">
        <v>44832.893750000003</v>
      </c>
      <c r="C9247" s="9">
        <v>1</v>
      </c>
      <c r="D9247" s="9">
        <v>3700.13</v>
      </c>
      <c r="E9247" s="1" t="s">
        <v>27266</v>
      </c>
      <c r="F9247" s="1" t="s">
        <v>8336</v>
      </c>
      <c r="G9247" s="9" t="s">
        <v>19</v>
      </c>
      <c r="H9247" s="1" t="s">
        <v>39517</v>
      </c>
      <c r="I9247" s="1" t="s">
        <v>39518</v>
      </c>
      <c r="J9247" s="1" t="s">
        <v>39517</v>
      </c>
      <c r="K9247" s="1" t="s">
        <v>39519</v>
      </c>
      <c r="L9247" s="1" t="s">
        <v>1584</v>
      </c>
      <c r="M9247" s="1" t="s">
        <v>24</v>
      </c>
      <c r="N9247" s="1" t="s">
        <v>1585</v>
      </c>
      <c r="O9247" s="1" t="s">
        <v>61</v>
      </c>
    </row>
    <row r="9248" spans="1:15" ht="22.5" customHeight="1" x14ac:dyDescent="0.25">
      <c r="A9248" s="8" t="s">
        <v>39520</v>
      </c>
      <c r="B9248" s="46">
        <v>44832.890277777777</v>
      </c>
      <c r="C9248" s="9">
        <v>1</v>
      </c>
      <c r="D9248" s="9">
        <v>12600.21</v>
      </c>
      <c r="E9248" s="1" t="s">
        <v>26042</v>
      </c>
      <c r="F9248" s="1" t="s">
        <v>26043</v>
      </c>
      <c r="G9248" s="9" t="s">
        <v>19</v>
      </c>
      <c r="H9248" s="1" t="s">
        <v>39521</v>
      </c>
      <c r="I9248" s="1" t="s">
        <v>39522</v>
      </c>
      <c r="J9248" s="1" t="s">
        <v>39521</v>
      </c>
      <c r="K9248" s="1" t="s">
        <v>39523</v>
      </c>
      <c r="L9248" s="1" t="s">
        <v>3837</v>
      </c>
      <c r="M9248" s="1" t="s">
        <v>1466</v>
      </c>
      <c r="N9248" s="1" t="s">
        <v>3838</v>
      </c>
      <c r="O9248" s="1" t="s">
        <v>35</v>
      </c>
    </row>
    <row r="9249" spans="1:15" ht="22.5" customHeight="1" x14ac:dyDescent="0.25">
      <c r="A9249" s="8" t="s">
        <v>39524</v>
      </c>
      <c r="B9249" s="46">
        <v>44832.884027777778</v>
      </c>
      <c r="C9249" s="9">
        <v>1</v>
      </c>
      <c r="D9249" s="9">
        <v>19164.599999999999</v>
      </c>
      <c r="E9249" s="1" t="s">
        <v>9863</v>
      </c>
      <c r="F9249" s="1" t="s">
        <v>1504</v>
      </c>
      <c r="G9249" s="9" t="s">
        <v>19</v>
      </c>
      <c r="H9249" s="1" t="s">
        <v>39525</v>
      </c>
      <c r="I9249" s="1" t="s">
        <v>39526</v>
      </c>
      <c r="J9249" s="1" t="s">
        <v>39525</v>
      </c>
      <c r="K9249" s="1" t="s">
        <v>39527</v>
      </c>
      <c r="L9249" s="1" t="s">
        <v>39528</v>
      </c>
      <c r="M9249" s="1" t="s">
        <v>107</v>
      </c>
      <c r="N9249" s="1" t="s">
        <v>931</v>
      </c>
      <c r="O9249" s="1" t="s">
        <v>35</v>
      </c>
    </row>
    <row r="9250" spans="1:15" ht="22.5" customHeight="1" x14ac:dyDescent="0.25">
      <c r="A9250" s="8" t="s">
        <v>39529</v>
      </c>
      <c r="B9250" s="46">
        <v>44832.871527777781</v>
      </c>
      <c r="C9250" s="9">
        <v>1</v>
      </c>
      <c r="D9250" s="9">
        <v>21895.37</v>
      </c>
      <c r="E9250" s="1" t="s">
        <v>9863</v>
      </c>
      <c r="F9250" s="1" t="s">
        <v>11035</v>
      </c>
      <c r="G9250" s="9" t="s">
        <v>29</v>
      </c>
      <c r="H9250" s="1" t="s">
        <v>39530</v>
      </c>
      <c r="I9250" s="1" t="s">
        <v>39531</v>
      </c>
      <c r="J9250" s="1" t="s">
        <v>39530</v>
      </c>
      <c r="K9250" s="1" t="s">
        <v>39532</v>
      </c>
      <c r="L9250" s="1" t="s">
        <v>1746</v>
      </c>
      <c r="M9250" s="1" t="s">
        <v>447</v>
      </c>
      <c r="N9250" s="1" t="s">
        <v>1747</v>
      </c>
      <c r="O9250" s="1" t="s">
        <v>35</v>
      </c>
    </row>
    <row r="9251" spans="1:15" ht="22.5" customHeight="1" x14ac:dyDescent="0.25">
      <c r="A9251" s="8" t="s">
        <v>39533</v>
      </c>
      <c r="B9251" s="46">
        <v>44832.871527777781</v>
      </c>
      <c r="C9251" s="9">
        <v>1</v>
      </c>
      <c r="D9251" s="9">
        <v>11329.83</v>
      </c>
      <c r="E9251" s="1" t="s">
        <v>6019</v>
      </c>
      <c r="F9251" s="1" t="s">
        <v>6020</v>
      </c>
      <c r="G9251" s="9" t="s">
        <v>29</v>
      </c>
      <c r="H9251" s="1" t="s">
        <v>39534</v>
      </c>
      <c r="I9251" s="1" t="s">
        <v>39535</v>
      </c>
      <c r="J9251" s="1" t="s">
        <v>39534</v>
      </c>
      <c r="K9251" s="1" t="s">
        <v>39536</v>
      </c>
      <c r="L9251" s="1" t="s">
        <v>1678</v>
      </c>
      <c r="M9251" s="1" t="s">
        <v>24</v>
      </c>
      <c r="N9251" s="1" t="s">
        <v>1382</v>
      </c>
      <c r="O9251" s="1" t="s">
        <v>61</v>
      </c>
    </row>
    <row r="9252" spans="1:15" ht="22.5" customHeight="1" x14ac:dyDescent="0.25">
      <c r="A9252" s="8" t="s">
        <v>39537</v>
      </c>
      <c r="B9252" s="46">
        <v>44832.793055555558</v>
      </c>
      <c r="C9252" s="9">
        <v>1</v>
      </c>
      <c r="D9252" s="9">
        <v>36568.07</v>
      </c>
      <c r="E9252" s="1" t="s">
        <v>39538</v>
      </c>
      <c r="F9252" s="1" t="s">
        <v>39539</v>
      </c>
      <c r="G9252" s="9" t="s">
        <v>19</v>
      </c>
      <c r="H9252" s="1" t="s">
        <v>39540</v>
      </c>
      <c r="I9252" s="1" t="s">
        <v>39541</v>
      </c>
      <c r="J9252" s="1" t="s">
        <v>39540</v>
      </c>
      <c r="K9252" s="1" t="s">
        <v>39542</v>
      </c>
      <c r="L9252" s="1" t="s">
        <v>23783</v>
      </c>
      <c r="M9252" s="1" t="s">
        <v>781</v>
      </c>
      <c r="N9252" s="1" t="s">
        <v>1202</v>
      </c>
      <c r="O9252" s="1" t="s">
        <v>35</v>
      </c>
    </row>
    <row r="9253" spans="1:15" ht="22.5" customHeight="1" x14ac:dyDescent="0.25">
      <c r="A9253" s="8" t="s">
        <v>39543</v>
      </c>
      <c r="B9253" s="46">
        <v>44832.762499999997</v>
      </c>
      <c r="C9253" s="9">
        <v>1</v>
      </c>
      <c r="D9253" s="9">
        <v>14814.31</v>
      </c>
      <c r="E9253" s="1" t="s">
        <v>2309</v>
      </c>
      <c r="F9253" s="1" t="s">
        <v>2310</v>
      </c>
      <c r="G9253" s="9" t="s">
        <v>29</v>
      </c>
      <c r="H9253" s="1" t="s">
        <v>39544</v>
      </c>
      <c r="I9253" s="1" t="s">
        <v>11151</v>
      </c>
      <c r="J9253" s="1" t="s">
        <v>39544</v>
      </c>
      <c r="K9253" s="1" t="s">
        <v>11152</v>
      </c>
      <c r="L9253" s="1" t="s">
        <v>8324</v>
      </c>
      <c r="M9253" s="1" t="s">
        <v>462</v>
      </c>
      <c r="N9253" s="1" t="s">
        <v>8073</v>
      </c>
      <c r="O9253" s="1" t="s">
        <v>133</v>
      </c>
    </row>
    <row r="9254" spans="1:15" ht="22.5" customHeight="1" x14ac:dyDescent="0.25">
      <c r="A9254" s="8" t="s">
        <v>39545</v>
      </c>
      <c r="B9254" s="46">
        <v>44832.758333333331</v>
      </c>
      <c r="C9254" s="9">
        <v>1</v>
      </c>
      <c r="D9254" s="9">
        <v>14701.81</v>
      </c>
      <c r="E9254" s="1" t="s">
        <v>39546</v>
      </c>
      <c r="F9254" s="1" t="s">
        <v>39547</v>
      </c>
      <c r="G9254" s="9" t="s">
        <v>29</v>
      </c>
      <c r="H9254" s="1" t="s">
        <v>39548</v>
      </c>
      <c r="I9254" s="1" t="s">
        <v>39549</v>
      </c>
      <c r="J9254" s="1" t="s">
        <v>39548</v>
      </c>
      <c r="K9254" s="1" t="s">
        <v>39550</v>
      </c>
      <c r="L9254" s="1" t="s">
        <v>106</v>
      </c>
      <c r="M9254" s="1" t="s">
        <v>107</v>
      </c>
      <c r="N9254" s="1" t="s">
        <v>108</v>
      </c>
      <c r="O9254" s="1" t="s">
        <v>35</v>
      </c>
    </row>
    <row r="9255" spans="1:15" ht="22.5" customHeight="1" x14ac:dyDescent="0.25">
      <c r="A9255" s="8" t="s">
        <v>39551</v>
      </c>
      <c r="B9255" s="46">
        <v>44832.741666666669</v>
      </c>
      <c r="C9255" s="9">
        <v>1</v>
      </c>
      <c r="D9255" s="9">
        <v>5897.75</v>
      </c>
      <c r="E9255" s="1" t="s">
        <v>10087</v>
      </c>
      <c r="F9255" s="1" t="s">
        <v>10088</v>
      </c>
      <c r="G9255" s="9" t="s">
        <v>19</v>
      </c>
      <c r="H9255" s="1" t="s">
        <v>39552</v>
      </c>
      <c r="I9255" s="1" t="s">
        <v>39553</v>
      </c>
      <c r="J9255" s="1" t="s">
        <v>39552</v>
      </c>
      <c r="K9255" s="1" t="s">
        <v>39554</v>
      </c>
      <c r="L9255" s="1" t="s">
        <v>431</v>
      </c>
      <c r="M9255" s="1" t="s">
        <v>431</v>
      </c>
      <c r="N9255" s="1" t="s">
        <v>9631</v>
      </c>
      <c r="O9255" s="1" t="s">
        <v>35</v>
      </c>
    </row>
    <row r="9256" spans="1:15" ht="22.5" customHeight="1" x14ac:dyDescent="0.25">
      <c r="A9256" s="8" t="s">
        <v>39555</v>
      </c>
      <c r="B9256" s="46">
        <v>44832.741666666669</v>
      </c>
      <c r="C9256" s="9">
        <v>1</v>
      </c>
      <c r="D9256" s="9">
        <v>49850.04</v>
      </c>
      <c r="E9256" s="1" t="s">
        <v>34606</v>
      </c>
      <c r="F9256" s="1" t="s">
        <v>34607</v>
      </c>
      <c r="G9256" s="9" t="s">
        <v>19</v>
      </c>
      <c r="H9256" s="1" t="s">
        <v>39556</v>
      </c>
      <c r="I9256" s="1" t="s">
        <v>39557</v>
      </c>
      <c r="J9256" s="1" t="s">
        <v>39556</v>
      </c>
      <c r="K9256" s="1" t="s">
        <v>39558</v>
      </c>
      <c r="L9256" s="1" t="s">
        <v>1175</v>
      </c>
      <c r="M9256" s="1" t="s">
        <v>166</v>
      </c>
      <c r="N9256" s="1" t="s">
        <v>1176</v>
      </c>
      <c r="O9256" s="1" t="s">
        <v>35</v>
      </c>
    </row>
    <row r="9257" spans="1:15" ht="22.5" customHeight="1" x14ac:dyDescent="0.25">
      <c r="A9257" s="8" t="s">
        <v>39559</v>
      </c>
      <c r="B9257" s="46">
        <v>44832.6875</v>
      </c>
      <c r="C9257" s="9">
        <v>1</v>
      </c>
      <c r="D9257" s="9">
        <v>6651.57</v>
      </c>
      <c r="E9257" s="1" t="s">
        <v>10087</v>
      </c>
      <c r="F9257" s="1" t="s">
        <v>10088</v>
      </c>
      <c r="G9257" s="9" t="s">
        <v>19</v>
      </c>
      <c r="H9257" s="1" t="s">
        <v>39560</v>
      </c>
      <c r="I9257" s="1" t="s">
        <v>39561</v>
      </c>
      <c r="J9257" s="1" t="s">
        <v>39560</v>
      </c>
      <c r="K9257" s="1" t="s">
        <v>39562</v>
      </c>
      <c r="L9257" s="1" t="s">
        <v>39563</v>
      </c>
      <c r="M9257" s="1" t="s">
        <v>59</v>
      </c>
      <c r="N9257" s="1" t="s">
        <v>1396</v>
      </c>
      <c r="O9257" s="1" t="s">
        <v>61</v>
      </c>
    </row>
    <row r="9258" spans="1:15" ht="22.5" customHeight="1" x14ac:dyDescent="0.25">
      <c r="A9258" s="8" t="s">
        <v>39564</v>
      </c>
      <c r="B9258" s="46">
        <v>44832.675694444442</v>
      </c>
      <c r="C9258" s="9">
        <v>1</v>
      </c>
      <c r="D9258" s="9">
        <v>4986.09</v>
      </c>
      <c r="E9258" s="1" t="s">
        <v>1662</v>
      </c>
      <c r="F9258" s="1" t="s">
        <v>16022</v>
      </c>
      <c r="G9258" s="9" t="s">
        <v>29</v>
      </c>
      <c r="H9258" s="1" t="s">
        <v>39565</v>
      </c>
      <c r="I9258" s="1" t="s">
        <v>39566</v>
      </c>
      <c r="J9258" s="1" t="s">
        <v>39565</v>
      </c>
      <c r="K9258" s="1" t="s">
        <v>39567</v>
      </c>
      <c r="L9258" s="1" t="s">
        <v>131</v>
      </c>
      <c r="M9258" s="1" t="s">
        <v>131</v>
      </c>
      <c r="N9258" s="1" t="s">
        <v>3011</v>
      </c>
      <c r="O9258" s="1" t="s">
        <v>35</v>
      </c>
    </row>
    <row r="9259" spans="1:15" ht="22.5" customHeight="1" x14ac:dyDescent="0.25">
      <c r="A9259" s="8" t="s">
        <v>39568</v>
      </c>
      <c r="B9259" s="46">
        <v>44832.647222222222</v>
      </c>
      <c r="C9259" s="9">
        <v>1</v>
      </c>
      <c r="D9259" s="9">
        <v>11659.5</v>
      </c>
      <c r="E9259" s="1" t="s">
        <v>36464</v>
      </c>
      <c r="F9259" s="1" t="s">
        <v>36465</v>
      </c>
      <c r="G9259" s="9" t="s">
        <v>29</v>
      </c>
      <c r="H9259" s="1" t="s">
        <v>39569</v>
      </c>
      <c r="I9259" s="1" t="s">
        <v>39570</v>
      </c>
      <c r="J9259" s="1" t="s">
        <v>39569</v>
      </c>
      <c r="K9259" s="1" t="s">
        <v>39571</v>
      </c>
      <c r="L9259" s="1" t="s">
        <v>254</v>
      </c>
      <c r="M9259" s="1" t="s">
        <v>131</v>
      </c>
      <c r="N9259" s="1" t="s">
        <v>1411</v>
      </c>
      <c r="O9259" s="1" t="s">
        <v>35</v>
      </c>
    </row>
    <row r="9260" spans="1:15" ht="22.5" customHeight="1" x14ac:dyDescent="0.25">
      <c r="A9260" s="8" t="s">
        <v>39572</v>
      </c>
      <c r="B9260" s="46">
        <v>44832.595833333333</v>
      </c>
      <c r="C9260" s="9">
        <v>1</v>
      </c>
      <c r="D9260" s="9">
        <v>4437.92</v>
      </c>
      <c r="E9260" s="1" t="s">
        <v>34802</v>
      </c>
      <c r="F9260" s="1" t="s">
        <v>1663</v>
      </c>
      <c r="G9260" s="9" t="s">
        <v>19</v>
      </c>
      <c r="H9260" s="1" t="s">
        <v>39573</v>
      </c>
      <c r="I9260" s="1" t="s">
        <v>39574</v>
      </c>
      <c r="J9260" s="1" t="s">
        <v>39573</v>
      </c>
      <c r="K9260" s="1" t="s">
        <v>39575</v>
      </c>
      <c r="L9260" s="1" t="s">
        <v>1727</v>
      </c>
      <c r="M9260" s="1" t="s">
        <v>289</v>
      </c>
      <c r="N9260" s="1" t="s">
        <v>1728</v>
      </c>
      <c r="O9260" s="1" t="s">
        <v>35</v>
      </c>
    </row>
    <row r="9261" spans="1:15" ht="22.5" customHeight="1" x14ac:dyDescent="0.25">
      <c r="A9261" s="8" t="s">
        <v>39576</v>
      </c>
      <c r="B9261" s="46">
        <v>44832.53125</v>
      </c>
      <c r="C9261" s="9">
        <v>1</v>
      </c>
      <c r="D9261" s="9">
        <v>50340.14</v>
      </c>
      <c r="E9261" s="1" t="s">
        <v>5590</v>
      </c>
      <c r="F9261" s="1" t="s">
        <v>5591</v>
      </c>
      <c r="G9261" s="9" t="s">
        <v>19</v>
      </c>
      <c r="H9261" s="1" t="s">
        <v>39577</v>
      </c>
      <c r="I9261" s="1" t="s">
        <v>39578</v>
      </c>
      <c r="J9261" s="1" t="s">
        <v>39577</v>
      </c>
      <c r="K9261" s="1" t="s">
        <v>39579</v>
      </c>
      <c r="L9261" s="1" t="s">
        <v>275</v>
      </c>
      <c r="M9261" s="1" t="s">
        <v>107</v>
      </c>
      <c r="N9261" s="1" t="s">
        <v>276</v>
      </c>
      <c r="O9261" s="1" t="s">
        <v>35</v>
      </c>
    </row>
    <row r="9262" spans="1:15" ht="22.5" customHeight="1" x14ac:dyDescent="0.25">
      <c r="A9262" s="8" t="s">
        <v>39580</v>
      </c>
      <c r="B9262" s="46">
        <v>44832.472916666666</v>
      </c>
      <c r="C9262" s="9">
        <v>1</v>
      </c>
      <c r="D9262" s="9">
        <v>20629.93</v>
      </c>
      <c r="E9262" s="1" t="s">
        <v>17</v>
      </c>
      <c r="F9262" s="1" t="s">
        <v>18</v>
      </c>
      <c r="G9262" s="9" t="s">
        <v>19</v>
      </c>
      <c r="H9262" s="1" t="s">
        <v>39581</v>
      </c>
      <c r="I9262" s="1" t="s">
        <v>39582</v>
      </c>
      <c r="J9262" s="1" t="s">
        <v>39581</v>
      </c>
      <c r="K9262" s="1" t="s">
        <v>39583</v>
      </c>
      <c r="L9262" s="1" t="s">
        <v>39584</v>
      </c>
      <c r="M9262" s="1" t="s">
        <v>24</v>
      </c>
      <c r="N9262" s="1" t="s">
        <v>10391</v>
      </c>
      <c r="O9262" s="1" t="s">
        <v>15</v>
      </c>
    </row>
    <row r="9263" spans="1:15" ht="22.5" customHeight="1" x14ac:dyDescent="0.25">
      <c r="A9263" s="8" t="s">
        <v>39585</v>
      </c>
      <c r="B9263" s="46">
        <v>44832.463194444441</v>
      </c>
      <c r="C9263" s="9">
        <v>1</v>
      </c>
      <c r="D9263" s="9">
        <v>5214.42</v>
      </c>
      <c r="E9263" s="1" t="s">
        <v>25020</v>
      </c>
      <c r="F9263" s="1" t="s">
        <v>39192</v>
      </c>
      <c r="G9263" s="9" t="s">
        <v>19</v>
      </c>
      <c r="H9263" s="1" t="s">
        <v>39586</v>
      </c>
      <c r="I9263" s="1" t="s">
        <v>39587</v>
      </c>
      <c r="J9263" s="1" t="s">
        <v>39586</v>
      </c>
      <c r="K9263" s="1" t="s">
        <v>39588</v>
      </c>
      <c r="L9263" s="1" t="s">
        <v>39589</v>
      </c>
      <c r="M9263" s="1" t="s">
        <v>24</v>
      </c>
      <c r="N9263" s="1" t="s">
        <v>1523</v>
      </c>
      <c r="O9263" s="1" t="s">
        <v>35</v>
      </c>
    </row>
    <row r="9264" spans="1:15" ht="22.5" customHeight="1" x14ac:dyDescent="0.25">
      <c r="A9264" s="8" t="s">
        <v>39590</v>
      </c>
      <c r="B9264" s="46">
        <v>44832.393750000003</v>
      </c>
      <c r="C9264" s="9">
        <v>1</v>
      </c>
      <c r="D9264" s="9">
        <v>21432.65</v>
      </c>
      <c r="E9264" s="1" t="s">
        <v>17</v>
      </c>
      <c r="F9264" s="1" t="s">
        <v>492</v>
      </c>
      <c r="G9264" s="9" t="s">
        <v>29</v>
      </c>
      <c r="H9264" s="1" t="s">
        <v>39591</v>
      </c>
      <c r="I9264" s="1" t="s">
        <v>39592</v>
      </c>
      <c r="J9264" s="1" t="s">
        <v>39591</v>
      </c>
      <c r="K9264" s="1" t="s">
        <v>39593</v>
      </c>
      <c r="L9264" s="1" t="s">
        <v>2409</v>
      </c>
      <c r="M9264" s="1" t="s">
        <v>24</v>
      </c>
      <c r="N9264" s="1" t="s">
        <v>2935</v>
      </c>
      <c r="O9264" s="1" t="s">
        <v>35</v>
      </c>
    </row>
    <row r="9265" spans="1:15" ht="22.5" customHeight="1" x14ac:dyDescent="0.25">
      <c r="A9265" s="8" t="s">
        <v>39594</v>
      </c>
      <c r="B9265" s="46">
        <v>44832.377083333333</v>
      </c>
      <c r="C9265" s="9">
        <v>1</v>
      </c>
      <c r="D9265" s="9">
        <v>18158.810000000001</v>
      </c>
      <c r="E9265" s="1" t="s">
        <v>10630</v>
      </c>
      <c r="F9265" s="1" t="s">
        <v>10796</v>
      </c>
      <c r="G9265" s="9" t="s">
        <v>19</v>
      </c>
      <c r="H9265" s="1" t="s">
        <v>39595</v>
      </c>
      <c r="I9265" s="1" t="s">
        <v>39596</v>
      </c>
      <c r="J9265" s="1" t="s">
        <v>39595</v>
      </c>
      <c r="K9265" s="1" t="s">
        <v>39597</v>
      </c>
      <c r="L9265" s="1" t="s">
        <v>4660</v>
      </c>
      <c r="M9265" s="1" t="s">
        <v>166</v>
      </c>
      <c r="N9265" s="1" t="s">
        <v>3988</v>
      </c>
      <c r="O9265" s="1" t="s">
        <v>35</v>
      </c>
    </row>
    <row r="9266" spans="1:15" ht="22.5" customHeight="1" x14ac:dyDescent="0.25">
      <c r="A9266" s="8" t="s">
        <v>39598</v>
      </c>
      <c r="B9266" s="46">
        <v>44832.375</v>
      </c>
      <c r="C9266" s="9">
        <v>1</v>
      </c>
      <c r="D9266" s="9">
        <v>2426.69</v>
      </c>
      <c r="E9266" s="1" t="s">
        <v>1321</v>
      </c>
      <c r="F9266" s="1" t="s">
        <v>1322</v>
      </c>
      <c r="G9266" s="9" t="s">
        <v>19</v>
      </c>
      <c r="H9266" s="1" t="s">
        <v>39599</v>
      </c>
      <c r="I9266" s="1" t="s">
        <v>39600</v>
      </c>
      <c r="J9266" s="1" t="s">
        <v>39599</v>
      </c>
      <c r="K9266" s="1" t="s">
        <v>39601</v>
      </c>
      <c r="L9266" s="1" t="s">
        <v>1958</v>
      </c>
      <c r="M9266" s="1" t="s">
        <v>24</v>
      </c>
      <c r="N9266" s="1" t="s">
        <v>1959</v>
      </c>
      <c r="O9266" s="1" t="s">
        <v>61</v>
      </c>
    </row>
    <row r="9267" spans="1:15" ht="22.5" customHeight="1" x14ac:dyDescent="0.25">
      <c r="A9267" s="8" t="s">
        <v>39602</v>
      </c>
      <c r="B9267" s="46">
        <v>44832.324305555558</v>
      </c>
      <c r="C9267" s="9">
        <v>2</v>
      </c>
      <c r="D9267" s="9">
        <v>3643.26</v>
      </c>
      <c r="E9267" s="1" t="s">
        <v>9812</v>
      </c>
      <c r="F9267" s="1" t="s">
        <v>9813</v>
      </c>
      <c r="G9267" s="9" t="s">
        <v>29</v>
      </c>
      <c r="H9267" s="1" t="s">
        <v>39603</v>
      </c>
      <c r="I9267" s="1" t="s">
        <v>39604</v>
      </c>
      <c r="J9267" s="1" t="s">
        <v>39603</v>
      </c>
      <c r="K9267" s="1" t="s">
        <v>39605</v>
      </c>
      <c r="L9267" s="1" t="s">
        <v>6830</v>
      </c>
      <c r="M9267" s="1" t="s">
        <v>593</v>
      </c>
      <c r="N9267" s="1" t="s">
        <v>6831</v>
      </c>
      <c r="O9267" s="1" t="s">
        <v>35</v>
      </c>
    </row>
    <row r="9268" spans="1:15" ht="22.5" customHeight="1" x14ac:dyDescent="0.25">
      <c r="A9268" s="8" t="s">
        <v>39606</v>
      </c>
      <c r="B9268" s="46">
        <v>44832.3125</v>
      </c>
      <c r="C9268" s="9">
        <v>1</v>
      </c>
      <c r="D9268" s="9">
        <v>12129.81</v>
      </c>
      <c r="E9268" s="1" t="s">
        <v>15990</v>
      </c>
      <c r="F9268" s="1" t="s">
        <v>2914</v>
      </c>
      <c r="G9268" s="9" t="s">
        <v>29</v>
      </c>
      <c r="H9268" s="1" t="s">
        <v>39607</v>
      </c>
      <c r="I9268" s="1" t="s">
        <v>39608</v>
      </c>
      <c r="J9268" s="1" t="s">
        <v>39607</v>
      </c>
      <c r="K9268" s="1" t="s">
        <v>39609</v>
      </c>
      <c r="L9268" s="1" t="s">
        <v>5061</v>
      </c>
      <c r="M9268" s="1" t="s">
        <v>24</v>
      </c>
      <c r="N9268" s="1" t="s">
        <v>4084</v>
      </c>
      <c r="O9268" s="1" t="s">
        <v>15</v>
      </c>
    </row>
    <row r="9269" spans="1:15" ht="22.5" customHeight="1" x14ac:dyDescent="0.25">
      <c r="A9269" s="8" t="s">
        <v>39610</v>
      </c>
      <c r="B9269" s="46">
        <v>44832.015972222223</v>
      </c>
      <c r="C9269" s="9">
        <v>1</v>
      </c>
      <c r="D9269" s="9">
        <v>-3364.32</v>
      </c>
      <c r="E9269" s="1" t="s">
        <v>17</v>
      </c>
      <c r="F9269" s="1" t="s">
        <v>492</v>
      </c>
      <c r="G9269" s="9" t="s">
        <v>29</v>
      </c>
      <c r="H9269" s="1" t="s">
        <v>39611</v>
      </c>
      <c r="I9269" s="1" t="s">
        <v>39612</v>
      </c>
      <c r="J9269" s="1" t="s">
        <v>39611</v>
      </c>
      <c r="K9269" s="1" t="s">
        <v>39613</v>
      </c>
      <c r="L9269" s="1" t="s">
        <v>1667</v>
      </c>
      <c r="M9269" s="1" t="s">
        <v>59</v>
      </c>
      <c r="N9269" s="1" t="s">
        <v>574</v>
      </c>
      <c r="O9269" s="1" t="s">
        <v>15</v>
      </c>
    </row>
    <row r="9270" spans="1:15" ht="22.5" customHeight="1" x14ac:dyDescent="0.25">
      <c r="A9270" s="8" t="s">
        <v>39614</v>
      </c>
      <c r="B9270" s="46">
        <v>44831.886111111111</v>
      </c>
      <c r="C9270" s="9">
        <v>1</v>
      </c>
      <c r="D9270" s="9">
        <v>15014.18</v>
      </c>
      <c r="E9270" s="1" t="s">
        <v>4867</v>
      </c>
      <c r="F9270" s="1" t="s">
        <v>4868</v>
      </c>
      <c r="G9270" s="9" t="s">
        <v>19</v>
      </c>
      <c r="H9270" s="1" t="s">
        <v>39615</v>
      </c>
      <c r="I9270" s="1" t="s">
        <v>39616</v>
      </c>
      <c r="J9270" s="1" t="s">
        <v>39615</v>
      </c>
      <c r="K9270" s="1" t="s">
        <v>39617</v>
      </c>
      <c r="L9270" s="1" t="s">
        <v>39618</v>
      </c>
      <c r="M9270" s="1" t="s">
        <v>131</v>
      </c>
      <c r="N9270" s="1" t="s">
        <v>13687</v>
      </c>
      <c r="O9270" s="1" t="s">
        <v>35</v>
      </c>
    </row>
    <row r="9271" spans="1:15" ht="22.5" customHeight="1" x14ac:dyDescent="0.25">
      <c r="A9271" s="8" t="s">
        <v>39619</v>
      </c>
      <c r="B9271" s="46">
        <v>44831.844444444447</v>
      </c>
      <c r="C9271" s="9">
        <v>1</v>
      </c>
      <c r="D9271" s="9">
        <v>1820.47</v>
      </c>
      <c r="E9271" s="1" t="s">
        <v>15880</v>
      </c>
      <c r="F9271" s="1" t="s">
        <v>652</v>
      </c>
      <c r="G9271" s="9" t="s">
        <v>29</v>
      </c>
      <c r="H9271" s="1" t="s">
        <v>39620</v>
      </c>
      <c r="I9271" s="1" t="s">
        <v>39621</v>
      </c>
      <c r="J9271" s="1" t="s">
        <v>39620</v>
      </c>
      <c r="K9271" s="1" t="s">
        <v>39622</v>
      </c>
      <c r="L9271" s="1" t="s">
        <v>254</v>
      </c>
      <c r="M9271" s="1" t="s">
        <v>131</v>
      </c>
      <c r="N9271" s="1" t="s">
        <v>973</v>
      </c>
      <c r="O9271" s="1" t="s">
        <v>35</v>
      </c>
    </row>
    <row r="9272" spans="1:15" ht="22.5" customHeight="1" x14ac:dyDescent="0.25">
      <c r="A9272" s="8" t="s">
        <v>39623</v>
      </c>
      <c r="B9272" s="46">
        <v>44831.818749999999</v>
      </c>
      <c r="C9272" s="9">
        <v>1</v>
      </c>
      <c r="D9272" s="9">
        <v>-3066.32</v>
      </c>
      <c r="E9272" s="1" t="s">
        <v>37579</v>
      </c>
      <c r="F9272" s="1" t="s">
        <v>12498</v>
      </c>
      <c r="G9272" s="9" t="s">
        <v>19</v>
      </c>
      <c r="H9272" s="1" t="s">
        <v>39624</v>
      </c>
      <c r="I9272" s="1" t="s">
        <v>39625</v>
      </c>
      <c r="J9272" s="1" t="s">
        <v>39624</v>
      </c>
      <c r="K9272" s="1" t="s">
        <v>39626</v>
      </c>
      <c r="L9272" s="1" t="s">
        <v>11701</v>
      </c>
      <c r="M9272" s="1" t="s">
        <v>107</v>
      </c>
      <c r="N9272" s="1" t="s">
        <v>11702</v>
      </c>
      <c r="O9272" s="1" t="s">
        <v>35</v>
      </c>
    </row>
    <row r="9273" spans="1:15" ht="22.5" customHeight="1" x14ac:dyDescent="0.25">
      <c r="A9273" s="8" t="s">
        <v>39627</v>
      </c>
      <c r="B9273" s="46">
        <v>44831.751388888886</v>
      </c>
      <c r="C9273" s="9">
        <v>1</v>
      </c>
      <c r="D9273" s="9">
        <v>16030.16</v>
      </c>
      <c r="E9273" s="1" t="s">
        <v>1632</v>
      </c>
      <c r="F9273" s="1" t="s">
        <v>27981</v>
      </c>
      <c r="G9273" s="9" t="s">
        <v>19</v>
      </c>
      <c r="H9273" s="1" t="s">
        <v>39599</v>
      </c>
      <c r="I9273" s="1" t="s">
        <v>39600</v>
      </c>
      <c r="J9273" s="1" t="s">
        <v>39599</v>
      </c>
      <c r="K9273" s="1" t="s">
        <v>39601</v>
      </c>
      <c r="L9273" s="1" t="s">
        <v>1958</v>
      </c>
      <c r="M9273" s="1" t="s">
        <v>24</v>
      </c>
      <c r="N9273" s="1" t="s">
        <v>1959</v>
      </c>
      <c r="O9273" s="1" t="s">
        <v>61</v>
      </c>
    </row>
    <row r="9274" spans="1:15" ht="22.5" customHeight="1" x14ac:dyDescent="0.25">
      <c r="A9274" s="8" t="s">
        <v>39628</v>
      </c>
      <c r="B9274" s="46">
        <v>44831.747916666667</v>
      </c>
      <c r="C9274" s="9">
        <v>1</v>
      </c>
      <c r="D9274" s="9">
        <v>2813.86</v>
      </c>
      <c r="E9274" s="1" t="s">
        <v>27266</v>
      </c>
      <c r="F9274" s="1" t="s">
        <v>8336</v>
      </c>
      <c r="G9274" s="9" t="s">
        <v>19</v>
      </c>
      <c r="H9274" s="1" t="s">
        <v>39629</v>
      </c>
      <c r="I9274" s="1" t="s">
        <v>39630</v>
      </c>
      <c r="J9274" s="1" t="s">
        <v>39629</v>
      </c>
      <c r="K9274" s="1" t="s">
        <v>39631</v>
      </c>
      <c r="L9274" s="1" t="s">
        <v>1133</v>
      </c>
      <c r="M9274" s="1" t="s">
        <v>166</v>
      </c>
      <c r="N9274" s="1" t="s">
        <v>1134</v>
      </c>
      <c r="O9274" s="1" t="s">
        <v>35</v>
      </c>
    </row>
    <row r="9275" spans="1:15" ht="22.5" customHeight="1" x14ac:dyDescent="0.25">
      <c r="A9275" s="8" t="s">
        <v>39632</v>
      </c>
      <c r="B9275" s="46">
        <v>44831.742361111108</v>
      </c>
      <c r="C9275" s="9">
        <v>1</v>
      </c>
      <c r="D9275" s="9">
        <v>12169.6</v>
      </c>
      <c r="E9275" s="1" t="s">
        <v>95</v>
      </c>
      <c r="F9275" s="1" t="s">
        <v>1569</v>
      </c>
      <c r="G9275" s="9" t="s">
        <v>19</v>
      </c>
      <c r="H9275" s="1" t="s">
        <v>39633</v>
      </c>
      <c r="I9275" s="1" t="s">
        <v>39634</v>
      </c>
      <c r="J9275" s="1" t="s">
        <v>39633</v>
      </c>
      <c r="K9275" s="1" t="s">
        <v>39635</v>
      </c>
      <c r="L9275" s="1" t="s">
        <v>39636</v>
      </c>
      <c r="M9275" s="1" t="s">
        <v>1077</v>
      </c>
      <c r="N9275" s="1" t="s">
        <v>2958</v>
      </c>
      <c r="O9275" s="1" t="s">
        <v>35</v>
      </c>
    </row>
    <row r="9276" spans="1:15" ht="22.5" customHeight="1" x14ac:dyDescent="0.25">
      <c r="A9276" s="8" t="s">
        <v>39637</v>
      </c>
      <c r="B9276" s="46">
        <v>44831.693055555559</v>
      </c>
      <c r="C9276" s="9">
        <v>1</v>
      </c>
      <c r="D9276" s="9">
        <v>51307.06</v>
      </c>
      <c r="E9276" s="1" t="s">
        <v>193</v>
      </c>
      <c r="F9276" s="1" t="s">
        <v>13195</v>
      </c>
      <c r="G9276" s="9" t="s">
        <v>29</v>
      </c>
      <c r="H9276" s="1" t="s">
        <v>39638</v>
      </c>
      <c r="I9276" s="1" t="s">
        <v>39639</v>
      </c>
      <c r="J9276" s="1" t="s">
        <v>39638</v>
      </c>
      <c r="K9276" s="1" t="s">
        <v>39640</v>
      </c>
      <c r="L9276" s="1" t="s">
        <v>11660</v>
      </c>
      <c r="M9276" s="1" t="s">
        <v>145</v>
      </c>
      <c r="N9276" s="1" t="s">
        <v>2730</v>
      </c>
      <c r="O9276" s="1" t="s">
        <v>15</v>
      </c>
    </row>
    <row r="9277" spans="1:15" ht="22.5" customHeight="1" x14ac:dyDescent="0.25">
      <c r="A9277" s="8" t="s">
        <v>39641</v>
      </c>
      <c r="B9277" s="46">
        <v>44831.688888888886</v>
      </c>
      <c r="C9277" s="9">
        <v>1</v>
      </c>
      <c r="D9277" s="9">
        <v>1645.94</v>
      </c>
      <c r="E9277" s="1" t="s">
        <v>651</v>
      </c>
      <c r="F9277" s="1" t="s">
        <v>2387</v>
      </c>
      <c r="G9277" s="9" t="s">
        <v>19</v>
      </c>
      <c r="H9277" s="1" t="s">
        <v>39642</v>
      </c>
      <c r="I9277" s="1" t="s">
        <v>39643</v>
      </c>
      <c r="J9277" s="1" t="s">
        <v>39642</v>
      </c>
      <c r="K9277" s="1" t="s">
        <v>39644</v>
      </c>
      <c r="L9277" s="1" t="s">
        <v>2850</v>
      </c>
      <c r="M9277" s="1" t="s">
        <v>24</v>
      </c>
      <c r="N9277" s="1" t="s">
        <v>2851</v>
      </c>
      <c r="O9277" s="1" t="s">
        <v>35</v>
      </c>
    </row>
    <row r="9278" spans="1:15" ht="22.5" customHeight="1" x14ac:dyDescent="0.25">
      <c r="A9278" s="8" t="s">
        <v>39645</v>
      </c>
      <c r="B9278" s="46">
        <v>44831.673611111109</v>
      </c>
      <c r="C9278" s="9">
        <v>1</v>
      </c>
      <c r="D9278" s="9">
        <v>22870.55</v>
      </c>
      <c r="E9278" s="1" t="s">
        <v>39646</v>
      </c>
      <c r="F9278" s="1" t="s">
        <v>19398</v>
      </c>
      <c r="G9278" s="9" t="s">
        <v>19</v>
      </c>
      <c r="H9278" s="1" t="s">
        <v>39647</v>
      </c>
      <c r="I9278" s="1" t="s">
        <v>39648</v>
      </c>
      <c r="J9278" s="1" t="s">
        <v>39647</v>
      </c>
      <c r="K9278" s="1" t="s">
        <v>39649</v>
      </c>
      <c r="L9278" s="1" t="s">
        <v>3441</v>
      </c>
      <c r="M9278" s="1" t="s">
        <v>131</v>
      </c>
      <c r="N9278" s="1" t="s">
        <v>3442</v>
      </c>
      <c r="O9278" s="1" t="s">
        <v>35</v>
      </c>
    </row>
    <row r="9279" spans="1:15" ht="22.5" customHeight="1" x14ac:dyDescent="0.25">
      <c r="A9279" s="8" t="s">
        <v>39650</v>
      </c>
      <c r="B9279" s="46">
        <v>44831.652777777781</v>
      </c>
      <c r="C9279" s="9">
        <v>1</v>
      </c>
      <c r="D9279" s="9">
        <v>20629.93</v>
      </c>
      <c r="E9279" s="1" t="s">
        <v>17</v>
      </c>
      <c r="F9279" s="1" t="s">
        <v>18</v>
      </c>
      <c r="G9279" s="9" t="s">
        <v>19</v>
      </c>
      <c r="H9279" s="1" t="s">
        <v>39651</v>
      </c>
      <c r="I9279" s="1" t="s">
        <v>39652</v>
      </c>
      <c r="J9279" s="1" t="s">
        <v>39651</v>
      </c>
      <c r="K9279" s="1" t="s">
        <v>39653</v>
      </c>
      <c r="L9279" s="1" t="s">
        <v>2282</v>
      </c>
      <c r="M9279" s="1" t="s">
        <v>24</v>
      </c>
      <c r="N9279" s="1" t="s">
        <v>12564</v>
      </c>
      <c r="O9279" s="1" t="s">
        <v>15</v>
      </c>
    </row>
    <row r="9280" spans="1:15" ht="22.5" customHeight="1" x14ac:dyDescent="0.25">
      <c r="A9280" s="8" t="s">
        <v>39654</v>
      </c>
      <c r="B9280" s="46">
        <v>44831.543749999997</v>
      </c>
      <c r="C9280" s="9">
        <v>1</v>
      </c>
      <c r="D9280" s="9">
        <v>3382.81</v>
      </c>
      <c r="E9280" s="1" t="s">
        <v>925</v>
      </c>
      <c r="F9280" s="1" t="s">
        <v>926</v>
      </c>
      <c r="G9280" s="9" t="s">
        <v>29</v>
      </c>
      <c r="H9280" s="1" t="s">
        <v>39655</v>
      </c>
      <c r="I9280" s="1" t="s">
        <v>39656</v>
      </c>
      <c r="J9280" s="1" t="s">
        <v>39655</v>
      </c>
      <c r="K9280" s="1" t="s">
        <v>39657</v>
      </c>
      <c r="L9280" s="1" t="s">
        <v>2514</v>
      </c>
      <c r="M9280" s="1" t="s">
        <v>59</v>
      </c>
      <c r="N9280" s="1" t="s">
        <v>27603</v>
      </c>
      <c r="O9280" s="1" t="s">
        <v>61</v>
      </c>
    </row>
    <row r="9281" spans="1:15" ht="22.5" customHeight="1" x14ac:dyDescent="0.25">
      <c r="A9281" s="8" t="s">
        <v>39658</v>
      </c>
      <c r="B9281" s="46">
        <v>44831.518055555556</v>
      </c>
      <c r="C9281" s="9">
        <v>1</v>
      </c>
      <c r="D9281" s="9">
        <v>14907.15</v>
      </c>
      <c r="E9281" s="1" t="s">
        <v>2309</v>
      </c>
      <c r="F9281" s="1" t="s">
        <v>2310</v>
      </c>
      <c r="G9281" s="9" t="s">
        <v>29</v>
      </c>
      <c r="H9281" s="1" t="s">
        <v>39659</v>
      </c>
      <c r="I9281" s="1" t="s">
        <v>39660</v>
      </c>
      <c r="J9281" s="1" t="s">
        <v>39659</v>
      </c>
      <c r="K9281" s="1" t="s">
        <v>39661</v>
      </c>
      <c r="L9281" s="1" t="s">
        <v>39662</v>
      </c>
      <c r="M9281" s="1" t="s">
        <v>84</v>
      </c>
      <c r="N9281" s="1" t="s">
        <v>85</v>
      </c>
      <c r="O9281" s="1" t="s">
        <v>133</v>
      </c>
    </row>
    <row r="9282" spans="1:15" ht="22.5" customHeight="1" x14ac:dyDescent="0.25">
      <c r="A9282" s="8" t="s">
        <v>39663</v>
      </c>
      <c r="B9282" s="46">
        <v>44831.440972222219</v>
      </c>
      <c r="C9282" s="9">
        <v>1</v>
      </c>
      <c r="D9282" s="9">
        <v>22317.68</v>
      </c>
      <c r="E9282" s="1" t="s">
        <v>17</v>
      </c>
      <c r="F9282" s="1" t="s">
        <v>492</v>
      </c>
      <c r="G9282" s="9" t="s">
        <v>29</v>
      </c>
      <c r="H9282" s="1" t="s">
        <v>39664</v>
      </c>
      <c r="I9282" s="1" t="s">
        <v>39665</v>
      </c>
      <c r="J9282" s="1" t="s">
        <v>39664</v>
      </c>
      <c r="K9282" s="1" t="s">
        <v>39666</v>
      </c>
      <c r="L9282" s="1" t="s">
        <v>1544</v>
      </c>
      <c r="M9282" s="1" t="s">
        <v>24</v>
      </c>
      <c r="N9282" s="1" t="s">
        <v>1545</v>
      </c>
      <c r="O9282" s="1" t="s">
        <v>61</v>
      </c>
    </row>
    <row r="9283" spans="1:15" ht="22.5" customHeight="1" x14ac:dyDescent="0.25">
      <c r="A9283" s="8" t="s">
        <v>39667</v>
      </c>
      <c r="B9283" s="46">
        <v>44831.438888888886</v>
      </c>
      <c r="C9283" s="9">
        <v>1</v>
      </c>
      <c r="D9283" s="9">
        <v>19194.580000000002</v>
      </c>
      <c r="E9283" s="1" t="s">
        <v>9863</v>
      </c>
      <c r="F9283" s="1" t="s">
        <v>1504</v>
      </c>
      <c r="G9283" s="9" t="s">
        <v>19</v>
      </c>
      <c r="H9283" s="1" t="s">
        <v>15</v>
      </c>
      <c r="I9283" s="1" t="s">
        <v>15</v>
      </c>
      <c r="J9283" s="1" t="s">
        <v>39668</v>
      </c>
      <c r="K9283" s="1" t="s">
        <v>39669</v>
      </c>
      <c r="L9283" s="1" t="s">
        <v>8023</v>
      </c>
      <c r="M9283" s="1" t="s">
        <v>166</v>
      </c>
      <c r="N9283" s="1" t="s">
        <v>4749</v>
      </c>
      <c r="O9283" s="1" t="s">
        <v>35</v>
      </c>
    </row>
    <row r="9284" spans="1:15" ht="22.5" customHeight="1" x14ac:dyDescent="0.25">
      <c r="A9284" s="8" t="s">
        <v>39670</v>
      </c>
      <c r="B9284" s="46">
        <v>44831.433333333334</v>
      </c>
      <c r="C9284" s="9">
        <v>1</v>
      </c>
      <c r="D9284" s="9">
        <v>18699.68</v>
      </c>
      <c r="E9284" s="1" t="s">
        <v>888</v>
      </c>
      <c r="F9284" s="1" t="s">
        <v>1504</v>
      </c>
      <c r="G9284" s="9" t="s">
        <v>19</v>
      </c>
      <c r="H9284" s="1" t="s">
        <v>39671</v>
      </c>
      <c r="I9284" s="1" t="s">
        <v>39672</v>
      </c>
      <c r="J9284" s="1" t="s">
        <v>39671</v>
      </c>
      <c r="K9284" s="1" t="s">
        <v>39673</v>
      </c>
      <c r="L9284" s="1" t="s">
        <v>39674</v>
      </c>
      <c r="M9284" s="1" t="s">
        <v>131</v>
      </c>
      <c r="N9284" s="1" t="s">
        <v>4819</v>
      </c>
      <c r="O9284" s="1" t="s">
        <v>35</v>
      </c>
    </row>
    <row r="9285" spans="1:15" ht="22.5" customHeight="1" x14ac:dyDescent="0.25">
      <c r="A9285" s="8" t="s">
        <v>39675</v>
      </c>
      <c r="B9285" s="46">
        <v>44831.420138888891</v>
      </c>
      <c r="C9285" s="9">
        <v>1</v>
      </c>
      <c r="D9285" s="9">
        <v>21484.86</v>
      </c>
      <c r="E9285" s="1" t="s">
        <v>9863</v>
      </c>
      <c r="F9285" s="1" t="s">
        <v>889</v>
      </c>
      <c r="G9285" s="9" t="s">
        <v>29</v>
      </c>
      <c r="H9285" s="1" t="s">
        <v>39676</v>
      </c>
      <c r="I9285" s="1" t="s">
        <v>39677</v>
      </c>
      <c r="J9285" s="1" t="s">
        <v>39676</v>
      </c>
      <c r="K9285" s="1" t="s">
        <v>39678</v>
      </c>
      <c r="L9285" s="1" t="s">
        <v>131</v>
      </c>
      <c r="M9285" s="1" t="s">
        <v>131</v>
      </c>
      <c r="N9285" s="1" t="s">
        <v>3011</v>
      </c>
      <c r="O9285" s="1" t="s">
        <v>35</v>
      </c>
    </row>
    <row r="9286" spans="1:15" ht="22.5" customHeight="1" x14ac:dyDescent="0.25">
      <c r="A9286" s="8" t="s">
        <v>39679</v>
      </c>
      <c r="B9286" s="46">
        <v>44831.417361111111</v>
      </c>
      <c r="C9286" s="9">
        <v>1</v>
      </c>
      <c r="D9286" s="9">
        <v>4395.5200000000004</v>
      </c>
      <c r="E9286" s="1" t="s">
        <v>3488</v>
      </c>
      <c r="F9286" s="1" t="s">
        <v>3489</v>
      </c>
      <c r="G9286" s="9" t="s">
        <v>29</v>
      </c>
      <c r="H9286" s="1" t="s">
        <v>39680</v>
      </c>
      <c r="I9286" s="1" t="s">
        <v>39681</v>
      </c>
      <c r="J9286" s="1" t="s">
        <v>39680</v>
      </c>
      <c r="K9286" s="1" t="s">
        <v>39682</v>
      </c>
      <c r="L9286" s="1" t="s">
        <v>69</v>
      </c>
      <c r="M9286" s="1" t="s">
        <v>69</v>
      </c>
      <c r="N9286" s="1" t="s">
        <v>8457</v>
      </c>
      <c r="O9286" s="1" t="s">
        <v>35</v>
      </c>
    </row>
    <row r="9287" spans="1:15" ht="22.5" customHeight="1" x14ac:dyDescent="0.25">
      <c r="A9287" s="8" t="s">
        <v>39683</v>
      </c>
      <c r="B9287" s="46">
        <v>44831.402083333334</v>
      </c>
      <c r="C9287" s="9">
        <v>1</v>
      </c>
      <c r="D9287" s="9">
        <v>4388.6400000000003</v>
      </c>
      <c r="E9287" s="1" t="s">
        <v>3488</v>
      </c>
      <c r="F9287" s="1" t="s">
        <v>3489</v>
      </c>
      <c r="G9287" s="9" t="s">
        <v>29</v>
      </c>
      <c r="H9287" s="1" t="s">
        <v>39684</v>
      </c>
      <c r="I9287" s="1" t="s">
        <v>39685</v>
      </c>
      <c r="J9287" s="1" t="s">
        <v>39684</v>
      </c>
      <c r="K9287" s="1" t="s">
        <v>39686</v>
      </c>
      <c r="L9287" s="1" t="s">
        <v>3837</v>
      </c>
      <c r="M9287" s="1" t="s">
        <v>1466</v>
      </c>
      <c r="N9287" s="1" t="s">
        <v>3838</v>
      </c>
      <c r="O9287" s="1" t="s">
        <v>35</v>
      </c>
    </row>
    <row r="9288" spans="1:15" ht="22.5" customHeight="1" x14ac:dyDescent="0.25">
      <c r="A9288" s="8" t="s">
        <v>39687</v>
      </c>
      <c r="B9288" s="46">
        <v>44831.390972222223</v>
      </c>
      <c r="C9288" s="9">
        <v>1</v>
      </c>
      <c r="D9288" s="9">
        <v>16128.38</v>
      </c>
      <c r="E9288" s="1" t="s">
        <v>8311</v>
      </c>
      <c r="F9288" s="1" t="s">
        <v>20680</v>
      </c>
      <c r="G9288" s="9" t="s">
        <v>29</v>
      </c>
      <c r="H9288" s="1" t="s">
        <v>39688</v>
      </c>
      <c r="I9288" s="1" t="s">
        <v>39689</v>
      </c>
      <c r="J9288" s="1" t="s">
        <v>39688</v>
      </c>
      <c r="K9288" s="1" t="s">
        <v>39690</v>
      </c>
      <c r="L9288" s="1" t="s">
        <v>5620</v>
      </c>
      <c r="M9288" s="1" t="s">
        <v>24</v>
      </c>
      <c r="N9288" s="1" t="s">
        <v>5621</v>
      </c>
      <c r="O9288" s="1" t="s">
        <v>35</v>
      </c>
    </row>
    <row r="9289" spans="1:15" ht="22.5" customHeight="1" x14ac:dyDescent="0.25">
      <c r="A9289" s="8" t="s">
        <v>39691</v>
      </c>
      <c r="B9289" s="46">
        <v>44831.334722222222</v>
      </c>
      <c r="C9289" s="9">
        <v>1</v>
      </c>
      <c r="D9289" s="9">
        <v>14535.79</v>
      </c>
      <c r="E9289" s="1" t="s">
        <v>2309</v>
      </c>
      <c r="F9289" s="1" t="s">
        <v>2310</v>
      </c>
      <c r="G9289" s="9" t="s">
        <v>29</v>
      </c>
      <c r="H9289" s="1" t="s">
        <v>39692</v>
      </c>
      <c r="I9289" s="1" t="s">
        <v>39693</v>
      </c>
      <c r="J9289" s="1" t="s">
        <v>39692</v>
      </c>
      <c r="K9289" s="1" t="s">
        <v>39694</v>
      </c>
      <c r="L9289" s="1" t="s">
        <v>254</v>
      </c>
      <c r="M9289" s="1" t="s">
        <v>131</v>
      </c>
      <c r="N9289" s="1" t="s">
        <v>1411</v>
      </c>
      <c r="O9289" s="1" t="s">
        <v>133</v>
      </c>
    </row>
    <row r="9290" spans="1:15" ht="22.5" customHeight="1" x14ac:dyDescent="0.25">
      <c r="A9290" s="8" t="s">
        <v>39695</v>
      </c>
      <c r="B9290" s="46">
        <v>44831.334027777775</v>
      </c>
      <c r="C9290" s="9">
        <v>1</v>
      </c>
      <c r="D9290" s="9">
        <v>20629.93</v>
      </c>
      <c r="E9290" s="1" t="s">
        <v>17</v>
      </c>
      <c r="F9290" s="1" t="s">
        <v>18</v>
      </c>
      <c r="G9290" s="9" t="s">
        <v>19</v>
      </c>
      <c r="H9290" s="1" t="s">
        <v>39696</v>
      </c>
      <c r="I9290" s="1" t="s">
        <v>39697</v>
      </c>
      <c r="J9290" s="1" t="s">
        <v>39696</v>
      </c>
      <c r="K9290" s="1" t="s">
        <v>39698</v>
      </c>
      <c r="L9290" s="1" t="s">
        <v>893</v>
      </c>
      <c r="M9290" s="1" t="s">
        <v>24</v>
      </c>
      <c r="N9290" s="1" t="s">
        <v>894</v>
      </c>
      <c r="O9290" s="1" t="s">
        <v>15</v>
      </c>
    </row>
    <row r="9291" spans="1:15" ht="22.5" customHeight="1" x14ac:dyDescent="0.25">
      <c r="A9291" s="8" t="s">
        <v>39699</v>
      </c>
      <c r="B9291" s="46">
        <v>44831.324305555558</v>
      </c>
      <c r="C9291" s="9">
        <v>1</v>
      </c>
      <c r="D9291" s="9">
        <v>24003.52</v>
      </c>
      <c r="E9291" s="1" t="s">
        <v>28356</v>
      </c>
      <c r="F9291" s="1" t="s">
        <v>27464</v>
      </c>
      <c r="G9291" s="9" t="s">
        <v>19</v>
      </c>
      <c r="H9291" s="1" t="s">
        <v>39700</v>
      </c>
      <c r="I9291" s="1" t="s">
        <v>39701</v>
      </c>
      <c r="J9291" s="1" t="s">
        <v>39700</v>
      </c>
      <c r="K9291" s="1" t="s">
        <v>39702</v>
      </c>
      <c r="L9291" s="1" t="s">
        <v>19583</v>
      </c>
      <c r="M9291" s="1" t="s">
        <v>24</v>
      </c>
      <c r="N9291" s="1" t="s">
        <v>10778</v>
      </c>
      <c r="O9291" s="1" t="s">
        <v>35</v>
      </c>
    </row>
    <row r="9292" spans="1:15" ht="22.5" customHeight="1" x14ac:dyDescent="0.25">
      <c r="A9292" s="8" t="s">
        <v>39703</v>
      </c>
      <c r="B9292" s="46">
        <v>44830.915972222225</v>
      </c>
      <c r="C9292" s="9">
        <v>1</v>
      </c>
      <c r="D9292" s="9">
        <v>6341.8</v>
      </c>
      <c r="E9292" s="1" t="s">
        <v>6019</v>
      </c>
      <c r="F9292" s="1" t="s">
        <v>6020</v>
      </c>
      <c r="G9292" s="9" t="s">
        <v>29</v>
      </c>
      <c r="H9292" s="1" t="s">
        <v>39704</v>
      </c>
      <c r="I9292" s="1" t="s">
        <v>39705</v>
      </c>
      <c r="J9292" s="1" t="s">
        <v>39704</v>
      </c>
      <c r="K9292" s="1" t="s">
        <v>39706</v>
      </c>
      <c r="L9292" s="1" t="s">
        <v>5917</v>
      </c>
      <c r="M9292" s="1" t="s">
        <v>69</v>
      </c>
      <c r="N9292" s="1" t="s">
        <v>5918</v>
      </c>
      <c r="O9292" s="1" t="s">
        <v>35</v>
      </c>
    </row>
    <row r="9293" spans="1:15" ht="22.5" customHeight="1" x14ac:dyDescent="0.25">
      <c r="A9293" s="8" t="s">
        <v>39707</v>
      </c>
      <c r="B9293" s="46">
        <v>44830.885416666664</v>
      </c>
      <c r="C9293" s="9">
        <v>1</v>
      </c>
      <c r="D9293" s="9">
        <v>12270.18</v>
      </c>
      <c r="E9293" s="1" t="s">
        <v>95</v>
      </c>
      <c r="F9293" s="1" t="s">
        <v>1569</v>
      </c>
      <c r="G9293" s="9" t="s">
        <v>19</v>
      </c>
      <c r="H9293" s="1" t="s">
        <v>39708</v>
      </c>
      <c r="I9293" s="1" t="s">
        <v>39709</v>
      </c>
      <c r="J9293" s="1" t="s">
        <v>39708</v>
      </c>
      <c r="K9293" s="1" t="s">
        <v>39710</v>
      </c>
      <c r="L9293" s="1" t="s">
        <v>5497</v>
      </c>
      <c r="M9293" s="1" t="s">
        <v>24</v>
      </c>
      <c r="N9293" s="1" t="s">
        <v>5498</v>
      </c>
      <c r="O9293" s="1" t="s">
        <v>35</v>
      </c>
    </row>
    <row r="9294" spans="1:15" ht="22.5" customHeight="1" x14ac:dyDescent="0.25">
      <c r="A9294" s="8" t="s">
        <v>39711</v>
      </c>
      <c r="B9294" s="46">
        <v>44830.882638888892</v>
      </c>
      <c r="C9294" s="9">
        <v>1</v>
      </c>
      <c r="D9294" s="9">
        <v>22032.21</v>
      </c>
      <c r="E9294" s="1" t="s">
        <v>9863</v>
      </c>
      <c r="F9294" s="1" t="s">
        <v>889</v>
      </c>
      <c r="G9294" s="9" t="s">
        <v>29</v>
      </c>
      <c r="H9294" s="1" t="s">
        <v>39712</v>
      </c>
      <c r="I9294" s="1" t="s">
        <v>39713</v>
      </c>
      <c r="J9294" s="1" t="s">
        <v>39712</v>
      </c>
      <c r="K9294" s="1" t="s">
        <v>39714</v>
      </c>
      <c r="L9294" s="1" t="s">
        <v>893</v>
      </c>
      <c r="M9294" s="1" t="s">
        <v>24</v>
      </c>
      <c r="N9294" s="1" t="s">
        <v>894</v>
      </c>
      <c r="O9294" s="1" t="s">
        <v>35</v>
      </c>
    </row>
    <row r="9295" spans="1:15" ht="22.5" customHeight="1" x14ac:dyDescent="0.25">
      <c r="A9295" s="8" t="s">
        <v>39715</v>
      </c>
      <c r="B9295" s="46">
        <v>44830.847916666666</v>
      </c>
      <c r="C9295" s="9">
        <v>1</v>
      </c>
      <c r="D9295" s="9">
        <v>5776.63</v>
      </c>
      <c r="E9295" s="1" t="s">
        <v>15219</v>
      </c>
      <c r="F9295" s="1" t="s">
        <v>15220</v>
      </c>
      <c r="G9295" s="9" t="s">
        <v>19</v>
      </c>
      <c r="H9295" s="1" t="s">
        <v>39716</v>
      </c>
      <c r="I9295" s="1" t="s">
        <v>39717</v>
      </c>
      <c r="J9295" s="1" t="s">
        <v>39716</v>
      </c>
      <c r="K9295" s="1" t="s">
        <v>39718</v>
      </c>
      <c r="L9295" s="1" t="s">
        <v>3179</v>
      </c>
      <c r="M9295" s="1" t="s">
        <v>166</v>
      </c>
      <c r="N9295" s="1" t="s">
        <v>3180</v>
      </c>
      <c r="O9295" s="1" t="s">
        <v>35</v>
      </c>
    </row>
    <row r="9296" spans="1:15" ht="22.5" customHeight="1" x14ac:dyDescent="0.25">
      <c r="A9296" s="8" t="s">
        <v>39719</v>
      </c>
      <c r="B9296" s="46">
        <v>44830.790277777778</v>
      </c>
      <c r="C9296" s="9">
        <v>1</v>
      </c>
      <c r="D9296" s="9">
        <v>1698.66</v>
      </c>
      <c r="E9296" s="1" t="s">
        <v>125</v>
      </c>
      <c r="F9296" s="1" t="s">
        <v>126</v>
      </c>
      <c r="G9296" s="9" t="s">
        <v>29</v>
      </c>
      <c r="H9296" s="1" t="s">
        <v>33723</v>
      </c>
      <c r="I9296" s="1" t="s">
        <v>33724</v>
      </c>
      <c r="J9296" s="1" t="s">
        <v>33723</v>
      </c>
      <c r="K9296" s="1" t="s">
        <v>33725</v>
      </c>
      <c r="L9296" s="1" t="s">
        <v>33726</v>
      </c>
      <c r="M9296" s="1" t="s">
        <v>356</v>
      </c>
      <c r="N9296" s="1" t="s">
        <v>3076</v>
      </c>
      <c r="O9296" s="1" t="s">
        <v>35</v>
      </c>
    </row>
    <row r="9297" spans="1:15" ht="22.5" customHeight="1" x14ac:dyDescent="0.25">
      <c r="A9297" s="8" t="s">
        <v>39720</v>
      </c>
      <c r="B9297" s="46">
        <v>44830.765972222223</v>
      </c>
      <c r="C9297" s="9">
        <v>1</v>
      </c>
      <c r="D9297" s="9">
        <v>45283.07</v>
      </c>
      <c r="E9297" s="1" t="s">
        <v>193</v>
      </c>
      <c r="F9297" s="1" t="s">
        <v>10280</v>
      </c>
      <c r="G9297" s="9" t="s">
        <v>19</v>
      </c>
      <c r="H9297" s="1" t="s">
        <v>39721</v>
      </c>
      <c r="I9297" s="1" t="s">
        <v>39722</v>
      </c>
      <c r="J9297" s="1" t="s">
        <v>39721</v>
      </c>
      <c r="K9297" s="1" t="s">
        <v>39723</v>
      </c>
      <c r="L9297" s="1" t="s">
        <v>69</v>
      </c>
      <c r="M9297" s="1" t="s">
        <v>69</v>
      </c>
      <c r="N9297" s="1" t="s">
        <v>1800</v>
      </c>
      <c r="O9297" s="1" t="s">
        <v>15</v>
      </c>
    </row>
    <row r="9298" spans="1:15" ht="22.5" customHeight="1" x14ac:dyDescent="0.25">
      <c r="A9298" s="8" t="s">
        <v>39724</v>
      </c>
      <c r="B9298" s="46">
        <v>44830.739583333336</v>
      </c>
      <c r="C9298" s="9">
        <v>1</v>
      </c>
      <c r="D9298" s="9">
        <v>11196.62</v>
      </c>
      <c r="E9298" s="1" t="s">
        <v>32584</v>
      </c>
      <c r="F9298" s="1" t="s">
        <v>32585</v>
      </c>
      <c r="G9298" s="9" t="s">
        <v>19</v>
      </c>
      <c r="H9298" s="1" t="s">
        <v>39725</v>
      </c>
      <c r="I9298" s="1" t="s">
        <v>39726</v>
      </c>
      <c r="J9298" s="1" t="s">
        <v>39725</v>
      </c>
      <c r="K9298" s="1" t="s">
        <v>39727</v>
      </c>
      <c r="L9298" s="1" t="s">
        <v>289</v>
      </c>
      <c r="M9298" s="1" t="s">
        <v>289</v>
      </c>
      <c r="N9298" s="1" t="s">
        <v>290</v>
      </c>
      <c r="O9298" s="1" t="s">
        <v>15</v>
      </c>
    </row>
    <row r="9299" spans="1:15" ht="22.5" customHeight="1" x14ac:dyDescent="0.25">
      <c r="A9299" s="8" t="s">
        <v>39728</v>
      </c>
      <c r="B9299" s="46">
        <v>44830.685416666667</v>
      </c>
      <c r="C9299" s="9">
        <v>1</v>
      </c>
      <c r="D9299" s="9">
        <v>12169.6</v>
      </c>
      <c r="E9299" s="1" t="s">
        <v>95</v>
      </c>
      <c r="F9299" s="1" t="s">
        <v>1569</v>
      </c>
      <c r="G9299" s="9" t="s">
        <v>19</v>
      </c>
      <c r="H9299" s="1" t="s">
        <v>39729</v>
      </c>
      <c r="I9299" s="1" t="s">
        <v>39730</v>
      </c>
      <c r="J9299" s="1" t="s">
        <v>39729</v>
      </c>
      <c r="K9299" s="1" t="s">
        <v>39731</v>
      </c>
      <c r="L9299" s="1" t="s">
        <v>839</v>
      </c>
      <c r="M9299" s="1" t="s">
        <v>24</v>
      </c>
      <c r="N9299" s="1" t="s">
        <v>840</v>
      </c>
      <c r="O9299" s="1" t="s">
        <v>35</v>
      </c>
    </row>
    <row r="9300" spans="1:15" ht="22.5" customHeight="1" x14ac:dyDescent="0.25">
      <c r="A9300" s="8" t="s">
        <v>39732</v>
      </c>
      <c r="B9300" s="46">
        <v>44830.631944444445</v>
      </c>
      <c r="C9300" s="9">
        <v>1</v>
      </c>
      <c r="D9300" s="9">
        <v>5214.42</v>
      </c>
      <c r="E9300" s="1" t="s">
        <v>25020</v>
      </c>
      <c r="F9300" s="1" t="s">
        <v>39192</v>
      </c>
      <c r="G9300" s="9" t="s">
        <v>19</v>
      </c>
      <c r="H9300" s="1" t="s">
        <v>39733</v>
      </c>
      <c r="I9300" s="1" t="s">
        <v>39734</v>
      </c>
      <c r="J9300" s="1" t="s">
        <v>39733</v>
      </c>
      <c r="K9300" s="1" t="s">
        <v>39735</v>
      </c>
      <c r="L9300" s="1" t="s">
        <v>1128</v>
      </c>
      <c r="M9300" s="1" t="s">
        <v>24</v>
      </c>
      <c r="N9300" s="1" t="s">
        <v>1003</v>
      </c>
      <c r="O9300" s="1" t="s">
        <v>35</v>
      </c>
    </row>
    <row r="9301" spans="1:15" ht="22.5" customHeight="1" x14ac:dyDescent="0.25">
      <c r="A9301" s="8" t="s">
        <v>39736</v>
      </c>
      <c r="B9301" s="46">
        <v>44830.57916666667</v>
      </c>
      <c r="C9301" s="9">
        <v>1</v>
      </c>
      <c r="D9301" s="9">
        <v>5897.75</v>
      </c>
      <c r="E9301" s="1" t="s">
        <v>10087</v>
      </c>
      <c r="F9301" s="1" t="s">
        <v>10088</v>
      </c>
      <c r="G9301" s="9" t="s">
        <v>19</v>
      </c>
      <c r="H9301" s="1" t="s">
        <v>39737</v>
      </c>
      <c r="I9301" s="1" t="s">
        <v>39738</v>
      </c>
      <c r="J9301" s="1" t="s">
        <v>39737</v>
      </c>
      <c r="K9301" s="1" t="s">
        <v>39739</v>
      </c>
      <c r="L9301" s="1" t="s">
        <v>2170</v>
      </c>
      <c r="M9301" s="1" t="s">
        <v>24</v>
      </c>
      <c r="N9301" s="1" t="s">
        <v>2171</v>
      </c>
      <c r="O9301" s="1" t="s">
        <v>35</v>
      </c>
    </row>
    <row r="9302" spans="1:15" ht="22.5" customHeight="1" x14ac:dyDescent="0.25">
      <c r="A9302" s="8" t="s">
        <v>39740</v>
      </c>
      <c r="B9302" s="46">
        <v>44830.561805555553</v>
      </c>
      <c r="C9302" s="9">
        <v>1</v>
      </c>
      <c r="D9302" s="9">
        <v>19141.41</v>
      </c>
      <c r="E9302" s="1" t="s">
        <v>17</v>
      </c>
      <c r="F9302" s="1" t="s">
        <v>18</v>
      </c>
      <c r="G9302" s="9" t="s">
        <v>19</v>
      </c>
      <c r="H9302" s="1" t="s">
        <v>39741</v>
      </c>
      <c r="I9302" s="1" t="s">
        <v>39742</v>
      </c>
      <c r="J9302" s="1" t="s">
        <v>39741</v>
      </c>
      <c r="K9302" s="1" t="s">
        <v>39743</v>
      </c>
      <c r="L9302" s="1" t="s">
        <v>390</v>
      </c>
      <c r="M9302" s="1" t="s">
        <v>356</v>
      </c>
      <c r="N9302" s="1" t="s">
        <v>391</v>
      </c>
      <c r="O9302" s="1" t="s">
        <v>15</v>
      </c>
    </row>
    <row r="9303" spans="1:15" ht="22.5" customHeight="1" x14ac:dyDescent="0.25">
      <c r="A9303" s="8" t="s">
        <v>39744</v>
      </c>
      <c r="B9303" s="46">
        <v>44830.474999999999</v>
      </c>
      <c r="C9303" s="9">
        <v>1</v>
      </c>
      <c r="D9303" s="9">
        <v>5897.75</v>
      </c>
      <c r="E9303" s="1" t="s">
        <v>10087</v>
      </c>
      <c r="F9303" s="1" t="s">
        <v>10088</v>
      </c>
      <c r="G9303" s="9" t="s">
        <v>19</v>
      </c>
      <c r="H9303" s="1" t="s">
        <v>39745</v>
      </c>
      <c r="I9303" s="1" t="s">
        <v>39746</v>
      </c>
      <c r="J9303" s="1" t="s">
        <v>39745</v>
      </c>
      <c r="K9303" s="1" t="s">
        <v>39747</v>
      </c>
      <c r="L9303" s="1" t="s">
        <v>618</v>
      </c>
      <c r="M9303" s="1" t="s">
        <v>24</v>
      </c>
      <c r="N9303" s="1" t="s">
        <v>619</v>
      </c>
      <c r="O9303" s="1" t="s">
        <v>35</v>
      </c>
    </row>
    <row r="9304" spans="1:15" ht="22.5" customHeight="1" x14ac:dyDescent="0.25">
      <c r="A9304" s="8" t="s">
        <v>39748</v>
      </c>
      <c r="B9304" s="46">
        <v>44830.44027777778</v>
      </c>
      <c r="C9304" s="9">
        <v>1</v>
      </c>
      <c r="D9304" s="9">
        <v>1880.38</v>
      </c>
      <c r="E9304" s="1" t="s">
        <v>5571</v>
      </c>
      <c r="F9304" s="1" t="s">
        <v>5572</v>
      </c>
      <c r="G9304" s="9" t="s">
        <v>19</v>
      </c>
      <c r="H9304" s="1" t="s">
        <v>39749</v>
      </c>
      <c r="I9304" s="1" t="s">
        <v>39750</v>
      </c>
      <c r="J9304" s="1" t="s">
        <v>39749</v>
      </c>
      <c r="K9304" s="1" t="s">
        <v>39751</v>
      </c>
      <c r="L9304" s="1" t="s">
        <v>39752</v>
      </c>
      <c r="M9304" s="1" t="s">
        <v>431</v>
      </c>
      <c r="N9304" s="1" t="s">
        <v>23542</v>
      </c>
      <c r="O9304" s="1" t="s">
        <v>35</v>
      </c>
    </row>
    <row r="9305" spans="1:15" ht="22.5" customHeight="1" x14ac:dyDescent="0.25">
      <c r="A9305" s="8" t="s">
        <v>39753</v>
      </c>
      <c r="B9305" s="46">
        <v>44830.40625</v>
      </c>
      <c r="C9305" s="9">
        <v>1</v>
      </c>
      <c r="D9305" s="9">
        <v>23441.78</v>
      </c>
      <c r="E9305" s="1" t="s">
        <v>39149</v>
      </c>
      <c r="F9305" s="1" t="s">
        <v>19398</v>
      </c>
      <c r="G9305" s="9" t="s">
        <v>19</v>
      </c>
      <c r="H9305" s="1" t="s">
        <v>39754</v>
      </c>
      <c r="I9305" s="1" t="s">
        <v>39755</v>
      </c>
      <c r="J9305" s="1" t="s">
        <v>39754</v>
      </c>
      <c r="K9305" s="1" t="s">
        <v>39756</v>
      </c>
      <c r="L9305" s="1" t="s">
        <v>3220</v>
      </c>
      <c r="M9305" s="1" t="s">
        <v>166</v>
      </c>
      <c r="N9305" s="1" t="s">
        <v>3221</v>
      </c>
      <c r="O9305" s="1" t="s">
        <v>35</v>
      </c>
    </row>
    <row r="9306" spans="1:15" ht="22.5" customHeight="1" x14ac:dyDescent="0.25">
      <c r="A9306" s="8" t="s">
        <v>39757</v>
      </c>
      <c r="B9306" s="46">
        <v>44830.405555555553</v>
      </c>
      <c r="C9306" s="9">
        <v>3</v>
      </c>
      <c r="D9306" s="9">
        <v>2054.11</v>
      </c>
      <c r="E9306" s="1" t="s">
        <v>15</v>
      </c>
      <c r="F9306" s="1" t="s">
        <v>2248</v>
      </c>
      <c r="G9306" s="9" t="s">
        <v>29</v>
      </c>
      <c r="H9306" s="1" t="s">
        <v>20271</v>
      </c>
      <c r="I9306" s="1" t="s">
        <v>39758</v>
      </c>
      <c r="J9306" s="1" t="s">
        <v>20271</v>
      </c>
      <c r="K9306" s="1" t="s">
        <v>39759</v>
      </c>
      <c r="L9306" s="1" t="s">
        <v>1002</v>
      </c>
      <c r="M9306" s="1" t="s">
        <v>24</v>
      </c>
      <c r="N9306" s="1" t="s">
        <v>1003</v>
      </c>
      <c r="O9306" s="1" t="s">
        <v>35</v>
      </c>
    </row>
    <row r="9307" spans="1:15" ht="22.5" customHeight="1" x14ac:dyDescent="0.25">
      <c r="A9307" s="8" t="s">
        <v>39760</v>
      </c>
      <c r="B9307" s="46">
        <v>44830.381944444445</v>
      </c>
      <c r="C9307" s="9">
        <v>1</v>
      </c>
      <c r="D9307" s="9">
        <v>10958.12</v>
      </c>
      <c r="E9307" s="1" t="s">
        <v>2032</v>
      </c>
      <c r="F9307" s="1" t="s">
        <v>2033</v>
      </c>
      <c r="G9307" s="9" t="s">
        <v>19</v>
      </c>
      <c r="H9307" s="1" t="s">
        <v>39761</v>
      </c>
      <c r="I9307" s="1" t="s">
        <v>39762</v>
      </c>
      <c r="J9307" s="1" t="s">
        <v>39761</v>
      </c>
      <c r="K9307" s="1" t="s">
        <v>39763</v>
      </c>
      <c r="L9307" s="1" t="s">
        <v>7331</v>
      </c>
      <c r="M9307" s="1" t="s">
        <v>24</v>
      </c>
      <c r="N9307" s="1" t="s">
        <v>3418</v>
      </c>
      <c r="O9307" s="1" t="s">
        <v>61</v>
      </c>
    </row>
    <row r="9308" spans="1:15" ht="22.5" customHeight="1" x14ac:dyDescent="0.25">
      <c r="A9308" s="8" t="s">
        <v>39764</v>
      </c>
      <c r="B9308" s="46">
        <v>44830.375694444447</v>
      </c>
      <c r="C9308" s="9">
        <v>1</v>
      </c>
      <c r="D9308" s="9">
        <v>-13586.26</v>
      </c>
      <c r="E9308" s="1" t="s">
        <v>39149</v>
      </c>
      <c r="F9308" s="1" t="s">
        <v>19398</v>
      </c>
      <c r="G9308" s="9" t="s">
        <v>19</v>
      </c>
      <c r="H9308" s="1" t="s">
        <v>39754</v>
      </c>
      <c r="I9308" s="1" t="s">
        <v>39755</v>
      </c>
      <c r="J9308" s="1" t="s">
        <v>39754</v>
      </c>
      <c r="K9308" s="1" t="s">
        <v>39756</v>
      </c>
      <c r="L9308" s="1" t="s">
        <v>3220</v>
      </c>
      <c r="M9308" s="1" t="s">
        <v>166</v>
      </c>
      <c r="N9308" s="1" t="s">
        <v>3221</v>
      </c>
      <c r="O9308" s="1" t="s">
        <v>35</v>
      </c>
    </row>
    <row r="9309" spans="1:15" ht="22.5" customHeight="1" x14ac:dyDescent="0.25">
      <c r="A9309" s="8" t="s">
        <v>39765</v>
      </c>
      <c r="B9309" s="46">
        <v>44830.292361111111</v>
      </c>
      <c r="C9309" s="9">
        <v>1</v>
      </c>
      <c r="D9309" s="9">
        <v>5175.1499999999996</v>
      </c>
      <c r="E9309" s="1" t="s">
        <v>1662</v>
      </c>
      <c r="F9309" s="1" t="s">
        <v>1663</v>
      </c>
      <c r="G9309" s="9" t="s">
        <v>19</v>
      </c>
      <c r="H9309" s="1" t="s">
        <v>39766</v>
      </c>
      <c r="I9309" s="1" t="s">
        <v>39767</v>
      </c>
      <c r="J9309" s="1" t="s">
        <v>39766</v>
      </c>
      <c r="K9309" s="1" t="s">
        <v>39768</v>
      </c>
      <c r="L9309" s="1" t="s">
        <v>39769</v>
      </c>
      <c r="M9309" s="1" t="s">
        <v>24</v>
      </c>
      <c r="N9309" s="1" t="s">
        <v>4207</v>
      </c>
      <c r="O9309" s="1" t="s">
        <v>61</v>
      </c>
    </row>
    <row r="9310" spans="1:15" ht="22.5" customHeight="1" x14ac:dyDescent="0.25">
      <c r="A9310" s="8" t="s">
        <v>39770</v>
      </c>
      <c r="B9310" s="46">
        <v>44830.038888888892</v>
      </c>
      <c r="C9310" s="9">
        <v>1</v>
      </c>
      <c r="D9310" s="9">
        <v>45283.07</v>
      </c>
      <c r="E9310" s="1" t="s">
        <v>193</v>
      </c>
      <c r="F9310" s="1" t="s">
        <v>10280</v>
      </c>
      <c r="G9310" s="9" t="s">
        <v>19</v>
      </c>
      <c r="H9310" s="1" t="s">
        <v>39771</v>
      </c>
      <c r="I9310" s="1" t="s">
        <v>39772</v>
      </c>
      <c r="J9310" s="1" t="s">
        <v>39771</v>
      </c>
      <c r="K9310" s="1" t="s">
        <v>39773</v>
      </c>
      <c r="L9310" s="1" t="s">
        <v>996</v>
      </c>
      <c r="M9310" s="1" t="s">
        <v>24</v>
      </c>
      <c r="N9310" s="1" t="s">
        <v>997</v>
      </c>
      <c r="O9310" s="1" t="s">
        <v>15</v>
      </c>
    </row>
    <row r="9311" spans="1:15" ht="22.5" customHeight="1" x14ac:dyDescent="0.25">
      <c r="A9311" s="8" t="s">
        <v>39774</v>
      </c>
      <c r="B9311" s="46">
        <v>44830.009027777778</v>
      </c>
      <c r="C9311" s="9">
        <v>1</v>
      </c>
      <c r="D9311" s="9">
        <v>3032.12</v>
      </c>
      <c r="E9311" s="1" t="s">
        <v>39775</v>
      </c>
      <c r="F9311" s="1" t="s">
        <v>39776</v>
      </c>
      <c r="G9311" s="9" t="s">
        <v>19</v>
      </c>
      <c r="H9311" s="1" t="s">
        <v>39777</v>
      </c>
      <c r="I9311" s="1" t="s">
        <v>39778</v>
      </c>
      <c r="J9311" s="1" t="s">
        <v>39777</v>
      </c>
      <c r="K9311" s="1" t="s">
        <v>39779</v>
      </c>
      <c r="L9311" s="1" t="s">
        <v>18755</v>
      </c>
      <c r="M9311" s="1" t="s">
        <v>440</v>
      </c>
      <c r="N9311" s="1" t="s">
        <v>662</v>
      </c>
      <c r="O9311" s="1" t="s">
        <v>35</v>
      </c>
    </row>
    <row r="9312" spans="1:15" ht="22.5" customHeight="1" x14ac:dyDescent="0.25">
      <c r="A9312" s="8" t="s">
        <v>39780</v>
      </c>
      <c r="B9312" s="46">
        <v>44829.972222222219</v>
      </c>
      <c r="C9312" s="9">
        <v>1</v>
      </c>
      <c r="D9312" s="9">
        <v>21221.06</v>
      </c>
      <c r="E9312" s="1" t="s">
        <v>9863</v>
      </c>
      <c r="F9312" s="1" t="s">
        <v>1504</v>
      </c>
      <c r="G9312" s="9" t="s">
        <v>19</v>
      </c>
      <c r="H9312" s="1" t="s">
        <v>39781</v>
      </c>
      <c r="I9312" s="1" t="s">
        <v>39782</v>
      </c>
      <c r="J9312" s="1" t="s">
        <v>39781</v>
      </c>
      <c r="K9312" s="1" t="s">
        <v>39783</v>
      </c>
      <c r="L9312" s="1" t="s">
        <v>7733</v>
      </c>
      <c r="M9312" s="1" t="s">
        <v>24</v>
      </c>
      <c r="N9312" s="1" t="s">
        <v>6805</v>
      </c>
      <c r="O9312" s="1" t="s">
        <v>61</v>
      </c>
    </row>
    <row r="9313" spans="1:15" ht="22.5" customHeight="1" x14ac:dyDescent="0.25">
      <c r="A9313" s="8" t="s">
        <v>39784</v>
      </c>
      <c r="B9313" s="46">
        <v>44829.918749999997</v>
      </c>
      <c r="C9313" s="9">
        <v>1</v>
      </c>
      <c r="D9313" s="9">
        <v>21816.34</v>
      </c>
      <c r="E9313" s="1" t="s">
        <v>17</v>
      </c>
      <c r="F9313" s="1" t="s">
        <v>426</v>
      </c>
      <c r="G9313" s="9" t="s">
        <v>29</v>
      </c>
      <c r="H9313" s="1" t="s">
        <v>39785</v>
      </c>
      <c r="I9313" s="1" t="s">
        <v>39786</v>
      </c>
      <c r="J9313" s="1" t="s">
        <v>39785</v>
      </c>
      <c r="K9313" s="1" t="s">
        <v>39787</v>
      </c>
      <c r="L9313" s="1" t="s">
        <v>39788</v>
      </c>
      <c r="M9313" s="1" t="s">
        <v>24</v>
      </c>
      <c r="N9313" s="1" t="s">
        <v>365</v>
      </c>
      <c r="O9313" s="1" t="s">
        <v>15</v>
      </c>
    </row>
    <row r="9314" spans="1:15" ht="22.5" customHeight="1" x14ac:dyDescent="0.25">
      <c r="A9314" s="8" t="s">
        <v>39789</v>
      </c>
      <c r="B9314" s="46">
        <v>44829.894444444442</v>
      </c>
      <c r="C9314" s="9">
        <v>1</v>
      </c>
      <c r="D9314" s="9">
        <v>6531.73</v>
      </c>
      <c r="E9314" s="1" t="s">
        <v>34392</v>
      </c>
      <c r="F9314" s="1" t="s">
        <v>34393</v>
      </c>
      <c r="G9314" s="9" t="s">
        <v>19</v>
      </c>
      <c r="H9314" s="1" t="s">
        <v>39790</v>
      </c>
      <c r="I9314" s="1" t="s">
        <v>39791</v>
      </c>
      <c r="J9314" s="1" t="s">
        <v>39790</v>
      </c>
      <c r="K9314" s="1" t="s">
        <v>39792</v>
      </c>
      <c r="L9314" s="1" t="s">
        <v>1356</v>
      </c>
      <c r="M9314" s="1" t="s">
        <v>59</v>
      </c>
      <c r="N9314" s="1" t="s">
        <v>625</v>
      </c>
      <c r="O9314" s="1" t="s">
        <v>61</v>
      </c>
    </row>
    <row r="9315" spans="1:15" ht="22.5" customHeight="1" x14ac:dyDescent="0.25">
      <c r="A9315" s="10" t="s">
        <v>39793</v>
      </c>
      <c r="B9315" s="47">
        <v>44829.827777777777</v>
      </c>
      <c r="C9315" s="11" t="s">
        <v>16</v>
      </c>
      <c r="D9315" s="12">
        <v>17347.93</v>
      </c>
      <c r="E9315" s="13" t="s">
        <v>15</v>
      </c>
      <c r="F9315" s="14" t="s">
        <v>15</v>
      </c>
      <c r="G9315" s="15" t="s">
        <v>15</v>
      </c>
      <c r="H9315" s="16" t="s">
        <v>39794</v>
      </c>
      <c r="I9315" s="17" t="s">
        <v>39795</v>
      </c>
      <c r="J9315" s="18" t="s">
        <v>39794</v>
      </c>
      <c r="K9315" s="19" t="s">
        <v>39796</v>
      </c>
      <c r="L9315" s="20" t="s">
        <v>15590</v>
      </c>
      <c r="M9315" s="21" t="s">
        <v>24</v>
      </c>
      <c r="N9315" s="22" t="s">
        <v>1190</v>
      </c>
      <c r="O9315" s="23" t="s">
        <v>61</v>
      </c>
    </row>
    <row r="9316" spans="1:15" ht="22.5" customHeight="1" x14ac:dyDescent="0.25">
      <c r="A9316" s="24" t="s">
        <v>39797</v>
      </c>
      <c r="B9316" s="48">
        <v>44829.827777777777</v>
      </c>
      <c r="C9316" s="25">
        <v>1</v>
      </c>
      <c r="D9316" s="26" t="s">
        <v>16</v>
      </c>
      <c r="E9316" s="27" t="s">
        <v>1015</v>
      </c>
      <c r="F9316" s="28" t="s">
        <v>1016</v>
      </c>
      <c r="G9316" s="29" t="s">
        <v>29</v>
      </c>
      <c r="H9316" s="30" t="s">
        <v>15</v>
      </c>
      <c r="I9316" s="31" t="s">
        <v>15</v>
      </c>
      <c r="J9316" s="32" t="s">
        <v>15</v>
      </c>
      <c r="K9316" s="33" t="s">
        <v>15</v>
      </c>
      <c r="L9316" s="34" t="s">
        <v>15</v>
      </c>
      <c r="M9316" s="35" t="s">
        <v>15</v>
      </c>
      <c r="N9316" s="36" t="s">
        <v>15</v>
      </c>
      <c r="O9316" s="37" t="s">
        <v>15</v>
      </c>
    </row>
    <row r="9317" spans="1:15" ht="22.5" customHeight="1" x14ac:dyDescent="0.25">
      <c r="A9317" s="24" t="s">
        <v>39798</v>
      </c>
      <c r="B9317" s="48">
        <v>44829.827777777777</v>
      </c>
      <c r="C9317" s="25">
        <v>1</v>
      </c>
      <c r="D9317" s="26" t="s">
        <v>16</v>
      </c>
      <c r="E9317" s="27" t="s">
        <v>39799</v>
      </c>
      <c r="F9317" s="28" t="s">
        <v>39800</v>
      </c>
      <c r="G9317" s="29" t="s">
        <v>29</v>
      </c>
      <c r="H9317" s="30" t="s">
        <v>15</v>
      </c>
      <c r="I9317" s="31" t="s">
        <v>15</v>
      </c>
      <c r="J9317" s="32" t="s">
        <v>15</v>
      </c>
      <c r="K9317" s="33" t="s">
        <v>15</v>
      </c>
      <c r="L9317" s="34" t="s">
        <v>15</v>
      </c>
      <c r="M9317" s="35" t="s">
        <v>15</v>
      </c>
      <c r="N9317" s="36" t="s">
        <v>15</v>
      </c>
      <c r="O9317" s="37" t="s">
        <v>15</v>
      </c>
    </row>
    <row r="9318" spans="1:15" ht="22.5" customHeight="1" x14ac:dyDescent="0.25">
      <c r="A9318" s="8" t="s">
        <v>39801</v>
      </c>
      <c r="B9318" s="46">
        <v>44829.782638888886</v>
      </c>
      <c r="C9318" s="9">
        <v>1</v>
      </c>
      <c r="D9318" s="9">
        <v>-995.67</v>
      </c>
      <c r="E9318" s="1" t="s">
        <v>3387</v>
      </c>
      <c r="F9318" s="1" t="s">
        <v>3388</v>
      </c>
      <c r="G9318" s="9" t="s">
        <v>29</v>
      </c>
      <c r="H9318" s="1" t="s">
        <v>39802</v>
      </c>
      <c r="I9318" s="1" t="s">
        <v>39803</v>
      </c>
      <c r="J9318" s="1" t="s">
        <v>39802</v>
      </c>
      <c r="K9318" s="1" t="s">
        <v>39804</v>
      </c>
      <c r="L9318" s="1" t="s">
        <v>1667</v>
      </c>
      <c r="M9318" s="1" t="s">
        <v>59</v>
      </c>
      <c r="N9318" s="1" t="s">
        <v>574</v>
      </c>
      <c r="O9318" s="1" t="s">
        <v>15</v>
      </c>
    </row>
    <row r="9319" spans="1:15" ht="22.5" customHeight="1" x14ac:dyDescent="0.25">
      <c r="A9319" s="8" t="s">
        <v>39805</v>
      </c>
      <c r="B9319" s="46">
        <v>44829.76458333333</v>
      </c>
      <c r="C9319" s="9">
        <v>1</v>
      </c>
      <c r="D9319" s="9">
        <v>-9686.68</v>
      </c>
      <c r="E9319" s="1" t="s">
        <v>11900</v>
      </c>
      <c r="F9319" s="1" t="s">
        <v>11901</v>
      </c>
      <c r="G9319" s="9" t="s">
        <v>19</v>
      </c>
      <c r="H9319" s="1" t="s">
        <v>39806</v>
      </c>
      <c r="I9319" s="1" t="s">
        <v>39807</v>
      </c>
      <c r="J9319" s="1" t="s">
        <v>39806</v>
      </c>
      <c r="K9319" s="1" t="s">
        <v>39808</v>
      </c>
      <c r="L9319" s="1" t="s">
        <v>4256</v>
      </c>
      <c r="M9319" s="1" t="s">
        <v>69</v>
      </c>
      <c r="N9319" s="1" t="s">
        <v>4257</v>
      </c>
      <c r="O9319" s="1" t="s">
        <v>35</v>
      </c>
    </row>
    <row r="9320" spans="1:15" ht="22.5" customHeight="1" x14ac:dyDescent="0.25">
      <c r="A9320" s="8" t="s">
        <v>39809</v>
      </c>
      <c r="B9320" s="46">
        <v>44829.751388888886</v>
      </c>
      <c r="C9320" s="9">
        <v>1</v>
      </c>
      <c r="D9320" s="9">
        <v>4395.5200000000004</v>
      </c>
      <c r="E9320" s="1" t="s">
        <v>3488</v>
      </c>
      <c r="F9320" s="1" t="s">
        <v>3489</v>
      </c>
      <c r="G9320" s="9" t="s">
        <v>29</v>
      </c>
      <c r="H9320" s="1" t="s">
        <v>39810</v>
      </c>
      <c r="I9320" s="1" t="s">
        <v>39811</v>
      </c>
      <c r="J9320" s="1" t="s">
        <v>39810</v>
      </c>
      <c r="K9320" s="1" t="s">
        <v>39812</v>
      </c>
      <c r="L9320" s="1" t="s">
        <v>25471</v>
      </c>
      <c r="M9320" s="1" t="s">
        <v>24</v>
      </c>
      <c r="N9320" s="1" t="s">
        <v>9144</v>
      </c>
      <c r="O9320" s="1" t="s">
        <v>35</v>
      </c>
    </row>
    <row r="9321" spans="1:15" ht="22.5" customHeight="1" x14ac:dyDescent="0.25">
      <c r="A9321" s="8" t="s">
        <v>39813</v>
      </c>
      <c r="B9321" s="46">
        <v>44829.59652777778</v>
      </c>
      <c r="C9321" s="9">
        <v>2</v>
      </c>
      <c r="D9321" s="9">
        <v>5228.38</v>
      </c>
      <c r="E9321" s="1" t="s">
        <v>11692</v>
      </c>
      <c r="F9321" s="1" t="s">
        <v>11693</v>
      </c>
      <c r="G9321" s="9" t="s">
        <v>19</v>
      </c>
      <c r="H9321" s="1" t="s">
        <v>39814</v>
      </c>
      <c r="I9321" s="1" t="s">
        <v>39815</v>
      </c>
      <c r="J9321" s="1" t="s">
        <v>39814</v>
      </c>
      <c r="K9321" s="1" t="s">
        <v>39816</v>
      </c>
      <c r="L9321" s="1" t="s">
        <v>13066</v>
      </c>
      <c r="M9321" s="1" t="s">
        <v>131</v>
      </c>
      <c r="N9321" s="1" t="s">
        <v>13067</v>
      </c>
      <c r="O9321" s="1" t="s">
        <v>35</v>
      </c>
    </row>
    <row r="9322" spans="1:15" ht="22.5" customHeight="1" x14ac:dyDescent="0.25">
      <c r="A9322" s="8" t="s">
        <v>39817</v>
      </c>
      <c r="B9322" s="46">
        <v>44829.584027777775</v>
      </c>
      <c r="C9322" s="9">
        <v>1</v>
      </c>
      <c r="D9322" s="9">
        <v>12057</v>
      </c>
      <c r="E9322" s="1" t="s">
        <v>15990</v>
      </c>
      <c r="F9322" s="1" t="s">
        <v>2914</v>
      </c>
      <c r="G9322" s="9" t="s">
        <v>29</v>
      </c>
      <c r="H9322" s="1" t="s">
        <v>39818</v>
      </c>
      <c r="I9322" s="1" t="s">
        <v>39819</v>
      </c>
      <c r="J9322" s="1" t="s">
        <v>39818</v>
      </c>
      <c r="K9322" s="1" t="s">
        <v>39820</v>
      </c>
      <c r="L9322" s="1" t="s">
        <v>1340</v>
      </c>
      <c r="M9322" s="1" t="s">
        <v>145</v>
      </c>
      <c r="N9322" s="1" t="s">
        <v>1341</v>
      </c>
      <c r="O9322" s="1" t="s">
        <v>15</v>
      </c>
    </row>
    <row r="9323" spans="1:15" ht="22.5" customHeight="1" x14ac:dyDescent="0.25">
      <c r="A9323" s="8" t="s">
        <v>39821</v>
      </c>
      <c r="B9323" s="46">
        <v>44829.486805555556</v>
      </c>
      <c r="C9323" s="9">
        <v>2</v>
      </c>
      <c r="D9323" s="9">
        <v>12683.6</v>
      </c>
      <c r="E9323" s="1" t="s">
        <v>6019</v>
      </c>
      <c r="F9323" s="1" t="s">
        <v>6020</v>
      </c>
      <c r="G9323" s="9" t="s">
        <v>29</v>
      </c>
      <c r="H9323" s="1" t="s">
        <v>39822</v>
      </c>
      <c r="I9323" s="1" t="s">
        <v>39823</v>
      </c>
      <c r="J9323" s="1" t="s">
        <v>39822</v>
      </c>
      <c r="K9323" s="1" t="s">
        <v>39824</v>
      </c>
      <c r="L9323" s="1" t="s">
        <v>39825</v>
      </c>
      <c r="M9323" s="1" t="s">
        <v>289</v>
      </c>
      <c r="N9323" s="1" t="s">
        <v>290</v>
      </c>
      <c r="O9323" s="1" t="s">
        <v>35</v>
      </c>
    </row>
    <row r="9324" spans="1:15" ht="22.5" customHeight="1" x14ac:dyDescent="0.25">
      <c r="A9324" s="8" t="s">
        <v>39826</v>
      </c>
      <c r="B9324" s="46">
        <v>44829.469444444447</v>
      </c>
      <c r="C9324" s="9">
        <v>1</v>
      </c>
      <c r="D9324" s="9">
        <v>21221.06</v>
      </c>
      <c r="E9324" s="1" t="s">
        <v>888</v>
      </c>
      <c r="F9324" s="1" t="s">
        <v>1504</v>
      </c>
      <c r="G9324" s="9" t="s">
        <v>19</v>
      </c>
      <c r="H9324" s="1" t="s">
        <v>39827</v>
      </c>
      <c r="I9324" s="1" t="s">
        <v>39828</v>
      </c>
      <c r="J9324" s="1" t="s">
        <v>39827</v>
      </c>
      <c r="K9324" s="1" t="s">
        <v>39829</v>
      </c>
      <c r="L9324" s="1" t="s">
        <v>810</v>
      </c>
      <c r="M9324" s="1" t="s">
        <v>24</v>
      </c>
      <c r="N9324" s="1" t="s">
        <v>811</v>
      </c>
      <c r="O9324" s="1" t="s">
        <v>61</v>
      </c>
    </row>
    <row r="9325" spans="1:15" ht="22.5" customHeight="1" x14ac:dyDescent="0.25">
      <c r="A9325" s="8" t="s">
        <v>39830</v>
      </c>
      <c r="B9325" s="46">
        <v>44829.44027777778</v>
      </c>
      <c r="C9325" s="9">
        <v>1</v>
      </c>
      <c r="D9325" s="9">
        <v>21686.95</v>
      </c>
      <c r="E9325" s="1" t="s">
        <v>17</v>
      </c>
      <c r="F9325" s="1" t="s">
        <v>426</v>
      </c>
      <c r="G9325" s="9" t="s">
        <v>29</v>
      </c>
      <c r="H9325" s="1" t="s">
        <v>38426</v>
      </c>
      <c r="I9325" s="1" t="s">
        <v>38427</v>
      </c>
      <c r="J9325" s="1" t="s">
        <v>38426</v>
      </c>
      <c r="K9325" s="1" t="s">
        <v>38428</v>
      </c>
      <c r="L9325" s="1" t="s">
        <v>1116</v>
      </c>
      <c r="M9325" s="1" t="s">
        <v>24</v>
      </c>
      <c r="N9325" s="1" t="s">
        <v>1117</v>
      </c>
      <c r="O9325" s="1" t="s">
        <v>15</v>
      </c>
    </row>
    <row r="9326" spans="1:15" ht="22.5" customHeight="1" x14ac:dyDescent="0.25">
      <c r="A9326" s="8" t="s">
        <v>39831</v>
      </c>
      <c r="B9326" s="46">
        <v>44829.421527777777</v>
      </c>
      <c r="C9326" s="9">
        <v>1</v>
      </c>
      <c r="D9326" s="9">
        <v>8113.68</v>
      </c>
      <c r="E9326" s="1" t="s">
        <v>39832</v>
      </c>
      <c r="F9326" s="1" t="s">
        <v>39833</v>
      </c>
      <c r="G9326" s="9" t="s">
        <v>19</v>
      </c>
      <c r="H9326" s="1" t="s">
        <v>39834</v>
      </c>
      <c r="I9326" s="1" t="s">
        <v>39835</v>
      </c>
      <c r="J9326" s="1" t="s">
        <v>39834</v>
      </c>
      <c r="K9326" s="1" t="s">
        <v>39836</v>
      </c>
      <c r="L9326" s="1" t="s">
        <v>4392</v>
      </c>
      <c r="M9326" s="1" t="s">
        <v>24</v>
      </c>
      <c r="N9326" s="1" t="s">
        <v>4393</v>
      </c>
      <c r="O9326" s="1" t="s">
        <v>35</v>
      </c>
    </row>
    <row r="9327" spans="1:15" ht="22.5" customHeight="1" x14ac:dyDescent="0.25">
      <c r="A9327" s="8" t="s">
        <v>39837</v>
      </c>
      <c r="B9327" s="46">
        <v>44828.945833333331</v>
      </c>
      <c r="C9327" s="9">
        <v>1</v>
      </c>
      <c r="D9327" s="9">
        <v>5897.75</v>
      </c>
      <c r="E9327" s="1" t="s">
        <v>20986</v>
      </c>
      <c r="F9327" s="1" t="s">
        <v>10088</v>
      </c>
      <c r="G9327" s="9" t="s">
        <v>19</v>
      </c>
      <c r="H9327" s="1" t="s">
        <v>39838</v>
      </c>
      <c r="I9327" s="1" t="s">
        <v>39839</v>
      </c>
      <c r="J9327" s="1" t="s">
        <v>39838</v>
      </c>
      <c r="K9327" s="1" t="s">
        <v>39840</v>
      </c>
      <c r="L9327" s="1" t="s">
        <v>1683</v>
      </c>
      <c r="M9327" s="1" t="s">
        <v>24</v>
      </c>
      <c r="N9327" s="1" t="s">
        <v>963</v>
      </c>
      <c r="O9327" s="1" t="s">
        <v>35</v>
      </c>
    </row>
    <row r="9328" spans="1:15" ht="22.5" customHeight="1" x14ac:dyDescent="0.25">
      <c r="A9328" s="8" t="s">
        <v>39841</v>
      </c>
      <c r="B9328" s="46">
        <v>44828.939583333333</v>
      </c>
      <c r="C9328" s="9">
        <v>1</v>
      </c>
      <c r="D9328" s="9">
        <v>23088.03</v>
      </c>
      <c r="E9328" s="1" t="s">
        <v>9863</v>
      </c>
      <c r="F9328" s="1" t="s">
        <v>889</v>
      </c>
      <c r="G9328" s="9" t="s">
        <v>29</v>
      </c>
      <c r="H9328" s="1" t="s">
        <v>39525</v>
      </c>
      <c r="I9328" s="1" t="s">
        <v>39526</v>
      </c>
      <c r="J9328" s="1" t="s">
        <v>39525</v>
      </c>
      <c r="K9328" s="1" t="s">
        <v>39527</v>
      </c>
      <c r="L9328" s="1" t="s">
        <v>39528</v>
      </c>
      <c r="M9328" s="1" t="s">
        <v>107</v>
      </c>
      <c r="N9328" s="1" t="s">
        <v>931</v>
      </c>
      <c r="O9328" s="1" t="s">
        <v>35</v>
      </c>
    </row>
    <row r="9329" spans="1:15" ht="22.5" customHeight="1" x14ac:dyDescent="0.25">
      <c r="A9329" s="8" t="s">
        <v>39842</v>
      </c>
      <c r="B9329" s="46">
        <v>44828.89166666667</v>
      </c>
      <c r="C9329" s="9">
        <v>1</v>
      </c>
      <c r="D9329" s="9">
        <v>3242.45</v>
      </c>
      <c r="E9329" s="1" t="s">
        <v>22651</v>
      </c>
      <c r="F9329" s="1" t="s">
        <v>5314</v>
      </c>
      <c r="G9329" s="9" t="s">
        <v>29</v>
      </c>
      <c r="H9329" s="1" t="s">
        <v>39843</v>
      </c>
      <c r="I9329" s="1" t="s">
        <v>39844</v>
      </c>
      <c r="J9329" s="1" t="s">
        <v>39843</v>
      </c>
      <c r="K9329" s="1" t="s">
        <v>39845</v>
      </c>
      <c r="L9329" s="1" t="s">
        <v>15</v>
      </c>
      <c r="M9329" s="1" t="s">
        <v>15</v>
      </c>
      <c r="N9329" s="1" t="s">
        <v>15</v>
      </c>
      <c r="O9329" s="1" t="s">
        <v>123</v>
      </c>
    </row>
    <row r="9330" spans="1:15" ht="22.5" customHeight="1" x14ac:dyDescent="0.25">
      <c r="A9330" s="8" t="s">
        <v>39846</v>
      </c>
      <c r="B9330" s="46">
        <v>44828.810416666667</v>
      </c>
      <c r="C9330" s="9">
        <v>1</v>
      </c>
      <c r="D9330" s="9">
        <v>21686.95</v>
      </c>
      <c r="E9330" s="1" t="s">
        <v>17</v>
      </c>
      <c r="F9330" s="1" t="s">
        <v>426</v>
      </c>
      <c r="G9330" s="9" t="s">
        <v>29</v>
      </c>
      <c r="H9330" s="1" t="s">
        <v>39847</v>
      </c>
      <c r="I9330" s="1" t="s">
        <v>39848</v>
      </c>
      <c r="J9330" s="1" t="s">
        <v>39847</v>
      </c>
      <c r="K9330" s="1" t="s">
        <v>39849</v>
      </c>
      <c r="L9330" s="1" t="s">
        <v>2221</v>
      </c>
      <c r="M9330" s="1" t="s">
        <v>24</v>
      </c>
      <c r="N9330" s="1" t="s">
        <v>2222</v>
      </c>
      <c r="O9330" s="1" t="s">
        <v>15</v>
      </c>
    </row>
    <row r="9331" spans="1:15" ht="22.5" customHeight="1" x14ac:dyDescent="0.25">
      <c r="A9331" s="8" t="s">
        <v>39850</v>
      </c>
      <c r="B9331" s="46">
        <v>44828.771527777775</v>
      </c>
      <c r="C9331" s="9">
        <v>1</v>
      </c>
      <c r="D9331" s="9">
        <v>25032.53</v>
      </c>
      <c r="E9331" s="1" t="s">
        <v>39149</v>
      </c>
      <c r="F9331" s="1" t="s">
        <v>19398</v>
      </c>
      <c r="G9331" s="9" t="s">
        <v>19</v>
      </c>
      <c r="H9331" s="1" t="s">
        <v>39851</v>
      </c>
      <c r="I9331" s="1" t="s">
        <v>39852</v>
      </c>
      <c r="J9331" s="1" t="s">
        <v>39851</v>
      </c>
      <c r="K9331" s="1" t="s">
        <v>39853</v>
      </c>
      <c r="L9331" s="1" t="s">
        <v>1964</v>
      </c>
      <c r="M9331" s="1" t="s">
        <v>24</v>
      </c>
      <c r="N9331" s="1" t="s">
        <v>1965</v>
      </c>
      <c r="O9331" s="1" t="s">
        <v>35</v>
      </c>
    </row>
    <row r="9332" spans="1:15" ht="22.5" customHeight="1" x14ac:dyDescent="0.25">
      <c r="A9332" s="8" t="s">
        <v>39854</v>
      </c>
      <c r="B9332" s="46">
        <v>44828.634027777778</v>
      </c>
      <c r="C9332" s="9">
        <v>1</v>
      </c>
      <c r="D9332" s="9">
        <v>21686.95</v>
      </c>
      <c r="E9332" s="1" t="s">
        <v>17</v>
      </c>
      <c r="F9332" s="1" t="s">
        <v>426</v>
      </c>
      <c r="G9332" s="9" t="s">
        <v>29</v>
      </c>
      <c r="H9332" s="1" t="s">
        <v>39855</v>
      </c>
      <c r="I9332" s="1" t="s">
        <v>39856</v>
      </c>
      <c r="J9332" s="1" t="s">
        <v>39855</v>
      </c>
      <c r="K9332" s="1" t="s">
        <v>39857</v>
      </c>
      <c r="L9332" s="1" t="s">
        <v>69</v>
      </c>
      <c r="M9332" s="1" t="s">
        <v>69</v>
      </c>
      <c r="N9332" s="1" t="s">
        <v>11674</v>
      </c>
      <c r="O9332" s="1" t="s">
        <v>15</v>
      </c>
    </row>
    <row r="9333" spans="1:15" ht="22.5" customHeight="1" x14ac:dyDescent="0.25">
      <c r="A9333" s="8" t="s">
        <v>39858</v>
      </c>
      <c r="B9333" s="46">
        <v>44828.571527777778</v>
      </c>
      <c r="C9333" s="9">
        <v>1</v>
      </c>
      <c r="D9333" s="9">
        <v>5214.9799999999996</v>
      </c>
      <c r="E9333" s="1" t="s">
        <v>25020</v>
      </c>
      <c r="F9333" s="1" t="s">
        <v>39192</v>
      </c>
      <c r="G9333" s="9" t="s">
        <v>19</v>
      </c>
      <c r="H9333" s="1" t="s">
        <v>39859</v>
      </c>
      <c r="I9333" s="1" t="s">
        <v>39860</v>
      </c>
      <c r="J9333" s="1" t="s">
        <v>39859</v>
      </c>
      <c r="K9333" s="1" t="s">
        <v>39861</v>
      </c>
      <c r="L9333" s="1" t="s">
        <v>13263</v>
      </c>
      <c r="M9333" s="1" t="s">
        <v>24</v>
      </c>
      <c r="N9333" s="1" t="s">
        <v>13264</v>
      </c>
      <c r="O9333" s="1" t="s">
        <v>35</v>
      </c>
    </row>
    <row r="9334" spans="1:15" ht="22.5" customHeight="1" x14ac:dyDescent="0.25">
      <c r="A9334" s="10" t="s">
        <v>39862</v>
      </c>
      <c r="B9334" s="47">
        <v>44828.538194444445</v>
      </c>
      <c r="C9334" s="11" t="s">
        <v>16</v>
      </c>
      <c r="D9334" s="12">
        <v>2590.04</v>
      </c>
      <c r="E9334" s="13" t="s">
        <v>15</v>
      </c>
      <c r="F9334" s="14" t="s">
        <v>15</v>
      </c>
      <c r="G9334" s="15" t="s">
        <v>15</v>
      </c>
      <c r="H9334" s="16" t="s">
        <v>39863</v>
      </c>
      <c r="I9334" s="17" t="s">
        <v>39864</v>
      </c>
      <c r="J9334" s="18" t="s">
        <v>39863</v>
      </c>
      <c r="K9334" s="19" t="s">
        <v>39865</v>
      </c>
      <c r="L9334" s="20" t="s">
        <v>2380</v>
      </c>
      <c r="M9334" s="21" t="s">
        <v>289</v>
      </c>
      <c r="N9334" s="22" t="s">
        <v>2381</v>
      </c>
      <c r="O9334" s="23" t="s">
        <v>35</v>
      </c>
    </row>
    <row r="9335" spans="1:15" ht="22.5" customHeight="1" x14ac:dyDescent="0.25">
      <c r="A9335" s="24" t="s">
        <v>39866</v>
      </c>
      <c r="B9335" s="48">
        <v>44828.538194444445</v>
      </c>
      <c r="C9335" s="25">
        <v>1</v>
      </c>
      <c r="D9335" s="26" t="s">
        <v>16</v>
      </c>
      <c r="E9335" s="27" t="s">
        <v>4093</v>
      </c>
      <c r="F9335" s="28" t="s">
        <v>3144</v>
      </c>
      <c r="G9335" s="29" t="s">
        <v>29</v>
      </c>
      <c r="H9335" s="30" t="s">
        <v>15</v>
      </c>
      <c r="I9335" s="31" t="s">
        <v>15</v>
      </c>
      <c r="J9335" s="32" t="s">
        <v>15</v>
      </c>
      <c r="K9335" s="33" t="s">
        <v>15</v>
      </c>
      <c r="L9335" s="34" t="s">
        <v>15</v>
      </c>
      <c r="M9335" s="35" t="s">
        <v>15</v>
      </c>
      <c r="N9335" s="36" t="s">
        <v>15</v>
      </c>
      <c r="O9335" s="37" t="s">
        <v>15</v>
      </c>
    </row>
    <row r="9336" spans="1:15" ht="22.5" customHeight="1" x14ac:dyDescent="0.25">
      <c r="A9336" s="24" t="s">
        <v>39867</v>
      </c>
      <c r="B9336" s="48">
        <v>44828.538194444445</v>
      </c>
      <c r="C9336" s="25">
        <v>1</v>
      </c>
      <c r="D9336" s="26" t="s">
        <v>16</v>
      </c>
      <c r="E9336" s="27" t="s">
        <v>3143</v>
      </c>
      <c r="F9336" s="28" t="s">
        <v>3144</v>
      </c>
      <c r="G9336" s="29" t="s">
        <v>29</v>
      </c>
      <c r="H9336" s="30" t="s">
        <v>15</v>
      </c>
      <c r="I9336" s="31" t="s">
        <v>15</v>
      </c>
      <c r="J9336" s="32" t="s">
        <v>15</v>
      </c>
      <c r="K9336" s="33" t="s">
        <v>15</v>
      </c>
      <c r="L9336" s="34" t="s">
        <v>15</v>
      </c>
      <c r="M9336" s="35" t="s">
        <v>15</v>
      </c>
      <c r="N9336" s="36" t="s">
        <v>15</v>
      </c>
      <c r="O9336" s="37" t="s">
        <v>15</v>
      </c>
    </row>
    <row r="9337" spans="1:15" ht="22.5" customHeight="1" x14ac:dyDescent="0.25">
      <c r="A9337" s="8" t="s">
        <v>39868</v>
      </c>
      <c r="B9337" s="46">
        <v>44828.506249999999</v>
      </c>
      <c r="C9337" s="9">
        <v>1</v>
      </c>
      <c r="D9337" s="9">
        <v>20900.75</v>
      </c>
      <c r="E9337" s="1" t="s">
        <v>17</v>
      </c>
      <c r="F9337" s="1" t="s">
        <v>492</v>
      </c>
      <c r="G9337" s="9" t="s">
        <v>29</v>
      </c>
      <c r="H9337" s="1" t="s">
        <v>39869</v>
      </c>
      <c r="I9337" s="1" t="s">
        <v>39870</v>
      </c>
      <c r="J9337" s="1" t="s">
        <v>39869</v>
      </c>
      <c r="K9337" s="1" t="s">
        <v>39871</v>
      </c>
      <c r="L9337" s="1" t="s">
        <v>15532</v>
      </c>
      <c r="M9337" s="1" t="s">
        <v>69</v>
      </c>
      <c r="N9337" s="1" t="s">
        <v>15533</v>
      </c>
      <c r="O9337" s="1" t="s">
        <v>133</v>
      </c>
    </row>
    <row r="9338" spans="1:15" ht="22.5" customHeight="1" x14ac:dyDescent="0.25">
      <c r="A9338" s="8" t="s">
        <v>39872</v>
      </c>
      <c r="B9338" s="46">
        <v>44828.489583333336</v>
      </c>
      <c r="C9338" s="9">
        <v>1</v>
      </c>
      <c r="D9338" s="9">
        <v>21816.34</v>
      </c>
      <c r="E9338" s="1" t="s">
        <v>17</v>
      </c>
      <c r="F9338" s="1" t="s">
        <v>18</v>
      </c>
      <c r="G9338" s="9" t="s">
        <v>29</v>
      </c>
      <c r="H9338" s="1" t="s">
        <v>39873</v>
      </c>
      <c r="I9338" s="1" t="s">
        <v>39874</v>
      </c>
      <c r="J9338" s="1" t="s">
        <v>39873</v>
      </c>
      <c r="K9338" s="1" t="s">
        <v>39875</v>
      </c>
      <c r="L9338" s="1" t="s">
        <v>39876</v>
      </c>
      <c r="M9338" s="1" t="s">
        <v>145</v>
      </c>
      <c r="N9338" s="1" t="s">
        <v>581</v>
      </c>
      <c r="O9338" s="1" t="s">
        <v>15</v>
      </c>
    </row>
    <row r="9339" spans="1:15" ht="22.5" customHeight="1" x14ac:dyDescent="0.25">
      <c r="A9339" s="8" t="s">
        <v>39877</v>
      </c>
      <c r="B9339" s="46">
        <v>44828.461805555555</v>
      </c>
      <c r="C9339" s="9">
        <v>1</v>
      </c>
      <c r="D9339" s="9">
        <v>22057.08</v>
      </c>
      <c r="E9339" s="1" t="s">
        <v>17</v>
      </c>
      <c r="F9339" s="1" t="s">
        <v>492</v>
      </c>
      <c r="G9339" s="9" t="s">
        <v>29</v>
      </c>
      <c r="H9339" s="1" t="s">
        <v>39878</v>
      </c>
      <c r="I9339" s="1" t="s">
        <v>39879</v>
      </c>
      <c r="J9339" s="1" t="s">
        <v>39878</v>
      </c>
      <c r="K9339" s="1" t="s">
        <v>39880</v>
      </c>
      <c r="L9339" s="1" t="s">
        <v>384</v>
      </c>
      <c r="M9339" s="1" t="s">
        <v>59</v>
      </c>
      <c r="N9339" s="1" t="s">
        <v>24105</v>
      </c>
      <c r="O9339" s="1" t="s">
        <v>61</v>
      </c>
    </row>
    <row r="9340" spans="1:15" ht="22.5" customHeight="1" x14ac:dyDescent="0.25">
      <c r="A9340" s="8" t="s">
        <v>39881</v>
      </c>
      <c r="B9340" s="46">
        <v>44828</v>
      </c>
      <c r="C9340" s="9">
        <v>1</v>
      </c>
      <c r="D9340" s="9">
        <v>5197</v>
      </c>
      <c r="E9340" s="1" t="s">
        <v>25020</v>
      </c>
      <c r="F9340" s="1" t="s">
        <v>39192</v>
      </c>
      <c r="G9340" s="9" t="s">
        <v>19</v>
      </c>
      <c r="H9340" s="1" t="s">
        <v>39882</v>
      </c>
      <c r="I9340" s="1" t="s">
        <v>39883</v>
      </c>
      <c r="J9340" s="1" t="s">
        <v>39882</v>
      </c>
      <c r="K9340" s="1" t="s">
        <v>39884</v>
      </c>
      <c r="L9340" s="1" t="s">
        <v>3035</v>
      </c>
      <c r="M9340" s="1" t="s">
        <v>781</v>
      </c>
      <c r="N9340" s="1" t="s">
        <v>3036</v>
      </c>
      <c r="O9340" s="1" t="s">
        <v>35</v>
      </c>
    </row>
    <row r="9341" spans="1:15" ht="22.5" customHeight="1" x14ac:dyDescent="0.25">
      <c r="A9341" s="8" t="s">
        <v>39885</v>
      </c>
      <c r="B9341" s="46">
        <v>44827.945833333331</v>
      </c>
      <c r="C9341" s="9">
        <v>1</v>
      </c>
      <c r="D9341" s="9">
        <v>14814.55</v>
      </c>
      <c r="E9341" s="1" t="s">
        <v>2309</v>
      </c>
      <c r="F9341" s="1" t="s">
        <v>2310</v>
      </c>
      <c r="G9341" s="9" t="s">
        <v>29</v>
      </c>
      <c r="H9341" s="1" t="s">
        <v>39886</v>
      </c>
      <c r="I9341" s="1" t="s">
        <v>39887</v>
      </c>
      <c r="J9341" s="1" t="s">
        <v>39886</v>
      </c>
      <c r="K9341" s="1" t="s">
        <v>39888</v>
      </c>
      <c r="L9341" s="1" t="s">
        <v>39889</v>
      </c>
      <c r="M9341" s="1" t="s">
        <v>431</v>
      </c>
      <c r="N9341" s="1" t="s">
        <v>20701</v>
      </c>
      <c r="O9341" s="1" t="s">
        <v>133</v>
      </c>
    </row>
    <row r="9342" spans="1:15" ht="22.5" customHeight="1" x14ac:dyDescent="0.25">
      <c r="A9342" s="8" t="s">
        <v>39890</v>
      </c>
      <c r="B9342" s="46">
        <v>44827.932638888888</v>
      </c>
      <c r="C9342" s="9">
        <v>1</v>
      </c>
      <c r="D9342" s="9">
        <v>21686.95</v>
      </c>
      <c r="E9342" s="1" t="s">
        <v>17</v>
      </c>
      <c r="F9342" s="1" t="s">
        <v>426</v>
      </c>
      <c r="G9342" s="9" t="s">
        <v>29</v>
      </c>
      <c r="H9342" s="1" t="s">
        <v>39891</v>
      </c>
      <c r="I9342" s="1" t="s">
        <v>39892</v>
      </c>
      <c r="J9342" s="1" t="s">
        <v>39891</v>
      </c>
      <c r="K9342" s="1" t="s">
        <v>39893</v>
      </c>
      <c r="L9342" s="1" t="s">
        <v>18332</v>
      </c>
      <c r="M9342" s="1" t="s">
        <v>69</v>
      </c>
      <c r="N9342" s="1" t="s">
        <v>18333</v>
      </c>
      <c r="O9342" s="1" t="s">
        <v>15</v>
      </c>
    </row>
    <row r="9343" spans="1:15" ht="22.5" customHeight="1" x14ac:dyDescent="0.25">
      <c r="A9343" s="8" t="s">
        <v>39894</v>
      </c>
      <c r="B9343" s="46">
        <v>44827.881944444445</v>
      </c>
      <c r="C9343" s="9">
        <v>1</v>
      </c>
      <c r="D9343" s="9">
        <v>14907.15</v>
      </c>
      <c r="E9343" s="1" t="s">
        <v>2309</v>
      </c>
      <c r="F9343" s="1" t="s">
        <v>2310</v>
      </c>
      <c r="G9343" s="9" t="s">
        <v>29</v>
      </c>
      <c r="H9343" s="1" t="s">
        <v>39895</v>
      </c>
      <c r="I9343" s="1" t="s">
        <v>39896</v>
      </c>
      <c r="J9343" s="1" t="s">
        <v>39895</v>
      </c>
      <c r="K9343" s="1" t="s">
        <v>39897</v>
      </c>
      <c r="L9343" s="1" t="s">
        <v>1447</v>
      </c>
      <c r="M9343" s="1" t="s">
        <v>24</v>
      </c>
      <c r="N9343" s="1" t="s">
        <v>39898</v>
      </c>
      <c r="O9343" s="1" t="s">
        <v>133</v>
      </c>
    </row>
    <row r="9344" spans="1:15" ht="22.5" customHeight="1" x14ac:dyDescent="0.25">
      <c r="A9344" s="8" t="s">
        <v>39899</v>
      </c>
      <c r="B9344" s="46">
        <v>44827.824305555558</v>
      </c>
      <c r="C9344" s="9">
        <v>1</v>
      </c>
      <c r="D9344" s="9">
        <v>7273.13</v>
      </c>
      <c r="E9344" s="1" t="s">
        <v>1624</v>
      </c>
      <c r="F9344" s="1" t="s">
        <v>1625</v>
      </c>
      <c r="G9344" s="9" t="s">
        <v>29</v>
      </c>
      <c r="H9344" s="1" t="s">
        <v>39900</v>
      </c>
      <c r="I9344" s="1" t="s">
        <v>39901</v>
      </c>
      <c r="J9344" s="1" t="s">
        <v>39900</v>
      </c>
      <c r="K9344" s="1" t="s">
        <v>39902</v>
      </c>
      <c r="L9344" s="1" t="s">
        <v>39903</v>
      </c>
      <c r="M9344" s="1" t="s">
        <v>24</v>
      </c>
      <c r="N9344" s="1" t="s">
        <v>1047</v>
      </c>
      <c r="O9344" s="1" t="s">
        <v>35</v>
      </c>
    </row>
    <row r="9345" spans="1:15" ht="22.5" customHeight="1" x14ac:dyDescent="0.25">
      <c r="A9345" s="8" t="s">
        <v>39904</v>
      </c>
      <c r="B9345" s="46">
        <v>44827.784722222219</v>
      </c>
      <c r="C9345" s="9">
        <v>1</v>
      </c>
      <c r="D9345" s="9">
        <v>6596.64</v>
      </c>
      <c r="E9345" s="1" t="s">
        <v>36777</v>
      </c>
      <c r="F9345" s="1" t="s">
        <v>34393</v>
      </c>
      <c r="G9345" s="9" t="s">
        <v>19</v>
      </c>
      <c r="H9345" s="1" t="s">
        <v>39905</v>
      </c>
      <c r="I9345" s="1" t="s">
        <v>39906</v>
      </c>
      <c r="J9345" s="1" t="s">
        <v>39905</v>
      </c>
      <c r="K9345" s="1" t="s">
        <v>39907</v>
      </c>
      <c r="L9345" s="1" t="s">
        <v>9069</v>
      </c>
      <c r="M9345" s="1" t="s">
        <v>24</v>
      </c>
      <c r="N9345" s="1" t="s">
        <v>175</v>
      </c>
      <c r="O9345" s="1" t="s">
        <v>61</v>
      </c>
    </row>
    <row r="9346" spans="1:15" ht="22.5" customHeight="1" x14ac:dyDescent="0.25">
      <c r="A9346" s="8" t="s">
        <v>39908</v>
      </c>
      <c r="B9346" s="46">
        <v>44827.773611111108</v>
      </c>
      <c r="C9346" s="9">
        <v>1</v>
      </c>
      <c r="D9346" s="9">
        <v>18158.810000000001</v>
      </c>
      <c r="E9346" s="1" t="s">
        <v>10630</v>
      </c>
      <c r="F9346" s="1" t="s">
        <v>10796</v>
      </c>
      <c r="G9346" s="9" t="s">
        <v>19</v>
      </c>
      <c r="H9346" s="1" t="s">
        <v>39909</v>
      </c>
      <c r="I9346" s="1" t="s">
        <v>39910</v>
      </c>
      <c r="J9346" s="1" t="s">
        <v>39909</v>
      </c>
      <c r="K9346" s="1" t="s">
        <v>39911</v>
      </c>
      <c r="L9346" s="1" t="s">
        <v>14767</v>
      </c>
      <c r="M9346" s="1" t="s">
        <v>447</v>
      </c>
      <c r="N9346" s="1" t="s">
        <v>14768</v>
      </c>
      <c r="O9346" s="1" t="s">
        <v>35</v>
      </c>
    </row>
    <row r="9347" spans="1:15" ht="22.5" customHeight="1" x14ac:dyDescent="0.25">
      <c r="A9347" s="8" t="s">
        <v>39912</v>
      </c>
      <c r="B9347" s="46">
        <v>44827.74722222222</v>
      </c>
      <c r="C9347" s="9">
        <v>1</v>
      </c>
      <c r="D9347" s="9">
        <v>51307.06</v>
      </c>
      <c r="E9347" s="1" t="s">
        <v>193</v>
      </c>
      <c r="F9347" s="1" t="s">
        <v>13195</v>
      </c>
      <c r="G9347" s="9" t="s">
        <v>29</v>
      </c>
      <c r="H9347" s="1" t="s">
        <v>39913</v>
      </c>
      <c r="I9347" s="1" t="s">
        <v>39914</v>
      </c>
      <c r="J9347" s="1" t="s">
        <v>39913</v>
      </c>
      <c r="K9347" s="1" t="s">
        <v>39915</v>
      </c>
      <c r="L9347" s="1" t="s">
        <v>17072</v>
      </c>
      <c r="M9347" s="1" t="s">
        <v>24</v>
      </c>
      <c r="N9347" s="1" t="s">
        <v>817</v>
      </c>
      <c r="O9347" s="1" t="s">
        <v>15</v>
      </c>
    </row>
    <row r="9348" spans="1:15" ht="22.5" customHeight="1" x14ac:dyDescent="0.25">
      <c r="A9348" s="8" t="s">
        <v>39916</v>
      </c>
      <c r="B9348" s="46">
        <v>44827.738888888889</v>
      </c>
      <c r="C9348" s="9">
        <v>1</v>
      </c>
      <c r="D9348" s="9">
        <v>1624.77</v>
      </c>
      <c r="E9348" s="1" t="s">
        <v>651</v>
      </c>
      <c r="F9348" s="1" t="s">
        <v>2387</v>
      </c>
      <c r="G9348" s="9" t="s">
        <v>19</v>
      </c>
      <c r="H9348" s="1" t="s">
        <v>39917</v>
      </c>
      <c r="I9348" s="1" t="s">
        <v>39918</v>
      </c>
      <c r="J9348" s="1" t="s">
        <v>39917</v>
      </c>
      <c r="K9348" s="1" t="s">
        <v>39919</v>
      </c>
      <c r="L9348" s="1" t="s">
        <v>69</v>
      </c>
      <c r="M9348" s="1" t="s">
        <v>69</v>
      </c>
      <c r="N9348" s="1" t="s">
        <v>1800</v>
      </c>
      <c r="O9348" s="1" t="s">
        <v>35</v>
      </c>
    </row>
    <row r="9349" spans="1:15" ht="22.5" customHeight="1" x14ac:dyDescent="0.25">
      <c r="A9349" s="8" t="s">
        <v>39920</v>
      </c>
      <c r="B9349" s="46">
        <v>44827.727083333331</v>
      </c>
      <c r="C9349" s="9">
        <v>1</v>
      </c>
      <c r="D9349" s="9">
        <v>6596.64</v>
      </c>
      <c r="E9349" s="1" t="s">
        <v>34392</v>
      </c>
      <c r="F9349" s="1" t="s">
        <v>34393</v>
      </c>
      <c r="G9349" s="9" t="s">
        <v>19</v>
      </c>
      <c r="H9349" s="1" t="s">
        <v>39921</v>
      </c>
      <c r="I9349" s="1" t="s">
        <v>39922</v>
      </c>
      <c r="J9349" s="1" t="s">
        <v>39921</v>
      </c>
      <c r="K9349" s="1" t="s">
        <v>39923</v>
      </c>
      <c r="L9349" s="1" t="s">
        <v>599</v>
      </c>
      <c r="M9349" s="1" t="s">
        <v>24</v>
      </c>
      <c r="N9349" s="1" t="s">
        <v>600</v>
      </c>
      <c r="O9349" s="1" t="s">
        <v>61</v>
      </c>
    </row>
    <row r="9350" spans="1:15" ht="22.5" customHeight="1" x14ac:dyDescent="0.25">
      <c r="A9350" s="8" t="s">
        <v>39924</v>
      </c>
      <c r="B9350" s="46">
        <v>44827.71597222222</v>
      </c>
      <c r="C9350" s="9">
        <v>1</v>
      </c>
      <c r="D9350" s="9">
        <v>9618.7999999999993</v>
      </c>
      <c r="E9350" s="1" t="s">
        <v>38193</v>
      </c>
      <c r="F9350" s="1" t="s">
        <v>38194</v>
      </c>
      <c r="G9350" s="9" t="s">
        <v>29</v>
      </c>
      <c r="H9350" s="1" t="s">
        <v>39925</v>
      </c>
      <c r="I9350" s="1" t="s">
        <v>39926</v>
      </c>
      <c r="J9350" s="1" t="s">
        <v>39925</v>
      </c>
      <c r="K9350" s="1" t="s">
        <v>39927</v>
      </c>
      <c r="L9350" s="1" t="s">
        <v>1046</v>
      </c>
      <c r="M9350" s="1" t="s">
        <v>24</v>
      </c>
      <c r="N9350" s="1" t="s">
        <v>1047</v>
      </c>
      <c r="O9350" s="1" t="s">
        <v>15</v>
      </c>
    </row>
    <row r="9351" spans="1:15" ht="22.5" customHeight="1" x14ac:dyDescent="0.25">
      <c r="A9351" s="8" t="s">
        <v>39928</v>
      </c>
      <c r="B9351" s="46">
        <v>44827.663194444445</v>
      </c>
      <c r="C9351" s="9">
        <v>1</v>
      </c>
      <c r="D9351" s="9">
        <v>11838.58</v>
      </c>
      <c r="E9351" s="1" t="s">
        <v>15990</v>
      </c>
      <c r="F9351" s="1" t="s">
        <v>2914</v>
      </c>
      <c r="G9351" s="9" t="s">
        <v>29</v>
      </c>
      <c r="H9351" s="1" t="s">
        <v>39929</v>
      </c>
      <c r="I9351" s="1" t="s">
        <v>39930</v>
      </c>
      <c r="J9351" s="1" t="s">
        <v>39929</v>
      </c>
      <c r="K9351" s="1" t="s">
        <v>39931</v>
      </c>
      <c r="L9351" s="1" t="s">
        <v>3718</v>
      </c>
      <c r="M9351" s="1" t="s">
        <v>218</v>
      </c>
      <c r="N9351" s="1" t="s">
        <v>3719</v>
      </c>
      <c r="O9351" s="1" t="s">
        <v>15</v>
      </c>
    </row>
    <row r="9352" spans="1:15" ht="22.5" customHeight="1" x14ac:dyDescent="0.25">
      <c r="A9352" s="8" t="s">
        <v>39932</v>
      </c>
      <c r="B9352" s="46">
        <v>44827.636111111111</v>
      </c>
      <c r="C9352" s="9">
        <v>1</v>
      </c>
      <c r="D9352" s="9">
        <v>21686.95</v>
      </c>
      <c r="E9352" s="1" t="s">
        <v>17</v>
      </c>
      <c r="F9352" s="1" t="s">
        <v>18</v>
      </c>
      <c r="G9352" s="9" t="s">
        <v>29</v>
      </c>
      <c r="H9352" s="1" t="s">
        <v>39933</v>
      </c>
      <c r="I9352" s="1" t="s">
        <v>39934</v>
      </c>
      <c r="J9352" s="1" t="s">
        <v>39933</v>
      </c>
      <c r="K9352" s="1" t="s">
        <v>39935</v>
      </c>
      <c r="L9352" s="1" t="s">
        <v>5438</v>
      </c>
      <c r="M9352" s="1" t="s">
        <v>107</v>
      </c>
      <c r="N9352" s="1" t="s">
        <v>2072</v>
      </c>
      <c r="O9352" s="1" t="s">
        <v>15</v>
      </c>
    </row>
    <row r="9353" spans="1:15" ht="22.5" customHeight="1" x14ac:dyDescent="0.25">
      <c r="A9353" s="8" t="s">
        <v>39936</v>
      </c>
      <c r="B9353" s="46">
        <v>44827.604861111111</v>
      </c>
      <c r="C9353" s="9">
        <v>1</v>
      </c>
      <c r="D9353" s="9">
        <v>20213.53</v>
      </c>
      <c r="E9353" s="1" t="s">
        <v>9863</v>
      </c>
      <c r="F9353" s="1" t="s">
        <v>1504</v>
      </c>
      <c r="G9353" s="9" t="s">
        <v>19</v>
      </c>
      <c r="H9353" s="1" t="s">
        <v>39937</v>
      </c>
      <c r="I9353" s="1" t="s">
        <v>39938</v>
      </c>
      <c r="J9353" s="1" t="s">
        <v>39937</v>
      </c>
      <c r="K9353" s="1" t="s">
        <v>39939</v>
      </c>
      <c r="L9353" s="1" t="s">
        <v>3293</v>
      </c>
      <c r="M9353" s="1" t="s">
        <v>24</v>
      </c>
      <c r="N9353" s="1" t="s">
        <v>2566</v>
      </c>
      <c r="O9353" s="1" t="s">
        <v>35</v>
      </c>
    </row>
    <row r="9354" spans="1:15" ht="22.5" customHeight="1" x14ac:dyDescent="0.25">
      <c r="A9354" s="8" t="s">
        <v>39940</v>
      </c>
      <c r="B9354" s="46">
        <v>44827.550694444442</v>
      </c>
      <c r="C9354" s="9">
        <v>1</v>
      </c>
      <c r="D9354" s="9">
        <v>9550.02</v>
      </c>
      <c r="E9354" s="1" t="s">
        <v>38193</v>
      </c>
      <c r="F9354" s="1" t="s">
        <v>38194</v>
      </c>
      <c r="G9354" s="9" t="s">
        <v>29</v>
      </c>
      <c r="H9354" s="1" t="s">
        <v>37966</v>
      </c>
      <c r="I9354" s="1" t="s">
        <v>37967</v>
      </c>
      <c r="J9354" s="1" t="s">
        <v>37966</v>
      </c>
      <c r="K9354" s="1" t="s">
        <v>37968</v>
      </c>
      <c r="L9354" s="1" t="s">
        <v>1046</v>
      </c>
      <c r="M9354" s="1" t="s">
        <v>24</v>
      </c>
      <c r="N9354" s="1" t="s">
        <v>1047</v>
      </c>
      <c r="O9354" s="1" t="s">
        <v>15</v>
      </c>
    </row>
    <row r="9355" spans="1:15" ht="22.5" customHeight="1" x14ac:dyDescent="0.25">
      <c r="A9355" s="8" t="s">
        <v>39941</v>
      </c>
      <c r="B9355" s="46">
        <v>44827.521527777775</v>
      </c>
      <c r="C9355" s="9">
        <v>1</v>
      </c>
      <c r="D9355" s="9">
        <v>-2379.46</v>
      </c>
      <c r="E9355" s="1" t="s">
        <v>26104</v>
      </c>
      <c r="F9355" s="1" t="s">
        <v>26105</v>
      </c>
      <c r="G9355" s="9" t="s">
        <v>29</v>
      </c>
      <c r="H9355" s="1" t="s">
        <v>39942</v>
      </c>
      <c r="I9355" s="1" t="s">
        <v>39943</v>
      </c>
      <c r="J9355" s="1" t="s">
        <v>39942</v>
      </c>
      <c r="K9355" s="1" t="s">
        <v>39944</v>
      </c>
      <c r="L9355" s="1" t="s">
        <v>15</v>
      </c>
      <c r="M9355" s="1" t="s">
        <v>15</v>
      </c>
      <c r="N9355" s="1" t="s">
        <v>15</v>
      </c>
      <c r="O9355" s="1" t="s">
        <v>123</v>
      </c>
    </row>
    <row r="9356" spans="1:15" ht="22.5" customHeight="1" x14ac:dyDescent="0.25">
      <c r="A9356" s="8" t="s">
        <v>39945</v>
      </c>
      <c r="B9356" s="46">
        <v>44827.496527777781</v>
      </c>
      <c r="C9356" s="9">
        <v>1</v>
      </c>
      <c r="D9356" s="9">
        <v>6005.74</v>
      </c>
      <c r="E9356" s="1" t="s">
        <v>25020</v>
      </c>
      <c r="F9356" s="1" t="s">
        <v>39192</v>
      </c>
      <c r="G9356" s="9" t="s">
        <v>19</v>
      </c>
      <c r="H9356" s="1" t="s">
        <v>39946</v>
      </c>
      <c r="I9356" s="1" t="s">
        <v>39947</v>
      </c>
      <c r="J9356" s="1" t="s">
        <v>39946</v>
      </c>
      <c r="K9356" s="1" t="s">
        <v>39948</v>
      </c>
      <c r="L9356" s="1" t="s">
        <v>5328</v>
      </c>
      <c r="M9356" s="1" t="s">
        <v>59</v>
      </c>
      <c r="N9356" s="1" t="s">
        <v>574</v>
      </c>
      <c r="O9356" s="1" t="s">
        <v>61</v>
      </c>
    </row>
    <row r="9357" spans="1:15" ht="22.5" customHeight="1" x14ac:dyDescent="0.25">
      <c r="A9357" s="8" t="s">
        <v>39949</v>
      </c>
      <c r="B9357" s="46">
        <v>44827.463194444441</v>
      </c>
      <c r="C9357" s="9">
        <v>1</v>
      </c>
      <c r="D9357" s="9">
        <v>60048.23</v>
      </c>
      <c r="E9357" s="1" t="s">
        <v>3199</v>
      </c>
      <c r="F9357" s="1" t="s">
        <v>3200</v>
      </c>
      <c r="G9357" s="9" t="s">
        <v>29</v>
      </c>
      <c r="H9357" s="1" t="s">
        <v>39950</v>
      </c>
      <c r="I9357" s="1" t="s">
        <v>39951</v>
      </c>
      <c r="J9357" s="1" t="s">
        <v>39950</v>
      </c>
      <c r="K9357" s="1" t="s">
        <v>39952</v>
      </c>
      <c r="L9357" s="1" t="s">
        <v>2192</v>
      </c>
      <c r="M9357" s="1" t="s">
        <v>59</v>
      </c>
      <c r="N9357" s="1" t="s">
        <v>568</v>
      </c>
      <c r="O9357" s="1" t="s">
        <v>15</v>
      </c>
    </row>
    <row r="9358" spans="1:15" ht="22.5" customHeight="1" x14ac:dyDescent="0.25">
      <c r="A9358" s="8" t="s">
        <v>39953</v>
      </c>
      <c r="B9358" s="46">
        <v>44827.380555555559</v>
      </c>
      <c r="C9358" s="9">
        <v>1</v>
      </c>
      <c r="D9358" s="9">
        <v>26122.58</v>
      </c>
      <c r="E9358" s="1" t="s">
        <v>3288</v>
      </c>
      <c r="F9358" s="1" t="s">
        <v>3289</v>
      </c>
      <c r="G9358" s="9" t="s">
        <v>19</v>
      </c>
      <c r="H9358" s="1" t="s">
        <v>39954</v>
      </c>
      <c r="I9358" s="1" t="s">
        <v>39955</v>
      </c>
      <c r="J9358" s="1" t="s">
        <v>39954</v>
      </c>
      <c r="K9358" s="1" t="s">
        <v>39956</v>
      </c>
      <c r="L9358" s="1" t="s">
        <v>10974</v>
      </c>
      <c r="M9358" s="1" t="s">
        <v>24</v>
      </c>
      <c r="N9358" s="1" t="s">
        <v>10975</v>
      </c>
      <c r="O9358" s="1" t="s">
        <v>35</v>
      </c>
    </row>
    <row r="9359" spans="1:15" ht="22.5" customHeight="1" x14ac:dyDescent="0.25">
      <c r="A9359" s="8" t="s">
        <v>39957</v>
      </c>
      <c r="B9359" s="46">
        <v>44827.347222222219</v>
      </c>
      <c r="C9359" s="9">
        <v>1</v>
      </c>
      <c r="D9359" s="9">
        <v>6827.63</v>
      </c>
      <c r="E9359" s="1" t="s">
        <v>2699</v>
      </c>
      <c r="F9359" s="1" t="s">
        <v>8253</v>
      </c>
      <c r="G9359" s="9" t="s">
        <v>19</v>
      </c>
      <c r="H9359" s="1" t="s">
        <v>39958</v>
      </c>
      <c r="I9359" s="1" t="s">
        <v>39959</v>
      </c>
      <c r="J9359" s="1" t="s">
        <v>39958</v>
      </c>
      <c r="K9359" s="1" t="s">
        <v>39960</v>
      </c>
      <c r="L9359" s="1" t="s">
        <v>6749</v>
      </c>
      <c r="M9359" s="1" t="s">
        <v>24</v>
      </c>
      <c r="N9359" s="1" t="s">
        <v>1215</v>
      </c>
      <c r="O9359" s="1" t="s">
        <v>35</v>
      </c>
    </row>
    <row r="9360" spans="1:15" ht="22.5" customHeight="1" x14ac:dyDescent="0.25">
      <c r="A9360" s="8" t="s">
        <v>39961</v>
      </c>
      <c r="B9360" s="46">
        <v>44827.343055555553</v>
      </c>
      <c r="C9360" s="9">
        <v>1</v>
      </c>
      <c r="D9360" s="9">
        <v>6530.45</v>
      </c>
      <c r="E9360" s="1" t="s">
        <v>22780</v>
      </c>
      <c r="F9360" s="1" t="s">
        <v>15220</v>
      </c>
      <c r="G9360" s="9" t="s">
        <v>19</v>
      </c>
      <c r="H9360" s="1" t="s">
        <v>39962</v>
      </c>
      <c r="I9360" s="1" t="s">
        <v>39963</v>
      </c>
      <c r="J9360" s="1" t="s">
        <v>39962</v>
      </c>
      <c r="K9360" s="1" t="s">
        <v>39964</v>
      </c>
      <c r="L9360" s="1" t="s">
        <v>1249</v>
      </c>
      <c r="M9360" s="1" t="s">
        <v>59</v>
      </c>
      <c r="N9360" s="1" t="s">
        <v>4970</v>
      </c>
      <c r="O9360" s="1" t="s">
        <v>61</v>
      </c>
    </row>
    <row r="9361" spans="1:15" ht="22.5" customHeight="1" x14ac:dyDescent="0.25">
      <c r="A9361" s="8" t="s">
        <v>39965</v>
      </c>
      <c r="B9361" s="46">
        <v>44826.88958333333</v>
      </c>
      <c r="C9361" s="9">
        <v>1</v>
      </c>
      <c r="D9361" s="9">
        <v>18158.810000000001</v>
      </c>
      <c r="E9361" s="1" t="s">
        <v>10630</v>
      </c>
      <c r="F9361" s="1" t="s">
        <v>10796</v>
      </c>
      <c r="G9361" s="9" t="s">
        <v>19</v>
      </c>
      <c r="H9361" s="1" t="s">
        <v>39966</v>
      </c>
      <c r="I9361" s="1" t="s">
        <v>39967</v>
      </c>
      <c r="J9361" s="1" t="s">
        <v>39966</v>
      </c>
      <c r="K9361" s="1" t="s">
        <v>39968</v>
      </c>
      <c r="L9361" s="1" t="s">
        <v>19222</v>
      </c>
      <c r="M9361" s="1" t="s">
        <v>781</v>
      </c>
      <c r="N9361" s="1" t="s">
        <v>19223</v>
      </c>
      <c r="O9361" s="1" t="s">
        <v>35</v>
      </c>
    </row>
    <row r="9362" spans="1:15" ht="22.5" customHeight="1" x14ac:dyDescent="0.25">
      <c r="A9362" s="8" t="s">
        <v>39969</v>
      </c>
      <c r="B9362" s="46">
        <v>44826.87777777778</v>
      </c>
      <c r="C9362" s="9">
        <v>1</v>
      </c>
      <c r="D9362" s="9">
        <v>4097.1499999999996</v>
      </c>
      <c r="E9362" s="1" t="s">
        <v>39970</v>
      </c>
      <c r="F9362" s="1" t="s">
        <v>39971</v>
      </c>
      <c r="G9362" s="9" t="s">
        <v>29</v>
      </c>
      <c r="H9362" s="1" t="s">
        <v>39972</v>
      </c>
      <c r="I9362" s="1" t="s">
        <v>39973</v>
      </c>
      <c r="J9362" s="1" t="s">
        <v>39972</v>
      </c>
      <c r="K9362" s="1" t="s">
        <v>39974</v>
      </c>
      <c r="L9362" s="1" t="s">
        <v>893</v>
      </c>
      <c r="M9362" s="1" t="s">
        <v>24</v>
      </c>
      <c r="N9362" s="1" t="s">
        <v>894</v>
      </c>
      <c r="O9362" s="1" t="s">
        <v>35</v>
      </c>
    </row>
    <row r="9363" spans="1:15" ht="22.5" customHeight="1" x14ac:dyDescent="0.25">
      <c r="A9363" s="8" t="s">
        <v>39975</v>
      </c>
      <c r="B9363" s="46">
        <v>44826.859722222223</v>
      </c>
      <c r="C9363" s="9">
        <v>1</v>
      </c>
      <c r="D9363" s="9">
        <v>6352.15</v>
      </c>
      <c r="E9363" s="1" t="s">
        <v>37129</v>
      </c>
      <c r="F9363" s="1" t="s">
        <v>34523</v>
      </c>
      <c r="G9363" s="9" t="s">
        <v>29</v>
      </c>
      <c r="H9363" s="1" t="s">
        <v>39976</v>
      </c>
      <c r="I9363" s="1" t="s">
        <v>39977</v>
      </c>
      <c r="J9363" s="1" t="s">
        <v>39976</v>
      </c>
      <c r="K9363" s="1" t="s">
        <v>39978</v>
      </c>
      <c r="L9363" s="1" t="s">
        <v>4412</v>
      </c>
      <c r="M9363" s="1" t="s">
        <v>24</v>
      </c>
      <c r="N9363" s="1" t="s">
        <v>4413</v>
      </c>
      <c r="O9363" s="1" t="s">
        <v>61</v>
      </c>
    </row>
    <row r="9364" spans="1:15" ht="22.5" customHeight="1" x14ac:dyDescent="0.25">
      <c r="A9364" s="8" t="s">
        <v>39979</v>
      </c>
      <c r="B9364" s="46">
        <v>44826.79583333333</v>
      </c>
      <c r="C9364" s="9">
        <v>1</v>
      </c>
      <c r="D9364" s="9">
        <v>21686.95</v>
      </c>
      <c r="E9364" s="1" t="s">
        <v>17</v>
      </c>
      <c r="F9364" s="1" t="s">
        <v>426</v>
      </c>
      <c r="G9364" s="9" t="s">
        <v>29</v>
      </c>
      <c r="H9364" s="1" t="s">
        <v>39980</v>
      </c>
      <c r="I9364" s="1" t="s">
        <v>39981</v>
      </c>
      <c r="J9364" s="1" t="s">
        <v>39980</v>
      </c>
      <c r="K9364" s="1" t="s">
        <v>39982</v>
      </c>
      <c r="L9364" s="1" t="s">
        <v>38806</v>
      </c>
      <c r="M9364" s="1" t="s">
        <v>24</v>
      </c>
      <c r="N9364" s="1" t="s">
        <v>633</v>
      </c>
      <c r="O9364" s="1" t="s">
        <v>15</v>
      </c>
    </row>
    <row r="9365" spans="1:15" ht="22.5" customHeight="1" x14ac:dyDescent="0.25">
      <c r="A9365" s="8" t="s">
        <v>39983</v>
      </c>
      <c r="B9365" s="46">
        <v>44826.761805555558</v>
      </c>
      <c r="C9365" s="9">
        <v>1</v>
      </c>
      <c r="D9365" s="9">
        <v>5885.78</v>
      </c>
      <c r="E9365" s="1" t="s">
        <v>2019</v>
      </c>
      <c r="F9365" s="1" t="s">
        <v>2020</v>
      </c>
      <c r="G9365" s="9" t="s">
        <v>29</v>
      </c>
      <c r="H9365" s="1" t="s">
        <v>39984</v>
      </c>
      <c r="I9365" s="1" t="s">
        <v>39985</v>
      </c>
      <c r="J9365" s="1" t="s">
        <v>39984</v>
      </c>
      <c r="K9365" s="1" t="s">
        <v>39986</v>
      </c>
      <c r="L9365" s="1" t="s">
        <v>8171</v>
      </c>
      <c r="M9365" s="1" t="s">
        <v>24</v>
      </c>
      <c r="N9365" s="1" t="s">
        <v>4851</v>
      </c>
      <c r="O9365" s="1" t="s">
        <v>61</v>
      </c>
    </row>
    <row r="9366" spans="1:15" ht="22.5" customHeight="1" x14ac:dyDescent="0.25">
      <c r="A9366" s="8" t="s">
        <v>39987</v>
      </c>
      <c r="B9366" s="46">
        <v>44826.736805555556</v>
      </c>
      <c r="C9366" s="9">
        <v>1</v>
      </c>
      <c r="D9366" s="9">
        <v>-3407.43</v>
      </c>
      <c r="E9366" s="1" t="s">
        <v>10087</v>
      </c>
      <c r="F9366" s="1" t="s">
        <v>10088</v>
      </c>
      <c r="G9366" s="9" t="s">
        <v>19</v>
      </c>
      <c r="H9366" s="1" t="s">
        <v>39988</v>
      </c>
      <c r="I9366" s="1" t="s">
        <v>39989</v>
      </c>
      <c r="J9366" s="1" t="s">
        <v>39988</v>
      </c>
      <c r="K9366" s="1" t="s">
        <v>39990</v>
      </c>
      <c r="L9366" s="1" t="s">
        <v>592</v>
      </c>
      <c r="M9366" s="1" t="s">
        <v>593</v>
      </c>
      <c r="N9366" s="1" t="s">
        <v>594</v>
      </c>
      <c r="O9366" s="1" t="s">
        <v>35</v>
      </c>
    </row>
    <row r="9367" spans="1:15" ht="22.5" customHeight="1" x14ac:dyDescent="0.25">
      <c r="A9367" s="8" t="s">
        <v>39991</v>
      </c>
      <c r="B9367" s="46">
        <v>44826.724305555559</v>
      </c>
      <c r="C9367" s="9">
        <v>1</v>
      </c>
      <c r="D9367" s="9">
        <v>14628.63</v>
      </c>
      <c r="E9367" s="1" t="s">
        <v>2309</v>
      </c>
      <c r="F9367" s="1" t="s">
        <v>2310</v>
      </c>
      <c r="G9367" s="9" t="s">
        <v>29</v>
      </c>
      <c r="H9367" s="1" t="s">
        <v>39992</v>
      </c>
      <c r="I9367" s="1" t="s">
        <v>39993</v>
      </c>
      <c r="J9367" s="1" t="s">
        <v>39992</v>
      </c>
      <c r="K9367" s="1" t="s">
        <v>39994</v>
      </c>
      <c r="L9367" s="1" t="s">
        <v>39995</v>
      </c>
      <c r="M9367" s="1" t="s">
        <v>131</v>
      </c>
      <c r="N9367" s="1" t="s">
        <v>27222</v>
      </c>
      <c r="O9367" s="1" t="s">
        <v>133</v>
      </c>
    </row>
    <row r="9368" spans="1:15" ht="22.5" customHeight="1" x14ac:dyDescent="0.25">
      <c r="A9368" s="8" t="s">
        <v>39996</v>
      </c>
      <c r="B9368" s="46">
        <v>44826.691666666666</v>
      </c>
      <c r="C9368" s="9">
        <v>1</v>
      </c>
      <c r="D9368" s="9">
        <v>21816.46</v>
      </c>
      <c r="E9368" s="1" t="s">
        <v>17</v>
      </c>
      <c r="F9368" s="1" t="s">
        <v>18</v>
      </c>
      <c r="G9368" s="9" t="s">
        <v>29</v>
      </c>
      <c r="H9368" s="1" t="s">
        <v>39997</v>
      </c>
      <c r="I9368" s="1" t="s">
        <v>39998</v>
      </c>
      <c r="J9368" s="1" t="s">
        <v>39997</v>
      </c>
      <c r="K9368" s="1" t="s">
        <v>39999</v>
      </c>
      <c r="L9368" s="1" t="s">
        <v>2595</v>
      </c>
      <c r="M9368" s="1" t="s">
        <v>24</v>
      </c>
      <c r="N9368" s="1" t="s">
        <v>2596</v>
      </c>
      <c r="O9368" s="1" t="s">
        <v>15</v>
      </c>
    </row>
    <row r="9369" spans="1:15" ht="22.5" customHeight="1" x14ac:dyDescent="0.25">
      <c r="A9369" s="8" t="s">
        <v>40000</v>
      </c>
      <c r="B9369" s="46">
        <v>44826.634027777778</v>
      </c>
      <c r="C9369" s="9">
        <v>1</v>
      </c>
      <c r="D9369" s="9">
        <v>13213.96</v>
      </c>
      <c r="E9369" s="1" t="s">
        <v>26104</v>
      </c>
      <c r="F9369" s="1" t="s">
        <v>26105</v>
      </c>
      <c r="G9369" s="9" t="s">
        <v>29</v>
      </c>
      <c r="H9369" s="1" t="s">
        <v>37966</v>
      </c>
      <c r="I9369" s="1" t="s">
        <v>37967</v>
      </c>
      <c r="J9369" s="1" t="s">
        <v>37966</v>
      </c>
      <c r="K9369" s="1" t="s">
        <v>37968</v>
      </c>
      <c r="L9369" s="1" t="s">
        <v>1046</v>
      </c>
      <c r="M9369" s="1" t="s">
        <v>24</v>
      </c>
      <c r="N9369" s="1" t="s">
        <v>1047</v>
      </c>
      <c r="O9369" s="1" t="s">
        <v>15</v>
      </c>
    </row>
    <row r="9370" spans="1:15" ht="22.5" customHeight="1" x14ac:dyDescent="0.25">
      <c r="A9370" s="8" t="s">
        <v>40001</v>
      </c>
      <c r="B9370" s="46">
        <v>44826.600694444445</v>
      </c>
      <c r="C9370" s="9">
        <v>1</v>
      </c>
      <c r="D9370" s="9">
        <v>26122.58</v>
      </c>
      <c r="E9370" s="1" t="s">
        <v>3288</v>
      </c>
      <c r="F9370" s="1" t="s">
        <v>3289</v>
      </c>
      <c r="G9370" s="9" t="s">
        <v>19</v>
      </c>
      <c r="H9370" s="1" t="s">
        <v>40002</v>
      </c>
      <c r="I9370" s="1" t="s">
        <v>40003</v>
      </c>
      <c r="J9370" s="1" t="s">
        <v>40002</v>
      </c>
      <c r="K9370" s="1" t="s">
        <v>40004</v>
      </c>
      <c r="L9370" s="1" t="s">
        <v>497</v>
      </c>
      <c r="M9370" s="1" t="s">
        <v>497</v>
      </c>
      <c r="N9370" s="1" t="s">
        <v>498</v>
      </c>
      <c r="O9370" s="1" t="s">
        <v>35</v>
      </c>
    </row>
    <row r="9371" spans="1:15" ht="22.5" customHeight="1" x14ac:dyDescent="0.25">
      <c r="A9371" s="8" t="s">
        <v>40005</v>
      </c>
      <c r="B9371" s="46">
        <v>44826.590277777781</v>
      </c>
      <c r="C9371" s="9">
        <v>1</v>
      </c>
      <c r="D9371" s="9">
        <v>21298.76</v>
      </c>
      <c r="E9371" s="1" t="s">
        <v>17</v>
      </c>
      <c r="F9371" s="1" t="s">
        <v>426</v>
      </c>
      <c r="G9371" s="9" t="s">
        <v>29</v>
      </c>
      <c r="H9371" s="1" t="s">
        <v>40006</v>
      </c>
      <c r="I9371" s="1" t="s">
        <v>40007</v>
      </c>
      <c r="J9371" s="1" t="s">
        <v>40006</v>
      </c>
      <c r="K9371" s="1" t="s">
        <v>40008</v>
      </c>
      <c r="L9371" s="1" t="s">
        <v>254</v>
      </c>
      <c r="M9371" s="1" t="s">
        <v>131</v>
      </c>
      <c r="N9371" s="1" t="s">
        <v>1476</v>
      </c>
      <c r="O9371" s="1" t="s">
        <v>15</v>
      </c>
    </row>
    <row r="9372" spans="1:15" ht="22.5" customHeight="1" x14ac:dyDescent="0.25">
      <c r="A9372" s="8" t="s">
        <v>40009</v>
      </c>
      <c r="B9372" s="46">
        <v>44826.494444444441</v>
      </c>
      <c r="C9372" s="9">
        <v>1</v>
      </c>
      <c r="D9372" s="9">
        <v>1385.36</v>
      </c>
      <c r="E9372" s="1" t="s">
        <v>3639</v>
      </c>
      <c r="F9372" s="1" t="s">
        <v>3640</v>
      </c>
      <c r="G9372" s="9" t="s">
        <v>29</v>
      </c>
      <c r="H9372" s="1" t="s">
        <v>40010</v>
      </c>
      <c r="I9372" s="1" t="s">
        <v>40011</v>
      </c>
      <c r="J9372" s="1" t="s">
        <v>40010</v>
      </c>
      <c r="K9372" s="1" t="s">
        <v>40012</v>
      </c>
      <c r="L9372" s="1" t="s">
        <v>3334</v>
      </c>
      <c r="M9372" s="1" t="s">
        <v>24</v>
      </c>
      <c r="N9372" s="1" t="s">
        <v>3335</v>
      </c>
      <c r="O9372" s="1" t="s">
        <v>35</v>
      </c>
    </row>
    <row r="9373" spans="1:15" ht="22.5" customHeight="1" x14ac:dyDescent="0.25">
      <c r="A9373" s="8" t="s">
        <v>40013</v>
      </c>
      <c r="B9373" s="46">
        <v>44826.487500000003</v>
      </c>
      <c r="C9373" s="9">
        <v>1</v>
      </c>
      <c r="D9373" s="9">
        <v>21185.42</v>
      </c>
      <c r="E9373" s="1" t="s">
        <v>17</v>
      </c>
      <c r="F9373" s="1" t="s">
        <v>492</v>
      </c>
      <c r="G9373" s="9" t="s">
        <v>29</v>
      </c>
      <c r="H9373" s="1" t="s">
        <v>40014</v>
      </c>
      <c r="I9373" s="1" t="s">
        <v>40015</v>
      </c>
      <c r="J9373" s="1" t="s">
        <v>40014</v>
      </c>
      <c r="K9373" s="1" t="s">
        <v>40016</v>
      </c>
      <c r="L9373" s="1" t="s">
        <v>182</v>
      </c>
      <c r="M9373" s="1" t="s">
        <v>24</v>
      </c>
      <c r="N9373" s="1" t="s">
        <v>183</v>
      </c>
      <c r="O9373" s="1" t="s">
        <v>133</v>
      </c>
    </row>
    <row r="9374" spans="1:15" ht="22.5" customHeight="1" x14ac:dyDescent="0.25">
      <c r="A9374" s="8" t="s">
        <v>40017</v>
      </c>
      <c r="B9374" s="46">
        <v>44826.452777777777</v>
      </c>
      <c r="C9374" s="9">
        <v>1</v>
      </c>
      <c r="D9374" s="9">
        <v>16234.77</v>
      </c>
      <c r="E9374" s="1" t="s">
        <v>4867</v>
      </c>
      <c r="F9374" s="1" t="s">
        <v>4868</v>
      </c>
      <c r="G9374" s="9" t="s">
        <v>19</v>
      </c>
      <c r="H9374" s="1" t="s">
        <v>40018</v>
      </c>
      <c r="I9374" s="1" t="s">
        <v>40019</v>
      </c>
      <c r="J9374" s="1" t="s">
        <v>40018</v>
      </c>
      <c r="K9374" s="1" t="s">
        <v>40020</v>
      </c>
      <c r="L9374" s="1" t="s">
        <v>40021</v>
      </c>
      <c r="M9374" s="1" t="s">
        <v>24</v>
      </c>
      <c r="N9374" s="1" t="s">
        <v>865</v>
      </c>
      <c r="O9374" s="1" t="s">
        <v>35</v>
      </c>
    </row>
    <row r="9375" spans="1:15" ht="22.5" customHeight="1" x14ac:dyDescent="0.25">
      <c r="A9375" s="8" t="s">
        <v>40022</v>
      </c>
      <c r="B9375" s="46">
        <v>44826.409722222219</v>
      </c>
      <c r="C9375" s="9">
        <v>1</v>
      </c>
      <c r="D9375" s="9">
        <v>1674.21</v>
      </c>
      <c r="E9375" s="1" t="s">
        <v>125</v>
      </c>
      <c r="F9375" s="1" t="s">
        <v>126</v>
      </c>
      <c r="G9375" s="9" t="s">
        <v>29</v>
      </c>
      <c r="H9375" s="1" t="s">
        <v>40023</v>
      </c>
      <c r="I9375" s="1" t="s">
        <v>40024</v>
      </c>
      <c r="J9375" s="1" t="s">
        <v>40023</v>
      </c>
      <c r="K9375" s="1" t="s">
        <v>40025</v>
      </c>
      <c r="L9375" s="1" t="s">
        <v>17046</v>
      </c>
      <c r="M9375" s="1" t="s">
        <v>131</v>
      </c>
      <c r="N9375" s="1" t="s">
        <v>17047</v>
      </c>
      <c r="O9375" s="1" t="s">
        <v>35</v>
      </c>
    </row>
    <row r="9376" spans="1:15" ht="22.5" customHeight="1" x14ac:dyDescent="0.25">
      <c r="A9376" s="8" t="s">
        <v>40026</v>
      </c>
      <c r="B9376" s="46">
        <v>44826.299305555556</v>
      </c>
      <c r="C9376" s="9">
        <v>1</v>
      </c>
      <c r="D9376" s="9">
        <v>5776.88</v>
      </c>
      <c r="E9376" s="1" t="s">
        <v>15219</v>
      </c>
      <c r="F9376" s="1" t="s">
        <v>15220</v>
      </c>
      <c r="G9376" s="9" t="s">
        <v>19</v>
      </c>
      <c r="H9376" s="1" t="s">
        <v>40027</v>
      </c>
      <c r="I9376" s="1" t="s">
        <v>40028</v>
      </c>
      <c r="J9376" s="1" t="s">
        <v>40027</v>
      </c>
      <c r="K9376" s="1" t="s">
        <v>40029</v>
      </c>
      <c r="L9376" s="1" t="s">
        <v>40030</v>
      </c>
      <c r="M9376" s="1" t="s">
        <v>24</v>
      </c>
      <c r="N9376" s="1" t="s">
        <v>865</v>
      </c>
      <c r="O9376" s="1" t="s">
        <v>35</v>
      </c>
    </row>
    <row r="9377" spans="1:15" ht="22.5" customHeight="1" x14ac:dyDescent="0.25">
      <c r="A9377" s="8" t="s">
        <v>40031</v>
      </c>
      <c r="B9377" s="46">
        <v>44826.275694444441</v>
      </c>
      <c r="C9377" s="9">
        <v>1</v>
      </c>
      <c r="D9377" s="9">
        <v>16987.2</v>
      </c>
      <c r="E9377" s="1" t="s">
        <v>9703</v>
      </c>
      <c r="F9377" s="1" t="s">
        <v>2878</v>
      </c>
      <c r="G9377" s="9" t="s">
        <v>19</v>
      </c>
      <c r="H9377" s="1" t="s">
        <v>40032</v>
      </c>
      <c r="I9377" s="1" t="s">
        <v>40033</v>
      </c>
      <c r="J9377" s="1" t="s">
        <v>40032</v>
      </c>
      <c r="K9377" s="1" t="s">
        <v>40034</v>
      </c>
      <c r="L9377" s="1" t="s">
        <v>1189</v>
      </c>
      <c r="M9377" s="1" t="s">
        <v>24</v>
      </c>
      <c r="N9377" s="1" t="s">
        <v>1190</v>
      </c>
      <c r="O9377" s="1" t="s">
        <v>61</v>
      </c>
    </row>
    <row r="9378" spans="1:15" ht="22.5" customHeight="1" x14ac:dyDescent="0.25">
      <c r="A9378" s="8" t="s">
        <v>40035</v>
      </c>
      <c r="B9378" s="46">
        <v>44826.012499999997</v>
      </c>
      <c r="C9378" s="9">
        <v>1</v>
      </c>
      <c r="D9378" s="9">
        <v>3154.62</v>
      </c>
      <c r="E9378" s="1" t="s">
        <v>19939</v>
      </c>
      <c r="F9378" s="1" t="s">
        <v>19940</v>
      </c>
      <c r="G9378" s="9" t="s">
        <v>19</v>
      </c>
      <c r="H9378" s="1" t="s">
        <v>40036</v>
      </c>
      <c r="I9378" s="1" t="s">
        <v>40037</v>
      </c>
      <c r="J9378" s="1" t="s">
        <v>40036</v>
      </c>
      <c r="K9378" s="1" t="s">
        <v>40038</v>
      </c>
      <c r="L9378" s="1" t="s">
        <v>40039</v>
      </c>
      <c r="M9378" s="1" t="s">
        <v>24</v>
      </c>
      <c r="N9378" s="1" t="s">
        <v>1923</v>
      </c>
      <c r="O9378" s="1" t="s">
        <v>35</v>
      </c>
    </row>
    <row r="9379" spans="1:15" ht="22.5" customHeight="1" x14ac:dyDescent="0.25">
      <c r="A9379" s="8" t="s">
        <v>40040</v>
      </c>
      <c r="B9379" s="46">
        <v>44825.9375</v>
      </c>
      <c r="C9379" s="9">
        <v>1</v>
      </c>
      <c r="D9379" s="9">
        <v>14814.31</v>
      </c>
      <c r="E9379" s="1" t="s">
        <v>2309</v>
      </c>
      <c r="F9379" s="1" t="s">
        <v>2310</v>
      </c>
      <c r="G9379" s="9" t="s">
        <v>29</v>
      </c>
      <c r="H9379" s="1" t="s">
        <v>40041</v>
      </c>
      <c r="I9379" s="1" t="s">
        <v>40042</v>
      </c>
      <c r="J9379" s="1" t="s">
        <v>40041</v>
      </c>
      <c r="K9379" s="1" t="s">
        <v>40043</v>
      </c>
      <c r="L9379" s="1" t="s">
        <v>2850</v>
      </c>
      <c r="M9379" s="1" t="s">
        <v>24</v>
      </c>
      <c r="N9379" s="1" t="s">
        <v>2851</v>
      </c>
      <c r="O9379" s="1" t="s">
        <v>133</v>
      </c>
    </row>
    <row r="9380" spans="1:15" ht="22.5" customHeight="1" x14ac:dyDescent="0.25">
      <c r="A9380" s="8" t="s">
        <v>40044</v>
      </c>
      <c r="B9380" s="46">
        <v>44825.921527777777</v>
      </c>
      <c r="C9380" s="9">
        <v>1</v>
      </c>
      <c r="D9380" s="9">
        <v>5260.25</v>
      </c>
      <c r="E9380" s="1" t="s">
        <v>25020</v>
      </c>
      <c r="F9380" s="1" t="s">
        <v>39192</v>
      </c>
      <c r="G9380" s="9" t="s">
        <v>19</v>
      </c>
      <c r="H9380" s="1" t="s">
        <v>40045</v>
      </c>
      <c r="I9380" s="1" t="s">
        <v>40046</v>
      </c>
      <c r="J9380" s="1" t="s">
        <v>40045</v>
      </c>
      <c r="K9380" s="1" t="s">
        <v>40047</v>
      </c>
      <c r="L9380" s="1" t="s">
        <v>5620</v>
      </c>
      <c r="M9380" s="1" t="s">
        <v>24</v>
      </c>
      <c r="N9380" s="1" t="s">
        <v>5621</v>
      </c>
      <c r="O9380" s="1" t="s">
        <v>35</v>
      </c>
    </row>
    <row r="9381" spans="1:15" ht="22.5" customHeight="1" x14ac:dyDescent="0.25">
      <c r="A9381" s="8" t="s">
        <v>40048</v>
      </c>
      <c r="B9381" s="46">
        <v>44825.884027777778</v>
      </c>
      <c r="C9381" s="9">
        <v>1</v>
      </c>
      <c r="D9381" s="9">
        <v>25032.86</v>
      </c>
      <c r="E9381" s="1" t="s">
        <v>39149</v>
      </c>
      <c r="F9381" s="1" t="s">
        <v>19398</v>
      </c>
      <c r="G9381" s="9" t="s">
        <v>19</v>
      </c>
      <c r="H9381" s="1" t="s">
        <v>40049</v>
      </c>
      <c r="I9381" s="1" t="s">
        <v>40050</v>
      </c>
      <c r="J9381" s="1" t="s">
        <v>40049</v>
      </c>
      <c r="K9381" s="1" t="s">
        <v>40051</v>
      </c>
      <c r="L9381" s="1" t="s">
        <v>84</v>
      </c>
      <c r="M9381" s="1" t="s">
        <v>84</v>
      </c>
      <c r="N9381" s="1" t="s">
        <v>1602</v>
      </c>
      <c r="O9381" s="1" t="s">
        <v>35</v>
      </c>
    </row>
    <row r="9382" spans="1:15" ht="22.5" customHeight="1" x14ac:dyDescent="0.25">
      <c r="A9382" s="8" t="s">
        <v>40052</v>
      </c>
      <c r="B9382" s="46">
        <v>44825.862500000003</v>
      </c>
      <c r="C9382" s="9">
        <v>1</v>
      </c>
      <c r="D9382" s="9">
        <v>21686.95</v>
      </c>
      <c r="E9382" s="1" t="s">
        <v>17</v>
      </c>
      <c r="F9382" s="1" t="s">
        <v>18</v>
      </c>
      <c r="G9382" s="9" t="s">
        <v>29</v>
      </c>
      <c r="H9382" s="1" t="s">
        <v>40053</v>
      </c>
      <c r="I9382" s="1" t="s">
        <v>40054</v>
      </c>
      <c r="J9382" s="1" t="s">
        <v>40053</v>
      </c>
      <c r="K9382" s="1" t="s">
        <v>40055</v>
      </c>
      <c r="L9382" s="1" t="s">
        <v>15763</v>
      </c>
      <c r="M9382" s="1" t="s">
        <v>593</v>
      </c>
      <c r="N9382" s="1" t="s">
        <v>15764</v>
      </c>
      <c r="O9382" s="1" t="s">
        <v>15</v>
      </c>
    </row>
    <row r="9383" spans="1:15" ht="22.5" customHeight="1" x14ac:dyDescent="0.25">
      <c r="A9383" s="8" t="s">
        <v>40056</v>
      </c>
      <c r="B9383" s="46">
        <v>44825.817361111112</v>
      </c>
      <c r="C9383" s="9">
        <v>1</v>
      </c>
      <c r="D9383" s="9">
        <v>13213.96</v>
      </c>
      <c r="E9383" s="1" t="s">
        <v>26104</v>
      </c>
      <c r="F9383" s="1" t="s">
        <v>26105</v>
      </c>
      <c r="G9383" s="9" t="s">
        <v>29</v>
      </c>
      <c r="H9383" s="1" t="s">
        <v>40057</v>
      </c>
      <c r="I9383" s="1" t="s">
        <v>40058</v>
      </c>
      <c r="J9383" s="1" t="s">
        <v>40057</v>
      </c>
      <c r="K9383" s="1" t="s">
        <v>40059</v>
      </c>
      <c r="L9383" s="1" t="s">
        <v>29198</v>
      </c>
      <c r="M9383" s="1" t="s">
        <v>24</v>
      </c>
      <c r="N9383" s="1" t="s">
        <v>5621</v>
      </c>
      <c r="O9383" s="1" t="s">
        <v>15</v>
      </c>
    </row>
    <row r="9384" spans="1:15" ht="22.5" customHeight="1" x14ac:dyDescent="0.25">
      <c r="A9384" s="8" t="s">
        <v>40060</v>
      </c>
      <c r="B9384" s="46">
        <v>44825.807638888888</v>
      </c>
      <c r="C9384" s="9">
        <v>1</v>
      </c>
      <c r="D9384" s="9">
        <v>7594.21</v>
      </c>
      <c r="E9384" s="1" t="s">
        <v>169</v>
      </c>
      <c r="F9384" s="1" t="s">
        <v>170</v>
      </c>
      <c r="G9384" s="9" t="s">
        <v>29</v>
      </c>
      <c r="H9384" s="1" t="s">
        <v>40061</v>
      </c>
      <c r="I9384" s="1" t="s">
        <v>40062</v>
      </c>
      <c r="J9384" s="1" t="s">
        <v>40061</v>
      </c>
      <c r="K9384" s="1" t="s">
        <v>40063</v>
      </c>
      <c r="L9384" s="1" t="s">
        <v>2088</v>
      </c>
      <c r="M9384" s="1" t="s">
        <v>69</v>
      </c>
      <c r="N9384" s="1" t="s">
        <v>40064</v>
      </c>
      <c r="O9384" s="1" t="s">
        <v>35</v>
      </c>
    </row>
    <row r="9385" spans="1:15" ht="22.5" customHeight="1" x14ac:dyDescent="0.25">
      <c r="A9385" s="8" t="s">
        <v>40065</v>
      </c>
      <c r="B9385" s="46">
        <v>44825.797222222223</v>
      </c>
      <c r="C9385" s="9">
        <v>2</v>
      </c>
      <c r="D9385" s="9">
        <v>39122.01</v>
      </c>
      <c r="E9385" s="1" t="s">
        <v>9863</v>
      </c>
      <c r="F9385" s="1" t="s">
        <v>1504</v>
      </c>
      <c r="G9385" s="9" t="s">
        <v>19</v>
      </c>
      <c r="H9385" s="1" t="s">
        <v>40066</v>
      </c>
      <c r="I9385" s="1" t="s">
        <v>40067</v>
      </c>
      <c r="J9385" s="1" t="s">
        <v>40066</v>
      </c>
      <c r="K9385" s="1" t="s">
        <v>40068</v>
      </c>
      <c r="L9385" s="1" t="s">
        <v>218</v>
      </c>
      <c r="M9385" s="1" t="s">
        <v>218</v>
      </c>
      <c r="N9385" s="1" t="s">
        <v>219</v>
      </c>
      <c r="O9385" s="1" t="s">
        <v>35</v>
      </c>
    </row>
    <row r="9386" spans="1:15" ht="22.5" customHeight="1" x14ac:dyDescent="0.25">
      <c r="A9386" s="8" t="s">
        <v>40069</v>
      </c>
      <c r="B9386" s="46">
        <v>44825.731944444444</v>
      </c>
      <c r="C9386" s="9">
        <v>1</v>
      </c>
      <c r="D9386" s="9">
        <v>45283.07</v>
      </c>
      <c r="E9386" s="1" t="s">
        <v>193</v>
      </c>
      <c r="F9386" s="1" t="s">
        <v>10280</v>
      </c>
      <c r="G9386" s="9" t="s">
        <v>19</v>
      </c>
      <c r="H9386" s="1" t="s">
        <v>40070</v>
      </c>
      <c r="I9386" s="1" t="s">
        <v>40071</v>
      </c>
      <c r="J9386" s="1" t="s">
        <v>40070</v>
      </c>
      <c r="K9386" s="1" t="s">
        <v>40072</v>
      </c>
      <c r="L9386" s="1" t="s">
        <v>40073</v>
      </c>
      <c r="M9386" s="1" t="s">
        <v>166</v>
      </c>
      <c r="N9386" s="1" t="s">
        <v>40074</v>
      </c>
      <c r="O9386" s="1" t="s">
        <v>15</v>
      </c>
    </row>
    <row r="9387" spans="1:15" ht="22.5" customHeight="1" x14ac:dyDescent="0.25">
      <c r="A9387" s="8" t="s">
        <v>40075</v>
      </c>
      <c r="B9387" s="46">
        <v>44825.677777777775</v>
      </c>
      <c r="C9387" s="9">
        <v>1</v>
      </c>
      <c r="D9387" s="9">
        <v>10138.700000000001</v>
      </c>
      <c r="E9387" s="1" t="s">
        <v>2032</v>
      </c>
      <c r="F9387" s="1" t="s">
        <v>2033</v>
      </c>
      <c r="G9387" s="9" t="s">
        <v>19</v>
      </c>
      <c r="H9387" s="1" t="s">
        <v>40076</v>
      </c>
      <c r="I9387" s="1" t="s">
        <v>40077</v>
      </c>
      <c r="J9387" s="1" t="s">
        <v>40076</v>
      </c>
      <c r="K9387" s="1" t="s">
        <v>40078</v>
      </c>
      <c r="L9387" s="1" t="s">
        <v>40079</v>
      </c>
      <c r="M9387" s="1" t="s">
        <v>781</v>
      </c>
      <c r="N9387" s="1" t="s">
        <v>40080</v>
      </c>
      <c r="O9387" s="1" t="s">
        <v>35</v>
      </c>
    </row>
    <row r="9388" spans="1:15" ht="22.5" customHeight="1" x14ac:dyDescent="0.25">
      <c r="A9388" s="8" t="s">
        <v>40081</v>
      </c>
      <c r="B9388" s="46">
        <v>44825.67291666667</v>
      </c>
      <c r="C9388" s="9">
        <v>1</v>
      </c>
      <c r="D9388" s="9">
        <v>21686.95</v>
      </c>
      <c r="E9388" s="1" t="s">
        <v>17</v>
      </c>
      <c r="F9388" s="1" t="s">
        <v>426</v>
      </c>
      <c r="G9388" s="9" t="s">
        <v>29</v>
      </c>
      <c r="H9388" s="1" t="s">
        <v>40082</v>
      </c>
      <c r="I9388" s="1" t="s">
        <v>40083</v>
      </c>
      <c r="J9388" s="1" t="s">
        <v>40082</v>
      </c>
      <c r="K9388" s="1" t="s">
        <v>40084</v>
      </c>
      <c r="L9388" s="1" t="s">
        <v>1376</v>
      </c>
      <c r="M9388" s="1" t="s">
        <v>59</v>
      </c>
      <c r="N9388" s="1" t="s">
        <v>1262</v>
      </c>
      <c r="O9388" s="1" t="s">
        <v>15</v>
      </c>
    </row>
    <row r="9389" spans="1:15" ht="22.5" customHeight="1" x14ac:dyDescent="0.25">
      <c r="A9389" s="8" t="s">
        <v>40085</v>
      </c>
      <c r="B9389" s="46">
        <v>44825.662499999999</v>
      </c>
      <c r="C9389" s="9">
        <v>1</v>
      </c>
      <c r="D9389" s="9">
        <v>13083.35</v>
      </c>
      <c r="E9389" s="1" t="s">
        <v>4867</v>
      </c>
      <c r="F9389" s="1" t="s">
        <v>4868</v>
      </c>
      <c r="G9389" s="9" t="s">
        <v>19</v>
      </c>
      <c r="H9389" s="1" t="s">
        <v>40086</v>
      </c>
      <c r="I9389" s="1" t="s">
        <v>40087</v>
      </c>
      <c r="J9389" s="1" t="s">
        <v>40086</v>
      </c>
      <c r="K9389" s="1" t="s">
        <v>40088</v>
      </c>
      <c r="L9389" s="1" t="s">
        <v>470</v>
      </c>
      <c r="M9389" s="1" t="s">
        <v>471</v>
      </c>
      <c r="N9389" s="1" t="s">
        <v>472</v>
      </c>
      <c r="O9389" s="1" t="s">
        <v>35</v>
      </c>
    </row>
    <row r="9390" spans="1:15" ht="22.5" customHeight="1" x14ac:dyDescent="0.25">
      <c r="A9390" s="8" t="s">
        <v>40089</v>
      </c>
      <c r="B9390" s="46">
        <v>44825.65625</v>
      </c>
      <c r="C9390" s="9">
        <v>1</v>
      </c>
      <c r="D9390" s="9">
        <v>8919.51</v>
      </c>
      <c r="E9390" s="1" t="s">
        <v>19845</v>
      </c>
      <c r="F9390" s="1" t="s">
        <v>19846</v>
      </c>
      <c r="G9390" s="9" t="s">
        <v>29</v>
      </c>
      <c r="H9390" s="1" t="s">
        <v>40090</v>
      </c>
      <c r="I9390" s="1" t="s">
        <v>40091</v>
      </c>
      <c r="J9390" s="1" t="s">
        <v>40090</v>
      </c>
      <c r="K9390" s="1" t="s">
        <v>40092</v>
      </c>
      <c r="L9390" s="1" t="s">
        <v>3513</v>
      </c>
      <c r="M9390" s="1" t="s">
        <v>24</v>
      </c>
      <c r="N9390" s="1" t="s">
        <v>3514</v>
      </c>
      <c r="O9390" s="1" t="s">
        <v>35</v>
      </c>
    </row>
    <row r="9391" spans="1:15" ht="22.5" customHeight="1" x14ac:dyDescent="0.25">
      <c r="A9391" s="8" t="s">
        <v>40093</v>
      </c>
      <c r="B9391" s="46">
        <v>44825.560416666667</v>
      </c>
      <c r="C9391" s="9">
        <v>1</v>
      </c>
      <c r="D9391" s="9">
        <v>21837.63</v>
      </c>
      <c r="E9391" s="1" t="s">
        <v>10630</v>
      </c>
      <c r="F9391" s="1" t="s">
        <v>10631</v>
      </c>
      <c r="G9391" s="9" t="s">
        <v>29</v>
      </c>
      <c r="H9391" s="1" t="s">
        <v>40094</v>
      </c>
      <c r="I9391" s="1" t="s">
        <v>40095</v>
      </c>
      <c r="J9391" s="1" t="s">
        <v>40094</v>
      </c>
      <c r="K9391" s="1" t="s">
        <v>40096</v>
      </c>
      <c r="L9391" s="1" t="s">
        <v>2192</v>
      </c>
      <c r="M9391" s="1" t="s">
        <v>59</v>
      </c>
      <c r="N9391" s="1" t="s">
        <v>1832</v>
      </c>
      <c r="O9391" s="1" t="s">
        <v>61</v>
      </c>
    </row>
    <row r="9392" spans="1:15" ht="22.5" customHeight="1" x14ac:dyDescent="0.25">
      <c r="A9392" s="8" t="s">
        <v>40097</v>
      </c>
      <c r="B9392" s="46">
        <v>44825.548611111109</v>
      </c>
      <c r="C9392" s="9">
        <v>1</v>
      </c>
      <c r="D9392" s="9">
        <v>6071.34</v>
      </c>
      <c r="E9392" s="1" t="s">
        <v>25020</v>
      </c>
      <c r="F9392" s="1" t="s">
        <v>39192</v>
      </c>
      <c r="G9392" s="9" t="s">
        <v>19</v>
      </c>
      <c r="H9392" s="1" t="s">
        <v>40098</v>
      </c>
      <c r="I9392" s="1" t="s">
        <v>40099</v>
      </c>
      <c r="J9392" s="1" t="s">
        <v>40098</v>
      </c>
      <c r="K9392" s="1" t="s">
        <v>40100</v>
      </c>
      <c r="L9392" s="1" t="s">
        <v>599</v>
      </c>
      <c r="M9392" s="1" t="s">
        <v>24</v>
      </c>
      <c r="N9392" s="1" t="s">
        <v>600</v>
      </c>
      <c r="O9392" s="1" t="s">
        <v>61</v>
      </c>
    </row>
    <row r="9393" spans="1:15" ht="22.5" customHeight="1" x14ac:dyDescent="0.25">
      <c r="A9393" s="8" t="s">
        <v>40101</v>
      </c>
      <c r="B9393" s="46">
        <v>44825.540972222225</v>
      </c>
      <c r="C9393" s="9">
        <v>1</v>
      </c>
      <c r="D9393" s="9">
        <v>4365.78</v>
      </c>
      <c r="E9393" s="1" t="s">
        <v>3488</v>
      </c>
      <c r="F9393" s="1" t="s">
        <v>3489</v>
      </c>
      <c r="G9393" s="9" t="s">
        <v>29</v>
      </c>
      <c r="H9393" s="1" t="s">
        <v>40102</v>
      </c>
      <c r="I9393" s="1" t="s">
        <v>40103</v>
      </c>
      <c r="J9393" s="1" t="s">
        <v>40102</v>
      </c>
      <c r="K9393" s="1" t="s">
        <v>40104</v>
      </c>
      <c r="L9393" s="1" t="s">
        <v>893</v>
      </c>
      <c r="M9393" s="1" t="s">
        <v>24</v>
      </c>
      <c r="N9393" s="1" t="s">
        <v>894</v>
      </c>
      <c r="O9393" s="1" t="s">
        <v>35</v>
      </c>
    </row>
    <row r="9394" spans="1:15" ht="22.5" customHeight="1" x14ac:dyDescent="0.25">
      <c r="A9394" s="8" t="s">
        <v>40105</v>
      </c>
      <c r="B9394" s="46">
        <v>44825.508333333331</v>
      </c>
      <c r="C9394" s="9">
        <v>1</v>
      </c>
      <c r="D9394" s="9">
        <v>19141.41</v>
      </c>
      <c r="E9394" s="1" t="s">
        <v>17</v>
      </c>
      <c r="F9394" s="1" t="s">
        <v>18</v>
      </c>
      <c r="G9394" s="9" t="s">
        <v>19</v>
      </c>
      <c r="H9394" s="1" t="s">
        <v>40106</v>
      </c>
      <c r="I9394" s="1" t="s">
        <v>40107</v>
      </c>
      <c r="J9394" s="1" t="s">
        <v>40106</v>
      </c>
      <c r="K9394" s="1" t="s">
        <v>40108</v>
      </c>
      <c r="L9394" s="1" t="s">
        <v>40109</v>
      </c>
      <c r="M9394" s="1" t="s">
        <v>24</v>
      </c>
      <c r="N9394" s="1" t="s">
        <v>6755</v>
      </c>
      <c r="O9394" s="1" t="s">
        <v>15</v>
      </c>
    </row>
    <row r="9395" spans="1:15" ht="22.5" customHeight="1" x14ac:dyDescent="0.25">
      <c r="A9395" s="8" t="s">
        <v>40110</v>
      </c>
      <c r="B9395" s="46">
        <v>44825.50277777778</v>
      </c>
      <c r="C9395" s="9">
        <v>1</v>
      </c>
      <c r="D9395" s="9">
        <v>-12149.2</v>
      </c>
      <c r="E9395" s="1" t="s">
        <v>39149</v>
      </c>
      <c r="F9395" s="1" t="s">
        <v>19398</v>
      </c>
      <c r="G9395" s="9" t="s">
        <v>19</v>
      </c>
      <c r="H9395" s="1" t="s">
        <v>40049</v>
      </c>
      <c r="I9395" s="1" t="s">
        <v>40050</v>
      </c>
      <c r="J9395" s="1" t="s">
        <v>40049</v>
      </c>
      <c r="K9395" s="1" t="s">
        <v>40051</v>
      </c>
      <c r="L9395" s="1" t="s">
        <v>84</v>
      </c>
      <c r="M9395" s="1" t="s">
        <v>84</v>
      </c>
      <c r="N9395" s="1" t="s">
        <v>1602</v>
      </c>
      <c r="O9395" s="1" t="s">
        <v>35</v>
      </c>
    </row>
    <row r="9396" spans="1:15" ht="22.5" customHeight="1" x14ac:dyDescent="0.25">
      <c r="A9396" s="8" t="s">
        <v>40111</v>
      </c>
      <c r="B9396" s="46">
        <v>44825.46597222222</v>
      </c>
      <c r="C9396" s="9">
        <v>1</v>
      </c>
      <c r="D9396" s="9">
        <v>5776.65</v>
      </c>
      <c r="E9396" s="1" t="s">
        <v>15219</v>
      </c>
      <c r="F9396" s="1" t="s">
        <v>15220</v>
      </c>
      <c r="G9396" s="9" t="s">
        <v>19</v>
      </c>
      <c r="H9396" s="1" t="s">
        <v>40112</v>
      </c>
      <c r="I9396" s="1" t="s">
        <v>40113</v>
      </c>
      <c r="J9396" s="1" t="s">
        <v>40112</v>
      </c>
      <c r="K9396" s="1" t="s">
        <v>40114</v>
      </c>
      <c r="L9396" s="1" t="s">
        <v>4256</v>
      </c>
      <c r="M9396" s="1" t="s">
        <v>69</v>
      </c>
      <c r="N9396" s="1" t="s">
        <v>4257</v>
      </c>
      <c r="O9396" s="1" t="s">
        <v>35</v>
      </c>
    </row>
    <row r="9397" spans="1:15" ht="22.5" customHeight="1" x14ac:dyDescent="0.25">
      <c r="A9397" s="8" t="s">
        <v>40115</v>
      </c>
      <c r="B9397" s="46">
        <v>44825.465277777781</v>
      </c>
      <c r="C9397" s="9">
        <v>1</v>
      </c>
      <c r="D9397" s="9">
        <v>-936.98</v>
      </c>
      <c r="E9397" s="1" t="s">
        <v>40116</v>
      </c>
      <c r="F9397" s="1" t="s">
        <v>40117</v>
      </c>
      <c r="G9397" s="9" t="s">
        <v>29</v>
      </c>
      <c r="H9397" s="1" t="s">
        <v>40118</v>
      </c>
      <c r="I9397" s="1" t="s">
        <v>40119</v>
      </c>
      <c r="J9397" s="1" t="s">
        <v>40118</v>
      </c>
      <c r="K9397" s="1" t="s">
        <v>40120</v>
      </c>
      <c r="L9397" s="1" t="s">
        <v>1667</v>
      </c>
      <c r="M9397" s="1" t="s">
        <v>59</v>
      </c>
      <c r="N9397" s="1" t="s">
        <v>574</v>
      </c>
      <c r="O9397" s="1" t="s">
        <v>15</v>
      </c>
    </row>
    <row r="9398" spans="1:15" ht="22.5" customHeight="1" x14ac:dyDescent="0.25">
      <c r="A9398" s="8" t="s">
        <v>40121</v>
      </c>
      <c r="B9398" s="46">
        <v>44825.456944444442</v>
      </c>
      <c r="C9398" s="9">
        <v>1</v>
      </c>
      <c r="D9398" s="9">
        <v>9618.7999999999993</v>
      </c>
      <c r="E9398" s="1" t="s">
        <v>38193</v>
      </c>
      <c r="F9398" s="1" t="s">
        <v>38194</v>
      </c>
      <c r="G9398" s="9" t="s">
        <v>29</v>
      </c>
      <c r="H9398" s="1" t="s">
        <v>40122</v>
      </c>
      <c r="I9398" s="1" t="s">
        <v>40123</v>
      </c>
      <c r="J9398" s="1" t="s">
        <v>40122</v>
      </c>
      <c r="K9398" s="1" t="s">
        <v>40124</v>
      </c>
      <c r="L9398" s="1" t="s">
        <v>40125</v>
      </c>
      <c r="M9398" s="1" t="s">
        <v>69</v>
      </c>
      <c r="N9398" s="1" t="s">
        <v>7806</v>
      </c>
      <c r="O9398" s="1" t="s">
        <v>15</v>
      </c>
    </row>
    <row r="9399" spans="1:15" ht="22.5" customHeight="1" x14ac:dyDescent="0.25">
      <c r="A9399" s="8" t="s">
        <v>40126</v>
      </c>
      <c r="B9399" s="46">
        <v>44825.450694444444</v>
      </c>
      <c r="C9399" s="9">
        <v>1</v>
      </c>
      <c r="D9399" s="9">
        <v>679.4</v>
      </c>
      <c r="E9399" s="1" t="s">
        <v>15</v>
      </c>
      <c r="F9399" s="1" t="s">
        <v>2248</v>
      </c>
      <c r="G9399" s="9" t="s">
        <v>29</v>
      </c>
      <c r="H9399" s="1" t="s">
        <v>40122</v>
      </c>
      <c r="I9399" s="1" t="s">
        <v>40123</v>
      </c>
      <c r="J9399" s="1" t="s">
        <v>40122</v>
      </c>
      <c r="K9399" s="1" t="s">
        <v>40124</v>
      </c>
      <c r="L9399" s="1" t="s">
        <v>40125</v>
      </c>
      <c r="M9399" s="1" t="s">
        <v>69</v>
      </c>
      <c r="N9399" s="1" t="s">
        <v>7806</v>
      </c>
      <c r="O9399" s="1" t="s">
        <v>35</v>
      </c>
    </row>
    <row r="9400" spans="1:15" ht="22.5" customHeight="1" x14ac:dyDescent="0.25">
      <c r="A9400" s="8" t="s">
        <v>40127</v>
      </c>
      <c r="B9400" s="46">
        <v>44825.40902777778</v>
      </c>
      <c r="C9400" s="9">
        <v>1</v>
      </c>
      <c r="D9400" s="9">
        <v>16990.490000000002</v>
      </c>
      <c r="E9400" s="1" t="s">
        <v>888</v>
      </c>
      <c r="F9400" s="1" t="s">
        <v>1504</v>
      </c>
      <c r="G9400" s="9" t="s">
        <v>19</v>
      </c>
      <c r="H9400" s="1" t="s">
        <v>40128</v>
      </c>
      <c r="I9400" s="1" t="s">
        <v>40129</v>
      </c>
      <c r="J9400" s="1" t="s">
        <v>40128</v>
      </c>
      <c r="K9400" s="1" t="s">
        <v>40130</v>
      </c>
      <c r="L9400" s="1" t="s">
        <v>218</v>
      </c>
      <c r="M9400" s="1" t="s">
        <v>218</v>
      </c>
      <c r="N9400" s="1" t="s">
        <v>219</v>
      </c>
      <c r="O9400" s="1" t="s">
        <v>35</v>
      </c>
    </row>
    <row r="9401" spans="1:15" ht="22.5" customHeight="1" x14ac:dyDescent="0.25">
      <c r="A9401" s="8" t="s">
        <v>40131</v>
      </c>
      <c r="B9401" s="46">
        <v>44825.347916666666</v>
      </c>
      <c r="C9401" s="9">
        <v>1</v>
      </c>
      <c r="D9401" s="9">
        <v>12603.2</v>
      </c>
      <c r="E9401" s="1" t="s">
        <v>8899</v>
      </c>
      <c r="F9401" s="1" t="s">
        <v>5612</v>
      </c>
      <c r="G9401" s="9" t="s">
        <v>19</v>
      </c>
      <c r="H9401" s="1" t="s">
        <v>40132</v>
      </c>
      <c r="I9401" s="1" t="s">
        <v>40133</v>
      </c>
      <c r="J9401" s="1" t="s">
        <v>40132</v>
      </c>
      <c r="K9401" s="1" t="s">
        <v>40134</v>
      </c>
      <c r="L9401" s="1" t="s">
        <v>1667</v>
      </c>
      <c r="M9401" s="1" t="s">
        <v>59</v>
      </c>
      <c r="N9401" s="1" t="s">
        <v>574</v>
      </c>
      <c r="O9401" s="1" t="s">
        <v>15</v>
      </c>
    </row>
    <row r="9402" spans="1:15" ht="22.5" customHeight="1" x14ac:dyDescent="0.25">
      <c r="A9402" s="8" t="s">
        <v>40135</v>
      </c>
      <c r="B9402" s="46">
        <v>44825</v>
      </c>
      <c r="C9402" s="9">
        <v>1</v>
      </c>
      <c r="D9402" s="9">
        <v>17551.509999999998</v>
      </c>
      <c r="E9402" s="1" t="s">
        <v>9863</v>
      </c>
      <c r="F9402" s="1" t="s">
        <v>1504</v>
      </c>
      <c r="G9402" s="9" t="s">
        <v>19</v>
      </c>
      <c r="H9402" s="1" t="s">
        <v>40136</v>
      </c>
      <c r="I9402" s="1" t="s">
        <v>40137</v>
      </c>
      <c r="J9402" s="1" t="s">
        <v>40136</v>
      </c>
      <c r="K9402" s="1" t="s">
        <v>40138</v>
      </c>
      <c r="L9402" s="1" t="s">
        <v>17378</v>
      </c>
      <c r="M9402" s="1" t="s">
        <v>356</v>
      </c>
      <c r="N9402" s="1" t="s">
        <v>17379</v>
      </c>
      <c r="O9402" s="1" t="s">
        <v>35</v>
      </c>
    </row>
    <row r="9403" spans="1:15" ht="22.5" customHeight="1" x14ac:dyDescent="0.25">
      <c r="A9403" s="8" t="s">
        <v>40139</v>
      </c>
      <c r="B9403" s="46">
        <v>44824.979166666664</v>
      </c>
      <c r="C9403" s="9">
        <v>1</v>
      </c>
      <c r="D9403" s="9">
        <v>2812.91</v>
      </c>
      <c r="E9403" s="1" t="s">
        <v>925</v>
      </c>
      <c r="F9403" s="1" t="s">
        <v>926</v>
      </c>
      <c r="G9403" s="9" t="s">
        <v>29</v>
      </c>
      <c r="H9403" s="1" t="s">
        <v>40140</v>
      </c>
      <c r="I9403" s="1" t="s">
        <v>40141</v>
      </c>
      <c r="J9403" s="1" t="s">
        <v>40140</v>
      </c>
      <c r="K9403" s="1" t="s">
        <v>40142</v>
      </c>
      <c r="L9403" s="1" t="s">
        <v>440</v>
      </c>
      <c r="M9403" s="1" t="s">
        <v>440</v>
      </c>
      <c r="N9403" s="1" t="s">
        <v>662</v>
      </c>
      <c r="O9403" s="1" t="s">
        <v>35</v>
      </c>
    </row>
    <row r="9404" spans="1:15" ht="22.5" customHeight="1" x14ac:dyDescent="0.25">
      <c r="A9404" s="8" t="s">
        <v>40143</v>
      </c>
      <c r="B9404" s="46">
        <v>44824.96597222222</v>
      </c>
      <c r="C9404" s="9">
        <v>1</v>
      </c>
      <c r="D9404" s="9">
        <v>1647.2</v>
      </c>
      <c r="E9404" s="1" t="s">
        <v>72</v>
      </c>
      <c r="F9404" s="1" t="s">
        <v>73</v>
      </c>
      <c r="G9404" s="9" t="s">
        <v>29</v>
      </c>
      <c r="H9404" s="1" t="s">
        <v>40144</v>
      </c>
      <c r="I9404" s="1" t="s">
        <v>40145</v>
      </c>
      <c r="J9404" s="1" t="s">
        <v>40144</v>
      </c>
      <c r="K9404" s="1" t="s">
        <v>40146</v>
      </c>
      <c r="L9404" s="1" t="s">
        <v>15</v>
      </c>
      <c r="M9404" s="1" t="s">
        <v>15</v>
      </c>
      <c r="N9404" s="1" t="s">
        <v>15</v>
      </c>
      <c r="O9404" s="1" t="s">
        <v>123</v>
      </c>
    </row>
    <row r="9405" spans="1:15" ht="22.5" customHeight="1" x14ac:dyDescent="0.25">
      <c r="A9405" s="8" t="s">
        <v>40147</v>
      </c>
      <c r="B9405" s="46">
        <v>44824.950694444444</v>
      </c>
      <c r="C9405" s="9">
        <v>3</v>
      </c>
      <c r="D9405" s="9">
        <v>878.31</v>
      </c>
      <c r="E9405" s="1" t="s">
        <v>3265</v>
      </c>
      <c r="F9405" s="1" t="s">
        <v>3266</v>
      </c>
      <c r="G9405" s="9" t="s">
        <v>19</v>
      </c>
      <c r="H9405" s="1" t="s">
        <v>40148</v>
      </c>
      <c r="I9405" s="1" t="s">
        <v>40149</v>
      </c>
      <c r="J9405" s="1" t="s">
        <v>40148</v>
      </c>
      <c r="K9405" s="1" t="s">
        <v>40150</v>
      </c>
      <c r="L9405" s="1" t="s">
        <v>15</v>
      </c>
      <c r="M9405" s="1" t="s">
        <v>15</v>
      </c>
      <c r="N9405" s="1" t="s">
        <v>15</v>
      </c>
      <c r="O9405" s="1" t="s">
        <v>123</v>
      </c>
    </row>
    <row r="9406" spans="1:15" ht="22.5" customHeight="1" x14ac:dyDescent="0.25">
      <c r="A9406" s="8" t="s">
        <v>40151</v>
      </c>
      <c r="B9406" s="46">
        <v>44824.893055555556</v>
      </c>
      <c r="C9406" s="9">
        <v>1</v>
      </c>
      <c r="D9406" s="9">
        <v>20900.75</v>
      </c>
      <c r="E9406" s="1" t="s">
        <v>17</v>
      </c>
      <c r="F9406" s="1" t="s">
        <v>492</v>
      </c>
      <c r="G9406" s="9" t="s">
        <v>29</v>
      </c>
      <c r="H9406" s="1" t="s">
        <v>40152</v>
      </c>
      <c r="I9406" s="1" t="s">
        <v>40153</v>
      </c>
      <c r="J9406" s="1" t="s">
        <v>40152</v>
      </c>
      <c r="K9406" s="1" t="s">
        <v>40154</v>
      </c>
      <c r="L9406" s="1" t="s">
        <v>40155</v>
      </c>
      <c r="M9406" s="1" t="s">
        <v>289</v>
      </c>
      <c r="N9406" s="1" t="s">
        <v>40156</v>
      </c>
      <c r="O9406" s="1" t="s">
        <v>133</v>
      </c>
    </row>
    <row r="9407" spans="1:15" ht="22.5" customHeight="1" x14ac:dyDescent="0.25">
      <c r="A9407" s="8" t="s">
        <v>40157</v>
      </c>
      <c r="B9407" s="46">
        <v>44824.885416666664</v>
      </c>
      <c r="C9407" s="9">
        <v>1</v>
      </c>
      <c r="D9407" s="9">
        <v>51307.07</v>
      </c>
      <c r="E9407" s="1" t="s">
        <v>193</v>
      </c>
      <c r="F9407" s="1" t="s">
        <v>40158</v>
      </c>
      <c r="G9407" s="9" t="s">
        <v>29</v>
      </c>
      <c r="H9407" s="1" t="s">
        <v>40159</v>
      </c>
      <c r="I9407" s="1" t="s">
        <v>40160</v>
      </c>
      <c r="J9407" s="1" t="s">
        <v>40159</v>
      </c>
      <c r="K9407" s="1" t="s">
        <v>40161</v>
      </c>
      <c r="L9407" s="1" t="s">
        <v>348</v>
      </c>
      <c r="M9407" s="1" t="s">
        <v>24</v>
      </c>
      <c r="N9407" s="1" t="s">
        <v>349</v>
      </c>
      <c r="O9407" s="1" t="s">
        <v>15</v>
      </c>
    </row>
    <row r="9408" spans="1:15" ht="22.5" customHeight="1" x14ac:dyDescent="0.25">
      <c r="A9408" s="8" t="s">
        <v>40162</v>
      </c>
      <c r="B9408" s="46">
        <v>44824.855555555558</v>
      </c>
      <c r="C9408" s="9">
        <v>1</v>
      </c>
      <c r="D9408" s="9">
        <v>21686.95</v>
      </c>
      <c r="E9408" s="1" t="s">
        <v>17</v>
      </c>
      <c r="F9408" s="1" t="s">
        <v>426</v>
      </c>
      <c r="G9408" s="9" t="s">
        <v>29</v>
      </c>
      <c r="H9408" s="1" t="s">
        <v>40163</v>
      </c>
      <c r="I9408" s="1" t="s">
        <v>40164</v>
      </c>
      <c r="J9408" s="1" t="s">
        <v>40163</v>
      </c>
      <c r="K9408" s="1" t="s">
        <v>40165</v>
      </c>
      <c r="L9408" s="1" t="s">
        <v>996</v>
      </c>
      <c r="M9408" s="1" t="s">
        <v>24</v>
      </c>
      <c r="N9408" s="1" t="s">
        <v>997</v>
      </c>
      <c r="O9408" s="1" t="s">
        <v>15</v>
      </c>
    </row>
    <row r="9409" spans="1:15" ht="22.5" customHeight="1" x14ac:dyDescent="0.25">
      <c r="A9409" s="8" t="s">
        <v>40166</v>
      </c>
      <c r="B9409" s="46">
        <v>44824.821527777778</v>
      </c>
      <c r="C9409" s="9">
        <v>1</v>
      </c>
      <c r="D9409" s="9">
        <v>51980.54</v>
      </c>
      <c r="E9409" s="1" t="s">
        <v>193</v>
      </c>
      <c r="F9409" s="1" t="s">
        <v>13195</v>
      </c>
      <c r="G9409" s="9" t="s">
        <v>29</v>
      </c>
      <c r="H9409" s="1" t="s">
        <v>40167</v>
      </c>
      <c r="I9409" s="1" t="s">
        <v>40168</v>
      </c>
      <c r="J9409" s="1" t="s">
        <v>40167</v>
      </c>
      <c r="K9409" s="1" t="s">
        <v>40169</v>
      </c>
      <c r="L9409" s="1" t="s">
        <v>2929</v>
      </c>
      <c r="M9409" s="1" t="s">
        <v>24</v>
      </c>
      <c r="N9409" s="1" t="s">
        <v>2930</v>
      </c>
      <c r="O9409" s="1" t="s">
        <v>15</v>
      </c>
    </row>
    <row r="9410" spans="1:15" ht="22.5" customHeight="1" x14ac:dyDescent="0.25">
      <c r="A9410" s="8" t="s">
        <v>40170</v>
      </c>
      <c r="B9410" s="46">
        <v>44824.76666666667</v>
      </c>
      <c r="C9410" s="9">
        <v>1</v>
      </c>
      <c r="D9410" s="9">
        <v>1640.97</v>
      </c>
      <c r="E9410" s="1" t="s">
        <v>72</v>
      </c>
      <c r="F9410" s="1" t="s">
        <v>73</v>
      </c>
      <c r="G9410" s="9" t="s">
        <v>29</v>
      </c>
      <c r="H9410" s="1" t="s">
        <v>40171</v>
      </c>
      <c r="I9410" s="1" t="s">
        <v>40172</v>
      </c>
      <c r="J9410" s="1" t="s">
        <v>40171</v>
      </c>
      <c r="K9410" s="1" t="s">
        <v>40173</v>
      </c>
      <c r="L9410" s="1" t="s">
        <v>40174</v>
      </c>
      <c r="M9410" s="1" t="s">
        <v>69</v>
      </c>
      <c r="N9410" s="1" t="s">
        <v>9150</v>
      </c>
      <c r="O9410" s="1" t="s">
        <v>35</v>
      </c>
    </row>
    <row r="9411" spans="1:15" ht="22.5" customHeight="1" x14ac:dyDescent="0.25">
      <c r="A9411" s="8" t="s">
        <v>40175</v>
      </c>
      <c r="B9411" s="46">
        <v>44824.76666666667</v>
      </c>
      <c r="C9411" s="9">
        <v>1</v>
      </c>
      <c r="D9411" s="9">
        <v>13309.14</v>
      </c>
      <c r="E9411" s="1" t="s">
        <v>26104</v>
      </c>
      <c r="F9411" s="1" t="s">
        <v>26105</v>
      </c>
      <c r="G9411" s="9" t="s">
        <v>29</v>
      </c>
      <c r="H9411" s="1" t="s">
        <v>40176</v>
      </c>
      <c r="I9411" s="1" t="s">
        <v>40177</v>
      </c>
      <c r="J9411" s="1" t="s">
        <v>40176</v>
      </c>
      <c r="K9411" s="1" t="s">
        <v>40178</v>
      </c>
      <c r="L9411" s="1" t="s">
        <v>15</v>
      </c>
      <c r="M9411" s="1" t="s">
        <v>15</v>
      </c>
      <c r="N9411" s="1" t="s">
        <v>15</v>
      </c>
      <c r="O9411" s="1" t="s">
        <v>123</v>
      </c>
    </row>
    <row r="9412" spans="1:15" ht="22.5" customHeight="1" x14ac:dyDescent="0.25">
      <c r="A9412" s="8" t="s">
        <v>40179</v>
      </c>
      <c r="B9412" s="46">
        <v>44824.757638888892</v>
      </c>
      <c r="C9412" s="9">
        <v>1</v>
      </c>
      <c r="D9412" s="9">
        <v>19806.07</v>
      </c>
      <c r="E9412" s="1" t="s">
        <v>888</v>
      </c>
      <c r="F9412" s="1" t="s">
        <v>11035</v>
      </c>
      <c r="G9412" s="9" t="s">
        <v>29</v>
      </c>
      <c r="H9412" s="1" t="s">
        <v>40180</v>
      </c>
      <c r="I9412" s="1" t="s">
        <v>40181</v>
      </c>
      <c r="J9412" s="1" t="s">
        <v>40180</v>
      </c>
      <c r="K9412" s="1" t="s">
        <v>40182</v>
      </c>
      <c r="L9412" s="1" t="s">
        <v>1592</v>
      </c>
      <c r="M9412" s="1" t="s">
        <v>131</v>
      </c>
      <c r="N9412" s="1" t="s">
        <v>1593</v>
      </c>
      <c r="O9412" s="1" t="s">
        <v>35</v>
      </c>
    </row>
    <row r="9413" spans="1:15" ht="22.5" customHeight="1" x14ac:dyDescent="0.25">
      <c r="A9413" s="8" t="s">
        <v>40183</v>
      </c>
      <c r="B9413" s="46">
        <v>44824.712500000001</v>
      </c>
      <c r="C9413" s="9">
        <v>1</v>
      </c>
      <c r="D9413" s="9">
        <v>16250.06</v>
      </c>
      <c r="E9413" s="1" t="s">
        <v>8311</v>
      </c>
      <c r="F9413" s="1" t="s">
        <v>20680</v>
      </c>
      <c r="G9413" s="9" t="s">
        <v>29</v>
      </c>
      <c r="H9413" s="1" t="s">
        <v>40184</v>
      </c>
      <c r="I9413" s="1" t="s">
        <v>40185</v>
      </c>
      <c r="J9413" s="1" t="s">
        <v>40184</v>
      </c>
      <c r="K9413" s="1" t="s">
        <v>40186</v>
      </c>
      <c r="L9413" s="1" t="s">
        <v>2759</v>
      </c>
      <c r="M9413" s="1" t="s">
        <v>24</v>
      </c>
      <c r="N9413" s="1" t="s">
        <v>2760</v>
      </c>
      <c r="O9413" s="1" t="s">
        <v>35</v>
      </c>
    </row>
    <row r="9414" spans="1:15" ht="22.5" customHeight="1" x14ac:dyDescent="0.25">
      <c r="A9414" s="8" t="s">
        <v>40187</v>
      </c>
      <c r="B9414" s="46">
        <v>44824.661805555559</v>
      </c>
      <c r="C9414" s="9">
        <v>1</v>
      </c>
      <c r="D9414" s="9">
        <v>21030.14</v>
      </c>
      <c r="E9414" s="1" t="s">
        <v>17</v>
      </c>
      <c r="F9414" s="1" t="s">
        <v>492</v>
      </c>
      <c r="G9414" s="9" t="s">
        <v>29</v>
      </c>
      <c r="H9414" s="1" t="s">
        <v>40188</v>
      </c>
      <c r="I9414" s="1" t="s">
        <v>40189</v>
      </c>
      <c r="J9414" s="1" t="s">
        <v>40188</v>
      </c>
      <c r="K9414" s="1" t="s">
        <v>40190</v>
      </c>
      <c r="L9414" s="1" t="s">
        <v>9747</v>
      </c>
      <c r="M9414" s="1" t="s">
        <v>205</v>
      </c>
      <c r="N9414" s="1" t="s">
        <v>8742</v>
      </c>
      <c r="O9414" s="1" t="s">
        <v>133</v>
      </c>
    </row>
    <row r="9415" spans="1:15" ht="22.5" customHeight="1" x14ac:dyDescent="0.25">
      <c r="A9415" s="8" t="s">
        <v>40191</v>
      </c>
      <c r="B9415" s="46">
        <v>44824.661111111112</v>
      </c>
      <c r="C9415" s="9">
        <v>1</v>
      </c>
      <c r="D9415" s="9">
        <v>21030.14</v>
      </c>
      <c r="E9415" s="1" t="s">
        <v>17</v>
      </c>
      <c r="F9415" s="1" t="s">
        <v>492</v>
      </c>
      <c r="G9415" s="9" t="s">
        <v>29</v>
      </c>
      <c r="H9415" s="1" t="s">
        <v>40188</v>
      </c>
      <c r="I9415" s="1" t="s">
        <v>40189</v>
      </c>
      <c r="J9415" s="1" t="s">
        <v>40188</v>
      </c>
      <c r="K9415" s="1" t="s">
        <v>40190</v>
      </c>
      <c r="L9415" s="1" t="s">
        <v>9747</v>
      </c>
      <c r="M9415" s="1" t="s">
        <v>205</v>
      </c>
      <c r="N9415" s="1" t="s">
        <v>8742</v>
      </c>
      <c r="O9415" s="1" t="s">
        <v>133</v>
      </c>
    </row>
    <row r="9416" spans="1:15" ht="22.5" customHeight="1" x14ac:dyDescent="0.25">
      <c r="A9416" s="8" t="s">
        <v>40192</v>
      </c>
      <c r="B9416" s="46">
        <v>44824.656944444447</v>
      </c>
      <c r="C9416" s="9">
        <v>1</v>
      </c>
      <c r="D9416" s="9">
        <v>9380.7800000000007</v>
      </c>
      <c r="E9416" s="1" t="s">
        <v>36638</v>
      </c>
      <c r="F9416" s="1" t="s">
        <v>26243</v>
      </c>
      <c r="G9416" s="9" t="s">
        <v>29</v>
      </c>
      <c r="H9416" s="1" t="s">
        <v>40193</v>
      </c>
      <c r="I9416" s="1" t="s">
        <v>40194</v>
      </c>
      <c r="J9416" s="1" t="s">
        <v>40193</v>
      </c>
      <c r="K9416" s="1" t="s">
        <v>40195</v>
      </c>
      <c r="L9416" s="1" t="s">
        <v>69</v>
      </c>
      <c r="M9416" s="1" t="s">
        <v>69</v>
      </c>
      <c r="N9416" s="1" t="s">
        <v>1800</v>
      </c>
      <c r="O9416" s="1" t="s">
        <v>35</v>
      </c>
    </row>
    <row r="9417" spans="1:15" ht="22.5" customHeight="1" x14ac:dyDescent="0.25">
      <c r="A9417" s="8" t="s">
        <v>40196</v>
      </c>
      <c r="B9417" s="46">
        <v>44824.652083333334</v>
      </c>
      <c r="C9417" s="9">
        <v>1</v>
      </c>
      <c r="D9417" s="9">
        <v>6531.04</v>
      </c>
      <c r="E9417" s="1" t="s">
        <v>36777</v>
      </c>
      <c r="F9417" s="1" t="s">
        <v>34393</v>
      </c>
      <c r="G9417" s="9" t="s">
        <v>19</v>
      </c>
      <c r="H9417" s="1" t="s">
        <v>40197</v>
      </c>
      <c r="I9417" s="1" t="s">
        <v>40198</v>
      </c>
      <c r="J9417" s="1" t="s">
        <v>40197</v>
      </c>
      <c r="K9417" s="1" t="s">
        <v>40199</v>
      </c>
      <c r="L9417" s="1" t="s">
        <v>423</v>
      </c>
      <c r="M9417" s="1" t="s">
        <v>59</v>
      </c>
      <c r="N9417" s="1" t="s">
        <v>574</v>
      </c>
      <c r="O9417" s="1" t="s">
        <v>61</v>
      </c>
    </row>
    <row r="9418" spans="1:15" ht="22.5" customHeight="1" x14ac:dyDescent="0.25">
      <c r="A9418" s="8" t="s">
        <v>40200</v>
      </c>
      <c r="B9418" s="46">
        <v>44824.64166666667</v>
      </c>
      <c r="C9418" s="9">
        <v>1</v>
      </c>
      <c r="D9418" s="9">
        <v>22186.47</v>
      </c>
      <c r="E9418" s="1" t="s">
        <v>17</v>
      </c>
      <c r="F9418" s="1" t="s">
        <v>492</v>
      </c>
      <c r="G9418" s="9" t="s">
        <v>29</v>
      </c>
      <c r="H9418" s="1" t="s">
        <v>40201</v>
      </c>
      <c r="I9418" s="1" t="s">
        <v>40202</v>
      </c>
      <c r="J9418" s="1" t="s">
        <v>40201</v>
      </c>
      <c r="K9418" s="1" t="s">
        <v>40203</v>
      </c>
      <c r="L9418" s="1" t="s">
        <v>1376</v>
      </c>
      <c r="M9418" s="1" t="s">
        <v>59</v>
      </c>
      <c r="N9418" s="1" t="s">
        <v>1262</v>
      </c>
      <c r="O9418" s="1" t="s">
        <v>61</v>
      </c>
    </row>
    <row r="9419" spans="1:15" ht="22.5" customHeight="1" x14ac:dyDescent="0.25">
      <c r="A9419" s="8" t="s">
        <v>40204</v>
      </c>
      <c r="B9419" s="46">
        <v>44824.60833333333</v>
      </c>
      <c r="C9419" s="9">
        <v>1</v>
      </c>
      <c r="D9419" s="9">
        <v>4023.93</v>
      </c>
      <c r="E9419" s="1" t="s">
        <v>27266</v>
      </c>
      <c r="F9419" s="1" t="s">
        <v>8336</v>
      </c>
      <c r="G9419" s="9" t="s">
        <v>19</v>
      </c>
      <c r="H9419" s="1" t="s">
        <v>40205</v>
      </c>
      <c r="I9419" s="1" t="s">
        <v>40206</v>
      </c>
      <c r="J9419" s="1" t="s">
        <v>40205</v>
      </c>
      <c r="K9419" s="1" t="s">
        <v>40207</v>
      </c>
      <c r="L9419" s="1" t="s">
        <v>40208</v>
      </c>
      <c r="M9419" s="1" t="s">
        <v>24</v>
      </c>
      <c r="N9419" s="1" t="s">
        <v>3365</v>
      </c>
      <c r="O9419" s="1" t="s">
        <v>61</v>
      </c>
    </row>
    <row r="9420" spans="1:15" ht="22.5" customHeight="1" x14ac:dyDescent="0.25">
      <c r="A9420" s="8" t="s">
        <v>40209</v>
      </c>
      <c r="B9420" s="46">
        <v>44824.591666666667</v>
      </c>
      <c r="C9420" s="9">
        <v>1</v>
      </c>
      <c r="D9420" s="9">
        <v>15018.56</v>
      </c>
      <c r="E9420" s="1" t="s">
        <v>2309</v>
      </c>
      <c r="F9420" s="1" t="s">
        <v>2310</v>
      </c>
      <c r="G9420" s="9" t="s">
        <v>29</v>
      </c>
      <c r="H9420" s="1" t="s">
        <v>40210</v>
      </c>
      <c r="I9420" s="1" t="s">
        <v>40211</v>
      </c>
      <c r="J9420" s="1" t="s">
        <v>40210</v>
      </c>
      <c r="K9420" s="1" t="s">
        <v>40212</v>
      </c>
      <c r="L9420" s="1" t="s">
        <v>1847</v>
      </c>
      <c r="M9420" s="1" t="s">
        <v>24</v>
      </c>
      <c r="N9420" s="1" t="s">
        <v>1848</v>
      </c>
      <c r="O9420" s="1" t="s">
        <v>133</v>
      </c>
    </row>
    <row r="9421" spans="1:15" ht="22.5" customHeight="1" x14ac:dyDescent="0.25">
      <c r="A9421" s="8" t="s">
        <v>40213</v>
      </c>
      <c r="B9421" s="46">
        <v>44824.536111111112</v>
      </c>
      <c r="C9421" s="9">
        <v>1</v>
      </c>
      <c r="D9421" s="9">
        <v>4865.25</v>
      </c>
      <c r="E9421" s="1" t="s">
        <v>2019</v>
      </c>
      <c r="F9421" s="1" t="s">
        <v>2020</v>
      </c>
      <c r="G9421" s="9" t="s">
        <v>29</v>
      </c>
      <c r="H9421" s="1" t="s">
        <v>40214</v>
      </c>
      <c r="I9421" s="1" t="s">
        <v>40215</v>
      </c>
      <c r="J9421" s="1" t="s">
        <v>40214</v>
      </c>
      <c r="K9421" s="1" t="s">
        <v>40216</v>
      </c>
      <c r="L9421" s="1" t="s">
        <v>10304</v>
      </c>
      <c r="M9421" s="1" t="s">
        <v>131</v>
      </c>
      <c r="N9421" s="1" t="s">
        <v>10305</v>
      </c>
      <c r="O9421" s="1" t="s">
        <v>35</v>
      </c>
    </row>
    <row r="9422" spans="1:15" ht="22.5" customHeight="1" x14ac:dyDescent="0.25">
      <c r="A9422" s="8" t="s">
        <v>40217</v>
      </c>
      <c r="B9422" s="46">
        <v>44824.534722222219</v>
      </c>
      <c r="C9422" s="9">
        <v>1</v>
      </c>
      <c r="D9422" s="9">
        <v>20900.75</v>
      </c>
      <c r="E9422" s="1" t="s">
        <v>17</v>
      </c>
      <c r="F9422" s="1" t="s">
        <v>492</v>
      </c>
      <c r="G9422" s="9" t="s">
        <v>29</v>
      </c>
      <c r="H9422" s="1" t="s">
        <v>40218</v>
      </c>
      <c r="I9422" s="1" t="s">
        <v>40219</v>
      </c>
      <c r="J9422" s="1" t="s">
        <v>40218</v>
      </c>
      <c r="K9422" s="1" t="s">
        <v>40220</v>
      </c>
      <c r="L9422" s="1" t="s">
        <v>329</v>
      </c>
      <c r="M9422" s="1" t="s">
        <v>69</v>
      </c>
      <c r="N9422" s="1" t="s">
        <v>330</v>
      </c>
      <c r="O9422" s="1" t="s">
        <v>133</v>
      </c>
    </row>
    <row r="9423" spans="1:15" ht="22.5" customHeight="1" x14ac:dyDescent="0.25">
      <c r="A9423" s="8" t="s">
        <v>40221</v>
      </c>
      <c r="B9423" s="46">
        <v>44824.534722222219</v>
      </c>
      <c r="C9423" s="9">
        <v>1</v>
      </c>
      <c r="D9423" s="9">
        <v>20900.75</v>
      </c>
      <c r="E9423" s="1" t="s">
        <v>17</v>
      </c>
      <c r="F9423" s="1" t="s">
        <v>492</v>
      </c>
      <c r="G9423" s="9" t="s">
        <v>29</v>
      </c>
      <c r="H9423" s="1" t="s">
        <v>40218</v>
      </c>
      <c r="I9423" s="1" t="s">
        <v>40219</v>
      </c>
      <c r="J9423" s="1" t="s">
        <v>40218</v>
      </c>
      <c r="K9423" s="1" t="s">
        <v>40220</v>
      </c>
      <c r="L9423" s="1" t="s">
        <v>329</v>
      </c>
      <c r="M9423" s="1" t="s">
        <v>69</v>
      </c>
      <c r="N9423" s="1" t="s">
        <v>330</v>
      </c>
      <c r="O9423" s="1" t="s">
        <v>133</v>
      </c>
    </row>
    <row r="9424" spans="1:15" ht="22.5" customHeight="1" x14ac:dyDescent="0.25">
      <c r="A9424" s="8" t="s">
        <v>40222</v>
      </c>
      <c r="B9424" s="46">
        <v>44824.481944444444</v>
      </c>
      <c r="C9424" s="9">
        <v>1</v>
      </c>
      <c r="D9424" s="9">
        <v>21816.34</v>
      </c>
      <c r="E9424" s="1" t="s">
        <v>17</v>
      </c>
      <c r="F9424" s="1" t="s">
        <v>426</v>
      </c>
      <c r="G9424" s="9" t="s">
        <v>29</v>
      </c>
      <c r="H9424" s="1" t="s">
        <v>40223</v>
      </c>
      <c r="I9424" s="1" t="s">
        <v>40224</v>
      </c>
      <c r="J9424" s="1" t="s">
        <v>40223</v>
      </c>
      <c r="K9424" s="1" t="s">
        <v>40225</v>
      </c>
      <c r="L9424" s="1" t="s">
        <v>3115</v>
      </c>
      <c r="M9424" s="1" t="s">
        <v>24</v>
      </c>
      <c r="N9424" s="1" t="s">
        <v>3116</v>
      </c>
      <c r="O9424" s="1" t="s">
        <v>15</v>
      </c>
    </row>
    <row r="9425" spans="1:15" ht="22.5" customHeight="1" x14ac:dyDescent="0.25">
      <c r="A9425" s="8" t="s">
        <v>40226</v>
      </c>
      <c r="B9425" s="46">
        <v>44824.458333333336</v>
      </c>
      <c r="C9425" s="9">
        <v>1</v>
      </c>
      <c r="D9425" s="9">
        <v>22274.22</v>
      </c>
      <c r="E9425" s="1" t="s">
        <v>39149</v>
      </c>
      <c r="F9425" s="1" t="s">
        <v>19398</v>
      </c>
      <c r="G9425" s="9" t="s">
        <v>19</v>
      </c>
      <c r="H9425" s="1" t="s">
        <v>40227</v>
      </c>
      <c r="I9425" s="1" t="s">
        <v>40228</v>
      </c>
      <c r="J9425" s="1" t="s">
        <v>40227</v>
      </c>
      <c r="K9425" s="1" t="s">
        <v>40229</v>
      </c>
      <c r="L9425" s="1" t="s">
        <v>40230</v>
      </c>
      <c r="M9425" s="1" t="s">
        <v>781</v>
      </c>
      <c r="N9425" s="1" t="s">
        <v>3781</v>
      </c>
      <c r="O9425" s="1" t="s">
        <v>35</v>
      </c>
    </row>
    <row r="9426" spans="1:15" ht="22.5" customHeight="1" x14ac:dyDescent="0.25">
      <c r="A9426" s="8" t="s">
        <v>40231</v>
      </c>
      <c r="B9426" s="46">
        <v>44824.425694444442</v>
      </c>
      <c r="C9426" s="9">
        <v>1</v>
      </c>
      <c r="D9426" s="9">
        <v>21418.32</v>
      </c>
      <c r="E9426" s="1" t="s">
        <v>324</v>
      </c>
      <c r="F9426" s="1" t="s">
        <v>325</v>
      </c>
      <c r="G9426" s="9" t="s">
        <v>29</v>
      </c>
      <c r="H9426" s="1" t="s">
        <v>40232</v>
      </c>
      <c r="I9426" s="1" t="s">
        <v>40233</v>
      </c>
      <c r="J9426" s="1" t="s">
        <v>40232</v>
      </c>
      <c r="K9426" s="1" t="s">
        <v>40234</v>
      </c>
      <c r="L9426" s="1" t="s">
        <v>6342</v>
      </c>
      <c r="M9426" s="1" t="s">
        <v>24</v>
      </c>
      <c r="N9426" s="1" t="s">
        <v>6343</v>
      </c>
      <c r="O9426" s="1" t="s">
        <v>35</v>
      </c>
    </row>
    <row r="9427" spans="1:15" ht="22.5" customHeight="1" x14ac:dyDescent="0.25">
      <c r="A9427" s="8" t="s">
        <v>40235</v>
      </c>
      <c r="B9427" s="46">
        <v>44824.402777777781</v>
      </c>
      <c r="C9427" s="9">
        <v>1</v>
      </c>
      <c r="D9427" s="9">
        <v>13213.96</v>
      </c>
      <c r="E9427" s="1" t="s">
        <v>26104</v>
      </c>
      <c r="F9427" s="1" t="s">
        <v>26105</v>
      </c>
      <c r="G9427" s="9" t="s">
        <v>29</v>
      </c>
      <c r="H9427" s="1" t="s">
        <v>40236</v>
      </c>
      <c r="I9427" s="1" t="s">
        <v>40237</v>
      </c>
      <c r="J9427" s="1" t="s">
        <v>40236</v>
      </c>
      <c r="K9427" s="1" t="s">
        <v>40238</v>
      </c>
      <c r="L9427" s="1" t="s">
        <v>686</v>
      </c>
      <c r="M9427" s="1" t="s">
        <v>24</v>
      </c>
      <c r="N9427" s="1" t="s">
        <v>687</v>
      </c>
      <c r="O9427" s="1" t="s">
        <v>15</v>
      </c>
    </row>
    <row r="9428" spans="1:15" ht="22.5" customHeight="1" x14ac:dyDescent="0.25">
      <c r="A9428" s="8" t="s">
        <v>40239</v>
      </c>
      <c r="B9428" s="46">
        <v>44824.374305555553</v>
      </c>
      <c r="C9428" s="9">
        <v>1</v>
      </c>
      <c r="D9428" s="9">
        <v>20057.55</v>
      </c>
      <c r="E9428" s="1" t="s">
        <v>9863</v>
      </c>
      <c r="F9428" s="1" t="s">
        <v>889</v>
      </c>
      <c r="G9428" s="9" t="s">
        <v>29</v>
      </c>
      <c r="H9428" s="1" t="s">
        <v>40240</v>
      </c>
      <c r="I9428" s="1" t="s">
        <v>40241</v>
      </c>
      <c r="J9428" s="1" t="s">
        <v>40240</v>
      </c>
      <c r="K9428" s="1" t="s">
        <v>40242</v>
      </c>
      <c r="L9428" s="1" t="s">
        <v>4386</v>
      </c>
      <c r="M9428" s="1" t="s">
        <v>166</v>
      </c>
      <c r="N9428" s="1" t="s">
        <v>4387</v>
      </c>
      <c r="O9428" s="1" t="s">
        <v>35</v>
      </c>
    </row>
    <row r="9429" spans="1:15" ht="22.5" customHeight="1" x14ac:dyDescent="0.25">
      <c r="A9429" s="8" t="s">
        <v>40243</v>
      </c>
      <c r="B9429" s="46">
        <v>44824.010416666664</v>
      </c>
      <c r="C9429" s="9">
        <v>1</v>
      </c>
      <c r="D9429" s="9">
        <v>3434.38</v>
      </c>
      <c r="E9429" s="1" t="s">
        <v>160</v>
      </c>
      <c r="F9429" s="1" t="s">
        <v>161</v>
      </c>
      <c r="G9429" s="9" t="s">
        <v>29</v>
      </c>
      <c r="H9429" s="1" t="s">
        <v>40244</v>
      </c>
      <c r="I9429" s="1" t="s">
        <v>40245</v>
      </c>
      <c r="J9429" s="1" t="s">
        <v>40244</v>
      </c>
      <c r="K9429" s="1" t="s">
        <v>40246</v>
      </c>
      <c r="L9429" s="1" t="s">
        <v>144</v>
      </c>
      <c r="M9429" s="1" t="s">
        <v>145</v>
      </c>
      <c r="N9429" s="1" t="s">
        <v>146</v>
      </c>
      <c r="O9429" s="1" t="s">
        <v>35</v>
      </c>
    </row>
    <row r="9430" spans="1:15" ht="22.5" customHeight="1" x14ac:dyDescent="0.25">
      <c r="A9430" s="8" t="s">
        <v>40247</v>
      </c>
      <c r="B9430" s="46">
        <v>44823.908333333333</v>
      </c>
      <c r="C9430" s="9">
        <v>1</v>
      </c>
      <c r="D9430" s="9">
        <v>17551.509999999998</v>
      </c>
      <c r="E9430" s="1" t="s">
        <v>9863</v>
      </c>
      <c r="F9430" s="1" t="s">
        <v>1504</v>
      </c>
      <c r="G9430" s="9" t="s">
        <v>19</v>
      </c>
      <c r="H9430" s="1" t="s">
        <v>40248</v>
      </c>
      <c r="I9430" s="1" t="s">
        <v>40249</v>
      </c>
      <c r="J9430" s="1" t="s">
        <v>40248</v>
      </c>
      <c r="K9430" s="1" t="s">
        <v>40250</v>
      </c>
      <c r="L9430" s="1" t="s">
        <v>275</v>
      </c>
      <c r="M9430" s="1" t="s">
        <v>107</v>
      </c>
      <c r="N9430" s="1" t="s">
        <v>276</v>
      </c>
      <c r="O9430" s="1" t="s">
        <v>35</v>
      </c>
    </row>
    <row r="9431" spans="1:15" ht="22.5" customHeight="1" x14ac:dyDescent="0.25">
      <c r="A9431" s="8" t="s">
        <v>40251</v>
      </c>
      <c r="B9431" s="46">
        <v>44823.89166666667</v>
      </c>
      <c r="C9431" s="9">
        <v>1</v>
      </c>
      <c r="D9431" s="9">
        <v>20731.400000000001</v>
      </c>
      <c r="E9431" s="1" t="s">
        <v>8163</v>
      </c>
      <c r="F9431" s="1" t="s">
        <v>3685</v>
      </c>
      <c r="G9431" s="9" t="s">
        <v>19</v>
      </c>
      <c r="H9431" s="1" t="s">
        <v>40252</v>
      </c>
      <c r="I9431" s="1" t="s">
        <v>40253</v>
      </c>
      <c r="J9431" s="1" t="s">
        <v>40252</v>
      </c>
      <c r="K9431" s="1" t="s">
        <v>40254</v>
      </c>
      <c r="L9431" s="1" t="s">
        <v>10458</v>
      </c>
      <c r="M9431" s="1" t="s">
        <v>69</v>
      </c>
      <c r="N9431" s="1" t="s">
        <v>10459</v>
      </c>
      <c r="O9431" s="1" t="s">
        <v>35</v>
      </c>
    </row>
    <row r="9432" spans="1:15" ht="22.5" customHeight="1" x14ac:dyDescent="0.25">
      <c r="A9432" s="8" t="s">
        <v>40255</v>
      </c>
      <c r="B9432" s="46">
        <v>44823.831944444442</v>
      </c>
      <c r="C9432" s="9">
        <v>1</v>
      </c>
      <c r="D9432" s="9">
        <v>14814.31</v>
      </c>
      <c r="E9432" s="1" t="s">
        <v>2309</v>
      </c>
      <c r="F9432" s="1" t="s">
        <v>2310</v>
      </c>
      <c r="G9432" s="9" t="s">
        <v>29</v>
      </c>
      <c r="H9432" s="1" t="s">
        <v>40256</v>
      </c>
      <c r="I9432" s="1" t="s">
        <v>40257</v>
      </c>
      <c r="J9432" s="1" t="s">
        <v>40256</v>
      </c>
      <c r="K9432" s="1" t="s">
        <v>40258</v>
      </c>
      <c r="L9432" s="1" t="s">
        <v>40259</v>
      </c>
      <c r="M9432" s="1" t="s">
        <v>84</v>
      </c>
      <c r="N9432" s="1" t="s">
        <v>1602</v>
      </c>
      <c r="O9432" s="1" t="s">
        <v>133</v>
      </c>
    </row>
    <row r="9433" spans="1:15" ht="22.5" customHeight="1" x14ac:dyDescent="0.25">
      <c r="A9433" s="8" t="s">
        <v>40260</v>
      </c>
      <c r="B9433" s="46">
        <v>44823.822916666664</v>
      </c>
      <c r="C9433" s="9">
        <v>1</v>
      </c>
      <c r="D9433" s="9">
        <v>19141.41</v>
      </c>
      <c r="E9433" s="1" t="s">
        <v>17</v>
      </c>
      <c r="F9433" s="1" t="s">
        <v>18</v>
      </c>
      <c r="G9433" s="9" t="s">
        <v>19</v>
      </c>
      <c r="H9433" s="1" t="s">
        <v>40261</v>
      </c>
      <c r="I9433" s="1" t="s">
        <v>40262</v>
      </c>
      <c r="J9433" s="1" t="s">
        <v>40261</v>
      </c>
      <c r="K9433" s="1" t="s">
        <v>40263</v>
      </c>
      <c r="L9433" s="1" t="s">
        <v>18889</v>
      </c>
      <c r="M9433" s="1" t="s">
        <v>24</v>
      </c>
      <c r="N9433" s="1" t="s">
        <v>8034</v>
      </c>
      <c r="O9433" s="1" t="s">
        <v>15</v>
      </c>
    </row>
    <row r="9434" spans="1:15" ht="22.5" customHeight="1" x14ac:dyDescent="0.25">
      <c r="A9434" s="8" t="s">
        <v>40264</v>
      </c>
      <c r="B9434" s="46">
        <v>44823.805555555555</v>
      </c>
      <c r="C9434" s="9">
        <v>1</v>
      </c>
      <c r="D9434" s="9">
        <v>36065.22</v>
      </c>
      <c r="E9434" s="1" t="s">
        <v>40265</v>
      </c>
      <c r="F9434" s="1" t="s">
        <v>40266</v>
      </c>
      <c r="G9434" s="9" t="s">
        <v>29</v>
      </c>
      <c r="H9434" s="1" t="s">
        <v>40267</v>
      </c>
      <c r="I9434" s="1" t="s">
        <v>40268</v>
      </c>
      <c r="J9434" s="1" t="s">
        <v>40267</v>
      </c>
      <c r="K9434" s="1" t="s">
        <v>40269</v>
      </c>
      <c r="L9434" s="1" t="s">
        <v>40270</v>
      </c>
      <c r="M9434" s="1" t="s">
        <v>24</v>
      </c>
      <c r="N9434" s="1" t="s">
        <v>28931</v>
      </c>
      <c r="O9434" s="1" t="s">
        <v>35</v>
      </c>
    </row>
    <row r="9435" spans="1:15" ht="22.5" customHeight="1" x14ac:dyDescent="0.25">
      <c r="A9435" s="8" t="s">
        <v>40271</v>
      </c>
      <c r="B9435" s="46">
        <v>44823.802777777775</v>
      </c>
      <c r="C9435" s="9">
        <v>1</v>
      </c>
      <c r="D9435" s="9">
        <v>19141.41</v>
      </c>
      <c r="E9435" s="1" t="s">
        <v>17</v>
      </c>
      <c r="F9435" s="1" t="s">
        <v>18</v>
      </c>
      <c r="G9435" s="9" t="s">
        <v>19</v>
      </c>
      <c r="H9435" s="1" t="s">
        <v>40272</v>
      </c>
      <c r="I9435" s="1" t="s">
        <v>40273</v>
      </c>
      <c r="J9435" s="1" t="s">
        <v>40272</v>
      </c>
      <c r="K9435" s="1" t="s">
        <v>40274</v>
      </c>
      <c r="L9435" s="1" t="s">
        <v>289</v>
      </c>
      <c r="M9435" s="1" t="s">
        <v>289</v>
      </c>
      <c r="N9435" s="1" t="s">
        <v>290</v>
      </c>
      <c r="O9435" s="1" t="s">
        <v>15</v>
      </c>
    </row>
    <row r="9436" spans="1:15" ht="22.5" customHeight="1" x14ac:dyDescent="0.25">
      <c r="A9436" s="8" t="s">
        <v>40275</v>
      </c>
      <c r="B9436" s="46">
        <v>44823.787499999999</v>
      </c>
      <c r="C9436" s="9">
        <v>1</v>
      </c>
      <c r="D9436" s="9">
        <v>17551.509999999998</v>
      </c>
      <c r="E9436" s="1" t="s">
        <v>888</v>
      </c>
      <c r="F9436" s="1" t="s">
        <v>1504</v>
      </c>
      <c r="G9436" s="9" t="s">
        <v>19</v>
      </c>
      <c r="H9436" s="1" t="s">
        <v>40276</v>
      </c>
      <c r="I9436" s="1" t="s">
        <v>40277</v>
      </c>
      <c r="J9436" s="1" t="s">
        <v>40276</v>
      </c>
      <c r="K9436" s="1" t="s">
        <v>40278</v>
      </c>
      <c r="L9436" s="1" t="s">
        <v>2595</v>
      </c>
      <c r="M9436" s="1" t="s">
        <v>24</v>
      </c>
      <c r="N9436" s="1" t="s">
        <v>2596</v>
      </c>
      <c r="O9436" s="1" t="s">
        <v>35</v>
      </c>
    </row>
    <row r="9437" spans="1:15" ht="22.5" customHeight="1" x14ac:dyDescent="0.25">
      <c r="A9437" s="8" t="s">
        <v>40279</v>
      </c>
      <c r="B9437" s="46">
        <v>44823.768055555556</v>
      </c>
      <c r="C9437" s="9">
        <v>1</v>
      </c>
      <c r="D9437" s="9">
        <v>5132.45</v>
      </c>
      <c r="E9437" s="1" t="s">
        <v>3488</v>
      </c>
      <c r="F9437" s="1" t="s">
        <v>3489</v>
      </c>
      <c r="G9437" s="9" t="s">
        <v>29</v>
      </c>
      <c r="H9437" s="1" t="s">
        <v>40280</v>
      </c>
      <c r="I9437" s="1" t="s">
        <v>40281</v>
      </c>
      <c r="J9437" s="1" t="s">
        <v>40280</v>
      </c>
      <c r="K9437" s="1" t="s">
        <v>40282</v>
      </c>
      <c r="L9437" s="1" t="s">
        <v>968</v>
      </c>
      <c r="M9437" s="1" t="s">
        <v>24</v>
      </c>
      <c r="N9437" s="1" t="s">
        <v>2149</v>
      </c>
      <c r="O9437" s="1" t="s">
        <v>61</v>
      </c>
    </row>
    <row r="9438" spans="1:15" ht="22.5" customHeight="1" x14ac:dyDescent="0.25">
      <c r="A9438" s="8" t="s">
        <v>40283</v>
      </c>
      <c r="B9438" s="46">
        <v>44823.757638888892</v>
      </c>
      <c r="C9438" s="9">
        <v>1</v>
      </c>
      <c r="D9438" s="9">
        <v>15008.57</v>
      </c>
      <c r="E9438" s="1" t="s">
        <v>39546</v>
      </c>
      <c r="F9438" s="1" t="s">
        <v>39547</v>
      </c>
      <c r="G9438" s="9" t="s">
        <v>29</v>
      </c>
      <c r="H9438" s="1" t="s">
        <v>40284</v>
      </c>
      <c r="I9438" s="1" t="s">
        <v>40285</v>
      </c>
      <c r="J9438" s="1" t="s">
        <v>40284</v>
      </c>
      <c r="K9438" s="1" t="s">
        <v>40286</v>
      </c>
      <c r="L9438" s="1" t="s">
        <v>10410</v>
      </c>
      <c r="M9438" s="1" t="s">
        <v>218</v>
      </c>
      <c r="N9438" s="1" t="s">
        <v>10411</v>
      </c>
      <c r="O9438" s="1" t="s">
        <v>35</v>
      </c>
    </row>
    <row r="9439" spans="1:15" ht="22.5" customHeight="1" x14ac:dyDescent="0.25">
      <c r="A9439" s="8" t="s">
        <v>40287</v>
      </c>
      <c r="B9439" s="46">
        <v>44823.738194444442</v>
      </c>
      <c r="C9439" s="9">
        <v>1</v>
      </c>
      <c r="D9439" s="9">
        <v>9446.83</v>
      </c>
      <c r="E9439" s="1" t="s">
        <v>38193</v>
      </c>
      <c r="F9439" s="1" t="s">
        <v>38194</v>
      </c>
      <c r="G9439" s="9" t="s">
        <v>29</v>
      </c>
      <c r="H9439" s="1" t="s">
        <v>40288</v>
      </c>
      <c r="I9439" s="1" t="s">
        <v>40289</v>
      </c>
      <c r="J9439" s="1" t="s">
        <v>40288</v>
      </c>
      <c r="K9439" s="1" t="s">
        <v>40290</v>
      </c>
      <c r="L9439" s="1" t="s">
        <v>16826</v>
      </c>
      <c r="M9439" s="1" t="s">
        <v>131</v>
      </c>
      <c r="N9439" s="1" t="s">
        <v>21955</v>
      </c>
      <c r="O9439" s="1" t="s">
        <v>15</v>
      </c>
    </row>
    <row r="9440" spans="1:15" ht="22.5" customHeight="1" x14ac:dyDescent="0.25">
      <c r="A9440" s="8" t="s">
        <v>40291</v>
      </c>
      <c r="B9440" s="46">
        <v>44823.717361111114</v>
      </c>
      <c r="C9440" s="9">
        <v>1</v>
      </c>
      <c r="D9440" s="9">
        <v>703.94</v>
      </c>
      <c r="E9440" s="1" t="s">
        <v>15</v>
      </c>
      <c r="F9440" s="1" t="s">
        <v>2248</v>
      </c>
      <c r="G9440" s="9" t="s">
        <v>29</v>
      </c>
      <c r="H9440" s="1" t="s">
        <v>40292</v>
      </c>
      <c r="I9440" s="1" t="s">
        <v>40293</v>
      </c>
      <c r="J9440" s="1" t="s">
        <v>40292</v>
      </c>
      <c r="K9440" s="1" t="s">
        <v>40294</v>
      </c>
      <c r="L9440" s="1" t="s">
        <v>15</v>
      </c>
      <c r="M9440" s="1" t="s">
        <v>15</v>
      </c>
      <c r="N9440" s="1" t="s">
        <v>15</v>
      </c>
      <c r="O9440" s="1" t="s">
        <v>123</v>
      </c>
    </row>
    <row r="9441" spans="1:15" ht="22.5" customHeight="1" x14ac:dyDescent="0.25">
      <c r="A9441" s="8" t="s">
        <v>40295</v>
      </c>
      <c r="B9441" s="46">
        <v>44823.680555555555</v>
      </c>
      <c r="C9441" s="9">
        <v>1</v>
      </c>
      <c r="D9441" s="9">
        <v>3862.37</v>
      </c>
      <c r="E9441" s="1" t="s">
        <v>36149</v>
      </c>
      <c r="F9441" s="1" t="s">
        <v>419</v>
      </c>
      <c r="G9441" s="9" t="s">
        <v>19</v>
      </c>
      <c r="H9441" s="1" t="s">
        <v>40296</v>
      </c>
      <c r="I9441" s="1" t="s">
        <v>40297</v>
      </c>
      <c r="J9441" s="1" t="s">
        <v>40296</v>
      </c>
      <c r="K9441" s="1" t="s">
        <v>40298</v>
      </c>
      <c r="L9441" s="1" t="s">
        <v>4546</v>
      </c>
      <c r="M9441" s="1" t="s">
        <v>69</v>
      </c>
      <c r="N9441" s="1" t="s">
        <v>712</v>
      </c>
      <c r="O9441" s="1" t="s">
        <v>35</v>
      </c>
    </row>
    <row r="9442" spans="1:15" ht="22.5" customHeight="1" x14ac:dyDescent="0.25">
      <c r="A9442" s="8" t="s">
        <v>40299</v>
      </c>
      <c r="B9442" s="46">
        <v>44823.671527777777</v>
      </c>
      <c r="C9442" s="9">
        <v>1</v>
      </c>
      <c r="D9442" s="9">
        <v>1375.73</v>
      </c>
      <c r="E9442" s="1" t="s">
        <v>3639</v>
      </c>
      <c r="F9442" s="1" t="s">
        <v>3640</v>
      </c>
      <c r="G9442" s="9" t="s">
        <v>29</v>
      </c>
      <c r="H9442" s="1" t="s">
        <v>40300</v>
      </c>
      <c r="I9442" s="1" t="s">
        <v>40301</v>
      </c>
      <c r="J9442" s="1" t="s">
        <v>40300</v>
      </c>
      <c r="K9442" s="1" t="s">
        <v>40302</v>
      </c>
      <c r="L9442" s="1" t="s">
        <v>40303</v>
      </c>
      <c r="M9442" s="1" t="s">
        <v>24</v>
      </c>
      <c r="N9442" s="1" t="s">
        <v>40304</v>
      </c>
      <c r="O9442" s="1" t="s">
        <v>35</v>
      </c>
    </row>
    <row r="9443" spans="1:15" ht="22.5" customHeight="1" x14ac:dyDescent="0.25">
      <c r="A9443" s="8" t="s">
        <v>40305</v>
      </c>
      <c r="B9443" s="46">
        <v>44823.65625</v>
      </c>
      <c r="C9443" s="9">
        <v>1</v>
      </c>
      <c r="D9443" s="9">
        <v>21816.34</v>
      </c>
      <c r="E9443" s="1" t="s">
        <v>17</v>
      </c>
      <c r="F9443" s="1" t="s">
        <v>426</v>
      </c>
      <c r="G9443" s="9" t="s">
        <v>29</v>
      </c>
      <c r="H9443" s="1" t="s">
        <v>40306</v>
      </c>
      <c r="I9443" s="1" t="s">
        <v>40307</v>
      </c>
      <c r="J9443" s="1" t="s">
        <v>40306</v>
      </c>
      <c r="K9443" s="1" t="s">
        <v>40308</v>
      </c>
      <c r="L9443" s="1" t="s">
        <v>1249</v>
      </c>
      <c r="M9443" s="1" t="s">
        <v>59</v>
      </c>
      <c r="N9443" s="1" t="s">
        <v>25171</v>
      </c>
      <c r="O9443" s="1" t="s">
        <v>15</v>
      </c>
    </row>
    <row r="9444" spans="1:15" ht="22.5" customHeight="1" x14ac:dyDescent="0.25">
      <c r="A9444" s="8" t="s">
        <v>40309</v>
      </c>
      <c r="B9444" s="46">
        <v>44823.619444444441</v>
      </c>
      <c r="C9444" s="9">
        <v>1</v>
      </c>
      <c r="D9444" s="9">
        <v>2858.66</v>
      </c>
      <c r="E9444" s="1" t="s">
        <v>72</v>
      </c>
      <c r="F9444" s="1" t="s">
        <v>73</v>
      </c>
      <c r="G9444" s="9" t="s">
        <v>29</v>
      </c>
      <c r="H9444" s="1" t="s">
        <v>40310</v>
      </c>
      <c r="I9444" s="1" t="s">
        <v>40311</v>
      </c>
      <c r="J9444" s="1" t="s">
        <v>40310</v>
      </c>
      <c r="K9444" s="1" t="s">
        <v>40312</v>
      </c>
      <c r="L9444" s="1" t="s">
        <v>8138</v>
      </c>
      <c r="M9444" s="1" t="s">
        <v>24</v>
      </c>
      <c r="N9444" s="1" t="s">
        <v>724</v>
      </c>
      <c r="O9444" s="1" t="s">
        <v>61</v>
      </c>
    </row>
    <row r="9445" spans="1:15" ht="22.5" customHeight="1" x14ac:dyDescent="0.25">
      <c r="A9445" s="8" t="s">
        <v>40313</v>
      </c>
      <c r="B9445" s="46">
        <v>44823.602083333331</v>
      </c>
      <c r="C9445" s="9">
        <v>1</v>
      </c>
      <c r="D9445" s="9">
        <v>22274.22</v>
      </c>
      <c r="E9445" s="1" t="s">
        <v>39149</v>
      </c>
      <c r="F9445" s="1" t="s">
        <v>19398</v>
      </c>
      <c r="G9445" s="9" t="s">
        <v>19</v>
      </c>
      <c r="H9445" s="1" t="s">
        <v>40314</v>
      </c>
      <c r="I9445" s="1" t="s">
        <v>40315</v>
      </c>
      <c r="J9445" s="1" t="s">
        <v>40314</v>
      </c>
      <c r="K9445" s="1" t="s">
        <v>40316</v>
      </c>
      <c r="L9445" s="1" t="s">
        <v>4727</v>
      </c>
      <c r="M9445" s="1" t="s">
        <v>24</v>
      </c>
      <c r="N9445" s="1" t="s">
        <v>2300</v>
      </c>
      <c r="O9445" s="1" t="s">
        <v>35</v>
      </c>
    </row>
    <row r="9446" spans="1:15" ht="22.5" customHeight="1" x14ac:dyDescent="0.25">
      <c r="A9446" s="8" t="s">
        <v>40317</v>
      </c>
      <c r="B9446" s="46">
        <v>44823.574305555558</v>
      </c>
      <c r="C9446" s="9">
        <v>1</v>
      </c>
      <c r="D9446" s="9">
        <v>5628.35</v>
      </c>
      <c r="E9446" s="1" t="s">
        <v>22780</v>
      </c>
      <c r="F9446" s="1" t="s">
        <v>15220</v>
      </c>
      <c r="G9446" s="9" t="s">
        <v>19</v>
      </c>
      <c r="H9446" s="1" t="s">
        <v>40318</v>
      </c>
      <c r="I9446" s="1" t="s">
        <v>9830</v>
      </c>
      <c r="J9446" s="1" t="s">
        <v>40318</v>
      </c>
      <c r="K9446" s="1" t="s">
        <v>9831</v>
      </c>
      <c r="L9446" s="1" t="s">
        <v>9832</v>
      </c>
      <c r="M9446" s="1" t="s">
        <v>131</v>
      </c>
      <c r="N9446" s="1" t="s">
        <v>9833</v>
      </c>
      <c r="O9446" s="1" t="s">
        <v>35</v>
      </c>
    </row>
    <row r="9447" spans="1:15" ht="22.5" customHeight="1" x14ac:dyDescent="0.25">
      <c r="A9447" s="8" t="s">
        <v>40319</v>
      </c>
      <c r="B9447" s="46">
        <v>44823.569444444445</v>
      </c>
      <c r="C9447" s="9">
        <v>1</v>
      </c>
      <c r="D9447" s="9">
        <v>18716.900000000001</v>
      </c>
      <c r="E9447" s="1" t="s">
        <v>9863</v>
      </c>
      <c r="F9447" s="1" t="s">
        <v>889</v>
      </c>
      <c r="G9447" s="9" t="s">
        <v>29</v>
      </c>
      <c r="H9447" s="1" t="s">
        <v>40320</v>
      </c>
      <c r="I9447" s="1" t="s">
        <v>40321</v>
      </c>
      <c r="J9447" s="1" t="s">
        <v>40320</v>
      </c>
      <c r="K9447" s="1" t="s">
        <v>40322</v>
      </c>
      <c r="L9447" s="1" t="s">
        <v>36294</v>
      </c>
      <c r="M9447" s="1" t="s">
        <v>166</v>
      </c>
      <c r="N9447" s="1" t="s">
        <v>6065</v>
      </c>
      <c r="O9447" s="1" t="s">
        <v>35</v>
      </c>
    </row>
    <row r="9448" spans="1:15" ht="22.5" customHeight="1" x14ac:dyDescent="0.25">
      <c r="A9448" s="8" t="s">
        <v>40323</v>
      </c>
      <c r="B9448" s="46">
        <v>44823.536805555559</v>
      </c>
      <c r="C9448" s="9">
        <v>1</v>
      </c>
      <c r="D9448" s="9">
        <v>5492.38</v>
      </c>
      <c r="E9448" s="1" t="s">
        <v>34630</v>
      </c>
      <c r="F9448" s="1" t="s">
        <v>34631</v>
      </c>
      <c r="G9448" s="9" t="s">
        <v>19</v>
      </c>
      <c r="H9448" s="1" t="s">
        <v>40324</v>
      </c>
      <c r="I9448" s="1" t="s">
        <v>40325</v>
      </c>
      <c r="J9448" s="1" t="s">
        <v>40324</v>
      </c>
      <c r="K9448" s="1" t="s">
        <v>40326</v>
      </c>
      <c r="L9448" s="1" t="s">
        <v>7228</v>
      </c>
      <c r="M9448" s="1" t="s">
        <v>59</v>
      </c>
      <c r="N9448" s="1" t="s">
        <v>16654</v>
      </c>
      <c r="O9448" s="1" t="s">
        <v>61</v>
      </c>
    </row>
    <row r="9449" spans="1:15" ht="22.5" customHeight="1" x14ac:dyDescent="0.25">
      <c r="A9449" s="8" t="s">
        <v>40327</v>
      </c>
      <c r="B9449" s="46">
        <v>44823.477083333331</v>
      </c>
      <c r="C9449" s="9">
        <v>1</v>
      </c>
      <c r="D9449" s="9">
        <v>45283.07</v>
      </c>
      <c r="E9449" s="1" t="s">
        <v>193</v>
      </c>
      <c r="F9449" s="1" t="s">
        <v>33070</v>
      </c>
      <c r="G9449" s="9" t="s">
        <v>19</v>
      </c>
      <c r="H9449" s="1" t="s">
        <v>40328</v>
      </c>
      <c r="I9449" s="1" t="s">
        <v>40329</v>
      </c>
      <c r="J9449" s="1" t="s">
        <v>40328</v>
      </c>
      <c r="K9449" s="1" t="s">
        <v>40330</v>
      </c>
      <c r="L9449" s="1" t="s">
        <v>27747</v>
      </c>
      <c r="M9449" s="1" t="s">
        <v>24</v>
      </c>
      <c r="N9449" s="1" t="s">
        <v>27748</v>
      </c>
      <c r="O9449" s="1" t="s">
        <v>15</v>
      </c>
    </row>
    <row r="9450" spans="1:15" ht="22.5" customHeight="1" x14ac:dyDescent="0.25">
      <c r="A9450" s="8" t="s">
        <v>40331</v>
      </c>
      <c r="B9450" s="46">
        <v>44823.426388888889</v>
      </c>
      <c r="C9450" s="9">
        <v>1</v>
      </c>
      <c r="D9450" s="9">
        <v>20900.75</v>
      </c>
      <c r="E9450" s="1" t="s">
        <v>17</v>
      </c>
      <c r="F9450" s="1" t="s">
        <v>492</v>
      </c>
      <c r="G9450" s="9" t="s">
        <v>29</v>
      </c>
      <c r="H9450" s="1" t="s">
        <v>40332</v>
      </c>
      <c r="I9450" s="1" t="s">
        <v>40333</v>
      </c>
      <c r="J9450" s="1" t="s">
        <v>40332</v>
      </c>
      <c r="K9450" s="1" t="s">
        <v>40334</v>
      </c>
      <c r="L9450" s="1" t="s">
        <v>1141</v>
      </c>
      <c r="M9450" s="1" t="s">
        <v>69</v>
      </c>
      <c r="N9450" s="1" t="s">
        <v>1142</v>
      </c>
      <c r="O9450" s="1" t="s">
        <v>133</v>
      </c>
    </row>
    <row r="9451" spans="1:15" ht="22.5" customHeight="1" x14ac:dyDescent="0.25">
      <c r="A9451" s="8" t="s">
        <v>40335</v>
      </c>
      <c r="B9451" s="46">
        <v>44823.426388888889</v>
      </c>
      <c r="C9451" s="9">
        <v>1</v>
      </c>
      <c r="D9451" s="9">
        <v>20900.75</v>
      </c>
      <c r="E9451" s="1" t="s">
        <v>17</v>
      </c>
      <c r="F9451" s="1" t="s">
        <v>492</v>
      </c>
      <c r="G9451" s="9" t="s">
        <v>29</v>
      </c>
      <c r="H9451" s="1" t="s">
        <v>40332</v>
      </c>
      <c r="I9451" s="1" t="s">
        <v>40333</v>
      </c>
      <c r="J9451" s="1" t="s">
        <v>40332</v>
      </c>
      <c r="K9451" s="1" t="s">
        <v>40334</v>
      </c>
      <c r="L9451" s="1" t="s">
        <v>1141</v>
      </c>
      <c r="M9451" s="1" t="s">
        <v>69</v>
      </c>
      <c r="N9451" s="1" t="s">
        <v>1142</v>
      </c>
      <c r="O9451" s="1" t="s">
        <v>133</v>
      </c>
    </row>
    <row r="9452" spans="1:15" ht="22.5" customHeight="1" x14ac:dyDescent="0.25">
      <c r="A9452" s="8" t="s">
        <v>40336</v>
      </c>
      <c r="B9452" s="46">
        <v>44823.421527777777</v>
      </c>
      <c r="C9452" s="9">
        <v>1</v>
      </c>
      <c r="D9452" s="9">
        <v>-2210</v>
      </c>
      <c r="E9452" s="1" t="s">
        <v>5652</v>
      </c>
      <c r="F9452" s="1" t="s">
        <v>5653</v>
      </c>
      <c r="G9452" s="9" t="s">
        <v>19</v>
      </c>
      <c r="H9452" s="1" t="s">
        <v>40337</v>
      </c>
      <c r="I9452" s="1" t="s">
        <v>40338</v>
      </c>
      <c r="J9452" s="1" t="s">
        <v>40337</v>
      </c>
      <c r="K9452" s="1" t="s">
        <v>40339</v>
      </c>
      <c r="L9452" s="1" t="s">
        <v>533</v>
      </c>
      <c r="M9452" s="1" t="s">
        <v>24</v>
      </c>
      <c r="N9452" s="1" t="s">
        <v>534</v>
      </c>
      <c r="O9452" s="1" t="s">
        <v>15</v>
      </c>
    </row>
    <row r="9453" spans="1:15" ht="22.5" customHeight="1" x14ac:dyDescent="0.25">
      <c r="A9453" s="8" t="s">
        <v>40340</v>
      </c>
      <c r="B9453" s="46">
        <v>44823.307638888888</v>
      </c>
      <c r="C9453" s="9">
        <v>1</v>
      </c>
      <c r="D9453" s="9">
        <v>22057.23</v>
      </c>
      <c r="E9453" s="1" t="s">
        <v>17</v>
      </c>
      <c r="F9453" s="1" t="s">
        <v>492</v>
      </c>
      <c r="G9453" s="9" t="s">
        <v>29</v>
      </c>
      <c r="H9453" s="1" t="s">
        <v>40341</v>
      </c>
      <c r="I9453" s="1" t="s">
        <v>40342</v>
      </c>
      <c r="J9453" s="1" t="s">
        <v>40341</v>
      </c>
      <c r="K9453" s="1" t="s">
        <v>40343</v>
      </c>
      <c r="L9453" s="1" t="s">
        <v>573</v>
      </c>
      <c r="M9453" s="1" t="s">
        <v>59</v>
      </c>
      <c r="N9453" s="1" t="s">
        <v>309</v>
      </c>
      <c r="O9453" s="1" t="s">
        <v>61</v>
      </c>
    </row>
    <row r="9454" spans="1:15" ht="22.5" customHeight="1" x14ac:dyDescent="0.25">
      <c r="A9454" s="8" t="s">
        <v>40344</v>
      </c>
      <c r="B9454" s="46">
        <v>44823.29791666667</v>
      </c>
      <c r="C9454" s="9">
        <v>1</v>
      </c>
      <c r="D9454" s="9">
        <v>14907.15</v>
      </c>
      <c r="E9454" s="1" t="s">
        <v>2309</v>
      </c>
      <c r="F9454" s="1" t="s">
        <v>2310</v>
      </c>
      <c r="G9454" s="9" t="s">
        <v>29</v>
      </c>
      <c r="H9454" s="1" t="s">
        <v>40345</v>
      </c>
      <c r="I9454" s="1" t="s">
        <v>40346</v>
      </c>
      <c r="J9454" s="1" t="s">
        <v>40345</v>
      </c>
      <c r="K9454" s="1" t="s">
        <v>40347</v>
      </c>
      <c r="L9454" s="1" t="s">
        <v>7538</v>
      </c>
      <c r="M9454" s="1" t="s">
        <v>166</v>
      </c>
      <c r="N9454" s="1" t="s">
        <v>4749</v>
      </c>
      <c r="O9454" s="1" t="s">
        <v>133</v>
      </c>
    </row>
    <row r="9455" spans="1:15" ht="22.5" customHeight="1" x14ac:dyDescent="0.25">
      <c r="A9455" s="8" t="s">
        <v>40348</v>
      </c>
      <c r="B9455" s="46">
        <v>44822.953472222223</v>
      </c>
      <c r="C9455" s="9">
        <v>1</v>
      </c>
      <c r="D9455" s="9">
        <v>2108.91</v>
      </c>
      <c r="E9455" s="1" t="s">
        <v>3118</v>
      </c>
      <c r="F9455" s="1" t="s">
        <v>3119</v>
      </c>
      <c r="G9455" s="9" t="s">
        <v>19</v>
      </c>
      <c r="H9455" s="1" t="s">
        <v>40349</v>
      </c>
      <c r="I9455" s="1" t="s">
        <v>40350</v>
      </c>
      <c r="J9455" s="1" t="s">
        <v>40349</v>
      </c>
      <c r="K9455" s="1" t="s">
        <v>40351</v>
      </c>
      <c r="L9455" s="1" t="s">
        <v>131</v>
      </c>
      <c r="M9455" s="1" t="s">
        <v>131</v>
      </c>
      <c r="N9455" s="1" t="s">
        <v>3011</v>
      </c>
      <c r="O9455" s="1" t="s">
        <v>35</v>
      </c>
    </row>
    <row r="9456" spans="1:15" ht="22.5" customHeight="1" x14ac:dyDescent="0.25">
      <c r="A9456" s="8" t="s">
        <v>40352</v>
      </c>
      <c r="B9456" s="46">
        <v>44822.948611111111</v>
      </c>
      <c r="C9456" s="9">
        <v>1</v>
      </c>
      <c r="D9456" s="9">
        <v>6663.66</v>
      </c>
      <c r="E9456" s="1" t="s">
        <v>34392</v>
      </c>
      <c r="F9456" s="1" t="s">
        <v>34393</v>
      </c>
      <c r="G9456" s="9" t="s">
        <v>19</v>
      </c>
      <c r="H9456" s="1" t="s">
        <v>40353</v>
      </c>
      <c r="I9456" s="1" t="s">
        <v>40354</v>
      </c>
      <c r="J9456" s="1" t="s">
        <v>40353</v>
      </c>
      <c r="K9456" s="1" t="s">
        <v>40355</v>
      </c>
      <c r="L9456" s="1" t="s">
        <v>15590</v>
      </c>
      <c r="M9456" s="1" t="s">
        <v>24</v>
      </c>
      <c r="N9456" s="1" t="s">
        <v>937</v>
      </c>
      <c r="O9456" s="1" t="s">
        <v>61</v>
      </c>
    </row>
    <row r="9457" spans="1:15" ht="22.5" customHeight="1" x14ac:dyDescent="0.25">
      <c r="A9457" s="8" t="s">
        <v>40356</v>
      </c>
      <c r="B9457" s="46">
        <v>44822.894444444442</v>
      </c>
      <c r="C9457" s="9">
        <v>1</v>
      </c>
      <c r="D9457" s="9">
        <v>21930.63</v>
      </c>
      <c r="E9457" s="1" t="s">
        <v>17</v>
      </c>
      <c r="F9457" s="1" t="s">
        <v>18</v>
      </c>
      <c r="G9457" s="9" t="s">
        <v>29</v>
      </c>
      <c r="H9457" s="1" t="s">
        <v>40357</v>
      </c>
      <c r="I9457" s="1" t="s">
        <v>40358</v>
      </c>
      <c r="J9457" s="1" t="s">
        <v>40357</v>
      </c>
      <c r="K9457" s="1" t="s">
        <v>40359</v>
      </c>
      <c r="L9457" s="1" t="s">
        <v>2192</v>
      </c>
      <c r="M9457" s="1" t="s">
        <v>59</v>
      </c>
      <c r="N9457" s="1" t="s">
        <v>568</v>
      </c>
      <c r="O9457" s="1" t="s">
        <v>15</v>
      </c>
    </row>
    <row r="9458" spans="1:15" ht="22.5" customHeight="1" x14ac:dyDescent="0.25">
      <c r="A9458" s="8" t="s">
        <v>40360</v>
      </c>
      <c r="B9458" s="46">
        <v>44822.854166666664</v>
      </c>
      <c r="C9458" s="9">
        <v>1</v>
      </c>
      <c r="D9458" s="9">
        <v>19356.5</v>
      </c>
      <c r="E9458" s="1" t="s">
        <v>17</v>
      </c>
      <c r="F9458" s="1" t="s">
        <v>18</v>
      </c>
      <c r="G9458" s="9" t="s">
        <v>19</v>
      </c>
      <c r="H9458" s="1" t="s">
        <v>40361</v>
      </c>
      <c r="I9458" s="1" t="s">
        <v>40362</v>
      </c>
      <c r="J9458" s="1" t="s">
        <v>40361</v>
      </c>
      <c r="K9458" s="1" t="s">
        <v>40363</v>
      </c>
      <c r="L9458" s="1" t="s">
        <v>8023</v>
      </c>
      <c r="M9458" s="1" t="s">
        <v>166</v>
      </c>
      <c r="N9458" s="1" t="s">
        <v>4749</v>
      </c>
      <c r="O9458" s="1" t="s">
        <v>15</v>
      </c>
    </row>
    <row r="9459" spans="1:15" ht="22.5" customHeight="1" x14ac:dyDescent="0.25">
      <c r="A9459" s="8" t="s">
        <v>40364</v>
      </c>
      <c r="B9459" s="46">
        <v>44822.837500000001</v>
      </c>
      <c r="C9459" s="9">
        <v>1</v>
      </c>
      <c r="D9459" s="9">
        <v>22061.48</v>
      </c>
      <c r="E9459" s="1" t="s">
        <v>17</v>
      </c>
      <c r="F9459" s="1" t="s">
        <v>18</v>
      </c>
      <c r="G9459" s="9" t="s">
        <v>29</v>
      </c>
      <c r="H9459" s="1" t="s">
        <v>40365</v>
      </c>
      <c r="I9459" s="1" t="s">
        <v>40366</v>
      </c>
      <c r="J9459" s="1" t="s">
        <v>40365</v>
      </c>
      <c r="K9459" s="1" t="s">
        <v>40367</v>
      </c>
      <c r="L9459" s="1" t="s">
        <v>13442</v>
      </c>
      <c r="M9459" s="1" t="s">
        <v>24</v>
      </c>
      <c r="N9459" s="1" t="s">
        <v>937</v>
      </c>
      <c r="O9459" s="1" t="s">
        <v>15</v>
      </c>
    </row>
    <row r="9460" spans="1:15" ht="22.5" customHeight="1" x14ac:dyDescent="0.25">
      <c r="A9460" s="8" t="s">
        <v>40368</v>
      </c>
      <c r="B9460" s="46">
        <v>44822.769444444442</v>
      </c>
      <c r="C9460" s="9">
        <v>1</v>
      </c>
      <c r="D9460" s="9">
        <v>6661.66</v>
      </c>
      <c r="E9460" s="1" t="s">
        <v>22780</v>
      </c>
      <c r="F9460" s="1" t="s">
        <v>15220</v>
      </c>
      <c r="G9460" s="9" t="s">
        <v>19</v>
      </c>
      <c r="H9460" s="1" t="s">
        <v>40369</v>
      </c>
      <c r="I9460" s="1" t="s">
        <v>40370</v>
      </c>
      <c r="J9460" s="1" t="s">
        <v>40369</v>
      </c>
      <c r="K9460" s="1" t="s">
        <v>40371</v>
      </c>
      <c r="L9460" s="1" t="s">
        <v>8171</v>
      </c>
      <c r="M9460" s="1" t="s">
        <v>24</v>
      </c>
      <c r="N9460" s="1" t="s">
        <v>4851</v>
      </c>
      <c r="O9460" s="1" t="s">
        <v>61</v>
      </c>
    </row>
    <row r="9461" spans="1:15" ht="22.5" customHeight="1" x14ac:dyDescent="0.25">
      <c r="A9461" s="8" t="s">
        <v>40372</v>
      </c>
      <c r="B9461" s="46">
        <v>44822.755555555559</v>
      </c>
      <c r="C9461" s="9">
        <v>1</v>
      </c>
      <c r="D9461" s="9">
        <v>16401.82</v>
      </c>
      <c r="E9461" s="1" t="s">
        <v>888</v>
      </c>
      <c r="F9461" s="1" t="s">
        <v>1504</v>
      </c>
      <c r="G9461" s="9" t="s">
        <v>19</v>
      </c>
      <c r="H9461" s="1" t="s">
        <v>40373</v>
      </c>
      <c r="I9461" s="1" t="s">
        <v>40374</v>
      </c>
      <c r="J9461" s="1" t="s">
        <v>40373</v>
      </c>
      <c r="K9461" s="1" t="s">
        <v>40375</v>
      </c>
      <c r="L9461" s="1" t="s">
        <v>3780</v>
      </c>
      <c r="M9461" s="1" t="s">
        <v>781</v>
      </c>
      <c r="N9461" s="1" t="s">
        <v>3781</v>
      </c>
      <c r="O9461" s="1" t="s">
        <v>35</v>
      </c>
    </row>
    <row r="9462" spans="1:15" ht="22.5" customHeight="1" x14ac:dyDescent="0.25">
      <c r="A9462" s="8" t="s">
        <v>40376</v>
      </c>
      <c r="B9462" s="46">
        <v>44822.73541666667</v>
      </c>
      <c r="C9462" s="9">
        <v>1</v>
      </c>
      <c r="D9462" s="9">
        <v>-8874.81</v>
      </c>
      <c r="E9462" s="1" t="s">
        <v>9863</v>
      </c>
      <c r="F9462" s="1" t="s">
        <v>1504</v>
      </c>
      <c r="G9462" s="9" t="s">
        <v>19</v>
      </c>
      <c r="H9462" s="1" t="s">
        <v>40373</v>
      </c>
      <c r="I9462" s="1" t="s">
        <v>40374</v>
      </c>
      <c r="J9462" s="1" t="s">
        <v>40373</v>
      </c>
      <c r="K9462" s="1" t="s">
        <v>40375</v>
      </c>
      <c r="L9462" s="1" t="s">
        <v>3780</v>
      </c>
      <c r="M9462" s="1" t="s">
        <v>781</v>
      </c>
      <c r="N9462" s="1" t="s">
        <v>3781</v>
      </c>
      <c r="O9462" s="1" t="s">
        <v>35</v>
      </c>
    </row>
    <row r="9463" spans="1:15" ht="22.5" customHeight="1" x14ac:dyDescent="0.25">
      <c r="A9463" s="8" t="s">
        <v>40377</v>
      </c>
      <c r="B9463" s="46">
        <v>44822.668749999997</v>
      </c>
      <c r="C9463" s="9">
        <v>1</v>
      </c>
      <c r="D9463" s="9">
        <v>19356.5</v>
      </c>
      <c r="E9463" s="1" t="s">
        <v>17</v>
      </c>
      <c r="F9463" s="1" t="s">
        <v>18</v>
      </c>
      <c r="G9463" s="9" t="s">
        <v>19</v>
      </c>
      <c r="H9463" s="1" t="s">
        <v>40378</v>
      </c>
      <c r="I9463" s="1" t="s">
        <v>40379</v>
      </c>
      <c r="J9463" s="1" t="s">
        <v>40378</v>
      </c>
      <c r="K9463" s="1" t="s">
        <v>40380</v>
      </c>
      <c r="L9463" s="1" t="s">
        <v>1556</v>
      </c>
      <c r="M9463" s="1" t="s">
        <v>24</v>
      </c>
      <c r="N9463" s="1" t="s">
        <v>18042</v>
      </c>
      <c r="O9463" s="1" t="s">
        <v>15</v>
      </c>
    </row>
    <row r="9464" spans="1:15" ht="22.5" customHeight="1" x14ac:dyDescent="0.25">
      <c r="A9464" s="8" t="s">
        <v>40381</v>
      </c>
      <c r="B9464" s="46">
        <v>44822.64166666667</v>
      </c>
      <c r="C9464" s="9">
        <v>1</v>
      </c>
      <c r="D9464" s="9">
        <v>2679.67</v>
      </c>
      <c r="E9464" s="1" t="s">
        <v>15880</v>
      </c>
      <c r="F9464" s="1" t="s">
        <v>652</v>
      </c>
      <c r="G9464" s="9" t="s">
        <v>29</v>
      </c>
      <c r="H9464" s="1" t="s">
        <v>40382</v>
      </c>
      <c r="I9464" s="1" t="s">
        <v>40383</v>
      </c>
      <c r="J9464" s="1" t="s">
        <v>40382</v>
      </c>
      <c r="K9464" s="1" t="s">
        <v>40384</v>
      </c>
      <c r="L9464" s="1" t="s">
        <v>1183</v>
      </c>
      <c r="M9464" s="1" t="s">
        <v>59</v>
      </c>
      <c r="N9464" s="1" t="s">
        <v>40385</v>
      </c>
      <c r="O9464" s="1" t="s">
        <v>61</v>
      </c>
    </row>
    <row r="9465" spans="1:15" ht="22.5" customHeight="1" x14ac:dyDescent="0.25">
      <c r="A9465" s="8" t="s">
        <v>40386</v>
      </c>
      <c r="B9465" s="46">
        <v>44822.630555555559</v>
      </c>
      <c r="C9465" s="9">
        <v>2</v>
      </c>
      <c r="D9465" s="9">
        <v>26166.69</v>
      </c>
      <c r="E9465" s="1" t="s">
        <v>4867</v>
      </c>
      <c r="F9465" s="1" t="s">
        <v>4868</v>
      </c>
      <c r="G9465" s="9" t="s">
        <v>19</v>
      </c>
      <c r="H9465" s="1" t="s">
        <v>40387</v>
      </c>
      <c r="I9465" s="1" t="s">
        <v>40388</v>
      </c>
      <c r="J9465" s="1" t="s">
        <v>40387</v>
      </c>
      <c r="K9465" s="1" t="s">
        <v>40389</v>
      </c>
      <c r="L9465" s="1" t="s">
        <v>6798</v>
      </c>
      <c r="M9465" s="1" t="s">
        <v>107</v>
      </c>
      <c r="N9465" s="1" t="s">
        <v>8542</v>
      </c>
      <c r="O9465" s="1" t="s">
        <v>35</v>
      </c>
    </row>
    <row r="9466" spans="1:15" ht="22.5" customHeight="1" x14ac:dyDescent="0.25">
      <c r="A9466" s="8" t="s">
        <v>40390</v>
      </c>
      <c r="B9466" s="46">
        <v>44822.609027777777</v>
      </c>
      <c r="C9466" s="9">
        <v>1</v>
      </c>
      <c r="D9466" s="9">
        <v>5776.63</v>
      </c>
      <c r="E9466" s="1" t="s">
        <v>10087</v>
      </c>
      <c r="F9466" s="1" t="s">
        <v>10088</v>
      </c>
      <c r="G9466" s="9" t="s">
        <v>19</v>
      </c>
      <c r="H9466" s="1" t="s">
        <v>40391</v>
      </c>
      <c r="I9466" s="1" t="s">
        <v>40392</v>
      </c>
      <c r="J9466" s="1" t="s">
        <v>40391</v>
      </c>
      <c r="K9466" s="1" t="s">
        <v>40393</v>
      </c>
      <c r="L9466" s="1" t="s">
        <v>3423</v>
      </c>
      <c r="M9466" s="1" t="s">
        <v>24</v>
      </c>
      <c r="N9466" s="1" t="s">
        <v>3424</v>
      </c>
      <c r="O9466" s="1" t="s">
        <v>35</v>
      </c>
    </row>
    <row r="9467" spans="1:15" ht="22.5" customHeight="1" x14ac:dyDescent="0.25">
      <c r="A9467" s="8" t="s">
        <v>40394</v>
      </c>
      <c r="B9467" s="46">
        <v>44822.59375</v>
      </c>
      <c r="C9467" s="9">
        <v>1</v>
      </c>
      <c r="D9467" s="9">
        <v>19356.5</v>
      </c>
      <c r="E9467" s="1" t="s">
        <v>17</v>
      </c>
      <c r="F9467" s="1" t="s">
        <v>18</v>
      </c>
      <c r="G9467" s="9" t="s">
        <v>19</v>
      </c>
      <c r="H9467" s="1" t="s">
        <v>40395</v>
      </c>
      <c r="I9467" s="1" t="s">
        <v>40396</v>
      </c>
      <c r="J9467" s="1" t="s">
        <v>40395</v>
      </c>
      <c r="K9467" s="1" t="s">
        <v>40397</v>
      </c>
      <c r="L9467" s="1" t="s">
        <v>1698</v>
      </c>
      <c r="M9467" s="1" t="s">
        <v>59</v>
      </c>
      <c r="N9467" s="1" t="s">
        <v>309</v>
      </c>
      <c r="O9467" s="1" t="s">
        <v>15</v>
      </c>
    </row>
    <row r="9468" spans="1:15" ht="22.5" customHeight="1" x14ac:dyDescent="0.25">
      <c r="A9468" s="8" t="s">
        <v>40398</v>
      </c>
      <c r="B9468" s="46">
        <v>44822.545138888891</v>
      </c>
      <c r="C9468" s="9">
        <v>1</v>
      </c>
      <c r="D9468" s="9">
        <v>4566.22</v>
      </c>
      <c r="E9468" s="1" t="s">
        <v>2019</v>
      </c>
      <c r="F9468" s="1" t="s">
        <v>2020</v>
      </c>
      <c r="G9468" s="9" t="s">
        <v>29</v>
      </c>
      <c r="H9468" s="1" t="s">
        <v>40399</v>
      </c>
      <c r="I9468" s="1" t="s">
        <v>40400</v>
      </c>
      <c r="J9468" s="1" t="s">
        <v>40399</v>
      </c>
      <c r="K9468" s="1" t="s">
        <v>40401</v>
      </c>
      <c r="L9468" s="1" t="s">
        <v>1133</v>
      </c>
      <c r="M9468" s="1" t="s">
        <v>166</v>
      </c>
      <c r="N9468" s="1" t="s">
        <v>1134</v>
      </c>
      <c r="O9468" s="1" t="s">
        <v>35</v>
      </c>
    </row>
    <row r="9469" spans="1:15" ht="22.5" customHeight="1" x14ac:dyDescent="0.25">
      <c r="A9469" s="8" t="s">
        <v>40402</v>
      </c>
      <c r="B9469" s="46">
        <v>44822.522916666669</v>
      </c>
      <c r="C9469" s="9">
        <v>1</v>
      </c>
      <c r="D9469" s="9">
        <v>23040.48</v>
      </c>
      <c r="E9469" s="1" t="s">
        <v>35645</v>
      </c>
      <c r="F9469" s="1" t="s">
        <v>1791</v>
      </c>
      <c r="G9469" s="9" t="s">
        <v>29</v>
      </c>
      <c r="H9469" s="1" t="s">
        <v>40403</v>
      </c>
      <c r="I9469" s="1" t="s">
        <v>40404</v>
      </c>
      <c r="J9469" s="1" t="s">
        <v>40403</v>
      </c>
      <c r="K9469" s="1" t="s">
        <v>40405</v>
      </c>
      <c r="L9469" s="1" t="s">
        <v>40406</v>
      </c>
      <c r="M9469" s="1" t="s">
        <v>431</v>
      </c>
      <c r="N9469" s="1" t="s">
        <v>432</v>
      </c>
      <c r="O9469" s="1" t="s">
        <v>35</v>
      </c>
    </row>
    <row r="9470" spans="1:15" ht="22.5" customHeight="1" x14ac:dyDescent="0.25">
      <c r="A9470" s="8" t="s">
        <v>40407</v>
      </c>
      <c r="B9470" s="46">
        <v>44822.4375</v>
      </c>
      <c r="C9470" s="9">
        <v>1</v>
      </c>
      <c r="D9470" s="9">
        <v>45283.07</v>
      </c>
      <c r="E9470" s="1" t="s">
        <v>193</v>
      </c>
      <c r="F9470" s="1" t="s">
        <v>33070</v>
      </c>
      <c r="G9470" s="9" t="s">
        <v>19</v>
      </c>
      <c r="H9470" s="1" t="s">
        <v>40408</v>
      </c>
      <c r="I9470" s="1" t="s">
        <v>40409</v>
      </c>
      <c r="J9470" s="1" t="s">
        <v>40408</v>
      </c>
      <c r="K9470" s="1" t="s">
        <v>40410</v>
      </c>
      <c r="L9470" s="1" t="s">
        <v>521</v>
      </c>
      <c r="M9470" s="1" t="s">
        <v>24</v>
      </c>
      <c r="N9470" s="1" t="s">
        <v>522</v>
      </c>
      <c r="O9470" s="1" t="s">
        <v>15</v>
      </c>
    </row>
    <row r="9471" spans="1:15" ht="22.5" customHeight="1" x14ac:dyDescent="0.25">
      <c r="A9471" s="8" t="s">
        <v>40411</v>
      </c>
      <c r="B9471" s="46">
        <v>44822.423611111109</v>
      </c>
      <c r="C9471" s="9">
        <v>1</v>
      </c>
      <c r="D9471" s="9">
        <v>5214.42</v>
      </c>
      <c r="E9471" s="1" t="s">
        <v>25020</v>
      </c>
      <c r="F9471" s="1" t="s">
        <v>39192</v>
      </c>
      <c r="G9471" s="9" t="s">
        <v>19</v>
      </c>
      <c r="H9471" s="1" t="s">
        <v>40412</v>
      </c>
      <c r="I9471" s="1" t="s">
        <v>40413</v>
      </c>
      <c r="J9471" s="1" t="s">
        <v>40412</v>
      </c>
      <c r="K9471" s="1" t="s">
        <v>40414</v>
      </c>
      <c r="L9471" s="1" t="s">
        <v>40415</v>
      </c>
      <c r="M9471" s="1" t="s">
        <v>593</v>
      </c>
      <c r="N9471" s="1" t="s">
        <v>27080</v>
      </c>
      <c r="O9471" s="1" t="s">
        <v>35</v>
      </c>
    </row>
    <row r="9472" spans="1:15" ht="22.5" customHeight="1" x14ac:dyDescent="0.25">
      <c r="A9472" s="8" t="s">
        <v>40416</v>
      </c>
      <c r="B9472" s="46">
        <v>44821.821527777778</v>
      </c>
      <c r="C9472" s="9">
        <v>1</v>
      </c>
      <c r="D9472" s="9">
        <v>22252.07</v>
      </c>
      <c r="E9472" s="1" t="s">
        <v>17</v>
      </c>
      <c r="F9472" s="1" t="s">
        <v>492</v>
      </c>
      <c r="G9472" s="9" t="s">
        <v>29</v>
      </c>
      <c r="H9472" s="1" t="s">
        <v>40417</v>
      </c>
      <c r="I9472" s="1" t="s">
        <v>40418</v>
      </c>
      <c r="J9472" s="1" t="s">
        <v>40417</v>
      </c>
      <c r="K9472" s="1" t="s">
        <v>40419</v>
      </c>
      <c r="L9472" s="1" t="s">
        <v>4171</v>
      </c>
      <c r="M9472" s="1" t="s">
        <v>24</v>
      </c>
      <c r="N9472" s="1" t="s">
        <v>1523</v>
      </c>
      <c r="O9472" s="1" t="s">
        <v>61</v>
      </c>
    </row>
    <row r="9473" spans="1:15" ht="22.5" customHeight="1" x14ac:dyDescent="0.25">
      <c r="A9473" s="8" t="s">
        <v>40420</v>
      </c>
      <c r="B9473" s="46">
        <v>44821.818749999999</v>
      </c>
      <c r="C9473" s="9">
        <v>1</v>
      </c>
      <c r="D9473" s="9">
        <v>16269.36</v>
      </c>
      <c r="E9473" s="1" t="s">
        <v>888</v>
      </c>
      <c r="F9473" s="1" t="s">
        <v>1504</v>
      </c>
      <c r="G9473" s="9" t="s">
        <v>19</v>
      </c>
      <c r="H9473" s="1" t="s">
        <v>40421</v>
      </c>
      <c r="I9473" s="1" t="s">
        <v>40422</v>
      </c>
      <c r="J9473" s="1" t="s">
        <v>40421</v>
      </c>
      <c r="K9473" s="1" t="s">
        <v>40423</v>
      </c>
      <c r="L9473" s="1" t="s">
        <v>10191</v>
      </c>
      <c r="M9473" s="1" t="s">
        <v>145</v>
      </c>
      <c r="N9473" s="1" t="s">
        <v>1341</v>
      </c>
      <c r="O9473" s="1" t="s">
        <v>35</v>
      </c>
    </row>
    <row r="9474" spans="1:15" ht="22.5" customHeight="1" x14ac:dyDescent="0.25">
      <c r="A9474" s="8" t="s">
        <v>40424</v>
      </c>
      <c r="B9474" s="46">
        <v>44821.774305555555</v>
      </c>
      <c r="C9474" s="9">
        <v>1</v>
      </c>
      <c r="D9474" s="9">
        <v>14005.88</v>
      </c>
      <c r="E9474" s="1" t="s">
        <v>4867</v>
      </c>
      <c r="F9474" s="1" t="s">
        <v>4868</v>
      </c>
      <c r="G9474" s="9" t="s">
        <v>19</v>
      </c>
      <c r="H9474" s="1" t="s">
        <v>40425</v>
      </c>
      <c r="I9474" s="1" t="s">
        <v>40426</v>
      </c>
      <c r="J9474" s="1" t="s">
        <v>40425</v>
      </c>
      <c r="K9474" s="1" t="s">
        <v>40427</v>
      </c>
      <c r="L9474" s="1" t="s">
        <v>4635</v>
      </c>
      <c r="M9474" s="1" t="s">
        <v>24</v>
      </c>
      <c r="N9474" s="1" t="s">
        <v>963</v>
      </c>
      <c r="O9474" s="1" t="s">
        <v>61</v>
      </c>
    </row>
    <row r="9475" spans="1:15" ht="22.5" customHeight="1" x14ac:dyDescent="0.25">
      <c r="A9475" s="8" t="s">
        <v>40428</v>
      </c>
      <c r="B9475" s="46">
        <v>44821.726388888892</v>
      </c>
      <c r="C9475" s="9">
        <v>1</v>
      </c>
      <c r="D9475" s="9">
        <v>16401.82</v>
      </c>
      <c r="E9475" s="1" t="s">
        <v>9863</v>
      </c>
      <c r="F9475" s="1" t="s">
        <v>1504</v>
      </c>
      <c r="G9475" s="9" t="s">
        <v>19</v>
      </c>
      <c r="H9475" s="1" t="s">
        <v>40429</v>
      </c>
      <c r="I9475" s="1" t="s">
        <v>40430</v>
      </c>
      <c r="J9475" s="1" t="s">
        <v>40429</v>
      </c>
      <c r="K9475" s="1" t="s">
        <v>40431</v>
      </c>
      <c r="L9475" s="1" t="s">
        <v>40432</v>
      </c>
      <c r="M9475" s="1" t="s">
        <v>69</v>
      </c>
      <c r="N9475" s="1" t="s">
        <v>1800</v>
      </c>
      <c r="O9475" s="1" t="s">
        <v>35</v>
      </c>
    </row>
    <row r="9476" spans="1:15" ht="22.5" customHeight="1" x14ac:dyDescent="0.25">
      <c r="A9476" s="8" t="s">
        <v>40433</v>
      </c>
      <c r="B9476" s="46">
        <v>44821.720833333333</v>
      </c>
      <c r="C9476" s="9">
        <v>1</v>
      </c>
      <c r="D9476" s="9">
        <v>13213.96</v>
      </c>
      <c r="E9476" s="1" t="s">
        <v>26104</v>
      </c>
      <c r="F9476" s="1" t="s">
        <v>26105</v>
      </c>
      <c r="G9476" s="9" t="s">
        <v>29</v>
      </c>
      <c r="H9476" s="1" t="s">
        <v>40434</v>
      </c>
      <c r="I9476" s="1" t="s">
        <v>40435</v>
      </c>
      <c r="J9476" s="1" t="s">
        <v>40434</v>
      </c>
      <c r="K9476" s="1" t="s">
        <v>40436</v>
      </c>
      <c r="L9476" s="1" t="s">
        <v>40437</v>
      </c>
      <c r="M9476" s="1" t="s">
        <v>24</v>
      </c>
      <c r="N9476" s="1" t="s">
        <v>40438</v>
      </c>
      <c r="O9476" s="1" t="s">
        <v>15</v>
      </c>
    </row>
    <row r="9477" spans="1:15" ht="22.5" customHeight="1" x14ac:dyDescent="0.25">
      <c r="A9477" s="8" t="s">
        <v>40439</v>
      </c>
      <c r="B9477" s="46">
        <v>44821.686805555553</v>
      </c>
      <c r="C9477" s="9">
        <v>1</v>
      </c>
      <c r="D9477" s="9">
        <v>21030.14</v>
      </c>
      <c r="E9477" s="1" t="s">
        <v>17</v>
      </c>
      <c r="F9477" s="1" t="s">
        <v>492</v>
      </c>
      <c r="G9477" s="9" t="s">
        <v>29</v>
      </c>
      <c r="H9477" s="1" t="s">
        <v>40440</v>
      </c>
      <c r="I9477" s="1" t="s">
        <v>40441</v>
      </c>
      <c r="J9477" s="1" t="s">
        <v>40440</v>
      </c>
      <c r="K9477" s="1" t="s">
        <v>40442</v>
      </c>
      <c r="L9477" s="1" t="s">
        <v>7024</v>
      </c>
      <c r="M9477" s="1" t="s">
        <v>84</v>
      </c>
      <c r="N9477" s="1" t="s">
        <v>7025</v>
      </c>
      <c r="O9477" s="1" t="s">
        <v>133</v>
      </c>
    </row>
    <row r="9478" spans="1:15" ht="22.5" customHeight="1" x14ac:dyDescent="0.25">
      <c r="A9478" s="8" t="s">
        <v>40443</v>
      </c>
      <c r="B9478" s="46">
        <v>44821.644444444442</v>
      </c>
      <c r="C9478" s="9">
        <v>1</v>
      </c>
      <c r="D9478" s="9">
        <v>18173.060000000001</v>
      </c>
      <c r="E9478" s="1" t="s">
        <v>10630</v>
      </c>
      <c r="F9478" s="1" t="s">
        <v>10796</v>
      </c>
      <c r="G9478" s="9" t="s">
        <v>19</v>
      </c>
      <c r="H9478" s="1" t="s">
        <v>40444</v>
      </c>
      <c r="I9478" s="1" t="s">
        <v>40445</v>
      </c>
      <c r="J9478" s="1" t="s">
        <v>40444</v>
      </c>
      <c r="K9478" s="1" t="s">
        <v>40446</v>
      </c>
      <c r="L9478" s="1" t="s">
        <v>27927</v>
      </c>
      <c r="M9478" s="1" t="s">
        <v>289</v>
      </c>
      <c r="N9478" s="1" t="s">
        <v>2911</v>
      </c>
      <c r="O9478" s="1" t="s">
        <v>35</v>
      </c>
    </row>
    <row r="9479" spans="1:15" ht="22.5" customHeight="1" x14ac:dyDescent="0.25">
      <c r="A9479" s="8" t="s">
        <v>40447</v>
      </c>
      <c r="B9479" s="46">
        <v>44821.585416666669</v>
      </c>
      <c r="C9479" s="9">
        <v>1</v>
      </c>
      <c r="D9479" s="9">
        <v>-12149.2</v>
      </c>
      <c r="E9479" s="1" t="s">
        <v>39646</v>
      </c>
      <c r="F9479" s="1" t="s">
        <v>19398</v>
      </c>
      <c r="G9479" s="9" t="s">
        <v>19</v>
      </c>
      <c r="H9479" s="1" t="s">
        <v>40448</v>
      </c>
      <c r="I9479" s="1" t="s">
        <v>40449</v>
      </c>
      <c r="J9479" s="1" t="s">
        <v>40448</v>
      </c>
      <c r="K9479" s="1" t="s">
        <v>40450</v>
      </c>
      <c r="L9479" s="1" t="s">
        <v>35145</v>
      </c>
      <c r="M9479" s="1" t="s">
        <v>24</v>
      </c>
      <c r="N9479" s="1" t="s">
        <v>2968</v>
      </c>
      <c r="O9479" s="1" t="s">
        <v>35</v>
      </c>
    </row>
    <row r="9480" spans="1:15" ht="22.5" customHeight="1" x14ac:dyDescent="0.25">
      <c r="A9480" s="8" t="s">
        <v>40451</v>
      </c>
      <c r="B9480" s="46">
        <v>44821.531944444447</v>
      </c>
      <c r="C9480" s="9">
        <v>1</v>
      </c>
      <c r="D9480" s="9">
        <v>4597.68</v>
      </c>
      <c r="E9480" s="1" t="s">
        <v>2019</v>
      </c>
      <c r="F9480" s="1" t="s">
        <v>2020</v>
      </c>
      <c r="G9480" s="9" t="s">
        <v>29</v>
      </c>
      <c r="H9480" s="1" t="s">
        <v>40452</v>
      </c>
      <c r="I9480" s="1" t="s">
        <v>40453</v>
      </c>
      <c r="J9480" s="1" t="s">
        <v>40452</v>
      </c>
      <c r="K9480" s="1" t="s">
        <v>40454</v>
      </c>
      <c r="L9480" s="1" t="s">
        <v>10458</v>
      </c>
      <c r="M9480" s="1" t="s">
        <v>69</v>
      </c>
      <c r="N9480" s="1" t="s">
        <v>10459</v>
      </c>
      <c r="O9480" s="1" t="s">
        <v>35</v>
      </c>
    </row>
    <row r="9481" spans="1:15" ht="22.5" customHeight="1" x14ac:dyDescent="0.25">
      <c r="A9481" s="8" t="s">
        <v>40455</v>
      </c>
      <c r="B9481" s="46">
        <v>44821.477777777778</v>
      </c>
      <c r="C9481" s="9">
        <v>1</v>
      </c>
      <c r="D9481" s="9">
        <v>16269.36</v>
      </c>
      <c r="E9481" s="1" t="s">
        <v>9863</v>
      </c>
      <c r="F9481" s="1" t="s">
        <v>1504</v>
      </c>
      <c r="G9481" s="9" t="s">
        <v>19</v>
      </c>
      <c r="H9481" s="1" t="s">
        <v>40456</v>
      </c>
      <c r="I9481" s="1" t="s">
        <v>40457</v>
      </c>
      <c r="J9481" s="1" t="s">
        <v>40456</v>
      </c>
      <c r="K9481" s="1" t="s">
        <v>40458</v>
      </c>
      <c r="L9481" s="1" t="s">
        <v>390</v>
      </c>
      <c r="M9481" s="1" t="s">
        <v>356</v>
      </c>
      <c r="N9481" s="1" t="s">
        <v>391</v>
      </c>
      <c r="O9481" s="1" t="s">
        <v>35</v>
      </c>
    </row>
    <row r="9482" spans="1:15" ht="22.5" customHeight="1" x14ac:dyDescent="0.25">
      <c r="A9482" s="8" t="s">
        <v>40459</v>
      </c>
      <c r="B9482" s="46">
        <v>44821.44027777778</v>
      </c>
      <c r="C9482" s="9">
        <v>1</v>
      </c>
      <c r="D9482" s="9">
        <v>17276.89</v>
      </c>
      <c r="E9482" s="1" t="s">
        <v>888</v>
      </c>
      <c r="F9482" s="1" t="s">
        <v>1504</v>
      </c>
      <c r="G9482" s="9" t="s">
        <v>19</v>
      </c>
      <c r="H9482" s="1" t="s">
        <v>40460</v>
      </c>
      <c r="I9482" s="1" t="s">
        <v>40461</v>
      </c>
      <c r="J9482" s="1" t="s">
        <v>40460</v>
      </c>
      <c r="K9482" s="1" t="s">
        <v>40462</v>
      </c>
      <c r="L9482" s="1" t="s">
        <v>3364</v>
      </c>
      <c r="M9482" s="1" t="s">
        <v>24</v>
      </c>
      <c r="N9482" s="1" t="s">
        <v>3365</v>
      </c>
      <c r="O9482" s="1" t="s">
        <v>61</v>
      </c>
    </row>
    <row r="9483" spans="1:15" ht="22.5" customHeight="1" x14ac:dyDescent="0.25">
      <c r="A9483" s="8" t="s">
        <v>40463</v>
      </c>
      <c r="B9483" s="46">
        <v>44821.436111111114</v>
      </c>
      <c r="C9483" s="9">
        <v>1</v>
      </c>
      <c r="D9483" s="9">
        <v>5776.63</v>
      </c>
      <c r="E9483" s="1" t="s">
        <v>10087</v>
      </c>
      <c r="F9483" s="1" t="s">
        <v>10088</v>
      </c>
      <c r="G9483" s="9" t="s">
        <v>19</v>
      </c>
      <c r="H9483" s="1" t="s">
        <v>40464</v>
      </c>
      <c r="I9483" s="1" t="s">
        <v>40465</v>
      </c>
      <c r="J9483" s="1" t="s">
        <v>40464</v>
      </c>
      <c r="K9483" s="1" t="s">
        <v>40466</v>
      </c>
      <c r="L9483" s="1" t="s">
        <v>930</v>
      </c>
      <c r="M9483" s="1" t="s">
        <v>107</v>
      </c>
      <c r="N9483" s="1" t="s">
        <v>8110</v>
      </c>
      <c r="O9483" s="1" t="s">
        <v>35</v>
      </c>
    </row>
    <row r="9484" spans="1:15" ht="22.5" customHeight="1" x14ac:dyDescent="0.25">
      <c r="A9484" s="8" t="s">
        <v>40467</v>
      </c>
      <c r="B9484" s="46">
        <v>44821.427083333336</v>
      </c>
      <c r="C9484" s="9">
        <v>1</v>
      </c>
      <c r="D9484" s="9">
        <v>2179.62</v>
      </c>
      <c r="E9484" s="1" t="s">
        <v>3118</v>
      </c>
      <c r="F9484" s="1" t="s">
        <v>3119</v>
      </c>
      <c r="G9484" s="9" t="s">
        <v>19</v>
      </c>
      <c r="H9484" s="1" t="s">
        <v>40468</v>
      </c>
      <c r="I9484" s="1" t="s">
        <v>40469</v>
      </c>
      <c r="J9484" s="1" t="s">
        <v>40468</v>
      </c>
      <c r="K9484" s="1" t="s">
        <v>40470</v>
      </c>
      <c r="L9484" s="1" t="s">
        <v>40471</v>
      </c>
      <c r="M9484" s="1" t="s">
        <v>431</v>
      </c>
      <c r="N9484" s="1" t="s">
        <v>676</v>
      </c>
      <c r="O9484" s="1" t="s">
        <v>35</v>
      </c>
    </row>
    <row r="9485" spans="1:15" ht="22.5" customHeight="1" x14ac:dyDescent="0.25">
      <c r="A9485" s="8" t="s">
        <v>40472</v>
      </c>
      <c r="B9485" s="46">
        <v>44821.40902777778</v>
      </c>
      <c r="C9485" s="9">
        <v>2</v>
      </c>
      <c r="D9485" s="9">
        <v>9132.42</v>
      </c>
      <c r="E9485" s="1" t="s">
        <v>2019</v>
      </c>
      <c r="F9485" s="1" t="s">
        <v>2020</v>
      </c>
      <c r="G9485" s="9" t="s">
        <v>29</v>
      </c>
      <c r="H9485" s="1" t="s">
        <v>40473</v>
      </c>
      <c r="I9485" s="1" t="s">
        <v>40474</v>
      </c>
      <c r="J9485" s="1" t="s">
        <v>40473</v>
      </c>
      <c r="K9485" s="1" t="s">
        <v>40475</v>
      </c>
      <c r="L9485" s="1" t="s">
        <v>1447</v>
      </c>
      <c r="M9485" s="1" t="s">
        <v>24</v>
      </c>
      <c r="N9485" s="1" t="s">
        <v>1448</v>
      </c>
      <c r="O9485" s="1" t="s">
        <v>35</v>
      </c>
    </row>
    <row r="9486" spans="1:15" ht="22.5" customHeight="1" x14ac:dyDescent="0.25">
      <c r="A9486" s="8" t="s">
        <v>40476</v>
      </c>
      <c r="B9486" s="46">
        <v>44821.404861111114</v>
      </c>
      <c r="C9486" s="9">
        <v>1</v>
      </c>
      <c r="D9486" s="9">
        <v>13213.96</v>
      </c>
      <c r="E9486" s="1" t="s">
        <v>26104</v>
      </c>
      <c r="F9486" s="1" t="s">
        <v>26105</v>
      </c>
      <c r="G9486" s="9" t="s">
        <v>29</v>
      </c>
      <c r="H9486" s="1" t="s">
        <v>40477</v>
      </c>
      <c r="I9486" s="1" t="s">
        <v>40478</v>
      </c>
      <c r="J9486" s="1" t="s">
        <v>40477</v>
      </c>
      <c r="K9486" s="1" t="s">
        <v>40479</v>
      </c>
      <c r="L9486" s="1" t="s">
        <v>1447</v>
      </c>
      <c r="M9486" s="1" t="s">
        <v>24</v>
      </c>
      <c r="N9486" s="1" t="s">
        <v>1448</v>
      </c>
      <c r="O9486" s="1" t="s">
        <v>15</v>
      </c>
    </row>
    <row r="9487" spans="1:15" ht="22.5" customHeight="1" x14ac:dyDescent="0.25">
      <c r="A9487" s="10" t="s">
        <v>40480</v>
      </c>
      <c r="B9487" s="47">
        <v>44821.404166666667</v>
      </c>
      <c r="C9487" s="11" t="s">
        <v>16</v>
      </c>
      <c r="D9487" s="12">
        <v>4875.41</v>
      </c>
      <c r="E9487" s="13" t="s">
        <v>15</v>
      </c>
      <c r="F9487" s="14" t="s">
        <v>15</v>
      </c>
      <c r="G9487" s="15" t="s">
        <v>15</v>
      </c>
      <c r="H9487" s="16" t="s">
        <v>40477</v>
      </c>
      <c r="I9487" s="17" t="s">
        <v>40478</v>
      </c>
      <c r="J9487" s="18" t="s">
        <v>40477</v>
      </c>
      <c r="K9487" s="19" t="s">
        <v>40479</v>
      </c>
      <c r="L9487" s="20" t="s">
        <v>1447</v>
      </c>
      <c r="M9487" s="21" t="s">
        <v>24</v>
      </c>
      <c r="N9487" s="22" t="s">
        <v>1448</v>
      </c>
      <c r="O9487" s="23" t="s">
        <v>35</v>
      </c>
    </row>
    <row r="9488" spans="1:15" ht="22.5" customHeight="1" x14ac:dyDescent="0.25">
      <c r="A9488" s="24" t="s">
        <v>40481</v>
      </c>
      <c r="B9488" s="48">
        <v>44821.404166666667</v>
      </c>
      <c r="C9488" s="25">
        <v>2</v>
      </c>
      <c r="D9488" s="26" t="s">
        <v>16</v>
      </c>
      <c r="E9488" s="27" t="s">
        <v>125</v>
      </c>
      <c r="F9488" s="28" t="s">
        <v>126</v>
      </c>
      <c r="G9488" s="29" t="s">
        <v>29</v>
      </c>
      <c r="H9488" s="30" t="s">
        <v>15</v>
      </c>
      <c r="I9488" s="31" t="s">
        <v>15</v>
      </c>
      <c r="J9488" s="32" t="s">
        <v>15</v>
      </c>
      <c r="K9488" s="33" t="s">
        <v>15</v>
      </c>
      <c r="L9488" s="34" t="s">
        <v>15</v>
      </c>
      <c r="M9488" s="35" t="s">
        <v>15</v>
      </c>
      <c r="N9488" s="36" t="s">
        <v>15</v>
      </c>
      <c r="O9488" s="37" t="s">
        <v>15</v>
      </c>
    </row>
    <row r="9489" spans="1:15" ht="22.5" customHeight="1" x14ac:dyDescent="0.25">
      <c r="A9489" s="24" t="s">
        <v>40482</v>
      </c>
      <c r="B9489" s="48">
        <v>44821.404166666667</v>
      </c>
      <c r="C9489" s="25">
        <v>2</v>
      </c>
      <c r="D9489" s="26" t="s">
        <v>16</v>
      </c>
      <c r="E9489" s="27" t="s">
        <v>15</v>
      </c>
      <c r="F9489" s="28" t="s">
        <v>2248</v>
      </c>
      <c r="G9489" s="29" t="s">
        <v>29</v>
      </c>
      <c r="H9489" s="30" t="s">
        <v>15</v>
      </c>
      <c r="I9489" s="31" t="s">
        <v>15</v>
      </c>
      <c r="J9489" s="32" t="s">
        <v>15</v>
      </c>
      <c r="K9489" s="33" t="s">
        <v>15</v>
      </c>
      <c r="L9489" s="34" t="s">
        <v>15</v>
      </c>
      <c r="M9489" s="35" t="s">
        <v>15</v>
      </c>
      <c r="N9489" s="36" t="s">
        <v>15</v>
      </c>
      <c r="O9489" s="37" t="s">
        <v>15</v>
      </c>
    </row>
    <row r="9490" spans="1:15" ht="22.5" customHeight="1" x14ac:dyDescent="0.25">
      <c r="A9490" s="8" t="s">
        <v>40483</v>
      </c>
      <c r="B9490" s="46">
        <v>44821.374305555553</v>
      </c>
      <c r="C9490" s="9">
        <v>1</v>
      </c>
      <c r="D9490" s="9">
        <v>-3364.32</v>
      </c>
      <c r="E9490" s="1" t="s">
        <v>17</v>
      </c>
      <c r="F9490" s="1" t="s">
        <v>492</v>
      </c>
      <c r="G9490" s="9" t="s">
        <v>29</v>
      </c>
      <c r="H9490" s="1" t="s">
        <v>40484</v>
      </c>
      <c r="I9490" s="1" t="s">
        <v>40485</v>
      </c>
      <c r="J9490" s="1" t="s">
        <v>40484</v>
      </c>
      <c r="K9490" s="1" t="s">
        <v>40486</v>
      </c>
      <c r="L9490" s="1" t="s">
        <v>4877</v>
      </c>
      <c r="M9490" s="1" t="s">
        <v>24</v>
      </c>
      <c r="N9490" s="1" t="s">
        <v>4878</v>
      </c>
      <c r="O9490" s="1" t="s">
        <v>61</v>
      </c>
    </row>
    <row r="9491" spans="1:15" ht="22.5" customHeight="1" x14ac:dyDescent="0.25">
      <c r="A9491" s="8" t="s">
        <v>40487</v>
      </c>
      <c r="B9491" s="46">
        <v>44821.368750000001</v>
      </c>
      <c r="C9491" s="9">
        <v>1</v>
      </c>
      <c r="D9491" s="9">
        <v>11491.4</v>
      </c>
      <c r="E9491" s="1" t="s">
        <v>15990</v>
      </c>
      <c r="F9491" s="1" t="s">
        <v>2914</v>
      </c>
      <c r="G9491" s="9" t="s">
        <v>29</v>
      </c>
      <c r="H9491" s="1" t="s">
        <v>40488</v>
      </c>
      <c r="I9491" s="1" t="s">
        <v>40489</v>
      </c>
      <c r="J9491" s="1" t="s">
        <v>40488</v>
      </c>
      <c r="K9491" s="1" t="s">
        <v>40490</v>
      </c>
      <c r="L9491" s="1" t="s">
        <v>1046</v>
      </c>
      <c r="M9491" s="1" t="s">
        <v>24</v>
      </c>
      <c r="N9491" s="1" t="s">
        <v>1047</v>
      </c>
      <c r="O9491" s="1" t="s">
        <v>15</v>
      </c>
    </row>
    <row r="9492" spans="1:15" ht="22.5" customHeight="1" x14ac:dyDescent="0.25">
      <c r="A9492" s="8" t="s">
        <v>40491</v>
      </c>
      <c r="B9492" s="46">
        <v>44821.352777777778</v>
      </c>
      <c r="C9492" s="9">
        <v>1</v>
      </c>
      <c r="D9492" s="9">
        <v>21930.63</v>
      </c>
      <c r="E9492" s="1" t="s">
        <v>17</v>
      </c>
      <c r="F9492" s="1" t="s">
        <v>18</v>
      </c>
      <c r="G9492" s="9" t="s">
        <v>29</v>
      </c>
      <c r="H9492" s="1" t="s">
        <v>40492</v>
      </c>
      <c r="I9492" s="1" t="s">
        <v>40493</v>
      </c>
      <c r="J9492" s="1" t="s">
        <v>40492</v>
      </c>
      <c r="K9492" s="1" t="s">
        <v>40494</v>
      </c>
      <c r="L9492" s="1" t="s">
        <v>40495</v>
      </c>
      <c r="M9492" s="1" t="s">
        <v>107</v>
      </c>
      <c r="N9492" s="1" t="s">
        <v>11702</v>
      </c>
      <c r="O9492" s="1" t="s">
        <v>15</v>
      </c>
    </row>
    <row r="9493" spans="1:15" ht="22.5" customHeight="1" x14ac:dyDescent="0.25">
      <c r="A9493" s="8" t="s">
        <v>40496</v>
      </c>
      <c r="B9493" s="46">
        <v>44821.344444444447</v>
      </c>
      <c r="C9493" s="9">
        <v>1</v>
      </c>
      <c r="D9493" s="9">
        <v>-3429.06</v>
      </c>
      <c r="E9493" s="1" t="s">
        <v>28512</v>
      </c>
      <c r="F9493" s="1" t="s">
        <v>28513</v>
      </c>
      <c r="G9493" s="9" t="s">
        <v>19</v>
      </c>
      <c r="H9493" s="1" t="s">
        <v>40497</v>
      </c>
      <c r="I9493" s="1" t="s">
        <v>40498</v>
      </c>
      <c r="J9493" s="1" t="s">
        <v>40497</v>
      </c>
      <c r="K9493" s="1" t="s">
        <v>40499</v>
      </c>
      <c r="L9493" s="1" t="s">
        <v>1667</v>
      </c>
      <c r="M9493" s="1" t="s">
        <v>59</v>
      </c>
      <c r="N9493" s="1" t="s">
        <v>574</v>
      </c>
      <c r="O9493" s="1" t="s">
        <v>15</v>
      </c>
    </row>
    <row r="9494" spans="1:15" ht="22.5" customHeight="1" x14ac:dyDescent="0.25">
      <c r="A9494" s="8" t="s">
        <v>40500</v>
      </c>
      <c r="B9494" s="46">
        <v>44821.225694444445</v>
      </c>
      <c r="C9494" s="9">
        <v>1</v>
      </c>
      <c r="D9494" s="9">
        <v>21730.23</v>
      </c>
      <c r="E9494" s="1" t="s">
        <v>39149</v>
      </c>
      <c r="F9494" s="1" t="s">
        <v>19398</v>
      </c>
      <c r="G9494" s="9" t="s">
        <v>19</v>
      </c>
      <c r="H9494" s="1" t="s">
        <v>40501</v>
      </c>
      <c r="I9494" s="1" t="s">
        <v>40502</v>
      </c>
      <c r="J9494" s="1" t="s">
        <v>40501</v>
      </c>
      <c r="K9494" s="1" t="s">
        <v>40503</v>
      </c>
      <c r="L9494" s="1" t="s">
        <v>254</v>
      </c>
      <c r="M9494" s="1" t="s">
        <v>131</v>
      </c>
      <c r="N9494" s="1" t="s">
        <v>1411</v>
      </c>
      <c r="O9494" s="1" t="s">
        <v>35</v>
      </c>
    </row>
    <row r="9495" spans="1:15" ht="22.5" customHeight="1" x14ac:dyDescent="0.25">
      <c r="A9495" s="8" t="s">
        <v>40504</v>
      </c>
      <c r="B9495" s="46">
        <v>44821.054861111108</v>
      </c>
      <c r="C9495" s="9">
        <v>1</v>
      </c>
      <c r="D9495" s="9">
        <v>5776.63</v>
      </c>
      <c r="E9495" s="1" t="s">
        <v>10087</v>
      </c>
      <c r="F9495" s="1" t="s">
        <v>10088</v>
      </c>
      <c r="G9495" s="9" t="s">
        <v>19</v>
      </c>
      <c r="H9495" s="1" t="s">
        <v>40505</v>
      </c>
      <c r="I9495" s="1" t="s">
        <v>40506</v>
      </c>
      <c r="J9495" s="1" t="s">
        <v>40505</v>
      </c>
      <c r="K9495" s="1" t="s">
        <v>40507</v>
      </c>
      <c r="L9495" s="1" t="s">
        <v>2051</v>
      </c>
      <c r="M9495" s="1" t="s">
        <v>781</v>
      </c>
      <c r="N9495" s="1" t="s">
        <v>2052</v>
      </c>
      <c r="O9495" s="1" t="s">
        <v>35</v>
      </c>
    </row>
    <row r="9496" spans="1:15" ht="22.5" customHeight="1" x14ac:dyDescent="0.25">
      <c r="A9496" s="8" t="s">
        <v>40508</v>
      </c>
      <c r="B9496" s="46">
        <v>44820.917361111111</v>
      </c>
      <c r="C9496" s="9">
        <v>1</v>
      </c>
      <c r="D9496" s="9">
        <v>13213.96</v>
      </c>
      <c r="E9496" s="1" t="s">
        <v>26104</v>
      </c>
      <c r="F9496" s="1" t="s">
        <v>26105</v>
      </c>
      <c r="G9496" s="9" t="s">
        <v>29</v>
      </c>
      <c r="H9496" s="1" t="s">
        <v>40236</v>
      </c>
      <c r="I9496" s="1" t="s">
        <v>40237</v>
      </c>
      <c r="J9496" s="1" t="s">
        <v>40236</v>
      </c>
      <c r="K9496" s="1" t="s">
        <v>40238</v>
      </c>
      <c r="L9496" s="1" t="s">
        <v>686</v>
      </c>
      <c r="M9496" s="1" t="s">
        <v>24</v>
      </c>
      <c r="N9496" s="1" t="s">
        <v>687</v>
      </c>
      <c r="O9496" s="1" t="s">
        <v>15</v>
      </c>
    </row>
    <row r="9497" spans="1:15" ht="22.5" customHeight="1" x14ac:dyDescent="0.25">
      <c r="A9497" s="8" t="s">
        <v>40509</v>
      </c>
      <c r="B9497" s="46">
        <v>44820.899305555555</v>
      </c>
      <c r="C9497" s="9">
        <v>1</v>
      </c>
      <c r="D9497" s="9">
        <v>1270.71</v>
      </c>
      <c r="E9497" s="1" t="s">
        <v>3143</v>
      </c>
      <c r="F9497" s="1" t="s">
        <v>3144</v>
      </c>
      <c r="G9497" s="9" t="s">
        <v>29</v>
      </c>
      <c r="H9497" s="1" t="s">
        <v>40510</v>
      </c>
      <c r="I9497" s="1" t="s">
        <v>40511</v>
      </c>
      <c r="J9497" s="1" t="s">
        <v>40510</v>
      </c>
      <c r="K9497" s="1" t="s">
        <v>40512</v>
      </c>
      <c r="L9497" s="1" t="s">
        <v>2929</v>
      </c>
      <c r="M9497" s="1" t="s">
        <v>24</v>
      </c>
      <c r="N9497" s="1" t="s">
        <v>2930</v>
      </c>
      <c r="O9497" s="1" t="s">
        <v>35</v>
      </c>
    </row>
    <row r="9498" spans="1:15" ht="22.5" customHeight="1" x14ac:dyDescent="0.25">
      <c r="A9498" s="8" t="s">
        <v>40513</v>
      </c>
      <c r="B9498" s="46">
        <v>44820.828472222223</v>
      </c>
      <c r="C9498" s="9">
        <v>1</v>
      </c>
      <c r="D9498" s="9">
        <v>12276.93</v>
      </c>
      <c r="E9498" s="1" t="s">
        <v>2705</v>
      </c>
      <c r="F9498" s="1" t="s">
        <v>2706</v>
      </c>
      <c r="G9498" s="9" t="s">
        <v>19</v>
      </c>
      <c r="H9498" s="1" t="s">
        <v>40514</v>
      </c>
      <c r="I9498" s="1" t="s">
        <v>40515</v>
      </c>
      <c r="J9498" s="1" t="s">
        <v>40514</v>
      </c>
      <c r="K9498" s="1" t="s">
        <v>40516</v>
      </c>
      <c r="L9498" s="1" t="s">
        <v>2331</v>
      </c>
      <c r="M9498" s="1" t="s">
        <v>24</v>
      </c>
      <c r="N9498" s="1" t="s">
        <v>2332</v>
      </c>
      <c r="O9498" s="1" t="s">
        <v>61</v>
      </c>
    </row>
    <row r="9499" spans="1:15" ht="22.5" customHeight="1" x14ac:dyDescent="0.25">
      <c r="A9499" s="8" t="s">
        <v>40517</v>
      </c>
      <c r="B9499" s="46">
        <v>44820.80972222222</v>
      </c>
      <c r="C9499" s="9">
        <v>1</v>
      </c>
      <c r="D9499" s="9">
        <v>13083.35</v>
      </c>
      <c r="E9499" s="1" t="s">
        <v>4867</v>
      </c>
      <c r="F9499" s="1" t="s">
        <v>4868</v>
      </c>
      <c r="G9499" s="9" t="s">
        <v>19</v>
      </c>
      <c r="H9499" s="1" t="s">
        <v>40518</v>
      </c>
      <c r="I9499" s="1" t="s">
        <v>40519</v>
      </c>
      <c r="J9499" s="1" t="s">
        <v>40518</v>
      </c>
      <c r="K9499" s="1" t="s">
        <v>40520</v>
      </c>
      <c r="L9499" s="1" t="s">
        <v>804</v>
      </c>
      <c r="M9499" s="1" t="s">
        <v>24</v>
      </c>
      <c r="N9499" s="1" t="s">
        <v>805</v>
      </c>
      <c r="O9499" s="1" t="s">
        <v>35</v>
      </c>
    </row>
    <row r="9500" spans="1:15" ht="22.5" customHeight="1" x14ac:dyDescent="0.25">
      <c r="A9500" s="8" t="s">
        <v>40521</v>
      </c>
      <c r="B9500" s="46">
        <v>44820.788194444445</v>
      </c>
      <c r="C9500" s="9">
        <v>1</v>
      </c>
      <c r="D9500" s="9">
        <v>14760.23</v>
      </c>
      <c r="E9500" s="1" t="s">
        <v>20473</v>
      </c>
      <c r="F9500" s="1" t="s">
        <v>20474</v>
      </c>
      <c r="G9500" s="9" t="s">
        <v>29</v>
      </c>
      <c r="H9500" s="1" t="s">
        <v>40522</v>
      </c>
      <c r="I9500" s="1" t="s">
        <v>40523</v>
      </c>
      <c r="J9500" s="1" t="s">
        <v>40522</v>
      </c>
      <c r="K9500" s="1" t="s">
        <v>40524</v>
      </c>
      <c r="L9500" s="1" t="s">
        <v>144</v>
      </c>
      <c r="M9500" s="1" t="s">
        <v>145</v>
      </c>
      <c r="N9500" s="1" t="s">
        <v>146</v>
      </c>
      <c r="O9500" s="1" t="s">
        <v>35</v>
      </c>
    </row>
    <row r="9501" spans="1:15" ht="22.5" customHeight="1" x14ac:dyDescent="0.25">
      <c r="A9501" s="8" t="s">
        <v>40525</v>
      </c>
      <c r="B9501" s="46">
        <v>44820.712500000001</v>
      </c>
      <c r="C9501" s="9">
        <v>1</v>
      </c>
      <c r="D9501" s="9">
        <v>1635.67</v>
      </c>
      <c r="E9501" s="1" t="s">
        <v>72</v>
      </c>
      <c r="F9501" s="1" t="s">
        <v>73</v>
      </c>
      <c r="G9501" s="9" t="s">
        <v>29</v>
      </c>
      <c r="H9501" s="1" t="s">
        <v>40526</v>
      </c>
      <c r="I9501" s="1" t="s">
        <v>40527</v>
      </c>
      <c r="J9501" s="1" t="s">
        <v>40526</v>
      </c>
      <c r="K9501" s="1" t="s">
        <v>40528</v>
      </c>
      <c r="L9501" s="1" t="s">
        <v>341</v>
      </c>
      <c r="M9501" s="1" t="s">
        <v>24</v>
      </c>
      <c r="N9501" s="1" t="s">
        <v>40529</v>
      </c>
      <c r="O9501" s="1" t="s">
        <v>35</v>
      </c>
    </row>
    <row r="9502" spans="1:15" ht="22.5" customHeight="1" x14ac:dyDescent="0.25">
      <c r="A9502" s="8" t="s">
        <v>40530</v>
      </c>
      <c r="B9502" s="46">
        <v>44820.623611111114</v>
      </c>
      <c r="C9502" s="9">
        <v>1</v>
      </c>
      <c r="D9502" s="9">
        <v>6120.31</v>
      </c>
      <c r="E9502" s="1" t="s">
        <v>37129</v>
      </c>
      <c r="F9502" s="1" t="s">
        <v>34523</v>
      </c>
      <c r="G9502" s="9" t="s">
        <v>29</v>
      </c>
      <c r="H9502" s="1" t="s">
        <v>40531</v>
      </c>
      <c r="I9502" s="1" t="s">
        <v>40532</v>
      </c>
      <c r="J9502" s="1" t="s">
        <v>40531</v>
      </c>
      <c r="K9502" s="1" t="s">
        <v>40533</v>
      </c>
      <c r="L9502" s="1" t="s">
        <v>6666</v>
      </c>
      <c r="M9502" s="1" t="s">
        <v>24</v>
      </c>
      <c r="N9502" s="1" t="s">
        <v>175</v>
      </c>
      <c r="O9502" s="1" t="s">
        <v>61</v>
      </c>
    </row>
    <row r="9503" spans="1:15" ht="22.5" customHeight="1" x14ac:dyDescent="0.25">
      <c r="A9503" s="8" t="s">
        <v>40534</v>
      </c>
      <c r="B9503" s="46">
        <v>44820.593055555553</v>
      </c>
      <c r="C9503" s="9">
        <v>1</v>
      </c>
      <c r="D9503" s="9">
        <v>22186.47</v>
      </c>
      <c r="E9503" s="1" t="s">
        <v>17</v>
      </c>
      <c r="F9503" s="1" t="s">
        <v>492</v>
      </c>
      <c r="G9503" s="9" t="s">
        <v>29</v>
      </c>
      <c r="H9503" s="1" t="s">
        <v>40535</v>
      </c>
      <c r="I9503" s="1" t="s">
        <v>40536</v>
      </c>
      <c r="J9503" s="1" t="s">
        <v>40535</v>
      </c>
      <c r="K9503" s="1" t="s">
        <v>40537</v>
      </c>
      <c r="L9503" s="1" t="s">
        <v>1376</v>
      </c>
      <c r="M9503" s="1" t="s">
        <v>59</v>
      </c>
      <c r="N9503" s="1" t="s">
        <v>1262</v>
      </c>
      <c r="O9503" s="1" t="s">
        <v>61</v>
      </c>
    </row>
    <row r="9504" spans="1:15" ht="22.5" customHeight="1" x14ac:dyDescent="0.25">
      <c r="A9504" s="8" t="s">
        <v>40538</v>
      </c>
      <c r="B9504" s="46">
        <v>44820.581944444442</v>
      </c>
      <c r="C9504" s="9">
        <v>1</v>
      </c>
      <c r="D9504" s="9">
        <v>15494.49</v>
      </c>
      <c r="E9504" s="1" t="s">
        <v>39546</v>
      </c>
      <c r="F9504" s="1" t="s">
        <v>39547</v>
      </c>
      <c r="G9504" s="9" t="s">
        <v>29</v>
      </c>
      <c r="H9504" s="1" t="s">
        <v>40539</v>
      </c>
      <c r="I9504" s="1" t="s">
        <v>40540</v>
      </c>
      <c r="J9504" s="1" t="s">
        <v>40539</v>
      </c>
      <c r="K9504" s="1" t="s">
        <v>40541</v>
      </c>
      <c r="L9504" s="1" t="s">
        <v>32015</v>
      </c>
      <c r="M9504" s="1" t="s">
        <v>447</v>
      </c>
      <c r="N9504" s="1" t="s">
        <v>23670</v>
      </c>
      <c r="O9504" s="1" t="s">
        <v>35</v>
      </c>
    </row>
    <row r="9505" spans="1:15" ht="22.5" customHeight="1" x14ac:dyDescent="0.25">
      <c r="A9505" s="8" t="s">
        <v>40542</v>
      </c>
      <c r="B9505" s="46">
        <v>44820.538888888892</v>
      </c>
      <c r="C9505" s="9">
        <v>1</v>
      </c>
      <c r="D9505" s="9">
        <v>6596.05</v>
      </c>
      <c r="E9505" s="1" t="s">
        <v>10087</v>
      </c>
      <c r="F9505" s="1" t="s">
        <v>10088</v>
      </c>
      <c r="G9505" s="9" t="s">
        <v>19</v>
      </c>
      <c r="H9505" s="1" t="s">
        <v>40543</v>
      </c>
      <c r="I9505" s="1" t="s">
        <v>40544</v>
      </c>
      <c r="J9505" s="1" t="s">
        <v>40543</v>
      </c>
      <c r="K9505" s="1" t="s">
        <v>40545</v>
      </c>
      <c r="L9505" s="1" t="s">
        <v>7284</v>
      </c>
      <c r="M9505" s="1" t="s">
        <v>24</v>
      </c>
      <c r="N9505" s="1" t="s">
        <v>649</v>
      </c>
      <c r="O9505" s="1" t="s">
        <v>61</v>
      </c>
    </row>
    <row r="9506" spans="1:15" ht="22.5" customHeight="1" x14ac:dyDescent="0.25">
      <c r="A9506" s="8" t="s">
        <v>40546</v>
      </c>
      <c r="B9506" s="46">
        <v>44820.506249999999</v>
      </c>
      <c r="C9506" s="9">
        <v>6</v>
      </c>
      <c r="D9506" s="9">
        <v>3289.1</v>
      </c>
      <c r="E9506" s="1" t="s">
        <v>4484</v>
      </c>
      <c r="F9506" s="1" t="s">
        <v>4485</v>
      </c>
      <c r="G9506" s="9" t="s">
        <v>29</v>
      </c>
      <c r="H9506" s="1" t="s">
        <v>40547</v>
      </c>
      <c r="I9506" s="1" t="s">
        <v>40548</v>
      </c>
      <c r="J9506" s="1" t="s">
        <v>40547</v>
      </c>
      <c r="K9506" s="1" t="s">
        <v>40549</v>
      </c>
      <c r="L9506" s="1" t="s">
        <v>40550</v>
      </c>
      <c r="M9506" s="1" t="s">
        <v>59</v>
      </c>
      <c r="N9506" s="1" t="s">
        <v>574</v>
      </c>
      <c r="O9506" s="1" t="s">
        <v>61</v>
      </c>
    </row>
    <row r="9507" spans="1:15" ht="22.5" customHeight="1" x14ac:dyDescent="0.25">
      <c r="A9507" s="8" t="s">
        <v>40551</v>
      </c>
      <c r="B9507" s="46">
        <v>44820.477083333331</v>
      </c>
      <c r="C9507" s="9">
        <v>1</v>
      </c>
      <c r="D9507" s="9">
        <v>21930.63</v>
      </c>
      <c r="E9507" s="1" t="s">
        <v>17</v>
      </c>
      <c r="F9507" s="1" t="s">
        <v>18</v>
      </c>
      <c r="G9507" s="9" t="s">
        <v>29</v>
      </c>
      <c r="H9507" s="1" t="s">
        <v>38176</v>
      </c>
      <c r="I9507" s="1" t="s">
        <v>38177</v>
      </c>
      <c r="J9507" s="1" t="s">
        <v>38176</v>
      </c>
      <c r="K9507" s="1" t="s">
        <v>38178</v>
      </c>
      <c r="L9507" s="1" t="s">
        <v>15</v>
      </c>
      <c r="M9507" s="1" t="s">
        <v>15</v>
      </c>
      <c r="N9507" s="1" t="s">
        <v>15</v>
      </c>
      <c r="O9507" s="1" t="s">
        <v>123</v>
      </c>
    </row>
    <row r="9508" spans="1:15" ht="22.5" customHeight="1" x14ac:dyDescent="0.25">
      <c r="A9508" s="8" t="s">
        <v>40552</v>
      </c>
      <c r="B9508" s="46">
        <v>44820.456944444442</v>
      </c>
      <c r="C9508" s="9">
        <v>1</v>
      </c>
      <c r="D9508" s="9">
        <v>-6288.95</v>
      </c>
      <c r="E9508" s="1" t="s">
        <v>22657</v>
      </c>
      <c r="F9508" s="1" t="s">
        <v>3667</v>
      </c>
      <c r="G9508" s="9" t="s">
        <v>19</v>
      </c>
      <c r="H9508" s="1" t="s">
        <v>40553</v>
      </c>
      <c r="I9508" s="1" t="s">
        <v>40554</v>
      </c>
      <c r="J9508" s="1" t="s">
        <v>40553</v>
      </c>
      <c r="K9508" s="1" t="s">
        <v>40555</v>
      </c>
      <c r="L9508" s="1" t="s">
        <v>1667</v>
      </c>
      <c r="M9508" s="1" t="s">
        <v>59</v>
      </c>
      <c r="N9508" s="1" t="s">
        <v>574</v>
      </c>
      <c r="O9508" s="1" t="s">
        <v>15</v>
      </c>
    </row>
    <row r="9509" spans="1:15" ht="22.5" customHeight="1" x14ac:dyDescent="0.25">
      <c r="A9509" s="8" t="s">
        <v>40556</v>
      </c>
      <c r="B9509" s="46">
        <v>44820.456944444442</v>
      </c>
      <c r="C9509" s="9">
        <v>1</v>
      </c>
      <c r="D9509" s="9">
        <v>16129.36</v>
      </c>
      <c r="E9509" s="1" t="s">
        <v>9863</v>
      </c>
      <c r="F9509" s="1" t="s">
        <v>9864</v>
      </c>
      <c r="G9509" s="9" t="s">
        <v>19</v>
      </c>
      <c r="H9509" s="1" t="s">
        <v>40557</v>
      </c>
      <c r="I9509" s="1" t="s">
        <v>40558</v>
      </c>
      <c r="J9509" s="1" t="s">
        <v>40557</v>
      </c>
      <c r="K9509" s="1" t="s">
        <v>40559</v>
      </c>
      <c r="L9509" s="1" t="s">
        <v>1141</v>
      </c>
      <c r="M9509" s="1" t="s">
        <v>69</v>
      </c>
      <c r="N9509" s="1" t="s">
        <v>1142</v>
      </c>
      <c r="O9509" s="1" t="s">
        <v>35</v>
      </c>
    </row>
    <row r="9510" spans="1:15" ht="22.5" customHeight="1" x14ac:dyDescent="0.25">
      <c r="A9510" s="8" t="s">
        <v>40560</v>
      </c>
      <c r="B9510" s="46">
        <v>44820.414583333331</v>
      </c>
      <c r="C9510" s="9">
        <v>1</v>
      </c>
      <c r="D9510" s="9">
        <v>22252.07</v>
      </c>
      <c r="E9510" s="1" t="s">
        <v>17</v>
      </c>
      <c r="F9510" s="1" t="s">
        <v>492</v>
      </c>
      <c r="G9510" s="9" t="s">
        <v>29</v>
      </c>
      <c r="H9510" s="1" t="s">
        <v>40561</v>
      </c>
      <c r="I9510" s="1" t="s">
        <v>40562</v>
      </c>
      <c r="J9510" s="1" t="s">
        <v>40561</v>
      </c>
      <c r="K9510" s="1" t="s">
        <v>40563</v>
      </c>
      <c r="L9510" s="1" t="s">
        <v>1453</v>
      </c>
      <c r="M9510" s="1" t="s">
        <v>24</v>
      </c>
      <c r="N9510" s="1" t="s">
        <v>1454</v>
      </c>
      <c r="O9510" s="1" t="s">
        <v>61</v>
      </c>
    </row>
    <row r="9511" spans="1:15" ht="22.5" customHeight="1" x14ac:dyDescent="0.25">
      <c r="A9511" s="8" t="s">
        <v>40564</v>
      </c>
      <c r="B9511" s="46">
        <v>44820.40347222222</v>
      </c>
      <c r="C9511" s="9">
        <v>1</v>
      </c>
      <c r="D9511" s="9">
        <v>11574.17</v>
      </c>
      <c r="E9511" s="1" t="s">
        <v>15990</v>
      </c>
      <c r="F9511" s="1" t="s">
        <v>2914</v>
      </c>
      <c r="G9511" s="9" t="s">
        <v>29</v>
      </c>
      <c r="H9511" s="1" t="s">
        <v>40565</v>
      </c>
      <c r="I9511" s="1" t="s">
        <v>40566</v>
      </c>
      <c r="J9511" s="1" t="s">
        <v>40565</v>
      </c>
      <c r="K9511" s="1" t="s">
        <v>40567</v>
      </c>
      <c r="L9511" s="1" t="s">
        <v>2241</v>
      </c>
      <c r="M9511" s="1" t="s">
        <v>145</v>
      </c>
      <c r="N9511" s="1" t="s">
        <v>1341</v>
      </c>
      <c r="O9511" s="1" t="s">
        <v>15</v>
      </c>
    </row>
    <row r="9512" spans="1:15" ht="22.5" customHeight="1" x14ac:dyDescent="0.25">
      <c r="A9512" s="8" t="s">
        <v>40568</v>
      </c>
      <c r="B9512" s="46">
        <v>44820.383333333331</v>
      </c>
      <c r="C9512" s="9">
        <v>1</v>
      </c>
      <c r="D9512" s="9">
        <v>22061.48</v>
      </c>
      <c r="E9512" s="1" t="s">
        <v>17</v>
      </c>
      <c r="F9512" s="1" t="s">
        <v>18</v>
      </c>
      <c r="G9512" s="9" t="s">
        <v>29</v>
      </c>
      <c r="H9512" s="1" t="s">
        <v>40569</v>
      </c>
      <c r="I9512" s="1" t="s">
        <v>40570</v>
      </c>
      <c r="J9512" s="1" t="s">
        <v>40569</v>
      </c>
      <c r="K9512" s="1" t="s">
        <v>40571</v>
      </c>
      <c r="L9512" s="1" t="s">
        <v>40572</v>
      </c>
      <c r="M9512" s="1" t="s">
        <v>447</v>
      </c>
      <c r="N9512" s="1" t="s">
        <v>23670</v>
      </c>
      <c r="O9512" s="1" t="s">
        <v>15</v>
      </c>
    </row>
    <row r="9513" spans="1:15" ht="22.5" customHeight="1" x14ac:dyDescent="0.25">
      <c r="A9513" s="8" t="s">
        <v>40573</v>
      </c>
      <c r="B9513" s="46">
        <v>44820.378472222219</v>
      </c>
      <c r="C9513" s="9">
        <v>1</v>
      </c>
      <c r="D9513" s="9">
        <v>21030.14</v>
      </c>
      <c r="E9513" s="1" t="s">
        <v>17</v>
      </c>
      <c r="F9513" s="1" t="s">
        <v>492</v>
      </c>
      <c r="G9513" s="9" t="s">
        <v>29</v>
      </c>
      <c r="H9513" s="1" t="s">
        <v>40574</v>
      </c>
      <c r="I9513" s="1" t="s">
        <v>40575</v>
      </c>
      <c r="J9513" s="1" t="s">
        <v>40574</v>
      </c>
      <c r="K9513" s="1" t="s">
        <v>40576</v>
      </c>
      <c r="L9513" s="1" t="s">
        <v>9143</v>
      </c>
      <c r="M9513" s="1" t="s">
        <v>24</v>
      </c>
      <c r="N9513" s="1" t="s">
        <v>9144</v>
      </c>
      <c r="O9513" s="1" t="s">
        <v>133</v>
      </c>
    </row>
    <row r="9514" spans="1:15" ht="22.5" customHeight="1" x14ac:dyDescent="0.25">
      <c r="A9514" s="8" t="s">
        <v>40577</v>
      </c>
      <c r="B9514" s="46">
        <v>44820.361111111109</v>
      </c>
      <c r="C9514" s="9">
        <v>1</v>
      </c>
      <c r="D9514" s="9">
        <v>5292.15</v>
      </c>
      <c r="E9514" s="1" t="s">
        <v>35698</v>
      </c>
      <c r="F9514" s="1" t="s">
        <v>35699</v>
      </c>
      <c r="G9514" s="9" t="s">
        <v>29</v>
      </c>
      <c r="H9514" s="1" t="s">
        <v>40578</v>
      </c>
      <c r="I9514" s="1" t="s">
        <v>40579</v>
      </c>
      <c r="J9514" s="1" t="s">
        <v>40578</v>
      </c>
      <c r="K9514" s="1" t="s">
        <v>40580</v>
      </c>
      <c r="L9514" s="1" t="s">
        <v>1678</v>
      </c>
      <c r="M9514" s="1" t="s">
        <v>24</v>
      </c>
      <c r="N9514" s="1" t="s">
        <v>1382</v>
      </c>
      <c r="O9514" s="1" t="s">
        <v>61</v>
      </c>
    </row>
    <row r="9515" spans="1:15" ht="22.5" customHeight="1" x14ac:dyDescent="0.25">
      <c r="A9515" s="8" t="s">
        <v>40581</v>
      </c>
      <c r="B9515" s="46">
        <v>44820.330555555556</v>
      </c>
      <c r="C9515" s="9">
        <v>1</v>
      </c>
      <c r="D9515" s="9">
        <v>21030.14</v>
      </c>
      <c r="E9515" s="1" t="s">
        <v>17</v>
      </c>
      <c r="F9515" s="1" t="s">
        <v>492</v>
      </c>
      <c r="G9515" s="9" t="s">
        <v>29</v>
      </c>
      <c r="H9515" s="1" t="s">
        <v>40582</v>
      </c>
      <c r="I9515" s="1" t="s">
        <v>40583</v>
      </c>
      <c r="J9515" s="1" t="s">
        <v>40582</v>
      </c>
      <c r="K9515" s="1" t="s">
        <v>40584</v>
      </c>
      <c r="L9515" s="1" t="s">
        <v>440</v>
      </c>
      <c r="M9515" s="1" t="s">
        <v>440</v>
      </c>
      <c r="N9515" s="1" t="s">
        <v>662</v>
      </c>
      <c r="O9515" s="1" t="s">
        <v>133</v>
      </c>
    </row>
    <row r="9516" spans="1:15" ht="22.5" customHeight="1" x14ac:dyDescent="0.25">
      <c r="A9516" s="8" t="s">
        <v>40585</v>
      </c>
      <c r="B9516" s="46">
        <v>44820.284722222219</v>
      </c>
      <c r="C9516" s="9">
        <v>1</v>
      </c>
      <c r="D9516" s="9">
        <v>3601.92</v>
      </c>
      <c r="E9516" s="1" t="s">
        <v>4135</v>
      </c>
      <c r="F9516" s="1" t="s">
        <v>4136</v>
      </c>
      <c r="G9516" s="9" t="s">
        <v>19</v>
      </c>
      <c r="H9516" s="1" t="s">
        <v>40586</v>
      </c>
      <c r="I9516" s="1" t="s">
        <v>40587</v>
      </c>
      <c r="J9516" s="1" t="s">
        <v>40586</v>
      </c>
      <c r="K9516" s="1" t="s">
        <v>40588</v>
      </c>
      <c r="L9516" s="1" t="s">
        <v>1226</v>
      </c>
      <c r="M9516" s="1" t="s">
        <v>24</v>
      </c>
      <c r="N9516" s="1" t="s">
        <v>1227</v>
      </c>
      <c r="O9516" s="1" t="s">
        <v>61</v>
      </c>
    </row>
    <row r="9517" spans="1:15" ht="22.5" customHeight="1" x14ac:dyDescent="0.25">
      <c r="A9517" s="8" t="s">
        <v>40589</v>
      </c>
      <c r="B9517" s="46">
        <v>44820.140972222223</v>
      </c>
      <c r="C9517" s="9">
        <v>1</v>
      </c>
      <c r="D9517" s="9">
        <v>6596.05</v>
      </c>
      <c r="E9517" s="1" t="s">
        <v>36777</v>
      </c>
      <c r="F9517" s="1" t="s">
        <v>34393</v>
      </c>
      <c r="G9517" s="9" t="s">
        <v>19</v>
      </c>
      <c r="H9517" s="1" t="s">
        <v>40590</v>
      </c>
      <c r="I9517" s="1" t="s">
        <v>40591</v>
      </c>
      <c r="J9517" s="1" t="s">
        <v>40590</v>
      </c>
      <c r="K9517" s="1" t="s">
        <v>40592</v>
      </c>
      <c r="L9517" s="1" t="s">
        <v>3584</v>
      </c>
      <c r="M9517" s="1" t="s">
        <v>24</v>
      </c>
      <c r="N9517" s="1" t="s">
        <v>3585</v>
      </c>
      <c r="O9517" s="1" t="s">
        <v>61</v>
      </c>
    </row>
    <row r="9518" spans="1:15" ht="22.5" customHeight="1" x14ac:dyDescent="0.25">
      <c r="A9518" s="8" t="s">
        <v>40593</v>
      </c>
      <c r="B9518" s="46">
        <v>44819.9375</v>
      </c>
      <c r="C9518" s="9">
        <v>1</v>
      </c>
      <c r="D9518" s="9">
        <v>19708.18</v>
      </c>
      <c r="E9518" s="1" t="s">
        <v>11900</v>
      </c>
      <c r="F9518" s="1" t="s">
        <v>11901</v>
      </c>
      <c r="G9518" s="9" t="s">
        <v>19</v>
      </c>
      <c r="H9518" s="1" t="s">
        <v>40594</v>
      </c>
      <c r="I9518" s="1" t="s">
        <v>40595</v>
      </c>
      <c r="J9518" s="1" t="s">
        <v>40594</v>
      </c>
      <c r="K9518" s="1" t="s">
        <v>40596</v>
      </c>
      <c r="L9518" s="1" t="s">
        <v>4569</v>
      </c>
      <c r="M9518" s="1" t="s">
        <v>24</v>
      </c>
      <c r="N9518" s="1" t="s">
        <v>336</v>
      </c>
      <c r="O9518" s="1" t="s">
        <v>35</v>
      </c>
    </row>
    <row r="9519" spans="1:15" ht="22.5" customHeight="1" x14ac:dyDescent="0.25">
      <c r="A9519" s="8" t="s">
        <v>40597</v>
      </c>
      <c r="B9519" s="46">
        <v>44819.911111111112</v>
      </c>
      <c r="C9519" s="9">
        <v>1</v>
      </c>
      <c r="D9519" s="9">
        <v>2108.91</v>
      </c>
      <c r="E9519" s="1" t="s">
        <v>3118</v>
      </c>
      <c r="F9519" s="1" t="s">
        <v>3119</v>
      </c>
      <c r="G9519" s="9" t="s">
        <v>19</v>
      </c>
      <c r="H9519" s="1" t="s">
        <v>40598</v>
      </c>
      <c r="I9519" s="1" t="s">
        <v>40599</v>
      </c>
      <c r="J9519" s="1" t="s">
        <v>40598</v>
      </c>
      <c r="K9519" s="1" t="s">
        <v>40600</v>
      </c>
      <c r="L9519" s="1" t="s">
        <v>40601</v>
      </c>
      <c r="M9519" s="1" t="s">
        <v>131</v>
      </c>
      <c r="N9519" s="1" t="s">
        <v>40602</v>
      </c>
      <c r="O9519" s="1" t="s">
        <v>35</v>
      </c>
    </row>
    <row r="9520" spans="1:15" ht="22.5" customHeight="1" x14ac:dyDescent="0.25">
      <c r="A9520" s="8" t="s">
        <v>40603</v>
      </c>
      <c r="B9520" s="46">
        <v>44819.802083333336</v>
      </c>
      <c r="C9520" s="9">
        <v>1</v>
      </c>
      <c r="D9520" s="9">
        <v>22317.68</v>
      </c>
      <c r="E9520" s="1" t="s">
        <v>17</v>
      </c>
      <c r="F9520" s="1" t="s">
        <v>492</v>
      </c>
      <c r="G9520" s="9" t="s">
        <v>29</v>
      </c>
      <c r="H9520" s="1" t="s">
        <v>40604</v>
      </c>
      <c r="I9520" s="1" t="s">
        <v>40605</v>
      </c>
      <c r="J9520" s="1" t="s">
        <v>40604</v>
      </c>
      <c r="K9520" s="1" t="s">
        <v>40606</v>
      </c>
      <c r="L9520" s="1" t="s">
        <v>3392</v>
      </c>
      <c r="M9520" s="1" t="s">
        <v>24</v>
      </c>
      <c r="N9520" s="1" t="s">
        <v>3393</v>
      </c>
      <c r="O9520" s="1" t="s">
        <v>61</v>
      </c>
    </row>
    <row r="9521" spans="1:15" ht="22.5" customHeight="1" x14ac:dyDescent="0.25">
      <c r="A9521" s="8" t="s">
        <v>40607</v>
      </c>
      <c r="B9521" s="46">
        <v>44819.754861111112</v>
      </c>
      <c r="C9521" s="9">
        <v>3</v>
      </c>
      <c r="D9521" s="9">
        <v>34474.21</v>
      </c>
      <c r="E9521" s="1" t="s">
        <v>15990</v>
      </c>
      <c r="F9521" s="1" t="s">
        <v>2914</v>
      </c>
      <c r="G9521" s="9" t="s">
        <v>29</v>
      </c>
      <c r="H9521" s="1" t="s">
        <v>40608</v>
      </c>
      <c r="I9521" s="1" t="s">
        <v>40609</v>
      </c>
      <c r="J9521" s="1" t="s">
        <v>40608</v>
      </c>
      <c r="K9521" s="1" t="s">
        <v>40610</v>
      </c>
      <c r="L9521" s="1" t="s">
        <v>3780</v>
      </c>
      <c r="M9521" s="1" t="s">
        <v>781</v>
      </c>
      <c r="N9521" s="1" t="s">
        <v>3781</v>
      </c>
      <c r="O9521" s="1" t="s">
        <v>15</v>
      </c>
    </row>
    <row r="9522" spans="1:15" ht="22.5" customHeight="1" x14ac:dyDescent="0.25">
      <c r="A9522" s="10" t="s">
        <v>40611</v>
      </c>
      <c r="B9522" s="47">
        <v>44819.73541666667</v>
      </c>
      <c r="C9522" s="11" t="s">
        <v>16</v>
      </c>
      <c r="D9522" s="12">
        <v>5453.14</v>
      </c>
      <c r="E9522" s="13" t="s">
        <v>15</v>
      </c>
      <c r="F9522" s="14" t="s">
        <v>15</v>
      </c>
      <c r="G9522" s="15" t="s">
        <v>15</v>
      </c>
      <c r="H9522" s="16" t="s">
        <v>40612</v>
      </c>
      <c r="I9522" s="17" t="s">
        <v>40613</v>
      </c>
      <c r="J9522" s="18" t="s">
        <v>40612</v>
      </c>
      <c r="K9522" s="19" t="s">
        <v>40614</v>
      </c>
      <c r="L9522" s="20" t="s">
        <v>40615</v>
      </c>
      <c r="M9522" s="21" t="s">
        <v>24</v>
      </c>
      <c r="N9522" s="22" t="s">
        <v>40616</v>
      </c>
      <c r="O9522" s="23" t="s">
        <v>35</v>
      </c>
    </row>
    <row r="9523" spans="1:15" ht="22.5" customHeight="1" x14ac:dyDescent="0.25">
      <c r="A9523" s="24" t="s">
        <v>40617</v>
      </c>
      <c r="B9523" s="48">
        <v>44819.73541666667</v>
      </c>
      <c r="C9523" s="25">
        <v>1</v>
      </c>
      <c r="D9523" s="26" t="s">
        <v>16</v>
      </c>
      <c r="E9523" s="27" t="s">
        <v>4135</v>
      </c>
      <c r="F9523" s="28" t="s">
        <v>4136</v>
      </c>
      <c r="G9523" s="29" t="s">
        <v>19</v>
      </c>
      <c r="H9523" s="30" t="s">
        <v>15</v>
      </c>
      <c r="I9523" s="31" t="s">
        <v>15</v>
      </c>
      <c r="J9523" s="32" t="s">
        <v>15</v>
      </c>
      <c r="K9523" s="33" t="s">
        <v>15</v>
      </c>
      <c r="L9523" s="34" t="s">
        <v>15</v>
      </c>
      <c r="M9523" s="35" t="s">
        <v>15</v>
      </c>
      <c r="N9523" s="36" t="s">
        <v>15</v>
      </c>
      <c r="O9523" s="37" t="s">
        <v>15</v>
      </c>
    </row>
    <row r="9524" spans="1:15" ht="22.5" customHeight="1" x14ac:dyDescent="0.25">
      <c r="A9524" s="24" t="s">
        <v>40618</v>
      </c>
      <c r="B9524" s="48">
        <v>44819.73541666667</v>
      </c>
      <c r="C9524" s="25">
        <v>1</v>
      </c>
      <c r="D9524" s="26" t="s">
        <v>16</v>
      </c>
      <c r="E9524" s="27" t="s">
        <v>39775</v>
      </c>
      <c r="F9524" s="28" t="s">
        <v>39776</v>
      </c>
      <c r="G9524" s="29" t="s">
        <v>19</v>
      </c>
      <c r="H9524" s="30" t="s">
        <v>15</v>
      </c>
      <c r="I9524" s="31" t="s">
        <v>15</v>
      </c>
      <c r="J9524" s="32" t="s">
        <v>15</v>
      </c>
      <c r="K9524" s="33" t="s">
        <v>15</v>
      </c>
      <c r="L9524" s="34" t="s">
        <v>15</v>
      </c>
      <c r="M9524" s="35" t="s">
        <v>15</v>
      </c>
      <c r="N9524" s="36" t="s">
        <v>15</v>
      </c>
      <c r="O9524" s="37" t="s">
        <v>15</v>
      </c>
    </row>
    <row r="9525" spans="1:15" ht="22.5" customHeight="1" x14ac:dyDescent="0.25">
      <c r="A9525" s="8" t="s">
        <v>40619</v>
      </c>
      <c r="B9525" s="46">
        <v>44819.670138888891</v>
      </c>
      <c r="C9525" s="9">
        <v>1</v>
      </c>
      <c r="D9525" s="9">
        <v>11003.64</v>
      </c>
      <c r="E9525" s="1" t="s">
        <v>95</v>
      </c>
      <c r="F9525" s="1" t="s">
        <v>1569</v>
      </c>
      <c r="G9525" s="9" t="s">
        <v>19</v>
      </c>
      <c r="H9525" s="1" t="s">
        <v>40620</v>
      </c>
      <c r="I9525" s="1" t="s">
        <v>40621</v>
      </c>
      <c r="J9525" s="1" t="s">
        <v>40620</v>
      </c>
      <c r="K9525" s="1" t="s">
        <v>40622</v>
      </c>
      <c r="L9525" s="1" t="s">
        <v>893</v>
      </c>
      <c r="M9525" s="1" t="s">
        <v>69</v>
      </c>
      <c r="N9525" s="1" t="s">
        <v>24918</v>
      </c>
      <c r="O9525" s="1" t="s">
        <v>35</v>
      </c>
    </row>
    <row r="9526" spans="1:15" ht="22.5" customHeight="1" x14ac:dyDescent="0.25">
      <c r="A9526" s="8" t="s">
        <v>40623</v>
      </c>
      <c r="B9526" s="46">
        <v>44819.668055555558</v>
      </c>
      <c r="C9526" s="9">
        <v>1</v>
      </c>
      <c r="D9526" s="9">
        <v>3494.86</v>
      </c>
      <c r="E9526" s="1" t="s">
        <v>6994</v>
      </c>
      <c r="F9526" s="1" t="s">
        <v>6995</v>
      </c>
      <c r="G9526" s="9" t="s">
        <v>19</v>
      </c>
      <c r="H9526" s="1" t="s">
        <v>40624</v>
      </c>
      <c r="I9526" s="1" t="s">
        <v>40625</v>
      </c>
      <c r="J9526" s="1" t="s">
        <v>40624</v>
      </c>
      <c r="K9526" s="1" t="s">
        <v>40626</v>
      </c>
      <c r="L9526" s="1" t="s">
        <v>2164</v>
      </c>
      <c r="M9526" s="1" t="s">
        <v>471</v>
      </c>
      <c r="N9526" s="1" t="s">
        <v>2840</v>
      </c>
      <c r="O9526" s="1" t="s">
        <v>35</v>
      </c>
    </row>
    <row r="9527" spans="1:15" ht="22.5" customHeight="1" x14ac:dyDescent="0.25">
      <c r="A9527" s="8" t="s">
        <v>40627</v>
      </c>
      <c r="B9527" s="46">
        <v>44819.652777777781</v>
      </c>
      <c r="C9527" s="9">
        <v>1</v>
      </c>
      <c r="D9527" s="9">
        <v>45283.07</v>
      </c>
      <c r="E9527" s="1" t="s">
        <v>193</v>
      </c>
      <c r="F9527" s="1" t="s">
        <v>10280</v>
      </c>
      <c r="G9527" s="9" t="s">
        <v>19</v>
      </c>
      <c r="H9527" s="1" t="s">
        <v>40628</v>
      </c>
      <c r="I9527" s="1" t="s">
        <v>40629</v>
      </c>
      <c r="J9527" s="1" t="s">
        <v>40628</v>
      </c>
      <c r="K9527" s="1" t="s">
        <v>40630</v>
      </c>
      <c r="L9527" s="1" t="s">
        <v>18332</v>
      </c>
      <c r="M9527" s="1" t="s">
        <v>69</v>
      </c>
      <c r="N9527" s="1" t="s">
        <v>18333</v>
      </c>
      <c r="O9527" s="1" t="s">
        <v>15</v>
      </c>
    </row>
    <row r="9528" spans="1:15" ht="22.5" customHeight="1" x14ac:dyDescent="0.25">
      <c r="A9528" s="8" t="s">
        <v>40631</v>
      </c>
      <c r="B9528" s="46">
        <v>44819.620833333334</v>
      </c>
      <c r="C9528" s="9">
        <v>1</v>
      </c>
      <c r="D9528" s="9">
        <v>36008.43</v>
      </c>
      <c r="E9528" s="1" t="s">
        <v>40632</v>
      </c>
      <c r="F9528" s="1" t="s">
        <v>19907</v>
      </c>
      <c r="G9528" s="9" t="s">
        <v>29</v>
      </c>
      <c r="H9528" s="1" t="s">
        <v>40633</v>
      </c>
      <c r="I9528" s="1" t="s">
        <v>40634</v>
      </c>
      <c r="J9528" s="1" t="s">
        <v>40633</v>
      </c>
      <c r="K9528" s="1" t="s">
        <v>40635</v>
      </c>
      <c r="L9528" s="1" t="s">
        <v>7641</v>
      </c>
      <c r="M9528" s="1" t="s">
        <v>24</v>
      </c>
      <c r="N9528" s="1" t="s">
        <v>342</v>
      </c>
      <c r="O9528" s="1" t="s">
        <v>61</v>
      </c>
    </row>
    <row r="9529" spans="1:15" ht="22.5" customHeight="1" x14ac:dyDescent="0.25">
      <c r="A9529" s="8" t="s">
        <v>40636</v>
      </c>
      <c r="B9529" s="46">
        <v>44819.602083333331</v>
      </c>
      <c r="C9529" s="9">
        <v>1</v>
      </c>
      <c r="D9529" s="9">
        <v>20900.75</v>
      </c>
      <c r="E9529" s="1" t="s">
        <v>17</v>
      </c>
      <c r="F9529" s="1" t="s">
        <v>492</v>
      </c>
      <c r="G9529" s="9" t="s">
        <v>29</v>
      </c>
      <c r="H9529" s="1" t="s">
        <v>40637</v>
      </c>
      <c r="I9529" s="1" t="s">
        <v>40638</v>
      </c>
      <c r="J9529" s="1" t="s">
        <v>40637</v>
      </c>
      <c r="K9529" s="1" t="s">
        <v>40639</v>
      </c>
      <c r="L9529" s="1" t="s">
        <v>3431</v>
      </c>
      <c r="M9529" s="1" t="s">
        <v>59</v>
      </c>
      <c r="N9529" s="1" t="s">
        <v>775</v>
      </c>
      <c r="O9529" s="1" t="s">
        <v>133</v>
      </c>
    </row>
    <row r="9530" spans="1:15" ht="22.5" customHeight="1" x14ac:dyDescent="0.25">
      <c r="A9530" s="8" t="s">
        <v>40640</v>
      </c>
      <c r="B9530" s="46">
        <v>44819.588888888888</v>
      </c>
      <c r="C9530" s="9">
        <v>1</v>
      </c>
      <c r="D9530" s="9">
        <v>6661.66</v>
      </c>
      <c r="E9530" s="1" t="s">
        <v>10087</v>
      </c>
      <c r="F9530" s="1" t="s">
        <v>10088</v>
      </c>
      <c r="G9530" s="9" t="s">
        <v>19</v>
      </c>
      <c r="H9530" s="1" t="s">
        <v>40641</v>
      </c>
      <c r="I9530" s="1" t="s">
        <v>40642</v>
      </c>
      <c r="J9530" s="1" t="s">
        <v>40641</v>
      </c>
      <c r="K9530" s="1" t="s">
        <v>40643</v>
      </c>
      <c r="L9530" s="1" t="s">
        <v>40644</v>
      </c>
      <c r="M9530" s="1" t="s">
        <v>24</v>
      </c>
      <c r="N9530" s="1" t="s">
        <v>13264</v>
      </c>
      <c r="O9530" s="1" t="s">
        <v>61</v>
      </c>
    </row>
    <row r="9531" spans="1:15" ht="22.5" customHeight="1" x14ac:dyDescent="0.25">
      <c r="A9531" s="8" t="s">
        <v>40645</v>
      </c>
      <c r="B9531" s="46">
        <v>44819.572222222225</v>
      </c>
      <c r="C9531" s="9">
        <v>1</v>
      </c>
      <c r="D9531" s="9">
        <v>28819.05</v>
      </c>
      <c r="E9531" s="1" t="s">
        <v>10852</v>
      </c>
      <c r="F9531" s="1" t="s">
        <v>1854</v>
      </c>
      <c r="G9531" s="9" t="s">
        <v>29</v>
      </c>
      <c r="H9531" s="1" t="s">
        <v>33536</v>
      </c>
      <c r="I9531" s="1" t="s">
        <v>33537</v>
      </c>
      <c r="J9531" s="1" t="s">
        <v>33536</v>
      </c>
      <c r="K9531" s="1" t="s">
        <v>33538</v>
      </c>
      <c r="L9531" s="1" t="s">
        <v>40646</v>
      </c>
      <c r="M9531" s="1" t="s">
        <v>145</v>
      </c>
      <c r="N9531" s="1" t="s">
        <v>1775</v>
      </c>
      <c r="O9531" s="1" t="s">
        <v>35</v>
      </c>
    </row>
    <row r="9532" spans="1:15" ht="22.5" customHeight="1" x14ac:dyDescent="0.25">
      <c r="A9532" s="8" t="s">
        <v>40647</v>
      </c>
      <c r="B9532" s="46">
        <v>44819.570138888892</v>
      </c>
      <c r="C9532" s="9">
        <v>1</v>
      </c>
      <c r="D9532" s="9">
        <v>52676.88</v>
      </c>
      <c r="E9532" s="1" t="s">
        <v>193</v>
      </c>
      <c r="F9532" s="1" t="s">
        <v>13195</v>
      </c>
      <c r="G9532" s="9" t="s">
        <v>29</v>
      </c>
      <c r="H9532" s="1" t="s">
        <v>40648</v>
      </c>
      <c r="I9532" s="1" t="s">
        <v>40649</v>
      </c>
      <c r="J9532" s="1" t="s">
        <v>40648</v>
      </c>
      <c r="K9532" s="1" t="s">
        <v>40650</v>
      </c>
      <c r="L9532" s="1" t="s">
        <v>390</v>
      </c>
      <c r="M9532" s="1" t="s">
        <v>356</v>
      </c>
      <c r="N9532" s="1" t="s">
        <v>391</v>
      </c>
      <c r="O9532" s="1" t="s">
        <v>15</v>
      </c>
    </row>
    <row r="9533" spans="1:15" ht="22.5" customHeight="1" x14ac:dyDescent="0.25">
      <c r="A9533" s="8" t="s">
        <v>40651</v>
      </c>
      <c r="B9533" s="46">
        <v>44819.561111111114</v>
      </c>
      <c r="C9533" s="9">
        <v>1</v>
      </c>
      <c r="D9533" s="9">
        <v>13808.56</v>
      </c>
      <c r="E9533" s="1" t="s">
        <v>37588</v>
      </c>
      <c r="F9533" s="1" t="s">
        <v>20474</v>
      </c>
      <c r="G9533" s="9" t="s">
        <v>29</v>
      </c>
      <c r="H9533" s="1" t="s">
        <v>40652</v>
      </c>
      <c r="I9533" s="1" t="s">
        <v>40653</v>
      </c>
      <c r="J9533" s="1" t="s">
        <v>40652</v>
      </c>
      <c r="K9533" s="1" t="s">
        <v>40654</v>
      </c>
      <c r="L9533" s="1" t="s">
        <v>6586</v>
      </c>
      <c r="M9533" s="1" t="s">
        <v>59</v>
      </c>
      <c r="N9533" s="1" t="s">
        <v>40655</v>
      </c>
      <c r="O9533" s="1" t="s">
        <v>15</v>
      </c>
    </row>
    <row r="9534" spans="1:15" ht="22.5" customHeight="1" x14ac:dyDescent="0.25">
      <c r="A9534" s="8" t="s">
        <v>40656</v>
      </c>
      <c r="B9534" s="46">
        <v>44819.542361111111</v>
      </c>
      <c r="C9534" s="9">
        <v>6</v>
      </c>
      <c r="D9534" s="9">
        <v>9700.76</v>
      </c>
      <c r="E9534" s="1" t="s">
        <v>72</v>
      </c>
      <c r="F9534" s="1" t="s">
        <v>73</v>
      </c>
      <c r="G9534" s="9" t="s">
        <v>29</v>
      </c>
      <c r="H9534" s="1" t="s">
        <v>2785</v>
      </c>
      <c r="I9534" s="1" t="s">
        <v>2786</v>
      </c>
      <c r="J9534" s="1" t="s">
        <v>2785</v>
      </c>
      <c r="K9534" s="1" t="s">
        <v>2787</v>
      </c>
      <c r="L9534" s="1" t="s">
        <v>2788</v>
      </c>
      <c r="M9534" s="1" t="s">
        <v>218</v>
      </c>
      <c r="N9534" s="1" t="s">
        <v>2789</v>
      </c>
      <c r="O9534" s="1" t="s">
        <v>35</v>
      </c>
    </row>
    <row r="9535" spans="1:15" ht="22.5" customHeight="1" x14ac:dyDescent="0.25">
      <c r="A9535" s="8" t="s">
        <v>40657</v>
      </c>
      <c r="B9535" s="46">
        <v>44819.541666666664</v>
      </c>
      <c r="C9535" s="9">
        <v>1</v>
      </c>
      <c r="D9535" s="9">
        <v>6530.45</v>
      </c>
      <c r="E9535" s="1" t="s">
        <v>35451</v>
      </c>
      <c r="F9535" s="1" t="s">
        <v>34393</v>
      </c>
      <c r="G9535" s="9" t="s">
        <v>19</v>
      </c>
      <c r="H9535" s="1" t="s">
        <v>40658</v>
      </c>
      <c r="I9535" s="1" t="s">
        <v>40659</v>
      </c>
      <c r="J9535" s="1" t="s">
        <v>40658</v>
      </c>
      <c r="K9535" s="1" t="s">
        <v>40660</v>
      </c>
      <c r="L9535" s="1" t="s">
        <v>1917</v>
      </c>
      <c r="M9535" s="1" t="s">
        <v>59</v>
      </c>
      <c r="N9535" s="1" t="s">
        <v>4932</v>
      </c>
      <c r="O9535" s="1" t="s">
        <v>61</v>
      </c>
    </row>
    <row r="9536" spans="1:15" ht="22.5" customHeight="1" x14ac:dyDescent="0.25">
      <c r="A9536" s="8" t="s">
        <v>40661</v>
      </c>
      <c r="B9536" s="46">
        <v>44819.536111111112</v>
      </c>
      <c r="C9536" s="9">
        <v>1</v>
      </c>
      <c r="D9536" s="9">
        <v>5642.37</v>
      </c>
      <c r="E9536" s="1" t="s">
        <v>169</v>
      </c>
      <c r="F9536" s="1" t="s">
        <v>170</v>
      </c>
      <c r="G9536" s="9" t="s">
        <v>29</v>
      </c>
      <c r="H9536" s="1" t="s">
        <v>40662</v>
      </c>
      <c r="I9536" s="1" t="s">
        <v>40663</v>
      </c>
      <c r="J9536" s="1" t="s">
        <v>40662</v>
      </c>
      <c r="K9536" s="1" t="s">
        <v>40664</v>
      </c>
      <c r="L9536" s="1" t="s">
        <v>1447</v>
      </c>
      <c r="M9536" s="1" t="s">
        <v>24</v>
      </c>
      <c r="N9536" s="1" t="s">
        <v>1448</v>
      </c>
      <c r="O9536" s="1" t="s">
        <v>35</v>
      </c>
    </row>
    <row r="9537" spans="1:15" ht="22.5" customHeight="1" x14ac:dyDescent="0.25">
      <c r="A9537" s="8" t="s">
        <v>40665</v>
      </c>
      <c r="B9537" s="46">
        <v>44819.522916666669</v>
      </c>
      <c r="C9537" s="9">
        <v>1</v>
      </c>
      <c r="D9537" s="9">
        <v>20900.75</v>
      </c>
      <c r="E9537" s="1" t="s">
        <v>17</v>
      </c>
      <c r="F9537" s="1" t="s">
        <v>492</v>
      </c>
      <c r="G9537" s="9" t="s">
        <v>29</v>
      </c>
      <c r="H9537" s="1" t="s">
        <v>40666</v>
      </c>
      <c r="I9537" s="1" t="s">
        <v>40667</v>
      </c>
      <c r="J9537" s="1" t="s">
        <v>40666</v>
      </c>
      <c r="K9537" s="1" t="s">
        <v>40668</v>
      </c>
      <c r="L9537" s="1" t="s">
        <v>1002</v>
      </c>
      <c r="M9537" s="1" t="s">
        <v>24</v>
      </c>
      <c r="N9537" s="1" t="s">
        <v>1003</v>
      </c>
      <c r="O9537" s="1" t="s">
        <v>133</v>
      </c>
    </row>
    <row r="9538" spans="1:15" ht="22.5" customHeight="1" x14ac:dyDescent="0.25">
      <c r="A9538" s="8" t="s">
        <v>40669</v>
      </c>
      <c r="B9538" s="46">
        <v>44819.501388888886</v>
      </c>
      <c r="C9538" s="9">
        <v>1</v>
      </c>
      <c r="D9538" s="9">
        <v>13083.35</v>
      </c>
      <c r="E9538" s="1" t="s">
        <v>4867</v>
      </c>
      <c r="F9538" s="1" t="s">
        <v>4868</v>
      </c>
      <c r="G9538" s="9" t="s">
        <v>19</v>
      </c>
      <c r="H9538" s="1" t="s">
        <v>40670</v>
      </c>
      <c r="I9538" s="1" t="s">
        <v>40671</v>
      </c>
      <c r="J9538" s="1" t="s">
        <v>40670</v>
      </c>
      <c r="K9538" s="1" t="s">
        <v>40672</v>
      </c>
      <c r="L9538" s="1" t="s">
        <v>3907</v>
      </c>
      <c r="M9538" s="1" t="s">
        <v>69</v>
      </c>
      <c r="N9538" s="1" t="s">
        <v>2740</v>
      </c>
      <c r="O9538" s="1" t="s">
        <v>35</v>
      </c>
    </row>
    <row r="9539" spans="1:15" ht="22.5" customHeight="1" x14ac:dyDescent="0.25">
      <c r="A9539" s="8" t="s">
        <v>40673</v>
      </c>
      <c r="B9539" s="46">
        <v>44819.463888888888</v>
      </c>
      <c r="C9539" s="9">
        <v>1</v>
      </c>
      <c r="D9539" s="9">
        <v>1721.16</v>
      </c>
      <c r="E9539" s="1" t="s">
        <v>125</v>
      </c>
      <c r="F9539" s="1" t="s">
        <v>126</v>
      </c>
      <c r="G9539" s="9" t="s">
        <v>29</v>
      </c>
      <c r="H9539" s="1" t="s">
        <v>40674</v>
      </c>
      <c r="I9539" s="1" t="s">
        <v>40675</v>
      </c>
      <c r="J9539" s="1" t="s">
        <v>40674</v>
      </c>
      <c r="K9539" s="1" t="s">
        <v>40676</v>
      </c>
      <c r="L9539" s="1" t="s">
        <v>10191</v>
      </c>
      <c r="M9539" s="1" t="s">
        <v>145</v>
      </c>
      <c r="N9539" s="1" t="s">
        <v>1341</v>
      </c>
      <c r="O9539" s="1" t="s">
        <v>35</v>
      </c>
    </row>
    <row r="9540" spans="1:15" ht="22.5" customHeight="1" x14ac:dyDescent="0.25">
      <c r="A9540" s="8" t="s">
        <v>40677</v>
      </c>
      <c r="B9540" s="46">
        <v>44819.425694444442</v>
      </c>
      <c r="C9540" s="9">
        <v>1</v>
      </c>
      <c r="D9540" s="9">
        <v>20641.95</v>
      </c>
      <c r="E9540" s="1" t="s">
        <v>17</v>
      </c>
      <c r="F9540" s="1" t="s">
        <v>492</v>
      </c>
      <c r="G9540" s="9" t="s">
        <v>29</v>
      </c>
      <c r="H9540" s="1" t="s">
        <v>40678</v>
      </c>
      <c r="I9540" s="1" t="s">
        <v>40679</v>
      </c>
      <c r="J9540" s="1" t="s">
        <v>40678</v>
      </c>
      <c r="K9540" s="1" t="s">
        <v>40680</v>
      </c>
      <c r="L9540" s="1" t="s">
        <v>17046</v>
      </c>
      <c r="M9540" s="1" t="s">
        <v>131</v>
      </c>
      <c r="N9540" s="1" t="s">
        <v>17047</v>
      </c>
      <c r="O9540" s="1" t="s">
        <v>133</v>
      </c>
    </row>
    <row r="9541" spans="1:15" ht="22.5" customHeight="1" x14ac:dyDescent="0.25">
      <c r="A9541" s="8" t="s">
        <v>40681</v>
      </c>
      <c r="B9541" s="46">
        <v>44819.425000000003</v>
      </c>
      <c r="C9541" s="9">
        <v>1</v>
      </c>
      <c r="D9541" s="9">
        <v>-5492.12</v>
      </c>
      <c r="E9541" s="1" t="s">
        <v>17</v>
      </c>
      <c r="F9541" s="1" t="s">
        <v>492</v>
      </c>
      <c r="G9541" s="9" t="s">
        <v>29</v>
      </c>
      <c r="H9541" s="1" t="s">
        <v>15</v>
      </c>
      <c r="I9541" s="1" t="s">
        <v>15</v>
      </c>
      <c r="J9541" s="1" t="s">
        <v>40682</v>
      </c>
      <c r="K9541" s="1" t="s">
        <v>40683</v>
      </c>
      <c r="L9541" s="1" t="s">
        <v>1667</v>
      </c>
      <c r="M9541" s="1" t="s">
        <v>59</v>
      </c>
      <c r="N9541" s="1" t="s">
        <v>574</v>
      </c>
      <c r="O9541" s="1" t="s">
        <v>133</v>
      </c>
    </row>
    <row r="9542" spans="1:15" ht="22.5" customHeight="1" x14ac:dyDescent="0.25">
      <c r="A9542" s="8" t="s">
        <v>40684</v>
      </c>
      <c r="B9542" s="46">
        <v>44819.412499999999</v>
      </c>
      <c r="C9542" s="9">
        <v>1</v>
      </c>
      <c r="D9542" s="9">
        <v>3276.79</v>
      </c>
      <c r="E9542" s="1" t="s">
        <v>3467</v>
      </c>
      <c r="F9542" s="1" t="s">
        <v>3468</v>
      </c>
      <c r="G9542" s="9" t="s">
        <v>29</v>
      </c>
      <c r="H9542" s="1" t="s">
        <v>40685</v>
      </c>
      <c r="I9542" s="1" t="s">
        <v>40686</v>
      </c>
      <c r="J9542" s="1" t="s">
        <v>40685</v>
      </c>
      <c r="K9542" s="1" t="s">
        <v>40687</v>
      </c>
      <c r="L9542" s="1" t="s">
        <v>40688</v>
      </c>
      <c r="M9542" s="1" t="s">
        <v>69</v>
      </c>
      <c r="N9542" s="1" t="s">
        <v>40689</v>
      </c>
      <c r="O9542" s="1" t="s">
        <v>35</v>
      </c>
    </row>
    <row r="9543" spans="1:15" ht="22.5" customHeight="1" x14ac:dyDescent="0.25">
      <c r="A9543" s="8" t="s">
        <v>40690</v>
      </c>
      <c r="B9543" s="46">
        <v>44819.37222222222</v>
      </c>
      <c r="C9543" s="9">
        <v>1</v>
      </c>
      <c r="D9543" s="9">
        <v>45283.07</v>
      </c>
      <c r="E9543" s="1" t="s">
        <v>193</v>
      </c>
      <c r="F9543" s="1" t="s">
        <v>10280</v>
      </c>
      <c r="G9543" s="9" t="s">
        <v>19</v>
      </c>
      <c r="H9543" s="1" t="s">
        <v>40691</v>
      </c>
      <c r="I9543" s="1" t="s">
        <v>40692</v>
      </c>
      <c r="J9543" s="1" t="s">
        <v>40691</v>
      </c>
      <c r="K9543" s="1" t="s">
        <v>40693</v>
      </c>
      <c r="L9543" s="1" t="s">
        <v>40694</v>
      </c>
      <c r="M9543" s="1" t="s">
        <v>24</v>
      </c>
      <c r="N9543" s="1" t="s">
        <v>8768</v>
      </c>
      <c r="O9543" s="1" t="s">
        <v>15</v>
      </c>
    </row>
    <row r="9544" spans="1:15" ht="22.5" customHeight="1" x14ac:dyDescent="0.25">
      <c r="A9544" s="8" t="s">
        <v>40695</v>
      </c>
      <c r="B9544" s="46">
        <v>44819.365277777775</v>
      </c>
      <c r="C9544" s="9">
        <v>1</v>
      </c>
      <c r="D9544" s="9">
        <v>4871.66</v>
      </c>
      <c r="E9544" s="1" t="s">
        <v>3488</v>
      </c>
      <c r="F9544" s="1" t="s">
        <v>3489</v>
      </c>
      <c r="G9544" s="9" t="s">
        <v>29</v>
      </c>
      <c r="H9544" s="1" t="s">
        <v>40696</v>
      </c>
      <c r="I9544" s="1" t="s">
        <v>40697</v>
      </c>
      <c r="J9544" s="1" t="s">
        <v>40696</v>
      </c>
      <c r="K9544" s="1" t="s">
        <v>40698</v>
      </c>
      <c r="L9544" s="1" t="s">
        <v>9508</v>
      </c>
      <c r="M9544" s="1" t="s">
        <v>24</v>
      </c>
      <c r="N9544" s="1" t="s">
        <v>9509</v>
      </c>
      <c r="O9544" s="1" t="s">
        <v>61</v>
      </c>
    </row>
    <row r="9545" spans="1:15" ht="22.5" customHeight="1" x14ac:dyDescent="0.25">
      <c r="A9545" s="8" t="s">
        <v>40699</v>
      </c>
      <c r="B9545" s="46">
        <v>44819.361111111109</v>
      </c>
      <c r="C9545" s="9">
        <v>1</v>
      </c>
      <c r="D9545" s="9">
        <v>4805.26</v>
      </c>
      <c r="E9545" s="1" t="s">
        <v>3488</v>
      </c>
      <c r="F9545" s="1" t="s">
        <v>3489</v>
      </c>
      <c r="G9545" s="9" t="s">
        <v>29</v>
      </c>
      <c r="H9545" s="1" t="s">
        <v>40700</v>
      </c>
      <c r="I9545" s="1" t="s">
        <v>40701</v>
      </c>
      <c r="J9545" s="1" t="s">
        <v>40700</v>
      </c>
      <c r="K9545" s="1" t="s">
        <v>40702</v>
      </c>
      <c r="L9545" s="1" t="s">
        <v>886</v>
      </c>
      <c r="M9545" s="1" t="s">
        <v>59</v>
      </c>
      <c r="N9545" s="1" t="s">
        <v>152</v>
      </c>
      <c r="O9545" s="1" t="s">
        <v>61</v>
      </c>
    </row>
    <row r="9546" spans="1:15" ht="22.5" customHeight="1" x14ac:dyDescent="0.25">
      <c r="A9546" s="8" t="s">
        <v>40703</v>
      </c>
      <c r="B9546" s="46">
        <v>44819.322916666664</v>
      </c>
      <c r="C9546" s="9">
        <v>1</v>
      </c>
      <c r="D9546" s="9">
        <v>6530.45</v>
      </c>
      <c r="E9546" s="1" t="s">
        <v>20986</v>
      </c>
      <c r="F9546" s="1" t="s">
        <v>10088</v>
      </c>
      <c r="G9546" s="9" t="s">
        <v>19</v>
      </c>
      <c r="H9546" s="1" t="s">
        <v>40704</v>
      </c>
      <c r="I9546" s="1" t="s">
        <v>40705</v>
      </c>
      <c r="J9546" s="1" t="s">
        <v>40704</v>
      </c>
      <c r="K9546" s="1" t="s">
        <v>40706</v>
      </c>
      <c r="L9546" s="1" t="s">
        <v>415</v>
      </c>
      <c r="M9546" s="1" t="s">
        <v>59</v>
      </c>
      <c r="N9546" s="1" t="s">
        <v>416</v>
      </c>
      <c r="O9546" s="1" t="s">
        <v>61</v>
      </c>
    </row>
    <row r="9547" spans="1:15" ht="22.5" customHeight="1" x14ac:dyDescent="0.25">
      <c r="A9547" s="8" t="s">
        <v>40707</v>
      </c>
      <c r="B9547" s="46">
        <v>44819.280555555553</v>
      </c>
      <c r="C9547" s="9">
        <v>1</v>
      </c>
      <c r="D9547" s="9">
        <v>13941.51</v>
      </c>
      <c r="E9547" s="1" t="s">
        <v>2309</v>
      </c>
      <c r="F9547" s="1" t="s">
        <v>2310</v>
      </c>
      <c r="G9547" s="9" t="s">
        <v>29</v>
      </c>
      <c r="H9547" s="1" t="s">
        <v>40708</v>
      </c>
      <c r="I9547" s="1" t="s">
        <v>40709</v>
      </c>
      <c r="J9547" s="1" t="s">
        <v>40708</v>
      </c>
      <c r="K9547" s="1" t="s">
        <v>40710</v>
      </c>
      <c r="L9547" s="1" t="s">
        <v>14492</v>
      </c>
      <c r="M9547" s="1" t="s">
        <v>131</v>
      </c>
      <c r="N9547" s="1" t="s">
        <v>14493</v>
      </c>
      <c r="O9547" s="1" t="s">
        <v>133</v>
      </c>
    </row>
    <row r="9548" spans="1:15" ht="22.5" customHeight="1" x14ac:dyDescent="0.25">
      <c r="A9548" s="8" t="s">
        <v>40711</v>
      </c>
      <c r="B9548" s="46">
        <v>44819.030555555553</v>
      </c>
      <c r="C9548" s="9">
        <v>1</v>
      </c>
      <c r="D9548" s="9">
        <v>5776.63</v>
      </c>
      <c r="E9548" s="1" t="s">
        <v>36777</v>
      </c>
      <c r="F9548" s="1" t="s">
        <v>34393</v>
      </c>
      <c r="G9548" s="9" t="s">
        <v>19</v>
      </c>
      <c r="H9548" s="1" t="s">
        <v>40712</v>
      </c>
      <c r="I9548" s="1" t="s">
        <v>40713</v>
      </c>
      <c r="J9548" s="1" t="s">
        <v>40712</v>
      </c>
      <c r="K9548" s="1" t="s">
        <v>40714</v>
      </c>
      <c r="L9548" s="1" t="s">
        <v>592</v>
      </c>
      <c r="M9548" s="1" t="s">
        <v>593</v>
      </c>
      <c r="N9548" s="1" t="s">
        <v>594</v>
      </c>
      <c r="O9548" s="1" t="s">
        <v>35</v>
      </c>
    </row>
    <row r="9549" spans="1:15" ht="22.5" customHeight="1" x14ac:dyDescent="0.25">
      <c r="A9549" s="8" t="s">
        <v>40715</v>
      </c>
      <c r="B9549" s="46">
        <v>44818.910416666666</v>
      </c>
      <c r="C9549" s="9">
        <v>1</v>
      </c>
      <c r="D9549" s="9">
        <v>20407.580000000002</v>
      </c>
      <c r="E9549" s="1" t="s">
        <v>17</v>
      </c>
      <c r="F9549" s="1" t="s">
        <v>492</v>
      </c>
      <c r="G9549" s="9" t="s">
        <v>29</v>
      </c>
      <c r="H9549" s="1" t="s">
        <v>40716</v>
      </c>
      <c r="I9549" s="1" t="s">
        <v>40717</v>
      </c>
      <c r="J9549" s="1" t="s">
        <v>40716</v>
      </c>
      <c r="K9549" s="1" t="s">
        <v>40718</v>
      </c>
      <c r="L9549" s="1" t="s">
        <v>9955</v>
      </c>
      <c r="M9549" s="1" t="s">
        <v>24</v>
      </c>
      <c r="N9549" s="1" t="s">
        <v>9956</v>
      </c>
      <c r="O9549" s="1" t="s">
        <v>133</v>
      </c>
    </row>
    <row r="9550" spans="1:15" ht="22.5" customHeight="1" x14ac:dyDescent="0.25">
      <c r="A9550" s="8" t="s">
        <v>40719</v>
      </c>
      <c r="B9550" s="46">
        <v>44818.875</v>
      </c>
      <c r="C9550" s="9">
        <v>1</v>
      </c>
      <c r="D9550" s="9">
        <v>21690.400000000001</v>
      </c>
      <c r="E9550" s="1" t="s">
        <v>17</v>
      </c>
      <c r="F9550" s="1" t="s">
        <v>492</v>
      </c>
      <c r="G9550" s="9" t="s">
        <v>29</v>
      </c>
      <c r="H9550" s="1" t="s">
        <v>40720</v>
      </c>
      <c r="I9550" s="1" t="s">
        <v>40721</v>
      </c>
      <c r="J9550" s="1" t="s">
        <v>40720</v>
      </c>
      <c r="K9550" s="1" t="s">
        <v>40722</v>
      </c>
      <c r="L9550" s="1" t="s">
        <v>3431</v>
      </c>
      <c r="M9550" s="1" t="s">
        <v>59</v>
      </c>
      <c r="N9550" s="1" t="s">
        <v>568</v>
      </c>
      <c r="O9550" s="1" t="s">
        <v>61</v>
      </c>
    </row>
    <row r="9551" spans="1:15" ht="22.5" customHeight="1" x14ac:dyDescent="0.25">
      <c r="A9551" s="8" t="s">
        <v>40723</v>
      </c>
      <c r="B9551" s="46">
        <v>44818.869444444441</v>
      </c>
      <c r="C9551" s="9">
        <v>1</v>
      </c>
      <c r="D9551" s="9">
        <v>7676.13</v>
      </c>
      <c r="E9551" s="1" t="s">
        <v>9031</v>
      </c>
      <c r="F9551" s="1" t="s">
        <v>9032</v>
      </c>
      <c r="G9551" s="9" t="s">
        <v>19</v>
      </c>
      <c r="H9551" s="1" t="s">
        <v>40724</v>
      </c>
      <c r="I9551" s="1" t="s">
        <v>40725</v>
      </c>
      <c r="J9551" s="1" t="s">
        <v>40724</v>
      </c>
      <c r="K9551" s="1" t="s">
        <v>40726</v>
      </c>
      <c r="L9551" s="1" t="s">
        <v>40727</v>
      </c>
      <c r="M9551" s="1" t="s">
        <v>107</v>
      </c>
      <c r="N9551" s="1" t="s">
        <v>4833</v>
      </c>
      <c r="O9551" s="1" t="s">
        <v>35</v>
      </c>
    </row>
    <row r="9552" spans="1:15" ht="22.5" customHeight="1" x14ac:dyDescent="0.25">
      <c r="A9552" s="8" t="s">
        <v>40728</v>
      </c>
      <c r="B9552" s="46">
        <v>44818.822222222225</v>
      </c>
      <c r="C9552" s="9">
        <v>1</v>
      </c>
      <c r="D9552" s="9">
        <v>21629.51</v>
      </c>
      <c r="E9552" s="1" t="s">
        <v>17</v>
      </c>
      <c r="F9552" s="1" t="s">
        <v>492</v>
      </c>
      <c r="G9552" s="9" t="s">
        <v>29</v>
      </c>
      <c r="H9552" s="1" t="s">
        <v>40729</v>
      </c>
      <c r="I9552" s="1" t="s">
        <v>40730</v>
      </c>
      <c r="J9552" s="1" t="s">
        <v>40729</v>
      </c>
      <c r="K9552" s="1" t="s">
        <v>40731</v>
      </c>
      <c r="L9552" s="1" t="s">
        <v>1556</v>
      </c>
      <c r="M9552" s="1" t="s">
        <v>24</v>
      </c>
      <c r="N9552" s="1" t="s">
        <v>18042</v>
      </c>
      <c r="O9552" s="1" t="s">
        <v>61</v>
      </c>
    </row>
    <row r="9553" spans="1:15" ht="22.5" customHeight="1" x14ac:dyDescent="0.25">
      <c r="A9553" s="8" t="s">
        <v>40732</v>
      </c>
      <c r="B9553" s="46">
        <v>44818.802083333336</v>
      </c>
      <c r="C9553" s="9">
        <v>1</v>
      </c>
      <c r="D9553" s="9">
        <v>5769.21</v>
      </c>
      <c r="E9553" s="1" t="s">
        <v>15219</v>
      </c>
      <c r="F9553" s="1" t="s">
        <v>15220</v>
      </c>
      <c r="G9553" s="9" t="s">
        <v>19</v>
      </c>
      <c r="H9553" s="1" t="s">
        <v>40733</v>
      </c>
      <c r="I9553" s="1" t="s">
        <v>40734</v>
      </c>
      <c r="J9553" s="1" t="s">
        <v>40733</v>
      </c>
      <c r="K9553" s="1" t="s">
        <v>40735</v>
      </c>
      <c r="L9553" s="1" t="s">
        <v>729</v>
      </c>
      <c r="M9553" s="1" t="s">
        <v>447</v>
      </c>
      <c r="N9553" s="1" t="s">
        <v>730</v>
      </c>
      <c r="O9553" s="1" t="s">
        <v>35</v>
      </c>
    </row>
    <row r="9554" spans="1:15" ht="22.5" customHeight="1" x14ac:dyDescent="0.25">
      <c r="A9554" s="8" t="s">
        <v>40736</v>
      </c>
      <c r="B9554" s="46">
        <v>44818.792361111111</v>
      </c>
      <c r="C9554" s="9">
        <v>1</v>
      </c>
      <c r="D9554" s="9">
        <v>3552.68</v>
      </c>
      <c r="E9554" s="1" t="s">
        <v>6994</v>
      </c>
      <c r="F9554" s="1" t="s">
        <v>6995</v>
      </c>
      <c r="G9554" s="9" t="s">
        <v>19</v>
      </c>
      <c r="H9554" s="1" t="s">
        <v>40737</v>
      </c>
      <c r="I9554" s="1" t="s">
        <v>40738</v>
      </c>
      <c r="J9554" s="1" t="s">
        <v>40737</v>
      </c>
      <c r="K9554" s="1" t="s">
        <v>40739</v>
      </c>
      <c r="L9554" s="1" t="s">
        <v>3456</v>
      </c>
      <c r="M9554" s="1" t="s">
        <v>24</v>
      </c>
      <c r="N9554" s="1" t="s">
        <v>454</v>
      </c>
      <c r="O9554" s="1" t="s">
        <v>61</v>
      </c>
    </row>
    <row r="9555" spans="1:15" ht="22.5" customHeight="1" x14ac:dyDescent="0.25">
      <c r="A9555" s="8" t="s">
        <v>40740</v>
      </c>
      <c r="B9555" s="46">
        <v>44818.787499999999</v>
      </c>
      <c r="C9555" s="9">
        <v>1</v>
      </c>
      <c r="D9555" s="9">
        <v>1980.11</v>
      </c>
      <c r="E9555" s="1" t="s">
        <v>8197</v>
      </c>
      <c r="F9555" s="1" t="s">
        <v>8198</v>
      </c>
      <c r="G9555" s="9" t="s">
        <v>19</v>
      </c>
      <c r="H9555" s="1" t="s">
        <v>40741</v>
      </c>
      <c r="I9555" s="1" t="s">
        <v>40742</v>
      </c>
      <c r="J9555" s="1" t="s">
        <v>40741</v>
      </c>
      <c r="K9555" s="1" t="s">
        <v>40743</v>
      </c>
      <c r="L9555" s="1" t="s">
        <v>793</v>
      </c>
      <c r="M9555" s="1" t="s">
        <v>24</v>
      </c>
      <c r="N9555" s="1" t="s">
        <v>794</v>
      </c>
      <c r="O9555" s="1" t="s">
        <v>35</v>
      </c>
    </row>
    <row r="9556" spans="1:15" ht="22.5" customHeight="1" x14ac:dyDescent="0.25">
      <c r="A9556" s="8" t="s">
        <v>40744</v>
      </c>
      <c r="B9556" s="46">
        <v>44818.727777777778</v>
      </c>
      <c r="C9556" s="9">
        <v>1</v>
      </c>
      <c r="D9556" s="9">
        <v>5776.63</v>
      </c>
      <c r="E9556" s="1" t="s">
        <v>22780</v>
      </c>
      <c r="F9556" s="1" t="s">
        <v>15220</v>
      </c>
      <c r="G9556" s="9" t="s">
        <v>19</v>
      </c>
      <c r="H9556" s="1" t="s">
        <v>40745</v>
      </c>
      <c r="I9556" s="1" t="s">
        <v>40746</v>
      </c>
      <c r="J9556" s="1" t="s">
        <v>40745</v>
      </c>
      <c r="K9556" s="1" t="s">
        <v>40747</v>
      </c>
      <c r="L9556" s="1" t="s">
        <v>19379</v>
      </c>
      <c r="M9556" s="1" t="s">
        <v>84</v>
      </c>
      <c r="N9556" s="1" t="s">
        <v>19380</v>
      </c>
      <c r="O9556" s="1" t="s">
        <v>35</v>
      </c>
    </row>
    <row r="9557" spans="1:15" ht="22.5" customHeight="1" x14ac:dyDescent="0.25">
      <c r="A9557" s="8" t="s">
        <v>40748</v>
      </c>
      <c r="B9557" s="46">
        <v>44818.654861111114</v>
      </c>
      <c r="C9557" s="9">
        <v>1</v>
      </c>
      <c r="D9557" s="9">
        <v>20407.580000000002</v>
      </c>
      <c r="E9557" s="1" t="s">
        <v>17</v>
      </c>
      <c r="F9557" s="1" t="s">
        <v>492</v>
      </c>
      <c r="G9557" s="9" t="s">
        <v>29</v>
      </c>
      <c r="H9557" s="1" t="s">
        <v>40749</v>
      </c>
      <c r="I9557" s="1" t="s">
        <v>40750</v>
      </c>
      <c r="J9557" s="1" t="s">
        <v>40749</v>
      </c>
      <c r="K9557" s="1" t="s">
        <v>40751</v>
      </c>
      <c r="L9557" s="1" t="s">
        <v>23808</v>
      </c>
      <c r="M9557" s="1" t="s">
        <v>24</v>
      </c>
      <c r="N9557" s="1" t="s">
        <v>6967</v>
      </c>
      <c r="O9557" s="1" t="s">
        <v>133</v>
      </c>
    </row>
    <row r="9558" spans="1:15" ht="22.5" customHeight="1" x14ac:dyDescent="0.25">
      <c r="A9558" s="8" t="s">
        <v>40752</v>
      </c>
      <c r="B9558" s="46">
        <v>44818.597916666666</v>
      </c>
      <c r="C9558" s="9">
        <v>1</v>
      </c>
      <c r="D9558" s="9">
        <v>-3344.33</v>
      </c>
      <c r="E9558" s="1" t="s">
        <v>35451</v>
      </c>
      <c r="F9558" s="1" t="s">
        <v>34393</v>
      </c>
      <c r="G9558" s="9" t="s">
        <v>19</v>
      </c>
      <c r="H9558" s="1" t="s">
        <v>40753</v>
      </c>
      <c r="I9558" s="1" t="s">
        <v>40754</v>
      </c>
      <c r="J9558" s="1" t="s">
        <v>40753</v>
      </c>
      <c r="K9558" s="1" t="s">
        <v>40755</v>
      </c>
      <c r="L9558" s="1" t="s">
        <v>40756</v>
      </c>
      <c r="M9558" s="1" t="s">
        <v>59</v>
      </c>
      <c r="N9558" s="1" t="s">
        <v>2478</v>
      </c>
      <c r="O9558" s="1" t="s">
        <v>61</v>
      </c>
    </row>
    <row r="9559" spans="1:15" ht="22.5" customHeight="1" x14ac:dyDescent="0.25">
      <c r="A9559" s="8" t="s">
        <v>40757</v>
      </c>
      <c r="B9559" s="46">
        <v>44818.588194444441</v>
      </c>
      <c r="C9559" s="9">
        <v>1</v>
      </c>
      <c r="D9559" s="9">
        <v>20028.11</v>
      </c>
      <c r="E9559" s="1" t="s">
        <v>17</v>
      </c>
      <c r="F9559" s="1" t="s">
        <v>492</v>
      </c>
      <c r="G9559" s="9" t="s">
        <v>29</v>
      </c>
      <c r="H9559" s="1" t="s">
        <v>40758</v>
      </c>
      <c r="I9559" s="1" t="s">
        <v>40759</v>
      </c>
      <c r="J9559" s="1" t="s">
        <v>40758</v>
      </c>
      <c r="K9559" s="1" t="s">
        <v>40760</v>
      </c>
      <c r="L9559" s="1" t="s">
        <v>254</v>
      </c>
      <c r="M9559" s="1" t="s">
        <v>131</v>
      </c>
      <c r="N9559" s="1" t="s">
        <v>973</v>
      </c>
      <c r="O9559" s="1" t="s">
        <v>133</v>
      </c>
    </row>
    <row r="9560" spans="1:15" ht="22.5" customHeight="1" x14ac:dyDescent="0.25">
      <c r="A9560" s="8" t="s">
        <v>40761</v>
      </c>
      <c r="B9560" s="46">
        <v>44818.578472222223</v>
      </c>
      <c r="C9560" s="9">
        <v>1</v>
      </c>
      <c r="D9560" s="9">
        <v>-19643.400000000001</v>
      </c>
      <c r="E9560" s="1" t="s">
        <v>6932</v>
      </c>
      <c r="F9560" s="1" t="s">
        <v>6933</v>
      </c>
      <c r="G9560" s="9" t="s">
        <v>19</v>
      </c>
      <c r="H9560" s="1" t="s">
        <v>40762</v>
      </c>
      <c r="I9560" s="1" t="s">
        <v>40763</v>
      </c>
      <c r="J9560" s="1" t="s">
        <v>40762</v>
      </c>
      <c r="K9560" s="1" t="s">
        <v>40764</v>
      </c>
      <c r="L9560" s="1" t="s">
        <v>131</v>
      </c>
      <c r="M9560" s="1" t="s">
        <v>131</v>
      </c>
      <c r="N9560" s="1" t="s">
        <v>3011</v>
      </c>
      <c r="O9560" s="1" t="s">
        <v>35</v>
      </c>
    </row>
    <row r="9561" spans="1:15" ht="22.5" customHeight="1" x14ac:dyDescent="0.25">
      <c r="A9561" s="8" t="s">
        <v>40765</v>
      </c>
      <c r="B9561" s="46">
        <v>44818.574999999997</v>
      </c>
      <c r="C9561" s="9">
        <v>1</v>
      </c>
      <c r="D9561" s="9">
        <v>9624.2999999999993</v>
      </c>
      <c r="E9561" s="1" t="s">
        <v>2032</v>
      </c>
      <c r="F9561" s="1" t="s">
        <v>2033</v>
      </c>
      <c r="G9561" s="9" t="s">
        <v>19</v>
      </c>
      <c r="H9561" s="1" t="s">
        <v>40766</v>
      </c>
      <c r="I9561" s="1" t="s">
        <v>40767</v>
      </c>
      <c r="J9561" s="1" t="s">
        <v>40766</v>
      </c>
      <c r="K9561" s="1" t="s">
        <v>40768</v>
      </c>
      <c r="L9561" s="1" t="s">
        <v>1447</v>
      </c>
      <c r="M9561" s="1" t="s">
        <v>24</v>
      </c>
      <c r="N9561" s="1" t="s">
        <v>1448</v>
      </c>
      <c r="O9561" s="1" t="s">
        <v>35</v>
      </c>
    </row>
    <row r="9562" spans="1:15" ht="22.5" customHeight="1" x14ac:dyDescent="0.25">
      <c r="A9562" s="8" t="s">
        <v>40769</v>
      </c>
      <c r="B9562" s="46">
        <v>44818.553472222222</v>
      </c>
      <c r="C9562" s="9">
        <v>1</v>
      </c>
      <c r="D9562" s="9">
        <v>5776.63</v>
      </c>
      <c r="E9562" s="1" t="s">
        <v>10087</v>
      </c>
      <c r="F9562" s="1" t="s">
        <v>10088</v>
      </c>
      <c r="G9562" s="9" t="s">
        <v>19</v>
      </c>
      <c r="H9562" s="1" t="s">
        <v>40770</v>
      </c>
      <c r="I9562" s="1" t="s">
        <v>40771</v>
      </c>
      <c r="J9562" s="1" t="s">
        <v>40770</v>
      </c>
      <c r="K9562" s="1" t="s">
        <v>40772</v>
      </c>
      <c r="L9562" s="1" t="s">
        <v>1481</v>
      </c>
      <c r="M9562" s="1" t="s">
        <v>24</v>
      </c>
      <c r="N9562" s="1" t="s">
        <v>1482</v>
      </c>
      <c r="O9562" s="1" t="s">
        <v>35</v>
      </c>
    </row>
    <row r="9563" spans="1:15" ht="22.5" customHeight="1" x14ac:dyDescent="0.25">
      <c r="A9563" s="8" t="s">
        <v>40773</v>
      </c>
      <c r="B9563" s="46">
        <v>44818.549305555556</v>
      </c>
      <c r="C9563" s="9">
        <v>1</v>
      </c>
      <c r="D9563" s="9">
        <v>21842.19</v>
      </c>
      <c r="E9563" s="1" t="s">
        <v>17</v>
      </c>
      <c r="F9563" s="1" t="s">
        <v>492</v>
      </c>
      <c r="G9563" s="9" t="s">
        <v>29</v>
      </c>
      <c r="H9563" s="1" t="s">
        <v>40774</v>
      </c>
      <c r="I9563" s="1" t="s">
        <v>40775</v>
      </c>
      <c r="J9563" s="1" t="s">
        <v>40774</v>
      </c>
      <c r="K9563" s="1" t="s">
        <v>40776</v>
      </c>
      <c r="L9563" s="1" t="s">
        <v>1070</v>
      </c>
      <c r="M9563" s="1" t="s">
        <v>59</v>
      </c>
      <c r="N9563" s="1" t="s">
        <v>2473</v>
      </c>
      <c r="O9563" s="1" t="s">
        <v>61</v>
      </c>
    </row>
    <row r="9564" spans="1:15" ht="22.5" customHeight="1" x14ac:dyDescent="0.25">
      <c r="A9564" s="8" t="s">
        <v>40777</v>
      </c>
      <c r="B9564" s="46">
        <v>44818.549305555556</v>
      </c>
      <c r="C9564" s="9">
        <v>1</v>
      </c>
      <c r="D9564" s="9">
        <v>-1865.75</v>
      </c>
      <c r="E9564" s="1" t="s">
        <v>35244</v>
      </c>
      <c r="F9564" s="1" t="s">
        <v>4079</v>
      </c>
      <c r="G9564" s="9" t="s">
        <v>29</v>
      </c>
      <c r="H9564" s="1" t="s">
        <v>40778</v>
      </c>
      <c r="I9564" s="1" t="s">
        <v>40779</v>
      </c>
      <c r="J9564" s="1" t="s">
        <v>40778</v>
      </c>
      <c r="K9564" s="1" t="s">
        <v>40780</v>
      </c>
      <c r="L9564" s="1" t="s">
        <v>1667</v>
      </c>
      <c r="M9564" s="1" t="s">
        <v>59</v>
      </c>
      <c r="N9564" s="1" t="s">
        <v>574</v>
      </c>
      <c r="O9564" s="1" t="s">
        <v>15</v>
      </c>
    </row>
    <row r="9565" spans="1:15" ht="22.5" customHeight="1" x14ac:dyDescent="0.25">
      <c r="A9565" s="8" t="s">
        <v>40781</v>
      </c>
      <c r="B9565" s="46">
        <v>44818.542361111111</v>
      </c>
      <c r="C9565" s="9">
        <v>1</v>
      </c>
      <c r="D9565" s="9">
        <v>1752.91</v>
      </c>
      <c r="E9565" s="1" t="s">
        <v>125</v>
      </c>
      <c r="F9565" s="1" t="s">
        <v>126</v>
      </c>
      <c r="G9565" s="9" t="s">
        <v>29</v>
      </c>
      <c r="H9565" s="1" t="s">
        <v>40292</v>
      </c>
      <c r="I9565" s="1" t="s">
        <v>40293</v>
      </c>
      <c r="J9565" s="1" t="s">
        <v>40292</v>
      </c>
      <c r="K9565" s="1" t="s">
        <v>40294</v>
      </c>
      <c r="L9565" s="1" t="s">
        <v>15</v>
      </c>
      <c r="M9565" s="1" t="s">
        <v>15</v>
      </c>
      <c r="N9565" s="1" t="s">
        <v>15</v>
      </c>
      <c r="O9565" s="1" t="s">
        <v>123</v>
      </c>
    </row>
    <row r="9566" spans="1:15" ht="22.5" customHeight="1" x14ac:dyDescent="0.25">
      <c r="A9566" s="10" t="s">
        <v>40782</v>
      </c>
      <c r="B9566" s="47">
        <v>44818.518750000003</v>
      </c>
      <c r="C9566" s="11" t="s">
        <v>16</v>
      </c>
      <c r="D9566" s="12">
        <v>3022.74</v>
      </c>
      <c r="E9566" s="13" t="s">
        <v>15</v>
      </c>
      <c r="F9566" s="14" t="s">
        <v>15</v>
      </c>
      <c r="G9566" s="15" t="s">
        <v>15</v>
      </c>
      <c r="H9566" s="16" t="s">
        <v>40783</v>
      </c>
      <c r="I9566" s="17" t="s">
        <v>40784</v>
      </c>
      <c r="J9566" s="18" t="s">
        <v>40783</v>
      </c>
      <c r="K9566" s="19" t="s">
        <v>40785</v>
      </c>
      <c r="L9566" s="20" t="s">
        <v>1395</v>
      </c>
      <c r="M9566" s="21" t="s">
        <v>59</v>
      </c>
      <c r="N9566" s="22" t="s">
        <v>1396</v>
      </c>
      <c r="O9566" s="23" t="s">
        <v>61</v>
      </c>
    </row>
    <row r="9567" spans="1:15" ht="22.5" customHeight="1" x14ac:dyDescent="0.25">
      <c r="A9567" s="24" t="s">
        <v>40786</v>
      </c>
      <c r="B9567" s="48">
        <v>44818.518750000003</v>
      </c>
      <c r="C9567" s="25">
        <v>1</v>
      </c>
      <c r="D9567" s="26" t="s">
        <v>16</v>
      </c>
      <c r="E9567" s="27" t="s">
        <v>21157</v>
      </c>
      <c r="F9567" s="28" t="s">
        <v>12302</v>
      </c>
      <c r="G9567" s="29" t="s">
        <v>19</v>
      </c>
      <c r="H9567" s="30" t="s">
        <v>15</v>
      </c>
      <c r="I9567" s="31" t="s">
        <v>15</v>
      </c>
      <c r="J9567" s="32" t="s">
        <v>15</v>
      </c>
      <c r="K9567" s="33" t="s">
        <v>15</v>
      </c>
      <c r="L9567" s="34" t="s">
        <v>15</v>
      </c>
      <c r="M9567" s="35" t="s">
        <v>15</v>
      </c>
      <c r="N9567" s="36" t="s">
        <v>15</v>
      </c>
      <c r="O9567" s="37" t="s">
        <v>15</v>
      </c>
    </row>
    <row r="9568" spans="1:15" ht="22.5" customHeight="1" x14ac:dyDescent="0.25">
      <c r="A9568" s="24" t="s">
        <v>40787</v>
      </c>
      <c r="B9568" s="48">
        <v>44818.518750000003</v>
      </c>
      <c r="C9568" s="25">
        <v>2</v>
      </c>
      <c r="D9568" s="26" t="s">
        <v>16</v>
      </c>
      <c r="E9568" s="27" t="s">
        <v>26521</v>
      </c>
      <c r="F9568" s="28" t="s">
        <v>26522</v>
      </c>
      <c r="G9568" s="29" t="s">
        <v>19</v>
      </c>
      <c r="H9568" s="30" t="s">
        <v>15</v>
      </c>
      <c r="I9568" s="31" t="s">
        <v>15</v>
      </c>
      <c r="J9568" s="32" t="s">
        <v>15</v>
      </c>
      <c r="K9568" s="33" t="s">
        <v>15</v>
      </c>
      <c r="L9568" s="34" t="s">
        <v>15</v>
      </c>
      <c r="M9568" s="35" t="s">
        <v>15</v>
      </c>
      <c r="N9568" s="36" t="s">
        <v>15</v>
      </c>
      <c r="O9568" s="37" t="s">
        <v>15</v>
      </c>
    </row>
    <row r="9569" spans="1:15" ht="22.5" customHeight="1" x14ac:dyDescent="0.25">
      <c r="A9569" s="8" t="s">
        <v>40788</v>
      </c>
      <c r="B9569" s="46">
        <v>44818.472222222219</v>
      </c>
      <c r="C9569" s="9">
        <v>1</v>
      </c>
      <c r="D9569" s="9">
        <v>4336.3500000000004</v>
      </c>
      <c r="E9569" s="1" t="s">
        <v>1390</v>
      </c>
      <c r="F9569" s="1" t="s">
        <v>1391</v>
      </c>
      <c r="G9569" s="9" t="s">
        <v>29</v>
      </c>
      <c r="H9569" s="1" t="s">
        <v>40789</v>
      </c>
      <c r="I9569" s="1" t="s">
        <v>40790</v>
      </c>
      <c r="J9569" s="1" t="s">
        <v>40789</v>
      </c>
      <c r="K9569" s="1" t="s">
        <v>40791</v>
      </c>
      <c r="L9569" s="1" t="s">
        <v>1261</v>
      </c>
      <c r="M9569" s="1" t="s">
        <v>59</v>
      </c>
      <c r="N9569" s="1" t="s">
        <v>1262</v>
      </c>
      <c r="O9569" s="1" t="s">
        <v>61</v>
      </c>
    </row>
    <row r="9570" spans="1:15" ht="22.5" customHeight="1" x14ac:dyDescent="0.25">
      <c r="A9570" s="8" t="s">
        <v>40792</v>
      </c>
      <c r="B9570" s="46">
        <v>44818.439583333333</v>
      </c>
      <c r="C9570" s="9">
        <v>1</v>
      </c>
      <c r="D9570" s="9">
        <v>6221.81</v>
      </c>
      <c r="E9570" s="1" t="s">
        <v>24570</v>
      </c>
      <c r="F9570" s="1" t="s">
        <v>34523</v>
      </c>
      <c r="G9570" s="9" t="s">
        <v>29</v>
      </c>
      <c r="H9570" s="1" t="s">
        <v>40793</v>
      </c>
      <c r="I9570" s="1" t="s">
        <v>40794</v>
      </c>
      <c r="J9570" s="1" t="s">
        <v>40793</v>
      </c>
      <c r="K9570" s="1" t="s">
        <v>40795</v>
      </c>
      <c r="L9570" s="1" t="s">
        <v>723</v>
      </c>
      <c r="M9570" s="1" t="s">
        <v>24</v>
      </c>
      <c r="N9570" s="1" t="s">
        <v>724</v>
      </c>
      <c r="O9570" s="1" t="s">
        <v>61</v>
      </c>
    </row>
    <row r="9571" spans="1:15" ht="22.5" customHeight="1" x14ac:dyDescent="0.25">
      <c r="A9571" s="8" t="s">
        <v>40796</v>
      </c>
      <c r="B9571" s="46">
        <v>44818.030555555553</v>
      </c>
      <c r="C9571" s="9">
        <v>1</v>
      </c>
      <c r="D9571" s="9">
        <v>5778.47</v>
      </c>
      <c r="E9571" s="1" t="s">
        <v>20986</v>
      </c>
      <c r="F9571" s="1" t="s">
        <v>10088</v>
      </c>
      <c r="G9571" s="9" t="s">
        <v>19</v>
      </c>
      <c r="H9571" s="1" t="s">
        <v>40797</v>
      </c>
      <c r="I9571" s="1" t="s">
        <v>40798</v>
      </c>
      <c r="J9571" s="1" t="s">
        <v>40797</v>
      </c>
      <c r="K9571" s="1" t="s">
        <v>40799</v>
      </c>
      <c r="L9571" s="1" t="s">
        <v>1141</v>
      </c>
      <c r="M9571" s="1" t="s">
        <v>69</v>
      </c>
      <c r="N9571" s="1" t="s">
        <v>8982</v>
      </c>
      <c r="O9571" s="1" t="s">
        <v>35</v>
      </c>
    </row>
    <row r="9572" spans="1:15" ht="22.5" customHeight="1" x14ac:dyDescent="0.25">
      <c r="A9572" s="8" t="s">
        <v>40800</v>
      </c>
      <c r="B9572" s="46">
        <v>44817.818055555559</v>
      </c>
      <c r="C9572" s="9">
        <v>1</v>
      </c>
      <c r="D9572" s="9">
        <v>22218.5</v>
      </c>
      <c r="E9572" s="1" t="s">
        <v>17</v>
      </c>
      <c r="F9572" s="1" t="s">
        <v>426</v>
      </c>
      <c r="G9572" s="9" t="s">
        <v>29</v>
      </c>
      <c r="H9572" s="1" t="s">
        <v>40801</v>
      </c>
      <c r="I9572" s="1" t="s">
        <v>40802</v>
      </c>
      <c r="J9572" s="1" t="s">
        <v>40801</v>
      </c>
      <c r="K9572" s="1" t="s">
        <v>40803</v>
      </c>
      <c r="L9572" s="1" t="s">
        <v>40804</v>
      </c>
      <c r="M9572" s="1" t="s">
        <v>24</v>
      </c>
      <c r="N9572" s="1" t="s">
        <v>8524</v>
      </c>
      <c r="O9572" s="1" t="s">
        <v>15</v>
      </c>
    </row>
    <row r="9573" spans="1:15" ht="22.5" customHeight="1" x14ac:dyDescent="0.25">
      <c r="A9573" s="8" t="s">
        <v>40805</v>
      </c>
      <c r="B9573" s="46">
        <v>44817.815972222219</v>
      </c>
      <c r="C9573" s="9">
        <v>1</v>
      </c>
      <c r="D9573" s="9">
        <v>9492.68</v>
      </c>
      <c r="E9573" s="1" t="s">
        <v>38193</v>
      </c>
      <c r="F9573" s="1" t="s">
        <v>38194</v>
      </c>
      <c r="G9573" s="9" t="s">
        <v>29</v>
      </c>
      <c r="H9573" s="1" t="s">
        <v>40806</v>
      </c>
      <c r="I9573" s="1" t="s">
        <v>40807</v>
      </c>
      <c r="J9573" s="1" t="s">
        <v>40806</v>
      </c>
      <c r="K9573" s="1" t="s">
        <v>40808</v>
      </c>
      <c r="L9573" s="1" t="s">
        <v>497</v>
      </c>
      <c r="M9573" s="1" t="s">
        <v>497</v>
      </c>
      <c r="N9573" s="1" t="s">
        <v>498</v>
      </c>
      <c r="O9573" s="1" t="s">
        <v>15</v>
      </c>
    </row>
    <row r="9574" spans="1:15" ht="22.5" customHeight="1" x14ac:dyDescent="0.25">
      <c r="A9574" s="8" t="s">
        <v>40809</v>
      </c>
      <c r="B9574" s="46">
        <v>44817.813888888886</v>
      </c>
      <c r="C9574" s="9">
        <v>1</v>
      </c>
      <c r="D9574" s="9">
        <v>18158.810000000001</v>
      </c>
      <c r="E9574" s="1" t="s">
        <v>10630</v>
      </c>
      <c r="F9574" s="1" t="s">
        <v>10796</v>
      </c>
      <c r="G9574" s="9" t="s">
        <v>19</v>
      </c>
      <c r="H9574" s="1" t="s">
        <v>40810</v>
      </c>
      <c r="I9574" s="1" t="s">
        <v>40811</v>
      </c>
      <c r="J9574" s="1" t="s">
        <v>40810</v>
      </c>
      <c r="K9574" s="1" t="s">
        <v>40812</v>
      </c>
      <c r="L9574" s="1" t="s">
        <v>3780</v>
      </c>
      <c r="M9574" s="1" t="s">
        <v>781</v>
      </c>
      <c r="N9574" s="1" t="s">
        <v>3781</v>
      </c>
      <c r="O9574" s="1" t="s">
        <v>35</v>
      </c>
    </row>
    <row r="9575" spans="1:15" ht="22.5" customHeight="1" x14ac:dyDescent="0.25">
      <c r="A9575" s="8" t="s">
        <v>40813</v>
      </c>
      <c r="B9575" s="46">
        <v>44817.811111111114</v>
      </c>
      <c r="C9575" s="9">
        <v>4</v>
      </c>
      <c r="D9575" s="9">
        <v>5421.55</v>
      </c>
      <c r="E9575" s="1" t="s">
        <v>15</v>
      </c>
      <c r="F9575" s="1" t="s">
        <v>4005</v>
      </c>
      <c r="G9575" s="9" t="s">
        <v>29</v>
      </c>
      <c r="H9575" s="1" t="s">
        <v>40814</v>
      </c>
      <c r="I9575" s="1" t="s">
        <v>40815</v>
      </c>
      <c r="J9575" s="1" t="s">
        <v>40814</v>
      </c>
      <c r="K9575" s="1" t="s">
        <v>40816</v>
      </c>
      <c r="L9575" s="1" t="s">
        <v>254</v>
      </c>
      <c r="M9575" s="1" t="s">
        <v>131</v>
      </c>
      <c r="N9575" s="1" t="s">
        <v>1304</v>
      </c>
      <c r="O9575" s="1" t="s">
        <v>15</v>
      </c>
    </row>
    <row r="9576" spans="1:15" ht="22.5" customHeight="1" x14ac:dyDescent="0.25">
      <c r="A9576" s="8" t="s">
        <v>40817</v>
      </c>
      <c r="B9576" s="46">
        <v>44817.736111111109</v>
      </c>
      <c r="C9576" s="9">
        <v>1</v>
      </c>
      <c r="D9576" s="9">
        <v>4635.42</v>
      </c>
      <c r="E9576" s="1" t="s">
        <v>2019</v>
      </c>
      <c r="F9576" s="1" t="s">
        <v>2020</v>
      </c>
      <c r="G9576" s="9" t="s">
        <v>29</v>
      </c>
      <c r="H9576" s="1" t="s">
        <v>40818</v>
      </c>
      <c r="I9576" s="1" t="s">
        <v>40819</v>
      </c>
      <c r="J9576" s="1" t="s">
        <v>40818</v>
      </c>
      <c r="K9576" s="1" t="s">
        <v>40820</v>
      </c>
      <c r="L9576" s="1" t="s">
        <v>26984</v>
      </c>
      <c r="M9576" s="1" t="s">
        <v>289</v>
      </c>
      <c r="N9576" s="1" t="s">
        <v>3624</v>
      </c>
      <c r="O9576" s="1" t="s">
        <v>35</v>
      </c>
    </row>
    <row r="9577" spans="1:15" ht="22.5" customHeight="1" x14ac:dyDescent="0.25">
      <c r="A9577" s="8" t="s">
        <v>40821</v>
      </c>
      <c r="B9577" s="46">
        <v>44817.652777777781</v>
      </c>
      <c r="C9577" s="9">
        <v>1</v>
      </c>
      <c r="D9577" s="9">
        <v>21030.14</v>
      </c>
      <c r="E9577" s="1" t="s">
        <v>17</v>
      </c>
      <c r="F9577" s="1" t="s">
        <v>492</v>
      </c>
      <c r="G9577" s="9" t="s">
        <v>29</v>
      </c>
      <c r="H9577" s="1" t="s">
        <v>40822</v>
      </c>
      <c r="I9577" s="1" t="s">
        <v>40823</v>
      </c>
      <c r="J9577" s="1" t="s">
        <v>40822</v>
      </c>
      <c r="K9577" s="1" t="s">
        <v>40824</v>
      </c>
      <c r="L9577" s="1" t="s">
        <v>20465</v>
      </c>
      <c r="M9577" s="1" t="s">
        <v>462</v>
      </c>
      <c r="N9577" s="1" t="s">
        <v>1196</v>
      </c>
      <c r="O9577" s="1" t="s">
        <v>133</v>
      </c>
    </row>
    <row r="9578" spans="1:15" ht="22.5" customHeight="1" x14ac:dyDescent="0.25">
      <c r="A9578" s="8" t="s">
        <v>40825</v>
      </c>
      <c r="B9578" s="46">
        <v>44817.645833333336</v>
      </c>
      <c r="C9578" s="9">
        <v>1</v>
      </c>
      <c r="D9578" s="9">
        <v>18159.509999999998</v>
      </c>
      <c r="E9578" s="1" t="s">
        <v>10630</v>
      </c>
      <c r="F9578" s="1" t="s">
        <v>10796</v>
      </c>
      <c r="G9578" s="9" t="s">
        <v>19</v>
      </c>
      <c r="H9578" s="1" t="s">
        <v>40826</v>
      </c>
      <c r="I9578" s="1" t="s">
        <v>40827</v>
      </c>
      <c r="J9578" s="1" t="s">
        <v>40826</v>
      </c>
      <c r="K9578" s="1" t="s">
        <v>40828</v>
      </c>
      <c r="L9578" s="1" t="s">
        <v>275</v>
      </c>
      <c r="M9578" s="1" t="s">
        <v>107</v>
      </c>
      <c r="N9578" s="1" t="s">
        <v>276</v>
      </c>
      <c r="O9578" s="1" t="s">
        <v>35</v>
      </c>
    </row>
    <row r="9579" spans="1:15" ht="22.5" customHeight="1" x14ac:dyDescent="0.25">
      <c r="A9579" s="8" t="s">
        <v>40829</v>
      </c>
      <c r="B9579" s="46">
        <v>44817.642361111109</v>
      </c>
      <c r="C9579" s="9">
        <v>1</v>
      </c>
      <c r="D9579" s="9">
        <v>1660.11</v>
      </c>
      <c r="E9579" s="1" t="s">
        <v>125</v>
      </c>
      <c r="F9579" s="1" t="s">
        <v>126</v>
      </c>
      <c r="G9579" s="9" t="s">
        <v>29</v>
      </c>
      <c r="H9579" s="1" t="s">
        <v>40830</v>
      </c>
      <c r="I9579" s="1" t="s">
        <v>40831</v>
      </c>
      <c r="J9579" s="1" t="s">
        <v>40830</v>
      </c>
      <c r="K9579" s="1" t="s">
        <v>40832</v>
      </c>
      <c r="L9579" s="1" t="s">
        <v>384</v>
      </c>
      <c r="M9579" s="1" t="s">
        <v>131</v>
      </c>
      <c r="N9579" s="1" t="s">
        <v>385</v>
      </c>
      <c r="O9579" s="1" t="s">
        <v>35</v>
      </c>
    </row>
    <row r="9580" spans="1:15" ht="22.5" customHeight="1" x14ac:dyDescent="0.25">
      <c r="A9580" s="8" t="s">
        <v>40833</v>
      </c>
      <c r="B9580" s="46">
        <v>44817.61041666667</v>
      </c>
      <c r="C9580" s="9">
        <v>1</v>
      </c>
      <c r="D9580" s="9">
        <v>45283.07</v>
      </c>
      <c r="E9580" s="1" t="s">
        <v>193</v>
      </c>
      <c r="F9580" s="1" t="s">
        <v>10280</v>
      </c>
      <c r="G9580" s="9" t="s">
        <v>19</v>
      </c>
      <c r="H9580" s="1" t="s">
        <v>40834</v>
      </c>
      <c r="I9580" s="1" t="s">
        <v>40835</v>
      </c>
      <c r="J9580" s="1" t="s">
        <v>40834</v>
      </c>
      <c r="K9580" s="1" t="s">
        <v>40836</v>
      </c>
      <c r="L9580" s="1" t="s">
        <v>289</v>
      </c>
      <c r="M9580" s="1" t="s">
        <v>289</v>
      </c>
      <c r="N9580" s="1" t="s">
        <v>290</v>
      </c>
      <c r="O9580" s="1" t="s">
        <v>15</v>
      </c>
    </row>
    <row r="9581" spans="1:15" ht="22.5" customHeight="1" x14ac:dyDescent="0.25">
      <c r="A9581" s="8" t="s">
        <v>40837</v>
      </c>
      <c r="B9581" s="46">
        <v>44817.571527777778</v>
      </c>
      <c r="C9581" s="9">
        <v>1</v>
      </c>
      <c r="D9581" s="9">
        <v>21185.43</v>
      </c>
      <c r="E9581" s="1" t="s">
        <v>17</v>
      </c>
      <c r="F9581" s="1" t="s">
        <v>492</v>
      </c>
      <c r="G9581" s="9" t="s">
        <v>29</v>
      </c>
      <c r="H9581" s="1" t="s">
        <v>40838</v>
      </c>
      <c r="I9581" s="1" t="s">
        <v>40839</v>
      </c>
      <c r="J9581" s="1" t="s">
        <v>40838</v>
      </c>
      <c r="K9581" s="1" t="s">
        <v>40840</v>
      </c>
      <c r="L9581" s="1" t="s">
        <v>7484</v>
      </c>
      <c r="M9581" s="1" t="s">
        <v>69</v>
      </c>
      <c r="N9581" s="1" t="s">
        <v>7485</v>
      </c>
      <c r="O9581" s="1" t="s">
        <v>133</v>
      </c>
    </row>
    <row r="9582" spans="1:15" ht="22.5" customHeight="1" x14ac:dyDescent="0.25">
      <c r="A9582" s="8" t="s">
        <v>40841</v>
      </c>
      <c r="B9582" s="46">
        <v>44817.54791666667</v>
      </c>
      <c r="C9582" s="9">
        <v>1</v>
      </c>
      <c r="D9582" s="9">
        <v>21030.14</v>
      </c>
      <c r="E9582" s="1" t="s">
        <v>17</v>
      </c>
      <c r="F9582" s="1" t="s">
        <v>492</v>
      </c>
      <c r="G9582" s="9" t="s">
        <v>29</v>
      </c>
      <c r="H9582" s="1" t="s">
        <v>40842</v>
      </c>
      <c r="I9582" s="1" t="s">
        <v>40843</v>
      </c>
      <c r="J9582" s="1" t="s">
        <v>40842</v>
      </c>
      <c r="K9582" s="1" t="s">
        <v>40844</v>
      </c>
      <c r="L9582" s="1" t="s">
        <v>40845</v>
      </c>
      <c r="M9582" s="1" t="s">
        <v>447</v>
      </c>
      <c r="N9582" s="1" t="s">
        <v>448</v>
      </c>
      <c r="O9582" s="1" t="s">
        <v>133</v>
      </c>
    </row>
    <row r="9583" spans="1:15" ht="22.5" customHeight="1" x14ac:dyDescent="0.25">
      <c r="A9583" s="8" t="s">
        <v>40846</v>
      </c>
      <c r="B9583" s="46">
        <v>44817.54791666667</v>
      </c>
      <c r="C9583" s="9">
        <v>1</v>
      </c>
      <c r="D9583" s="9">
        <v>21030.14</v>
      </c>
      <c r="E9583" s="1" t="s">
        <v>17</v>
      </c>
      <c r="F9583" s="1" t="s">
        <v>492</v>
      </c>
      <c r="G9583" s="9" t="s">
        <v>29</v>
      </c>
      <c r="H9583" s="1" t="s">
        <v>40842</v>
      </c>
      <c r="I9583" s="1" t="s">
        <v>40843</v>
      </c>
      <c r="J9583" s="1" t="s">
        <v>40842</v>
      </c>
      <c r="K9583" s="1" t="s">
        <v>40844</v>
      </c>
      <c r="L9583" s="1" t="s">
        <v>40845</v>
      </c>
      <c r="M9583" s="1" t="s">
        <v>447</v>
      </c>
      <c r="N9583" s="1" t="s">
        <v>448</v>
      </c>
      <c r="O9583" s="1" t="s">
        <v>133</v>
      </c>
    </row>
    <row r="9584" spans="1:15" ht="22.5" customHeight="1" x14ac:dyDescent="0.25">
      <c r="A9584" s="8" t="s">
        <v>40847</v>
      </c>
      <c r="B9584" s="46">
        <v>44817.544444444444</v>
      </c>
      <c r="C9584" s="9">
        <v>1</v>
      </c>
      <c r="D9584" s="9">
        <v>22057.08</v>
      </c>
      <c r="E9584" s="1" t="s">
        <v>17</v>
      </c>
      <c r="F9584" s="1" t="s">
        <v>492</v>
      </c>
      <c r="G9584" s="9" t="s">
        <v>29</v>
      </c>
      <c r="H9584" s="1" t="s">
        <v>40848</v>
      </c>
      <c r="I9584" s="1" t="s">
        <v>40849</v>
      </c>
      <c r="J9584" s="1" t="s">
        <v>40848</v>
      </c>
      <c r="K9584" s="1" t="s">
        <v>40850</v>
      </c>
      <c r="L9584" s="1" t="s">
        <v>515</v>
      </c>
      <c r="M9584" s="1" t="s">
        <v>59</v>
      </c>
      <c r="N9584" s="1" t="s">
        <v>4813</v>
      </c>
      <c r="O9584" s="1" t="s">
        <v>61</v>
      </c>
    </row>
    <row r="9585" spans="1:15" ht="22.5" customHeight="1" x14ac:dyDescent="0.25">
      <c r="A9585" s="8" t="s">
        <v>40851</v>
      </c>
      <c r="B9585" s="46">
        <v>44817.53125</v>
      </c>
      <c r="C9585" s="9">
        <v>1</v>
      </c>
      <c r="D9585" s="9">
        <v>6645.96</v>
      </c>
      <c r="E9585" s="1" t="s">
        <v>10087</v>
      </c>
      <c r="F9585" s="1" t="s">
        <v>10088</v>
      </c>
      <c r="G9585" s="9" t="s">
        <v>19</v>
      </c>
      <c r="H9585" s="1" t="s">
        <v>40852</v>
      </c>
      <c r="I9585" s="1" t="s">
        <v>40853</v>
      </c>
      <c r="J9585" s="1" t="s">
        <v>40852</v>
      </c>
      <c r="K9585" s="1" t="s">
        <v>40854</v>
      </c>
      <c r="L9585" s="1" t="s">
        <v>17960</v>
      </c>
      <c r="M9585" s="1" t="s">
        <v>24</v>
      </c>
      <c r="N9585" s="1" t="s">
        <v>3539</v>
      </c>
      <c r="O9585" s="1" t="s">
        <v>61</v>
      </c>
    </row>
    <row r="9586" spans="1:15" ht="22.5" customHeight="1" x14ac:dyDescent="0.25">
      <c r="A9586" s="8" t="s">
        <v>40855</v>
      </c>
      <c r="B9586" s="46">
        <v>44817.508333333331</v>
      </c>
      <c r="C9586" s="9">
        <v>1</v>
      </c>
      <c r="D9586" s="9">
        <v>11298.27</v>
      </c>
      <c r="E9586" s="1" t="s">
        <v>15990</v>
      </c>
      <c r="F9586" s="1" t="s">
        <v>2914</v>
      </c>
      <c r="G9586" s="9" t="s">
        <v>29</v>
      </c>
      <c r="H9586" s="1" t="s">
        <v>40856</v>
      </c>
      <c r="I9586" s="1" t="s">
        <v>40857</v>
      </c>
      <c r="J9586" s="1" t="s">
        <v>40856</v>
      </c>
      <c r="K9586" s="1" t="s">
        <v>40858</v>
      </c>
      <c r="L9586" s="1" t="s">
        <v>8171</v>
      </c>
      <c r="M9586" s="1" t="s">
        <v>218</v>
      </c>
      <c r="N9586" s="1" t="s">
        <v>12972</v>
      </c>
      <c r="O9586" s="1" t="s">
        <v>15</v>
      </c>
    </row>
    <row r="9587" spans="1:15" ht="22.5" customHeight="1" x14ac:dyDescent="0.25">
      <c r="A9587" s="8" t="s">
        <v>40859</v>
      </c>
      <c r="B9587" s="46">
        <v>44817.507638888892</v>
      </c>
      <c r="C9587" s="9">
        <v>1</v>
      </c>
      <c r="D9587" s="9">
        <v>14965.08</v>
      </c>
      <c r="E9587" s="1" t="s">
        <v>20473</v>
      </c>
      <c r="F9587" s="1" t="s">
        <v>20474</v>
      </c>
      <c r="G9587" s="9" t="s">
        <v>29</v>
      </c>
      <c r="H9587" s="1" t="s">
        <v>38919</v>
      </c>
      <c r="I9587" s="1" t="s">
        <v>38920</v>
      </c>
      <c r="J9587" s="1" t="s">
        <v>38919</v>
      </c>
      <c r="K9587" s="1" t="s">
        <v>38921</v>
      </c>
      <c r="L9587" s="1" t="s">
        <v>289</v>
      </c>
      <c r="M9587" s="1" t="s">
        <v>289</v>
      </c>
      <c r="N9587" s="1" t="s">
        <v>290</v>
      </c>
      <c r="O9587" s="1" t="s">
        <v>35</v>
      </c>
    </row>
    <row r="9588" spans="1:15" ht="22.5" customHeight="1" x14ac:dyDescent="0.25">
      <c r="A9588" s="8" t="s">
        <v>40860</v>
      </c>
      <c r="B9588" s="46">
        <v>44817.421527777777</v>
      </c>
      <c r="C9588" s="9">
        <v>1</v>
      </c>
      <c r="D9588" s="9">
        <v>24454.63</v>
      </c>
      <c r="E9588" s="1" t="s">
        <v>9079</v>
      </c>
      <c r="F9588" s="1" t="s">
        <v>9080</v>
      </c>
      <c r="G9588" s="9" t="s">
        <v>29</v>
      </c>
      <c r="H9588" s="1" t="s">
        <v>40861</v>
      </c>
      <c r="I9588" s="1" t="s">
        <v>40862</v>
      </c>
      <c r="J9588" s="1" t="s">
        <v>40861</v>
      </c>
      <c r="K9588" s="1" t="s">
        <v>40863</v>
      </c>
      <c r="L9588" s="1" t="s">
        <v>15</v>
      </c>
      <c r="M9588" s="1" t="s">
        <v>15</v>
      </c>
      <c r="N9588" s="1" t="s">
        <v>15</v>
      </c>
      <c r="O9588" s="1" t="s">
        <v>123</v>
      </c>
    </row>
    <row r="9589" spans="1:15" ht="22.5" customHeight="1" x14ac:dyDescent="0.25">
      <c r="A9589" s="8" t="s">
        <v>40864</v>
      </c>
      <c r="B9589" s="46">
        <v>44817.393750000003</v>
      </c>
      <c r="C9589" s="9">
        <v>1</v>
      </c>
      <c r="D9589" s="9">
        <v>8068.56</v>
      </c>
      <c r="E9589" s="1" t="s">
        <v>40865</v>
      </c>
      <c r="F9589" s="1" t="s">
        <v>25021</v>
      </c>
      <c r="G9589" s="9" t="s">
        <v>19</v>
      </c>
      <c r="H9589" s="1" t="s">
        <v>40866</v>
      </c>
      <c r="I9589" s="1" t="s">
        <v>40867</v>
      </c>
      <c r="J9589" s="1" t="s">
        <v>40866</v>
      </c>
      <c r="K9589" s="1" t="s">
        <v>40868</v>
      </c>
      <c r="L9589" s="1" t="s">
        <v>21181</v>
      </c>
      <c r="M9589" s="1" t="s">
        <v>462</v>
      </c>
      <c r="N9589" s="1" t="s">
        <v>21182</v>
      </c>
      <c r="O9589" s="1" t="s">
        <v>35</v>
      </c>
    </row>
    <row r="9590" spans="1:15" ht="22.5" customHeight="1" x14ac:dyDescent="0.25">
      <c r="A9590" s="8" t="s">
        <v>40869</v>
      </c>
      <c r="B9590" s="46">
        <v>44817.37222222222</v>
      </c>
      <c r="C9590" s="9">
        <v>1</v>
      </c>
      <c r="D9590" s="9">
        <v>6301.35</v>
      </c>
      <c r="E9590" s="1" t="s">
        <v>6019</v>
      </c>
      <c r="F9590" s="1" t="s">
        <v>6020</v>
      </c>
      <c r="G9590" s="9" t="s">
        <v>29</v>
      </c>
      <c r="H9590" s="1" t="s">
        <v>40870</v>
      </c>
      <c r="I9590" s="1" t="s">
        <v>40871</v>
      </c>
      <c r="J9590" s="1" t="s">
        <v>40870</v>
      </c>
      <c r="K9590" s="1" t="s">
        <v>40872</v>
      </c>
      <c r="L9590" s="1" t="s">
        <v>1447</v>
      </c>
      <c r="M9590" s="1" t="s">
        <v>24</v>
      </c>
      <c r="N9590" s="1" t="s">
        <v>1448</v>
      </c>
      <c r="O9590" s="1" t="s">
        <v>35</v>
      </c>
    </row>
    <row r="9591" spans="1:15" ht="22.5" customHeight="1" x14ac:dyDescent="0.25">
      <c r="A9591" s="8" t="s">
        <v>40873</v>
      </c>
      <c r="B9591" s="46">
        <v>44817.0625</v>
      </c>
      <c r="C9591" s="9">
        <v>1</v>
      </c>
      <c r="D9591" s="9">
        <v>12322.79</v>
      </c>
      <c r="E9591" s="1" t="s">
        <v>2309</v>
      </c>
      <c r="F9591" s="1" t="s">
        <v>22203</v>
      </c>
      <c r="G9591" s="9" t="s">
        <v>19</v>
      </c>
      <c r="H9591" s="1" t="s">
        <v>40874</v>
      </c>
      <c r="I9591" s="1" t="s">
        <v>40875</v>
      </c>
      <c r="J9591" s="1" t="s">
        <v>40874</v>
      </c>
      <c r="K9591" s="1" t="s">
        <v>40876</v>
      </c>
      <c r="L9591" s="1" t="s">
        <v>2788</v>
      </c>
      <c r="M9591" s="1" t="s">
        <v>218</v>
      </c>
      <c r="N9591" s="1" t="s">
        <v>2789</v>
      </c>
      <c r="O9591" s="1" t="s">
        <v>133</v>
      </c>
    </row>
    <row r="9592" spans="1:15" ht="22.5" customHeight="1" x14ac:dyDescent="0.25">
      <c r="A9592" s="8" t="s">
        <v>40877</v>
      </c>
      <c r="B9592" s="46">
        <v>44816.992361111108</v>
      </c>
      <c r="C9592" s="9">
        <v>1</v>
      </c>
      <c r="D9592" s="9">
        <v>5776.63</v>
      </c>
      <c r="E9592" s="1" t="s">
        <v>10087</v>
      </c>
      <c r="F9592" s="1" t="s">
        <v>10088</v>
      </c>
      <c r="G9592" s="9" t="s">
        <v>19</v>
      </c>
      <c r="H9592" s="1" t="s">
        <v>40878</v>
      </c>
      <c r="I9592" s="1" t="s">
        <v>40879</v>
      </c>
      <c r="J9592" s="1" t="s">
        <v>40878</v>
      </c>
      <c r="K9592" s="1" t="s">
        <v>40880</v>
      </c>
      <c r="L9592" s="1" t="s">
        <v>115</v>
      </c>
      <c r="M9592" s="1" t="s">
        <v>107</v>
      </c>
      <c r="N9592" s="1" t="s">
        <v>116</v>
      </c>
      <c r="O9592" s="1" t="s">
        <v>35</v>
      </c>
    </row>
    <row r="9593" spans="1:15" ht="22.5" customHeight="1" x14ac:dyDescent="0.25">
      <c r="A9593" s="8" t="s">
        <v>40881</v>
      </c>
      <c r="B9593" s="46">
        <v>44816.966666666667</v>
      </c>
      <c r="C9593" s="9">
        <v>1</v>
      </c>
      <c r="D9593" s="9">
        <v>51307.08</v>
      </c>
      <c r="E9593" s="1" t="s">
        <v>193</v>
      </c>
      <c r="F9593" s="1" t="s">
        <v>13195</v>
      </c>
      <c r="G9593" s="9" t="s">
        <v>29</v>
      </c>
      <c r="H9593" s="1" t="s">
        <v>40882</v>
      </c>
      <c r="I9593" s="1" t="s">
        <v>40883</v>
      </c>
      <c r="J9593" s="1" t="s">
        <v>40882</v>
      </c>
      <c r="K9593" s="1" t="s">
        <v>40884</v>
      </c>
      <c r="L9593" s="1" t="s">
        <v>40885</v>
      </c>
      <c r="M9593" s="1" t="s">
        <v>24</v>
      </c>
      <c r="N9593" s="1" t="s">
        <v>4521</v>
      </c>
      <c r="O9593" s="1" t="s">
        <v>15</v>
      </c>
    </row>
    <row r="9594" spans="1:15" ht="22.5" customHeight="1" x14ac:dyDescent="0.25">
      <c r="A9594" s="8" t="s">
        <v>40886</v>
      </c>
      <c r="B9594" s="46">
        <v>44816.951388888891</v>
      </c>
      <c r="C9594" s="9">
        <v>3</v>
      </c>
      <c r="D9594" s="9">
        <v>5942.06</v>
      </c>
      <c r="E9594" s="1" t="s">
        <v>8197</v>
      </c>
      <c r="F9594" s="1" t="s">
        <v>8198</v>
      </c>
      <c r="G9594" s="9" t="s">
        <v>19</v>
      </c>
      <c r="H9594" s="1" t="s">
        <v>40887</v>
      </c>
      <c r="I9594" s="1" t="s">
        <v>40888</v>
      </c>
      <c r="J9594" s="1" t="s">
        <v>40887</v>
      </c>
      <c r="K9594" s="1" t="s">
        <v>40889</v>
      </c>
      <c r="L9594" s="1" t="s">
        <v>289</v>
      </c>
      <c r="M9594" s="1" t="s">
        <v>289</v>
      </c>
      <c r="N9594" s="1" t="s">
        <v>290</v>
      </c>
      <c r="O9594" s="1" t="s">
        <v>35</v>
      </c>
    </row>
    <row r="9595" spans="1:15" ht="22.5" customHeight="1" x14ac:dyDescent="0.25">
      <c r="A9595" s="8" t="s">
        <v>40890</v>
      </c>
      <c r="B9595" s="46">
        <v>44816.938888888886</v>
      </c>
      <c r="C9595" s="9">
        <v>1</v>
      </c>
      <c r="D9595" s="9">
        <v>16269.36</v>
      </c>
      <c r="E9595" s="1" t="s">
        <v>9863</v>
      </c>
      <c r="F9595" s="1" t="s">
        <v>1504</v>
      </c>
      <c r="G9595" s="9" t="s">
        <v>19</v>
      </c>
      <c r="H9595" s="1" t="s">
        <v>40891</v>
      </c>
      <c r="I9595" s="1" t="s">
        <v>40892</v>
      </c>
      <c r="J9595" s="1" t="s">
        <v>40891</v>
      </c>
      <c r="K9595" s="1" t="s">
        <v>40893</v>
      </c>
      <c r="L9595" s="1" t="s">
        <v>5061</v>
      </c>
      <c r="M9595" s="1" t="s">
        <v>24</v>
      </c>
      <c r="N9595" s="1" t="s">
        <v>4084</v>
      </c>
      <c r="O9595" s="1" t="s">
        <v>35</v>
      </c>
    </row>
    <row r="9596" spans="1:15" ht="22.5" customHeight="1" x14ac:dyDescent="0.25">
      <c r="A9596" s="8" t="s">
        <v>40894</v>
      </c>
      <c r="B9596" s="46">
        <v>44816.9</v>
      </c>
      <c r="C9596" s="9">
        <v>1</v>
      </c>
      <c r="D9596" s="9">
        <v>4162.28</v>
      </c>
      <c r="E9596" s="1" t="s">
        <v>3488</v>
      </c>
      <c r="F9596" s="1" t="s">
        <v>3489</v>
      </c>
      <c r="G9596" s="9" t="s">
        <v>29</v>
      </c>
      <c r="H9596" s="1" t="s">
        <v>40895</v>
      </c>
      <c r="I9596" s="1" t="s">
        <v>40896</v>
      </c>
      <c r="J9596" s="1" t="s">
        <v>40895</v>
      </c>
      <c r="K9596" s="1" t="s">
        <v>40897</v>
      </c>
      <c r="L9596" s="1" t="s">
        <v>496</v>
      </c>
      <c r="M9596" s="1" t="s">
        <v>84</v>
      </c>
      <c r="N9596" s="1" t="s">
        <v>1602</v>
      </c>
      <c r="O9596" s="1" t="s">
        <v>35</v>
      </c>
    </row>
    <row r="9597" spans="1:15" ht="22.5" customHeight="1" x14ac:dyDescent="0.25">
      <c r="A9597" s="8" t="s">
        <v>40898</v>
      </c>
      <c r="B9597" s="46">
        <v>44816.894444444442</v>
      </c>
      <c r="C9597" s="9">
        <v>1</v>
      </c>
      <c r="D9597" s="9">
        <v>5778.05</v>
      </c>
      <c r="E9597" s="1" t="s">
        <v>10087</v>
      </c>
      <c r="F9597" s="1" t="s">
        <v>10088</v>
      </c>
      <c r="G9597" s="9" t="s">
        <v>19</v>
      </c>
      <c r="H9597" s="1" t="s">
        <v>40899</v>
      </c>
      <c r="I9597" s="1" t="s">
        <v>40900</v>
      </c>
      <c r="J9597" s="1" t="s">
        <v>40899</v>
      </c>
      <c r="K9597" s="1" t="s">
        <v>40901</v>
      </c>
      <c r="L9597" s="1" t="s">
        <v>25884</v>
      </c>
      <c r="M9597" s="1" t="s">
        <v>440</v>
      </c>
      <c r="N9597" s="1" t="s">
        <v>718</v>
      </c>
      <c r="O9597" s="1" t="s">
        <v>35</v>
      </c>
    </row>
    <row r="9598" spans="1:15" ht="22.5" customHeight="1" x14ac:dyDescent="0.25">
      <c r="A9598" s="8" t="s">
        <v>40902</v>
      </c>
      <c r="B9598" s="46">
        <v>44816.859027777777</v>
      </c>
      <c r="C9598" s="9">
        <v>1</v>
      </c>
      <c r="D9598" s="9">
        <v>12896.7</v>
      </c>
      <c r="E9598" s="1" t="s">
        <v>26104</v>
      </c>
      <c r="F9598" s="1" t="s">
        <v>26105</v>
      </c>
      <c r="G9598" s="9" t="s">
        <v>29</v>
      </c>
      <c r="H9598" s="1" t="s">
        <v>40830</v>
      </c>
      <c r="I9598" s="1" t="s">
        <v>40831</v>
      </c>
      <c r="J9598" s="1" t="s">
        <v>40830</v>
      </c>
      <c r="K9598" s="1" t="s">
        <v>40832</v>
      </c>
      <c r="L9598" s="1" t="s">
        <v>384</v>
      </c>
      <c r="M9598" s="1" t="s">
        <v>131</v>
      </c>
      <c r="N9598" s="1" t="s">
        <v>385</v>
      </c>
      <c r="O9598" s="1" t="s">
        <v>15</v>
      </c>
    </row>
    <row r="9599" spans="1:15" ht="22.5" customHeight="1" x14ac:dyDescent="0.25">
      <c r="A9599" s="8" t="s">
        <v>40903</v>
      </c>
      <c r="B9599" s="46">
        <v>44816.814583333333</v>
      </c>
      <c r="C9599" s="9">
        <v>1</v>
      </c>
      <c r="D9599" s="9">
        <v>44242.879999999997</v>
      </c>
      <c r="E9599" s="1" t="s">
        <v>193</v>
      </c>
      <c r="F9599" s="1" t="s">
        <v>10280</v>
      </c>
      <c r="G9599" s="9" t="s">
        <v>19</v>
      </c>
      <c r="H9599" s="1" t="s">
        <v>40904</v>
      </c>
      <c r="I9599" s="1" t="s">
        <v>40905</v>
      </c>
      <c r="J9599" s="1" t="s">
        <v>40904</v>
      </c>
      <c r="K9599" s="1" t="s">
        <v>40906</v>
      </c>
      <c r="L9599" s="1" t="s">
        <v>17046</v>
      </c>
      <c r="M9599" s="1" t="s">
        <v>131</v>
      </c>
      <c r="N9599" s="1" t="s">
        <v>17047</v>
      </c>
      <c r="O9599" s="1" t="s">
        <v>15</v>
      </c>
    </row>
    <row r="9600" spans="1:15" ht="22.5" customHeight="1" x14ac:dyDescent="0.25">
      <c r="A9600" s="8" t="s">
        <v>40907</v>
      </c>
      <c r="B9600" s="46">
        <v>44816.792361111111</v>
      </c>
      <c r="C9600" s="9">
        <v>1</v>
      </c>
      <c r="D9600" s="9">
        <v>20977.58</v>
      </c>
      <c r="E9600" s="1" t="s">
        <v>17</v>
      </c>
      <c r="F9600" s="1" t="s">
        <v>492</v>
      </c>
      <c r="G9600" s="9" t="s">
        <v>29</v>
      </c>
      <c r="H9600" s="1" t="s">
        <v>40908</v>
      </c>
      <c r="I9600" s="1" t="s">
        <v>40909</v>
      </c>
      <c r="J9600" s="1" t="s">
        <v>40908</v>
      </c>
      <c r="K9600" s="1" t="s">
        <v>40910</v>
      </c>
      <c r="L9600" s="1" t="s">
        <v>1418</v>
      </c>
      <c r="M9600" s="1" t="s">
        <v>289</v>
      </c>
      <c r="N9600" s="1" t="s">
        <v>1419</v>
      </c>
      <c r="O9600" s="1" t="s">
        <v>133</v>
      </c>
    </row>
    <row r="9601" spans="1:15" ht="22.5" customHeight="1" x14ac:dyDescent="0.25">
      <c r="A9601" s="8" t="s">
        <v>40911</v>
      </c>
      <c r="B9601" s="46">
        <v>44816.789583333331</v>
      </c>
      <c r="C9601" s="9">
        <v>1</v>
      </c>
      <c r="D9601" s="9">
        <v>12513.87</v>
      </c>
      <c r="E9601" s="1" t="s">
        <v>32584</v>
      </c>
      <c r="F9601" s="1" t="s">
        <v>32585</v>
      </c>
      <c r="G9601" s="9" t="s">
        <v>19</v>
      </c>
      <c r="H9601" s="1" t="s">
        <v>40912</v>
      </c>
      <c r="I9601" s="1" t="s">
        <v>40913</v>
      </c>
      <c r="J9601" s="1" t="s">
        <v>40912</v>
      </c>
      <c r="K9601" s="1" t="s">
        <v>40914</v>
      </c>
      <c r="L9601" s="1" t="s">
        <v>1346</v>
      </c>
      <c r="M9601" s="1" t="s">
        <v>289</v>
      </c>
      <c r="N9601" s="1" t="s">
        <v>510</v>
      </c>
      <c r="O9601" s="1" t="s">
        <v>15</v>
      </c>
    </row>
    <row r="9602" spans="1:15" ht="22.5" customHeight="1" x14ac:dyDescent="0.25">
      <c r="A9602" s="8" t="s">
        <v>40915</v>
      </c>
      <c r="B9602" s="46">
        <v>44816.77847222222</v>
      </c>
      <c r="C9602" s="9">
        <v>1</v>
      </c>
      <c r="D9602" s="9">
        <v>5776.63</v>
      </c>
      <c r="E9602" s="1" t="s">
        <v>35451</v>
      </c>
      <c r="F9602" s="1" t="s">
        <v>34393</v>
      </c>
      <c r="G9602" s="9" t="s">
        <v>19</v>
      </c>
      <c r="H9602" s="1" t="s">
        <v>40916</v>
      </c>
      <c r="I9602" s="1" t="s">
        <v>40917</v>
      </c>
      <c r="J9602" s="1" t="s">
        <v>40916</v>
      </c>
      <c r="K9602" s="1" t="s">
        <v>40918</v>
      </c>
      <c r="L9602" s="1" t="s">
        <v>1284</v>
      </c>
      <c r="M9602" s="1" t="s">
        <v>24</v>
      </c>
      <c r="N9602" s="1" t="s">
        <v>1285</v>
      </c>
      <c r="O9602" s="1" t="s">
        <v>35</v>
      </c>
    </row>
    <row r="9603" spans="1:15" ht="22.5" customHeight="1" x14ac:dyDescent="0.25">
      <c r="A9603" s="8" t="s">
        <v>40919</v>
      </c>
      <c r="B9603" s="46">
        <v>44816.73333333333</v>
      </c>
      <c r="C9603" s="9">
        <v>1</v>
      </c>
      <c r="D9603" s="9">
        <v>3854.75</v>
      </c>
      <c r="E9603" s="1" t="s">
        <v>434</v>
      </c>
      <c r="F9603" s="1" t="s">
        <v>435</v>
      </c>
      <c r="G9603" s="9" t="s">
        <v>29</v>
      </c>
      <c r="H9603" s="1" t="s">
        <v>40920</v>
      </c>
      <c r="I9603" s="1" t="s">
        <v>40921</v>
      </c>
      <c r="J9603" s="1" t="s">
        <v>40920</v>
      </c>
      <c r="K9603" s="1" t="s">
        <v>40922</v>
      </c>
      <c r="L9603" s="1" t="s">
        <v>1528</v>
      </c>
      <c r="M9603" s="1" t="s">
        <v>24</v>
      </c>
      <c r="N9603" s="1" t="s">
        <v>1529</v>
      </c>
      <c r="O9603" s="1" t="s">
        <v>61</v>
      </c>
    </row>
    <row r="9604" spans="1:15" ht="22.5" customHeight="1" x14ac:dyDescent="0.25">
      <c r="A9604" s="8" t="s">
        <v>40923</v>
      </c>
      <c r="B9604" s="46">
        <v>44816.728472222225</v>
      </c>
      <c r="C9604" s="9">
        <v>1</v>
      </c>
      <c r="D9604" s="9">
        <v>3682.05</v>
      </c>
      <c r="E9604" s="1" t="s">
        <v>22651</v>
      </c>
      <c r="F9604" s="1" t="s">
        <v>5314</v>
      </c>
      <c r="G9604" s="9" t="s">
        <v>29</v>
      </c>
      <c r="H9604" s="1" t="s">
        <v>40924</v>
      </c>
      <c r="I9604" s="1" t="s">
        <v>40925</v>
      </c>
      <c r="J9604" s="1" t="s">
        <v>40924</v>
      </c>
      <c r="K9604" s="1" t="s">
        <v>40926</v>
      </c>
      <c r="L9604" s="1" t="s">
        <v>1346</v>
      </c>
      <c r="M9604" s="1" t="s">
        <v>289</v>
      </c>
      <c r="N9604" s="1" t="s">
        <v>510</v>
      </c>
      <c r="O9604" s="1" t="s">
        <v>15</v>
      </c>
    </row>
    <row r="9605" spans="1:15" ht="22.5" customHeight="1" x14ac:dyDescent="0.25">
      <c r="A9605" s="8" t="s">
        <v>40927</v>
      </c>
      <c r="B9605" s="46">
        <v>44816.72152777778</v>
      </c>
      <c r="C9605" s="9">
        <v>1</v>
      </c>
      <c r="D9605" s="9">
        <v>5319.89</v>
      </c>
      <c r="E9605" s="1" t="s">
        <v>6994</v>
      </c>
      <c r="F9605" s="1" t="s">
        <v>6995</v>
      </c>
      <c r="G9605" s="9" t="s">
        <v>19</v>
      </c>
      <c r="H9605" s="1" t="s">
        <v>40928</v>
      </c>
      <c r="I9605" s="1" t="s">
        <v>40929</v>
      </c>
      <c r="J9605" s="1" t="s">
        <v>40928</v>
      </c>
      <c r="K9605" s="1" t="s">
        <v>40930</v>
      </c>
      <c r="L9605" s="1" t="s">
        <v>6700</v>
      </c>
      <c r="M9605" s="1" t="s">
        <v>59</v>
      </c>
      <c r="N9605" s="1" t="s">
        <v>1101</v>
      </c>
      <c r="O9605" s="1" t="s">
        <v>61</v>
      </c>
    </row>
    <row r="9606" spans="1:15" ht="22.5" customHeight="1" x14ac:dyDescent="0.25">
      <c r="A9606" s="8" t="s">
        <v>40931</v>
      </c>
      <c r="B9606" s="46">
        <v>44816.704861111109</v>
      </c>
      <c r="C9606" s="9">
        <v>2</v>
      </c>
      <c r="D9606" s="9">
        <v>3083.46</v>
      </c>
      <c r="E9606" s="1" t="s">
        <v>15</v>
      </c>
      <c r="F9606" s="1" t="s">
        <v>4005</v>
      </c>
      <c r="G9606" s="9" t="s">
        <v>29</v>
      </c>
      <c r="H9606" s="1" t="s">
        <v>40932</v>
      </c>
      <c r="I9606" s="1" t="s">
        <v>40933</v>
      </c>
      <c r="J9606" s="1" t="s">
        <v>40932</v>
      </c>
      <c r="K9606" s="1" t="s">
        <v>40934</v>
      </c>
      <c r="L9606" s="1" t="s">
        <v>1340</v>
      </c>
      <c r="M9606" s="1" t="s">
        <v>145</v>
      </c>
      <c r="N9606" s="1" t="s">
        <v>1341</v>
      </c>
      <c r="O9606" s="1" t="s">
        <v>15</v>
      </c>
    </row>
    <row r="9607" spans="1:15" ht="22.5" customHeight="1" x14ac:dyDescent="0.25">
      <c r="A9607" s="8" t="s">
        <v>40935</v>
      </c>
      <c r="B9607" s="46">
        <v>44816.699305555558</v>
      </c>
      <c r="C9607" s="9">
        <v>1</v>
      </c>
      <c r="D9607" s="9">
        <v>18716.900000000001</v>
      </c>
      <c r="E9607" s="1" t="s">
        <v>888</v>
      </c>
      <c r="F9607" s="1" t="s">
        <v>11035</v>
      </c>
      <c r="G9607" s="9" t="s">
        <v>29</v>
      </c>
      <c r="H9607" s="1" t="s">
        <v>40936</v>
      </c>
      <c r="I9607" s="1" t="s">
        <v>40937</v>
      </c>
      <c r="J9607" s="1" t="s">
        <v>40936</v>
      </c>
      <c r="K9607" s="1" t="s">
        <v>40938</v>
      </c>
      <c r="L9607" s="1" t="s">
        <v>2054</v>
      </c>
      <c r="M9607" s="1" t="s">
        <v>462</v>
      </c>
      <c r="N9607" s="1" t="s">
        <v>1009</v>
      </c>
      <c r="O9607" s="1" t="s">
        <v>35</v>
      </c>
    </row>
    <row r="9608" spans="1:15" ht="22.5" customHeight="1" x14ac:dyDescent="0.25">
      <c r="A9608" s="8" t="s">
        <v>40939</v>
      </c>
      <c r="B9608" s="46">
        <v>44816.698611111111</v>
      </c>
      <c r="C9608" s="9">
        <v>1</v>
      </c>
      <c r="D9608" s="9">
        <v>12513.87</v>
      </c>
      <c r="E9608" s="1" t="s">
        <v>32584</v>
      </c>
      <c r="F9608" s="1" t="s">
        <v>32585</v>
      </c>
      <c r="G9608" s="9" t="s">
        <v>19</v>
      </c>
      <c r="H9608" s="1" t="s">
        <v>40940</v>
      </c>
      <c r="I9608" s="1" t="s">
        <v>40941</v>
      </c>
      <c r="J9608" s="1" t="s">
        <v>40940</v>
      </c>
      <c r="K9608" s="1" t="s">
        <v>40942</v>
      </c>
      <c r="L9608" s="1" t="s">
        <v>580</v>
      </c>
      <c r="M9608" s="1" t="s">
        <v>145</v>
      </c>
      <c r="N9608" s="1" t="s">
        <v>581</v>
      </c>
      <c r="O9608" s="1" t="s">
        <v>15</v>
      </c>
    </row>
    <row r="9609" spans="1:15" ht="22.5" customHeight="1" x14ac:dyDescent="0.25">
      <c r="A9609" s="8" t="s">
        <v>40943</v>
      </c>
      <c r="B9609" s="46">
        <v>44816.612500000003</v>
      </c>
      <c r="C9609" s="9">
        <v>1</v>
      </c>
      <c r="D9609" s="9">
        <v>6431.66</v>
      </c>
      <c r="E9609" s="1" t="s">
        <v>39227</v>
      </c>
      <c r="F9609" s="1" t="s">
        <v>39228</v>
      </c>
      <c r="G9609" s="9" t="s">
        <v>19</v>
      </c>
      <c r="H9609" s="1" t="s">
        <v>40944</v>
      </c>
      <c r="I9609" s="1" t="s">
        <v>40945</v>
      </c>
      <c r="J9609" s="1" t="s">
        <v>40944</v>
      </c>
      <c r="K9609" s="1" t="s">
        <v>40946</v>
      </c>
      <c r="L9609" s="1" t="s">
        <v>886</v>
      </c>
      <c r="M9609" s="1" t="s">
        <v>59</v>
      </c>
      <c r="N9609" s="1" t="s">
        <v>152</v>
      </c>
      <c r="O9609" s="1" t="s">
        <v>61</v>
      </c>
    </row>
    <row r="9610" spans="1:15" ht="22.5" customHeight="1" x14ac:dyDescent="0.25">
      <c r="A9610" s="8" t="s">
        <v>40947</v>
      </c>
      <c r="B9610" s="46">
        <v>44816.609027777777</v>
      </c>
      <c r="C9610" s="9">
        <v>1</v>
      </c>
      <c r="D9610" s="9">
        <v>51307.06</v>
      </c>
      <c r="E9610" s="1" t="s">
        <v>193</v>
      </c>
      <c r="F9610" s="1" t="s">
        <v>13195</v>
      </c>
      <c r="G9610" s="9" t="s">
        <v>29</v>
      </c>
      <c r="H9610" s="1" t="s">
        <v>40948</v>
      </c>
      <c r="I9610" s="1" t="s">
        <v>40949</v>
      </c>
      <c r="J9610" s="1" t="s">
        <v>40948</v>
      </c>
      <c r="K9610" s="1" t="s">
        <v>40950</v>
      </c>
      <c r="L9610" s="1" t="s">
        <v>240</v>
      </c>
      <c r="M9610" s="1" t="s">
        <v>24</v>
      </c>
      <c r="N9610" s="1" t="s">
        <v>241</v>
      </c>
      <c r="O9610" s="1" t="s">
        <v>15</v>
      </c>
    </row>
    <row r="9611" spans="1:15" ht="22.5" customHeight="1" x14ac:dyDescent="0.25">
      <c r="A9611" s="8" t="s">
        <v>40951</v>
      </c>
      <c r="B9611" s="46">
        <v>44816.597916666666</v>
      </c>
      <c r="C9611" s="9">
        <v>1</v>
      </c>
      <c r="D9611" s="9">
        <v>9624.2999999999993</v>
      </c>
      <c r="E9611" s="1" t="s">
        <v>2032</v>
      </c>
      <c r="F9611" s="1" t="s">
        <v>2033</v>
      </c>
      <c r="G9611" s="9" t="s">
        <v>19</v>
      </c>
      <c r="H9611" s="1" t="s">
        <v>40952</v>
      </c>
      <c r="I9611" s="1" t="s">
        <v>40953</v>
      </c>
      <c r="J9611" s="1" t="s">
        <v>40952</v>
      </c>
      <c r="K9611" s="1" t="s">
        <v>40954</v>
      </c>
      <c r="L9611" s="1" t="s">
        <v>84</v>
      </c>
      <c r="M9611" s="1" t="s">
        <v>84</v>
      </c>
      <c r="N9611" s="1" t="s">
        <v>1602</v>
      </c>
      <c r="O9611" s="1" t="s">
        <v>35</v>
      </c>
    </row>
    <row r="9612" spans="1:15" ht="22.5" customHeight="1" x14ac:dyDescent="0.25">
      <c r="A9612" s="8" t="s">
        <v>40955</v>
      </c>
      <c r="B9612" s="46">
        <v>44816.597222222219</v>
      </c>
      <c r="C9612" s="9">
        <v>1</v>
      </c>
      <c r="D9612" s="9">
        <v>13941.51</v>
      </c>
      <c r="E9612" s="1" t="s">
        <v>2309</v>
      </c>
      <c r="F9612" s="1" t="s">
        <v>2310</v>
      </c>
      <c r="G9612" s="9" t="s">
        <v>29</v>
      </c>
      <c r="H9612" s="1" t="s">
        <v>40956</v>
      </c>
      <c r="I9612" s="1" t="s">
        <v>40957</v>
      </c>
      <c r="J9612" s="1" t="s">
        <v>40956</v>
      </c>
      <c r="K9612" s="1" t="s">
        <v>40958</v>
      </c>
      <c r="L9612" s="1" t="s">
        <v>7905</v>
      </c>
      <c r="M9612" s="1" t="s">
        <v>131</v>
      </c>
      <c r="N9612" s="1" t="s">
        <v>7906</v>
      </c>
      <c r="O9612" s="1" t="s">
        <v>133</v>
      </c>
    </row>
    <row r="9613" spans="1:15" ht="22.5" customHeight="1" x14ac:dyDescent="0.25">
      <c r="A9613" s="8" t="s">
        <v>40959</v>
      </c>
      <c r="B9613" s="46">
        <v>44816.57916666667</v>
      </c>
      <c r="C9613" s="9">
        <v>1</v>
      </c>
      <c r="D9613" s="9">
        <v>22061.48</v>
      </c>
      <c r="E9613" s="1" t="s">
        <v>17</v>
      </c>
      <c r="F9613" s="1" t="s">
        <v>18</v>
      </c>
      <c r="G9613" s="9" t="s">
        <v>29</v>
      </c>
      <c r="H9613" s="1" t="s">
        <v>40960</v>
      </c>
      <c r="I9613" s="1" t="s">
        <v>40961</v>
      </c>
      <c r="J9613" s="1" t="s">
        <v>40960</v>
      </c>
      <c r="K9613" s="1" t="s">
        <v>40962</v>
      </c>
      <c r="L9613" s="1" t="s">
        <v>40963</v>
      </c>
      <c r="M9613" s="1" t="s">
        <v>166</v>
      </c>
      <c r="N9613" s="1" t="s">
        <v>3221</v>
      </c>
      <c r="O9613" s="1" t="s">
        <v>15</v>
      </c>
    </row>
    <row r="9614" spans="1:15" ht="22.5" customHeight="1" x14ac:dyDescent="0.25">
      <c r="A9614" s="8" t="s">
        <v>40964</v>
      </c>
      <c r="B9614" s="46">
        <v>44816.568749999999</v>
      </c>
      <c r="C9614" s="9">
        <v>1</v>
      </c>
      <c r="D9614" s="9">
        <v>45283.07</v>
      </c>
      <c r="E9614" s="1" t="s">
        <v>193</v>
      </c>
      <c r="F9614" s="1" t="s">
        <v>10280</v>
      </c>
      <c r="G9614" s="9" t="s">
        <v>19</v>
      </c>
      <c r="H9614" s="1" t="s">
        <v>40965</v>
      </c>
      <c r="I9614" s="1" t="s">
        <v>40966</v>
      </c>
      <c r="J9614" s="1" t="s">
        <v>40965</v>
      </c>
      <c r="K9614" s="1" t="s">
        <v>40967</v>
      </c>
      <c r="L9614" s="1" t="s">
        <v>7009</v>
      </c>
      <c r="M9614" s="1" t="s">
        <v>462</v>
      </c>
      <c r="N9614" s="1" t="s">
        <v>7010</v>
      </c>
      <c r="O9614" s="1" t="s">
        <v>15</v>
      </c>
    </row>
    <row r="9615" spans="1:15" ht="22.5" customHeight="1" x14ac:dyDescent="0.25">
      <c r="A9615" s="8" t="s">
        <v>40968</v>
      </c>
      <c r="B9615" s="46">
        <v>44816.529166666667</v>
      </c>
      <c r="C9615" s="9">
        <v>1</v>
      </c>
      <c r="D9615" s="9">
        <v>22218.5</v>
      </c>
      <c r="E9615" s="1" t="s">
        <v>17</v>
      </c>
      <c r="F9615" s="1" t="s">
        <v>18</v>
      </c>
      <c r="G9615" s="9" t="s">
        <v>29</v>
      </c>
      <c r="H9615" s="1" t="s">
        <v>40969</v>
      </c>
      <c r="I9615" s="1" t="s">
        <v>40970</v>
      </c>
      <c r="J9615" s="1" t="s">
        <v>40969</v>
      </c>
      <c r="K9615" s="1" t="s">
        <v>40971</v>
      </c>
      <c r="L9615" s="1" t="s">
        <v>40972</v>
      </c>
      <c r="M9615" s="1" t="s">
        <v>24</v>
      </c>
      <c r="N9615" s="1" t="s">
        <v>40973</v>
      </c>
      <c r="O9615" s="1" t="s">
        <v>15</v>
      </c>
    </row>
    <row r="9616" spans="1:15" ht="22.5" customHeight="1" x14ac:dyDescent="0.25">
      <c r="A9616" s="8" t="s">
        <v>40974</v>
      </c>
      <c r="B9616" s="46">
        <v>44816.484027777777</v>
      </c>
      <c r="C9616" s="9">
        <v>1</v>
      </c>
      <c r="D9616" s="9">
        <v>10069.25</v>
      </c>
      <c r="E9616" s="1" t="s">
        <v>95</v>
      </c>
      <c r="F9616" s="1" t="s">
        <v>1569</v>
      </c>
      <c r="G9616" s="9" t="s">
        <v>19</v>
      </c>
      <c r="H9616" s="1" t="s">
        <v>40975</v>
      </c>
      <c r="I9616" s="1" t="s">
        <v>40976</v>
      </c>
      <c r="J9616" s="1" t="s">
        <v>40975</v>
      </c>
      <c r="K9616" s="1" t="s">
        <v>40977</v>
      </c>
      <c r="L9616" s="1" t="s">
        <v>40978</v>
      </c>
      <c r="M9616" s="1" t="s">
        <v>218</v>
      </c>
      <c r="N9616" s="1" t="s">
        <v>40979</v>
      </c>
      <c r="O9616" s="1" t="s">
        <v>35</v>
      </c>
    </row>
    <row r="9617" spans="1:15" ht="22.5" customHeight="1" x14ac:dyDescent="0.25">
      <c r="A9617" s="8" t="s">
        <v>40980</v>
      </c>
      <c r="B9617" s="46">
        <v>44816.45208333333</v>
      </c>
      <c r="C9617" s="9">
        <v>1</v>
      </c>
      <c r="D9617" s="9">
        <v>19658.82</v>
      </c>
      <c r="E9617" s="1" t="s">
        <v>9863</v>
      </c>
      <c r="F9617" s="1" t="s">
        <v>889</v>
      </c>
      <c r="G9617" s="9" t="s">
        <v>29</v>
      </c>
      <c r="H9617" s="1" t="s">
        <v>40981</v>
      </c>
      <c r="I9617" s="1" t="s">
        <v>40982</v>
      </c>
      <c r="J9617" s="1" t="s">
        <v>40981</v>
      </c>
      <c r="K9617" s="1" t="s">
        <v>40983</v>
      </c>
      <c r="L9617" s="1" t="s">
        <v>1122</v>
      </c>
      <c r="M9617" s="1" t="s">
        <v>24</v>
      </c>
      <c r="N9617" s="1" t="s">
        <v>1123</v>
      </c>
      <c r="O9617" s="1" t="s">
        <v>61</v>
      </c>
    </row>
    <row r="9618" spans="1:15" ht="22.5" customHeight="1" x14ac:dyDescent="0.25">
      <c r="A9618" s="8" t="s">
        <v>40984</v>
      </c>
      <c r="B9618" s="46">
        <v>44816.428472222222</v>
      </c>
      <c r="C9618" s="9">
        <v>1</v>
      </c>
      <c r="D9618" s="9">
        <v>22061.48</v>
      </c>
      <c r="E9618" s="1" t="s">
        <v>17</v>
      </c>
      <c r="F9618" s="1" t="s">
        <v>426</v>
      </c>
      <c r="G9618" s="9" t="s">
        <v>29</v>
      </c>
      <c r="H9618" s="1" t="s">
        <v>40985</v>
      </c>
      <c r="I9618" s="1" t="s">
        <v>40986</v>
      </c>
      <c r="J9618" s="1" t="s">
        <v>40985</v>
      </c>
      <c r="K9618" s="1" t="s">
        <v>40987</v>
      </c>
      <c r="L9618" s="1" t="s">
        <v>69</v>
      </c>
      <c r="M9618" s="1" t="s">
        <v>69</v>
      </c>
      <c r="N9618" s="1" t="s">
        <v>3257</v>
      </c>
      <c r="O9618" s="1" t="s">
        <v>15</v>
      </c>
    </row>
    <row r="9619" spans="1:15" ht="22.5" customHeight="1" x14ac:dyDescent="0.25">
      <c r="A9619" s="8" t="s">
        <v>40988</v>
      </c>
      <c r="B9619" s="46">
        <v>44816.37222222222</v>
      </c>
      <c r="C9619" s="9">
        <v>1</v>
      </c>
      <c r="D9619" s="9">
        <v>-645.76</v>
      </c>
      <c r="E9619" s="1" t="s">
        <v>10378</v>
      </c>
      <c r="F9619" s="1" t="s">
        <v>4079</v>
      </c>
      <c r="G9619" s="9" t="s">
        <v>29</v>
      </c>
      <c r="H9619" s="1" t="s">
        <v>40989</v>
      </c>
      <c r="I9619" s="1" t="s">
        <v>40990</v>
      </c>
      <c r="J9619" s="1" t="s">
        <v>40989</v>
      </c>
      <c r="K9619" s="1" t="s">
        <v>40991</v>
      </c>
      <c r="L9619" s="1" t="s">
        <v>1667</v>
      </c>
      <c r="M9619" s="1" t="s">
        <v>59</v>
      </c>
      <c r="N9619" s="1" t="s">
        <v>574</v>
      </c>
      <c r="O9619" s="1" t="s">
        <v>15</v>
      </c>
    </row>
    <row r="9620" spans="1:15" ht="22.5" customHeight="1" x14ac:dyDescent="0.25">
      <c r="A9620" s="8" t="s">
        <v>40992</v>
      </c>
      <c r="B9620" s="46">
        <v>44816.356249999997</v>
      </c>
      <c r="C9620" s="9">
        <v>1</v>
      </c>
      <c r="D9620" s="9">
        <v>4936.97</v>
      </c>
      <c r="E9620" s="1" t="s">
        <v>2113</v>
      </c>
      <c r="F9620" s="1" t="s">
        <v>2114</v>
      </c>
      <c r="G9620" s="9" t="s">
        <v>29</v>
      </c>
      <c r="H9620" s="1" t="s">
        <v>40993</v>
      </c>
      <c r="I9620" s="1" t="s">
        <v>40994</v>
      </c>
      <c r="J9620" s="1" t="s">
        <v>40993</v>
      </c>
      <c r="K9620" s="1" t="s">
        <v>40995</v>
      </c>
      <c r="L9620" s="1" t="s">
        <v>804</v>
      </c>
      <c r="M9620" s="1" t="s">
        <v>24</v>
      </c>
      <c r="N9620" s="1" t="s">
        <v>805</v>
      </c>
      <c r="O9620" s="1" t="s">
        <v>35</v>
      </c>
    </row>
    <row r="9621" spans="1:15" ht="22.5" customHeight="1" x14ac:dyDescent="0.25">
      <c r="A9621" s="8" t="s">
        <v>40996</v>
      </c>
      <c r="B9621" s="46">
        <v>44816.102777777778</v>
      </c>
      <c r="C9621" s="9">
        <v>1</v>
      </c>
      <c r="D9621" s="9">
        <v>9713.34</v>
      </c>
      <c r="E9621" s="1" t="s">
        <v>10919</v>
      </c>
      <c r="F9621" s="1" t="s">
        <v>10920</v>
      </c>
      <c r="G9621" s="9" t="s">
        <v>19</v>
      </c>
      <c r="H9621" s="1" t="s">
        <v>37757</v>
      </c>
      <c r="I9621" s="1" t="s">
        <v>37758</v>
      </c>
      <c r="J9621" s="1" t="s">
        <v>37757</v>
      </c>
      <c r="K9621" s="1" t="s">
        <v>37759</v>
      </c>
      <c r="L9621" s="1" t="s">
        <v>6180</v>
      </c>
      <c r="M9621" s="1" t="s">
        <v>24</v>
      </c>
      <c r="N9621" s="1" t="s">
        <v>6181</v>
      </c>
      <c r="O9621" s="1" t="s">
        <v>35</v>
      </c>
    </row>
    <row r="9622" spans="1:15" ht="22.5" customHeight="1" x14ac:dyDescent="0.25">
      <c r="A9622" s="8" t="s">
        <v>40997</v>
      </c>
      <c r="B9622" s="46">
        <v>44816.079861111109</v>
      </c>
      <c r="C9622" s="9">
        <v>1</v>
      </c>
      <c r="D9622" s="9">
        <v>-2099.5</v>
      </c>
      <c r="E9622" s="1" t="s">
        <v>5652</v>
      </c>
      <c r="F9622" s="1" t="s">
        <v>5653</v>
      </c>
      <c r="G9622" s="9" t="s">
        <v>19</v>
      </c>
      <c r="H9622" s="1" t="s">
        <v>40998</v>
      </c>
      <c r="I9622" s="1" t="s">
        <v>40999</v>
      </c>
      <c r="J9622" s="1" t="s">
        <v>40998</v>
      </c>
      <c r="K9622" s="1" t="s">
        <v>41000</v>
      </c>
      <c r="L9622" s="1" t="s">
        <v>1133</v>
      </c>
      <c r="M9622" s="1" t="s">
        <v>166</v>
      </c>
      <c r="N9622" s="1" t="s">
        <v>1134</v>
      </c>
      <c r="O9622" s="1" t="s">
        <v>15</v>
      </c>
    </row>
    <row r="9623" spans="1:15" ht="22.5" customHeight="1" x14ac:dyDescent="0.25">
      <c r="A9623" s="8" t="s">
        <v>41001</v>
      </c>
      <c r="B9623" s="46">
        <v>44815.931250000001</v>
      </c>
      <c r="C9623" s="9">
        <v>1</v>
      </c>
      <c r="D9623" s="9">
        <v>8991.09</v>
      </c>
      <c r="E9623" s="1" t="s">
        <v>40865</v>
      </c>
      <c r="F9623" s="1" t="s">
        <v>25021</v>
      </c>
      <c r="G9623" s="9" t="s">
        <v>19</v>
      </c>
      <c r="H9623" s="1" t="s">
        <v>41002</v>
      </c>
      <c r="I9623" s="1" t="s">
        <v>41003</v>
      </c>
      <c r="J9623" s="1" t="s">
        <v>41002</v>
      </c>
      <c r="K9623" s="1" t="s">
        <v>41004</v>
      </c>
      <c r="L9623" s="1" t="s">
        <v>1683</v>
      </c>
      <c r="M9623" s="1" t="s">
        <v>24</v>
      </c>
      <c r="N9623" s="1" t="s">
        <v>963</v>
      </c>
      <c r="O9623" s="1" t="s">
        <v>61</v>
      </c>
    </row>
    <row r="9624" spans="1:15" ht="22.5" customHeight="1" x14ac:dyDescent="0.25">
      <c r="A9624" s="8" t="s">
        <v>41005</v>
      </c>
      <c r="B9624" s="46">
        <v>44815.925000000003</v>
      </c>
      <c r="C9624" s="9">
        <v>1</v>
      </c>
      <c r="D9624" s="9">
        <v>7114.11</v>
      </c>
      <c r="E9624" s="1" t="s">
        <v>2795</v>
      </c>
      <c r="F9624" s="1" t="s">
        <v>2796</v>
      </c>
      <c r="G9624" s="9" t="s">
        <v>29</v>
      </c>
      <c r="H9624" s="1" t="s">
        <v>41006</v>
      </c>
      <c r="I9624" s="1" t="s">
        <v>41007</v>
      </c>
      <c r="J9624" s="1" t="s">
        <v>41006</v>
      </c>
      <c r="K9624" s="1" t="s">
        <v>41008</v>
      </c>
      <c r="L9624" s="1" t="s">
        <v>1189</v>
      </c>
      <c r="M9624" s="1" t="s">
        <v>24</v>
      </c>
      <c r="N9624" s="1" t="s">
        <v>1190</v>
      </c>
      <c r="O9624" s="1" t="s">
        <v>61</v>
      </c>
    </row>
    <row r="9625" spans="1:15" ht="22.5" customHeight="1" x14ac:dyDescent="0.25">
      <c r="A9625" s="8" t="s">
        <v>41009</v>
      </c>
      <c r="B9625" s="46">
        <v>44815.895138888889</v>
      </c>
      <c r="C9625" s="9">
        <v>2</v>
      </c>
      <c r="D9625" s="9">
        <v>3468.7</v>
      </c>
      <c r="E9625" s="1" t="s">
        <v>125</v>
      </c>
      <c r="F9625" s="1" t="s">
        <v>126</v>
      </c>
      <c r="G9625" s="9" t="s">
        <v>29</v>
      </c>
      <c r="H9625" s="1" t="s">
        <v>41010</v>
      </c>
      <c r="I9625" s="1" t="s">
        <v>41011</v>
      </c>
      <c r="J9625" s="1" t="s">
        <v>41010</v>
      </c>
      <c r="K9625" s="1" t="s">
        <v>41012</v>
      </c>
      <c r="L9625" s="1" t="s">
        <v>996</v>
      </c>
      <c r="M9625" s="1" t="s">
        <v>24</v>
      </c>
      <c r="N9625" s="1" t="s">
        <v>997</v>
      </c>
      <c r="O9625" s="1" t="s">
        <v>35</v>
      </c>
    </row>
    <row r="9626" spans="1:15" ht="22.5" customHeight="1" x14ac:dyDescent="0.25">
      <c r="A9626" s="8" t="s">
        <v>41013</v>
      </c>
      <c r="B9626" s="46">
        <v>44815.894444444442</v>
      </c>
      <c r="C9626" s="9">
        <v>1</v>
      </c>
      <c r="D9626" s="9">
        <v>11947.44</v>
      </c>
      <c r="E9626" s="1" t="s">
        <v>32584</v>
      </c>
      <c r="F9626" s="1" t="s">
        <v>32585</v>
      </c>
      <c r="G9626" s="9" t="s">
        <v>19</v>
      </c>
      <c r="H9626" s="1" t="s">
        <v>41010</v>
      </c>
      <c r="I9626" s="1" t="s">
        <v>41011</v>
      </c>
      <c r="J9626" s="1" t="s">
        <v>41010</v>
      </c>
      <c r="K9626" s="1" t="s">
        <v>41012</v>
      </c>
      <c r="L9626" s="1" t="s">
        <v>996</v>
      </c>
      <c r="M9626" s="1" t="s">
        <v>24</v>
      </c>
      <c r="N9626" s="1" t="s">
        <v>997</v>
      </c>
      <c r="O9626" s="1" t="s">
        <v>15</v>
      </c>
    </row>
    <row r="9627" spans="1:15" ht="22.5" customHeight="1" x14ac:dyDescent="0.25">
      <c r="A9627" s="8" t="s">
        <v>41014</v>
      </c>
      <c r="B9627" s="46">
        <v>44815.845833333333</v>
      </c>
      <c r="C9627" s="9">
        <v>1</v>
      </c>
      <c r="D9627" s="9">
        <v>5776.63</v>
      </c>
      <c r="E9627" s="1" t="s">
        <v>20986</v>
      </c>
      <c r="F9627" s="1" t="s">
        <v>10088</v>
      </c>
      <c r="G9627" s="9" t="s">
        <v>19</v>
      </c>
      <c r="H9627" s="1" t="s">
        <v>41015</v>
      </c>
      <c r="I9627" s="1" t="s">
        <v>41016</v>
      </c>
      <c r="J9627" s="1" t="s">
        <v>41015</v>
      </c>
      <c r="K9627" s="1" t="s">
        <v>41017</v>
      </c>
      <c r="L9627" s="1" t="s">
        <v>41018</v>
      </c>
      <c r="M9627" s="1" t="s">
        <v>24</v>
      </c>
      <c r="N9627" s="1" t="s">
        <v>41019</v>
      </c>
      <c r="O9627" s="1" t="s">
        <v>35</v>
      </c>
    </row>
    <row r="9628" spans="1:15" ht="22.5" customHeight="1" x14ac:dyDescent="0.25">
      <c r="A9628" s="8" t="s">
        <v>41020</v>
      </c>
      <c r="B9628" s="46">
        <v>44815.811111111114</v>
      </c>
      <c r="C9628" s="9">
        <v>1</v>
      </c>
      <c r="D9628" s="9">
        <v>18716.91</v>
      </c>
      <c r="E9628" s="1" t="s">
        <v>9863</v>
      </c>
      <c r="F9628" s="1" t="s">
        <v>889</v>
      </c>
      <c r="G9628" s="9" t="s">
        <v>29</v>
      </c>
      <c r="H9628" s="1" t="s">
        <v>41021</v>
      </c>
      <c r="I9628" s="1" t="s">
        <v>41022</v>
      </c>
      <c r="J9628" s="1" t="s">
        <v>41021</v>
      </c>
      <c r="K9628" s="1" t="s">
        <v>41023</v>
      </c>
      <c r="L9628" s="1" t="s">
        <v>1879</v>
      </c>
      <c r="M9628" s="1" t="s">
        <v>462</v>
      </c>
      <c r="N9628" s="1" t="s">
        <v>1880</v>
      </c>
      <c r="O9628" s="1" t="s">
        <v>35</v>
      </c>
    </row>
    <row r="9629" spans="1:15" ht="22.5" customHeight="1" x14ac:dyDescent="0.25">
      <c r="A9629" s="8" t="s">
        <v>41024</v>
      </c>
      <c r="B9629" s="46">
        <v>44815.709027777775</v>
      </c>
      <c r="C9629" s="9">
        <v>1</v>
      </c>
      <c r="D9629" s="9">
        <v>12906.18</v>
      </c>
      <c r="E9629" s="1" t="s">
        <v>22657</v>
      </c>
      <c r="F9629" s="1" t="s">
        <v>7954</v>
      </c>
      <c r="G9629" s="9" t="s">
        <v>29</v>
      </c>
      <c r="H9629" s="1" t="s">
        <v>41025</v>
      </c>
      <c r="I9629" s="1" t="s">
        <v>41026</v>
      </c>
      <c r="J9629" s="1" t="s">
        <v>41025</v>
      </c>
      <c r="K9629" s="1" t="s">
        <v>41027</v>
      </c>
      <c r="L9629" s="1" t="s">
        <v>1885</v>
      </c>
      <c r="M9629" s="1" t="s">
        <v>69</v>
      </c>
      <c r="N9629" s="1" t="s">
        <v>1886</v>
      </c>
      <c r="O9629" s="1" t="s">
        <v>35</v>
      </c>
    </row>
    <row r="9630" spans="1:15" ht="22.5" customHeight="1" x14ac:dyDescent="0.25">
      <c r="A9630" s="8" t="s">
        <v>41028</v>
      </c>
      <c r="B9630" s="46">
        <v>44815.681944444441</v>
      </c>
      <c r="C9630" s="9">
        <v>1</v>
      </c>
      <c r="D9630" s="9">
        <v>4546.88</v>
      </c>
      <c r="E9630" s="1" t="s">
        <v>15847</v>
      </c>
      <c r="F9630" s="1" t="s">
        <v>5099</v>
      </c>
      <c r="G9630" s="9" t="s">
        <v>19</v>
      </c>
      <c r="H9630" s="1" t="s">
        <v>41029</v>
      </c>
      <c r="I9630" s="1" t="s">
        <v>41030</v>
      </c>
      <c r="J9630" s="1" t="s">
        <v>41029</v>
      </c>
      <c r="K9630" s="1" t="s">
        <v>41031</v>
      </c>
      <c r="L9630" s="1" t="s">
        <v>41032</v>
      </c>
      <c r="M9630" s="1" t="s">
        <v>69</v>
      </c>
      <c r="N9630" s="1" t="s">
        <v>3600</v>
      </c>
      <c r="O9630" s="1" t="s">
        <v>35</v>
      </c>
    </row>
    <row r="9631" spans="1:15" ht="22.5" customHeight="1" x14ac:dyDescent="0.25">
      <c r="A9631" s="8" t="s">
        <v>41033</v>
      </c>
      <c r="B9631" s="46">
        <v>44815.675000000003</v>
      </c>
      <c r="C9631" s="9">
        <v>1</v>
      </c>
      <c r="D9631" s="9">
        <v>20545.2</v>
      </c>
      <c r="E9631" s="1" t="s">
        <v>5165</v>
      </c>
      <c r="F9631" s="1" t="s">
        <v>7745</v>
      </c>
      <c r="G9631" s="9" t="s">
        <v>29</v>
      </c>
      <c r="H9631" s="1" t="s">
        <v>41034</v>
      </c>
      <c r="I9631" s="1" t="s">
        <v>41035</v>
      </c>
      <c r="J9631" s="1" t="s">
        <v>41034</v>
      </c>
      <c r="K9631" s="1" t="s">
        <v>41036</v>
      </c>
      <c r="L9631" s="1" t="s">
        <v>41037</v>
      </c>
      <c r="M9631" s="1" t="s">
        <v>289</v>
      </c>
      <c r="N9631" s="1" t="s">
        <v>1419</v>
      </c>
      <c r="O9631" s="1" t="s">
        <v>35</v>
      </c>
    </row>
    <row r="9632" spans="1:15" ht="22.5" customHeight="1" x14ac:dyDescent="0.25">
      <c r="A9632" s="8" t="s">
        <v>41038</v>
      </c>
      <c r="B9632" s="46">
        <v>44815.661805555559</v>
      </c>
      <c r="C9632" s="9">
        <v>1</v>
      </c>
      <c r="D9632" s="9">
        <v>21538.080000000002</v>
      </c>
      <c r="E9632" s="1" t="s">
        <v>17</v>
      </c>
      <c r="F9632" s="1" t="s">
        <v>18</v>
      </c>
      <c r="G9632" s="9" t="s">
        <v>29</v>
      </c>
      <c r="H9632" s="1" t="s">
        <v>41039</v>
      </c>
      <c r="I9632" s="1" t="s">
        <v>41040</v>
      </c>
      <c r="J9632" s="1" t="s">
        <v>41039</v>
      </c>
      <c r="K9632" s="1" t="s">
        <v>41041</v>
      </c>
      <c r="L9632" s="1" t="s">
        <v>8504</v>
      </c>
      <c r="M9632" s="1" t="s">
        <v>131</v>
      </c>
      <c r="N9632" s="1" t="s">
        <v>8505</v>
      </c>
      <c r="O9632" s="1" t="s">
        <v>15</v>
      </c>
    </row>
    <row r="9633" spans="1:15" ht="22.5" customHeight="1" x14ac:dyDescent="0.25">
      <c r="A9633" s="8" t="s">
        <v>41042</v>
      </c>
      <c r="B9633" s="46">
        <v>44815.634722222225</v>
      </c>
      <c r="C9633" s="9">
        <v>1</v>
      </c>
      <c r="D9633" s="9">
        <v>8145.89</v>
      </c>
      <c r="E9633" s="1" t="s">
        <v>2699</v>
      </c>
      <c r="F9633" s="1" t="s">
        <v>8253</v>
      </c>
      <c r="G9633" s="9" t="s">
        <v>19</v>
      </c>
      <c r="H9633" s="1" t="s">
        <v>41043</v>
      </c>
      <c r="I9633" s="1" t="s">
        <v>41044</v>
      </c>
      <c r="J9633" s="1" t="s">
        <v>41043</v>
      </c>
      <c r="K9633" s="1" t="s">
        <v>41045</v>
      </c>
      <c r="L9633" s="1" t="s">
        <v>804</v>
      </c>
      <c r="M9633" s="1" t="s">
        <v>24</v>
      </c>
      <c r="N9633" s="1" t="s">
        <v>865</v>
      </c>
      <c r="O9633" s="1" t="s">
        <v>35</v>
      </c>
    </row>
    <row r="9634" spans="1:15" ht="22.5" customHeight="1" x14ac:dyDescent="0.25">
      <c r="A9634" s="8" t="s">
        <v>41046</v>
      </c>
      <c r="B9634" s="46">
        <v>44815.572916666664</v>
      </c>
      <c r="C9634" s="9">
        <v>1</v>
      </c>
      <c r="D9634" s="9">
        <v>6285.27</v>
      </c>
      <c r="E9634" s="1" t="s">
        <v>11106</v>
      </c>
      <c r="F9634" s="1" t="s">
        <v>11107</v>
      </c>
      <c r="G9634" s="9" t="s">
        <v>19</v>
      </c>
      <c r="H9634" s="1" t="s">
        <v>41047</v>
      </c>
      <c r="I9634" s="1" t="s">
        <v>41048</v>
      </c>
      <c r="J9634" s="1" t="s">
        <v>41047</v>
      </c>
      <c r="K9634" s="1" t="s">
        <v>41049</v>
      </c>
      <c r="L9634" s="1" t="s">
        <v>1592</v>
      </c>
      <c r="M9634" s="1" t="s">
        <v>131</v>
      </c>
      <c r="N9634" s="1" t="s">
        <v>1593</v>
      </c>
      <c r="O9634" s="1" t="s">
        <v>35</v>
      </c>
    </row>
    <row r="9635" spans="1:15" ht="22.5" customHeight="1" x14ac:dyDescent="0.25">
      <c r="A9635" s="8" t="s">
        <v>41050</v>
      </c>
      <c r="B9635" s="46">
        <v>44815.499305555553</v>
      </c>
      <c r="C9635" s="9">
        <v>1</v>
      </c>
      <c r="D9635" s="9">
        <v>2645.26</v>
      </c>
      <c r="E9635" s="1" t="s">
        <v>72</v>
      </c>
      <c r="F9635" s="1" t="s">
        <v>73</v>
      </c>
      <c r="G9635" s="9" t="s">
        <v>29</v>
      </c>
      <c r="H9635" s="1" t="s">
        <v>41051</v>
      </c>
      <c r="I9635" s="1" t="s">
        <v>41052</v>
      </c>
      <c r="J9635" s="1" t="s">
        <v>41051</v>
      </c>
      <c r="K9635" s="1" t="s">
        <v>41053</v>
      </c>
      <c r="L9635" s="1" t="s">
        <v>1787</v>
      </c>
      <c r="M9635" s="1" t="s">
        <v>24</v>
      </c>
      <c r="N9635" s="1" t="s">
        <v>1788</v>
      </c>
      <c r="O9635" s="1" t="s">
        <v>61</v>
      </c>
    </row>
    <row r="9636" spans="1:15" ht="22.5" customHeight="1" x14ac:dyDescent="0.25">
      <c r="A9636" s="8" t="s">
        <v>41054</v>
      </c>
      <c r="B9636" s="46">
        <v>44815.486805555556</v>
      </c>
      <c r="C9636" s="9">
        <v>3</v>
      </c>
      <c r="D9636" s="9">
        <v>5509.91</v>
      </c>
      <c r="E9636" s="1" t="s">
        <v>3060</v>
      </c>
      <c r="F9636" s="1" t="s">
        <v>3061</v>
      </c>
      <c r="G9636" s="9" t="s">
        <v>29</v>
      </c>
      <c r="H9636" s="1" t="s">
        <v>3563</v>
      </c>
      <c r="I9636" s="1" t="s">
        <v>3564</v>
      </c>
      <c r="J9636" s="1" t="s">
        <v>3563</v>
      </c>
      <c r="K9636" s="1" t="s">
        <v>3565</v>
      </c>
      <c r="L9636" s="1" t="s">
        <v>1261</v>
      </c>
      <c r="M9636" s="1" t="s">
        <v>59</v>
      </c>
      <c r="N9636" s="1" t="s">
        <v>5377</v>
      </c>
      <c r="O9636" s="1" t="s">
        <v>61</v>
      </c>
    </row>
    <row r="9637" spans="1:15" ht="22.5" customHeight="1" x14ac:dyDescent="0.25">
      <c r="A9637" s="8" t="s">
        <v>41055</v>
      </c>
      <c r="B9637" s="46">
        <v>44815.447222222225</v>
      </c>
      <c r="C9637" s="9">
        <v>2</v>
      </c>
      <c r="D9637" s="9">
        <v>44122.96</v>
      </c>
      <c r="E9637" s="1" t="s">
        <v>17</v>
      </c>
      <c r="F9637" s="1" t="s">
        <v>18</v>
      </c>
      <c r="G9637" s="9" t="s">
        <v>29</v>
      </c>
      <c r="H9637" s="1" t="s">
        <v>41056</v>
      </c>
      <c r="I9637" s="1" t="s">
        <v>41057</v>
      </c>
      <c r="J9637" s="1" t="s">
        <v>41056</v>
      </c>
      <c r="K9637" s="1" t="s">
        <v>41058</v>
      </c>
      <c r="L9637" s="1" t="s">
        <v>59</v>
      </c>
      <c r="M9637" s="1" t="s">
        <v>59</v>
      </c>
      <c r="N9637" s="1" t="s">
        <v>21083</v>
      </c>
      <c r="O9637" s="1" t="s">
        <v>15</v>
      </c>
    </row>
    <row r="9638" spans="1:15" ht="22.5" customHeight="1" x14ac:dyDescent="0.25">
      <c r="A9638" s="8" t="s">
        <v>41059</v>
      </c>
      <c r="B9638" s="46">
        <v>44815.402777777781</v>
      </c>
      <c r="C9638" s="9">
        <v>1</v>
      </c>
      <c r="D9638" s="9">
        <v>19175.13</v>
      </c>
      <c r="E9638" s="1" t="s">
        <v>10630</v>
      </c>
      <c r="F9638" s="1" t="s">
        <v>10796</v>
      </c>
      <c r="G9638" s="9" t="s">
        <v>19</v>
      </c>
      <c r="H9638" s="1" t="s">
        <v>41060</v>
      </c>
      <c r="I9638" s="1" t="s">
        <v>41061</v>
      </c>
      <c r="J9638" s="1" t="s">
        <v>41060</v>
      </c>
      <c r="K9638" s="1" t="s">
        <v>41062</v>
      </c>
      <c r="L9638" s="1" t="s">
        <v>1667</v>
      </c>
      <c r="M9638" s="1" t="s">
        <v>59</v>
      </c>
      <c r="N9638" s="1" t="s">
        <v>574</v>
      </c>
      <c r="O9638" s="1" t="s">
        <v>61</v>
      </c>
    </row>
    <row r="9639" spans="1:15" ht="22.5" customHeight="1" x14ac:dyDescent="0.25">
      <c r="A9639" s="8" t="s">
        <v>41063</v>
      </c>
      <c r="B9639" s="46">
        <v>44815.320138888892</v>
      </c>
      <c r="C9639" s="9">
        <v>1</v>
      </c>
      <c r="D9639" s="9">
        <v>11855.26</v>
      </c>
      <c r="E9639" s="1" t="s">
        <v>32584</v>
      </c>
      <c r="F9639" s="1" t="s">
        <v>32585</v>
      </c>
      <c r="G9639" s="9" t="s">
        <v>19</v>
      </c>
      <c r="H9639" s="1" t="s">
        <v>41064</v>
      </c>
      <c r="I9639" s="1" t="s">
        <v>41065</v>
      </c>
      <c r="J9639" s="1" t="s">
        <v>41064</v>
      </c>
      <c r="K9639" s="1" t="s">
        <v>41066</v>
      </c>
      <c r="L9639" s="1" t="s">
        <v>4536</v>
      </c>
      <c r="M9639" s="1" t="s">
        <v>166</v>
      </c>
      <c r="N9639" s="1" t="s">
        <v>6143</v>
      </c>
      <c r="O9639" s="1" t="s">
        <v>15</v>
      </c>
    </row>
    <row r="9640" spans="1:15" ht="22.5" customHeight="1" x14ac:dyDescent="0.25">
      <c r="A9640" s="8" t="s">
        <v>41067</v>
      </c>
      <c r="B9640" s="46">
        <v>44815.273611111108</v>
      </c>
      <c r="C9640" s="9">
        <v>1</v>
      </c>
      <c r="D9640" s="9">
        <v>13083.35</v>
      </c>
      <c r="E9640" s="1" t="s">
        <v>4867</v>
      </c>
      <c r="F9640" s="1" t="s">
        <v>4868</v>
      </c>
      <c r="G9640" s="9" t="s">
        <v>19</v>
      </c>
      <c r="H9640" s="1" t="s">
        <v>41068</v>
      </c>
      <c r="I9640" s="1" t="s">
        <v>41069</v>
      </c>
      <c r="J9640" s="1" t="s">
        <v>41068</v>
      </c>
      <c r="K9640" s="1" t="s">
        <v>41070</v>
      </c>
      <c r="L9640" s="1" t="s">
        <v>84</v>
      </c>
      <c r="M9640" s="1" t="s">
        <v>84</v>
      </c>
      <c r="N9640" s="1" t="s">
        <v>1602</v>
      </c>
      <c r="O9640" s="1" t="s">
        <v>35</v>
      </c>
    </row>
    <row r="9641" spans="1:15" ht="22.5" customHeight="1" x14ac:dyDescent="0.25">
      <c r="A9641" s="8" t="s">
        <v>41071</v>
      </c>
      <c r="B9641" s="46">
        <v>44814.936805555553</v>
      </c>
      <c r="C9641" s="9">
        <v>1</v>
      </c>
      <c r="D9641" s="9">
        <v>9624.2999999999993</v>
      </c>
      <c r="E9641" s="1" t="s">
        <v>2032</v>
      </c>
      <c r="F9641" s="1" t="s">
        <v>2033</v>
      </c>
      <c r="G9641" s="9" t="s">
        <v>19</v>
      </c>
      <c r="H9641" s="1" t="s">
        <v>41072</v>
      </c>
      <c r="I9641" s="1" t="s">
        <v>41073</v>
      </c>
      <c r="J9641" s="1" t="s">
        <v>41072</v>
      </c>
      <c r="K9641" s="1" t="s">
        <v>41074</v>
      </c>
      <c r="L9641" s="1" t="s">
        <v>2759</v>
      </c>
      <c r="M9641" s="1" t="s">
        <v>24</v>
      </c>
      <c r="N9641" s="1" t="s">
        <v>2760</v>
      </c>
      <c r="O9641" s="1" t="s">
        <v>35</v>
      </c>
    </row>
    <row r="9642" spans="1:15" ht="22.5" customHeight="1" x14ac:dyDescent="0.25">
      <c r="A9642" s="8" t="s">
        <v>41075</v>
      </c>
      <c r="B9642" s="46">
        <v>44814.897916666669</v>
      </c>
      <c r="C9642" s="9">
        <v>1</v>
      </c>
      <c r="D9642" s="9">
        <v>6661.66</v>
      </c>
      <c r="E9642" s="1" t="s">
        <v>20986</v>
      </c>
      <c r="F9642" s="1" t="s">
        <v>10088</v>
      </c>
      <c r="G9642" s="9" t="s">
        <v>19</v>
      </c>
      <c r="H9642" s="1" t="s">
        <v>41076</v>
      </c>
      <c r="I9642" s="1" t="s">
        <v>41077</v>
      </c>
      <c r="J9642" s="1" t="s">
        <v>41076</v>
      </c>
      <c r="K9642" s="1" t="s">
        <v>41078</v>
      </c>
      <c r="L9642" s="1" t="s">
        <v>3456</v>
      </c>
      <c r="M9642" s="1" t="s">
        <v>24</v>
      </c>
      <c r="N9642" s="1" t="s">
        <v>454</v>
      </c>
      <c r="O9642" s="1" t="s">
        <v>61</v>
      </c>
    </row>
    <row r="9643" spans="1:15" ht="22.5" customHeight="1" x14ac:dyDescent="0.25">
      <c r="A9643" s="8" t="s">
        <v>41079</v>
      </c>
      <c r="B9643" s="46">
        <v>44814.869444444441</v>
      </c>
      <c r="C9643" s="9">
        <v>1</v>
      </c>
      <c r="D9643" s="9">
        <v>21147.33</v>
      </c>
      <c r="E9643" s="1" t="s">
        <v>17</v>
      </c>
      <c r="F9643" s="1" t="s">
        <v>492</v>
      </c>
      <c r="G9643" s="9" t="s">
        <v>29</v>
      </c>
      <c r="H9643" s="1" t="s">
        <v>41080</v>
      </c>
      <c r="I9643" s="1" t="s">
        <v>41081</v>
      </c>
      <c r="J9643" s="1" t="s">
        <v>41080</v>
      </c>
      <c r="K9643" s="1" t="s">
        <v>41082</v>
      </c>
      <c r="L9643" s="1" t="s">
        <v>5438</v>
      </c>
      <c r="M9643" s="1" t="s">
        <v>107</v>
      </c>
      <c r="N9643" s="1" t="s">
        <v>2072</v>
      </c>
      <c r="O9643" s="1" t="s">
        <v>133</v>
      </c>
    </row>
    <row r="9644" spans="1:15" ht="22.5" customHeight="1" x14ac:dyDescent="0.25">
      <c r="A9644" s="8" t="s">
        <v>41083</v>
      </c>
      <c r="B9644" s="46">
        <v>44814.866666666669</v>
      </c>
      <c r="C9644" s="9">
        <v>1</v>
      </c>
      <c r="D9644" s="9">
        <v>5336.78</v>
      </c>
      <c r="E9644" s="1" t="s">
        <v>37129</v>
      </c>
      <c r="F9644" s="1" t="s">
        <v>34523</v>
      </c>
      <c r="G9644" s="9" t="s">
        <v>29</v>
      </c>
      <c r="H9644" s="1" t="s">
        <v>41084</v>
      </c>
      <c r="I9644" s="1" t="s">
        <v>41085</v>
      </c>
      <c r="J9644" s="1" t="s">
        <v>41084</v>
      </c>
      <c r="K9644" s="1" t="s">
        <v>41086</v>
      </c>
      <c r="L9644" s="1" t="s">
        <v>41087</v>
      </c>
      <c r="M9644" s="1" t="s">
        <v>69</v>
      </c>
      <c r="N9644" s="1" t="s">
        <v>41088</v>
      </c>
      <c r="O9644" s="1" t="s">
        <v>35</v>
      </c>
    </row>
    <row r="9645" spans="1:15" ht="22.5" customHeight="1" x14ac:dyDescent="0.25">
      <c r="A9645" s="8" t="s">
        <v>41089</v>
      </c>
      <c r="B9645" s="46">
        <v>44814.85</v>
      </c>
      <c r="C9645" s="9">
        <v>1</v>
      </c>
      <c r="D9645" s="9">
        <v>9630.17</v>
      </c>
      <c r="E9645" s="1" t="s">
        <v>15429</v>
      </c>
      <c r="F9645" s="1" t="s">
        <v>13062</v>
      </c>
      <c r="G9645" s="9" t="s">
        <v>19</v>
      </c>
      <c r="H9645" s="1" t="s">
        <v>41090</v>
      </c>
      <c r="I9645" s="1" t="s">
        <v>41091</v>
      </c>
      <c r="J9645" s="1" t="s">
        <v>41090</v>
      </c>
      <c r="K9645" s="1" t="s">
        <v>41092</v>
      </c>
      <c r="L9645" s="1" t="s">
        <v>144</v>
      </c>
      <c r="M9645" s="1" t="s">
        <v>145</v>
      </c>
      <c r="N9645" s="1" t="s">
        <v>146</v>
      </c>
      <c r="O9645" s="1" t="s">
        <v>35</v>
      </c>
    </row>
    <row r="9646" spans="1:15" ht="22.5" customHeight="1" x14ac:dyDescent="0.25">
      <c r="A9646" s="8" t="s">
        <v>41093</v>
      </c>
      <c r="B9646" s="46">
        <v>44814.845833333333</v>
      </c>
      <c r="C9646" s="9">
        <v>1</v>
      </c>
      <c r="D9646" s="9">
        <v>19358.509999999998</v>
      </c>
      <c r="E9646" s="1" t="s">
        <v>17</v>
      </c>
      <c r="F9646" s="1" t="s">
        <v>18</v>
      </c>
      <c r="G9646" s="9" t="s">
        <v>19</v>
      </c>
      <c r="H9646" s="1" t="s">
        <v>41094</v>
      </c>
      <c r="I9646" s="1" t="s">
        <v>41095</v>
      </c>
      <c r="J9646" s="1" t="s">
        <v>41094</v>
      </c>
      <c r="K9646" s="1" t="s">
        <v>41096</v>
      </c>
      <c r="L9646" s="1" t="s">
        <v>9955</v>
      </c>
      <c r="M9646" s="1" t="s">
        <v>24</v>
      </c>
      <c r="N9646" s="1" t="s">
        <v>9956</v>
      </c>
      <c r="O9646" s="1" t="s">
        <v>15</v>
      </c>
    </row>
    <row r="9647" spans="1:15" ht="22.5" customHeight="1" x14ac:dyDescent="0.25">
      <c r="A9647" s="8" t="s">
        <v>41097</v>
      </c>
      <c r="B9647" s="46">
        <v>44814.678472222222</v>
      </c>
      <c r="C9647" s="9">
        <v>1</v>
      </c>
      <c r="D9647" s="9">
        <v>22500.11</v>
      </c>
      <c r="E9647" s="1" t="s">
        <v>17</v>
      </c>
      <c r="F9647" s="1" t="s">
        <v>492</v>
      </c>
      <c r="G9647" s="9" t="s">
        <v>29</v>
      </c>
      <c r="H9647" s="1" t="s">
        <v>41098</v>
      </c>
      <c r="I9647" s="1" t="s">
        <v>41099</v>
      </c>
      <c r="J9647" s="1" t="s">
        <v>41098</v>
      </c>
      <c r="K9647" s="1" t="s">
        <v>41100</v>
      </c>
      <c r="L9647" s="1" t="s">
        <v>8514</v>
      </c>
      <c r="M9647" s="1" t="s">
        <v>24</v>
      </c>
      <c r="N9647" s="1" t="s">
        <v>10865</v>
      </c>
      <c r="O9647" s="1" t="s">
        <v>61</v>
      </c>
    </row>
    <row r="9648" spans="1:15" ht="22.5" customHeight="1" x14ac:dyDescent="0.25">
      <c r="A9648" s="8" t="s">
        <v>41101</v>
      </c>
      <c r="B9648" s="46">
        <v>44814.643750000003</v>
      </c>
      <c r="C9648" s="9">
        <v>1</v>
      </c>
      <c r="D9648" s="9">
        <v>10384.24</v>
      </c>
      <c r="E9648" s="1" t="s">
        <v>95</v>
      </c>
      <c r="F9648" s="1" t="s">
        <v>1569</v>
      </c>
      <c r="G9648" s="9" t="s">
        <v>19</v>
      </c>
      <c r="H9648" s="1" t="s">
        <v>41102</v>
      </c>
      <c r="I9648" s="1" t="s">
        <v>41103</v>
      </c>
      <c r="J9648" s="1" t="s">
        <v>41102</v>
      </c>
      <c r="K9648" s="1" t="s">
        <v>41104</v>
      </c>
      <c r="L9648" s="1" t="s">
        <v>21871</v>
      </c>
      <c r="M9648" s="1" t="s">
        <v>24</v>
      </c>
      <c r="N9648" s="1" t="s">
        <v>4694</v>
      </c>
      <c r="O9648" s="1" t="s">
        <v>35</v>
      </c>
    </row>
    <row r="9649" spans="1:15" ht="22.5" customHeight="1" x14ac:dyDescent="0.25">
      <c r="A9649" s="8" t="s">
        <v>41105</v>
      </c>
      <c r="B9649" s="46">
        <v>44814.563194444447</v>
      </c>
      <c r="C9649" s="9">
        <v>1</v>
      </c>
      <c r="D9649" s="9">
        <v>11111.3</v>
      </c>
      <c r="E9649" s="1" t="s">
        <v>13061</v>
      </c>
      <c r="F9649" s="1" t="s">
        <v>26220</v>
      </c>
      <c r="G9649" s="9" t="s">
        <v>29</v>
      </c>
      <c r="H9649" s="1" t="s">
        <v>41106</v>
      </c>
      <c r="I9649" s="1" t="s">
        <v>41107</v>
      </c>
      <c r="J9649" s="1" t="s">
        <v>41106</v>
      </c>
      <c r="K9649" s="1" t="s">
        <v>41108</v>
      </c>
      <c r="L9649" s="1" t="s">
        <v>41109</v>
      </c>
      <c r="M9649" s="1" t="s">
        <v>431</v>
      </c>
      <c r="N9649" s="1" t="s">
        <v>23542</v>
      </c>
      <c r="O9649" s="1" t="s">
        <v>35</v>
      </c>
    </row>
    <row r="9650" spans="1:15" ht="22.5" customHeight="1" x14ac:dyDescent="0.25">
      <c r="A9650" s="8" t="s">
        <v>41110</v>
      </c>
      <c r="B9650" s="46">
        <v>44814.552777777775</v>
      </c>
      <c r="C9650" s="9">
        <v>1</v>
      </c>
      <c r="D9650" s="9">
        <v>6530.45</v>
      </c>
      <c r="E9650" s="1" t="s">
        <v>10087</v>
      </c>
      <c r="F9650" s="1" t="s">
        <v>10088</v>
      </c>
      <c r="G9650" s="9" t="s">
        <v>19</v>
      </c>
      <c r="H9650" s="1" t="s">
        <v>41111</v>
      </c>
      <c r="I9650" s="1" t="s">
        <v>41112</v>
      </c>
      <c r="J9650" s="1" t="s">
        <v>41111</v>
      </c>
      <c r="K9650" s="1" t="s">
        <v>41113</v>
      </c>
      <c r="L9650" s="1" t="s">
        <v>1376</v>
      </c>
      <c r="M9650" s="1" t="s">
        <v>59</v>
      </c>
      <c r="N9650" s="1" t="s">
        <v>1262</v>
      </c>
      <c r="O9650" s="1" t="s">
        <v>61</v>
      </c>
    </row>
    <row r="9651" spans="1:15" ht="22.5" customHeight="1" x14ac:dyDescent="0.25">
      <c r="A9651" s="8" t="s">
        <v>41114</v>
      </c>
      <c r="B9651" s="46">
        <v>44814.54791666667</v>
      </c>
      <c r="C9651" s="9">
        <v>1</v>
      </c>
      <c r="D9651" s="9">
        <v>22897.59</v>
      </c>
      <c r="E9651" s="1" t="s">
        <v>35645</v>
      </c>
      <c r="F9651" s="1" t="s">
        <v>1791</v>
      </c>
      <c r="G9651" s="9" t="s">
        <v>29</v>
      </c>
      <c r="H9651" s="1" t="s">
        <v>41115</v>
      </c>
      <c r="I9651" s="1" t="s">
        <v>41116</v>
      </c>
      <c r="J9651" s="1" t="s">
        <v>41115</v>
      </c>
      <c r="K9651" s="1" t="s">
        <v>41117</v>
      </c>
      <c r="L9651" s="1" t="s">
        <v>41118</v>
      </c>
      <c r="M9651" s="1" t="s">
        <v>440</v>
      </c>
      <c r="N9651" s="1" t="s">
        <v>662</v>
      </c>
      <c r="O9651" s="1" t="s">
        <v>35</v>
      </c>
    </row>
    <row r="9652" spans="1:15" ht="22.5" customHeight="1" x14ac:dyDescent="0.25">
      <c r="A9652" s="8" t="s">
        <v>41119</v>
      </c>
      <c r="B9652" s="46">
        <v>44814.515972222223</v>
      </c>
      <c r="C9652" s="9">
        <v>2</v>
      </c>
      <c r="D9652" s="9">
        <v>3073.67</v>
      </c>
      <c r="E9652" s="1" t="s">
        <v>33822</v>
      </c>
      <c r="F9652" s="1" t="s">
        <v>33823</v>
      </c>
      <c r="G9652" s="9" t="s">
        <v>29</v>
      </c>
      <c r="H9652" s="1" t="s">
        <v>41120</v>
      </c>
      <c r="I9652" s="1" t="s">
        <v>41121</v>
      </c>
      <c r="J9652" s="1" t="s">
        <v>41120</v>
      </c>
      <c r="K9652" s="1" t="s">
        <v>41122</v>
      </c>
      <c r="L9652" s="1" t="s">
        <v>41123</v>
      </c>
      <c r="M9652" s="1" t="s">
        <v>205</v>
      </c>
      <c r="N9652" s="1" t="s">
        <v>25060</v>
      </c>
      <c r="O9652" s="1" t="s">
        <v>35</v>
      </c>
    </row>
    <row r="9653" spans="1:15" ht="22.5" customHeight="1" x14ac:dyDescent="0.25">
      <c r="A9653" s="8" t="s">
        <v>41124</v>
      </c>
      <c r="B9653" s="46">
        <v>44814.515972222223</v>
      </c>
      <c r="C9653" s="9">
        <v>1</v>
      </c>
      <c r="D9653" s="9">
        <v>23040.48</v>
      </c>
      <c r="E9653" s="1" t="s">
        <v>35645</v>
      </c>
      <c r="F9653" s="1" t="s">
        <v>1791</v>
      </c>
      <c r="G9653" s="9" t="s">
        <v>29</v>
      </c>
      <c r="H9653" s="1" t="s">
        <v>41120</v>
      </c>
      <c r="I9653" s="1" t="s">
        <v>41121</v>
      </c>
      <c r="J9653" s="1" t="s">
        <v>41120</v>
      </c>
      <c r="K9653" s="1" t="s">
        <v>41122</v>
      </c>
      <c r="L9653" s="1" t="s">
        <v>41123</v>
      </c>
      <c r="M9653" s="1" t="s">
        <v>205</v>
      </c>
      <c r="N9653" s="1" t="s">
        <v>25060</v>
      </c>
      <c r="O9653" s="1" t="s">
        <v>35</v>
      </c>
    </row>
    <row r="9654" spans="1:15" ht="22.5" customHeight="1" x14ac:dyDescent="0.25">
      <c r="A9654" s="8" t="s">
        <v>41125</v>
      </c>
      <c r="B9654" s="46">
        <v>44814.444444444445</v>
      </c>
      <c r="C9654" s="9">
        <v>1</v>
      </c>
      <c r="D9654" s="9">
        <v>11391.77</v>
      </c>
      <c r="E9654" s="1" t="s">
        <v>95</v>
      </c>
      <c r="F9654" s="1" t="s">
        <v>1569</v>
      </c>
      <c r="G9654" s="9" t="s">
        <v>19</v>
      </c>
      <c r="H9654" s="1" t="s">
        <v>41126</v>
      </c>
      <c r="I9654" s="1" t="s">
        <v>41127</v>
      </c>
      <c r="J9654" s="1" t="s">
        <v>41126</v>
      </c>
      <c r="K9654" s="1" t="s">
        <v>41128</v>
      </c>
      <c r="L9654" s="1" t="s">
        <v>341</v>
      </c>
      <c r="M9654" s="1" t="s">
        <v>24</v>
      </c>
      <c r="N9654" s="1" t="s">
        <v>342</v>
      </c>
      <c r="O9654" s="1" t="s">
        <v>61</v>
      </c>
    </row>
    <row r="9655" spans="1:15" ht="22.5" customHeight="1" x14ac:dyDescent="0.25">
      <c r="A9655" s="8" t="s">
        <v>41129</v>
      </c>
      <c r="B9655" s="46">
        <v>44814.359027777777</v>
      </c>
      <c r="C9655" s="9">
        <v>1</v>
      </c>
      <c r="D9655" s="9">
        <v>5849.93</v>
      </c>
      <c r="E9655" s="1" t="s">
        <v>37907</v>
      </c>
      <c r="F9655" s="1" t="s">
        <v>37908</v>
      </c>
      <c r="G9655" s="9" t="s">
        <v>19</v>
      </c>
      <c r="H9655" s="1" t="s">
        <v>41130</v>
      </c>
      <c r="I9655" s="1" t="s">
        <v>41131</v>
      </c>
      <c r="J9655" s="1" t="s">
        <v>41130</v>
      </c>
      <c r="K9655" s="1" t="s">
        <v>41132</v>
      </c>
      <c r="L9655" s="1" t="s">
        <v>4412</v>
      </c>
      <c r="M9655" s="1" t="s">
        <v>24</v>
      </c>
      <c r="N9655" s="1" t="s">
        <v>4413</v>
      </c>
      <c r="O9655" s="1" t="s">
        <v>61</v>
      </c>
    </row>
    <row r="9656" spans="1:15" ht="22.5" customHeight="1" x14ac:dyDescent="0.25">
      <c r="A9656" s="8" t="s">
        <v>41133</v>
      </c>
      <c r="B9656" s="46">
        <v>44814.296527777777</v>
      </c>
      <c r="C9656" s="9">
        <v>1</v>
      </c>
      <c r="D9656" s="9">
        <v>-4333.29</v>
      </c>
      <c r="E9656" s="1" t="s">
        <v>14313</v>
      </c>
      <c r="F9656" s="1" t="s">
        <v>2225</v>
      </c>
      <c r="G9656" s="9" t="s">
        <v>19</v>
      </c>
      <c r="H9656" s="1" t="s">
        <v>41134</v>
      </c>
      <c r="I9656" s="1" t="s">
        <v>41135</v>
      </c>
      <c r="J9656" s="1" t="s">
        <v>41134</v>
      </c>
      <c r="K9656" s="1" t="s">
        <v>41136</v>
      </c>
      <c r="L9656" s="1" t="s">
        <v>1667</v>
      </c>
      <c r="M9656" s="1" t="s">
        <v>59</v>
      </c>
      <c r="N9656" s="1" t="s">
        <v>574</v>
      </c>
      <c r="O9656" s="1" t="s">
        <v>15</v>
      </c>
    </row>
    <row r="9657" spans="1:15" ht="22.5" customHeight="1" x14ac:dyDescent="0.25">
      <c r="A9657" s="8" t="s">
        <v>41137</v>
      </c>
      <c r="B9657" s="46">
        <v>44813.950694444444</v>
      </c>
      <c r="C9657" s="9">
        <v>1</v>
      </c>
      <c r="D9657" s="9">
        <v>1395.35</v>
      </c>
      <c r="E9657" s="1" t="s">
        <v>41138</v>
      </c>
      <c r="F9657" s="1" t="s">
        <v>16551</v>
      </c>
      <c r="G9657" s="9" t="s">
        <v>29</v>
      </c>
      <c r="H9657" s="1" t="s">
        <v>41139</v>
      </c>
      <c r="I9657" s="1" t="s">
        <v>41140</v>
      </c>
      <c r="J9657" s="1" t="s">
        <v>41139</v>
      </c>
      <c r="K9657" s="1" t="s">
        <v>41141</v>
      </c>
      <c r="L9657" s="1" t="s">
        <v>1133</v>
      </c>
      <c r="M9657" s="1" t="s">
        <v>166</v>
      </c>
      <c r="N9657" s="1" t="s">
        <v>1134</v>
      </c>
      <c r="O9657" s="1" t="s">
        <v>15</v>
      </c>
    </row>
    <row r="9658" spans="1:15" ht="22.5" customHeight="1" x14ac:dyDescent="0.25">
      <c r="A9658" s="8" t="s">
        <v>41142</v>
      </c>
      <c r="B9658" s="46">
        <v>44813.934027777781</v>
      </c>
      <c r="C9658" s="9">
        <v>1</v>
      </c>
      <c r="D9658" s="9">
        <v>5626.88</v>
      </c>
      <c r="E9658" s="1" t="s">
        <v>10087</v>
      </c>
      <c r="F9658" s="1" t="s">
        <v>10088</v>
      </c>
      <c r="G9658" s="9" t="s">
        <v>19</v>
      </c>
      <c r="H9658" s="1" t="s">
        <v>41143</v>
      </c>
      <c r="I9658" s="1" t="s">
        <v>41144</v>
      </c>
      <c r="J9658" s="1" t="s">
        <v>41143</v>
      </c>
      <c r="K9658" s="1" t="s">
        <v>41145</v>
      </c>
      <c r="L9658" s="1" t="s">
        <v>1592</v>
      </c>
      <c r="M9658" s="1" t="s">
        <v>131</v>
      </c>
      <c r="N9658" s="1" t="s">
        <v>1593</v>
      </c>
      <c r="O9658" s="1" t="s">
        <v>35</v>
      </c>
    </row>
    <row r="9659" spans="1:15" ht="22.5" customHeight="1" x14ac:dyDescent="0.25">
      <c r="A9659" s="8" t="s">
        <v>41146</v>
      </c>
      <c r="B9659" s="46">
        <v>44813.870833333334</v>
      </c>
      <c r="C9659" s="9">
        <v>1</v>
      </c>
      <c r="D9659" s="9">
        <v>13213.96</v>
      </c>
      <c r="E9659" s="1" t="s">
        <v>26104</v>
      </c>
      <c r="F9659" s="1" t="s">
        <v>26105</v>
      </c>
      <c r="G9659" s="9" t="s">
        <v>29</v>
      </c>
      <c r="H9659" s="1" t="s">
        <v>41147</v>
      </c>
      <c r="I9659" s="1" t="s">
        <v>41148</v>
      </c>
      <c r="J9659" s="1" t="s">
        <v>41147</v>
      </c>
      <c r="K9659" s="1" t="s">
        <v>41149</v>
      </c>
      <c r="L9659" s="1" t="s">
        <v>3293</v>
      </c>
      <c r="M9659" s="1" t="s">
        <v>24</v>
      </c>
      <c r="N9659" s="1" t="s">
        <v>2566</v>
      </c>
      <c r="O9659" s="1" t="s">
        <v>15</v>
      </c>
    </row>
    <row r="9660" spans="1:15" ht="22.5" customHeight="1" x14ac:dyDescent="0.25">
      <c r="A9660" s="8" t="s">
        <v>41150</v>
      </c>
      <c r="B9660" s="46">
        <v>44813.799305555556</v>
      </c>
      <c r="C9660" s="9">
        <v>1</v>
      </c>
      <c r="D9660" s="9">
        <v>11855.26</v>
      </c>
      <c r="E9660" s="1" t="s">
        <v>32584</v>
      </c>
      <c r="F9660" s="1" t="s">
        <v>32585</v>
      </c>
      <c r="G9660" s="9" t="s">
        <v>19</v>
      </c>
      <c r="H9660" s="1" t="s">
        <v>41151</v>
      </c>
      <c r="I9660" s="1" t="s">
        <v>41152</v>
      </c>
      <c r="J9660" s="1" t="s">
        <v>41151</v>
      </c>
      <c r="K9660" s="1" t="s">
        <v>41153</v>
      </c>
      <c r="L9660" s="1" t="s">
        <v>1133</v>
      </c>
      <c r="M9660" s="1" t="s">
        <v>166</v>
      </c>
      <c r="N9660" s="1" t="s">
        <v>1134</v>
      </c>
      <c r="O9660" s="1" t="s">
        <v>15</v>
      </c>
    </row>
    <row r="9661" spans="1:15" ht="22.5" customHeight="1" x14ac:dyDescent="0.25">
      <c r="A9661" s="8" t="s">
        <v>41154</v>
      </c>
      <c r="B9661" s="46">
        <v>44813.790277777778</v>
      </c>
      <c r="C9661" s="9">
        <v>1</v>
      </c>
      <c r="D9661" s="9">
        <v>12896.7</v>
      </c>
      <c r="E9661" s="1" t="s">
        <v>26104</v>
      </c>
      <c r="F9661" s="1" t="s">
        <v>26105</v>
      </c>
      <c r="G9661" s="9" t="s">
        <v>29</v>
      </c>
      <c r="H9661" s="1" t="s">
        <v>41155</v>
      </c>
      <c r="I9661" s="1" t="s">
        <v>41156</v>
      </c>
      <c r="J9661" s="1" t="s">
        <v>41155</v>
      </c>
      <c r="K9661" s="1" t="s">
        <v>41157</v>
      </c>
      <c r="L9661" s="1" t="s">
        <v>254</v>
      </c>
      <c r="M9661" s="1" t="s">
        <v>131</v>
      </c>
      <c r="N9661" s="1" t="s">
        <v>1304</v>
      </c>
      <c r="O9661" s="1" t="s">
        <v>15</v>
      </c>
    </row>
    <row r="9662" spans="1:15" ht="22.5" customHeight="1" x14ac:dyDescent="0.25">
      <c r="A9662" s="8" t="s">
        <v>41158</v>
      </c>
      <c r="B9662" s="46">
        <v>44813.758333333331</v>
      </c>
      <c r="C9662" s="9">
        <v>1</v>
      </c>
      <c r="D9662" s="9">
        <v>1757.29</v>
      </c>
      <c r="E9662" s="1" t="s">
        <v>8335</v>
      </c>
      <c r="F9662" s="1" t="s">
        <v>8336</v>
      </c>
      <c r="G9662" s="9" t="s">
        <v>19</v>
      </c>
      <c r="H9662" s="1" t="s">
        <v>41159</v>
      </c>
      <c r="I9662" s="1" t="s">
        <v>41160</v>
      </c>
      <c r="J9662" s="1" t="s">
        <v>41159</v>
      </c>
      <c r="K9662" s="1" t="s">
        <v>41161</v>
      </c>
      <c r="L9662" s="1" t="s">
        <v>11566</v>
      </c>
      <c r="M9662" s="1" t="s">
        <v>166</v>
      </c>
      <c r="N9662" s="1" t="s">
        <v>5679</v>
      </c>
      <c r="O9662" s="1" t="s">
        <v>35</v>
      </c>
    </row>
    <row r="9663" spans="1:15" ht="22.5" customHeight="1" x14ac:dyDescent="0.25">
      <c r="A9663" s="8" t="s">
        <v>41162</v>
      </c>
      <c r="B9663" s="46">
        <v>44813.754166666666</v>
      </c>
      <c r="C9663" s="9">
        <v>1</v>
      </c>
      <c r="D9663" s="9">
        <v>3423.56</v>
      </c>
      <c r="E9663" s="1" t="s">
        <v>16463</v>
      </c>
      <c r="F9663" s="1" t="s">
        <v>16464</v>
      </c>
      <c r="G9663" s="9" t="s">
        <v>29</v>
      </c>
      <c r="H9663" s="1" t="s">
        <v>41163</v>
      </c>
      <c r="I9663" s="1" t="s">
        <v>41164</v>
      </c>
      <c r="J9663" s="1" t="s">
        <v>41163</v>
      </c>
      <c r="K9663" s="1" t="s">
        <v>41165</v>
      </c>
      <c r="L9663" s="1" t="s">
        <v>1678</v>
      </c>
      <c r="M9663" s="1" t="s">
        <v>24</v>
      </c>
      <c r="N9663" s="1" t="s">
        <v>1382</v>
      </c>
      <c r="O9663" s="1" t="s">
        <v>61</v>
      </c>
    </row>
    <row r="9664" spans="1:15" ht="22.5" customHeight="1" x14ac:dyDescent="0.25">
      <c r="A9664" s="8" t="s">
        <v>41166</v>
      </c>
      <c r="B9664" s="46">
        <v>44813.738194444442</v>
      </c>
      <c r="C9664" s="9">
        <v>1</v>
      </c>
      <c r="D9664" s="9">
        <v>13083.35</v>
      </c>
      <c r="E9664" s="1" t="s">
        <v>4867</v>
      </c>
      <c r="F9664" s="1" t="s">
        <v>4868</v>
      </c>
      <c r="G9664" s="9" t="s">
        <v>19</v>
      </c>
      <c r="H9664" s="1" t="s">
        <v>41167</v>
      </c>
      <c r="I9664" s="1" t="s">
        <v>41168</v>
      </c>
      <c r="J9664" s="1" t="s">
        <v>41167</v>
      </c>
      <c r="K9664" s="1" t="s">
        <v>41169</v>
      </c>
      <c r="L9664" s="1" t="s">
        <v>23208</v>
      </c>
      <c r="M9664" s="1" t="s">
        <v>69</v>
      </c>
      <c r="N9664" s="1" t="s">
        <v>21514</v>
      </c>
      <c r="O9664" s="1" t="s">
        <v>35</v>
      </c>
    </row>
    <row r="9665" spans="1:15" ht="22.5" customHeight="1" x14ac:dyDescent="0.25">
      <c r="A9665" s="8" t="s">
        <v>41170</v>
      </c>
      <c r="B9665" s="46">
        <v>44813.722222222219</v>
      </c>
      <c r="C9665" s="9">
        <v>1</v>
      </c>
      <c r="D9665" s="9">
        <v>17117.849999999999</v>
      </c>
      <c r="E9665" s="1" t="s">
        <v>25402</v>
      </c>
      <c r="F9665" s="1" t="s">
        <v>41171</v>
      </c>
      <c r="G9665" s="9" t="s">
        <v>29</v>
      </c>
      <c r="H9665" s="1" t="s">
        <v>41172</v>
      </c>
      <c r="I9665" s="1" t="s">
        <v>41173</v>
      </c>
      <c r="J9665" s="1" t="s">
        <v>41172</v>
      </c>
      <c r="K9665" s="1" t="s">
        <v>41174</v>
      </c>
      <c r="L9665" s="1" t="s">
        <v>1487</v>
      </c>
      <c r="M9665" s="1" t="s">
        <v>24</v>
      </c>
      <c r="N9665" s="1" t="s">
        <v>1488</v>
      </c>
      <c r="O9665" s="1" t="s">
        <v>35</v>
      </c>
    </row>
    <row r="9666" spans="1:15" ht="22.5" customHeight="1" x14ac:dyDescent="0.25">
      <c r="A9666" s="8" t="s">
        <v>41175</v>
      </c>
      <c r="B9666" s="46">
        <v>44813.648611111108</v>
      </c>
      <c r="C9666" s="9">
        <v>1</v>
      </c>
      <c r="D9666" s="9">
        <v>2362.34</v>
      </c>
      <c r="E9666" s="1" t="s">
        <v>41176</v>
      </c>
      <c r="F9666" s="1" t="s">
        <v>41177</v>
      </c>
      <c r="G9666" s="9" t="s">
        <v>19</v>
      </c>
      <c r="H9666" s="1" t="s">
        <v>41178</v>
      </c>
      <c r="I9666" s="1" t="s">
        <v>41179</v>
      </c>
      <c r="J9666" s="1" t="s">
        <v>41178</v>
      </c>
      <c r="K9666" s="1" t="s">
        <v>41180</v>
      </c>
      <c r="L9666" s="1" t="s">
        <v>16147</v>
      </c>
      <c r="M9666" s="1" t="s">
        <v>59</v>
      </c>
      <c r="N9666" s="1" t="s">
        <v>29624</v>
      </c>
      <c r="O9666" s="1" t="s">
        <v>61</v>
      </c>
    </row>
    <row r="9667" spans="1:15" ht="22.5" customHeight="1" x14ac:dyDescent="0.25">
      <c r="A9667" s="8" t="s">
        <v>41181</v>
      </c>
      <c r="B9667" s="46">
        <v>44813.611111111109</v>
      </c>
      <c r="C9667" s="9">
        <v>2</v>
      </c>
      <c r="D9667" s="9">
        <v>22982.81</v>
      </c>
      <c r="E9667" s="1" t="s">
        <v>15990</v>
      </c>
      <c r="F9667" s="1" t="s">
        <v>2914</v>
      </c>
      <c r="G9667" s="9" t="s">
        <v>29</v>
      </c>
      <c r="H9667" s="1" t="s">
        <v>41182</v>
      </c>
      <c r="I9667" s="1" t="s">
        <v>41183</v>
      </c>
      <c r="J9667" s="1" t="s">
        <v>41182</v>
      </c>
      <c r="K9667" s="1" t="s">
        <v>41184</v>
      </c>
      <c r="L9667" s="1" t="s">
        <v>1046</v>
      </c>
      <c r="M9667" s="1" t="s">
        <v>24</v>
      </c>
      <c r="N9667" s="1" t="s">
        <v>1047</v>
      </c>
      <c r="O9667" s="1" t="s">
        <v>15</v>
      </c>
    </row>
    <row r="9668" spans="1:15" ht="22.5" customHeight="1" x14ac:dyDescent="0.25">
      <c r="A9668" s="8" t="s">
        <v>41185</v>
      </c>
      <c r="B9668" s="46">
        <v>44813.56527777778</v>
      </c>
      <c r="C9668" s="9">
        <v>1</v>
      </c>
      <c r="D9668" s="9">
        <v>11391.77</v>
      </c>
      <c r="E9668" s="1" t="s">
        <v>95</v>
      </c>
      <c r="F9668" s="1" t="s">
        <v>1569</v>
      </c>
      <c r="G9668" s="9" t="s">
        <v>19</v>
      </c>
      <c r="H9668" s="1" t="s">
        <v>41186</v>
      </c>
      <c r="I9668" s="1" t="s">
        <v>41187</v>
      </c>
      <c r="J9668" s="1" t="s">
        <v>41186</v>
      </c>
      <c r="K9668" s="1" t="s">
        <v>41188</v>
      </c>
      <c r="L9668" s="1" t="s">
        <v>7889</v>
      </c>
      <c r="M9668" s="1" t="s">
        <v>24</v>
      </c>
      <c r="N9668" s="1" t="s">
        <v>1148</v>
      </c>
      <c r="O9668" s="1" t="s">
        <v>61</v>
      </c>
    </row>
    <row r="9669" spans="1:15" ht="22.5" customHeight="1" x14ac:dyDescent="0.25">
      <c r="A9669" s="8" t="s">
        <v>41189</v>
      </c>
      <c r="B9669" s="46">
        <v>44813.558333333334</v>
      </c>
      <c r="C9669" s="9">
        <v>1</v>
      </c>
      <c r="D9669" s="9">
        <v>21774.53</v>
      </c>
      <c r="E9669" s="1" t="s">
        <v>10630</v>
      </c>
      <c r="F9669" s="1" t="s">
        <v>10631</v>
      </c>
      <c r="G9669" s="9" t="s">
        <v>29</v>
      </c>
      <c r="H9669" s="1" t="s">
        <v>41190</v>
      </c>
      <c r="I9669" s="1" t="s">
        <v>41191</v>
      </c>
      <c r="J9669" s="1" t="s">
        <v>41190</v>
      </c>
      <c r="K9669" s="1" t="s">
        <v>41192</v>
      </c>
      <c r="L9669" s="1" t="s">
        <v>10980</v>
      </c>
      <c r="M9669" s="1" t="s">
        <v>24</v>
      </c>
      <c r="N9669" s="1" t="s">
        <v>1123</v>
      </c>
      <c r="O9669" s="1" t="s">
        <v>61</v>
      </c>
    </row>
    <row r="9670" spans="1:15" ht="22.5" customHeight="1" x14ac:dyDescent="0.25">
      <c r="A9670" s="8" t="s">
        <v>41193</v>
      </c>
      <c r="B9670" s="46">
        <v>44813.557638888888</v>
      </c>
      <c r="C9670" s="9">
        <v>1</v>
      </c>
      <c r="D9670" s="9">
        <v>22303.66</v>
      </c>
      <c r="E9670" s="1" t="s">
        <v>17</v>
      </c>
      <c r="F9670" s="1" t="s">
        <v>492</v>
      </c>
      <c r="G9670" s="9" t="s">
        <v>29</v>
      </c>
      <c r="H9670" s="1" t="s">
        <v>41194</v>
      </c>
      <c r="I9670" s="1" t="s">
        <v>41195</v>
      </c>
      <c r="J9670" s="1" t="s">
        <v>41194</v>
      </c>
      <c r="K9670" s="1" t="s">
        <v>41196</v>
      </c>
      <c r="L9670" s="1" t="s">
        <v>24</v>
      </c>
      <c r="M9670" s="1" t="s">
        <v>59</v>
      </c>
      <c r="N9670" s="1" t="s">
        <v>1262</v>
      </c>
      <c r="O9670" s="1" t="s">
        <v>61</v>
      </c>
    </row>
    <row r="9671" spans="1:15" ht="22.5" customHeight="1" x14ac:dyDescent="0.25">
      <c r="A9671" s="8" t="s">
        <v>41197</v>
      </c>
      <c r="B9671" s="46">
        <v>44813.557638888888</v>
      </c>
      <c r="C9671" s="9">
        <v>1</v>
      </c>
      <c r="D9671" s="9">
        <v>22303.66</v>
      </c>
      <c r="E9671" s="1" t="s">
        <v>17</v>
      </c>
      <c r="F9671" s="1" t="s">
        <v>492</v>
      </c>
      <c r="G9671" s="9" t="s">
        <v>29</v>
      </c>
      <c r="H9671" s="1" t="s">
        <v>41194</v>
      </c>
      <c r="I9671" s="1" t="s">
        <v>41195</v>
      </c>
      <c r="J9671" s="1" t="s">
        <v>41194</v>
      </c>
      <c r="K9671" s="1" t="s">
        <v>41196</v>
      </c>
      <c r="L9671" s="1" t="s">
        <v>24</v>
      </c>
      <c r="M9671" s="1" t="s">
        <v>59</v>
      </c>
      <c r="N9671" s="1" t="s">
        <v>1262</v>
      </c>
      <c r="O9671" s="1" t="s">
        <v>61</v>
      </c>
    </row>
    <row r="9672" spans="1:15" ht="22.5" customHeight="1" x14ac:dyDescent="0.25">
      <c r="A9672" s="8" t="s">
        <v>41198</v>
      </c>
      <c r="B9672" s="46">
        <v>44813.52847222222</v>
      </c>
      <c r="C9672" s="9">
        <v>1</v>
      </c>
      <c r="D9672" s="9">
        <v>21930.63</v>
      </c>
      <c r="E9672" s="1" t="s">
        <v>17</v>
      </c>
      <c r="F9672" s="1" t="s">
        <v>18</v>
      </c>
      <c r="G9672" s="9" t="s">
        <v>29</v>
      </c>
      <c r="H9672" s="1" t="s">
        <v>41199</v>
      </c>
      <c r="I9672" s="1" t="s">
        <v>41200</v>
      </c>
      <c r="J9672" s="1" t="s">
        <v>41199</v>
      </c>
      <c r="K9672" s="1" t="s">
        <v>41201</v>
      </c>
      <c r="L9672" s="1" t="s">
        <v>275</v>
      </c>
      <c r="M9672" s="1" t="s">
        <v>107</v>
      </c>
      <c r="N9672" s="1" t="s">
        <v>276</v>
      </c>
      <c r="O9672" s="1" t="s">
        <v>15</v>
      </c>
    </row>
    <row r="9673" spans="1:15" ht="22.5" customHeight="1" x14ac:dyDescent="0.25">
      <c r="A9673" s="8" t="s">
        <v>41202</v>
      </c>
      <c r="B9673" s="46">
        <v>44813.527777777781</v>
      </c>
      <c r="C9673" s="9">
        <v>5</v>
      </c>
      <c r="D9673" s="9">
        <v>4653.96</v>
      </c>
      <c r="E9673" s="1" t="s">
        <v>26843</v>
      </c>
      <c r="F9673" s="1" t="s">
        <v>26844</v>
      </c>
      <c r="G9673" s="9" t="s">
        <v>29</v>
      </c>
      <c r="H9673" s="1" t="s">
        <v>41203</v>
      </c>
      <c r="I9673" s="1" t="s">
        <v>41204</v>
      </c>
      <c r="J9673" s="1" t="s">
        <v>41203</v>
      </c>
      <c r="K9673" s="1" t="s">
        <v>41205</v>
      </c>
      <c r="L9673" s="1" t="s">
        <v>1046</v>
      </c>
      <c r="M9673" s="1" t="s">
        <v>24</v>
      </c>
      <c r="N9673" s="1" t="s">
        <v>1047</v>
      </c>
      <c r="O9673" s="1" t="s">
        <v>35</v>
      </c>
    </row>
    <row r="9674" spans="1:15" ht="22.5" customHeight="1" x14ac:dyDescent="0.25">
      <c r="A9674" s="8" t="s">
        <v>41206</v>
      </c>
      <c r="B9674" s="46">
        <v>44813.497916666667</v>
      </c>
      <c r="C9674" s="9">
        <v>1</v>
      </c>
      <c r="D9674" s="9">
        <v>19724.43</v>
      </c>
      <c r="E9674" s="1" t="s">
        <v>9863</v>
      </c>
      <c r="F9674" s="1" t="s">
        <v>13510</v>
      </c>
      <c r="G9674" s="9" t="s">
        <v>29</v>
      </c>
      <c r="H9674" s="1" t="s">
        <v>41207</v>
      </c>
      <c r="I9674" s="1" t="s">
        <v>41208</v>
      </c>
      <c r="J9674" s="1" t="s">
        <v>41207</v>
      </c>
      <c r="K9674" s="1" t="s">
        <v>41209</v>
      </c>
      <c r="L9674" s="1" t="s">
        <v>2037</v>
      </c>
      <c r="M9674" s="1" t="s">
        <v>24</v>
      </c>
      <c r="N9674" s="1" t="s">
        <v>2038</v>
      </c>
      <c r="O9674" s="1" t="s">
        <v>61</v>
      </c>
    </row>
    <row r="9675" spans="1:15" ht="22.5" customHeight="1" x14ac:dyDescent="0.25">
      <c r="A9675" s="8" t="s">
        <v>41210</v>
      </c>
      <c r="B9675" s="46">
        <v>44813.083333333336</v>
      </c>
      <c r="C9675" s="9">
        <v>1</v>
      </c>
      <c r="D9675" s="9">
        <v>-337.35</v>
      </c>
      <c r="E9675" s="1" t="s">
        <v>41211</v>
      </c>
      <c r="F9675" s="1" t="s">
        <v>41212</v>
      </c>
      <c r="G9675" s="9" t="s">
        <v>29</v>
      </c>
      <c r="H9675" s="1" t="s">
        <v>41213</v>
      </c>
      <c r="I9675" s="1" t="s">
        <v>41214</v>
      </c>
      <c r="J9675" s="1" t="s">
        <v>41213</v>
      </c>
      <c r="K9675" s="1" t="s">
        <v>41215</v>
      </c>
      <c r="L9675" s="1" t="s">
        <v>968</v>
      </c>
      <c r="M9675" s="1" t="s">
        <v>24</v>
      </c>
      <c r="N9675" s="1" t="s">
        <v>2149</v>
      </c>
      <c r="O9675" s="1" t="s">
        <v>61</v>
      </c>
    </row>
    <row r="9676" spans="1:15" ht="22.5" customHeight="1" x14ac:dyDescent="0.25">
      <c r="A9676" s="8" t="s">
        <v>41216</v>
      </c>
      <c r="B9676" s="46">
        <v>44813.011111111111</v>
      </c>
      <c r="C9676" s="9">
        <v>1</v>
      </c>
      <c r="D9676" s="9">
        <v>22061.48</v>
      </c>
      <c r="E9676" s="1" t="s">
        <v>17</v>
      </c>
      <c r="F9676" s="1" t="s">
        <v>426</v>
      </c>
      <c r="G9676" s="9" t="s">
        <v>29</v>
      </c>
      <c r="H9676" s="1" t="s">
        <v>41217</v>
      </c>
      <c r="I9676" s="1" t="s">
        <v>41218</v>
      </c>
      <c r="J9676" s="1" t="s">
        <v>41217</v>
      </c>
      <c r="K9676" s="1" t="s">
        <v>41219</v>
      </c>
      <c r="L9676" s="1" t="s">
        <v>7103</v>
      </c>
      <c r="M9676" s="1" t="s">
        <v>462</v>
      </c>
      <c r="N9676" s="1" t="s">
        <v>1880</v>
      </c>
      <c r="O9676" s="1" t="s">
        <v>15</v>
      </c>
    </row>
    <row r="9677" spans="1:15" ht="22.5" customHeight="1" x14ac:dyDescent="0.25">
      <c r="A9677" s="8" t="s">
        <v>41220</v>
      </c>
      <c r="B9677" s="46">
        <v>44813.009722222225</v>
      </c>
      <c r="C9677" s="9">
        <v>1</v>
      </c>
      <c r="D9677" s="9">
        <v>13213.96</v>
      </c>
      <c r="E9677" s="1" t="s">
        <v>26104</v>
      </c>
      <c r="F9677" s="1" t="s">
        <v>26105</v>
      </c>
      <c r="G9677" s="9" t="s">
        <v>29</v>
      </c>
      <c r="H9677" s="1" t="s">
        <v>41221</v>
      </c>
      <c r="I9677" s="1" t="s">
        <v>41222</v>
      </c>
      <c r="J9677" s="1" t="s">
        <v>41221</v>
      </c>
      <c r="K9677" s="1" t="s">
        <v>41223</v>
      </c>
      <c r="L9677" s="1" t="s">
        <v>100</v>
      </c>
      <c r="M9677" s="1" t="s">
        <v>24</v>
      </c>
      <c r="N9677" s="1" t="s">
        <v>101</v>
      </c>
      <c r="O9677" s="1" t="s">
        <v>15</v>
      </c>
    </row>
    <row r="9678" spans="1:15" ht="22.5" customHeight="1" x14ac:dyDescent="0.25">
      <c r="A9678" s="8" t="s">
        <v>41224</v>
      </c>
      <c r="B9678" s="46">
        <v>44812.929861111108</v>
      </c>
      <c r="C9678" s="9">
        <v>1</v>
      </c>
      <c r="D9678" s="9">
        <v>9550.01</v>
      </c>
      <c r="E9678" s="1" t="s">
        <v>38193</v>
      </c>
      <c r="F9678" s="1" t="s">
        <v>38194</v>
      </c>
      <c r="G9678" s="9" t="s">
        <v>29</v>
      </c>
      <c r="H9678" s="1" t="s">
        <v>41225</v>
      </c>
      <c r="I9678" s="1" t="s">
        <v>41226</v>
      </c>
      <c r="J9678" s="1" t="s">
        <v>41225</v>
      </c>
      <c r="K9678" s="1" t="s">
        <v>41227</v>
      </c>
      <c r="L9678" s="1" t="s">
        <v>14663</v>
      </c>
      <c r="M9678" s="1" t="s">
        <v>24</v>
      </c>
      <c r="N9678" s="1" t="s">
        <v>5824</v>
      </c>
      <c r="O9678" s="1" t="s">
        <v>15</v>
      </c>
    </row>
    <row r="9679" spans="1:15" ht="22.5" customHeight="1" x14ac:dyDescent="0.25">
      <c r="A9679" s="8" t="s">
        <v>41228</v>
      </c>
      <c r="B9679" s="46">
        <v>44812.918055555558</v>
      </c>
      <c r="C9679" s="9">
        <v>1</v>
      </c>
      <c r="D9679" s="9">
        <v>7875.75</v>
      </c>
      <c r="E9679" s="1" t="s">
        <v>1662</v>
      </c>
      <c r="F9679" s="1" t="s">
        <v>1663</v>
      </c>
      <c r="G9679" s="9" t="s">
        <v>19</v>
      </c>
      <c r="H9679" s="1" t="s">
        <v>41229</v>
      </c>
      <c r="I9679" s="1" t="s">
        <v>41230</v>
      </c>
      <c r="J9679" s="1" t="s">
        <v>41229</v>
      </c>
      <c r="K9679" s="1" t="s">
        <v>41231</v>
      </c>
      <c r="L9679" s="1" t="s">
        <v>24171</v>
      </c>
      <c r="M9679" s="1" t="s">
        <v>24</v>
      </c>
      <c r="N9679" s="1" t="s">
        <v>24172</v>
      </c>
      <c r="O9679" s="1" t="s">
        <v>61</v>
      </c>
    </row>
    <row r="9680" spans="1:15" ht="22.5" customHeight="1" x14ac:dyDescent="0.25">
      <c r="A9680" s="8" t="s">
        <v>41232</v>
      </c>
      <c r="B9680" s="46">
        <v>44812.904166666667</v>
      </c>
      <c r="C9680" s="9">
        <v>1</v>
      </c>
      <c r="D9680" s="9">
        <v>-9633.7800000000007</v>
      </c>
      <c r="E9680" s="1" t="s">
        <v>17</v>
      </c>
      <c r="F9680" s="1" t="s">
        <v>18</v>
      </c>
      <c r="G9680" s="9" t="s">
        <v>19</v>
      </c>
      <c r="H9680" s="1" t="s">
        <v>41233</v>
      </c>
      <c r="I9680" s="1" t="s">
        <v>41234</v>
      </c>
      <c r="J9680" s="1" t="s">
        <v>41233</v>
      </c>
      <c r="K9680" s="1" t="s">
        <v>41235</v>
      </c>
      <c r="L9680" s="1" t="s">
        <v>41236</v>
      </c>
      <c r="M9680" s="1" t="s">
        <v>107</v>
      </c>
      <c r="N9680" s="1" t="s">
        <v>2055</v>
      </c>
      <c r="O9680" s="1" t="s">
        <v>15</v>
      </c>
    </row>
    <row r="9681" spans="1:15" ht="22.5" customHeight="1" x14ac:dyDescent="0.25">
      <c r="A9681" s="8" t="s">
        <v>41237</v>
      </c>
      <c r="B9681" s="46">
        <v>44812.900694444441</v>
      </c>
      <c r="C9681" s="9">
        <v>1</v>
      </c>
      <c r="D9681" s="9">
        <v>9384.7900000000009</v>
      </c>
      <c r="E9681" s="1" t="s">
        <v>2032</v>
      </c>
      <c r="F9681" s="1" t="s">
        <v>2033</v>
      </c>
      <c r="G9681" s="9" t="s">
        <v>19</v>
      </c>
      <c r="H9681" s="1" t="s">
        <v>41238</v>
      </c>
      <c r="I9681" s="1" t="s">
        <v>41239</v>
      </c>
      <c r="J9681" s="1" t="s">
        <v>41238</v>
      </c>
      <c r="K9681" s="1" t="s">
        <v>41240</v>
      </c>
      <c r="L9681" s="1" t="s">
        <v>254</v>
      </c>
      <c r="M9681" s="1" t="s">
        <v>131</v>
      </c>
      <c r="N9681" s="1" t="s">
        <v>1411</v>
      </c>
      <c r="O9681" s="1" t="s">
        <v>35</v>
      </c>
    </row>
    <row r="9682" spans="1:15" ht="22.5" customHeight="1" x14ac:dyDescent="0.25">
      <c r="A9682" s="8" t="s">
        <v>41241</v>
      </c>
      <c r="B9682" s="46">
        <v>44812.881249999999</v>
      </c>
      <c r="C9682" s="9">
        <v>1</v>
      </c>
      <c r="D9682" s="9">
        <v>21374.07</v>
      </c>
      <c r="E9682" s="1" t="s">
        <v>324</v>
      </c>
      <c r="F9682" s="1" t="s">
        <v>325</v>
      </c>
      <c r="G9682" s="9" t="s">
        <v>29</v>
      </c>
      <c r="H9682" s="1" t="s">
        <v>41242</v>
      </c>
      <c r="I9682" s="1" t="s">
        <v>41243</v>
      </c>
      <c r="J9682" s="1" t="s">
        <v>41242</v>
      </c>
      <c r="K9682" s="1" t="s">
        <v>41244</v>
      </c>
      <c r="L9682" s="1" t="s">
        <v>144</v>
      </c>
      <c r="M9682" s="1" t="s">
        <v>145</v>
      </c>
      <c r="N9682" s="1" t="s">
        <v>146</v>
      </c>
      <c r="O9682" s="1" t="s">
        <v>35</v>
      </c>
    </row>
    <row r="9683" spans="1:15" ht="22.5" customHeight="1" x14ac:dyDescent="0.25">
      <c r="A9683" s="8" t="s">
        <v>41245</v>
      </c>
      <c r="B9683" s="46">
        <v>44812.864583333336</v>
      </c>
      <c r="C9683" s="9">
        <v>1</v>
      </c>
      <c r="D9683" s="9">
        <v>5776.63</v>
      </c>
      <c r="E9683" s="1" t="s">
        <v>10087</v>
      </c>
      <c r="F9683" s="1" t="s">
        <v>10088</v>
      </c>
      <c r="G9683" s="9" t="s">
        <v>19</v>
      </c>
      <c r="H9683" s="1" t="s">
        <v>41246</v>
      </c>
      <c r="I9683" s="1" t="s">
        <v>41247</v>
      </c>
      <c r="J9683" s="1" t="s">
        <v>41246</v>
      </c>
      <c r="K9683" s="1" t="s">
        <v>41248</v>
      </c>
      <c r="L9683" s="1" t="s">
        <v>930</v>
      </c>
      <c r="M9683" s="1" t="s">
        <v>107</v>
      </c>
      <c r="N9683" s="1" t="s">
        <v>8110</v>
      </c>
      <c r="O9683" s="1" t="s">
        <v>35</v>
      </c>
    </row>
    <row r="9684" spans="1:15" ht="22.5" customHeight="1" x14ac:dyDescent="0.25">
      <c r="A9684" s="8" t="s">
        <v>41249</v>
      </c>
      <c r="B9684" s="46">
        <v>44812.820833333331</v>
      </c>
      <c r="C9684" s="9">
        <v>1</v>
      </c>
      <c r="D9684" s="9">
        <v>5120.3500000000004</v>
      </c>
      <c r="E9684" s="1" t="s">
        <v>2019</v>
      </c>
      <c r="F9684" s="1" t="s">
        <v>2020</v>
      </c>
      <c r="G9684" s="9" t="s">
        <v>29</v>
      </c>
      <c r="H9684" s="1" t="s">
        <v>41250</v>
      </c>
      <c r="I9684" s="1" t="s">
        <v>41251</v>
      </c>
      <c r="J9684" s="1" t="s">
        <v>41250</v>
      </c>
      <c r="K9684" s="1" t="s">
        <v>41252</v>
      </c>
      <c r="L9684" s="1" t="s">
        <v>2164</v>
      </c>
      <c r="M9684" s="1" t="s">
        <v>471</v>
      </c>
      <c r="N9684" s="1" t="s">
        <v>2840</v>
      </c>
      <c r="O9684" s="1" t="s">
        <v>133</v>
      </c>
    </row>
    <row r="9685" spans="1:15" ht="22.5" customHeight="1" x14ac:dyDescent="0.25">
      <c r="A9685" s="8" t="s">
        <v>41253</v>
      </c>
      <c r="B9685" s="46">
        <v>44812.793055555558</v>
      </c>
      <c r="C9685" s="9">
        <v>1</v>
      </c>
      <c r="D9685" s="9">
        <v>15981.99</v>
      </c>
      <c r="E9685" s="1" t="s">
        <v>20473</v>
      </c>
      <c r="F9685" s="1" t="s">
        <v>20474</v>
      </c>
      <c r="G9685" s="9" t="s">
        <v>29</v>
      </c>
      <c r="H9685" s="1" t="s">
        <v>41254</v>
      </c>
      <c r="I9685" s="1" t="s">
        <v>41255</v>
      </c>
      <c r="J9685" s="1" t="s">
        <v>41254</v>
      </c>
      <c r="K9685" s="1" t="s">
        <v>41256</v>
      </c>
      <c r="L9685" s="1" t="s">
        <v>41257</v>
      </c>
      <c r="M9685" s="1" t="s">
        <v>24</v>
      </c>
      <c r="N9685" s="1" t="s">
        <v>175</v>
      </c>
      <c r="O9685" s="1" t="s">
        <v>61</v>
      </c>
    </row>
    <row r="9686" spans="1:15" ht="22.5" customHeight="1" x14ac:dyDescent="0.25">
      <c r="A9686" s="8" t="s">
        <v>41258</v>
      </c>
      <c r="B9686" s="46">
        <v>44812.785416666666</v>
      </c>
      <c r="C9686" s="9">
        <v>1</v>
      </c>
      <c r="D9686" s="9">
        <v>6120.31</v>
      </c>
      <c r="E9686" s="1" t="s">
        <v>24570</v>
      </c>
      <c r="F9686" s="1" t="s">
        <v>34523</v>
      </c>
      <c r="G9686" s="9" t="s">
        <v>29</v>
      </c>
      <c r="H9686" s="1" t="s">
        <v>41259</v>
      </c>
      <c r="I9686" s="1" t="s">
        <v>41260</v>
      </c>
      <c r="J9686" s="1" t="s">
        <v>41259</v>
      </c>
      <c r="K9686" s="1" t="s">
        <v>41261</v>
      </c>
      <c r="L9686" s="1" t="s">
        <v>9508</v>
      </c>
      <c r="M9686" s="1" t="s">
        <v>24</v>
      </c>
      <c r="N9686" s="1" t="s">
        <v>9509</v>
      </c>
      <c r="O9686" s="1" t="s">
        <v>61</v>
      </c>
    </row>
    <row r="9687" spans="1:15" ht="22.5" customHeight="1" x14ac:dyDescent="0.25">
      <c r="A9687" s="8" t="s">
        <v>41262</v>
      </c>
      <c r="B9687" s="46">
        <v>44812.75</v>
      </c>
      <c r="C9687" s="9">
        <v>1</v>
      </c>
      <c r="D9687" s="9">
        <v>8145.95</v>
      </c>
      <c r="E9687" s="1" t="s">
        <v>2699</v>
      </c>
      <c r="F9687" s="1" t="s">
        <v>8253</v>
      </c>
      <c r="G9687" s="9" t="s">
        <v>19</v>
      </c>
      <c r="H9687" s="1" t="s">
        <v>41263</v>
      </c>
      <c r="I9687" s="1" t="s">
        <v>41264</v>
      </c>
      <c r="J9687" s="1" t="s">
        <v>41263</v>
      </c>
      <c r="K9687" s="1" t="s">
        <v>41265</v>
      </c>
      <c r="L9687" s="1" t="s">
        <v>694</v>
      </c>
      <c r="M9687" s="1" t="s">
        <v>431</v>
      </c>
      <c r="N9687" s="1" t="s">
        <v>695</v>
      </c>
      <c r="O9687" s="1" t="s">
        <v>35</v>
      </c>
    </row>
    <row r="9688" spans="1:15" ht="22.5" customHeight="1" x14ac:dyDescent="0.25">
      <c r="A9688" s="8" t="s">
        <v>41266</v>
      </c>
      <c r="B9688" s="46">
        <v>44812.737500000003</v>
      </c>
      <c r="C9688" s="9">
        <v>1</v>
      </c>
      <c r="D9688" s="9">
        <v>46508.91</v>
      </c>
      <c r="E9688" s="1" t="s">
        <v>193</v>
      </c>
      <c r="F9688" s="1" t="s">
        <v>13195</v>
      </c>
      <c r="G9688" s="9" t="s">
        <v>29</v>
      </c>
      <c r="H9688" s="1" t="s">
        <v>41267</v>
      </c>
      <c r="I9688" s="1" t="s">
        <v>41268</v>
      </c>
      <c r="J9688" s="1" t="s">
        <v>41267</v>
      </c>
      <c r="K9688" s="1" t="s">
        <v>41269</v>
      </c>
      <c r="L9688" s="1" t="s">
        <v>41270</v>
      </c>
      <c r="M9688" s="1" t="s">
        <v>24</v>
      </c>
      <c r="N9688" s="1" t="s">
        <v>5621</v>
      </c>
      <c r="O9688" s="1" t="s">
        <v>15</v>
      </c>
    </row>
    <row r="9689" spans="1:15" ht="22.5" customHeight="1" x14ac:dyDescent="0.25">
      <c r="A9689" s="8" t="s">
        <v>41271</v>
      </c>
      <c r="B9689" s="46">
        <v>44812.734722222223</v>
      </c>
      <c r="C9689" s="9">
        <v>2</v>
      </c>
      <c r="D9689" s="9">
        <v>10673.56</v>
      </c>
      <c r="E9689" s="1" t="s">
        <v>24570</v>
      </c>
      <c r="F9689" s="1" t="s">
        <v>34523</v>
      </c>
      <c r="G9689" s="9" t="s">
        <v>29</v>
      </c>
      <c r="H9689" s="1" t="s">
        <v>41272</v>
      </c>
      <c r="I9689" s="1" t="s">
        <v>41273</v>
      </c>
      <c r="J9689" s="1" t="s">
        <v>41272</v>
      </c>
      <c r="K9689" s="1" t="s">
        <v>41274</v>
      </c>
      <c r="L9689" s="1" t="s">
        <v>1046</v>
      </c>
      <c r="M9689" s="1" t="s">
        <v>24</v>
      </c>
      <c r="N9689" s="1" t="s">
        <v>1047</v>
      </c>
      <c r="O9689" s="1" t="s">
        <v>35</v>
      </c>
    </row>
    <row r="9690" spans="1:15" ht="22.5" customHeight="1" x14ac:dyDescent="0.25">
      <c r="A9690" s="8" t="s">
        <v>41275</v>
      </c>
      <c r="B9690" s="46">
        <v>44812.688194444447</v>
      </c>
      <c r="C9690" s="9">
        <v>1</v>
      </c>
      <c r="D9690" s="9">
        <v>7501.78</v>
      </c>
      <c r="E9690" s="1" t="s">
        <v>2019</v>
      </c>
      <c r="F9690" s="1" t="s">
        <v>2020</v>
      </c>
      <c r="G9690" s="9" t="s">
        <v>29</v>
      </c>
      <c r="H9690" s="1" t="s">
        <v>41276</v>
      </c>
      <c r="I9690" s="1" t="s">
        <v>41277</v>
      </c>
      <c r="J9690" s="1" t="s">
        <v>41276</v>
      </c>
      <c r="K9690" s="1" t="s">
        <v>41278</v>
      </c>
      <c r="L9690" s="1" t="s">
        <v>1346</v>
      </c>
      <c r="M9690" s="1" t="s">
        <v>289</v>
      </c>
      <c r="N9690" s="1" t="s">
        <v>510</v>
      </c>
      <c r="O9690" s="1" t="s">
        <v>133</v>
      </c>
    </row>
    <row r="9691" spans="1:15" ht="22.5" customHeight="1" x14ac:dyDescent="0.25">
      <c r="A9691" s="8" t="s">
        <v>41279</v>
      </c>
      <c r="B9691" s="46">
        <v>44812.617361111108</v>
      </c>
      <c r="C9691" s="9">
        <v>1</v>
      </c>
      <c r="D9691" s="9">
        <v>13213.96</v>
      </c>
      <c r="E9691" s="1" t="s">
        <v>26104</v>
      </c>
      <c r="F9691" s="1" t="s">
        <v>26105</v>
      </c>
      <c r="G9691" s="9" t="s">
        <v>29</v>
      </c>
      <c r="H9691" s="1" t="s">
        <v>41280</v>
      </c>
      <c r="I9691" s="1" t="s">
        <v>41281</v>
      </c>
      <c r="J9691" s="1" t="s">
        <v>41280</v>
      </c>
      <c r="K9691" s="1" t="s">
        <v>41282</v>
      </c>
      <c r="L9691" s="1" t="s">
        <v>275</v>
      </c>
      <c r="M9691" s="1" t="s">
        <v>107</v>
      </c>
      <c r="N9691" s="1" t="s">
        <v>41283</v>
      </c>
      <c r="O9691" s="1" t="s">
        <v>15</v>
      </c>
    </row>
    <row r="9692" spans="1:15" ht="22.5" customHeight="1" x14ac:dyDescent="0.25">
      <c r="A9692" s="8" t="s">
        <v>41284</v>
      </c>
      <c r="B9692" s="46">
        <v>44812.61041666667</v>
      </c>
      <c r="C9692" s="9">
        <v>1</v>
      </c>
      <c r="D9692" s="9">
        <v>10552.66</v>
      </c>
      <c r="E9692" s="1" t="s">
        <v>15429</v>
      </c>
      <c r="F9692" s="1" t="s">
        <v>13062</v>
      </c>
      <c r="G9692" s="9" t="s">
        <v>19</v>
      </c>
      <c r="H9692" s="1" t="s">
        <v>41285</v>
      </c>
      <c r="I9692" s="1" t="s">
        <v>41286</v>
      </c>
      <c r="J9692" s="1" t="s">
        <v>41285</v>
      </c>
      <c r="K9692" s="1" t="s">
        <v>41287</v>
      </c>
      <c r="L9692" s="1" t="s">
        <v>41288</v>
      </c>
      <c r="M9692" s="1" t="s">
        <v>24</v>
      </c>
      <c r="N9692" s="1" t="s">
        <v>687</v>
      </c>
      <c r="O9692" s="1" t="s">
        <v>61</v>
      </c>
    </row>
    <row r="9693" spans="1:15" ht="22.5" customHeight="1" x14ac:dyDescent="0.25">
      <c r="A9693" s="8" t="s">
        <v>41289</v>
      </c>
      <c r="B9693" s="46">
        <v>44812.605555555558</v>
      </c>
      <c r="C9693" s="9">
        <v>1</v>
      </c>
      <c r="D9693" s="9">
        <v>21278.18</v>
      </c>
      <c r="E9693" s="1" t="s">
        <v>17</v>
      </c>
      <c r="F9693" s="1" t="s">
        <v>492</v>
      </c>
      <c r="G9693" s="9" t="s">
        <v>29</v>
      </c>
      <c r="H9693" s="1" t="s">
        <v>40188</v>
      </c>
      <c r="I9693" s="1" t="s">
        <v>40189</v>
      </c>
      <c r="J9693" s="1" t="s">
        <v>40188</v>
      </c>
      <c r="K9693" s="1" t="s">
        <v>40190</v>
      </c>
      <c r="L9693" s="1" t="s">
        <v>9747</v>
      </c>
      <c r="M9693" s="1" t="s">
        <v>205</v>
      </c>
      <c r="N9693" s="1" t="s">
        <v>8742</v>
      </c>
      <c r="O9693" s="1" t="s">
        <v>133</v>
      </c>
    </row>
    <row r="9694" spans="1:15" ht="22.5" customHeight="1" x14ac:dyDescent="0.25">
      <c r="A9694" s="8" t="s">
        <v>41290</v>
      </c>
      <c r="B9694" s="46">
        <v>44812.605555555558</v>
      </c>
      <c r="C9694" s="9">
        <v>1</v>
      </c>
      <c r="D9694" s="9">
        <v>21278.18</v>
      </c>
      <c r="E9694" s="1" t="s">
        <v>17</v>
      </c>
      <c r="F9694" s="1" t="s">
        <v>492</v>
      </c>
      <c r="G9694" s="9" t="s">
        <v>29</v>
      </c>
      <c r="H9694" s="1" t="s">
        <v>40188</v>
      </c>
      <c r="I9694" s="1" t="s">
        <v>40189</v>
      </c>
      <c r="J9694" s="1" t="s">
        <v>40188</v>
      </c>
      <c r="K9694" s="1" t="s">
        <v>40190</v>
      </c>
      <c r="L9694" s="1" t="s">
        <v>9747</v>
      </c>
      <c r="M9694" s="1" t="s">
        <v>205</v>
      </c>
      <c r="N9694" s="1" t="s">
        <v>8742</v>
      </c>
      <c r="O9694" s="1" t="s">
        <v>133</v>
      </c>
    </row>
    <row r="9695" spans="1:15" ht="22.5" customHeight="1" x14ac:dyDescent="0.25">
      <c r="A9695" s="8" t="s">
        <v>41291</v>
      </c>
      <c r="B9695" s="46">
        <v>44812.486111111109</v>
      </c>
      <c r="C9695" s="9">
        <v>3</v>
      </c>
      <c r="D9695" s="9">
        <v>2094.5700000000002</v>
      </c>
      <c r="E9695" s="1" t="s">
        <v>15</v>
      </c>
      <c r="F9695" s="1" t="s">
        <v>2248</v>
      </c>
      <c r="G9695" s="9" t="s">
        <v>29</v>
      </c>
      <c r="H9695" s="1" t="s">
        <v>41292</v>
      </c>
      <c r="I9695" s="1" t="s">
        <v>41293</v>
      </c>
      <c r="J9695" s="1" t="s">
        <v>41292</v>
      </c>
      <c r="K9695" s="1" t="s">
        <v>41294</v>
      </c>
      <c r="L9695" s="1" t="s">
        <v>15</v>
      </c>
      <c r="M9695" s="1" t="s">
        <v>15</v>
      </c>
      <c r="N9695" s="1" t="s">
        <v>15</v>
      </c>
      <c r="O9695" s="1" t="s">
        <v>123</v>
      </c>
    </row>
    <row r="9696" spans="1:15" ht="22.5" customHeight="1" x14ac:dyDescent="0.25">
      <c r="A9696" s="8" t="s">
        <v>41295</v>
      </c>
      <c r="B9696" s="46">
        <v>44812.470138888886</v>
      </c>
      <c r="C9696" s="9">
        <v>1</v>
      </c>
      <c r="D9696" s="9">
        <v>13213.96</v>
      </c>
      <c r="E9696" s="1" t="s">
        <v>26104</v>
      </c>
      <c r="F9696" s="1" t="s">
        <v>26105</v>
      </c>
      <c r="G9696" s="9" t="s">
        <v>29</v>
      </c>
      <c r="H9696" s="1" t="s">
        <v>12154</v>
      </c>
      <c r="I9696" s="1" t="s">
        <v>12155</v>
      </c>
      <c r="J9696" s="1" t="s">
        <v>12154</v>
      </c>
      <c r="K9696" s="1" t="s">
        <v>12156</v>
      </c>
      <c r="L9696" s="1" t="s">
        <v>4660</v>
      </c>
      <c r="M9696" s="1" t="s">
        <v>166</v>
      </c>
      <c r="N9696" s="1" t="s">
        <v>3988</v>
      </c>
      <c r="O9696" s="1" t="s">
        <v>15</v>
      </c>
    </row>
    <row r="9697" spans="1:15" ht="22.5" customHeight="1" x14ac:dyDescent="0.25">
      <c r="A9697" s="8" t="s">
        <v>41296</v>
      </c>
      <c r="B9697" s="46">
        <v>44812.456250000003</v>
      </c>
      <c r="C9697" s="9">
        <v>1</v>
      </c>
      <c r="D9697" s="9">
        <v>16635.68</v>
      </c>
      <c r="E9697" s="1" t="s">
        <v>888</v>
      </c>
      <c r="F9697" s="1" t="s">
        <v>1504</v>
      </c>
      <c r="G9697" s="9" t="s">
        <v>19</v>
      </c>
      <c r="H9697" s="1" t="s">
        <v>41297</v>
      </c>
      <c r="I9697" s="1" t="s">
        <v>41298</v>
      </c>
      <c r="J9697" s="1" t="s">
        <v>41297</v>
      </c>
      <c r="K9697" s="1" t="s">
        <v>41299</v>
      </c>
      <c r="L9697" s="1" t="s">
        <v>3780</v>
      </c>
      <c r="M9697" s="1" t="s">
        <v>781</v>
      </c>
      <c r="N9697" s="1" t="s">
        <v>3781</v>
      </c>
      <c r="O9697" s="1" t="s">
        <v>35</v>
      </c>
    </row>
    <row r="9698" spans="1:15" ht="22.5" customHeight="1" x14ac:dyDescent="0.25">
      <c r="A9698" s="8" t="s">
        <v>41300</v>
      </c>
      <c r="B9698" s="46">
        <v>44812.440972222219</v>
      </c>
      <c r="C9698" s="9">
        <v>1</v>
      </c>
      <c r="D9698" s="9">
        <v>2284.91</v>
      </c>
      <c r="E9698" s="1" t="s">
        <v>7453</v>
      </c>
      <c r="F9698" s="1" t="s">
        <v>7454</v>
      </c>
      <c r="G9698" s="9" t="s">
        <v>19</v>
      </c>
      <c r="H9698" s="1" t="s">
        <v>41301</v>
      </c>
      <c r="I9698" s="1" t="s">
        <v>41302</v>
      </c>
      <c r="J9698" s="1" t="s">
        <v>41301</v>
      </c>
      <c r="K9698" s="1" t="s">
        <v>41303</v>
      </c>
      <c r="L9698" s="1" t="s">
        <v>24</v>
      </c>
      <c r="M9698" s="1" t="s">
        <v>59</v>
      </c>
      <c r="N9698" s="1" t="s">
        <v>1396</v>
      </c>
      <c r="O9698" s="1" t="s">
        <v>61</v>
      </c>
    </row>
    <row r="9699" spans="1:15" ht="22.5" customHeight="1" x14ac:dyDescent="0.25">
      <c r="A9699" s="8" t="s">
        <v>41304</v>
      </c>
      <c r="B9699" s="46">
        <v>44812.436805555553</v>
      </c>
      <c r="C9699" s="9">
        <v>1</v>
      </c>
      <c r="D9699" s="9">
        <v>11831.84</v>
      </c>
      <c r="E9699" s="1" t="s">
        <v>13061</v>
      </c>
      <c r="F9699" s="1" t="s">
        <v>26220</v>
      </c>
      <c r="G9699" s="9" t="s">
        <v>29</v>
      </c>
      <c r="H9699" s="1" t="s">
        <v>41305</v>
      </c>
      <c r="I9699" s="1" t="s">
        <v>41306</v>
      </c>
      <c r="J9699" s="1" t="s">
        <v>41305</v>
      </c>
      <c r="K9699" s="1" t="s">
        <v>41307</v>
      </c>
      <c r="L9699" s="1" t="s">
        <v>402</v>
      </c>
      <c r="M9699" s="1" t="s">
        <v>59</v>
      </c>
      <c r="N9699" s="1" t="s">
        <v>309</v>
      </c>
      <c r="O9699" s="1" t="s">
        <v>61</v>
      </c>
    </row>
    <row r="9700" spans="1:15" ht="22.5" customHeight="1" x14ac:dyDescent="0.25">
      <c r="A9700" s="8" t="s">
        <v>41308</v>
      </c>
      <c r="B9700" s="46">
        <v>44812.017361111109</v>
      </c>
      <c r="C9700" s="9">
        <v>1</v>
      </c>
      <c r="D9700" s="9">
        <v>19356.5</v>
      </c>
      <c r="E9700" s="1" t="s">
        <v>17</v>
      </c>
      <c r="F9700" s="1" t="s">
        <v>18</v>
      </c>
      <c r="G9700" s="9" t="s">
        <v>19</v>
      </c>
      <c r="H9700" s="1" t="s">
        <v>41309</v>
      </c>
      <c r="I9700" s="1" t="s">
        <v>41310</v>
      </c>
      <c r="J9700" s="1" t="s">
        <v>41309</v>
      </c>
      <c r="K9700" s="1" t="s">
        <v>41311</v>
      </c>
      <c r="L9700" s="1" t="s">
        <v>1678</v>
      </c>
      <c r="M9700" s="1" t="s">
        <v>24</v>
      </c>
      <c r="N9700" s="1" t="s">
        <v>41312</v>
      </c>
      <c r="O9700" s="1" t="s">
        <v>15</v>
      </c>
    </row>
    <row r="9701" spans="1:15" ht="22.5" customHeight="1" x14ac:dyDescent="0.25">
      <c r="A9701" s="8" t="s">
        <v>41313</v>
      </c>
      <c r="B9701" s="46">
        <v>44811.952777777777</v>
      </c>
      <c r="C9701" s="9">
        <v>1</v>
      </c>
      <c r="D9701" s="9">
        <v>47438.8</v>
      </c>
      <c r="E9701" s="1" t="s">
        <v>34606</v>
      </c>
      <c r="F9701" s="1" t="s">
        <v>34607</v>
      </c>
      <c r="G9701" s="9" t="s">
        <v>19</v>
      </c>
      <c r="H9701" s="1" t="s">
        <v>41314</v>
      </c>
      <c r="I9701" s="1" t="s">
        <v>41315</v>
      </c>
      <c r="J9701" s="1" t="s">
        <v>41314</v>
      </c>
      <c r="K9701" s="1" t="s">
        <v>41316</v>
      </c>
      <c r="L9701" s="1" t="s">
        <v>3780</v>
      </c>
      <c r="M9701" s="1" t="s">
        <v>781</v>
      </c>
      <c r="N9701" s="1" t="s">
        <v>3781</v>
      </c>
      <c r="O9701" s="1" t="s">
        <v>35</v>
      </c>
    </row>
    <row r="9702" spans="1:15" ht="22.5" customHeight="1" x14ac:dyDescent="0.25">
      <c r="A9702" s="8" t="s">
        <v>41317</v>
      </c>
      <c r="B9702" s="46">
        <v>44811.95</v>
      </c>
      <c r="C9702" s="9">
        <v>2</v>
      </c>
      <c r="D9702" s="9">
        <v>8324.56</v>
      </c>
      <c r="E9702" s="1" t="s">
        <v>3488</v>
      </c>
      <c r="F9702" s="1" t="s">
        <v>3489</v>
      </c>
      <c r="G9702" s="9" t="s">
        <v>29</v>
      </c>
      <c r="H9702" s="1" t="s">
        <v>41318</v>
      </c>
      <c r="I9702" s="1" t="s">
        <v>41319</v>
      </c>
      <c r="J9702" s="1" t="s">
        <v>41318</v>
      </c>
      <c r="K9702" s="1" t="s">
        <v>41320</v>
      </c>
      <c r="L9702" s="1" t="s">
        <v>2681</v>
      </c>
      <c r="M9702" s="1" t="s">
        <v>59</v>
      </c>
      <c r="N9702" s="1" t="s">
        <v>2478</v>
      </c>
      <c r="O9702" s="1" t="s">
        <v>35</v>
      </c>
    </row>
    <row r="9703" spans="1:15" ht="22.5" customHeight="1" x14ac:dyDescent="0.25">
      <c r="A9703" s="8" t="s">
        <v>41321</v>
      </c>
      <c r="B9703" s="46">
        <v>44811.911111111112</v>
      </c>
      <c r="C9703" s="9">
        <v>1</v>
      </c>
      <c r="D9703" s="9">
        <v>54007.69</v>
      </c>
      <c r="E9703" s="1" t="s">
        <v>193</v>
      </c>
      <c r="F9703" s="1" t="s">
        <v>194</v>
      </c>
      <c r="G9703" s="9" t="s">
        <v>29</v>
      </c>
      <c r="H9703" s="1" t="s">
        <v>41322</v>
      </c>
      <c r="I9703" s="1" t="s">
        <v>41323</v>
      </c>
      <c r="J9703" s="1" t="s">
        <v>41322</v>
      </c>
      <c r="K9703" s="1" t="s">
        <v>41324</v>
      </c>
      <c r="L9703" s="1" t="s">
        <v>15554</v>
      </c>
      <c r="M9703" s="1" t="s">
        <v>24</v>
      </c>
      <c r="N9703" s="1" t="s">
        <v>15555</v>
      </c>
      <c r="O9703" s="1" t="s">
        <v>15</v>
      </c>
    </row>
    <row r="9704" spans="1:15" ht="22.5" customHeight="1" x14ac:dyDescent="0.25">
      <c r="A9704" s="8" t="s">
        <v>41325</v>
      </c>
      <c r="B9704" s="46">
        <v>44811.875694444447</v>
      </c>
      <c r="C9704" s="9">
        <v>1</v>
      </c>
      <c r="D9704" s="9">
        <v>19016.650000000001</v>
      </c>
      <c r="E9704" s="1" t="s">
        <v>9863</v>
      </c>
      <c r="F9704" s="1" t="s">
        <v>889</v>
      </c>
      <c r="G9704" s="9" t="s">
        <v>29</v>
      </c>
      <c r="H9704" s="1" t="s">
        <v>41326</v>
      </c>
      <c r="I9704" s="1" t="s">
        <v>41327</v>
      </c>
      <c r="J9704" s="1" t="s">
        <v>41326</v>
      </c>
      <c r="K9704" s="1" t="s">
        <v>41328</v>
      </c>
      <c r="L9704" s="1" t="s">
        <v>41329</v>
      </c>
      <c r="M9704" s="1" t="s">
        <v>440</v>
      </c>
      <c r="N9704" s="1" t="s">
        <v>4194</v>
      </c>
      <c r="O9704" s="1" t="s">
        <v>35</v>
      </c>
    </row>
    <row r="9705" spans="1:15" ht="22.5" customHeight="1" x14ac:dyDescent="0.25">
      <c r="A9705" s="8" t="s">
        <v>41330</v>
      </c>
      <c r="B9705" s="46">
        <v>44811.831250000003</v>
      </c>
      <c r="C9705" s="9">
        <v>1</v>
      </c>
      <c r="D9705" s="9">
        <v>4516.17</v>
      </c>
      <c r="E9705" s="1" t="s">
        <v>8227</v>
      </c>
      <c r="F9705" s="1" t="s">
        <v>8228</v>
      </c>
      <c r="G9705" s="9" t="s">
        <v>29</v>
      </c>
      <c r="H9705" s="1" t="s">
        <v>41331</v>
      </c>
      <c r="I9705" s="1" t="s">
        <v>41332</v>
      </c>
      <c r="J9705" s="1" t="s">
        <v>41331</v>
      </c>
      <c r="K9705" s="1" t="s">
        <v>41333</v>
      </c>
      <c r="L9705" s="1" t="s">
        <v>533</v>
      </c>
      <c r="M9705" s="1" t="s">
        <v>24</v>
      </c>
      <c r="N9705" s="1" t="s">
        <v>534</v>
      </c>
      <c r="O9705" s="1" t="s">
        <v>35</v>
      </c>
    </row>
    <row r="9706" spans="1:15" ht="22.5" customHeight="1" x14ac:dyDescent="0.25">
      <c r="A9706" s="8" t="s">
        <v>41334</v>
      </c>
      <c r="B9706" s="46">
        <v>44811.758333333331</v>
      </c>
      <c r="C9706" s="9">
        <v>1</v>
      </c>
      <c r="D9706" s="9">
        <v>-1487.52</v>
      </c>
      <c r="E9706" s="1" t="s">
        <v>2705</v>
      </c>
      <c r="F9706" s="1" t="s">
        <v>2784</v>
      </c>
      <c r="G9706" s="9" t="s">
        <v>29</v>
      </c>
      <c r="H9706" s="1" t="s">
        <v>41335</v>
      </c>
      <c r="I9706" s="1" t="s">
        <v>41336</v>
      </c>
      <c r="J9706" s="1" t="s">
        <v>41335</v>
      </c>
      <c r="K9706" s="1" t="s">
        <v>41337</v>
      </c>
      <c r="L9706" s="1" t="s">
        <v>41338</v>
      </c>
      <c r="M9706" s="1" t="s">
        <v>1466</v>
      </c>
      <c r="N9706" s="1" t="s">
        <v>41339</v>
      </c>
      <c r="O9706" s="1" t="s">
        <v>133</v>
      </c>
    </row>
    <row r="9707" spans="1:15" ht="22.5" customHeight="1" x14ac:dyDescent="0.25">
      <c r="A9707" s="8" t="s">
        <v>41340</v>
      </c>
      <c r="B9707" s="46">
        <v>44811.758333333331</v>
      </c>
      <c r="C9707" s="9">
        <v>1</v>
      </c>
      <c r="D9707" s="9">
        <v>1786.76</v>
      </c>
      <c r="E9707" s="1" t="s">
        <v>72</v>
      </c>
      <c r="F9707" s="1" t="s">
        <v>73</v>
      </c>
      <c r="G9707" s="9" t="s">
        <v>29</v>
      </c>
      <c r="H9707" s="1" t="s">
        <v>41341</v>
      </c>
      <c r="I9707" s="1" t="s">
        <v>41342</v>
      </c>
      <c r="J9707" s="1" t="s">
        <v>41341</v>
      </c>
      <c r="K9707" s="1" t="s">
        <v>41343</v>
      </c>
      <c r="L9707" s="1" t="s">
        <v>2096</v>
      </c>
      <c r="M9707" s="1" t="s">
        <v>166</v>
      </c>
      <c r="N9707" s="1" t="s">
        <v>2097</v>
      </c>
      <c r="O9707" s="1" t="s">
        <v>35</v>
      </c>
    </row>
    <row r="9708" spans="1:15" ht="22.5" customHeight="1" x14ac:dyDescent="0.25">
      <c r="A9708" s="8" t="s">
        <v>41344</v>
      </c>
      <c r="B9708" s="46">
        <v>44811.705555555556</v>
      </c>
      <c r="C9708" s="9">
        <v>1</v>
      </c>
      <c r="D9708" s="9">
        <v>11909.38</v>
      </c>
      <c r="E9708" s="1" t="s">
        <v>95</v>
      </c>
      <c r="F9708" s="1" t="s">
        <v>96</v>
      </c>
      <c r="G9708" s="9" t="s">
        <v>29</v>
      </c>
      <c r="H9708" s="1" t="s">
        <v>41345</v>
      </c>
      <c r="I9708" s="1" t="s">
        <v>41346</v>
      </c>
      <c r="J9708" s="1" t="s">
        <v>41345</v>
      </c>
      <c r="K9708" s="1" t="s">
        <v>41347</v>
      </c>
      <c r="L9708" s="1" t="s">
        <v>41348</v>
      </c>
      <c r="M9708" s="1" t="s">
        <v>356</v>
      </c>
      <c r="N9708" s="1" t="s">
        <v>9329</v>
      </c>
      <c r="O9708" s="1" t="s">
        <v>35</v>
      </c>
    </row>
    <row r="9709" spans="1:15" ht="22.5" customHeight="1" x14ac:dyDescent="0.25">
      <c r="A9709" s="8" t="s">
        <v>41349</v>
      </c>
      <c r="B9709" s="46">
        <v>44811.658333333333</v>
      </c>
      <c r="C9709" s="9">
        <v>1</v>
      </c>
      <c r="D9709" s="9">
        <v>22303.66</v>
      </c>
      <c r="E9709" s="1" t="s">
        <v>17</v>
      </c>
      <c r="F9709" s="1" t="s">
        <v>492</v>
      </c>
      <c r="G9709" s="9" t="s">
        <v>29</v>
      </c>
      <c r="H9709" s="1" t="s">
        <v>41350</v>
      </c>
      <c r="I9709" s="1" t="s">
        <v>41351</v>
      </c>
      <c r="J9709" s="1" t="s">
        <v>41350</v>
      </c>
      <c r="K9709" s="1" t="s">
        <v>41352</v>
      </c>
      <c r="L9709" s="1" t="s">
        <v>1261</v>
      </c>
      <c r="M9709" s="1" t="s">
        <v>59</v>
      </c>
      <c r="N9709" s="1" t="s">
        <v>32163</v>
      </c>
      <c r="O9709" s="1" t="s">
        <v>61</v>
      </c>
    </row>
    <row r="9710" spans="1:15" ht="22.5" customHeight="1" x14ac:dyDescent="0.25">
      <c r="A9710" s="8" t="s">
        <v>41353</v>
      </c>
      <c r="B9710" s="46">
        <v>44811.643750000003</v>
      </c>
      <c r="C9710" s="9">
        <v>1</v>
      </c>
      <c r="D9710" s="9">
        <v>21278.18</v>
      </c>
      <c r="E9710" s="1" t="s">
        <v>17</v>
      </c>
      <c r="F9710" s="1" t="s">
        <v>492</v>
      </c>
      <c r="G9710" s="9" t="s">
        <v>29</v>
      </c>
      <c r="H9710" s="1" t="s">
        <v>41354</v>
      </c>
      <c r="I9710" s="1" t="s">
        <v>41355</v>
      </c>
      <c r="J9710" s="1" t="s">
        <v>41354</v>
      </c>
      <c r="K9710" s="1" t="s">
        <v>41356</v>
      </c>
      <c r="L9710" s="1" t="s">
        <v>956</v>
      </c>
      <c r="M9710" s="1" t="s">
        <v>24</v>
      </c>
      <c r="N9710" s="1" t="s">
        <v>957</v>
      </c>
      <c r="O9710" s="1" t="s">
        <v>133</v>
      </c>
    </row>
    <row r="9711" spans="1:15" ht="22.5" customHeight="1" x14ac:dyDescent="0.25">
      <c r="A9711" s="8" t="s">
        <v>41357</v>
      </c>
      <c r="B9711" s="46">
        <v>44811.632638888892</v>
      </c>
      <c r="C9711" s="9">
        <v>1</v>
      </c>
      <c r="D9711" s="9">
        <v>14118.79</v>
      </c>
      <c r="E9711" s="1" t="s">
        <v>2309</v>
      </c>
      <c r="F9711" s="1" t="s">
        <v>2310</v>
      </c>
      <c r="G9711" s="9" t="s">
        <v>29</v>
      </c>
      <c r="H9711" s="1" t="s">
        <v>41358</v>
      </c>
      <c r="I9711" s="1" t="s">
        <v>41359</v>
      </c>
      <c r="J9711" s="1" t="s">
        <v>41358</v>
      </c>
      <c r="K9711" s="1" t="s">
        <v>41360</v>
      </c>
      <c r="L9711" s="1" t="s">
        <v>893</v>
      </c>
      <c r="M9711" s="1" t="s">
        <v>24</v>
      </c>
      <c r="N9711" s="1" t="s">
        <v>894</v>
      </c>
      <c r="O9711" s="1" t="s">
        <v>133</v>
      </c>
    </row>
    <row r="9712" spans="1:15" ht="22.5" customHeight="1" x14ac:dyDescent="0.25">
      <c r="A9712" s="8" t="s">
        <v>41361</v>
      </c>
      <c r="B9712" s="46">
        <v>44811.632638888892</v>
      </c>
      <c r="C9712" s="9">
        <v>1</v>
      </c>
      <c r="D9712" s="9">
        <v>-413.41</v>
      </c>
      <c r="E9712" s="1" t="s">
        <v>3143</v>
      </c>
      <c r="F9712" s="1" t="s">
        <v>3144</v>
      </c>
      <c r="G9712" s="9" t="s">
        <v>29</v>
      </c>
      <c r="H9712" s="1" t="s">
        <v>41362</v>
      </c>
      <c r="I9712" s="1" t="s">
        <v>41363</v>
      </c>
      <c r="J9712" s="1" t="s">
        <v>41362</v>
      </c>
      <c r="K9712" s="1" t="s">
        <v>41364</v>
      </c>
      <c r="L9712" s="1" t="s">
        <v>686</v>
      </c>
      <c r="M9712" s="1" t="s">
        <v>24</v>
      </c>
      <c r="N9712" s="1" t="s">
        <v>687</v>
      </c>
      <c r="O9712" s="1" t="s">
        <v>61</v>
      </c>
    </row>
    <row r="9713" spans="1:15" ht="22.5" customHeight="1" x14ac:dyDescent="0.25">
      <c r="A9713" s="8" t="s">
        <v>41365</v>
      </c>
      <c r="B9713" s="46">
        <v>44811.614583333336</v>
      </c>
      <c r="C9713" s="9">
        <v>1</v>
      </c>
      <c r="D9713" s="9">
        <v>15992.02</v>
      </c>
      <c r="E9713" s="1" t="s">
        <v>41366</v>
      </c>
      <c r="F9713" s="1" t="s">
        <v>41367</v>
      </c>
      <c r="G9713" s="9" t="s">
        <v>19</v>
      </c>
      <c r="H9713" s="1" t="s">
        <v>41368</v>
      </c>
      <c r="I9713" s="1" t="s">
        <v>41369</v>
      </c>
      <c r="J9713" s="1" t="s">
        <v>41368</v>
      </c>
      <c r="K9713" s="1" t="s">
        <v>41370</v>
      </c>
      <c r="L9713" s="1" t="s">
        <v>6180</v>
      </c>
      <c r="M9713" s="1" t="s">
        <v>24</v>
      </c>
      <c r="N9713" s="1" t="s">
        <v>6181</v>
      </c>
      <c r="O9713" s="1" t="s">
        <v>61</v>
      </c>
    </row>
    <row r="9714" spans="1:15" ht="22.5" customHeight="1" x14ac:dyDescent="0.25">
      <c r="A9714" s="8" t="s">
        <v>41371</v>
      </c>
      <c r="B9714" s="46">
        <v>44811.59652777778</v>
      </c>
      <c r="C9714" s="9">
        <v>1</v>
      </c>
      <c r="D9714" s="9">
        <v>9359.3700000000008</v>
      </c>
      <c r="E9714" s="1" t="s">
        <v>41372</v>
      </c>
      <c r="F9714" s="1" t="s">
        <v>41373</v>
      </c>
      <c r="G9714" s="9" t="s">
        <v>29</v>
      </c>
      <c r="H9714" s="1" t="s">
        <v>41374</v>
      </c>
      <c r="I9714" s="1" t="s">
        <v>41375</v>
      </c>
      <c r="J9714" s="1" t="s">
        <v>41374</v>
      </c>
      <c r="K9714" s="1" t="s">
        <v>41376</v>
      </c>
      <c r="L9714" s="1" t="s">
        <v>289</v>
      </c>
      <c r="M9714" s="1" t="s">
        <v>289</v>
      </c>
      <c r="N9714" s="1" t="s">
        <v>290</v>
      </c>
      <c r="O9714" s="1" t="s">
        <v>35</v>
      </c>
    </row>
    <row r="9715" spans="1:15" ht="22.5" customHeight="1" x14ac:dyDescent="0.25">
      <c r="A9715" s="8" t="s">
        <v>41377</v>
      </c>
      <c r="B9715" s="46">
        <v>44811.568055555559</v>
      </c>
      <c r="C9715" s="9">
        <v>1</v>
      </c>
      <c r="D9715" s="9">
        <v>15916.39</v>
      </c>
      <c r="E9715" s="1" t="s">
        <v>20473</v>
      </c>
      <c r="F9715" s="1" t="s">
        <v>20474</v>
      </c>
      <c r="G9715" s="9" t="s">
        <v>29</v>
      </c>
      <c r="H9715" s="1" t="s">
        <v>41378</v>
      </c>
      <c r="I9715" s="1" t="s">
        <v>41379</v>
      </c>
      <c r="J9715" s="1" t="s">
        <v>41378</v>
      </c>
      <c r="K9715" s="1" t="s">
        <v>41380</v>
      </c>
      <c r="L9715" s="1" t="s">
        <v>6281</v>
      </c>
      <c r="M9715" s="1" t="s">
        <v>59</v>
      </c>
      <c r="N9715" s="1" t="s">
        <v>3888</v>
      </c>
      <c r="O9715" s="1" t="s">
        <v>61</v>
      </c>
    </row>
    <row r="9716" spans="1:15" ht="22.5" customHeight="1" x14ac:dyDescent="0.25">
      <c r="A9716" s="8" t="s">
        <v>41381</v>
      </c>
      <c r="B9716" s="46">
        <v>44811.5625</v>
      </c>
      <c r="C9716" s="9">
        <v>1</v>
      </c>
      <c r="D9716" s="9">
        <v>19356.5</v>
      </c>
      <c r="E9716" s="1" t="s">
        <v>17</v>
      </c>
      <c r="F9716" s="1" t="s">
        <v>18</v>
      </c>
      <c r="G9716" s="9" t="s">
        <v>19</v>
      </c>
      <c r="H9716" s="1" t="s">
        <v>41382</v>
      </c>
      <c r="I9716" s="1" t="s">
        <v>41383</v>
      </c>
      <c r="J9716" s="1" t="s">
        <v>41382</v>
      </c>
      <c r="K9716" s="1" t="s">
        <v>41384</v>
      </c>
      <c r="L9716" s="1" t="s">
        <v>3379</v>
      </c>
      <c r="M9716" s="1" t="s">
        <v>24</v>
      </c>
      <c r="N9716" s="1" t="s">
        <v>3380</v>
      </c>
      <c r="O9716" s="1" t="s">
        <v>15</v>
      </c>
    </row>
    <row r="9717" spans="1:15" ht="22.5" customHeight="1" x14ac:dyDescent="0.25">
      <c r="A9717" s="8" t="s">
        <v>41385</v>
      </c>
      <c r="B9717" s="46">
        <v>44811.547222222223</v>
      </c>
      <c r="C9717" s="9">
        <v>1</v>
      </c>
      <c r="D9717" s="9">
        <v>6120.51</v>
      </c>
      <c r="E9717" s="1" t="s">
        <v>24570</v>
      </c>
      <c r="F9717" s="1" t="s">
        <v>34523</v>
      </c>
      <c r="G9717" s="9" t="s">
        <v>29</v>
      </c>
      <c r="H9717" s="1" t="s">
        <v>41386</v>
      </c>
      <c r="I9717" s="1" t="s">
        <v>41387</v>
      </c>
      <c r="J9717" s="1" t="s">
        <v>41386</v>
      </c>
      <c r="K9717" s="1" t="s">
        <v>41388</v>
      </c>
      <c r="L9717" s="1" t="s">
        <v>5271</v>
      </c>
      <c r="M9717" s="1" t="s">
        <v>24</v>
      </c>
      <c r="N9717" s="1" t="s">
        <v>1938</v>
      </c>
      <c r="O9717" s="1" t="s">
        <v>61</v>
      </c>
    </row>
    <row r="9718" spans="1:15" ht="22.5" customHeight="1" x14ac:dyDescent="0.25">
      <c r="A9718" s="8" t="s">
        <v>41389</v>
      </c>
      <c r="B9718" s="46">
        <v>44811.507638888892</v>
      </c>
      <c r="C9718" s="9">
        <v>1</v>
      </c>
      <c r="D9718" s="9">
        <v>19306.34</v>
      </c>
      <c r="E9718" s="1" t="s">
        <v>10630</v>
      </c>
      <c r="F9718" s="1" t="s">
        <v>10796</v>
      </c>
      <c r="G9718" s="9" t="s">
        <v>19</v>
      </c>
      <c r="H9718" s="1" t="s">
        <v>41390</v>
      </c>
      <c r="I9718" s="1" t="s">
        <v>41391</v>
      </c>
      <c r="J9718" s="1" t="s">
        <v>41390</v>
      </c>
      <c r="K9718" s="1" t="s">
        <v>41392</v>
      </c>
      <c r="L9718" s="1" t="s">
        <v>686</v>
      </c>
      <c r="M9718" s="1" t="s">
        <v>24</v>
      </c>
      <c r="N9718" s="1" t="s">
        <v>687</v>
      </c>
      <c r="O9718" s="1" t="s">
        <v>61</v>
      </c>
    </row>
    <row r="9719" spans="1:15" ht="22.5" customHeight="1" x14ac:dyDescent="0.25">
      <c r="A9719" s="8" t="s">
        <v>41393</v>
      </c>
      <c r="B9719" s="46">
        <v>44811.499305555553</v>
      </c>
      <c r="C9719" s="9">
        <v>1</v>
      </c>
      <c r="D9719" s="9">
        <v>14207.43</v>
      </c>
      <c r="E9719" s="1" t="s">
        <v>2309</v>
      </c>
      <c r="F9719" s="1" t="s">
        <v>2310</v>
      </c>
      <c r="G9719" s="9" t="s">
        <v>29</v>
      </c>
      <c r="H9719" s="1" t="s">
        <v>41394</v>
      </c>
      <c r="I9719" s="1" t="s">
        <v>41395</v>
      </c>
      <c r="J9719" s="1" t="s">
        <v>41394</v>
      </c>
      <c r="K9719" s="1" t="s">
        <v>41396</v>
      </c>
      <c r="L9719" s="1" t="s">
        <v>41397</v>
      </c>
      <c r="M9719" s="1" t="s">
        <v>24</v>
      </c>
      <c r="N9719" s="1" t="s">
        <v>1025</v>
      </c>
      <c r="O9719" s="1" t="s">
        <v>133</v>
      </c>
    </row>
    <row r="9720" spans="1:15" ht="22.5" customHeight="1" x14ac:dyDescent="0.25">
      <c r="A9720" s="8" t="s">
        <v>41398</v>
      </c>
      <c r="B9720" s="46">
        <v>44811.499305555553</v>
      </c>
      <c r="C9720" s="9">
        <v>1</v>
      </c>
      <c r="D9720" s="9">
        <v>19357.2</v>
      </c>
      <c r="E9720" s="1" t="s">
        <v>17</v>
      </c>
      <c r="F9720" s="1" t="s">
        <v>18</v>
      </c>
      <c r="G9720" s="9" t="s">
        <v>19</v>
      </c>
      <c r="H9720" s="1" t="s">
        <v>41399</v>
      </c>
      <c r="I9720" s="1" t="s">
        <v>41400</v>
      </c>
      <c r="J9720" s="1" t="s">
        <v>41399</v>
      </c>
      <c r="K9720" s="1" t="s">
        <v>41401</v>
      </c>
      <c r="L9720" s="1" t="s">
        <v>8284</v>
      </c>
      <c r="M9720" s="1" t="s">
        <v>24</v>
      </c>
      <c r="N9720" s="1" t="s">
        <v>2181</v>
      </c>
      <c r="O9720" s="1" t="s">
        <v>15</v>
      </c>
    </row>
    <row r="9721" spans="1:15" ht="22.5" customHeight="1" x14ac:dyDescent="0.25">
      <c r="A9721" s="8" t="s">
        <v>41402</v>
      </c>
      <c r="B9721" s="46">
        <v>44811.48541666667</v>
      </c>
      <c r="C9721" s="9">
        <v>1</v>
      </c>
      <c r="D9721" s="9">
        <v>1770.7</v>
      </c>
      <c r="E9721" s="1" t="s">
        <v>72</v>
      </c>
      <c r="F9721" s="1" t="s">
        <v>73</v>
      </c>
      <c r="G9721" s="9" t="s">
        <v>29</v>
      </c>
      <c r="H9721" s="1" t="s">
        <v>41403</v>
      </c>
      <c r="I9721" s="1" t="s">
        <v>41404</v>
      </c>
      <c r="J9721" s="1" t="s">
        <v>41403</v>
      </c>
      <c r="K9721" s="1" t="s">
        <v>41405</v>
      </c>
      <c r="L9721" s="1" t="s">
        <v>19193</v>
      </c>
      <c r="M9721" s="1" t="s">
        <v>24</v>
      </c>
      <c r="N9721" s="1" t="s">
        <v>16584</v>
      </c>
      <c r="O9721" s="1" t="s">
        <v>35</v>
      </c>
    </row>
    <row r="9722" spans="1:15" ht="22.5" customHeight="1" x14ac:dyDescent="0.25">
      <c r="A9722" s="8" t="s">
        <v>41406</v>
      </c>
      <c r="B9722" s="46">
        <v>44811.460416666669</v>
      </c>
      <c r="C9722" s="9">
        <v>1</v>
      </c>
      <c r="D9722" s="9">
        <v>42982.8</v>
      </c>
      <c r="E9722" s="1" t="s">
        <v>32368</v>
      </c>
      <c r="F9722" s="1" t="s">
        <v>758</v>
      </c>
      <c r="G9722" s="9" t="s">
        <v>19</v>
      </c>
      <c r="H9722" s="1" t="s">
        <v>41407</v>
      </c>
      <c r="I9722" s="1" t="s">
        <v>41408</v>
      </c>
      <c r="J9722" s="1" t="s">
        <v>41407</v>
      </c>
      <c r="K9722" s="1" t="s">
        <v>41409</v>
      </c>
      <c r="L9722" s="1" t="s">
        <v>41410</v>
      </c>
      <c r="M9722" s="1" t="s">
        <v>69</v>
      </c>
      <c r="N9722" s="1" t="s">
        <v>41411</v>
      </c>
      <c r="O9722" s="1" t="s">
        <v>35</v>
      </c>
    </row>
    <row r="9723" spans="1:15" ht="22.5" customHeight="1" x14ac:dyDescent="0.25">
      <c r="A9723" s="8" t="s">
        <v>41412</v>
      </c>
      <c r="B9723" s="46">
        <v>44811.424305555556</v>
      </c>
      <c r="C9723" s="9">
        <v>1</v>
      </c>
      <c r="D9723" s="9">
        <v>19358.080000000002</v>
      </c>
      <c r="E9723" s="1" t="s">
        <v>17</v>
      </c>
      <c r="F9723" s="1" t="s">
        <v>18</v>
      </c>
      <c r="G9723" s="9" t="s">
        <v>19</v>
      </c>
      <c r="H9723" s="1" t="s">
        <v>41413</v>
      </c>
      <c r="I9723" s="1" t="s">
        <v>41414</v>
      </c>
      <c r="J9723" s="1" t="s">
        <v>41413</v>
      </c>
      <c r="K9723" s="1" t="s">
        <v>41415</v>
      </c>
      <c r="L9723" s="1" t="s">
        <v>41416</v>
      </c>
      <c r="M9723" s="1" t="s">
        <v>289</v>
      </c>
      <c r="N9723" s="1" t="s">
        <v>613</v>
      </c>
      <c r="O9723" s="1" t="s">
        <v>15</v>
      </c>
    </row>
    <row r="9724" spans="1:15" ht="22.5" customHeight="1" x14ac:dyDescent="0.25">
      <c r="A9724" s="8" t="s">
        <v>41417</v>
      </c>
      <c r="B9724" s="46">
        <v>44811.412499999999</v>
      </c>
      <c r="C9724" s="9">
        <v>1</v>
      </c>
      <c r="D9724" s="9">
        <v>13808.56</v>
      </c>
      <c r="E9724" s="1" t="s">
        <v>37588</v>
      </c>
      <c r="F9724" s="1" t="s">
        <v>20474</v>
      </c>
      <c r="G9724" s="9" t="s">
        <v>29</v>
      </c>
      <c r="H9724" s="1" t="s">
        <v>41418</v>
      </c>
      <c r="I9724" s="1" t="s">
        <v>41419</v>
      </c>
      <c r="J9724" s="1" t="s">
        <v>41418</v>
      </c>
      <c r="K9724" s="1" t="s">
        <v>41420</v>
      </c>
      <c r="L9724" s="1" t="s">
        <v>3057</v>
      </c>
      <c r="M9724" s="1" t="s">
        <v>24</v>
      </c>
      <c r="N9724" s="1" t="s">
        <v>963</v>
      </c>
      <c r="O9724" s="1" t="s">
        <v>15</v>
      </c>
    </row>
    <row r="9725" spans="1:15" ht="22.5" customHeight="1" x14ac:dyDescent="0.25">
      <c r="A9725" s="8" t="s">
        <v>41421</v>
      </c>
      <c r="B9725" s="46">
        <v>44811.404166666667</v>
      </c>
      <c r="C9725" s="9">
        <v>1</v>
      </c>
      <c r="D9725" s="9">
        <v>46508.91</v>
      </c>
      <c r="E9725" s="1" t="s">
        <v>193</v>
      </c>
      <c r="F9725" s="1" t="s">
        <v>13195</v>
      </c>
      <c r="G9725" s="9" t="s">
        <v>29</v>
      </c>
      <c r="H9725" s="1" t="s">
        <v>41422</v>
      </c>
      <c r="I9725" s="1" t="s">
        <v>41423</v>
      </c>
      <c r="J9725" s="1" t="s">
        <v>41422</v>
      </c>
      <c r="K9725" s="1" t="s">
        <v>41424</v>
      </c>
      <c r="L9725" s="1" t="s">
        <v>41425</v>
      </c>
      <c r="M9725" s="1" t="s">
        <v>24</v>
      </c>
      <c r="N9725" s="1" t="s">
        <v>2576</v>
      </c>
      <c r="O9725" s="1" t="s">
        <v>15</v>
      </c>
    </row>
    <row r="9726" spans="1:15" ht="22.5" customHeight="1" x14ac:dyDescent="0.25">
      <c r="A9726" s="8" t="s">
        <v>41426</v>
      </c>
      <c r="B9726" s="46">
        <v>44811.311111111114</v>
      </c>
      <c r="C9726" s="9">
        <v>1</v>
      </c>
      <c r="D9726" s="9">
        <v>-5808.7</v>
      </c>
      <c r="E9726" s="1" t="s">
        <v>95</v>
      </c>
      <c r="F9726" s="1" t="s">
        <v>1569</v>
      </c>
      <c r="G9726" s="9" t="s">
        <v>19</v>
      </c>
      <c r="H9726" s="1" t="s">
        <v>41427</v>
      </c>
      <c r="I9726" s="1" t="s">
        <v>41428</v>
      </c>
      <c r="J9726" s="1" t="s">
        <v>41427</v>
      </c>
      <c r="K9726" s="1" t="s">
        <v>41429</v>
      </c>
      <c r="L9726" s="1" t="s">
        <v>41430</v>
      </c>
      <c r="M9726" s="1" t="s">
        <v>59</v>
      </c>
      <c r="N9726" s="1" t="s">
        <v>574</v>
      </c>
      <c r="O9726" s="1" t="s">
        <v>61</v>
      </c>
    </row>
    <row r="9727" spans="1:15" ht="22.5" customHeight="1" x14ac:dyDescent="0.25">
      <c r="A9727" s="8" t="s">
        <v>41431</v>
      </c>
      <c r="B9727" s="46">
        <v>44811.241666666669</v>
      </c>
      <c r="C9727" s="9">
        <v>1</v>
      </c>
      <c r="D9727" s="9">
        <v>9492.68</v>
      </c>
      <c r="E9727" s="1" t="s">
        <v>38193</v>
      </c>
      <c r="F9727" s="1" t="s">
        <v>38194</v>
      </c>
      <c r="G9727" s="9" t="s">
        <v>29</v>
      </c>
      <c r="H9727" s="1" t="s">
        <v>6242</v>
      </c>
      <c r="I9727" s="1" t="s">
        <v>41432</v>
      </c>
      <c r="J9727" s="1" t="s">
        <v>6242</v>
      </c>
      <c r="K9727" s="1" t="s">
        <v>41433</v>
      </c>
      <c r="L9727" s="1" t="s">
        <v>8023</v>
      </c>
      <c r="M9727" s="1" t="s">
        <v>166</v>
      </c>
      <c r="N9727" s="1" t="s">
        <v>4749</v>
      </c>
      <c r="O9727" s="1" t="s">
        <v>15</v>
      </c>
    </row>
    <row r="9728" spans="1:15" ht="22.5" customHeight="1" x14ac:dyDescent="0.25">
      <c r="A9728" s="8" t="s">
        <v>41434</v>
      </c>
      <c r="B9728" s="46">
        <v>44811.086111111108</v>
      </c>
      <c r="C9728" s="9">
        <v>1</v>
      </c>
      <c r="D9728" s="9">
        <v>9550.01</v>
      </c>
      <c r="E9728" s="1" t="s">
        <v>38193</v>
      </c>
      <c r="F9728" s="1" t="s">
        <v>38194</v>
      </c>
      <c r="G9728" s="9" t="s">
        <v>29</v>
      </c>
      <c r="H9728" s="1" t="s">
        <v>41435</v>
      </c>
      <c r="I9728" s="1" t="s">
        <v>41436</v>
      </c>
      <c r="J9728" s="1" t="s">
        <v>41435</v>
      </c>
      <c r="K9728" s="1" t="s">
        <v>41437</v>
      </c>
      <c r="L9728" s="1" t="s">
        <v>41438</v>
      </c>
      <c r="M9728" s="1" t="s">
        <v>24</v>
      </c>
      <c r="N9728" s="1" t="s">
        <v>41439</v>
      </c>
      <c r="O9728" s="1" t="s">
        <v>15</v>
      </c>
    </row>
    <row r="9729" spans="1:15" ht="22.5" customHeight="1" x14ac:dyDescent="0.25">
      <c r="A9729" s="8" t="s">
        <v>41440</v>
      </c>
      <c r="B9729" s="46">
        <v>44810.957638888889</v>
      </c>
      <c r="C9729" s="9">
        <v>1</v>
      </c>
      <c r="D9729" s="9">
        <v>14118.79</v>
      </c>
      <c r="E9729" s="1" t="s">
        <v>2309</v>
      </c>
      <c r="F9729" s="1" t="s">
        <v>2310</v>
      </c>
      <c r="G9729" s="9" t="s">
        <v>29</v>
      </c>
      <c r="H9729" s="1" t="s">
        <v>41441</v>
      </c>
      <c r="I9729" s="1" t="s">
        <v>41442</v>
      </c>
      <c r="J9729" s="1" t="s">
        <v>41441</v>
      </c>
      <c r="K9729" s="1" t="s">
        <v>41443</v>
      </c>
      <c r="L9729" s="1" t="s">
        <v>32729</v>
      </c>
      <c r="M9729" s="1" t="s">
        <v>781</v>
      </c>
      <c r="N9729" s="1" t="s">
        <v>32730</v>
      </c>
      <c r="O9729" s="1" t="s">
        <v>133</v>
      </c>
    </row>
    <row r="9730" spans="1:15" ht="22.5" customHeight="1" x14ac:dyDescent="0.25">
      <c r="A9730" s="8" t="s">
        <v>41444</v>
      </c>
      <c r="B9730" s="46">
        <v>44810.919444444444</v>
      </c>
      <c r="C9730" s="9">
        <v>1</v>
      </c>
      <c r="D9730" s="9">
        <v>46180.23</v>
      </c>
      <c r="E9730" s="1" t="s">
        <v>193</v>
      </c>
      <c r="F9730" s="1" t="s">
        <v>13195</v>
      </c>
      <c r="G9730" s="9" t="s">
        <v>29</v>
      </c>
      <c r="H9730" s="1" t="s">
        <v>41445</v>
      </c>
      <c r="I9730" s="1" t="s">
        <v>41446</v>
      </c>
      <c r="J9730" s="1" t="s">
        <v>41445</v>
      </c>
      <c r="K9730" s="1" t="s">
        <v>41447</v>
      </c>
      <c r="L9730" s="1" t="s">
        <v>14432</v>
      </c>
      <c r="M9730" s="1" t="s">
        <v>69</v>
      </c>
      <c r="N9730" s="1" t="s">
        <v>11536</v>
      </c>
      <c r="O9730" s="1" t="s">
        <v>15</v>
      </c>
    </row>
    <row r="9731" spans="1:15" ht="22.5" customHeight="1" x14ac:dyDescent="0.25">
      <c r="A9731" s="8" t="s">
        <v>41448</v>
      </c>
      <c r="B9731" s="46">
        <v>44810.804166666669</v>
      </c>
      <c r="C9731" s="9">
        <v>1</v>
      </c>
      <c r="D9731" s="9">
        <v>6128.54</v>
      </c>
      <c r="E9731" s="1" t="s">
        <v>37579</v>
      </c>
      <c r="F9731" s="1" t="s">
        <v>12498</v>
      </c>
      <c r="G9731" s="9" t="s">
        <v>19</v>
      </c>
      <c r="H9731" s="1" t="s">
        <v>41449</v>
      </c>
      <c r="I9731" s="1" t="s">
        <v>41450</v>
      </c>
      <c r="J9731" s="1" t="s">
        <v>41449</v>
      </c>
      <c r="K9731" s="1" t="s">
        <v>41451</v>
      </c>
      <c r="L9731" s="1" t="s">
        <v>3456</v>
      </c>
      <c r="M9731" s="1" t="s">
        <v>24</v>
      </c>
      <c r="N9731" s="1" t="s">
        <v>454</v>
      </c>
      <c r="O9731" s="1" t="s">
        <v>61</v>
      </c>
    </row>
    <row r="9732" spans="1:15" ht="22.5" customHeight="1" x14ac:dyDescent="0.25">
      <c r="A9732" s="8" t="s">
        <v>41452</v>
      </c>
      <c r="B9732" s="46">
        <v>44810.788194444445</v>
      </c>
      <c r="C9732" s="9">
        <v>1</v>
      </c>
      <c r="D9732" s="9">
        <v>46180.23</v>
      </c>
      <c r="E9732" s="1" t="s">
        <v>193</v>
      </c>
      <c r="F9732" s="1" t="s">
        <v>194</v>
      </c>
      <c r="G9732" s="9" t="s">
        <v>29</v>
      </c>
      <c r="H9732" s="1" t="s">
        <v>15</v>
      </c>
      <c r="I9732" s="1" t="s">
        <v>15</v>
      </c>
      <c r="J9732" s="1" t="s">
        <v>41453</v>
      </c>
      <c r="K9732" s="1" t="s">
        <v>41454</v>
      </c>
      <c r="L9732" s="1" t="s">
        <v>10251</v>
      </c>
      <c r="M9732" s="1" t="s">
        <v>431</v>
      </c>
      <c r="N9732" s="1" t="s">
        <v>432</v>
      </c>
      <c r="O9732" s="1" t="s">
        <v>15</v>
      </c>
    </row>
    <row r="9733" spans="1:15" ht="22.5" customHeight="1" x14ac:dyDescent="0.25">
      <c r="A9733" s="8" t="s">
        <v>41455</v>
      </c>
      <c r="B9733" s="46">
        <v>44810.771527777775</v>
      </c>
      <c r="C9733" s="9">
        <v>1</v>
      </c>
      <c r="D9733" s="9">
        <v>16635.68</v>
      </c>
      <c r="E9733" s="1" t="s">
        <v>9863</v>
      </c>
      <c r="F9733" s="1" t="s">
        <v>1504</v>
      </c>
      <c r="G9733" s="9" t="s">
        <v>19</v>
      </c>
      <c r="H9733" s="1" t="s">
        <v>41456</v>
      </c>
      <c r="I9733" s="1" t="s">
        <v>41457</v>
      </c>
      <c r="J9733" s="1" t="s">
        <v>41456</v>
      </c>
      <c r="K9733" s="1" t="s">
        <v>41458</v>
      </c>
      <c r="L9733" s="1" t="s">
        <v>234</v>
      </c>
      <c r="M9733" s="1" t="s">
        <v>166</v>
      </c>
      <c r="N9733" s="1" t="s">
        <v>235</v>
      </c>
      <c r="O9733" s="1" t="s">
        <v>35</v>
      </c>
    </row>
    <row r="9734" spans="1:15" ht="22.5" customHeight="1" x14ac:dyDescent="0.25">
      <c r="A9734" s="8" t="s">
        <v>41459</v>
      </c>
      <c r="B9734" s="46">
        <v>44810.744444444441</v>
      </c>
      <c r="C9734" s="9">
        <v>1</v>
      </c>
      <c r="D9734" s="9">
        <v>13134.65</v>
      </c>
      <c r="E9734" s="1" t="s">
        <v>26104</v>
      </c>
      <c r="F9734" s="1" t="s">
        <v>26105</v>
      </c>
      <c r="G9734" s="9" t="s">
        <v>29</v>
      </c>
      <c r="H9734" s="1" t="s">
        <v>41460</v>
      </c>
      <c r="I9734" s="1" t="s">
        <v>41461</v>
      </c>
      <c r="J9734" s="1" t="s">
        <v>41460</v>
      </c>
      <c r="K9734" s="1" t="s">
        <v>41462</v>
      </c>
      <c r="L9734" s="1" t="s">
        <v>3115</v>
      </c>
      <c r="M9734" s="1" t="s">
        <v>24</v>
      </c>
      <c r="N9734" s="1" t="s">
        <v>3116</v>
      </c>
      <c r="O9734" s="1" t="s">
        <v>15</v>
      </c>
    </row>
    <row r="9735" spans="1:15" ht="22.5" customHeight="1" x14ac:dyDescent="0.25">
      <c r="A9735" s="8" t="s">
        <v>41463</v>
      </c>
      <c r="B9735" s="46">
        <v>44810.728472222225</v>
      </c>
      <c r="C9735" s="9">
        <v>1</v>
      </c>
      <c r="D9735" s="9">
        <v>21571.23</v>
      </c>
      <c r="E9735" s="1" t="s">
        <v>17</v>
      </c>
      <c r="F9735" s="1" t="s">
        <v>18</v>
      </c>
      <c r="G9735" s="9" t="s">
        <v>29</v>
      </c>
      <c r="H9735" s="1" t="s">
        <v>41464</v>
      </c>
      <c r="I9735" s="1" t="s">
        <v>41465</v>
      </c>
      <c r="J9735" s="1" t="s">
        <v>41464</v>
      </c>
      <c r="K9735" s="1" t="s">
        <v>41466</v>
      </c>
      <c r="L9735" s="1" t="s">
        <v>4277</v>
      </c>
      <c r="M9735" s="1" t="s">
        <v>24</v>
      </c>
      <c r="N9735" s="1" t="s">
        <v>4278</v>
      </c>
      <c r="O9735" s="1" t="s">
        <v>15</v>
      </c>
    </row>
    <row r="9736" spans="1:15" ht="22.5" customHeight="1" x14ac:dyDescent="0.25">
      <c r="A9736" s="8" t="s">
        <v>41467</v>
      </c>
      <c r="B9736" s="46">
        <v>44810.695833333331</v>
      </c>
      <c r="C9736" s="9">
        <v>1</v>
      </c>
      <c r="D9736" s="9">
        <v>11298.27</v>
      </c>
      <c r="E9736" s="1" t="s">
        <v>15990</v>
      </c>
      <c r="F9736" s="1" t="s">
        <v>2914</v>
      </c>
      <c r="G9736" s="9" t="s">
        <v>29</v>
      </c>
      <c r="H9736" s="1" t="s">
        <v>36674</v>
      </c>
      <c r="I9736" s="1" t="s">
        <v>36675</v>
      </c>
      <c r="J9736" s="1" t="s">
        <v>36674</v>
      </c>
      <c r="K9736" s="1" t="s">
        <v>36676</v>
      </c>
      <c r="L9736" s="1" t="s">
        <v>41468</v>
      </c>
      <c r="M9736" s="1" t="s">
        <v>218</v>
      </c>
      <c r="N9736" s="1" t="s">
        <v>219</v>
      </c>
      <c r="O9736" s="1" t="s">
        <v>15</v>
      </c>
    </row>
    <row r="9737" spans="1:15" ht="22.5" customHeight="1" x14ac:dyDescent="0.25">
      <c r="A9737" s="8" t="s">
        <v>41469</v>
      </c>
      <c r="B9737" s="46">
        <v>44810.646527777775</v>
      </c>
      <c r="C9737" s="9">
        <v>1</v>
      </c>
      <c r="D9737" s="9">
        <v>40516.43</v>
      </c>
      <c r="E9737" s="1" t="s">
        <v>193</v>
      </c>
      <c r="F9737" s="1" t="s">
        <v>10280</v>
      </c>
      <c r="G9737" s="9" t="s">
        <v>19</v>
      </c>
      <c r="H9737" s="1" t="s">
        <v>41470</v>
      </c>
      <c r="I9737" s="1" t="s">
        <v>41471</v>
      </c>
      <c r="J9737" s="1" t="s">
        <v>41470</v>
      </c>
      <c r="K9737" s="1" t="s">
        <v>41472</v>
      </c>
      <c r="L9737" s="1" t="s">
        <v>1774</v>
      </c>
      <c r="M9737" s="1" t="s">
        <v>145</v>
      </c>
      <c r="N9737" s="1" t="s">
        <v>1775</v>
      </c>
      <c r="O9737" s="1" t="s">
        <v>15</v>
      </c>
    </row>
    <row r="9738" spans="1:15" ht="22.5" customHeight="1" x14ac:dyDescent="0.25">
      <c r="A9738" s="8" t="s">
        <v>41473</v>
      </c>
      <c r="B9738" s="46">
        <v>44810.615972222222</v>
      </c>
      <c r="C9738" s="9">
        <v>1</v>
      </c>
      <c r="D9738" s="9">
        <v>1651.9</v>
      </c>
      <c r="E9738" s="1" t="s">
        <v>27086</v>
      </c>
      <c r="F9738" s="1" t="s">
        <v>27087</v>
      </c>
      <c r="G9738" s="9" t="s">
        <v>19</v>
      </c>
      <c r="H9738" s="1" t="s">
        <v>41474</v>
      </c>
      <c r="I9738" s="1" t="s">
        <v>41475</v>
      </c>
      <c r="J9738" s="1" t="s">
        <v>41474</v>
      </c>
      <c r="K9738" s="1" t="s">
        <v>41476</v>
      </c>
      <c r="L9738" s="1" t="s">
        <v>41477</v>
      </c>
      <c r="M9738" s="1" t="s">
        <v>1466</v>
      </c>
      <c r="N9738" s="1" t="s">
        <v>6240</v>
      </c>
      <c r="O9738" s="1" t="s">
        <v>35</v>
      </c>
    </row>
    <row r="9739" spans="1:15" ht="22.5" customHeight="1" x14ac:dyDescent="0.25">
      <c r="A9739" s="8" t="s">
        <v>41478</v>
      </c>
      <c r="B9739" s="46">
        <v>44810.588194444441</v>
      </c>
      <c r="C9739" s="9">
        <v>1</v>
      </c>
      <c r="D9739" s="9">
        <v>46180.23</v>
      </c>
      <c r="E9739" s="1" t="s">
        <v>193</v>
      </c>
      <c r="F9739" s="1" t="s">
        <v>13195</v>
      </c>
      <c r="G9739" s="9" t="s">
        <v>29</v>
      </c>
      <c r="H9739" s="1" t="s">
        <v>41479</v>
      </c>
      <c r="I9739" s="1" t="s">
        <v>41480</v>
      </c>
      <c r="J9739" s="1" t="s">
        <v>41479</v>
      </c>
      <c r="K9739" s="1" t="s">
        <v>41481</v>
      </c>
      <c r="L9739" s="1" t="s">
        <v>69</v>
      </c>
      <c r="M9739" s="1" t="s">
        <v>69</v>
      </c>
      <c r="N9739" s="1" t="s">
        <v>8457</v>
      </c>
      <c r="O9739" s="1" t="s">
        <v>15</v>
      </c>
    </row>
    <row r="9740" spans="1:15" ht="22.5" customHeight="1" x14ac:dyDescent="0.25">
      <c r="A9740" s="8" t="s">
        <v>41482</v>
      </c>
      <c r="B9740" s="46">
        <v>44810.57916666667</v>
      </c>
      <c r="C9740" s="9">
        <v>1</v>
      </c>
      <c r="D9740" s="9">
        <v>3580.11</v>
      </c>
      <c r="E9740" s="1" t="s">
        <v>27086</v>
      </c>
      <c r="F9740" s="1" t="s">
        <v>36628</v>
      </c>
      <c r="G9740" s="9" t="s">
        <v>29</v>
      </c>
      <c r="H9740" s="1" t="s">
        <v>41483</v>
      </c>
      <c r="I9740" s="1" t="s">
        <v>41484</v>
      </c>
      <c r="J9740" s="1" t="s">
        <v>41483</v>
      </c>
      <c r="K9740" s="1" t="s">
        <v>41485</v>
      </c>
      <c r="L9740" s="1" t="s">
        <v>1683</v>
      </c>
      <c r="M9740" s="1" t="s">
        <v>24</v>
      </c>
      <c r="N9740" s="1" t="s">
        <v>963</v>
      </c>
      <c r="O9740" s="1" t="s">
        <v>61</v>
      </c>
    </row>
    <row r="9741" spans="1:15" ht="22.5" customHeight="1" x14ac:dyDescent="0.25">
      <c r="A9741" s="8" t="s">
        <v>41486</v>
      </c>
      <c r="B9741" s="46">
        <v>44810.563194444447</v>
      </c>
      <c r="C9741" s="9">
        <v>1</v>
      </c>
      <c r="D9741" s="9">
        <v>7066.86</v>
      </c>
      <c r="E9741" s="1" t="s">
        <v>2705</v>
      </c>
      <c r="F9741" s="1" t="s">
        <v>2784</v>
      </c>
      <c r="G9741" s="9" t="s">
        <v>29</v>
      </c>
      <c r="H9741" s="1" t="s">
        <v>41487</v>
      </c>
      <c r="I9741" s="1" t="s">
        <v>41488</v>
      </c>
      <c r="J9741" s="1" t="s">
        <v>41487</v>
      </c>
      <c r="K9741" s="1" t="s">
        <v>41489</v>
      </c>
      <c r="L9741" s="1" t="s">
        <v>3837</v>
      </c>
      <c r="M9741" s="1" t="s">
        <v>1466</v>
      </c>
      <c r="N9741" s="1" t="s">
        <v>3838</v>
      </c>
      <c r="O9741" s="1" t="s">
        <v>133</v>
      </c>
    </row>
    <row r="9742" spans="1:15" ht="22.5" customHeight="1" x14ac:dyDescent="0.25">
      <c r="A9742" s="8" t="s">
        <v>41490</v>
      </c>
      <c r="B9742" s="46">
        <v>44810.559027777781</v>
      </c>
      <c r="C9742" s="9">
        <v>1</v>
      </c>
      <c r="D9742" s="9">
        <v>-3663.83</v>
      </c>
      <c r="E9742" s="1" t="s">
        <v>17</v>
      </c>
      <c r="F9742" s="1" t="s">
        <v>18</v>
      </c>
      <c r="G9742" s="9" t="s">
        <v>29</v>
      </c>
      <c r="H9742" s="1" t="s">
        <v>41491</v>
      </c>
      <c r="I9742" s="1" t="s">
        <v>41492</v>
      </c>
      <c r="J9742" s="1" t="s">
        <v>41491</v>
      </c>
      <c r="K9742" s="1" t="s">
        <v>41493</v>
      </c>
      <c r="L9742" s="1" t="s">
        <v>804</v>
      </c>
      <c r="M9742" s="1" t="s">
        <v>24</v>
      </c>
      <c r="N9742" s="1" t="s">
        <v>19429</v>
      </c>
      <c r="O9742" s="1" t="s">
        <v>15</v>
      </c>
    </row>
    <row r="9743" spans="1:15" ht="22.5" customHeight="1" x14ac:dyDescent="0.25">
      <c r="A9743" s="8" t="s">
        <v>41494</v>
      </c>
      <c r="B9743" s="46">
        <v>44810.556250000001</v>
      </c>
      <c r="C9743" s="9">
        <v>1</v>
      </c>
      <c r="D9743" s="9">
        <v>21930.63</v>
      </c>
      <c r="E9743" s="1" t="s">
        <v>17</v>
      </c>
      <c r="F9743" s="1" t="s">
        <v>18</v>
      </c>
      <c r="G9743" s="9" t="s">
        <v>29</v>
      </c>
      <c r="H9743" s="1" t="s">
        <v>41491</v>
      </c>
      <c r="I9743" s="1" t="s">
        <v>41492</v>
      </c>
      <c r="J9743" s="1" t="s">
        <v>41491</v>
      </c>
      <c r="K9743" s="1" t="s">
        <v>41493</v>
      </c>
      <c r="L9743" s="1" t="s">
        <v>804</v>
      </c>
      <c r="M9743" s="1" t="s">
        <v>24</v>
      </c>
      <c r="N9743" s="1" t="s">
        <v>19429</v>
      </c>
      <c r="O9743" s="1" t="s">
        <v>15</v>
      </c>
    </row>
    <row r="9744" spans="1:15" ht="22.5" customHeight="1" x14ac:dyDescent="0.25">
      <c r="A9744" s="8" t="s">
        <v>41495</v>
      </c>
      <c r="B9744" s="46">
        <v>44810.540972222225</v>
      </c>
      <c r="C9744" s="9">
        <v>1</v>
      </c>
      <c r="D9744" s="9">
        <v>14831.98</v>
      </c>
      <c r="E9744" s="1" t="s">
        <v>20473</v>
      </c>
      <c r="F9744" s="1" t="s">
        <v>20474</v>
      </c>
      <c r="G9744" s="9" t="s">
        <v>29</v>
      </c>
      <c r="H9744" s="1" t="s">
        <v>41496</v>
      </c>
      <c r="I9744" s="1" t="s">
        <v>41497</v>
      </c>
      <c r="J9744" s="1" t="s">
        <v>41496</v>
      </c>
      <c r="K9744" s="1" t="s">
        <v>41498</v>
      </c>
      <c r="L9744" s="1" t="s">
        <v>7009</v>
      </c>
      <c r="M9744" s="1" t="s">
        <v>462</v>
      </c>
      <c r="N9744" s="1" t="s">
        <v>7010</v>
      </c>
      <c r="O9744" s="1" t="s">
        <v>35</v>
      </c>
    </row>
    <row r="9745" spans="1:15" ht="22.5" customHeight="1" x14ac:dyDescent="0.25">
      <c r="A9745" s="8" t="s">
        <v>41499</v>
      </c>
      <c r="B9745" s="46">
        <v>44810.527777777781</v>
      </c>
      <c r="C9745" s="9">
        <v>1</v>
      </c>
      <c r="D9745" s="9">
        <v>18159.900000000001</v>
      </c>
      <c r="E9745" s="1" t="s">
        <v>10630</v>
      </c>
      <c r="F9745" s="1" t="s">
        <v>10796</v>
      </c>
      <c r="G9745" s="9" t="s">
        <v>19</v>
      </c>
      <c r="H9745" s="1" t="s">
        <v>41500</v>
      </c>
      <c r="I9745" s="1" t="s">
        <v>41501</v>
      </c>
      <c r="J9745" s="1" t="s">
        <v>41500</v>
      </c>
      <c r="K9745" s="1" t="s">
        <v>41502</v>
      </c>
      <c r="L9745" s="1" t="s">
        <v>390</v>
      </c>
      <c r="M9745" s="1" t="s">
        <v>356</v>
      </c>
      <c r="N9745" s="1" t="s">
        <v>391</v>
      </c>
      <c r="O9745" s="1" t="s">
        <v>35</v>
      </c>
    </row>
    <row r="9746" spans="1:15" ht="22.5" customHeight="1" x14ac:dyDescent="0.25">
      <c r="A9746" s="8" t="s">
        <v>41503</v>
      </c>
      <c r="B9746" s="46">
        <v>44810.517361111109</v>
      </c>
      <c r="C9746" s="9">
        <v>3</v>
      </c>
      <c r="D9746" s="9">
        <v>18587.88</v>
      </c>
      <c r="E9746" s="1" t="s">
        <v>41504</v>
      </c>
      <c r="F9746" s="1" t="s">
        <v>41505</v>
      </c>
      <c r="G9746" s="9" t="s">
        <v>29</v>
      </c>
      <c r="H9746" s="1" t="s">
        <v>41506</v>
      </c>
      <c r="I9746" s="1" t="s">
        <v>41507</v>
      </c>
      <c r="J9746" s="1" t="s">
        <v>41506</v>
      </c>
      <c r="K9746" s="1" t="s">
        <v>41508</v>
      </c>
      <c r="L9746" s="1" t="s">
        <v>390</v>
      </c>
      <c r="M9746" s="1" t="s">
        <v>356</v>
      </c>
      <c r="N9746" s="1" t="s">
        <v>391</v>
      </c>
      <c r="O9746" s="1" t="s">
        <v>35</v>
      </c>
    </row>
    <row r="9747" spans="1:15" ht="22.5" customHeight="1" x14ac:dyDescent="0.25">
      <c r="A9747" s="8" t="s">
        <v>41509</v>
      </c>
      <c r="B9747" s="46">
        <v>44810.511805555558</v>
      </c>
      <c r="C9747" s="9">
        <v>1</v>
      </c>
      <c r="D9747" s="9">
        <v>20885.63</v>
      </c>
      <c r="E9747" s="1" t="s">
        <v>17</v>
      </c>
      <c r="F9747" s="1" t="s">
        <v>492</v>
      </c>
      <c r="G9747" s="9" t="s">
        <v>29</v>
      </c>
      <c r="H9747" s="1" t="s">
        <v>41510</v>
      </c>
      <c r="I9747" s="1" t="s">
        <v>41511</v>
      </c>
      <c r="J9747" s="1" t="s">
        <v>41510</v>
      </c>
      <c r="K9747" s="1" t="s">
        <v>41512</v>
      </c>
      <c r="L9747" s="1" t="s">
        <v>586</v>
      </c>
      <c r="M9747" s="1" t="s">
        <v>131</v>
      </c>
      <c r="N9747" s="1" t="s">
        <v>587</v>
      </c>
      <c r="O9747" s="1" t="s">
        <v>133</v>
      </c>
    </row>
    <row r="9748" spans="1:15" ht="22.5" customHeight="1" x14ac:dyDescent="0.25">
      <c r="A9748" s="8" t="s">
        <v>41513</v>
      </c>
      <c r="B9748" s="46">
        <v>44810.474999999999</v>
      </c>
      <c r="C9748" s="9">
        <v>1</v>
      </c>
      <c r="D9748" s="9">
        <v>40516.43</v>
      </c>
      <c r="E9748" s="1" t="s">
        <v>193</v>
      </c>
      <c r="F9748" s="1" t="s">
        <v>194</v>
      </c>
      <c r="G9748" s="9" t="s">
        <v>19</v>
      </c>
      <c r="H9748" s="1" t="s">
        <v>41514</v>
      </c>
      <c r="I9748" s="1" t="s">
        <v>41515</v>
      </c>
      <c r="J9748" s="1" t="s">
        <v>41514</v>
      </c>
      <c r="K9748" s="1" t="s">
        <v>41516</v>
      </c>
      <c r="L9748" s="1" t="s">
        <v>1964</v>
      </c>
      <c r="M9748" s="1" t="s">
        <v>24</v>
      </c>
      <c r="N9748" s="1" t="s">
        <v>1965</v>
      </c>
      <c r="O9748" s="1" t="s">
        <v>15</v>
      </c>
    </row>
    <row r="9749" spans="1:15" ht="22.5" customHeight="1" x14ac:dyDescent="0.25">
      <c r="A9749" s="8" t="s">
        <v>41517</v>
      </c>
      <c r="B9749" s="46">
        <v>44810.436111111114</v>
      </c>
      <c r="C9749" s="9">
        <v>1</v>
      </c>
      <c r="D9749" s="9">
        <v>45906.32</v>
      </c>
      <c r="E9749" s="1" t="s">
        <v>193</v>
      </c>
      <c r="F9749" s="1" t="s">
        <v>13195</v>
      </c>
      <c r="G9749" s="9" t="s">
        <v>29</v>
      </c>
      <c r="H9749" s="1" t="s">
        <v>41518</v>
      </c>
      <c r="I9749" s="1" t="s">
        <v>41519</v>
      </c>
      <c r="J9749" s="1" t="s">
        <v>41518</v>
      </c>
      <c r="K9749" s="1" t="s">
        <v>41520</v>
      </c>
      <c r="L9749" s="1" t="s">
        <v>1046</v>
      </c>
      <c r="M9749" s="1" t="s">
        <v>24</v>
      </c>
      <c r="N9749" s="1" t="s">
        <v>1047</v>
      </c>
      <c r="O9749" s="1" t="s">
        <v>15</v>
      </c>
    </row>
    <row r="9750" spans="1:15" ht="22.5" customHeight="1" x14ac:dyDescent="0.25">
      <c r="A9750" s="8" t="s">
        <v>41521</v>
      </c>
      <c r="B9750" s="46">
        <v>44810.331944444442</v>
      </c>
      <c r="C9750" s="9">
        <v>1</v>
      </c>
      <c r="D9750" s="9">
        <v>21837.63</v>
      </c>
      <c r="E9750" s="1" t="s">
        <v>10630</v>
      </c>
      <c r="F9750" s="1" t="s">
        <v>10631</v>
      </c>
      <c r="G9750" s="9" t="s">
        <v>29</v>
      </c>
      <c r="H9750" s="1" t="s">
        <v>41522</v>
      </c>
      <c r="I9750" s="1" t="s">
        <v>41523</v>
      </c>
      <c r="J9750" s="1" t="s">
        <v>41522</v>
      </c>
      <c r="K9750" s="1" t="s">
        <v>41524</v>
      </c>
      <c r="L9750" s="1" t="s">
        <v>5949</v>
      </c>
      <c r="M9750" s="1" t="s">
        <v>59</v>
      </c>
      <c r="N9750" s="1" t="s">
        <v>4932</v>
      </c>
      <c r="O9750" s="1" t="s">
        <v>61</v>
      </c>
    </row>
    <row r="9751" spans="1:15" ht="22.5" customHeight="1" x14ac:dyDescent="0.25">
      <c r="A9751" s="8" t="s">
        <v>41525</v>
      </c>
      <c r="B9751" s="46">
        <v>44810.323611111111</v>
      </c>
      <c r="C9751" s="9">
        <v>1</v>
      </c>
      <c r="D9751" s="9">
        <v>15737.74</v>
      </c>
      <c r="E9751" s="1" t="s">
        <v>9863</v>
      </c>
      <c r="F9751" s="1" t="s">
        <v>1504</v>
      </c>
      <c r="G9751" s="9" t="s">
        <v>19</v>
      </c>
      <c r="H9751" s="1" t="s">
        <v>41526</v>
      </c>
      <c r="I9751" s="1" t="s">
        <v>41527</v>
      </c>
      <c r="J9751" s="1" t="s">
        <v>41526</v>
      </c>
      <c r="K9751" s="1" t="s">
        <v>41528</v>
      </c>
      <c r="L9751" s="1" t="s">
        <v>10876</v>
      </c>
      <c r="M9751" s="1" t="s">
        <v>289</v>
      </c>
      <c r="N9751" s="1" t="s">
        <v>10877</v>
      </c>
      <c r="O9751" s="1" t="s">
        <v>35</v>
      </c>
    </row>
    <row r="9752" spans="1:15" ht="22.5" customHeight="1" x14ac:dyDescent="0.25">
      <c r="A9752" s="8" t="s">
        <v>41529</v>
      </c>
      <c r="B9752" s="46">
        <v>44810.197916666664</v>
      </c>
      <c r="C9752" s="9">
        <v>1</v>
      </c>
      <c r="D9752" s="9">
        <v>18911.86</v>
      </c>
      <c r="E9752" s="1" t="s">
        <v>17</v>
      </c>
      <c r="F9752" s="1" t="s">
        <v>18</v>
      </c>
      <c r="G9752" s="9" t="s">
        <v>19</v>
      </c>
      <c r="H9752" s="1" t="s">
        <v>41530</v>
      </c>
      <c r="I9752" s="1" t="s">
        <v>41531</v>
      </c>
      <c r="J9752" s="1" t="s">
        <v>41530</v>
      </c>
      <c r="K9752" s="1" t="s">
        <v>41532</v>
      </c>
      <c r="L9752" s="1" t="s">
        <v>4262</v>
      </c>
      <c r="M9752" s="1" t="s">
        <v>131</v>
      </c>
      <c r="N9752" s="1" t="s">
        <v>4263</v>
      </c>
      <c r="O9752" s="1" t="s">
        <v>15</v>
      </c>
    </row>
    <row r="9753" spans="1:15" ht="22.5" customHeight="1" x14ac:dyDescent="0.25">
      <c r="A9753" s="8" t="s">
        <v>41533</v>
      </c>
      <c r="B9753" s="46">
        <v>44810.136805555558</v>
      </c>
      <c r="C9753" s="9">
        <v>1</v>
      </c>
      <c r="D9753" s="9">
        <v>7012.32</v>
      </c>
      <c r="E9753" s="1" t="s">
        <v>2705</v>
      </c>
      <c r="F9753" s="1" t="s">
        <v>2784</v>
      </c>
      <c r="G9753" s="9" t="s">
        <v>29</v>
      </c>
      <c r="H9753" s="1" t="s">
        <v>41534</v>
      </c>
      <c r="I9753" s="1" t="s">
        <v>41535</v>
      </c>
      <c r="J9753" s="1" t="s">
        <v>41534</v>
      </c>
      <c r="K9753" s="1" t="s">
        <v>41536</v>
      </c>
      <c r="L9753" s="1" t="s">
        <v>496</v>
      </c>
      <c r="M9753" s="1" t="s">
        <v>263</v>
      </c>
      <c r="N9753" s="1" t="s">
        <v>1660</v>
      </c>
      <c r="O9753" s="1" t="s">
        <v>133</v>
      </c>
    </row>
    <row r="9754" spans="1:15" ht="22.5" customHeight="1" x14ac:dyDescent="0.25">
      <c r="A9754" s="8" t="s">
        <v>41537</v>
      </c>
      <c r="B9754" s="46">
        <v>44810.088888888888</v>
      </c>
      <c r="C9754" s="9">
        <v>1</v>
      </c>
      <c r="D9754" s="9">
        <v>41383.160000000003</v>
      </c>
      <c r="E9754" s="1" t="s">
        <v>5293</v>
      </c>
      <c r="F9754" s="1" t="s">
        <v>5294</v>
      </c>
      <c r="G9754" s="9" t="s">
        <v>19</v>
      </c>
      <c r="H9754" s="1" t="s">
        <v>41538</v>
      </c>
      <c r="I9754" s="1" t="s">
        <v>41539</v>
      </c>
      <c r="J9754" s="1" t="s">
        <v>41538</v>
      </c>
      <c r="K9754" s="1" t="s">
        <v>41540</v>
      </c>
      <c r="L9754" s="1" t="s">
        <v>115</v>
      </c>
      <c r="M9754" s="1" t="s">
        <v>107</v>
      </c>
      <c r="N9754" s="1" t="s">
        <v>116</v>
      </c>
      <c r="O9754" s="1" t="s">
        <v>35</v>
      </c>
    </row>
    <row r="9755" spans="1:15" ht="22.5" customHeight="1" x14ac:dyDescent="0.25">
      <c r="A9755" s="8" t="s">
        <v>41541</v>
      </c>
      <c r="B9755" s="46">
        <v>44810.004166666666</v>
      </c>
      <c r="C9755" s="9">
        <v>1</v>
      </c>
      <c r="D9755" s="9">
        <v>11260.56</v>
      </c>
      <c r="E9755" s="1" t="s">
        <v>95</v>
      </c>
      <c r="F9755" s="1" t="s">
        <v>1569</v>
      </c>
      <c r="G9755" s="9" t="s">
        <v>19</v>
      </c>
      <c r="H9755" s="1" t="s">
        <v>38409</v>
      </c>
      <c r="I9755" s="1" t="s">
        <v>41542</v>
      </c>
      <c r="J9755" s="1" t="s">
        <v>38409</v>
      </c>
      <c r="K9755" s="1" t="s">
        <v>41543</v>
      </c>
      <c r="L9755" s="1" t="s">
        <v>573</v>
      </c>
      <c r="M9755" s="1" t="s">
        <v>59</v>
      </c>
      <c r="N9755" s="1" t="s">
        <v>763</v>
      </c>
      <c r="O9755" s="1" t="s">
        <v>61</v>
      </c>
    </row>
    <row r="9756" spans="1:15" ht="22.5" customHeight="1" x14ac:dyDescent="0.25">
      <c r="A9756" s="8" t="s">
        <v>41544</v>
      </c>
      <c r="B9756" s="46">
        <v>44809.977777777778</v>
      </c>
      <c r="C9756" s="9">
        <v>1</v>
      </c>
      <c r="D9756" s="9">
        <v>18158.810000000001</v>
      </c>
      <c r="E9756" s="1" t="s">
        <v>10630</v>
      </c>
      <c r="F9756" s="1" t="s">
        <v>10796</v>
      </c>
      <c r="G9756" s="9" t="s">
        <v>19</v>
      </c>
      <c r="H9756" s="1" t="s">
        <v>41545</v>
      </c>
      <c r="I9756" s="1" t="s">
        <v>41546</v>
      </c>
      <c r="J9756" s="1" t="s">
        <v>41545</v>
      </c>
      <c r="K9756" s="1" t="s">
        <v>41547</v>
      </c>
      <c r="L9756" s="1" t="s">
        <v>41548</v>
      </c>
      <c r="M9756" s="1" t="s">
        <v>462</v>
      </c>
      <c r="N9756" s="1" t="s">
        <v>463</v>
      </c>
      <c r="O9756" s="1" t="s">
        <v>35</v>
      </c>
    </row>
    <row r="9757" spans="1:15" ht="22.5" customHeight="1" x14ac:dyDescent="0.25">
      <c r="A9757" s="8" t="s">
        <v>41549</v>
      </c>
      <c r="B9757" s="46">
        <v>44809.923611111109</v>
      </c>
      <c r="C9757" s="9">
        <v>1</v>
      </c>
      <c r="D9757" s="9">
        <v>9519.27</v>
      </c>
      <c r="E9757" s="1" t="s">
        <v>284</v>
      </c>
      <c r="F9757" s="1" t="s">
        <v>285</v>
      </c>
      <c r="G9757" s="9" t="s">
        <v>19</v>
      </c>
      <c r="H9757" s="1" t="s">
        <v>41550</v>
      </c>
      <c r="I9757" s="1" t="s">
        <v>41551</v>
      </c>
      <c r="J9757" s="1" t="s">
        <v>41550</v>
      </c>
      <c r="K9757" s="1" t="s">
        <v>41552</v>
      </c>
      <c r="L9757" s="1" t="s">
        <v>3780</v>
      </c>
      <c r="M9757" s="1" t="s">
        <v>781</v>
      </c>
      <c r="N9757" s="1" t="s">
        <v>3781</v>
      </c>
      <c r="O9757" s="1" t="s">
        <v>35</v>
      </c>
    </row>
    <row r="9758" spans="1:15" ht="22.5" customHeight="1" x14ac:dyDescent="0.25">
      <c r="A9758" s="8" t="s">
        <v>41553</v>
      </c>
      <c r="B9758" s="46">
        <v>44809.902777777781</v>
      </c>
      <c r="C9758" s="9">
        <v>1</v>
      </c>
      <c r="D9758" s="9">
        <v>7012.32</v>
      </c>
      <c r="E9758" s="1" t="s">
        <v>2705</v>
      </c>
      <c r="F9758" s="1" t="s">
        <v>2784</v>
      </c>
      <c r="G9758" s="9" t="s">
        <v>29</v>
      </c>
      <c r="H9758" s="1" t="s">
        <v>41554</v>
      </c>
      <c r="I9758" s="1" t="s">
        <v>41555</v>
      </c>
      <c r="J9758" s="1" t="s">
        <v>41554</v>
      </c>
      <c r="K9758" s="1" t="s">
        <v>41556</v>
      </c>
      <c r="L9758" s="1" t="s">
        <v>41557</v>
      </c>
      <c r="M9758" s="1" t="s">
        <v>447</v>
      </c>
      <c r="N9758" s="1" t="s">
        <v>23901</v>
      </c>
      <c r="O9758" s="1" t="s">
        <v>133</v>
      </c>
    </row>
    <row r="9759" spans="1:15" ht="22.5" customHeight="1" x14ac:dyDescent="0.25">
      <c r="A9759" s="8" t="s">
        <v>41558</v>
      </c>
      <c r="B9759" s="46">
        <v>44809.902083333334</v>
      </c>
      <c r="C9759" s="9">
        <v>1</v>
      </c>
      <c r="D9759" s="9">
        <v>18001.72</v>
      </c>
      <c r="E9759" s="1" t="s">
        <v>9863</v>
      </c>
      <c r="F9759" s="1" t="s">
        <v>11035</v>
      </c>
      <c r="G9759" s="9" t="s">
        <v>29</v>
      </c>
      <c r="H9759" s="1" t="s">
        <v>41559</v>
      </c>
      <c r="I9759" s="1" t="s">
        <v>41560</v>
      </c>
      <c r="J9759" s="1" t="s">
        <v>41559</v>
      </c>
      <c r="K9759" s="1" t="s">
        <v>41561</v>
      </c>
      <c r="L9759" s="1" t="s">
        <v>17112</v>
      </c>
      <c r="M9759" s="1" t="s">
        <v>24</v>
      </c>
      <c r="N9759" s="1" t="s">
        <v>17113</v>
      </c>
      <c r="O9759" s="1" t="s">
        <v>35</v>
      </c>
    </row>
    <row r="9760" spans="1:15" ht="22.5" customHeight="1" x14ac:dyDescent="0.25">
      <c r="A9760" s="8" t="s">
        <v>41562</v>
      </c>
      <c r="B9760" s="46">
        <v>44809.900694444441</v>
      </c>
      <c r="C9760" s="9">
        <v>1</v>
      </c>
      <c r="D9760" s="9">
        <v>41381.74</v>
      </c>
      <c r="E9760" s="1" t="s">
        <v>5293</v>
      </c>
      <c r="F9760" s="1" t="s">
        <v>5294</v>
      </c>
      <c r="G9760" s="9" t="s">
        <v>19</v>
      </c>
      <c r="H9760" s="1" t="s">
        <v>41563</v>
      </c>
      <c r="I9760" s="1" t="s">
        <v>41564</v>
      </c>
      <c r="J9760" s="1" t="s">
        <v>41563</v>
      </c>
      <c r="K9760" s="1" t="s">
        <v>41565</v>
      </c>
      <c r="L9760" s="1" t="s">
        <v>41566</v>
      </c>
      <c r="M9760" s="1" t="s">
        <v>1466</v>
      </c>
      <c r="N9760" s="1" t="s">
        <v>41567</v>
      </c>
      <c r="O9760" s="1" t="s">
        <v>35</v>
      </c>
    </row>
    <row r="9761" spans="1:15" ht="22.5" customHeight="1" x14ac:dyDescent="0.25">
      <c r="A9761" s="8" t="s">
        <v>41568</v>
      </c>
      <c r="B9761" s="46">
        <v>44809.894444444442</v>
      </c>
      <c r="C9761" s="9">
        <v>2</v>
      </c>
      <c r="D9761" s="9">
        <v>3064.09</v>
      </c>
      <c r="E9761" s="1" t="s">
        <v>15</v>
      </c>
      <c r="F9761" s="1" t="s">
        <v>4005</v>
      </c>
      <c r="G9761" s="9" t="s">
        <v>29</v>
      </c>
      <c r="H9761" s="1" t="s">
        <v>41569</v>
      </c>
      <c r="I9761" s="1" t="s">
        <v>41570</v>
      </c>
      <c r="J9761" s="1" t="s">
        <v>41569</v>
      </c>
      <c r="K9761" s="1" t="s">
        <v>41571</v>
      </c>
      <c r="L9761" s="1" t="s">
        <v>1076</v>
      </c>
      <c r="M9761" s="1" t="s">
        <v>1077</v>
      </c>
      <c r="N9761" s="1" t="s">
        <v>1078</v>
      </c>
      <c r="O9761" s="1" t="s">
        <v>15</v>
      </c>
    </row>
    <row r="9762" spans="1:15" ht="22.5" customHeight="1" x14ac:dyDescent="0.25">
      <c r="A9762" s="8" t="s">
        <v>41572</v>
      </c>
      <c r="B9762" s="46">
        <v>44809.886111111111</v>
      </c>
      <c r="C9762" s="9">
        <v>1</v>
      </c>
      <c r="D9762" s="9">
        <v>7749.24</v>
      </c>
      <c r="E9762" s="1" t="s">
        <v>2705</v>
      </c>
      <c r="F9762" s="1" t="s">
        <v>2784</v>
      </c>
      <c r="G9762" s="9" t="s">
        <v>29</v>
      </c>
      <c r="H9762" s="1" t="s">
        <v>41573</v>
      </c>
      <c r="I9762" s="1" t="s">
        <v>41574</v>
      </c>
      <c r="J9762" s="1" t="s">
        <v>41573</v>
      </c>
      <c r="K9762" s="1" t="s">
        <v>41575</v>
      </c>
      <c r="L9762" s="1" t="s">
        <v>22874</v>
      </c>
      <c r="M9762" s="1" t="s">
        <v>24</v>
      </c>
      <c r="N9762" s="1" t="s">
        <v>1523</v>
      </c>
      <c r="O9762" s="1" t="s">
        <v>61</v>
      </c>
    </row>
    <row r="9763" spans="1:15" ht="22.5" customHeight="1" x14ac:dyDescent="0.25">
      <c r="A9763" s="8" t="s">
        <v>41576</v>
      </c>
      <c r="B9763" s="46">
        <v>44809.885416666664</v>
      </c>
      <c r="C9763" s="9">
        <v>1</v>
      </c>
      <c r="D9763" s="9">
        <v>5083.25</v>
      </c>
      <c r="E9763" s="1" t="s">
        <v>2019</v>
      </c>
      <c r="F9763" s="1" t="s">
        <v>2020</v>
      </c>
      <c r="G9763" s="9" t="s">
        <v>29</v>
      </c>
      <c r="H9763" s="1" t="s">
        <v>41577</v>
      </c>
      <c r="I9763" s="1" t="s">
        <v>41578</v>
      </c>
      <c r="J9763" s="1" t="s">
        <v>41577</v>
      </c>
      <c r="K9763" s="1" t="s">
        <v>41579</v>
      </c>
      <c r="L9763" s="1" t="s">
        <v>41580</v>
      </c>
      <c r="M9763" s="1" t="s">
        <v>69</v>
      </c>
      <c r="N9763" s="1" t="s">
        <v>41581</v>
      </c>
      <c r="O9763" s="1" t="s">
        <v>133</v>
      </c>
    </row>
    <row r="9764" spans="1:15" ht="22.5" customHeight="1" x14ac:dyDescent="0.25">
      <c r="A9764" s="8" t="s">
        <v>41582</v>
      </c>
      <c r="B9764" s="46">
        <v>44809.877083333333</v>
      </c>
      <c r="C9764" s="9">
        <v>1</v>
      </c>
      <c r="D9764" s="9">
        <v>11756.3</v>
      </c>
      <c r="E9764" s="1" t="s">
        <v>95</v>
      </c>
      <c r="F9764" s="1" t="s">
        <v>96</v>
      </c>
      <c r="G9764" s="9" t="s">
        <v>29</v>
      </c>
      <c r="H9764" s="1" t="s">
        <v>41583</v>
      </c>
      <c r="I9764" s="1" t="s">
        <v>41584</v>
      </c>
      <c r="J9764" s="1" t="s">
        <v>41583</v>
      </c>
      <c r="K9764" s="1" t="s">
        <v>41585</v>
      </c>
      <c r="L9764" s="1" t="s">
        <v>254</v>
      </c>
      <c r="M9764" s="1" t="s">
        <v>131</v>
      </c>
      <c r="N9764" s="1" t="s">
        <v>13287</v>
      </c>
      <c r="O9764" s="1" t="s">
        <v>35</v>
      </c>
    </row>
    <row r="9765" spans="1:15" ht="22.5" customHeight="1" x14ac:dyDescent="0.25">
      <c r="A9765" s="8" t="s">
        <v>41586</v>
      </c>
      <c r="B9765" s="46">
        <v>44809.875694444447</v>
      </c>
      <c r="C9765" s="9">
        <v>1</v>
      </c>
      <c r="D9765" s="9">
        <v>7012.32</v>
      </c>
      <c r="E9765" s="1" t="s">
        <v>2705</v>
      </c>
      <c r="F9765" s="1" t="s">
        <v>2784</v>
      </c>
      <c r="G9765" s="9" t="s">
        <v>29</v>
      </c>
      <c r="H9765" s="1" t="s">
        <v>41587</v>
      </c>
      <c r="I9765" s="1" t="s">
        <v>41588</v>
      </c>
      <c r="J9765" s="1" t="s">
        <v>41587</v>
      </c>
      <c r="K9765" s="1" t="s">
        <v>41589</v>
      </c>
      <c r="L9765" s="1" t="s">
        <v>41590</v>
      </c>
      <c r="M9765" s="1" t="s">
        <v>166</v>
      </c>
      <c r="N9765" s="1" t="s">
        <v>41591</v>
      </c>
      <c r="O9765" s="1" t="s">
        <v>133</v>
      </c>
    </row>
    <row r="9766" spans="1:15" ht="22.5" customHeight="1" x14ac:dyDescent="0.25">
      <c r="A9766" s="8" t="s">
        <v>41592</v>
      </c>
      <c r="B9766" s="46">
        <v>44809.835416666669</v>
      </c>
      <c r="C9766" s="9">
        <v>1</v>
      </c>
      <c r="D9766" s="9">
        <v>11985.91</v>
      </c>
      <c r="E9766" s="1" t="s">
        <v>95</v>
      </c>
      <c r="F9766" s="1" t="s">
        <v>96</v>
      </c>
      <c r="G9766" s="9" t="s">
        <v>29</v>
      </c>
      <c r="H9766" s="1" t="s">
        <v>41593</v>
      </c>
      <c r="I9766" s="1" t="s">
        <v>41594</v>
      </c>
      <c r="J9766" s="1" t="s">
        <v>41593</v>
      </c>
      <c r="K9766" s="1" t="s">
        <v>41595</v>
      </c>
      <c r="L9766" s="1" t="s">
        <v>41596</v>
      </c>
      <c r="M9766" s="1" t="s">
        <v>69</v>
      </c>
      <c r="N9766" s="1" t="s">
        <v>41597</v>
      </c>
      <c r="O9766" s="1" t="s">
        <v>35</v>
      </c>
    </row>
    <row r="9767" spans="1:15" ht="22.5" customHeight="1" x14ac:dyDescent="0.25">
      <c r="A9767" s="8" t="s">
        <v>41598</v>
      </c>
      <c r="B9767" s="46">
        <v>44809.811805555553</v>
      </c>
      <c r="C9767" s="9">
        <v>1</v>
      </c>
      <c r="D9767" s="9">
        <v>14718.64</v>
      </c>
      <c r="E9767" s="1" t="s">
        <v>1632</v>
      </c>
      <c r="F9767" s="1" t="s">
        <v>27981</v>
      </c>
      <c r="G9767" s="9" t="s">
        <v>19</v>
      </c>
      <c r="H9767" s="1" t="s">
        <v>41599</v>
      </c>
      <c r="I9767" s="1" t="s">
        <v>41600</v>
      </c>
      <c r="J9767" s="1" t="s">
        <v>41599</v>
      </c>
      <c r="K9767" s="1" t="s">
        <v>41601</v>
      </c>
      <c r="L9767" s="1" t="s">
        <v>131</v>
      </c>
      <c r="M9767" s="1" t="s">
        <v>131</v>
      </c>
      <c r="N9767" s="1" t="s">
        <v>3011</v>
      </c>
      <c r="O9767" s="1" t="s">
        <v>35</v>
      </c>
    </row>
    <row r="9768" spans="1:15" ht="22.5" customHeight="1" x14ac:dyDescent="0.25">
      <c r="A9768" s="8" t="s">
        <v>41602</v>
      </c>
      <c r="B9768" s="46">
        <v>44809.794444444444</v>
      </c>
      <c r="C9768" s="9">
        <v>1</v>
      </c>
      <c r="D9768" s="9">
        <v>-2296.08</v>
      </c>
      <c r="E9768" s="1" t="s">
        <v>95</v>
      </c>
      <c r="F9768" s="1" t="s">
        <v>96</v>
      </c>
      <c r="G9768" s="9" t="s">
        <v>29</v>
      </c>
      <c r="H9768" s="1" t="s">
        <v>41603</v>
      </c>
      <c r="I9768" s="1" t="s">
        <v>41604</v>
      </c>
      <c r="J9768" s="1" t="s">
        <v>41603</v>
      </c>
      <c r="K9768" s="1" t="s">
        <v>41605</v>
      </c>
      <c r="L9768" s="1" t="s">
        <v>1667</v>
      </c>
      <c r="M9768" s="1" t="s">
        <v>59</v>
      </c>
      <c r="N9768" s="1" t="s">
        <v>574</v>
      </c>
      <c r="O9768" s="1" t="s">
        <v>15</v>
      </c>
    </row>
    <row r="9769" spans="1:15" ht="22.5" customHeight="1" x14ac:dyDescent="0.25">
      <c r="A9769" s="8" t="s">
        <v>41606</v>
      </c>
      <c r="B9769" s="46">
        <v>44809.781944444447</v>
      </c>
      <c r="C9769" s="9">
        <v>1</v>
      </c>
      <c r="D9769" s="9">
        <v>2986.13</v>
      </c>
      <c r="E9769" s="1" t="s">
        <v>72</v>
      </c>
      <c r="F9769" s="1" t="s">
        <v>73</v>
      </c>
      <c r="G9769" s="9" t="s">
        <v>29</v>
      </c>
      <c r="H9769" s="1" t="s">
        <v>41607</v>
      </c>
      <c r="I9769" s="1" t="s">
        <v>41608</v>
      </c>
      <c r="J9769" s="1" t="s">
        <v>41607</v>
      </c>
      <c r="K9769" s="1" t="s">
        <v>41609</v>
      </c>
      <c r="L9769" s="1" t="s">
        <v>41610</v>
      </c>
      <c r="M9769" s="1" t="s">
        <v>24</v>
      </c>
      <c r="N9769" s="1" t="s">
        <v>1382</v>
      </c>
      <c r="O9769" s="1" t="s">
        <v>61</v>
      </c>
    </row>
    <row r="9770" spans="1:15" ht="22.5" customHeight="1" x14ac:dyDescent="0.25">
      <c r="A9770" s="8" t="s">
        <v>41611</v>
      </c>
      <c r="B9770" s="46">
        <v>44809.748611111114</v>
      </c>
      <c r="C9770" s="9">
        <v>1</v>
      </c>
      <c r="D9770" s="9">
        <v>41381.74</v>
      </c>
      <c r="E9770" s="1" t="s">
        <v>5293</v>
      </c>
      <c r="F9770" s="1" t="s">
        <v>5294</v>
      </c>
      <c r="G9770" s="9" t="s">
        <v>19</v>
      </c>
      <c r="H9770" s="1" t="s">
        <v>41612</v>
      </c>
      <c r="I9770" s="1" t="s">
        <v>41613</v>
      </c>
      <c r="J9770" s="1" t="s">
        <v>41612</v>
      </c>
      <c r="K9770" s="1" t="s">
        <v>41614</v>
      </c>
      <c r="L9770" s="1" t="s">
        <v>5998</v>
      </c>
      <c r="M9770" s="1" t="s">
        <v>166</v>
      </c>
      <c r="N9770" s="1" t="s">
        <v>5999</v>
      </c>
      <c r="O9770" s="1" t="s">
        <v>35</v>
      </c>
    </row>
    <row r="9771" spans="1:15" ht="22.5" customHeight="1" x14ac:dyDescent="0.25">
      <c r="A9771" s="8" t="s">
        <v>41615</v>
      </c>
      <c r="B9771" s="46">
        <v>44809.739583333336</v>
      </c>
      <c r="C9771" s="9">
        <v>1</v>
      </c>
      <c r="D9771" s="9">
        <v>6661.66</v>
      </c>
      <c r="E9771" s="1" t="s">
        <v>15219</v>
      </c>
      <c r="F9771" s="1" t="s">
        <v>15220</v>
      </c>
      <c r="G9771" s="9" t="s">
        <v>19</v>
      </c>
      <c r="H9771" s="1" t="s">
        <v>41616</v>
      </c>
      <c r="I9771" s="1" t="s">
        <v>41617</v>
      </c>
      <c r="J9771" s="1" t="s">
        <v>41616</v>
      </c>
      <c r="K9771" s="1" t="s">
        <v>41618</v>
      </c>
      <c r="L9771" s="1" t="s">
        <v>3456</v>
      </c>
      <c r="M9771" s="1" t="s">
        <v>24</v>
      </c>
      <c r="N9771" s="1" t="s">
        <v>454</v>
      </c>
      <c r="O9771" s="1" t="s">
        <v>61</v>
      </c>
    </row>
    <row r="9772" spans="1:15" ht="22.5" customHeight="1" x14ac:dyDescent="0.25">
      <c r="A9772" s="8" t="s">
        <v>41619</v>
      </c>
      <c r="B9772" s="46">
        <v>44809.734027777777</v>
      </c>
      <c r="C9772" s="9">
        <v>1</v>
      </c>
      <c r="D9772" s="9">
        <v>3181.84</v>
      </c>
      <c r="E9772" s="1" t="s">
        <v>8197</v>
      </c>
      <c r="F9772" s="1" t="s">
        <v>8198</v>
      </c>
      <c r="G9772" s="9" t="s">
        <v>19</v>
      </c>
      <c r="H9772" s="1" t="s">
        <v>41620</v>
      </c>
      <c r="I9772" s="1" t="s">
        <v>41621</v>
      </c>
      <c r="J9772" s="1" t="s">
        <v>41620</v>
      </c>
      <c r="K9772" s="1" t="s">
        <v>41622</v>
      </c>
      <c r="L9772" s="1" t="s">
        <v>41623</v>
      </c>
      <c r="M9772" s="1" t="s">
        <v>24</v>
      </c>
      <c r="N9772" s="1" t="s">
        <v>1545</v>
      </c>
      <c r="O9772" s="1" t="s">
        <v>61</v>
      </c>
    </row>
    <row r="9773" spans="1:15" ht="22.5" customHeight="1" x14ac:dyDescent="0.25">
      <c r="A9773" s="8" t="s">
        <v>41624</v>
      </c>
      <c r="B9773" s="46">
        <v>44809.726388888892</v>
      </c>
      <c r="C9773" s="9">
        <v>1</v>
      </c>
      <c r="D9773" s="9">
        <v>19409.71</v>
      </c>
      <c r="E9773" s="1" t="s">
        <v>17</v>
      </c>
      <c r="F9773" s="1" t="s">
        <v>18</v>
      </c>
      <c r="G9773" s="9" t="s">
        <v>19</v>
      </c>
      <c r="H9773" s="1" t="s">
        <v>15</v>
      </c>
      <c r="I9773" s="1" t="s">
        <v>15</v>
      </c>
      <c r="J9773" s="1" t="s">
        <v>41625</v>
      </c>
      <c r="K9773" s="1" t="s">
        <v>41626</v>
      </c>
      <c r="L9773" s="1" t="s">
        <v>41627</v>
      </c>
      <c r="M9773" s="1" t="s">
        <v>145</v>
      </c>
      <c r="N9773" s="1" t="s">
        <v>41628</v>
      </c>
      <c r="O9773" s="1" t="s">
        <v>15</v>
      </c>
    </row>
    <row r="9774" spans="1:15" ht="22.5" customHeight="1" x14ac:dyDescent="0.25">
      <c r="A9774" s="8" t="s">
        <v>41629</v>
      </c>
      <c r="B9774" s="46">
        <v>44809.708333333336</v>
      </c>
      <c r="C9774" s="9">
        <v>1</v>
      </c>
      <c r="D9774" s="9">
        <v>11326.16</v>
      </c>
      <c r="E9774" s="1" t="s">
        <v>95</v>
      </c>
      <c r="F9774" s="1" t="s">
        <v>1569</v>
      </c>
      <c r="G9774" s="9" t="s">
        <v>19</v>
      </c>
      <c r="H9774" s="1" t="s">
        <v>41630</v>
      </c>
      <c r="I9774" s="1" t="s">
        <v>41631</v>
      </c>
      <c r="J9774" s="1" t="s">
        <v>41630</v>
      </c>
      <c r="K9774" s="1" t="s">
        <v>41632</v>
      </c>
      <c r="L9774" s="1" t="s">
        <v>314</v>
      </c>
      <c r="M9774" s="1" t="s">
        <v>24</v>
      </c>
      <c r="N9774" s="1" t="s">
        <v>315</v>
      </c>
      <c r="O9774" s="1" t="s">
        <v>61</v>
      </c>
    </row>
    <row r="9775" spans="1:15" ht="22.5" customHeight="1" x14ac:dyDescent="0.25">
      <c r="A9775" s="8" t="s">
        <v>41633</v>
      </c>
      <c r="B9775" s="46">
        <v>44809.695833333331</v>
      </c>
      <c r="C9775" s="9">
        <v>1</v>
      </c>
      <c r="D9775" s="9">
        <v>29066.63</v>
      </c>
      <c r="E9775" s="1" t="s">
        <v>10852</v>
      </c>
      <c r="F9775" s="1" t="s">
        <v>1854</v>
      </c>
      <c r="G9775" s="9" t="s">
        <v>29</v>
      </c>
      <c r="H9775" s="1" t="s">
        <v>41634</v>
      </c>
      <c r="I9775" s="1" t="s">
        <v>41635</v>
      </c>
      <c r="J9775" s="1" t="s">
        <v>41634</v>
      </c>
      <c r="K9775" s="1" t="s">
        <v>41636</v>
      </c>
      <c r="L9775" s="1" t="s">
        <v>205</v>
      </c>
      <c r="M9775" s="1" t="s">
        <v>205</v>
      </c>
      <c r="N9775" s="1" t="s">
        <v>4766</v>
      </c>
      <c r="O9775" s="1" t="s">
        <v>35</v>
      </c>
    </row>
    <row r="9776" spans="1:15" ht="22.5" customHeight="1" x14ac:dyDescent="0.25">
      <c r="A9776" s="8" t="s">
        <v>41637</v>
      </c>
      <c r="B9776" s="46">
        <v>44809.678472222222</v>
      </c>
      <c r="C9776" s="9">
        <v>1</v>
      </c>
      <c r="D9776" s="9">
        <v>13213.96</v>
      </c>
      <c r="E9776" s="1" t="s">
        <v>26104</v>
      </c>
      <c r="F9776" s="1" t="s">
        <v>26105</v>
      </c>
      <c r="G9776" s="9" t="s">
        <v>29</v>
      </c>
      <c r="H9776" s="1" t="s">
        <v>41638</v>
      </c>
      <c r="I9776" s="1" t="s">
        <v>41639</v>
      </c>
      <c r="J9776" s="1" t="s">
        <v>41638</v>
      </c>
      <c r="K9776" s="1" t="s">
        <v>41640</v>
      </c>
      <c r="L9776" s="1" t="s">
        <v>12529</v>
      </c>
      <c r="M9776" s="1" t="s">
        <v>24</v>
      </c>
      <c r="N9776" s="1" t="s">
        <v>7035</v>
      </c>
      <c r="O9776" s="1" t="s">
        <v>15</v>
      </c>
    </row>
    <row r="9777" spans="1:15" ht="22.5" customHeight="1" x14ac:dyDescent="0.25">
      <c r="A9777" s="8" t="s">
        <v>41641</v>
      </c>
      <c r="B9777" s="46">
        <v>44809.631944444445</v>
      </c>
      <c r="C9777" s="9">
        <v>1</v>
      </c>
      <c r="D9777" s="9">
        <v>6830.51</v>
      </c>
      <c r="E9777" s="1" t="s">
        <v>2705</v>
      </c>
      <c r="F9777" s="1" t="s">
        <v>2784</v>
      </c>
      <c r="G9777" s="9" t="s">
        <v>29</v>
      </c>
      <c r="H9777" s="1" t="s">
        <v>41642</v>
      </c>
      <c r="I9777" s="1" t="s">
        <v>41643</v>
      </c>
      <c r="J9777" s="1" t="s">
        <v>41642</v>
      </c>
      <c r="K9777" s="1" t="s">
        <v>41644</v>
      </c>
      <c r="L9777" s="1" t="s">
        <v>25267</v>
      </c>
      <c r="M9777" s="1" t="s">
        <v>131</v>
      </c>
      <c r="N9777" s="1" t="s">
        <v>25268</v>
      </c>
      <c r="O9777" s="1" t="s">
        <v>133</v>
      </c>
    </row>
    <row r="9778" spans="1:15" ht="22.5" customHeight="1" x14ac:dyDescent="0.25">
      <c r="A9778" s="8" t="s">
        <v>41645</v>
      </c>
      <c r="B9778" s="46">
        <v>44809.570833333331</v>
      </c>
      <c r="C9778" s="9">
        <v>1</v>
      </c>
      <c r="D9778" s="9">
        <v>20534.07</v>
      </c>
      <c r="E9778" s="1" t="s">
        <v>17</v>
      </c>
      <c r="F9778" s="1" t="s">
        <v>492</v>
      </c>
      <c r="G9778" s="9" t="s">
        <v>29</v>
      </c>
      <c r="H9778" s="1" t="s">
        <v>41646</v>
      </c>
      <c r="I9778" s="1" t="s">
        <v>41647</v>
      </c>
      <c r="J9778" s="1" t="s">
        <v>41646</v>
      </c>
      <c r="K9778" s="1" t="s">
        <v>41648</v>
      </c>
      <c r="L9778" s="1" t="s">
        <v>4660</v>
      </c>
      <c r="M9778" s="1" t="s">
        <v>166</v>
      </c>
      <c r="N9778" s="1" t="s">
        <v>3988</v>
      </c>
      <c r="O9778" s="1" t="s">
        <v>133</v>
      </c>
    </row>
    <row r="9779" spans="1:15" ht="22.5" customHeight="1" x14ac:dyDescent="0.25">
      <c r="A9779" s="8" t="s">
        <v>41649</v>
      </c>
      <c r="B9779" s="46">
        <v>44809.554861111108</v>
      </c>
      <c r="C9779" s="9">
        <v>1</v>
      </c>
      <c r="D9779" s="9">
        <v>1718.74</v>
      </c>
      <c r="E9779" s="1" t="s">
        <v>72</v>
      </c>
      <c r="F9779" s="1" t="s">
        <v>73</v>
      </c>
      <c r="G9779" s="9" t="s">
        <v>29</v>
      </c>
      <c r="H9779" s="1" t="s">
        <v>41650</v>
      </c>
      <c r="I9779" s="1" t="s">
        <v>41651</v>
      </c>
      <c r="J9779" s="1" t="s">
        <v>41650</v>
      </c>
      <c r="K9779" s="1" t="s">
        <v>41652</v>
      </c>
      <c r="L9779" s="1" t="s">
        <v>7905</v>
      </c>
      <c r="M9779" s="1" t="s">
        <v>131</v>
      </c>
      <c r="N9779" s="1" t="s">
        <v>7906</v>
      </c>
      <c r="O9779" s="1" t="s">
        <v>35</v>
      </c>
    </row>
    <row r="9780" spans="1:15" ht="22.5" customHeight="1" x14ac:dyDescent="0.25">
      <c r="A9780" s="8" t="s">
        <v>41653</v>
      </c>
      <c r="B9780" s="46">
        <v>44809.527083333334</v>
      </c>
      <c r="C9780" s="9">
        <v>1</v>
      </c>
      <c r="D9780" s="9">
        <v>14234.38</v>
      </c>
      <c r="E9780" s="1" t="s">
        <v>4867</v>
      </c>
      <c r="F9780" s="1" t="s">
        <v>4868</v>
      </c>
      <c r="G9780" s="9" t="s">
        <v>19</v>
      </c>
      <c r="H9780" s="1" t="s">
        <v>41654</v>
      </c>
      <c r="I9780" s="1" t="s">
        <v>41655</v>
      </c>
      <c r="J9780" s="1" t="s">
        <v>41654</v>
      </c>
      <c r="K9780" s="1" t="s">
        <v>41656</v>
      </c>
      <c r="L9780" s="1" t="s">
        <v>10974</v>
      </c>
      <c r="M9780" s="1" t="s">
        <v>24</v>
      </c>
      <c r="N9780" s="1" t="s">
        <v>10975</v>
      </c>
      <c r="O9780" s="1" t="s">
        <v>35</v>
      </c>
    </row>
    <row r="9781" spans="1:15" ht="22.5" customHeight="1" x14ac:dyDescent="0.25">
      <c r="A9781" s="8" t="s">
        <v>41657</v>
      </c>
      <c r="B9781" s="46">
        <v>44809.517361111109</v>
      </c>
      <c r="C9781" s="9">
        <v>1</v>
      </c>
      <c r="D9781" s="9">
        <v>-4991.08</v>
      </c>
      <c r="E9781" s="1" t="s">
        <v>8568</v>
      </c>
      <c r="F9781" s="1" t="s">
        <v>41658</v>
      </c>
      <c r="G9781" s="9" t="s">
        <v>19</v>
      </c>
      <c r="H9781" s="1" t="s">
        <v>41659</v>
      </c>
      <c r="I9781" s="1" t="s">
        <v>41660</v>
      </c>
      <c r="J9781" s="1" t="s">
        <v>41659</v>
      </c>
      <c r="K9781" s="1" t="s">
        <v>41661</v>
      </c>
      <c r="L9781" s="1" t="s">
        <v>1667</v>
      </c>
      <c r="M9781" s="1" t="s">
        <v>59</v>
      </c>
      <c r="N9781" s="1" t="s">
        <v>574</v>
      </c>
      <c r="O9781" s="1" t="s">
        <v>15</v>
      </c>
    </row>
    <row r="9782" spans="1:15" ht="22.5" customHeight="1" x14ac:dyDescent="0.25">
      <c r="A9782" s="8" t="s">
        <v>41662</v>
      </c>
      <c r="B9782" s="46">
        <v>44809.517361111109</v>
      </c>
      <c r="C9782" s="9">
        <v>1</v>
      </c>
      <c r="D9782" s="9">
        <v>19356.5</v>
      </c>
      <c r="E9782" s="1" t="s">
        <v>17</v>
      </c>
      <c r="F9782" s="1" t="s">
        <v>18</v>
      </c>
      <c r="G9782" s="9" t="s">
        <v>19</v>
      </c>
      <c r="H9782" s="1" t="s">
        <v>41663</v>
      </c>
      <c r="I9782" s="1" t="s">
        <v>41664</v>
      </c>
      <c r="J9782" s="1" t="s">
        <v>41663</v>
      </c>
      <c r="K9782" s="1" t="s">
        <v>41665</v>
      </c>
      <c r="L9782" s="1" t="s">
        <v>107</v>
      </c>
      <c r="M9782" s="1" t="s">
        <v>107</v>
      </c>
      <c r="N9782" s="1" t="s">
        <v>9827</v>
      </c>
      <c r="O9782" s="1" t="s">
        <v>15</v>
      </c>
    </row>
    <row r="9783" spans="1:15" ht="22.5" customHeight="1" x14ac:dyDescent="0.25">
      <c r="A9783" s="8" t="s">
        <v>41666</v>
      </c>
      <c r="B9783" s="46">
        <v>44809.515277777777</v>
      </c>
      <c r="C9783" s="9">
        <v>1</v>
      </c>
      <c r="D9783" s="9">
        <v>5049.37</v>
      </c>
      <c r="E9783" s="1" t="s">
        <v>2019</v>
      </c>
      <c r="F9783" s="1" t="s">
        <v>2020</v>
      </c>
      <c r="G9783" s="9" t="s">
        <v>29</v>
      </c>
      <c r="H9783" s="1" t="s">
        <v>41667</v>
      </c>
      <c r="I9783" s="1" t="s">
        <v>41668</v>
      </c>
      <c r="J9783" s="1" t="s">
        <v>41667</v>
      </c>
      <c r="K9783" s="1" t="s">
        <v>41669</v>
      </c>
      <c r="L9783" s="1" t="s">
        <v>41670</v>
      </c>
      <c r="M9783" s="1" t="s">
        <v>107</v>
      </c>
      <c r="N9783" s="1" t="s">
        <v>13923</v>
      </c>
      <c r="O9783" s="1" t="s">
        <v>133</v>
      </c>
    </row>
    <row r="9784" spans="1:15" ht="22.5" customHeight="1" x14ac:dyDescent="0.25">
      <c r="A9784" s="8" t="s">
        <v>41671</v>
      </c>
      <c r="B9784" s="46">
        <v>44809.507638888892</v>
      </c>
      <c r="C9784" s="9">
        <v>1</v>
      </c>
      <c r="D9784" s="9">
        <v>11726.84</v>
      </c>
      <c r="E9784" s="1" t="s">
        <v>8899</v>
      </c>
      <c r="F9784" s="1" t="s">
        <v>5612</v>
      </c>
      <c r="G9784" s="9" t="s">
        <v>19</v>
      </c>
      <c r="H9784" s="1" t="s">
        <v>41672</v>
      </c>
      <c r="I9784" s="1" t="s">
        <v>41673</v>
      </c>
      <c r="J9784" s="1" t="s">
        <v>41672</v>
      </c>
      <c r="K9784" s="1" t="s">
        <v>41674</v>
      </c>
      <c r="L9784" s="1" t="s">
        <v>10662</v>
      </c>
      <c r="M9784" s="1" t="s">
        <v>471</v>
      </c>
      <c r="N9784" s="1" t="s">
        <v>10663</v>
      </c>
      <c r="O9784" s="1" t="s">
        <v>35</v>
      </c>
    </row>
    <row r="9785" spans="1:15" ht="22.5" customHeight="1" x14ac:dyDescent="0.25">
      <c r="A9785" s="8" t="s">
        <v>41675</v>
      </c>
      <c r="B9785" s="46">
        <v>44809.505555555559</v>
      </c>
      <c r="C9785" s="9">
        <v>1</v>
      </c>
      <c r="D9785" s="9">
        <v>20154.599999999999</v>
      </c>
      <c r="E9785" s="1" t="s">
        <v>17</v>
      </c>
      <c r="F9785" s="1" t="s">
        <v>492</v>
      </c>
      <c r="G9785" s="9" t="s">
        <v>29</v>
      </c>
      <c r="H9785" s="1" t="s">
        <v>41676</v>
      </c>
      <c r="I9785" s="1" t="s">
        <v>41677</v>
      </c>
      <c r="J9785" s="1" t="s">
        <v>41676</v>
      </c>
      <c r="K9785" s="1" t="s">
        <v>41678</v>
      </c>
      <c r="L9785" s="1" t="s">
        <v>7819</v>
      </c>
      <c r="M9785" s="1" t="s">
        <v>131</v>
      </c>
      <c r="N9785" s="1" t="s">
        <v>8129</v>
      </c>
      <c r="O9785" s="1" t="s">
        <v>133</v>
      </c>
    </row>
    <row r="9786" spans="1:15" ht="22.5" customHeight="1" x14ac:dyDescent="0.25">
      <c r="A9786" s="8" t="s">
        <v>41679</v>
      </c>
      <c r="B9786" s="46">
        <v>44809.502083333333</v>
      </c>
      <c r="C9786" s="9">
        <v>1</v>
      </c>
      <c r="D9786" s="9">
        <v>6353.07</v>
      </c>
      <c r="E9786" s="1" t="s">
        <v>2795</v>
      </c>
      <c r="F9786" s="1" t="s">
        <v>2796</v>
      </c>
      <c r="G9786" s="9" t="s">
        <v>29</v>
      </c>
      <c r="H9786" s="1" t="s">
        <v>41680</v>
      </c>
      <c r="I9786" s="1" t="s">
        <v>41681</v>
      </c>
      <c r="J9786" s="1" t="s">
        <v>41680</v>
      </c>
      <c r="K9786" s="1" t="s">
        <v>41682</v>
      </c>
      <c r="L9786" s="1" t="s">
        <v>1746</v>
      </c>
      <c r="M9786" s="1" t="s">
        <v>447</v>
      </c>
      <c r="N9786" s="1" t="s">
        <v>1747</v>
      </c>
      <c r="O9786" s="1" t="s">
        <v>35</v>
      </c>
    </row>
    <row r="9787" spans="1:15" ht="22.5" customHeight="1" x14ac:dyDescent="0.25">
      <c r="A9787" s="8" t="s">
        <v>41683</v>
      </c>
      <c r="B9787" s="46">
        <v>44809.488194444442</v>
      </c>
      <c r="C9787" s="9">
        <v>1</v>
      </c>
      <c r="D9787" s="9">
        <v>12075.79</v>
      </c>
      <c r="E9787" s="1" t="s">
        <v>95</v>
      </c>
      <c r="F9787" s="1" t="s">
        <v>96</v>
      </c>
      <c r="G9787" s="9" t="s">
        <v>29</v>
      </c>
      <c r="H9787" s="1" t="s">
        <v>41684</v>
      </c>
      <c r="I9787" s="1" t="s">
        <v>41685</v>
      </c>
      <c r="J9787" s="1" t="s">
        <v>41684</v>
      </c>
      <c r="K9787" s="1" t="s">
        <v>41686</v>
      </c>
      <c r="L9787" s="1" t="s">
        <v>14906</v>
      </c>
      <c r="M9787" s="1" t="s">
        <v>431</v>
      </c>
      <c r="N9787" s="1" t="s">
        <v>14907</v>
      </c>
      <c r="O9787" s="1" t="s">
        <v>35</v>
      </c>
    </row>
    <row r="9788" spans="1:15" ht="22.5" customHeight="1" x14ac:dyDescent="0.25">
      <c r="A9788" s="8" t="s">
        <v>41687</v>
      </c>
      <c r="B9788" s="46">
        <v>44809.477777777778</v>
      </c>
      <c r="C9788" s="9">
        <v>1</v>
      </c>
      <c r="D9788" s="9">
        <v>-20165.14</v>
      </c>
      <c r="E9788" s="1" t="s">
        <v>193</v>
      </c>
      <c r="F9788" s="1" t="s">
        <v>10280</v>
      </c>
      <c r="G9788" s="9" t="s">
        <v>19</v>
      </c>
      <c r="H9788" s="1" t="s">
        <v>41688</v>
      </c>
      <c r="I9788" s="1" t="s">
        <v>41689</v>
      </c>
      <c r="J9788" s="1" t="s">
        <v>41688</v>
      </c>
      <c r="K9788" s="1" t="s">
        <v>41690</v>
      </c>
      <c r="L9788" s="1" t="s">
        <v>1046</v>
      </c>
      <c r="M9788" s="1" t="s">
        <v>24</v>
      </c>
      <c r="N9788" s="1" t="s">
        <v>1047</v>
      </c>
      <c r="O9788" s="1" t="s">
        <v>15</v>
      </c>
    </row>
    <row r="9789" spans="1:15" ht="22.5" customHeight="1" x14ac:dyDescent="0.25">
      <c r="A9789" s="8" t="s">
        <v>41691</v>
      </c>
      <c r="B9789" s="46">
        <v>44809.461805555555</v>
      </c>
      <c r="C9789" s="9">
        <v>1</v>
      </c>
      <c r="D9789" s="9">
        <v>13213.96</v>
      </c>
      <c r="E9789" s="1" t="s">
        <v>26104</v>
      </c>
      <c r="F9789" s="1" t="s">
        <v>26105</v>
      </c>
      <c r="G9789" s="9" t="s">
        <v>29</v>
      </c>
      <c r="H9789" s="1" t="s">
        <v>41692</v>
      </c>
      <c r="I9789" s="1" t="s">
        <v>41693</v>
      </c>
      <c r="J9789" s="1" t="s">
        <v>41692</v>
      </c>
      <c r="K9789" s="1" t="s">
        <v>41694</v>
      </c>
      <c r="L9789" s="1" t="s">
        <v>33764</v>
      </c>
      <c r="M9789" s="1" t="s">
        <v>166</v>
      </c>
      <c r="N9789" s="1" t="s">
        <v>769</v>
      </c>
      <c r="O9789" s="1" t="s">
        <v>15</v>
      </c>
    </row>
    <row r="9790" spans="1:15" ht="22.5" customHeight="1" x14ac:dyDescent="0.25">
      <c r="A9790" s="8" t="s">
        <v>41695</v>
      </c>
      <c r="B9790" s="46">
        <v>44809.424305555556</v>
      </c>
      <c r="C9790" s="9">
        <v>1</v>
      </c>
      <c r="D9790" s="9">
        <v>20995.200000000001</v>
      </c>
      <c r="E9790" s="1" t="s">
        <v>31581</v>
      </c>
      <c r="F9790" s="1" t="s">
        <v>2535</v>
      </c>
      <c r="G9790" s="9" t="s">
        <v>29</v>
      </c>
      <c r="H9790" s="1" t="s">
        <v>34259</v>
      </c>
      <c r="I9790" s="1" t="s">
        <v>41696</v>
      </c>
      <c r="J9790" s="1" t="s">
        <v>34259</v>
      </c>
      <c r="K9790" s="1" t="s">
        <v>41697</v>
      </c>
      <c r="L9790" s="1" t="s">
        <v>17835</v>
      </c>
      <c r="M9790" s="1" t="s">
        <v>131</v>
      </c>
      <c r="N9790" s="1" t="s">
        <v>17836</v>
      </c>
      <c r="O9790" s="1" t="s">
        <v>35</v>
      </c>
    </row>
    <row r="9791" spans="1:15" ht="22.5" customHeight="1" x14ac:dyDescent="0.25">
      <c r="A9791" s="8" t="s">
        <v>41698</v>
      </c>
      <c r="B9791" s="46">
        <v>44809.42291666667</v>
      </c>
      <c r="C9791" s="9">
        <v>1</v>
      </c>
      <c r="D9791" s="9">
        <v>6054.71</v>
      </c>
      <c r="E9791" s="1" t="s">
        <v>37129</v>
      </c>
      <c r="F9791" s="1" t="s">
        <v>34523</v>
      </c>
      <c r="G9791" s="9" t="s">
        <v>29</v>
      </c>
      <c r="H9791" s="1" t="s">
        <v>41699</v>
      </c>
      <c r="I9791" s="1" t="s">
        <v>41700</v>
      </c>
      <c r="J9791" s="1" t="s">
        <v>41699</v>
      </c>
      <c r="K9791" s="1" t="s">
        <v>41701</v>
      </c>
      <c r="L9791" s="1" t="s">
        <v>2353</v>
      </c>
      <c r="M9791" s="1" t="s">
        <v>59</v>
      </c>
      <c r="N9791" s="1" t="s">
        <v>2354</v>
      </c>
      <c r="O9791" s="1" t="s">
        <v>61</v>
      </c>
    </row>
    <row r="9792" spans="1:15" ht="22.5" customHeight="1" x14ac:dyDescent="0.25">
      <c r="A9792" s="8" t="s">
        <v>41702</v>
      </c>
      <c r="B9792" s="46">
        <v>44809.351388888892</v>
      </c>
      <c r="C9792" s="9">
        <v>1</v>
      </c>
      <c r="D9792" s="9">
        <v>20534.07</v>
      </c>
      <c r="E9792" s="1" t="s">
        <v>17</v>
      </c>
      <c r="F9792" s="1" t="s">
        <v>492</v>
      </c>
      <c r="G9792" s="9" t="s">
        <v>29</v>
      </c>
      <c r="H9792" s="1" t="s">
        <v>41703</v>
      </c>
      <c r="I9792" s="1" t="s">
        <v>41704</v>
      </c>
      <c r="J9792" s="1" t="s">
        <v>41703</v>
      </c>
      <c r="K9792" s="1" t="s">
        <v>41705</v>
      </c>
      <c r="L9792" s="1" t="s">
        <v>41706</v>
      </c>
      <c r="M9792" s="1" t="s">
        <v>24</v>
      </c>
      <c r="N9792" s="1" t="s">
        <v>865</v>
      </c>
      <c r="O9792" s="1" t="s">
        <v>133</v>
      </c>
    </row>
    <row r="9793" spans="1:15" ht="22.5" customHeight="1" x14ac:dyDescent="0.25">
      <c r="A9793" s="8" t="s">
        <v>41707</v>
      </c>
      <c r="B9793" s="46">
        <v>44809.351388888892</v>
      </c>
      <c r="C9793" s="9">
        <v>1</v>
      </c>
      <c r="D9793" s="9">
        <v>-5378.71</v>
      </c>
      <c r="E9793" s="1" t="s">
        <v>17</v>
      </c>
      <c r="F9793" s="1" t="s">
        <v>492</v>
      </c>
      <c r="G9793" s="9" t="s">
        <v>29</v>
      </c>
      <c r="H9793" s="1" t="s">
        <v>41703</v>
      </c>
      <c r="I9793" s="1" t="s">
        <v>41704</v>
      </c>
      <c r="J9793" s="1" t="s">
        <v>41703</v>
      </c>
      <c r="K9793" s="1" t="s">
        <v>41705</v>
      </c>
      <c r="L9793" s="1" t="s">
        <v>1667</v>
      </c>
      <c r="M9793" s="1" t="s">
        <v>59</v>
      </c>
      <c r="N9793" s="1" t="s">
        <v>574</v>
      </c>
      <c r="O9793" s="1" t="s">
        <v>133</v>
      </c>
    </row>
    <row r="9794" spans="1:15" ht="22.5" customHeight="1" x14ac:dyDescent="0.25">
      <c r="A9794" s="8" t="s">
        <v>41708</v>
      </c>
      <c r="B9794" s="46">
        <v>44809.338888888888</v>
      </c>
      <c r="C9794" s="9">
        <v>1</v>
      </c>
      <c r="D9794" s="9">
        <v>973.18</v>
      </c>
      <c r="E9794" s="1" t="s">
        <v>4443</v>
      </c>
      <c r="F9794" s="1" t="s">
        <v>4444</v>
      </c>
      <c r="G9794" s="9" t="s">
        <v>29</v>
      </c>
      <c r="H9794" s="1" t="s">
        <v>41709</v>
      </c>
      <c r="I9794" s="1" t="s">
        <v>41710</v>
      </c>
      <c r="J9794" s="1" t="s">
        <v>41709</v>
      </c>
      <c r="K9794" s="1" t="s">
        <v>41711</v>
      </c>
      <c r="L9794" s="1" t="s">
        <v>289</v>
      </c>
      <c r="M9794" s="1" t="s">
        <v>289</v>
      </c>
      <c r="N9794" s="1" t="s">
        <v>290</v>
      </c>
      <c r="O9794" s="1" t="s">
        <v>35</v>
      </c>
    </row>
    <row r="9795" spans="1:15" ht="22.5" customHeight="1" x14ac:dyDescent="0.25">
      <c r="A9795" s="8" t="s">
        <v>41712</v>
      </c>
      <c r="B9795" s="46">
        <v>44809.057638888888</v>
      </c>
      <c r="C9795" s="9">
        <v>1</v>
      </c>
      <c r="D9795" s="9">
        <v>9378.0400000000009</v>
      </c>
      <c r="E9795" s="1" t="s">
        <v>38193</v>
      </c>
      <c r="F9795" s="1" t="s">
        <v>38194</v>
      </c>
      <c r="G9795" s="9" t="s">
        <v>29</v>
      </c>
      <c r="H9795" s="1" t="s">
        <v>41713</v>
      </c>
      <c r="I9795" s="1" t="s">
        <v>41714</v>
      </c>
      <c r="J9795" s="1" t="s">
        <v>41713</v>
      </c>
      <c r="K9795" s="1" t="s">
        <v>41715</v>
      </c>
      <c r="L9795" s="1" t="s">
        <v>2293</v>
      </c>
      <c r="M9795" s="1" t="s">
        <v>131</v>
      </c>
      <c r="N9795" s="1" t="s">
        <v>2294</v>
      </c>
      <c r="O9795" s="1" t="s">
        <v>15</v>
      </c>
    </row>
    <row r="9796" spans="1:15" ht="22.5" customHeight="1" x14ac:dyDescent="0.25">
      <c r="A9796" s="8" t="s">
        <v>41716</v>
      </c>
      <c r="B9796" s="46">
        <v>44808.936805555553</v>
      </c>
      <c r="C9796" s="9">
        <v>1</v>
      </c>
      <c r="D9796" s="9">
        <v>41757.360000000001</v>
      </c>
      <c r="E9796" s="1" t="s">
        <v>193</v>
      </c>
      <c r="F9796" s="1" t="s">
        <v>10280</v>
      </c>
      <c r="G9796" s="9" t="s">
        <v>19</v>
      </c>
      <c r="H9796" s="1" t="s">
        <v>41717</v>
      </c>
      <c r="I9796" s="1" t="s">
        <v>41718</v>
      </c>
      <c r="J9796" s="1" t="s">
        <v>41717</v>
      </c>
      <c r="K9796" s="1" t="s">
        <v>41719</v>
      </c>
      <c r="L9796" s="1" t="s">
        <v>3707</v>
      </c>
      <c r="M9796" s="1" t="s">
        <v>24</v>
      </c>
      <c r="N9796" s="1" t="s">
        <v>1025</v>
      </c>
      <c r="O9796" s="1" t="s">
        <v>15</v>
      </c>
    </row>
    <row r="9797" spans="1:15" ht="22.5" customHeight="1" x14ac:dyDescent="0.25">
      <c r="A9797" s="8" t="s">
        <v>41720</v>
      </c>
      <c r="B9797" s="46">
        <v>44808.929166666669</v>
      </c>
      <c r="C9797" s="9">
        <v>1</v>
      </c>
      <c r="D9797" s="9">
        <v>13134.65</v>
      </c>
      <c r="E9797" s="1" t="s">
        <v>26104</v>
      </c>
      <c r="F9797" s="1" t="s">
        <v>26105</v>
      </c>
      <c r="G9797" s="9" t="s">
        <v>29</v>
      </c>
      <c r="H9797" s="1" t="s">
        <v>41721</v>
      </c>
      <c r="I9797" s="1" t="s">
        <v>41722</v>
      </c>
      <c r="J9797" s="1" t="s">
        <v>41721</v>
      </c>
      <c r="K9797" s="1" t="s">
        <v>41723</v>
      </c>
      <c r="L9797" s="1" t="s">
        <v>69</v>
      </c>
      <c r="M9797" s="1" t="s">
        <v>69</v>
      </c>
      <c r="N9797" s="1" t="s">
        <v>3257</v>
      </c>
      <c r="O9797" s="1" t="s">
        <v>15</v>
      </c>
    </row>
    <row r="9798" spans="1:15" ht="22.5" customHeight="1" x14ac:dyDescent="0.25">
      <c r="A9798" s="8" t="s">
        <v>41724</v>
      </c>
      <c r="B9798" s="46">
        <v>44808.917361111111</v>
      </c>
      <c r="C9798" s="9">
        <v>1</v>
      </c>
      <c r="D9798" s="9">
        <v>14207.43</v>
      </c>
      <c r="E9798" s="1" t="s">
        <v>2309</v>
      </c>
      <c r="F9798" s="1" t="s">
        <v>2310</v>
      </c>
      <c r="G9798" s="9" t="s">
        <v>29</v>
      </c>
      <c r="H9798" s="1" t="s">
        <v>41725</v>
      </c>
      <c r="I9798" s="1" t="s">
        <v>41726</v>
      </c>
      <c r="J9798" s="1" t="s">
        <v>41725</v>
      </c>
      <c r="K9798" s="1" t="s">
        <v>41727</v>
      </c>
      <c r="L9798" s="1" t="s">
        <v>5276</v>
      </c>
      <c r="M9798" s="1" t="s">
        <v>24</v>
      </c>
      <c r="N9798" s="1" t="s">
        <v>5277</v>
      </c>
      <c r="O9798" s="1" t="s">
        <v>133</v>
      </c>
    </row>
    <row r="9799" spans="1:15" ht="22.5" customHeight="1" x14ac:dyDescent="0.25">
      <c r="A9799" s="8" t="s">
        <v>41728</v>
      </c>
      <c r="B9799" s="46">
        <v>44808.916666666664</v>
      </c>
      <c r="C9799" s="9">
        <v>1</v>
      </c>
      <c r="D9799" s="9">
        <v>1770.42</v>
      </c>
      <c r="E9799" s="1" t="s">
        <v>72</v>
      </c>
      <c r="F9799" s="1" t="s">
        <v>73</v>
      </c>
      <c r="G9799" s="9" t="s">
        <v>29</v>
      </c>
      <c r="H9799" s="1" t="s">
        <v>41729</v>
      </c>
      <c r="I9799" s="1" t="s">
        <v>41730</v>
      </c>
      <c r="J9799" s="1" t="s">
        <v>41729</v>
      </c>
      <c r="K9799" s="1" t="s">
        <v>41731</v>
      </c>
      <c r="L9799" s="1" t="s">
        <v>19720</v>
      </c>
      <c r="M9799" s="1" t="s">
        <v>84</v>
      </c>
      <c r="N9799" s="1" t="s">
        <v>4031</v>
      </c>
      <c r="O9799" s="1" t="s">
        <v>35</v>
      </c>
    </row>
    <row r="9800" spans="1:15" ht="22.5" customHeight="1" x14ac:dyDescent="0.25">
      <c r="A9800" s="8" t="s">
        <v>41732</v>
      </c>
      <c r="B9800" s="46">
        <v>44808.861111111109</v>
      </c>
      <c r="C9800" s="9">
        <v>1</v>
      </c>
      <c r="D9800" s="9">
        <v>18742.7</v>
      </c>
      <c r="E9800" s="1" t="s">
        <v>10630</v>
      </c>
      <c r="F9800" s="1" t="s">
        <v>10796</v>
      </c>
      <c r="G9800" s="9" t="s">
        <v>19</v>
      </c>
      <c r="H9800" s="1" t="s">
        <v>41733</v>
      </c>
      <c r="I9800" s="1" t="s">
        <v>41734</v>
      </c>
      <c r="J9800" s="1" t="s">
        <v>41733</v>
      </c>
      <c r="K9800" s="1" t="s">
        <v>41735</v>
      </c>
      <c r="L9800" s="1" t="s">
        <v>26247</v>
      </c>
      <c r="M9800" s="1" t="s">
        <v>24</v>
      </c>
      <c r="N9800" s="1" t="s">
        <v>26248</v>
      </c>
      <c r="O9800" s="1" t="s">
        <v>35</v>
      </c>
    </row>
    <row r="9801" spans="1:15" ht="22.5" customHeight="1" x14ac:dyDescent="0.25">
      <c r="A9801" s="8" t="s">
        <v>41736</v>
      </c>
      <c r="B9801" s="46">
        <v>44808.819444444445</v>
      </c>
      <c r="C9801" s="9">
        <v>1</v>
      </c>
      <c r="D9801" s="9">
        <v>9943.66</v>
      </c>
      <c r="E9801" s="1" t="s">
        <v>2032</v>
      </c>
      <c r="F9801" s="1" t="s">
        <v>2033</v>
      </c>
      <c r="G9801" s="9" t="s">
        <v>19</v>
      </c>
      <c r="H9801" s="1" t="s">
        <v>41737</v>
      </c>
      <c r="I9801" s="1" t="s">
        <v>41738</v>
      </c>
      <c r="J9801" s="1" t="s">
        <v>41737</v>
      </c>
      <c r="K9801" s="1" t="s">
        <v>41739</v>
      </c>
      <c r="L9801" s="1" t="s">
        <v>496</v>
      </c>
      <c r="M9801" s="1" t="s">
        <v>431</v>
      </c>
      <c r="N9801" s="1" t="s">
        <v>9631</v>
      </c>
      <c r="O9801" s="1" t="s">
        <v>35</v>
      </c>
    </row>
    <row r="9802" spans="1:15" ht="22.5" customHeight="1" x14ac:dyDescent="0.25">
      <c r="A9802" s="8" t="s">
        <v>41740</v>
      </c>
      <c r="B9802" s="46">
        <v>44808.796527777777</v>
      </c>
      <c r="C9802" s="9">
        <v>2</v>
      </c>
      <c r="D9802" s="9">
        <v>22982.81</v>
      </c>
      <c r="E9802" s="1" t="s">
        <v>15990</v>
      </c>
      <c r="F9802" s="1" t="s">
        <v>2914</v>
      </c>
      <c r="G9802" s="9" t="s">
        <v>29</v>
      </c>
      <c r="H9802" s="1" t="s">
        <v>41741</v>
      </c>
      <c r="I9802" s="1" t="s">
        <v>41742</v>
      </c>
      <c r="J9802" s="1" t="s">
        <v>41741</v>
      </c>
      <c r="K9802" s="1" t="s">
        <v>41743</v>
      </c>
      <c r="L9802" s="1" t="s">
        <v>4660</v>
      </c>
      <c r="M9802" s="1" t="s">
        <v>166</v>
      </c>
      <c r="N9802" s="1" t="s">
        <v>3988</v>
      </c>
      <c r="O9802" s="1" t="s">
        <v>15</v>
      </c>
    </row>
    <row r="9803" spans="1:15" ht="22.5" customHeight="1" x14ac:dyDescent="0.25">
      <c r="A9803" s="8" t="s">
        <v>41744</v>
      </c>
      <c r="B9803" s="46">
        <v>44808.771527777775</v>
      </c>
      <c r="C9803" s="9">
        <v>1</v>
      </c>
      <c r="D9803" s="9">
        <v>46180.23</v>
      </c>
      <c r="E9803" s="1" t="s">
        <v>193</v>
      </c>
      <c r="F9803" s="1" t="s">
        <v>13195</v>
      </c>
      <c r="G9803" s="9" t="s">
        <v>29</v>
      </c>
      <c r="H9803" s="1" t="s">
        <v>41745</v>
      </c>
      <c r="I9803" s="1" t="s">
        <v>41746</v>
      </c>
      <c r="J9803" s="1" t="s">
        <v>41745</v>
      </c>
      <c r="K9803" s="1" t="s">
        <v>41747</v>
      </c>
      <c r="L9803" s="1" t="s">
        <v>1891</v>
      </c>
      <c r="M9803" s="1" t="s">
        <v>24</v>
      </c>
      <c r="N9803" s="1" t="s">
        <v>1892</v>
      </c>
      <c r="O9803" s="1" t="s">
        <v>15</v>
      </c>
    </row>
    <row r="9804" spans="1:15" ht="22.5" customHeight="1" x14ac:dyDescent="0.25">
      <c r="A9804" s="8" t="s">
        <v>41748</v>
      </c>
      <c r="B9804" s="46">
        <v>44808.658333333333</v>
      </c>
      <c r="C9804" s="9">
        <v>1</v>
      </c>
      <c r="D9804" s="9">
        <v>21930.63</v>
      </c>
      <c r="E9804" s="1" t="s">
        <v>17</v>
      </c>
      <c r="F9804" s="1" t="s">
        <v>18</v>
      </c>
      <c r="G9804" s="9" t="s">
        <v>29</v>
      </c>
      <c r="H9804" s="1" t="s">
        <v>41749</v>
      </c>
      <c r="I9804" s="1" t="s">
        <v>41750</v>
      </c>
      <c r="J9804" s="1" t="s">
        <v>41749</v>
      </c>
      <c r="K9804" s="1" t="s">
        <v>41751</v>
      </c>
      <c r="L9804" s="1" t="s">
        <v>275</v>
      </c>
      <c r="M9804" s="1" t="s">
        <v>107</v>
      </c>
      <c r="N9804" s="1" t="s">
        <v>276</v>
      </c>
      <c r="O9804" s="1" t="s">
        <v>15</v>
      </c>
    </row>
    <row r="9805" spans="1:15" ht="22.5" customHeight="1" x14ac:dyDescent="0.25">
      <c r="A9805" s="8" t="s">
        <v>41752</v>
      </c>
      <c r="B9805" s="46">
        <v>44808.597916666666</v>
      </c>
      <c r="C9805" s="9">
        <v>1</v>
      </c>
      <c r="D9805" s="9">
        <v>6498.98</v>
      </c>
      <c r="E9805" s="1" t="s">
        <v>1624</v>
      </c>
      <c r="F9805" s="1" t="s">
        <v>4306</v>
      </c>
      <c r="G9805" s="9" t="s">
        <v>19</v>
      </c>
      <c r="H9805" s="1" t="s">
        <v>41753</v>
      </c>
      <c r="I9805" s="1" t="s">
        <v>41754</v>
      </c>
      <c r="J9805" s="1" t="s">
        <v>41753</v>
      </c>
      <c r="K9805" s="1" t="s">
        <v>41755</v>
      </c>
      <c r="L9805" s="1" t="s">
        <v>19864</v>
      </c>
      <c r="M9805" s="1" t="s">
        <v>84</v>
      </c>
      <c r="N9805" s="1" t="s">
        <v>19865</v>
      </c>
      <c r="O9805" s="1" t="s">
        <v>35</v>
      </c>
    </row>
    <row r="9806" spans="1:15" ht="22.5" customHeight="1" x14ac:dyDescent="0.25">
      <c r="A9806" s="8" t="s">
        <v>41756</v>
      </c>
      <c r="B9806" s="46">
        <v>44808.59097222222</v>
      </c>
      <c r="C9806" s="9">
        <v>1</v>
      </c>
      <c r="D9806" s="9">
        <v>7273.13</v>
      </c>
      <c r="E9806" s="1" t="s">
        <v>1624</v>
      </c>
      <c r="F9806" s="1" t="s">
        <v>1625</v>
      </c>
      <c r="G9806" s="9" t="s">
        <v>29</v>
      </c>
      <c r="H9806" s="1" t="s">
        <v>41757</v>
      </c>
      <c r="I9806" s="1" t="s">
        <v>41758</v>
      </c>
      <c r="J9806" s="1" t="s">
        <v>41757</v>
      </c>
      <c r="K9806" s="1" t="s">
        <v>41759</v>
      </c>
      <c r="L9806" s="1" t="s">
        <v>204</v>
      </c>
      <c r="M9806" s="1" t="s">
        <v>205</v>
      </c>
      <c r="N9806" s="1" t="s">
        <v>206</v>
      </c>
      <c r="O9806" s="1" t="s">
        <v>35</v>
      </c>
    </row>
    <row r="9807" spans="1:15" ht="22.5" customHeight="1" x14ac:dyDescent="0.25">
      <c r="A9807" s="8" t="s">
        <v>41760</v>
      </c>
      <c r="B9807" s="46">
        <v>44808.589583333334</v>
      </c>
      <c r="C9807" s="9">
        <v>1</v>
      </c>
      <c r="D9807" s="9">
        <v>-2296.08</v>
      </c>
      <c r="E9807" s="1" t="s">
        <v>95</v>
      </c>
      <c r="F9807" s="1" t="s">
        <v>96</v>
      </c>
      <c r="G9807" s="9" t="s">
        <v>29</v>
      </c>
      <c r="H9807" s="1" t="s">
        <v>41761</v>
      </c>
      <c r="I9807" s="1" t="s">
        <v>41762</v>
      </c>
      <c r="J9807" s="1" t="s">
        <v>41761</v>
      </c>
      <c r="K9807" s="1" t="s">
        <v>41763</v>
      </c>
      <c r="L9807" s="1" t="s">
        <v>41764</v>
      </c>
      <c r="M9807" s="1" t="s">
        <v>84</v>
      </c>
      <c r="N9807" s="1" t="s">
        <v>41765</v>
      </c>
      <c r="O9807" s="1" t="s">
        <v>35</v>
      </c>
    </row>
    <row r="9808" spans="1:15" ht="22.5" customHeight="1" x14ac:dyDescent="0.25">
      <c r="A9808" s="8" t="s">
        <v>41766</v>
      </c>
      <c r="B9808" s="46">
        <v>44808.445833333331</v>
      </c>
      <c r="C9808" s="9">
        <v>1</v>
      </c>
      <c r="D9808" s="9">
        <v>7132.08</v>
      </c>
      <c r="E9808" s="1" t="s">
        <v>1624</v>
      </c>
      <c r="F9808" s="1" t="s">
        <v>1625</v>
      </c>
      <c r="G9808" s="9" t="s">
        <v>29</v>
      </c>
      <c r="H9808" s="1" t="s">
        <v>41767</v>
      </c>
      <c r="I9808" s="1" t="s">
        <v>41768</v>
      </c>
      <c r="J9808" s="1" t="s">
        <v>41767</v>
      </c>
      <c r="K9808" s="1" t="s">
        <v>41769</v>
      </c>
      <c r="L9808" s="1" t="s">
        <v>254</v>
      </c>
      <c r="M9808" s="1" t="s">
        <v>131</v>
      </c>
      <c r="N9808" s="1" t="s">
        <v>1411</v>
      </c>
      <c r="O9808" s="1" t="s">
        <v>35</v>
      </c>
    </row>
    <row r="9809" spans="1:15" ht="22.5" customHeight="1" x14ac:dyDescent="0.25">
      <c r="A9809" s="8" t="s">
        <v>41770</v>
      </c>
      <c r="B9809" s="46">
        <v>44808.441666666666</v>
      </c>
      <c r="C9809" s="9">
        <v>1</v>
      </c>
      <c r="D9809" s="9">
        <v>11491.4</v>
      </c>
      <c r="E9809" s="1" t="s">
        <v>15990</v>
      </c>
      <c r="F9809" s="1" t="s">
        <v>2914</v>
      </c>
      <c r="G9809" s="9" t="s">
        <v>29</v>
      </c>
      <c r="H9809" s="1" t="s">
        <v>41771</v>
      </c>
      <c r="I9809" s="1" t="s">
        <v>41772</v>
      </c>
      <c r="J9809" s="1" t="s">
        <v>41771</v>
      </c>
      <c r="K9809" s="1" t="s">
        <v>41773</v>
      </c>
      <c r="L9809" s="1" t="s">
        <v>6622</v>
      </c>
      <c r="M9809" s="1" t="s">
        <v>69</v>
      </c>
      <c r="N9809" s="1" t="s">
        <v>6623</v>
      </c>
      <c r="O9809" s="1" t="s">
        <v>15</v>
      </c>
    </row>
    <row r="9810" spans="1:15" ht="22.5" customHeight="1" x14ac:dyDescent="0.25">
      <c r="A9810" s="8" t="s">
        <v>41774</v>
      </c>
      <c r="B9810" s="46">
        <v>44808.441666666666</v>
      </c>
      <c r="C9810" s="9">
        <v>3</v>
      </c>
      <c r="D9810" s="9">
        <v>6239.25</v>
      </c>
      <c r="E9810" s="1" t="s">
        <v>72</v>
      </c>
      <c r="F9810" s="1" t="s">
        <v>73</v>
      </c>
      <c r="G9810" s="9" t="s">
        <v>29</v>
      </c>
      <c r="H9810" s="1" t="s">
        <v>39454</v>
      </c>
      <c r="I9810" s="1" t="s">
        <v>39455</v>
      </c>
      <c r="J9810" s="1" t="s">
        <v>39454</v>
      </c>
      <c r="K9810" s="1" t="s">
        <v>39456</v>
      </c>
      <c r="L9810" s="1" t="s">
        <v>599</v>
      </c>
      <c r="M9810" s="1" t="s">
        <v>24</v>
      </c>
      <c r="N9810" s="1" t="s">
        <v>600</v>
      </c>
      <c r="O9810" s="1" t="s">
        <v>61</v>
      </c>
    </row>
    <row r="9811" spans="1:15" ht="22.5" customHeight="1" x14ac:dyDescent="0.25">
      <c r="A9811" s="8" t="s">
        <v>41775</v>
      </c>
      <c r="B9811" s="46">
        <v>44807.95208333333</v>
      </c>
      <c r="C9811" s="9">
        <v>1</v>
      </c>
      <c r="D9811" s="9">
        <v>3020.33</v>
      </c>
      <c r="E9811" s="1" t="s">
        <v>925</v>
      </c>
      <c r="F9811" s="1" t="s">
        <v>926</v>
      </c>
      <c r="G9811" s="9" t="s">
        <v>29</v>
      </c>
      <c r="H9811" s="1" t="s">
        <v>41776</v>
      </c>
      <c r="I9811" s="1" t="s">
        <v>41777</v>
      </c>
      <c r="J9811" s="1" t="s">
        <v>41776</v>
      </c>
      <c r="K9811" s="1" t="s">
        <v>41778</v>
      </c>
      <c r="L9811" s="1" t="s">
        <v>7819</v>
      </c>
      <c r="M9811" s="1" t="s">
        <v>131</v>
      </c>
      <c r="N9811" s="1" t="s">
        <v>8129</v>
      </c>
      <c r="O9811" s="1" t="s">
        <v>35</v>
      </c>
    </row>
    <row r="9812" spans="1:15" ht="22.5" customHeight="1" x14ac:dyDescent="0.25">
      <c r="A9812" s="8" t="s">
        <v>41779</v>
      </c>
      <c r="B9812" s="46">
        <v>44807.904166666667</v>
      </c>
      <c r="C9812" s="9">
        <v>1</v>
      </c>
      <c r="D9812" s="9">
        <v>21538.080000000002</v>
      </c>
      <c r="E9812" s="1" t="s">
        <v>17</v>
      </c>
      <c r="F9812" s="1" t="s">
        <v>426</v>
      </c>
      <c r="G9812" s="9" t="s">
        <v>29</v>
      </c>
      <c r="H9812" s="1" t="s">
        <v>41780</v>
      </c>
      <c r="I9812" s="1" t="s">
        <v>41781</v>
      </c>
      <c r="J9812" s="1" t="s">
        <v>41780</v>
      </c>
      <c r="K9812" s="1" t="s">
        <v>41782</v>
      </c>
      <c r="L9812" s="1" t="s">
        <v>6233</v>
      </c>
      <c r="M9812" s="1" t="s">
        <v>218</v>
      </c>
      <c r="N9812" s="1" t="s">
        <v>6234</v>
      </c>
      <c r="O9812" s="1" t="s">
        <v>15</v>
      </c>
    </row>
    <row r="9813" spans="1:15" ht="22.5" customHeight="1" x14ac:dyDescent="0.25">
      <c r="A9813" s="8" t="s">
        <v>41783</v>
      </c>
      <c r="B9813" s="46">
        <v>44807.883333333331</v>
      </c>
      <c r="C9813" s="9">
        <v>1</v>
      </c>
      <c r="D9813" s="9">
        <v>21801.21</v>
      </c>
      <c r="E9813" s="1" t="s">
        <v>8163</v>
      </c>
      <c r="F9813" s="1" t="s">
        <v>3685</v>
      </c>
      <c r="G9813" s="9" t="s">
        <v>19</v>
      </c>
      <c r="H9813" s="1" t="s">
        <v>41784</v>
      </c>
      <c r="I9813" s="1" t="s">
        <v>41785</v>
      </c>
      <c r="J9813" s="1" t="s">
        <v>41784</v>
      </c>
      <c r="K9813" s="1" t="s">
        <v>41786</v>
      </c>
      <c r="L9813" s="1" t="s">
        <v>41787</v>
      </c>
      <c r="M9813" s="1" t="s">
        <v>263</v>
      </c>
      <c r="N9813" s="1" t="s">
        <v>41788</v>
      </c>
      <c r="O9813" s="1" t="s">
        <v>35</v>
      </c>
    </row>
    <row r="9814" spans="1:15" ht="22.5" customHeight="1" x14ac:dyDescent="0.25">
      <c r="A9814" s="8" t="s">
        <v>41789</v>
      </c>
      <c r="B9814" s="46">
        <v>44807.660416666666</v>
      </c>
      <c r="C9814" s="9">
        <v>1</v>
      </c>
      <c r="D9814" s="9">
        <v>20898.560000000001</v>
      </c>
      <c r="E9814" s="1" t="s">
        <v>8163</v>
      </c>
      <c r="F9814" s="1" t="s">
        <v>3685</v>
      </c>
      <c r="G9814" s="9" t="s">
        <v>19</v>
      </c>
      <c r="H9814" s="1" t="s">
        <v>41790</v>
      </c>
      <c r="I9814" s="1" t="s">
        <v>41791</v>
      </c>
      <c r="J9814" s="1" t="s">
        <v>41790</v>
      </c>
      <c r="K9814" s="1" t="s">
        <v>41792</v>
      </c>
      <c r="L9814" s="1" t="s">
        <v>41793</v>
      </c>
      <c r="M9814" s="1" t="s">
        <v>131</v>
      </c>
      <c r="N9814" s="1" t="s">
        <v>17047</v>
      </c>
      <c r="O9814" s="1" t="s">
        <v>35</v>
      </c>
    </row>
    <row r="9815" spans="1:15" ht="22.5" customHeight="1" x14ac:dyDescent="0.25">
      <c r="A9815" s="8" t="s">
        <v>41794</v>
      </c>
      <c r="B9815" s="46">
        <v>44807.63958333333</v>
      </c>
      <c r="C9815" s="9">
        <v>1</v>
      </c>
      <c r="D9815" s="9">
        <v>675.23</v>
      </c>
      <c r="E9815" s="1" t="s">
        <v>15</v>
      </c>
      <c r="F9815" s="1" t="s">
        <v>2248</v>
      </c>
      <c r="G9815" s="9" t="s">
        <v>29</v>
      </c>
      <c r="H9815" s="1" t="s">
        <v>41795</v>
      </c>
      <c r="I9815" s="1" t="s">
        <v>41796</v>
      </c>
      <c r="J9815" s="1" t="s">
        <v>41795</v>
      </c>
      <c r="K9815" s="1" t="s">
        <v>41797</v>
      </c>
      <c r="L9815" s="1" t="s">
        <v>36153</v>
      </c>
      <c r="M9815" s="1" t="s">
        <v>84</v>
      </c>
      <c r="N9815" s="1" t="s">
        <v>36154</v>
      </c>
      <c r="O9815" s="1" t="s">
        <v>35</v>
      </c>
    </row>
    <row r="9816" spans="1:15" ht="22.5" customHeight="1" x14ac:dyDescent="0.25">
      <c r="A9816" s="8" t="s">
        <v>41798</v>
      </c>
      <c r="B9816" s="46">
        <v>44807.63958333333</v>
      </c>
      <c r="C9816" s="9">
        <v>1</v>
      </c>
      <c r="D9816" s="9">
        <v>14579.62</v>
      </c>
      <c r="E9816" s="1" t="s">
        <v>4867</v>
      </c>
      <c r="F9816" s="1" t="s">
        <v>4868</v>
      </c>
      <c r="G9816" s="9" t="s">
        <v>19</v>
      </c>
      <c r="H9816" s="1" t="s">
        <v>41799</v>
      </c>
      <c r="I9816" s="1" t="s">
        <v>41800</v>
      </c>
      <c r="J9816" s="1" t="s">
        <v>41799</v>
      </c>
      <c r="K9816" s="1" t="s">
        <v>41801</v>
      </c>
      <c r="L9816" s="1" t="s">
        <v>1076</v>
      </c>
      <c r="M9816" s="1" t="s">
        <v>1077</v>
      </c>
      <c r="N9816" s="1" t="s">
        <v>1078</v>
      </c>
      <c r="O9816" s="1" t="s">
        <v>35</v>
      </c>
    </row>
    <row r="9817" spans="1:15" ht="22.5" customHeight="1" x14ac:dyDescent="0.25">
      <c r="A9817" s="8" t="s">
        <v>41802</v>
      </c>
      <c r="B9817" s="46">
        <v>44807.520138888889</v>
      </c>
      <c r="C9817" s="9">
        <v>1</v>
      </c>
      <c r="D9817" s="9">
        <v>22061.48</v>
      </c>
      <c r="E9817" s="1" t="s">
        <v>17</v>
      </c>
      <c r="F9817" s="1" t="s">
        <v>426</v>
      </c>
      <c r="G9817" s="9" t="s">
        <v>29</v>
      </c>
      <c r="H9817" s="1" t="s">
        <v>39785</v>
      </c>
      <c r="I9817" s="1" t="s">
        <v>39786</v>
      </c>
      <c r="J9817" s="1" t="s">
        <v>39785</v>
      </c>
      <c r="K9817" s="1" t="s">
        <v>39787</v>
      </c>
      <c r="L9817" s="1" t="s">
        <v>886</v>
      </c>
      <c r="M9817" s="1" t="s">
        <v>59</v>
      </c>
      <c r="N9817" s="1" t="s">
        <v>152</v>
      </c>
      <c r="O9817" s="1" t="s">
        <v>15</v>
      </c>
    </row>
    <row r="9818" spans="1:15" ht="22.5" customHeight="1" x14ac:dyDescent="0.25">
      <c r="A9818" s="8" t="s">
        <v>41803</v>
      </c>
      <c r="B9818" s="46">
        <v>44807.5</v>
      </c>
      <c r="C9818" s="9">
        <v>1</v>
      </c>
      <c r="D9818" s="9">
        <v>19949.349999999999</v>
      </c>
      <c r="E9818" s="1" t="s">
        <v>17</v>
      </c>
      <c r="F9818" s="1" t="s">
        <v>18</v>
      </c>
      <c r="G9818" s="9" t="s">
        <v>19</v>
      </c>
      <c r="H9818" s="1" t="s">
        <v>41804</v>
      </c>
      <c r="I9818" s="1" t="s">
        <v>41805</v>
      </c>
      <c r="J9818" s="1" t="s">
        <v>41804</v>
      </c>
      <c r="K9818" s="1" t="s">
        <v>41806</v>
      </c>
      <c r="L9818" s="1" t="s">
        <v>41807</v>
      </c>
      <c r="M9818" s="1" t="s">
        <v>431</v>
      </c>
      <c r="N9818" s="1" t="s">
        <v>12737</v>
      </c>
      <c r="O9818" s="1" t="s">
        <v>15</v>
      </c>
    </row>
    <row r="9819" spans="1:15" ht="22.5" customHeight="1" x14ac:dyDescent="0.25">
      <c r="A9819" s="8" t="s">
        <v>41808</v>
      </c>
      <c r="B9819" s="46">
        <v>44807.467361111114</v>
      </c>
      <c r="C9819" s="9">
        <v>1</v>
      </c>
      <c r="D9819" s="9">
        <v>1811.99</v>
      </c>
      <c r="E9819" s="1" t="s">
        <v>26843</v>
      </c>
      <c r="F9819" s="1" t="s">
        <v>26844</v>
      </c>
      <c r="G9819" s="9" t="s">
        <v>29</v>
      </c>
      <c r="H9819" s="1" t="s">
        <v>41809</v>
      </c>
      <c r="I9819" s="1" t="s">
        <v>41810</v>
      </c>
      <c r="J9819" s="1" t="s">
        <v>41809</v>
      </c>
      <c r="K9819" s="1" t="s">
        <v>41811</v>
      </c>
      <c r="L9819" s="1" t="s">
        <v>11380</v>
      </c>
      <c r="M9819" s="1" t="s">
        <v>24</v>
      </c>
      <c r="N9819" s="1" t="s">
        <v>1998</v>
      </c>
      <c r="O9819" s="1" t="s">
        <v>61</v>
      </c>
    </row>
    <row r="9820" spans="1:15" ht="22.5" customHeight="1" x14ac:dyDescent="0.25">
      <c r="A9820" s="8" t="s">
        <v>41812</v>
      </c>
      <c r="B9820" s="46">
        <v>44807.436805555553</v>
      </c>
      <c r="C9820" s="9">
        <v>1</v>
      </c>
      <c r="D9820" s="9">
        <v>41757.360000000001</v>
      </c>
      <c r="E9820" s="1" t="s">
        <v>193</v>
      </c>
      <c r="F9820" s="1" t="s">
        <v>10280</v>
      </c>
      <c r="G9820" s="9" t="s">
        <v>19</v>
      </c>
      <c r="H9820" s="1" t="s">
        <v>41813</v>
      </c>
      <c r="I9820" s="1" t="s">
        <v>41814</v>
      </c>
      <c r="J9820" s="1" t="s">
        <v>41813</v>
      </c>
      <c r="K9820" s="1" t="s">
        <v>41815</v>
      </c>
      <c r="L9820" s="1" t="s">
        <v>3936</v>
      </c>
      <c r="M9820" s="1" t="s">
        <v>59</v>
      </c>
      <c r="N9820" s="1" t="s">
        <v>2354</v>
      </c>
      <c r="O9820" s="1" t="s">
        <v>15</v>
      </c>
    </row>
    <row r="9821" spans="1:15" ht="22.5" customHeight="1" x14ac:dyDescent="0.25">
      <c r="A9821" s="8" t="s">
        <v>41816</v>
      </c>
      <c r="B9821" s="46">
        <v>44807.432638888888</v>
      </c>
      <c r="C9821" s="9">
        <v>1</v>
      </c>
      <c r="D9821" s="9">
        <v>24307.85</v>
      </c>
      <c r="E9821" s="1" t="s">
        <v>9079</v>
      </c>
      <c r="F9821" s="1" t="s">
        <v>9080</v>
      </c>
      <c r="G9821" s="9" t="s">
        <v>29</v>
      </c>
      <c r="H9821" s="1" t="s">
        <v>41817</v>
      </c>
      <c r="I9821" s="1" t="s">
        <v>41818</v>
      </c>
      <c r="J9821" s="1" t="s">
        <v>41817</v>
      </c>
      <c r="K9821" s="1" t="s">
        <v>41819</v>
      </c>
      <c r="L9821" s="1" t="s">
        <v>1579</v>
      </c>
      <c r="M9821" s="1" t="s">
        <v>24</v>
      </c>
      <c r="N9821" s="1" t="s">
        <v>670</v>
      </c>
      <c r="O9821" s="1" t="s">
        <v>15</v>
      </c>
    </row>
    <row r="9822" spans="1:15" ht="22.5" customHeight="1" x14ac:dyDescent="0.25">
      <c r="A9822" s="8" t="s">
        <v>41820</v>
      </c>
      <c r="B9822" s="46">
        <v>44807.027777777781</v>
      </c>
      <c r="C9822" s="9">
        <v>1</v>
      </c>
      <c r="D9822" s="9">
        <v>10731.36</v>
      </c>
      <c r="E9822" s="1" t="s">
        <v>95</v>
      </c>
      <c r="F9822" s="1" t="s">
        <v>1569</v>
      </c>
      <c r="G9822" s="9" t="s">
        <v>19</v>
      </c>
      <c r="H9822" s="1" t="s">
        <v>41821</v>
      </c>
      <c r="I9822" s="1" t="s">
        <v>41822</v>
      </c>
      <c r="J9822" s="1" t="s">
        <v>41821</v>
      </c>
      <c r="K9822" s="1" t="s">
        <v>41823</v>
      </c>
      <c r="L9822" s="1" t="s">
        <v>3035</v>
      </c>
      <c r="M9822" s="1" t="s">
        <v>781</v>
      </c>
      <c r="N9822" s="1" t="s">
        <v>3036</v>
      </c>
      <c r="O9822" s="1" t="s">
        <v>35</v>
      </c>
    </row>
    <row r="9823" spans="1:15" ht="22.5" customHeight="1" x14ac:dyDescent="0.25">
      <c r="A9823" s="8" t="s">
        <v>41824</v>
      </c>
      <c r="B9823" s="46">
        <v>44806.98541666667</v>
      </c>
      <c r="C9823" s="9">
        <v>1</v>
      </c>
      <c r="D9823" s="9">
        <v>9950.81</v>
      </c>
      <c r="E9823" s="1" t="s">
        <v>13061</v>
      </c>
      <c r="F9823" s="1" t="s">
        <v>13062</v>
      </c>
      <c r="G9823" s="9" t="s">
        <v>19</v>
      </c>
      <c r="H9823" s="1" t="s">
        <v>41825</v>
      </c>
      <c r="I9823" s="1" t="s">
        <v>41826</v>
      </c>
      <c r="J9823" s="1" t="s">
        <v>41825</v>
      </c>
      <c r="K9823" s="1" t="s">
        <v>41827</v>
      </c>
      <c r="L9823" s="1" t="s">
        <v>335</v>
      </c>
      <c r="M9823" s="1" t="s">
        <v>24</v>
      </c>
      <c r="N9823" s="1" t="s">
        <v>41439</v>
      </c>
      <c r="O9823" s="1" t="s">
        <v>35</v>
      </c>
    </row>
    <row r="9824" spans="1:15" ht="22.5" customHeight="1" x14ac:dyDescent="0.25">
      <c r="A9824" s="8" t="s">
        <v>41828</v>
      </c>
      <c r="B9824" s="46">
        <v>44806.984722222223</v>
      </c>
      <c r="C9824" s="9">
        <v>1</v>
      </c>
      <c r="D9824" s="9">
        <v>7539.56</v>
      </c>
      <c r="E9824" s="1" t="s">
        <v>36486</v>
      </c>
      <c r="F9824" s="1" t="s">
        <v>36487</v>
      </c>
      <c r="G9824" s="9" t="s">
        <v>29</v>
      </c>
      <c r="H9824" s="1" t="s">
        <v>41829</v>
      </c>
      <c r="I9824" s="1" t="s">
        <v>41830</v>
      </c>
      <c r="J9824" s="1" t="s">
        <v>41829</v>
      </c>
      <c r="K9824" s="1" t="s">
        <v>41831</v>
      </c>
      <c r="L9824" s="1" t="s">
        <v>3392</v>
      </c>
      <c r="M9824" s="1" t="s">
        <v>24</v>
      </c>
      <c r="N9824" s="1" t="s">
        <v>3393</v>
      </c>
      <c r="O9824" s="1" t="s">
        <v>61</v>
      </c>
    </row>
    <row r="9825" spans="1:15" ht="22.5" customHeight="1" x14ac:dyDescent="0.25">
      <c r="A9825" s="8" t="s">
        <v>41832</v>
      </c>
      <c r="B9825" s="46">
        <v>44806.940972222219</v>
      </c>
      <c r="C9825" s="9">
        <v>1</v>
      </c>
      <c r="D9825" s="9">
        <v>15009.96</v>
      </c>
      <c r="E9825" s="1" t="s">
        <v>2309</v>
      </c>
      <c r="F9825" s="1" t="s">
        <v>2310</v>
      </c>
      <c r="G9825" s="9" t="s">
        <v>29</v>
      </c>
      <c r="H9825" s="1" t="s">
        <v>41833</v>
      </c>
      <c r="I9825" s="1" t="s">
        <v>41834</v>
      </c>
      <c r="J9825" s="1" t="s">
        <v>41833</v>
      </c>
      <c r="K9825" s="1" t="s">
        <v>41835</v>
      </c>
      <c r="L9825" s="1" t="s">
        <v>41836</v>
      </c>
      <c r="M9825" s="1" t="s">
        <v>24</v>
      </c>
      <c r="N9825" s="1" t="s">
        <v>4878</v>
      </c>
      <c r="O9825" s="1" t="s">
        <v>61</v>
      </c>
    </row>
    <row r="9826" spans="1:15" ht="22.5" customHeight="1" x14ac:dyDescent="0.25">
      <c r="A9826" s="8" t="s">
        <v>41837</v>
      </c>
      <c r="B9826" s="46">
        <v>44806.863194444442</v>
      </c>
      <c r="C9826" s="9">
        <v>1</v>
      </c>
      <c r="D9826" s="9">
        <v>7700.71</v>
      </c>
      <c r="E9826" s="1" t="s">
        <v>2705</v>
      </c>
      <c r="F9826" s="1" t="s">
        <v>2784</v>
      </c>
      <c r="G9826" s="9" t="s">
        <v>29</v>
      </c>
      <c r="H9826" s="1" t="s">
        <v>41838</v>
      </c>
      <c r="I9826" s="1" t="s">
        <v>41839</v>
      </c>
      <c r="J9826" s="1" t="s">
        <v>41838</v>
      </c>
      <c r="K9826" s="1" t="s">
        <v>41840</v>
      </c>
      <c r="L9826" s="1" t="s">
        <v>23069</v>
      </c>
      <c r="M9826" s="1" t="s">
        <v>1466</v>
      </c>
      <c r="N9826" s="1" t="s">
        <v>4166</v>
      </c>
      <c r="O9826" s="1" t="s">
        <v>133</v>
      </c>
    </row>
    <row r="9827" spans="1:15" ht="22.5" customHeight="1" x14ac:dyDescent="0.25">
      <c r="A9827" s="8" t="s">
        <v>41841</v>
      </c>
      <c r="B9827" s="46">
        <v>44806.86041666667</v>
      </c>
      <c r="C9827" s="9">
        <v>2</v>
      </c>
      <c r="D9827" s="9">
        <v>39898.67</v>
      </c>
      <c r="E9827" s="1" t="s">
        <v>17</v>
      </c>
      <c r="F9827" s="1" t="s">
        <v>18</v>
      </c>
      <c r="G9827" s="9" t="s">
        <v>19</v>
      </c>
      <c r="H9827" s="1" t="s">
        <v>27987</v>
      </c>
      <c r="I9827" s="1" t="s">
        <v>41842</v>
      </c>
      <c r="J9827" s="1" t="s">
        <v>27987</v>
      </c>
      <c r="K9827" s="1" t="s">
        <v>41843</v>
      </c>
      <c r="L9827" s="1" t="s">
        <v>893</v>
      </c>
      <c r="M9827" s="1" t="s">
        <v>24</v>
      </c>
      <c r="N9827" s="1" t="s">
        <v>5498</v>
      </c>
      <c r="O9827" s="1" t="s">
        <v>15</v>
      </c>
    </row>
    <row r="9828" spans="1:15" ht="22.5" customHeight="1" x14ac:dyDescent="0.25">
      <c r="A9828" s="8" t="s">
        <v>41844</v>
      </c>
      <c r="B9828" s="46">
        <v>44806.813888888886</v>
      </c>
      <c r="C9828" s="9">
        <v>1</v>
      </c>
      <c r="D9828" s="9">
        <v>16251.04</v>
      </c>
      <c r="E9828" s="1" t="s">
        <v>888</v>
      </c>
      <c r="F9828" s="1" t="s">
        <v>1504</v>
      </c>
      <c r="G9828" s="9" t="s">
        <v>19</v>
      </c>
      <c r="H9828" s="1" t="s">
        <v>41845</v>
      </c>
      <c r="I9828" s="1" t="s">
        <v>41846</v>
      </c>
      <c r="J9828" s="1" t="s">
        <v>41845</v>
      </c>
      <c r="K9828" s="1" t="s">
        <v>41847</v>
      </c>
      <c r="L9828" s="1" t="s">
        <v>5491</v>
      </c>
      <c r="M9828" s="1" t="s">
        <v>447</v>
      </c>
      <c r="N9828" s="1" t="s">
        <v>5492</v>
      </c>
      <c r="O9828" s="1" t="s">
        <v>35</v>
      </c>
    </row>
    <row r="9829" spans="1:15" ht="22.5" customHeight="1" x14ac:dyDescent="0.25">
      <c r="A9829" s="8" t="s">
        <v>41848</v>
      </c>
      <c r="B9829" s="46">
        <v>44806.775694444441</v>
      </c>
      <c r="C9829" s="9">
        <v>1</v>
      </c>
      <c r="D9829" s="9">
        <v>12993.44</v>
      </c>
      <c r="E9829" s="1" t="s">
        <v>95</v>
      </c>
      <c r="F9829" s="1" t="s">
        <v>96</v>
      </c>
      <c r="G9829" s="9" t="s">
        <v>29</v>
      </c>
      <c r="H9829" s="1" t="s">
        <v>41849</v>
      </c>
      <c r="I9829" s="1" t="s">
        <v>41850</v>
      </c>
      <c r="J9829" s="1" t="s">
        <v>41849</v>
      </c>
      <c r="K9829" s="1" t="s">
        <v>41851</v>
      </c>
      <c r="L9829" s="1" t="s">
        <v>489</v>
      </c>
      <c r="M9829" s="1" t="s">
        <v>24</v>
      </c>
      <c r="N9829" s="1" t="s">
        <v>490</v>
      </c>
      <c r="O9829" s="1" t="s">
        <v>61</v>
      </c>
    </row>
    <row r="9830" spans="1:15" ht="22.5" customHeight="1" x14ac:dyDescent="0.25">
      <c r="A9830" s="8" t="s">
        <v>41852</v>
      </c>
      <c r="B9830" s="46">
        <v>44806.763888888891</v>
      </c>
      <c r="C9830" s="9">
        <v>1</v>
      </c>
      <c r="D9830" s="9">
        <v>5049.37</v>
      </c>
      <c r="E9830" s="1" t="s">
        <v>2019</v>
      </c>
      <c r="F9830" s="1" t="s">
        <v>2020</v>
      </c>
      <c r="G9830" s="9" t="s">
        <v>29</v>
      </c>
      <c r="H9830" s="1" t="s">
        <v>41853</v>
      </c>
      <c r="I9830" s="1" t="s">
        <v>41854</v>
      </c>
      <c r="J9830" s="1" t="s">
        <v>41853</v>
      </c>
      <c r="K9830" s="1" t="s">
        <v>41855</v>
      </c>
      <c r="L9830" s="1" t="s">
        <v>41856</v>
      </c>
      <c r="M9830" s="1" t="s">
        <v>24</v>
      </c>
      <c r="N9830" s="1" t="s">
        <v>1117</v>
      </c>
      <c r="O9830" s="1" t="s">
        <v>133</v>
      </c>
    </row>
    <row r="9831" spans="1:15" ht="22.5" customHeight="1" x14ac:dyDescent="0.25">
      <c r="A9831" s="8" t="s">
        <v>41857</v>
      </c>
      <c r="B9831" s="46">
        <v>44806.762499999997</v>
      </c>
      <c r="C9831" s="9">
        <v>1</v>
      </c>
      <c r="D9831" s="9">
        <v>45906.32</v>
      </c>
      <c r="E9831" s="1" t="s">
        <v>193</v>
      </c>
      <c r="F9831" s="1" t="s">
        <v>13195</v>
      </c>
      <c r="G9831" s="9" t="s">
        <v>29</v>
      </c>
      <c r="H9831" s="1" t="s">
        <v>41858</v>
      </c>
      <c r="I9831" s="1" t="s">
        <v>41859</v>
      </c>
      <c r="J9831" s="1" t="s">
        <v>41858</v>
      </c>
      <c r="K9831" s="1" t="s">
        <v>41860</v>
      </c>
      <c r="L9831" s="1" t="s">
        <v>592</v>
      </c>
      <c r="M9831" s="1" t="s">
        <v>593</v>
      </c>
      <c r="N9831" s="1" t="s">
        <v>594</v>
      </c>
      <c r="O9831" s="1" t="s">
        <v>15</v>
      </c>
    </row>
    <row r="9832" spans="1:15" ht="22.5" customHeight="1" x14ac:dyDescent="0.25">
      <c r="A9832" s="8" t="s">
        <v>41861</v>
      </c>
      <c r="B9832" s="46">
        <v>44806.630555555559</v>
      </c>
      <c r="C9832" s="9">
        <v>1</v>
      </c>
      <c r="D9832" s="9">
        <v>11947.45</v>
      </c>
      <c r="E9832" s="1" t="s">
        <v>32584</v>
      </c>
      <c r="F9832" s="1" t="s">
        <v>32585</v>
      </c>
      <c r="G9832" s="9" t="s">
        <v>19</v>
      </c>
      <c r="H9832" s="1" t="s">
        <v>41862</v>
      </c>
      <c r="I9832" s="1" t="s">
        <v>41863</v>
      </c>
      <c r="J9832" s="1" t="s">
        <v>41862</v>
      </c>
      <c r="K9832" s="1" t="s">
        <v>41864</v>
      </c>
      <c r="L9832" s="1" t="s">
        <v>254</v>
      </c>
      <c r="M9832" s="1" t="s">
        <v>131</v>
      </c>
      <c r="N9832" s="1" t="s">
        <v>3526</v>
      </c>
      <c r="O9832" s="1" t="s">
        <v>15</v>
      </c>
    </row>
    <row r="9833" spans="1:15" ht="22.5" customHeight="1" x14ac:dyDescent="0.25">
      <c r="A9833" s="8" t="s">
        <v>41865</v>
      </c>
      <c r="B9833" s="46">
        <v>44806.618055555555</v>
      </c>
      <c r="C9833" s="9">
        <v>1</v>
      </c>
      <c r="D9833" s="9">
        <v>21931.5</v>
      </c>
      <c r="E9833" s="1" t="s">
        <v>17</v>
      </c>
      <c r="F9833" s="1" t="s">
        <v>426</v>
      </c>
      <c r="G9833" s="9" t="s">
        <v>29</v>
      </c>
      <c r="H9833" s="1" t="s">
        <v>41866</v>
      </c>
      <c r="I9833" s="1" t="s">
        <v>41867</v>
      </c>
      <c r="J9833" s="1" t="s">
        <v>41866</v>
      </c>
      <c r="K9833" s="1" t="s">
        <v>41868</v>
      </c>
      <c r="L9833" s="1" t="s">
        <v>1442</v>
      </c>
      <c r="M9833" s="1" t="s">
        <v>24</v>
      </c>
      <c r="N9833" s="1" t="s">
        <v>2365</v>
      </c>
      <c r="O9833" s="1" t="s">
        <v>15</v>
      </c>
    </row>
    <row r="9834" spans="1:15" ht="22.5" customHeight="1" x14ac:dyDescent="0.25">
      <c r="A9834" s="8" t="s">
        <v>41869</v>
      </c>
      <c r="B9834" s="46">
        <v>44806.587500000001</v>
      </c>
      <c r="C9834" s="9">
        <v>1</v>
      </c>
      <c r="D9834" s="9">
        <v>4927.51</v>
      </c>
      <c r="E9834" s="1" t="s">
        <v>2019</v>
      </c>
      <c r="F9834" s="1" t="s">
        <v>2020</v>
      </c>
      <c r="G9834" s="9" t="s">
        <v>29</v>
      </c>
      <c r="H9834" s="1" t="s">
        <v>41870</v>
      </c>
      <c r="I9834" s="1" t="s">
        <v>41871</v>
      </c>
      <c r="J9834" s="1" t="s">
        <v>41870</v>
      </c>
      <c r="K9834" s="1" t="s">
        <v>41872</v>
      </c>
      <c r="L9834" s="1" t="s">
        <v>218</v>
      </c>
      <c r="M9834" s="1" t="s">
        <v>218</v>
      </c>
      <c r="N9834" s="1" t="s">
        <v>219</v>
      </c>
      <c r="O9834" s="1" t="s">
        <v>133</v>
      </c>
    </row>
    <row r="9835" spans="1:15" ht="22.5" customHeight="1" x14ac:dyDescent="0.25">
      <c r="A9835" s="8" t="s">
        <v>41873</v>
      </c>
      <c r="B9835" s="46">
        <v>44806.585416666669</v>
      </c>
      <c r="C9835" s="9">
        <v>1</v>
      </c>
      <c r="D9835" s="9">
        <v>12993.44</v>
      </c>
      <c r="E9835" s="1" t="s">
        <v>95</v>
      </c>
      <c r="F9835" s="1" t="s">
        <v>96</v>
      </c>
      <c r="G9835" s="9" t="s">
        <v>29</v>
      </c>
      <c r="H9835" s="1" t="s">
        <v>41874</v>
      </c>
      <c r="I9835" s="1" t="s">
        <v>41875</v>
      </c>
      <c r="J9835" s="1" t="s">
        <v>41874</v>
      </c>
      <c r="K9835" s="1" t="s">
        <v>41876</v>
      </c>
      <c r="L9835" s="1" t="s">
        <v>29801</v>
      </c>
      <c r="M9835" s="1" t="s">
        <v>24</v>
      </c>
      <c r="N9835" s="1" t="s">
        <v>1367</v>
      </c>
      <c r="O9835" s="1" t="s">
        <v>61</v>
      </c>
    </row>
    <row r="9836" spans="1:15" ht="22.5" customHeight="1" x14ac:dyDescent="0.25">
      <c r="A9836" s="8" t="s">
        <v>41877</v>
      </c>
      <c r="B9836" s="46">
        <v>44806.581944444442</v>
      </c>
      <c r="C9836" s="9">
        <v>1</v>
      </c>
      <c r="D9836" s="9">
        <v>21147.33</v>
      </c>
      <c r="E9836" s="1" t="s">
        <v>17</v>
      </c>
      <c r="F9836" s="1" t="s">
        <v>492</v>
      </c>
      <c r="G9836" s="9" t="s">
        <v>29</v>
      </c>
      <c r="H9836" s="1" t="s">
        <v>41878</v>
      </c>
      <c r="I9836" s="1" t="s">
        <v>41879</v>
      </c>
      <c r="J9836" s="1" t="s">
        <v>41878</v>
      </c>
      <c r="K9836" s="1" t="s">
        <v>41880</v>
      </c>
      <c r="L9836" s="1" t="s">
        <v>41881</v>
      </c>
      <c r="M9836" s="1" t="s">
        <v>440</v>
      </c>
      <c r="N9836" s="1" t="s">
        <v>718</v>
      </c>
      <c r="O9836" s="1" t="s">
        <v>133</v>
      </c>
    </row>
    <row r="9837" spans="1:15" ht="22.5" customHeight="1" x14ac:dyDescent="0.25">
      <c r="A9837" s="8" t="s">
        <v>41882</v>
      </c>
      <c r="B9837" s="46">
        <v>44806.576388888891</v>
      </c>
      <c r="C9837" s="9">
        <v>1</v>
      </c>
      <c r="D9837" s="9">
        <v>11828.9</v>
      </c>
      <c r="E9837" s="1" t="s">
        <v>2309</v>
      </c>
      <c r="F9837" s="1" t="s">
        <v>22203</v>
      </c>
      <c r="G9837" s="9" t="s">
        <v>19</v>
      </c>
      <c r="H9837" s="1" t="s">
        <v>41883</v>
      </c>
      <c r="I9837" s="1" t="s">
        <v>41884</v>
      </c>
      <c r="J9837" s="1" t="s">
        <v>41883</v>
      </c>
      <c r="K9837" s="1" t="s">
        <v>41885</v>
      </c>
      <c r="L9837" s="1" t="s">
        <v>18507</v>
      </c>
      <c r="M9837" s="1" t="s">
        <v>447</v>
      </c>
      <c r="N9837" s="1" t="s">
        <v>30931</v>
      </c>
      <c r="O9837" s="1" t="s">
        <v>133</v>
      </c>
    </row>
    <row r="9838" spans="1:15" ht="22.5" customHeight="1" x14ac:dyDescent="0.25">
      <c r="A9838" s="8" t="s">
        <v>41886</v>
      </c>
      <c r="B9838" s="46">
        <v>44806.54583333333</v>
      </c>
      <c r="C9838" s="9">
        <v>1</v>
      </c>
      <c r="D9838" s="9">
        <v>3021.76</v>
      </c>
      <c r="E9838" s="1" t="s">
        <v>16945</v>
      </c>
      <c r="F9838" s="1" t="s">
        <v>16946</v>
      </c>
      <c r="G9838" s="9" t="s">
        <v>19</v>
      </c>
      <c r="H9838" s="1" t="s">
        <v>41887</v>
      </c>
      <c r="I9838" s="1" t="s">
        <v>41888</v>
      </c>
      <c r="J9838" s="1" t="s">
        <v>41887</v>
      </c>
      <c r="K9838" s="1" t="s">
        <v>41889</v>
      </c>
      <c r="L9838" s="1" t="s">
        <v>453</v>
      </c>
      <c r="M9838" s="1" t="s">
        <v>24</v>
      </c>
      <c r="N9838" s="1" t="s">
        <v>454</v>
      </c>
      <c r="O9838" s="1" t="s">
        <v>61</v>
      </c>
    </row>
    <row r="9839" spans="1:15" ht="22.5" customHeight="1" x14ac:dyDescent="0.25">
      <c r="A9839" s="8" t="s">
        <v>41890</v>
      </c>
      <c r="B9839" s="46">
        <v>44806.538888888892</v>
      </c>
      <c r="C9839" s="9">
        <v>1</v>
      </c>
      <c r="D9839" s="9">
        <v>19652.919999999998</v>
      </c>
      <c r="E9839" s="1" t="s">
        <v>17</v>
      </c>
      <c r="F9839" s="1" t="s">
        <v>18</v>
      </c>
      <c r="G9839" s="9" t="s">
        <v>19</v>
      </c>
      <c r="H9839" s="1" t="s">
        <v>41891</v>
      </c>
      <c r="I9839" s="1" t="s">
        <v>41892</v>
      </c>
      <c r="J9839" s="1" t="s">
        <v>41891</v>
      </c>
      <c r="K9839" s="1" t="s">
        <v>41893</v>
      </c>
      <c r="L9839" s="1" t="s">
        <v>17046</v>
      </c>
      <c r="M9839" s="1" t="s">
        <v>131</v>
      </c>
      <c r="N9839" s="1" t="s">
        <v>17047</v>
      </c>
      <c r="O9839" s="1" t="s">
        <v>15</v>
      </c>
    </row>
    <row r="9840" spans="1:15" ht="22.5" customHeight="1" x14ac:dyDescent="0.25">
      <c r="A9840" s="8" t="s">
        <v>41894</v>
      </c>
      <c r="B9840" s="46">
        <v>44806.531944444447</v>
      </c>
      <c r="C9840" s="9">
        <v>1</v>
      </c>
      <c r="D9840" s="9">
        <v>5645.21</v>
      </c>
      <c r="E9840" s="1" t="s">
        <v>3994</v>
      </c>
      <c r="F9840" s="1" t="s">
        <v>3995</v>
      </c>
      <c r="G9840" s="9" t="s">
        <v>29</v>
      </c>
      <c r="H9840" s="1" t="s">
        <v>41895</v>
      </c>
      <c r="I9840" s="1" t="s">
        <v>41896</v>
      </c>
      <c r="J9840" s="1" t="s">
        <v>41895</v>
      </c>
      <c r="K9840" s="1" t="s">
        <v>41897</v>
      </c>
      <c r="L9840" s="1" t="s">
        <v>1083</v>
      </c>
      <c r="M9840" s="1" t="s">
        <v>447</v>
      </c>
      <c r="N9840" s="1" t="s">
        <v>1084</v>
      </c>
      <c r="O9840" s="1" t="s">
        <v>35</v>
      </c>
    </row>
    <row r="9841" spans="1:15" ht="22.5" customHeight="1" x14ac:dyDescent="0.25">
      <c r="A9841" s="8" t="s">
        <v>41898</v>
      </c>
      <c r="B9841" s="46">
        <v>44806.384722222225</v>
      </c>
      <c r="C9841" s="9">
        <v>1</v>
      </c>
      <c r="D9841" s="9">
        <v>46180.23</v>
      </c>
      <c r="E9841" s="1" t="s">
        <v>193</v>
      </c>
      <c r="F9841" s="1" t="s">
        <v>13195</v>
      </c>
      <c r="G9841" s="9" t="s">
        <v>29</v>
      </c>
      <c r="H9841" s="1" t="s">
        <v>41899</v>
      </c>
      <c r="I9841" s="1" t="s">
        <v>41900</v>
      </c>
      <c r="J9841" s="1" t="s">
        <v>41899</v>
      </c>
      <c r="K9841" s="1" t="s">
        <v>41901</v>
      </c>
      <c r="L9841" s="1" t="s">
        <v>13263</v>
      </c>
      <c r="M9841" s="1" t="s">
        <v>24</v>
      </c>
      <c r="N9841" s="1" t="s">
        <v>13264</v>
      </c>
      <c r="O9841" s="1" t="s">
        <v>15</v>
      </c>
    </row>
    <row r="9842" spans="1:15" ht="22.5" customHeight="1" x14ac:dyDescent="0.25">
      <c r="A9842" s="8" t="s">
        <v>41902</v>
      </c>
      <c r="B9842" s="46">
        <v>44806.136111111111</v>
      </c>
      <c r="C9842" s="9">
        <v>1</v>
      </c>
      <c r="D9842" s="9">
        <v>6026.2</v>
      </c>
      <c r="E9842" s="1" t="s">
        <v>20986</v>
      </c>
      <c r="F9842" s="1" t="s">
        <v>10088</v>
      </c>
      <c r="G9842" s="9" t="s">
        <v>19</v>
      </c>
      <c r="H9842" s="1" t="s">
        <v>41903</v>
      </c>
      <c r="I9842" s="1" t="s">
        <v>41904</v>
      </c>
      <c r="J9842" s="1" t="s">
        <v>41903</v>
      </c>
      <c r="K9842" s="1" t="s">
        <v>41905</v>
      </c>
      <c r="L9842" s="1" t="s">
        <v>9630</v>
      </c>
      <c r="M9842" s="1" t="s">
        <v>431</v>
      </c>
      <c r="N9842" s="1" t="s">
        <v>9631</v>
      </c>
      <c r="O9842" s="1" t="s">
        <v>35</v>
      </c>
    </row>
    <row r="9843" spans="1:15" ht="22.5" customHeight="1" x14ac:dyDescent="0.25">
      <c r="A9843" s="8" t="s">
        <v>41906</v>
      </c>
      <c r="B9843" s="46">
        <v>44805.99722222222</v>
      </c>
      <c r="C9843" s="9">
        <v>1</v>
      </c>
      <c r="D9843" s="9">
        <v>11828.9</v>
      </c>
      <c r="E9843" s="1" t="s">
        <v>2309</v>
      </c>
      <c r="F9843" s="1" t="s">
        <v>22203</v>
      </c>
      <c r="G9843" s="9" t="s">
        <v>19</v>
      </c>
      <c r="H9843" s="1" t="s">
        <v>41907</v>
      </c>
      <c r="I9843" s="1" t="s">
        <v>41908</v>
      </c>
      <c r="J9843" s="1" t="s">
        <v>41907</v>
      </c>
      <c r="K9843" s="1" t="s">
        <v>41909</v>
      </c>
      <c r="L9843" s="1" t="s">
        <v>4748</v>
      </c>
      <c r="M9843" s="1" t="s">
        <v>166</v>
      </c>
      <c r="N9843" s="1" t="s">
        <v>9243</v>
      </c>
      <c r="O9843" s="1" t="s">
        <v>133</v>
      </c>
    </row>
    <row r="9844" spans="1:15" ht="22.5" customHeight="1" x14ac:dyDescent="0.25">
      <c r="A9844" s="8" t="s">
        <v>41910</v>
      </c>
      <c r="B9844" s="46">
        <v>44805.977083333331</v>
      </c>
      <c r="C9844" s="9">
        <v>1</v>
      </c>
      <c r="D9844" s="9">
        <v>6240.12</v>
      </c>
      <c r="E9844" s="1" t="s">
        <v>8568</v>
      </c>
      <c r="F9844" s="1" t="s">
        <v>41658</v>
      </c>
      <c r="G9844" s="9" t="s">
        <v>19</v>
      </c>
      <c r="H9844" s="1" t="s">
        <v>41911</v>
      </c>
      <c r="I9844" s="1" t="s">
        <v>41912</v>
      </c>
      <c r="J9844" s="1" t="s">
        <v>41911</v>
      </c>
      <c r="K9844" s="1" t="s">
        <v>41913</v>
      </c>
      <c r="L9844" s="1" t="s">
        <v>4754</v>
      </c>
      <c r="M9844" s="1" t="s">
        <v>24</v>
      </c>
      <c r="N9844" s="1" t="s">
        <v>4755</v>
      </c>
      <c r="O9844" s="1" t="s">
        <v>61</v>
      </c>
    </row>
    <row r="9845" spans="1:15" ht="22.5" customHeight="1" x14ac:dyDescent="0.25">
      <c r="A9845" s="8" t="s">
        <v>41914</v>
      </c>
      <c r="B9845" s="46">
        <v>44805.878472222219</v>
      </c>
      <c r="C9845" s="9">
        <v>1</v>
      </c>
      <c r="D9845" s="9">
        <v>41757.360000000001</v>
      </c>
      <c r="E9845" s="1" t="s">
        <v>193</v>
      </c>
      <c r="F9845" s="1" t="s">
        <v>10280</v>
      </c>
      <c r="G9845" s="9" t="s">
        <v>19</v>
      </c>
      <c r="H9845" s="1" t="s">
        <v>41915</v>
      </c>
      <c r="I9845" s="1" t="s">
        <v>41916</v>
      </c>
      <c r="J9845" s="1" t="s">
        <v>41915</v>
      </c>
      <c r="K9845" s="1" t="s">
        <v>41917</v>
      </c>
      <c r="L9845" s="1" t="s">
        <v>205</v>
      </c>
      <c r="M9845" s="1" t="s">
        <v>205</v>
      </c>
      <c r="N9845" s="1" t="s">
        <v>4766</v>
      </c>
      <c r="O9845" s="1" t="s">
        <v>15</v>
      </c>
    </row>
    <row r="9846" spans="1:15" ht="22.5" customHeight="1" x14ac:dyDescent="0.25">
      <c r="A9846" s="8" t="s">
        <v>41918</v>
      </c>
      <c r="B9846" s="46">
        <v>44805.843055555553</v>
      </c>
      <c r="C9846" s="9">
        <v>1</v>
      </c>
      <c r="D9846" s="9">
        <v>22061.48</v>
      </c>
      <c r="E9846" s="1" t="s">
        <v>17</v>
      </c>
      <c r="F9846" s="1" t="s">
        <v>18</v>
      </c>
      <c r="G9846" s="9" t="s">
        <v>29</v>
      </c>
      <c r="H9846" s="1" t="s">
        <v>41919</v>
      </c>
      <c r="I9846" s="1" t="s">
        <v>41920</v>
      </c>
      <c r="J9846" s="1" t="s">
        <v>41919</v>
      </c>
      <c r="K9846" s="1" t="s">
        <v>41921</v>
      </c>
      <c r="L9846" s="1" t="s">
        <v>1070</v>
      </c>
      <c r="M9846" s="1" t="s">
        <v>59</v>
      </c>
      <c r="N9846" s="1" t="s">
        <v>33530</v>
      </c>
      <c r="O9846" s="1" t="s">
        <v>15</v>
      </c>
    </row>
    <row r="9847" spans="1:15" ht="22.5" customHeight="1" x14ac:dyDescent="0.25">
      <c r="A9847" s="8" t="s">
        <v>41922</v>
      </c>
      <c r="B9847" s="46">
        <v>44805.831250000003</v>
      </c>
      <c r="C9847" s="9">
        <v>1</v>
      </c>
      <c r="D9847" s="9">
        <v>1764.04</v>
      </c>
      <c r="E9847" s="1" t="s">
        <v>72</v>
      </c>
      <c r="F9847" s="1" t="s">
        <v>73</v>
      </c>
      <c r="G9847" s="9" t="s">
        <v>29</v>
      </c>
      <c r="H9847" s="1" t="s">
        <v>41923</v>
      </c>
      <c r="I9847" s="1" t="s">
        <v>41924</v>
      </c>
      <c r="J9847" s="1" t="s">
        <v>41923</v>
      </c>
      <c r="K9847" s="1" t="s">
        <v>41925</v>
      </c>
      <c r="L9847" s="1" t="s">
        <v>8023</v>
      </c>
      <c r="M9847" s="1" t="s">
        <v>166</v>
      </c>
      <c r="N9847" s="1" t="s">
        <v>4749</v>
      </c>
      <c r="O9847" s="1" t="s">
        <v>35</v>
      </c>
    </row>
    <row r="9848" spans="1:15" ht="22.5" customHeight="1" x14ac:dyDescent="0.25">
      <c r="A9848" s="8" t="s">
        <v>41926</v>
      </c>
      <c r="B9848" s="46">
        <v>44805.820833333331</v>
      </c>
      <c r="C9848" s="9">
        <v>1</v>
      </c>
      <c r="D9848" s="9">
        <v>5976.29</v>
      </c>
      <c r="E9848" s="1" t="s">
        <v>10087</v>
      </c>
      <c r="F9848" s="1" t="s">
        <v>10088</v>
      </c>
      <c r="G9848" s="9" t="s">
        <v>19</v>
      </c>
      <c r="H9848" s="1" t="s">
        <v>41927</v>
      </c>
      <c r="I9848" s="1" t="s">
        <v>41928</v>
      </c>
      <c r="J9848" s="1" t="s">
        <v>41927</v>
      </c>
      <c r="K9848" s="1" t="s">
        <v>41929</v>
      </c>
      <c r="L9848" s="1" t="s">
        <v>240</v>
      </c>
      <c r="M9848" s="1" t="s">
        <v>24</v>
      </c>
      <c r="N9848" s="1" t="s">
        <v>15048</v>
      </c>
      <c r="O9848" s="1" t="s">
        <v>35</v>
      </c>
    </row>
    <row r="9849" spans="1:15" ht="22.5" customHeight="1" x14ac:dyDescent="0.25">
      <c r="A9849" s="8" t="s">
        <v>41930</v>
      </c>
      <c r="B9849" s="46">
        <v>44805.818055555559</v>
      </c>
      <c r="C9849" s="9">
        <v>1</v>
      </c>
      <c r="D9849" s="9">
        <v>17820.39</v>
      </c>
      <c r="E9849" s="1" t="s">
        <v>9863</v>
      </c>
      <c r="F9849" s="1" t="s">
        <v>889</v>
      </c>
      <c r="G9849" s="9" t="s">
        <v>29</v>
      </c>
      <c r="H9849" s="1" t="s">
        <v>41931</v>
      </c>
      <c r="I9849" s="1" t="s">
        <v>41932</v>
      </c>
      <c r="J9849" s="1" t="s">
        <v>41931</v>
      </c>
      <c r="K9849" s="1" t="s">
        <v>41933</v>
      </c>
      <c r="L9849" s="1" t="s">
        <v>41934</v>
      </c>
      <c r="M9849" s="1" t="s">
        <v>218</v>
      </c>
      <c r="N9849" s="1" t="s">
        <v>41935</v>
      </c>
      <c r="O9849" s="1" t="s">
        <v>35</v>
      </c>
    </row>
    <row r="9850" spans="1:15" ht="22.5" customHeight="1" x14ac:dyDescent="0.25">
      <c r="A9850" s="8" t="s">
        <v>41936</v>
      </c>
      <c r="B9850" s="46">
        <v>44805.81527777778</v>
      </c>
      <c r="C9850" s="9">
        <v>1</v>
      </c>
      <c r="D9850" s="9">
        <v>5400.85</v>
      </c>
      <c r="E9850" s="1" t="s">
        <v>35244</v>
      </c>
      <c r="F9850" s="1" t="s">
        <v>4079</v>
      </c>
      <c r="G9850" s="9" t="s">
        <v>29</v>
      </c>
      <c r="H9850" s="1" t="s">
        <v>41937</v>
      </c>
      <c r="I9850" s="1" t="s">
        <v>41938</v>
      </c>
      <c r="J9850" s="1" t="s">
        <v>41937</v>
      </c>
      <c r="K9850" s="1" t="s">
        <v>41939</v>
      </c>
      <c r="L9850" s="1" t="s">
        <v>14595</v>
      </c>
      <c r="M9850" s="1" t="s">
        <v>593</v>
      </c>
      <c r="N9850" s="1" t="s">
        <v>14596</v>
      </c>
      <c r="O9850" s="1" t="s">
        <v>35</v>
      </c>
    </row>
    <row r="9851" spans="1:15" ht="22.5" customHeight="1" x14ac:dyDescent="0.25">
      <c r="A9851" s="8" t="s">
        <v>41940</v>
      </c>
      <c r="B9851" s="46">
        <v>44805.758333333331</v>
      </c>
      <c r="C9851" s="9">
        <v>1</v>
      </c>
      <c r="D9851" s="9">
        <v>45687.199999999997</v>
      </c>
      <c r="E9851" s="1" t="s">
        <v>193</v>
      </c>
      <c r="F9851" s="1" t="s">
        <v>13195</v>
      </c>
      <c r="G9851" s="9" t="s">
        <v>29</v>
      </c>
      <c r="H9851" s="1" t="s">
        <v>41941</v>
      </c>
      <c r="I9851" s="1" t="s">
        <v>41942</v>
      </c>
      <c r="J9851" s="1" t="s">
        <v>41941</v>
      </c>
      <c r="K9851" s="1" t="s">
        <v>41943</v>
      </c>
      <c r="L9851" s="1" t="s">
        <v>586</v>
      </c>
      <c r="M9851" s="1" t="s">
        <v>131</v>
      </c>
      <c r="N9851" s="1" t="s">
        <v>587</v>
      </c>
      <c r="O9851" s="1" t="s">
        <v>15</v>
      </c>
    </row>
    <row r="9852" spans="1:15" ht="22.5" customHeight="1" x14ac:dyDescent="0.25">
      <c r="A9852" s="8" t="s">
        <v>41944</v>
      </c>
      <c r="B9852" s="46">
        <v>44805.756249999999</v>
      </c>
      <c r="C9852" s="9">
        <v>1</v>
      </c>
      <c r="D9852" s="9">
        <v>4638.88</v>
      </c>
      <c r="E9852" s="1" t="s">
        <v>2144</v>
      </c>
      <c r="F9852" s="1" t="s">
        <v>2145</v>
      </c>
      <c r="G9852" s="9" t="s">
        <v>19</v>
      </c>
      <c r="H9852" s="1" t="s">
        <v>41945</v>
      </c>
      <c r="I9852" s="1" t="s">
        <v>41946</v>
      </c>
      <c r="J9852" s="1" t="s">
        <v>41945</v>
      </c>
      <c r="K9852" s="1" t="s">
        <v>41947</v>
      </c>
      <c r="L9852" s="1" t="s">
        <v>3780</v>
      </c>
      <c r="M9852" s="1" t="s">
        <v>781</v>
      </c>
      <c r="N9852" s="1" t="s">
        <v>3781</v>
      </c>
      <c r="O9852" s="1" t="s">
        <v>35</v>
      </c>
    </row>
    <row r="9853" spans="1:15" ht="22.5" customHeight="1" x14ac:dyDescent="0.25">
      <c r="A9853" s="8" t="s">
        <v>41948</v>
      </c>
      <c r="B9853" s="46">
        <v>44805.621527777781</v>
      </c>
      <c r="C9853" s="9">
        <v>1</v>
      </c>
      <c r="D9853" s="9">
        <v>6320.29</v>
      </c>
      <c r="E9853" s="1" t="s">
        <v>25020</v>
      </c>
      <c r="F9853" s="1" t="s">
        <v>39192</v>
      </c>
      <c r="G9853" s="9" t="s">
        <v>19</v>
      </c>
      <c r="H9853" s="1" t="s">
        <v>41949</v>
      </c>
      <c r="I9853" s="1" t="s">
        <v>41950</v>
      </c>
      <c r="J9853" s="1" t="s">
        <v>41949</v>
      </c>
      <c r="K9853" s="1" t="s">
        <v>41951</v>
      </c>
      <c r="L9853" s="1" t="s">
        <v>1209</v>
      </c>
      <c r="M9853" s="1" t="s">
        <v>24</v>
      </c>
      <c r="N9853" s="1" t="s">
        <v>1154</v>
      </c>
      <c r="O9853" s="1" t="s">
        <v>61</v>
      </c>
    </row>
    <row r="9854" spans="1:15" ht="22.5" customHeight="1" x14ac:dyDescent="0.25">
      <c r="A9854" s="8" t="s">
        <v>41952</v>
      </c>
      <c r="B9854" s="46">
        <v>44805.606249999997</v>
      </c>
      <c r="C9854" s="9">
        <v>1</v>
      </c>
      <c r="D9854" s="9">
        <v>21147.33</v>
      </c>
      <c r="E9854" s="1" t="s">
        <v>17</v>
      </c>
      <c r="F9854" s="1" t="s">
        <v>492</v>
      </c>
      <c r="G9854" s="9" t="s">
        <v>29</v>
      </c>
      <c r="H9854" s="1" t="s">
        <v>41953</v>
      </c>
      <c r="I9854" s="1" t="s">
        <v>41954</v>
      </c>
      <c r="J9854" s="1" t="s">
        <v>41953</v>
      </c>
      <c r="K9854" s="1" t="s">
        <v>41955</v>
      </c>
      <c r="L9854" s="1" t="s">
        <v>144</v>
      </c>
      <c r="M9854" s="1" t="s">
        <v>145</v>
      </c>
      <c r="N9854" s="1" t="s">
        <v>146</v>
      </c>
      <c r="O9854" s="1" t="s">
        <v>133</v>
      </c>
    </row>
    <row r="9855" spans="1:15" ht="22.5" customHeight="1" x14ac:dyDescent="0.25">
      <c r="A9855" s="8" t="s">
        <v>41956</v>
      </c>
      <c r="B9855" s="46">
        <v>44805.605555555558</v>
      </c>
      <c r="C9855" s="9">
        <v>1</v>
      </c>
      <c r="D9855" s="9">
        <v>-5029.6000000000004</v>
      </c>
      <c r="E9855" s="1" t="s">
        <v>2032</v>
      </c>
      <c r="F9855" s="1" t="s">
        <v>2033</v>
      </c>
      <c r="G9855" s="9" t="s">
        <v>19</v>
      </c>
      <c r="H9855" s="1" t="s">
        <v>41957</v>
      </c>
      <c r="I9855" s="1" t="s">
        <v>41958</v>
      </c>
      <c r="J9855" s="1" t="s">
        <v>41957</v>
      </c>
      <c r="K9855" s="1" t="s">
        <v>41959</v>
      </c>
      <c r="L9855" s="1" t="s">
        <v>1667</v>
      </c>
      <c r="M9855" s="1" t="s">
        <v>59</v>
      </c>
      <c r="N9855" s="1" t="s">
        <v>574</v>
      </c>
      <c r="O9855" s="1" t="s">
        <v>35</v>
      </c>
    </row>
    <row r="9856" spans="1:15" ht="22.5" customHeight="1" x14ac:dyDescent="0.25">
      <c r="A9856" s="8" t="s">
        <v>41960</v>
      </c>
      <c r="B9856" s="46">
        <v>44805.603472222225</v>
      </c>
      <c r="C9856" s="9">
        <v>1</v>
      </c>
      <c r="D9856" s="9">
        <v>11985.91</v>
      </c>
      <c r="E9856" s="1" t="s">
        <v>95</v>
      </c>
      <c r="F9856" s="1" t="s">
        <v>96</v>
      </c>
      <c r="G9856" s="9" t="s">
        <v>29</v>
      </c>
      <c r="H9856" s="1" t="s">
        <v>14068</v>
      </c>
      <c r="I9856" s="1" t="s">
        <v>14069</v>
      </c>
      <c r="J9856" s="1" t="s">
        <v>14068</v>
      </c>
      <c r="K9856" s="1" t="s">
        <v>14070</v>
      </c>
      <c r="L9856" s="1" t="s">
        <v>3520</v>
      </c>
      <c r="M9856" s="1" t="s">
        <v>497</v>
      </c>
      <c r="N9856" s="1" t="s">
        <v>3521</v>
      </c>
      <c r="O9856" s="1" t="s">
        <v>35</v>
      </c>
    </row>
    <row r="9857" spans="1:15" ht="22.5" customHeight="1" x14ac:dyDescent="0.25">
      <c r="A9857" s="8" t="s">
        <v>41961</v>
      </c>
      <c r="B9857" s="46">
        <v>44805.603472222225</v>
      </c>
      <c r="C9857" s="9">
        <v>1</v>
      </c>
      <c r="D9857" s="9">
        <v>11985.91</v>
      </c>
      <c r="E9857" s="1" t="s">
        <v>95</v>
      </c>
      <c r="F9857" s="1" t="s">
        <v>96</v>
      </c>
      <c r="G9857" s="9" t="s">
        <v>29</v>
      </c>
      <c r="H9857" s="1" t="s">
        <v>14068</v>
      </c>
      <c r="I9857" s="1" t="s">
        <v>14069</v>
      </c>
      <c r="J9857" s="1" t="s">
        <v>14068</v>
      </c>
      <c r="K9857" s="1" t="s">
        <v>14070</v>
      </c>
      <c r="L9857" s="1" t="s">
        <v>3520</v>
      </c>
      <c r="M9857" s="1" t="s">
        <v>497</v>
      </c>
      <c r="N9857" s="1" t="s">
        <v>3521</v>
      </c>
      <c r="O9857" s="1" t="s">
        <v>35</v>
      </c>
    </row>
    <row r="9858" spans="1:15" ht="22.5" customHeight="1" x14ac:dyDescent="0.25">
      <c r="A9858" s="8" t="s">
        <v>41962</v>
      </c>
      <c r="B9858" s="46">
        <v>44805.602083333331</v>
      </c>
      <c r="C9858" s="9">
        <v>1</v>
      </c>
      <c r="D9858" s="9">
        <v>19949.349999999999</v>
      </c>
      <c r="E9858" s="1" t="s">
        <v>17</v>
      </c>
      <c r="F9858" s="1" t="s">
        <v>18</v>
      </c>
      <c r="G9858" s="9" t="s">
        <v>19</v>
      </c>
      <c r="H9858" s="1" t="s">
        <v>41963</v>
      </c>
      <c r="I9858" s="1" t="s">
        <v>41964</v>
      </c>
      <c r="J9858" s="1" t="s">
        <v>41963</v>
      </c>
      <c r="K9858" s="1" t="s">
        <v>41965</v>
      </c>
      <c r="L9858" s="1" t="s">
        <v>4108</v>
      </c>
      <c r="M9858" s="1" t="s">
        <v>69</v>
      </c>
      <c r="N9858" s="1" t="s">
        <v>4109</v>
      </c>
      <c r="O9858" s="1" t="s">
        <v>15</v>
      </c>
    </row>
    <row r="9859" spans="1:15" ht="22.5" customHeight="1" x14ac:dyDescent="0.25">
      <c r="A9859" s="8" t="s">
        <v>41966</v>
      </c>
      <c r="B9859" s="46">
        <v>44805.57708333333</v>
      </c>
      <c r="C9859" s="9">
        <v>1</v>
      </c>
      <c r="D9859" s="9">
        <v>21278.18</v>
      </c>
      <c r="E9859" s="1" t="s">
        <v>17</v>
      </c>
      <c r="F9859" s="1" t="s">
        <v>492</v>
      </c>
      <c r="G9859" s="9" t="s">
        <v>29</v>
      </c>
      <c r="H9859" s="1" t="s">
        <v>41967</v>
      </c>
      <c r="I9859" s="1" t="s">
        <v>41968</v>
      </c>
      <c r="J9859" s="1" t="s">
        <v>41967</v>
      </c>
      <c r="K9859" s="1" t="s">
        <v>41969</v>
      </c>
      <c r="L9859" s="1" t="s">
        <v>496</v>
      </c>
      <c r="M9859" s="1" t="s">
        <v>431</v>
      </c>
      <c r="N9859" s="1" t="s">
        <v>432</v>
      </c>
      <c r="O9859" s="1" t="s">
        <v>133</v>
      </c>
    </row>
    <row r="9860" spans="1:15" ht="22.5" customHeight="1" x14ac:dyDescent="0.25">
      <c r="A9860" s="8" t="s">
        <v>41970</v>
      </c>
      <c r="B9860" s="46">
        <v>44805.53125</v>
      </c>
      <c r="C9860" s="9">
        <v>1</v>
      </c>
      <c r="D9860" s="9">
        <v>19949.349999999999</v>
      </c>
      <c r="E9860" s="1" t="s">
        <v>17</v>
      </c>
      <c r="F9860" s="1" t="s">
        <v>18</v>
      </c>
      <c r="G9860" s="9" t="s">
        <v>19</v>
      </c>
      <c r="H9860" s="1" t="s">
        <v>41971</v>
      </c>
      <c r="I9860" s="1" t="s">
        <v>41972</v>
      </c>
      <c r="J9860" s="1" t="s">
        <v>41971</v>
      </c>
      <c r="K9860" s="1" t="s">
        <v>41973</v>
      </c>
      <c r="L9860" s="1" t="s">
        <v>6700</v>
      </c>
      <c r="M9860" s="1" t="s">
        <v>59</v>
      </c>
      <c r="N9860" s="1" t="s">
        <v>1101</v>
      </c>
      <c r="O9860" s="1" t="s">
        <v>15</v>
      </c>
    </row>
    <row r="9861" spans="1:15" ht="22.5" customHeight="1" x14ac:dyDescent="0.25">
      <c r="A9861" s="8" t="s">
        <v>41974</v>
      </c>
      <c r="B9861" s="46">
        <v>44805.527777777781</v>
      </c>
      <c r="C9861" s="9">
        <v>1</v>
      </c>
      <c r="D9861" s="9">
        <v>21930.63</v>
      </c>
      <c r="E9861" s="1" t="s">
        <v>17</v>
      </c>
      <c r="F9861" s="1" t="s">
        <v>426</v>
      </c>
      <c r="G9861" s="9" t="s">
        <v>29</v>
      </c>
      <c r="H9861" s="1" t="s">
        <v>41975</v>
      </c>
      <c r="I9861" s="1" t="s">
        <v>41976</v>
      </c>
      <c r="J9861" s="1" t="s">
        <v>41975</v>
      </c>
      <c r="K9861" s="1" t="s">
        <v>41977</v>
      </c>
      <c r="L9861" s="1" t="s">
        <v>15</v>
      </c>
      <c r="M9861" s="1" t="s">
        <v>15</v>
      </c>
      <c r="N9861" s="1" t="s">
        <v>15</v>
      </c>
      <c r="O9861" s="1" t="s">
        <v>123</v>
      </c>
    </row>
    <row r="9862" spans="1:15" ht="22.5" customHeight="1" x14ac:dyDescent="0.25">
      <c r="A9862" s="8" t="s">
        <v>41978</v>
      </c>
      <c r="B9862" s="46">
        <v>44805.51458333333</v>
      </c>
      <c r="C9862" s="9">
        <v>1</v>
      </c>
      <c r="D9862" s="9">
        <v>22369.26</v>
      </c>
      <c r="E9862" s="1" t="s">
        <v>17</v>
      </c>
      <c r="F9862" s="1" t="s">
        <v>492</v>
      </c>
      <c r="G9862" s="9" t="s">
        <v>29</v>
      </c>
      <c r="H9862" s="1" t="s">
        <v>41979</v>
      </c>
      <c r="I9862" s="1" t="s">
        <v>41980</v>
      </c>
      <c r="J9862" s="1" t="s">
        <v>41979</v>
      </c>
      <c r="K9862" s="1" t="s">
        <v>41981</v>
      </c>
      <c r="L9862" s="1" t="s">
        <v>3898</v>
      </c>
      <c r="M9862" s="1" t="s">
        <v>24</v>
      </c>
      <c r="N9862" s="1" t="s">
        <v>3116</v>
      </c>
      <c r="O9862" s="1" t="s">
        <v>61</v>
      </c>
    </row>
    <row r="9863" spans="1:15" ht="22.5" customHeight="1" x14ac:dyDescent="0.25">
      <c r="A9863" s="8" t="s">
        <v>41982</v>
      </c>
      <c r="B9863" s="46">
        <v>44805.496527777781</v>
      </c>
      <c r="C9863" s="9">
        <v>1</v>
      </c>
      <c r="D9863" s="9">
        <v>22434.51</v>
      </c>
      <c r="E9863" s="1" t="s">
        <v>17</v>
      </c>
      <c r="F9863" s="1" t="s">
        <v>492</v>
      </c>
      <c r="G9863" s="9" t="s">
        <v>29</v>
      </c>
      <c r="H9863" s="1" t="s">
        <v>41983</v>
      </c>
      <c r="I9863" s="1" t="s">
        <v>41984</v>
      </c>
      <c r="J9863" s="1" t="s">
        <v>41983</v>
      </c>
      <c r="K9863" s="1" t="s">
        <v>41985</v>
      </c>
      <c r="L9863" s="1" t="s">
        <v>1070</v>
      </c>
      <c r="M9863" s="1" t="s">
        <v>59</v>
      </c>
      <c r="N9863" s="1" t="s">
        <v>41986</v>
      </c>
      <c r="O9863" s="1" t="s">
        <v>61</v>
      </c>
    </row>
    <row r="9864" spans="1:15" ht="22.5" customHeight="1" x14ac:dyDescent="0.25">
      <c r="A9864" s="8" t="s">
        <v>41987</v>
      </c>
      <c r="B9864" s="46">
        <v>44805.427777777775</v>
      </c>
      <c r="C9864" s="9">
        <v>1</v>
      </c>
      <c r="D9864" s="9">
        <v>21930.63</v>
      </c>
      <c r="E9864" s="1" t="s">
        <v>17</v>
      </c>
      <c r="F9864" s="1" t="s">
        <v>426</v>
      </c>
      <c r="G9864" s="9" t="s">
        <v>29</v>
      </c>
      <c r="H9864" s="1" t="s">
        <v>41988</v>
      </c>
      <c r="I9864" s="1" t="s">
        <v>41989</v>
      </c>
      <c r="J9864" s="1" t="s">
        <v>41988</v>
      </c>
      <c r="K9864" s="1" t="s">
        <v>41990</v>
      </c>
      <c r="L9864" s="1" t="s">
        <v>41991</v>
      </c>
      <c r="M9864" s="1" t="s">
        <v>24</v>
      </c>
      <c r="N9864" s="1" t="s">
        <v>2930</v>
      </c>
      <c r="O9864" s="1" t="s">
        <v>15</v>
      </c>
    </row>
    <row r="9865" spans="1:15" ht="22.5" customHeight="1" x14ac:dyDescent="0.25">
      <c r="A9865" s="8" t="s">
        <v>41992</v>
      </c>
      <c r="B9865" s="46">
        <v>44805.424305555556</v>
      </c>
      <c r="C9865" s="9">
        <v>1</v>
      </c>
      <c r="D9865" s="9">
        <v>13309.14</v>
      </c>
      <c r="E9865" s="1" t="s">
        <v>26104</v>
      </c>
      <c r="F9865" s="1" t="s">
        <v>26105</v>
      </c>
      <c r="G9865" s="9" t="s">
        <v>29</v>
      </c>
      <c r="H9865" s="1" t="s">
        <v>41993</v>
      </c>
      <c r="I9865" s="1" t="s">
        <v>41994</v>
      </c>
      <c r="J9865" s="1" t="s">
        <v>41993</v>
      </c>
      <c r="K9865" s="1" t="s">
        <v>41995</v>
      </c>
      <c r="L9865" s="1" t="s">
        <v>1447</v>
      </c>
      <c r="M9865" s="1" t="s">
        <v>24</v>
      </c>
      <c r="N9865" s="1" t="s">
        <v>1448</v>
      </c>
      <c r="O9865" s="1" t="s">
        <v>15</v>
      </c>
    </row>
    <row r="9866" spans="1:15" ht="22.5" customHeight="1" x14ac:dyDescent="0.25">
      <c r="A9866" s="8" t="s">
        <v>41996</v>
      </c>
      <c r="B9866" s="46">
        <v>44805.411111111112</v>
      </c>
      <c r="C9866" s="9">
        <v>1</v>
      </c>
      <c r="D9866" s="9">
        <v>22061.48</v>
      </c>
      <c r="E9866" s="1" t="s">
        <v>17</v>
      </c>
      <c r="F9866" s="1" t="s">
        <v>18</v>
      </c>
      <c r="G9866" s="9" t="s">
        <v>29</v>
      </c>
      <c r="H9866" s="1" t="s">
        <v>41997</v>
      </c>
      <c r="I9866" s="1" t="s">
        <v>41998</v>
      </c>
      <c r="J9866" s="1" t="s">
        <v>41997</v>
      </c>
      <c r="K9866" s="1" t="s">
        <v>41999</v>
      </c>
      <c r="L9866" s="1" t="s">
        <v>24</v>
      </c>
      <c r="M9866" s="1" t="s">
        <v>59</v>
      </c>
      <c r="N9866" s="1" t="s">
        <v>3888</v>
      </c>
      <c r="O9866" s="1" t="s">
        <v>15</v>
      </c>
    </row>
    <row r="9867" spans="1:15" ht="22.5" customHeight="1" x14ac:dyDescent="0.25">
      <c r="A9867" s="8" t="s">
        <v>42000</v>
      </c>
      <c r="B9867" s="46">
        <v>44805.40347222222</v>
      </c>
      <c r="C9867" s="9">
        <v>1</v>
      </c>
      <c r="D9867" s="9">
        <v>22657.13</v>
      </c>
      <c r="E9867" s="1" t="s">
        <v>17</v>
      </c>
      <c r="F9867" s="1" t="s">
        <v>492</v>
      </c>
      <c r="G9867" s="9" t="s">
        <v>29</v>
      </c>
      <c r="H9867" s="1" t="s">
        <v>42001</v>
      </c>
      <c r="I9867" s="1" t="s">
        <v>42002</v>
      </c>
      <c r="J9867" s="1" t="s">
        <v>42001</v>
      </c>
      <c r="K9867" s="1" t="s">
        <v>42003</v>
      </c>
      <c r="L9867" s="1" t="s">
        <v>42004</v>
      </c>
      <c r="M9867" s="1" t="s">
        <v>24</v>
      </c>
      <c r="N9867" s="1" t="s">
        <v>1425</v>
      </c>
      <c r="O9867" s="1" t="s">
        <v>61</v>
      </c>
    </row>
    <row r="9868" spans="1:15" ht="22.5" customHeight="1" x14ac:dyDescent="0.25">
      <c r="A9868" s="8" t="s">
        <v>42005</v>
      </c>
      <c r="B9868" s="46">
        <v>44805.390277777777</v>
      </c>
      <c r="C9868" s="9">
        <v>1</v>
      </c>
      <c r="D9868" s="9">
        <v>8378.18</v>
      </c>
      <c r="E9868" s="1" t="s">
        <v>42006</v>
      </c>
      <c r="F9868" s="1" t="s">
        <v>8569</v>
      </c>
      <c r="G9868" s="9" t="s">
        <v>19</v>
      </c>
      <c r="H9868" s="1" t="s">
        <v>42007</v>
      </c>
      <c r="I9868" s="1" t="s">
        <v>42008</v>
      </c>
      <c r="J9868" s="1" t="s">
        <v>42007</v>
      </c>
      <c r="K9868" s="1" t="s">
        <v>42009</v>
      </c>
      <c r="L9868" s="1" t="s">
        <v>390</v>
      </c>
      <c r="M9868" s="1" t="s">
        <v>356</v>
      </c>
      <c r="N9868" s="1" t="s">
        <v>391</v>
      </c>
      <c r="O9868" s="1" t="s">
        <v>35</v>
      </c>
    </row>
    <row r="9869" spans="1:15" ht="22.5" customHeight="1" x14ac:dyDescent="0.25">
      <c r="A9869" s="8" t="s">
        <v>42010</v>
      </c>
      <c r="B9869" s="46">
        <v>44805.386805555558</v>
      </c>
      <c r="C9869" s="9">
        <v>1</v>
      </c>
      <c r="D9869" s="9">
        <v>16251.04</v>
      </c>
      <c r="E9869" s="1" t="s">
        <v>9863</v>
      </c>
      <c r="F9869" s="1" t="s">
        <v>1504</v>
      </c>
      <c r="G9869" s="9" t="s">
        <v>19</v>
      </c>
      <c r="H9869" s="1" t="s">
        <v>42011</v>
      </c>
      <c r="I9869" s="1" t="s">
        <v>42012</v>
      </c>
      <c r="J9869" s="1" t="s">
        <v>42011</v>
      </c>
      <c r="K9869" s="1" t="s">
        <v>42013</v>
      </c>
      <c r="L9869" s="1" t="s">
        <v>42014</v>
      </c>
      <c r="M9869" s="1" t="s">
        <v>263</v>
      </c>
      <c r="N9869" s="1" t="s">
        <v>1160</v>
      </c>
      <c r="O9869" s="1" t="s">
        <v>35</v>
      </c>
    </row>
    <row r="9870" spans="1:15" ht="22.5" customHeight="1" x14ac:dyDescent="0.25">
      <c r="A9870" s="8" t="s">
        <v>42015</v>
      </c>
      <c r="B9870" s="46">
        <v>44805.368750000001</v>
      </c>
      <c r="C9870" s="9">
        <v>1</v>
      </c>
      <c r="D9870" s="9">
        <v>17939.55</v>
      </c>
      <c r="E9870" s="1" t="s">
        <v>9567</v>
      </c>
      <c r="F9870" s="1" t="s">
        <v>855</v>
      </c>
      <c r="G9870" s="9" t="s">
        <v>29</v>
      </c>
      <c r="H9870" s="1" t="s">
        <v>42016</v>
      </c>
      <c r="I9870" s="1" t="s">
        <v>42017</v>
      </c>
      <c r="J9870" s="1" t="s">
        <v>42016</v>
      </c>
      <c r="K9870" s="1" t="s">
        <v>42018</v>
      </c>
      <c r="L9870" s="1" t="s">
        <v>1678</v>
      </c>
      <c r="M9870" s="1" t="s">
        <v>24</v>
      </c>
      <c r="N9870" s="1" t="s">
        <v>1382</v>
      </c>
      <c r="O9870" s="1" t="s">
        <v>61</v>
      </c>
    </row>
    <row r="9871" spans="1:15" ht="22.5" customHeight="1" x14ac:dyDescent="0.25">
      <c r="A9871" s="8" t="s">
        <v>42019</v>
      </c>
      <c r="B9871" s="46">
        <v>44805.368055555555</v>
      </c>
      <c r="C9871" s="9">
        <v>1</v>
      </c>
      <c r="D9871" s="9">
        <v>22303.66</v>
      </c>
      <c r="E9871" s="1" t="s">
        <v>17</v>
      </c>
      <c r="F9871" s="1" t="s">
        <v>492</v>
      </c>
      <c r="G9871" s="9" t="s">
        <v>29</v>
      </c>
      <c r="H9871" s="1" t="s">
        <v>42020</v>
      </c>
      <c r="I9871" s="1" t="s">
        <v>42021</v>
      </c>
      <c r="J9871" s="1" t="s">
        <v>42020</v>
      </c>
      <c r="K9871" s="1" t="s">
        <v>42022</v>
      </c>
      <c r="L9871" s="1" t="s">
        <v>6586</v>
      </c>
      <c r="M9871" s="1" t="s">
        <v>59</v>
      </c>
      <c r="N9871" s="1" t="s">
        <v>416</v>
      </c>
      <c r="O9871" s="1" t="s">
        <v>61</v>
      </c>
    </row>
    <row r="9872" spans="1:15" ht="22.5" customHeight="1" x14ac:dyDescent="0.25">
      <c r="A9872" s="8" t="s">
        <v>42023</v>
      </c>
      <c r="B9872" s="46">
        <v>44805.336805555555</v>
      </c>
      <c r="C9872" s="9">
        <v>1</v>
      </c>
      <c r="D9872" s="9">
        <v>19949.349999999999</v>
      </c>
      <c r="E9872" s="1" t="s">
        <v>17</v>
      </c>
      <c r="F9872" s="1" t="s">
        <v>18</v>
      </c>
      <c r="G9872" s="9" t="s">
        <v>19</v>
      </c>
      <c r="H9872" s="1" t="s">
        <v>42024</v>
      </c>
      <c r="I9872" s="1" t="s">
        <v>42025</v>
      </c>
      <c r="J9872" s="1" t="s">
        <v>42024</v>
      </c>
      <c r="K9872" s="1" t="s">
        <v>42026</v>
      </c>
      <c r="L9872" s="1" t="s">
        <v>42027</v>
      </c>
      <c r="M9872" s="1" t="s">
        <v>24</v>
      </c>
      <c r="N9872" s="1" t="s">
        <v>42028</v>
      </c>
      <c r="O9872" s="1" t="s">
        <v>15</v>
      </c>
    </row>
    <row r="9873" spans="1:15" ht="22.5" customHeight="1" x14ac:dyDescent="0.25">
      <c r="A9873" s="8" t="s">
        <v>42029</v>
      </c>
      <c r="B9873" s="46">
        <v>44805.070138888892</v>
      </c>
      <c r="C9873" s="9">
        <v>1</v>
      </c>
      <c r="D9873" s="9">
        <v>6054.71</v>
      </c>
      <c r="E9873" s="1" t="s">
        <v>37129</v>
      </c>
      <c r="F9873" s="1" t="s">
        <v>34523</v>
      </c>
      <c r="G9873" s="9" t="s">
        <v>29</v>
      </c>
      <c r="H9873" s="1" t="s">
        <v>42030</v>
      </c>
      <c r="I9873" s="1" t="s">
        <v>42031</v>
      </c>
      <c r="J9873" s="1" t="s">
        <v>42030</v>
      </c>
      <c r="K9873" s="1" t="s">
        <v>42032</v>
      </c>
      <c r="L9873" s="1" t="s">
        <v>1261</v>
      </c>
      <c r="M9873" s="1" t="s">
        <v>59</v>
      </c>
      <c r="N9873" s="1" t="s">
        <v>1262</v>
      </c>
      <c r="O9873" s="1" t="s">
        <v>61</v>
      </c>
    </row>
    <row r="9874" spans="1:15" ht="22.5" customHeight="1" x14ac:dyDescent="0.25">
      <c r="A9874" s="8" t="s">
        <v>42033</v>
      </c>
      <c r="B9874" s="46">
        <v>44805.065972222219</v>
      </c>
      <c r="C9874" s="9">
        <v>1</v>
      </c>
      <c r="D9874" s="9">
        <v>15211.51</v>
      </c>
      <c r="E9874" s="1" t="s">
        <v>1632</v>
      </c>
      <c r="F9874" s="1" t="s">
        <v>27981</v>
      </c>
      <c r="G9874" s="9" t="s">
        <v>19</v>
      </c>
      <c r="H9874" s="1" t="s">
        <v>42034</v>
      </c>
      <c r="I9874" s="1" t="s">
        <v>42035</v>
      </c>
      <c r="J9874" s="1" t="s">
        <v>42034</v>
      </c>
      <c r="K9874" s="1" t="s">
        <v>42036</v>
      </c>
      <c r="L9874" s="1" t="s">
        <v>8879</v>
      </c>
      <c r="M9874" s="1" t="s">
        <v>131</v>
      </c>
      <c r="N9874" s="1" t="s">
        <v>8880</v>
      </c>
      <c r="O9874" s="1" t="s">
        <v>35</v>
      </c>
    </row>
    <row r="9875" spans="1:15" ht="22.5" customHeight="1" x14ac:dyDescent="0.25">
      <c r="A9875" s="8" t="s">
        <v>42037</v>
      </c>
      <c r="B9875" s="46">
        <v>44805.04583333333</v>
      </c>
      <c r="C9875" s="9">
        <v>1</v>
      </c>
      <c r="D9875" s="9">
        <v>13213.96</v>
      </c>
      <c r="E9875" s="1" t="s">
        <v>26104</v>
      </c>
      <c r="F9875" s="1" t="s">
        <v>26105</v>
      </c>
      <c r="G9875" s="9" t="s">
        <v>29</v>
      </c>
      <c r="H9875" s="1" t="s">
        <v>41435</v>
      </c>
      <c r="I9875" s="1" t="s">
        <v>41436</v>
      </c>
      <c r="J9875" s="1" t="s">
        <v>41435</v>
      </c>
      <c r="K9875" s="1" t="s">
        <v>41437</v>
      </c>
      <c r="L9875" s="1" t="s">
        <v>41438</v>
      </c>
      <c r="M9875" s="1" t="s">
        <v>24</v>
      </c>
      <c r="N9875" s="1" t="s">
        <v>41439</v>
      </c>
      <c r="O9875" s="1" t="s">
        <v>15</v>
      </c>
    </row>
    <row r="9876" spans="1:15" ht="22.5" customHeight="1" x14ac:dyDescent="0.25">
      <c r="A9876" s="8" t="s">
        <v>42038</v>
      </c>
      <c r="B9876" s="46">
        <v>44804.901388888888</v>
      </c>
      <c r="C9876" s="9">
        <v>1</v>
      </c>
      <c r="D9876" s="9">
        <v>3238.18</v>
      </c>
      <c r="E9876" s="1" t="s">
        <v>118</v>
      </c>
      <c r="F9876" s="1" t="s">
        <v>119</v>
      </c>
      <c r="G9876" s="9" t="s">
        <v>19</v>
      </c>
      <c r="H9876" s="1" t="s">
        <v>42039</v>
      </c>
      <c r="I9876" s="1" t="s">
        <v>42040</v>
      </c>
      <c r="J9876" s="1" t="s">
        <v>42039</v>
      </c>
      <c r="K9876" s="1" t="s">
        <v>42041</v>
      </c>
      <c r="L9876" s="1" t="s">
        <v>5491</v>
      </c>
      <c r="M9876" s="1" t="s">
        <v>447</v>
      </c>
      <c r="N9876" s="1" t="s">
        <v>5492</v>
      </c>
      <c r="O9876" s="1" t="s">
        <v>35</v>
      </c>
    </row>
    <row r="9877" spans="1:15" ht="22.5" customHeight="1" x14ac:dyDescent="0.25">
      <c r="A9877" s="8" t="s">
        <v>42042</v>
      </c>
      <c r="B9877" s="46">
        <v>44804.885416666664</v>
      </c>
      <c r="C9877" s="9">
        <v>1</v>
      </c>
      <c r="D9877" s="9">
        <v>11436.22</v>
      </c>
      <c r="E9877" s="1" t="s">
        <v>15990</v>
      </c>
      <c r="F9877" s="1" t="s">
        <v>2914</v>
      </c>
      <c r="G9877" s="9" t="s">
        <v>29</v>
      </c>
      <c r="H9877" s="1" t="s">
        <v>42043</v>
      </c>
      <c r="I9877" s="1" t="s">
        <v>42044</v>
      </c>
      <c r="J9877" s="1" t="s">
        <v>42043</v>
      </c>
      <c r="K9877" s="1" t="s">
        <v>42045</v>
      </c>
      <c r="L9877" s="1" t="s">
        <v>3829</v>
      </c>
      <c r="M9877" s="1" t="s">
        <v>59</v>
      </c>
      <c r="N9877" s="1" t="s">
        <v>4239</v>
      </c>
      <c r="O9877" s="1" t="s">
        <v>15</v>
      </c>
    </row>
    <row r="9878" spans="1:15" ht="22.5" customHeight="1" x14ac:dyDescent="0.25">
      <c r="A9878" s="8" t="s">
        <v>42046</v>
      </c>
      <c r="B9878" s="46">
        <v>44804.883333333331</v>
      </c>
      <c r="C9878" s="9">
        <v>1</v>
      </c>
      <c r="D9878" s="9">
        <v>1869.43</v>
      </c>
      <c r="E9878" s="1" t="s">
        <v>15880</v>
      </c>
      <c r="F9878" s="1" t="s">
        <v>652</v>
      </c>
      <c r="G9878" s="9" t="s">
        <v>29</v>
      </c>
      <c r="H9878" s="1" t="s">
        <v>42047</v>
      </c>
      <c r="I9878" s="1" t="s">
        <v>42048</v>
      </c>
      <c r="J9878" s="1" t="s">
        <v>42047</v>
      </c>
      <c r="K9878" s="1" t="s">
        <v>42049</v>
      </c>
      <c r="L9878" s="1" t="s">
        <v>254</v>
      </c>
      <c r="M9878" s="1" t="s">
        <v>131</v>
      </c>
      <c r="N9878" s="1" t="s">
        <v>1304</v>
      </c>
      <c r="O9878" s="1" t="s">
        <v>35</v>
      </c>
    </row>
    <row r="9879" spans="1:15" ht="22.5" customHeight="1" x14ac:dyDescent="0.25">
      <c r="A9879" s="8" t="s">
        <v>42050</v>
      </c>
      <c r="B9879" s="46">
        <v>44804.881249999999</v>
      </c>
      <c r="C9879" s="9">
        <v>2</v>
      </c>
      <c r="D9879" s="9">
        <v>23010.400000000001</v>
      </c>
      <c r="E9879" s="1" t="s">
        <v>15990</v>
      </c>
      <c r="F9879" s="1" t="s">
        <v>2914</v>
      </c>
      <c r="G9879" s="9" t="s">
        <v>29</v>
      </c>
      <c r="H9879" s="1" t="s">
        <v>42051</v>
      </c>
      <c r="I9879" s="1" t="s">
        <v>42052</v>
      </c>
      <c r="J9879" s="1" t="s">
        <v>42051</v>
      </c>
      <c r="K9879" s="1" t="s">
        <v>42053</v>
      </c>
      <c r="L9879" s="1" t="s">
        <v>2017</v>
      </c>
      <c r="M9879" s="1" t="s">
        <v>59</v>
      </c>
      <c r="N9879" s="1" t="s">
        <v>775</v>
      </c>
      <c r="O9879" s="1" t="s">
        <v>15</v>
      </c>
    </row>
    <row r="9880" spans="1:15" ht="22.5" customHeight="1" x14ac:dyDescent="0.25">
      <c r="A9880" s="8" t="s">
        <v>42054</v>
      </c>
      <c r="B9880" s="46">
        <v>44804.865277777775</v>
      </c>
      <c r="C9880" s="9">
        <v>1</v>
      </c>
      <c r="D9880" s="9">
        <v>46235.01</v>
      </c>
      <c r="E9880" s="1" t="s">
        <v>193</v>
      </c>
      <c r="F9880" s="1" t="s">
        <v>13195</v>
      </c>
      <c r="G9880" s="9" t="s">
        <v>29</v>
      </c>
      <c r="H9880" s="1" t="s">
        <v>42055</v>
      </c>
      <c r="I9880" s="1" t="s">
        <v>42056</v>
      </c>
      <c r="J9880" s="1" t="s">
        <v>42055</v>
      </c>
      <c r="K9880" s="1" t="s">
        <v>42057</v>
      </c>
      <c r="L9880" s="1" t="s">
        <v>9955</v>
      </c>
      <c r="M9880" s="1" t="s">
        <v>24</v>
      </c>
      <c r="N9880" s="1" t="s">
        <v>9956</v>
      </c>
      <c r="O9880" s="1" t="s">
        <v>15</v>
      </c>
    </row>
    <row r="9881" spans="1:15" ht="22.5" customHeight="1" x14ac:dyDescent="0.25">
      <c r="A9881" s="8" t="s">
        <v>42058</v>
      </c>
      <c r="B9881" s="46">
        <v>44804.802777777775</v>
      </c>
      <c r="C9881" s="9">
        <v>1</v>
      </c>
      <c r="D9881" s="9">
        <v>9145.89</v>
      </c>
      <c r="E9881" s="1" t="s">
        <v>40865</v>
      </c>
      <c r="F9881" s="1" t="s">
        <v>25021</v>
      </c>
      <c r="G9881" s="9" t="s">
        <v>19</v>
      </c>
      <c r="H9881" s="1" t="s">
        <v>42059</v>
      </c>
      <c r="I9881" s="1" t="s">
        <v>42060</v>
      </c>
      <c r="J9881" s="1" t="s">
        <v>42059</v>
      </c>
      <c r="K9881" s="1" t="s">
        <v>42061</v>
      </c>
      <c r="L9881" s="1" t="s">
        <v>16147</v>
      </c>
      <c r="M9881" s="1" t="s">
        <v>59</v>
      </c>
      <c r="N9881" s="1" t="s">
        <v>2924</v>
      </c>
      <c r="O9881" s="1" t="s">
        <v>61</v>
      </c>
    </row>
    <row r="9882" spans="1:15" ht="22.5" customHeight="1" x14ac:dyDescent="0.25">
      <c r="A9882" s="8" t="s">
        <v>42062</v>
      </c>
      <c r="B9882" s="46">
        <v>44804.800694444442</v>
      </c>
      <c r="C9882" s="9">
        <v>1</v>
      </c>
      <c r="D9882" s="9">
        <v>46563.69</v>
      </c>
      <c r="E9882" s="1" t="s">
        <v>193</v>
      </c>
      <c r="F9882" s="1" t="s">
        <v>13195</v>
      </c>
      <c r="G9882" s="9" t="s">
        <v>29</v>
      </c>
      <c r="H9882" s="1" t="s">
        <v>42063</v>
      </c>
      <c r="I9882" s="1" t="s">
        <v>42064</v>
      </c>
      <c r="J9882" s="1" t="s">
        <v>42063</v>
      </c>
      <c r="K9882" s="1" t="s">
        <v>42065</v>
      </c>
      <c r="L9882" s="1" t="s">
        <v>4660</v>
      </c>
      <c r="M9882" s="1" t="s">
        <v>166</v>
      </c>
      <c r="N9882" s="1" t="s">
        <v>3988</v>
      </c>
      <c r="O9882" s="1" t="s">
        <v>15</v>
      </c>
    </row>
    <row r="9883" spans="1:15" ht="22.5" customHeight="1" x14ac:dyDescent="0.25">
      <c r="A9883" s="8" t="s">
        <v>42066</v>
      </c>
      <c r="B9883" s="46">
        <v>44804.729166666664</v>
      </c>
      <c r="C9883" s="9">
        <v>1</v>
      </c>
      <c r="D9883" s="9">
        <v>20911.8</v>
      </c>
      <c r="E9883" s="1" t="s">
        <v>17</v>
      </c>
      <c r="F9883" s="1" t="s">
        <v>492</v>
      </c>
      <c r="G9883" s="9" t="s">
        <v>29</v>
      </c>
      <c r="H9883" s="1" t="s">
        <v>40006</v>
      </c>
      <c r="I9883" s="1" t="s">
        <v>40007</v>
      </c>
      <c r="J9883" s="1" t="s">
        <v>40006</v>
      </c>
      <c r="K9883" s="1" t="s">
        <v>40008</v>
      </c>
      <c r="L9883" s="1" t="s">
        <v>254</v>
      </c>
      <c r="M9883" s="1" t="s">
        <v>131</v>
      </c>
      <c r="N9883" s="1" t="s">
        <v>1476</v>
      </c>
      <c r="O9883" s="1" t="s">
        <v>133</v>
      </c>
    </row>
    <row r="9884" spans="1:15" ht="22.5" customHeight="1" x14ac:dyDescent="0.25">
      <c r="A9884" s="8" t="s">
        <v>42067</v>
      </c>
      <c r="B9884" s="46">
        <v>44804.697916666664</v>
      </c>
      <c r="C9884" s="9">
        <v>1</v>
      </c>
      <c r="D9884" s="9">
        <v>5429.84</v>
      </c>
      <c r="E9884" s="1" t="s">
        <v>8568</v>
      </c>
      <c r="F9884" s="1" t="s">
        <v>41658</v>
      </c>
      <c r="G9884" s="9" t="s">
        <v>19</v>
      </c>
      <c r="H9884" s="1" t="s">
        <v>42068</v>
      </c>
      <c r="I9884" s="1" t="s">
        <v>42069</v>
      </c>
      <c r="J9884" s="1" t="s">
        <v>42068</v>
      </c>
      <c r="K9884" s="1" t="s">
        <v>42070</v>
      </c>
      <c r="L9884" s="1" t="s">
        <v>1825</v>
      </c>
      <c r="M9884" s="1" t="s">
        <v>145</v>
      </c>
      <c r="N9884" s="1" t="s">
        <v>1826</v>
      </c>
      <c r="O9884" s="1" t="s">
        <v>35</v>
      </c>
    </row>
    <row r="9885" spans="1:15" ht="22.5" customHeight="1" x14ac:dyDescent="0.25">
      <c r="A9885" s="8" t="s">
        <v>42071</v>
      </c>
      <c r="B9885" s="46">
        <v>44804.696527777778</v>
      </c>
      <c r="C9885" s="9">
        <v>1</v>
      </c>
      <c r="D9885" s="9">
        <v>8396.73</v>
      </c>
      <c r="E9885" s="1" t="s">
        <v>42072</v>
      </c>
      <c r="F9885" s="1" t="s">
        <v>42073</v>
      </c>
      <c r="G9885" s="9" t="s">
        <v>29</v>
      </c>
      <c r="H9885" s="1" t="s">
        <v>42074</v>
      </c>
      <c r="I9885" s="1" t="s">
        <v>42075</v>
      </c>
      <c r="J9885" s="1" t="s">
        <v>42074</v>
      </c>
      <c r="K9885" s="1" t="s">
        <v>42076</v>
      </c>
      <c r="L9885" s="1" t="s">
        <v>6798</v>
      </c>
      <c r="M9885" s="1" t="s">
        <v>107</v>
      </c>
      <c r="N9885" s="1" t="s">
        <v>8542</v>
      </c>
      <c r="O9885" s="1" t="s">
        <v>35</v>
      </c>
    </row>
    <row r="9886" spans="1:15" ht="22.5" customHeight="1" x14ac:dyDescent="0.25">
      <c r="A9886" s="8" t="s">
        <v>42077</v>
      </c>
      <c r="B9886" s="46">
        <v>44804.649305555555</v>
      </c>
      <c r="C9886" s="9">
        <v>1</v>
      </c>
      <c r="D9886" s="9">
        <v>23260.9</v>
      </c>
      <c r="E9886" s="1" t="s">
        <v>324</v>
      </c>
      <c r="F9886" s="1" t="s">
        <v>325</v>
      </c>
      <c r="G9886" s="9" t="s">
        <v>29</v>
      </c>
      <c r="H9886" s="1" t="s">
        <v>42078</v>
      </c>
      <c r="I9886" s="1" t="s">
        <v>42079</v>
      </c>
      <c r="J9886" s="1" t="s">
        <v>42078</v>
      </c>
      <c r="K9886" s="1" t="s">
        <v>42080</v>
      </c>
      <c r="L9886" s="1" t="s">
        <v>5422</v>
      </c>
      <c r="M9886" s="1" t="s">
        <v>781</v>
      </c>
      <c r="N9886" s="1" t="s">
        <v>5423</v>
      </c>
      <c r="O9886" s="1" t="s">
        <v>35</v>
      </c>
    </row>
    <row r="9887" spans="1:15" ht="22.5" customHeight="1" x14ac:dyDescent="0.25">
      <c r="A9887" s="8" t="s">
        <v>42081</v>
      </c>
      <c r="B9887" s="46">
        <v>44804.648611111108</v>
      </c>
      <c r="C9887" s="9">
        <v>1</v>
      </c>
      <c r="D9887" s="9">
        <v>52829.77</v>
      </c>
      <c r="E9887" s="1" t="s">
        <v>3199</v>
      </c>
      <c r="F9887" s="1" t="s">
        <v>3200</v>
      </c>
      <c r="G9887" s="9" t="s">
        <v>29</v>
      </c>
      <c r="H9887" s="1" t="s">
        <v>42082</v>
      </c>
      <c r="I9887" s="1" t="s">
        <v>42083</v>
      </c>
      <c r="J9887" s="1" t="s">
        <v>42082</v>
      </c>
      <c r="K9887" s="1" t="s">
        <v>42084</v>
      </c>
      <c r="L9887" s="1" t="s">
        <v>42085</v>
      </c>
      <c r="M9887" s="1" t="s">
        <v>131</v>
      </c>
      <c r="N9887" s="1" t="s">
        <v>42086</v>
      </c>
      <c r="O9887" s="1" t="s">
        <v>15</v>
      </c>
    </row>
    <row r="9888" spans="1:15" ht="22.5" customHeight="1" x14ac:dyDescent="0.25">
      <c r="A9888" s="8" t="s">
        <v>42087</v>
      </c>
      <c r="B9888" s="46">
        <v>44804.647916666669</v>
      </c>
      <c r="C9888" s="9">
        <v>1</v>
      </c>
      <c r="D9888" s="9">
        <v>19788.22</v>
      </c>
      <c r="E9888" s="1" t="s">
        <v>10630</v>
      </c>
      <c r="F9888" s="1" t="s">
        <v>10796</v>
      </c>
      <c r="G9888" s="9" t="s">
        <v>19</v>
      </c>
      <c r="H9888" s="1" t="s">
        <v>42088</v>
      </c>
      <c r="I9888" s="1" t="s">
        <v>42089</v>
      </c>
      <c r="J9888" s="1" t="s">
        <v>42088</v>
      </c>
      <c r="K9888" s="1" t="s">
        <v>42090</v>
      </c>
      <c r="L9888" s="1" t="s">
        <v>1376</v>
      </c>
      <c r="M9888" s="1" t="s">
        <v>59</v>
      </c>
      <c r="N9888" s="1" t="s">
        <v>2478</v>
      </c>
      <c r="O9888" s="1" t="s">
        <v>61</v>
      </c>
    </row>
    <row r="9889" spans="1:15" ht="22.5" customHeight="1" x14ac:dyDescent="0.25">
      <c r="A9889" s="8" t="s">
        <v>42091</v>
      </c>
      <c r="B9889" s="46">
        <v>44804.613194444442</v>
      </c>
      <c r="C9889" s="9">
        <v>1</v>
      </c>
      <c r="D9889" s="9">
        <v>20650.099999999999</v>
      </c>
      <c r="E9889" s="1" t="s">
        <v>17</v>
      </c>
      <c r="F9889" s="1" t="s">
        <v>492</v>
      </c>
      <c r="G9889" s="9" t="s">
        <v>29</v>
      </c>
      <c r="H9889" s="1" t="s">
        <v>42092</v>
      </c>
      <c r="I9889" s="1" t="s">
        <v>42093</v>
      </c>
      <c r="J9889" s="1" t="s">
        <v>42092</v>
      </c>
      <c r="K9889" s="1" t="s">
        <v>42094</v>
      </c>
      <c r="L9889" s="1" t="s">
        <v>8204</v>
      </c>
      <c r="M9889" s="1" t="s">
        <v>218</v>
      </c>
      <c r="N9889" s="1" t="s">
        <v>8205</v>
      </c>
      <c r="O9889" s="1" t="s">
        <v>133</v>
      </c>
    </row>
    <row r="9890" spans="1:15" ht="22.5" customHeight="1" x14ac:dyDescent="0.25">
      <c r="A9890" s="8" t="s">
        <v>42095</v>
      </c>
      <c r="B9890" s="46">
        <v>44804.61041666667</v>
      </c>
      <c r="C9890" s="9">
        <v>1</v>
      </c>
      <c r="D9890" s="9">
        <v>46235.01</v>
      </c>
      <c r="E9890" s="1" t="s">
        <v>193</v>
      </c>
      <c r="F9890" s="1" t="s">
        <v>13195</v>
      </c>
      <c r="G9890" s="9" t="s">
        <v>29</v>
      </c>
      <c r="H9890" s="1" t="s">
        <v>42096</v>
      </c>
      <c r="I9890" s="1" t="s">
        <v>42097</v>
      </c>
      <c r="J9890" s="1" t="s">
        <v>42096</v>
      </c>
      <c r="K9890" s="1" t="s">
        <v>42098</v>
      </c>
      <c r="L9890" s="1" t="s">
        <v>15</v>
      </c>
      <c r="M9890" s="1" t="s">
        <v>15</v>
      </c>
      <c r="N9890" s="1" t="s">
        <v>15</v>
      </c>
      <c r="O9890" s="1" t="s">
        <v>123</v>
      </c>
    </row>
    <row r="9891" spans="1:15" ht="22.5" customHeight="1" x14ac:dyDescent="0.25">
      <c r="A9891" s="10" t="s">
        <v>42099</v>
      </c>
      <c r="B9891" s="47">
        <v>44804.578472222223</v>
      </c>
      <c r="C9891" s="11" t="s">
        <v>16</v>
      </c>
      <c r="D9891" s="12">
        <v>4759.55</v>
      </c>
      <c r="E9891" s="13" t="s">
        <v>15</v>
      </c>
      <c r="F9891" s="14" t="s">
        <v>15</v>
      </c>
      <c r="G9891" s="15" t="s">
        <v>15</v>
      </c>
      <c r="H9891" s="16" t="s">
        <v>42100</v>
      </c>
      <c r="I9891" s="17" t="s">
        <v>42101</v>
      </c>
      <c r="J9891" s="18" t="s">
        <v>42100</v>
      </c>
      <c r="K9891" s="19" t="s">
        <v>42102</v>
      </c>
      <c r="L9891" s="20" t="s">
        <v>42103</v>
      </c>
      <c r="M9891" s="21" t="s">
        <v>69</v>
      </c>
      <c r="N9891" s="22" t="s">
        <v>7432</v>
      </c>
      <c r="O9891" s="23" t="s">
        <v>35</v>
      </c>
    </row>
    <row r="9892" spans="1:15" ht="22.5" customHeight="1" x14ac:dyDescent="0.25">
      <c r="A9892" s="24" t="s">
        <v>42104</v>
      </c>
      <c r="B9892" s="48">
        <v>44804.578472222223</v>
      </c>
      <c r="C9892" s="25">
        <v>1</v>
      </c>
      <c r="D9892" s="26" t="s">
        <v>16</v>
      </c>
      <c r="E9892" s="27" t="s">
        <v>41176</v>
      </c>
      <c r="F9892" s="28" t="s">
        <v>41177</v>
      </c>
      <c r="G9892" s="29" t="s">
        <v>19</v>
      </c>
      <c r="H9892" s="30" t="s">
        <v>15</v>
      </c>
      <c r="I9892" s="31" t="s">
        <v>15</v>
      </c>
      <c r="J9892" s="32" t="s">
        <v>15</v>
      </c>
      <c r="K9892" s="33" t="s">
        <v>15</v>
      </c>
      <c r="L9892" s="34" t="s">
        <v>15</v>
      </c>
      <c r="M9892" s="35" t="s">
        <v>15</v>
      </c>
      <c r="N9892" s="36" t="s">
        <v>15</v>
      </c>
      <c r="O9892" s="37" t="s">
        <v>15</v>
      </c>
    </row>
    <row r="9893" spans="1:15" ht="22.5" customHeight="1" x14ac:dyDescent="0.25">
      <c r="A9893" s="24" t="s">
        <v>42105</v>
      </c>
      <c r="B9893" s="48">
        <v>44804.578472222223</v>
      </c>
      <c r="C9893" s="25">
        <v>1</v>
      </c>
      <c r="D9893" s="26" t="s">
        <v>16</v>
      </c>
      <c r="E9893" s="27" t="s">
        <v>27266</v>
      </c>
      <c r="F9893" s="28" t="s">
        <v>8336</v>
      </c>
      <c r="G9893" s="29" t="s">
        <v>19</v>
      </c>
      <c r="H9893" s="30" t="s">
        <v>15</v>
      </c>
      <c r="I9893" s="31" t="s">
        <v>15</v>
      </c>
      <c r="J9893" s="32" t="s">
        <v>15</v>
      </c>
      <c r="K9893" s="33" t="s">
        <v>15</v>
      </c>
      <c r="L9893" s="34" t="s">
        <v>15</v>
      </c>
      <c r="M9893" s="35" t="s">
        <v>15</v>
      </c>
      <c r="N9893" s="36" t="s">
        <v>15</v>
      </c>
      <c r="O9893" s="37" t="s">
        <v>15</v>
      </c>
    </row>
    <row r="9894" spans="1:15" ht="22.5" customHeight="1" x14ac:dyDescent="0.25">
      <c r="A9894" s="8" t="s">
        <v>42106</v>
      </c>
      <c r="B9894" s="46">
        <v>44804.575694444444</v>
      </c>
      <c r="C9894" s="9">
        <v>1</v>
      </c>
      <c r="D9894" s="9">
        <v>6294.98</v>
      </c>
      <c r="E9894" s="1" t="s">
        <v>8568</v>
      </c>
      <c r="F9894" s="1" t="s">
        <v>41658</v>
      </c>
      <c r="G9894" s="9" t="s">
        <v>19</v>
      </c>
      <c r="H9894" s="1" t="s">
        <v>42107</v>
      </c>
      <c r="I9894" s="1" t="s">
        <v>42108</v>
      </c>
      <c r="J9894" s="1" t="s">
        <v>42107</v>
      </c>
      <c r="K9894" s="1" t="s">
        <v>42109</v>
      </c>
      <c r="L9894" s="1" t="s">
        <v>1528</v>
      </c>
      <c r="M9894" s="1" t="s">
        <v>24</v>
      </c>
      <c r="N9894" s="1" t="s">
        <v>1529</v>
      </c>
      <c r="O9894" s="1" t="s">
        <v>61</v>
      </c>
    </row>
    <row r="9895" spans="1:15" ht="22.5" customHeight="1" x14ac:dyDescent="0.25">
      <c r="A9895" s="8" t="s">
        <v>42110</v>
      </c>
      <c r="B9895" s="46">
        <v>44804.547222222223</v>
      </c>
      <c r="C9895" s="9">
        <v>1</v>
      </c>
      <c r="D9895" s="9">
        <v>15891.72</v>
      </c>
      <c r="E9895" s="1" t="s">
        <v>888</v>
      </c>
      <c r="F9895" s="1" t="s">
        <v>1504</v>
      </c>
      <c r="G9895" s="9" t="s">
        <v>19</v>
      </c>
      <c r="H9895" s="1" t="s">
        <v>42111</v>
      </c>
      <c r="I9895" s="1" t="s">
        <v>42112</v>
      </c>
      <c r="J9895" s="1" t="s">
        <v>42111</v>
      </c>
      <c r="K9895" s="1" t="s">
        <v>42113</v>
      </c>
      <c r="L9895" s="1" t="s">
        <v>131</v>
      </c>
      <c r="M9895" s="1" t="s">
        <v>131</v>
      </c>
      <c r="N9895" s="1" t="s">
        <v>3011</v>
      </c>
      <c r="O9895" s="1" t="s">
        <v>35</v>
      </c>
    </row>
    <row r="9896" spans="1:15" ht="22.5" customHeight="1" x14ac:dyDescent="0.25">
      <c r="A9896" s="8" t="s">
        <v>42114</v>
      </c>
      <c r="B9896" s="46">
        <v>44804.493750000001</v>
      </c>
      <c r="C9896" s="9">
        <v>1</v>
      </c>
      <c r="D9896" s="9">
        <v>5650.02</v>
      </c>
      <c r="E9896" s="1" t="s">
        <v>2019</v>
      </c>
      <c r="F9896" s="1" t="s">
        <v>2020</v>
      </c>
      <c r="G9896" s="9" t="s">
        <v>29</v>
      </c>
      <c r="H9896" s="1" t="s">
        <v>42115</v>
      </c>
      <c r="I9896" s="1" t="s">
        <v>42116</v>
      </c>
      <c r="J9896" s="1" t="s">
        <v>42115</v>
      </c>
      <c r="K9896" s="1" t="s">
        <v>42117</v>
      </c>
      <c r="L9896" s="1" t="s">
        <v>144</v>
      </c>
      <c r="M9896" s="1" t="s">
        <v>145</v>
      </c>
      <c r="N9896" s="1" t="s">
        <v>146</v>
      </c>
      <c r="O9896" s="1" t="s">
        <v>133</v>
      </c>
    </row>
    <row r="9897" spans="1:15" ht="22.5" customHeight="1" x14ac:dyDescent="0.25">
      <c r="A9897" s="8" t="s">
        <v>42118</v>
      </c>
      <c r="B9897" s="46">
        <v>44804.491666666669</v>
      </c>
      <c r="C9897" s="9">
        <v>1</v>
      </c>
      <c r="D9897" s="9">
        <v>1766.11</v>
      </c>
      <c r="E9897" s="1" t="s">
        <v>72</v>
      </c>
      <c r="F9897" s="1" t="s">
        <v>73</v>
      </c>
      <c r="G9897" s="9" t="s">
        <v>29</v>
      </c>
      <c r="H9897" s="1" t="s">
        <v>42119</v>
      </c>
      <c r="I9897" s="1" t="s">
        <v>42120</v>
      </c>
      <c r="J9897" s="1" t="s">
        <v>42119</v>
      </c>
      <c r="K9897" s="1" t="s">
        <v>42121</v>
      </c>
      <c r="L9897" s="1" t="s">
        <v>30589</v>
      </c>
      <c r="M9897" s="1" t="s">
        <v>356</v>
      </c>
      <c r="N9897" s="1" t="s">
        <v>30590</v>
      </c>
      <c r="O9897" s="1" t="s">
        <v>35</v>
      </c>
    </row>
    <row r="9898" spans="1:15" ht="22.5" customHeight="1" x14ac:dyDescent="0.25">
      <c r="A9898" s="8" t="s">
        <v>42122</v>
      </c>
      <c r="B9898" s="46">
        <v>44804.488194444442</v>
      </c>
      <c r="C9898" s="9">
        <v>1</v>
      </c>
      <c r="D9898" s="9">
        <v>18333.990000000002</v>
      </c>
      <c r="E9898" s="1" t="s">
        <v>10630</v>
      </c>
      <c r="F9898" s="1" t="s">
        <v>10796</v>
      </c>
      <c r="G9898" s="9" t="s">
        <v>19</v>
      </c>
      <c r="H9898" s="1" t="s">
        <v>42123</v>
      </c>
      <c r="I9898" s="1" t="s">
        <v>42124</v>
      </c>
      <c r="J9898" s="1" t="s">
        <v>42123</v>
      </c>
      <c r="K9898" s="1" t="s">
        <v>42125</v>
      </c>
      <c r="L9898" s="1" t="s">
        <v>254</v>
      </c>
      <c r="M9898" s="1" t="s">
        <v>131</v>
      </c>
      <c r="N9898" s="1" t="s">
        <v>1411</v>
      </c>
      <c r="O9898" s="1" t="s">
        <v>35</v>
      </c>
    </row>
    <row r="9899" spans="1:15" ht="22.5" customHeight="1" x14ac:dyDescent="0.25">
      <c r="A9899" s="8" t="s">
        <v>42126</v>
      </c>
      <c r="B9899" s="46">
        <v>44804.458333333336</v>
      </c>
      <c r="C9899" s="9">
        <v>1</v>
      </c>
      <c r="D9899" s="9">
        <v>1840.67</v>
      </c>
      <c r="E9899" s="1" t="s">
        <v>125</v>
      </c>
      <c r="F9899" s="1" t="s">
        <v>126</v>
      </c>
      <c r="G9899" s="9" t="s">
        <v>29</v>
      </c>
      <c r="H9899" s="1" t="s">
        <v>42127</v>
      </c>
      <c r="I9899" s="1" t="s">
        <v>42128</v>
      </c>
      <c r="J9899" s="1" t="s">
        <v>42127</v>
      </c>
      <c r="K9899" s="1" t="s">
        <v>42129</v>
      </c>
      <c r="L9899" s="1" t="s">
        <v>2102</v>
      </c>
      <c r="M9899" s="1" t="s">
        <v>593</v>
      </c>
      <c r="N9899" s="1" t="s">
        <v>2103</v>
      </c>
      <c r="O9899" s="1" t="s">
        <v>35</v>
      </c>
    </row>
    <row r="9900" spans="1:15" ht="22.5" customHeight="1" x14ac:dyDescent="0.25">
      <c r="A9900" s="8" t="s">
        <v>42130</v>
      </c>
      <c r="B9900" s="46">
        <v>44804.454861111109</v>
      </c>
      <c r="C9900" s="9">
        <v>1</v>
      </c>
      <c r="D9900" s="9">
        <v>9504.15</v>
      </c>
      <c r="E9900" s="1" t="s">
        <v>38193</v>
      </c>
      <c r="F9900" s="1" t="s">
        <v>38194</v>
      </c>
      <c r="G9900" s="9" t="s">
        <v>29</v>
      </c>
      <c r="H9900" s="1" t="s">
        <v>42127</v>
      </c>
      <c r="I9900" s="1" t="s">
        <v>42128</v>
      </c>
      <c r="J9900" s="1" t="s">
        <v>42127</v>
      </c>
      <c r="K9900" s="1" t="s">
        <v>42129</v>
      </c>
      <c r="L9900" s="1" t="s">
        <v>2102</v>
      </c>
      <c r="M9900" s="1" t="s">
        <v>593</v>
      </c>
      <c r="N9900" s="1" t="s">
        <v>2103</v>
      </c>
      <c r="O9900" s="1" t="s">
        <v>15</v>
      </c>
    </row>
    <row r="9901" spans="1:15" ht="22.5" customHeight="1" x14ac:dyDescent="0.25">
      <c r="A9901" s="8" t="s">
        <v>42131</v>
      </c>
      <c r="B9901" s="46">
        <v>44804.450694444444</v>
      </c>
      <c r="C9901" s="9">
        <v>1</v>
      </c>
      <c r="D9901" s="9">
        <v>26428.66</v>
      </c>
      <c r="E9901" s="1" t="s">
        <v>36101</v>
      </c>
      <c r="F9901" s="1" t="s">
        <v>13433</v>
      </c>
      <c r="G9901" s="9" t="s">
        <v>19</v>
      </c>
      <c r="H9901" s="1" t="s">
        <v>42132</v>
      </c>
      <c r="I9901" s="1" t="s">
        <v>42133</v>
      </c>
      <c r="J9901" s="1" t="s">
        <v>42132</v>
      </c>
      <c r="K9901" s="1" t="s">
        <v>42134</v>
      </c>
      <c r="L9901" s="1" t="s">
        <v>7103</v>
      </c>
      <c r="M9901" s="1" t="s">
        <v>462</v>
      </c>
      <c r="N9901" s="1" t="s">
        <v>1880</v>
      </c>
      <c r="O9901" s="1" t="s">
        <v>35</v>
      </c>
    </row>
    <row r="9902" spans="1:15" ht="22.5" customHeight="1" x14ac:dyDescent="0.25">
      <c r="A9902" s="8" t="s">
        <v>42135</v>
      </c>
      <c r="B9902" s="46">
        <v>44804.379861111112</v>
      </c>
      <c r="C9902" s="9">
        <v>1</v>
      </c>
      <c r="D9902" s="9">
        <v>41819.410000000003</v>
      </c>
      <c r="E9902" s="1" t="s">
        <v>193</v>
      </c>
      <c r="F9902" s="1" t="s">
        <v>10280</v>
      </c>
      <c r="G9902" s="9" t="s">
        <v>19</v>
      </c>
      <c r="H9902" s="1" t="s">
        <v>42136</v>
      </c>
      <c r="I9902" s="1" t="s">
        <v>42137</v>
      </c>
      <c r="J9902" s="1" t="s">
        <v>42136</v>
      </c>
      <c r="K9902" s="1" t="s">
        <v>42138</v>
      </c>
      <c r="L9902" s="1" t="s">
        <v>675</v>
      </c>
      <c r="M9902" s="1" t="s">
        <v>431</v>
      </c>
      <c r="N9902" s="1" t="s">
        <v>676</v>
      </c>
      <c r="O9902" s="1" t="s">
        <v>15</v>
      </c>
    </row>
    <row r="9903" spans="1:15" ht="22.5" customHeight="1" x14ac:dyDescent="0.25">
      <c r="A9903" s="8" t="s">
        <v>42139</v>
      </c>
      <c r="B9903" s="46">
        <v>44804.018750000003</v>
      </c>
      <c r="C9903" s="9">
        <v>1</v>
      </c>
      <c r="D9903" s="9">
        <v>23176.36</v>
      </c>
      <c r="E9903" s="1" t="s">
        <v>17</v>
      </c>
      <c r="F9903" s="1" t="s">
        <v>492</v>
      </c>
      <c r="G9903" s="9" t="s">
        <v>29</v>
      </c>
      <c r="H9903" s="1" t="s">
        <v>42140</v>
      </c>
      <c r="I9903" s="1" t="s">
        <v>42141</v>
      </c>
      <c r="J9903" s="1" t="s">
        <v>42140</v>
      </c>
      <c r="K9903" s="1" t="s">
        <v>42142</v>
      </c>
      <c r="L9903" s="1" t="s">
        <v>1249</v>
      </c>
      <c r="M9903" s="1" t="s">
        <v>59</v>
      </c>
      <c r="N9903" s="1" t="s">
        <v>26759</v>
      </c>
      <c r="O9903" s="1" t="s">
        <v>61</v>
      </c>
    </row>
    <row r="9904" spans="1:15" ht="22.5" customHeight="1" x14ac:dyDescent="0.25">
      <c r="A9904" s="8" t="s">
        <v>42143</v>
      </c>
      <c r="B9904" s="46">
        <v>44803.974305555559</v>
      </c>
      <c r="C9904" s="9">
        <v>1</v>
      </c>
      <c r="D9904" s="9">
        <v>22329.83</v>
      </c>
      <c r="E9904" s="1" t="s">
        <v>17</v>
      </c>
      <c r="F9904" s="1" t="s">
        <v>492</v>
      </c>
      <c r="G9904" s="9" t="s">
        <v>29</v>
      </c>
      <c r="H9904" s="1" t="s">
        <v>42144</v>
      </c>
      <c r="I9904" s="1" t="s">
        <v>42145</v>
      </c>
      <c r="J9904" s="1" t="s">
        <v>42144</v>
      </c>
      <c r="K9904" s="1" t="s">
        <v>42146</v>
      </c>
      <c r="L9904" s="1" t="s">
        <v>573</v>
      </c>
      <c r="M9904" s="1" t="s">
        <v>59</v>
      </c>
      <c r="N9904" s="1" t="s">
        <v>2478</v>
      </c>
      <c r="O9904" s="1" t="s">
        <v>61</v>
      </c>
    </row>
    <row r="9905" spans="1:15" ht="22.5" customHeight="1" x14ac:dyDescent="0.25">
      <c r="A9905" s="8" t="s">
        <v>42147</v>
      </c>
      <c r="B9905" s="46">
        <v>44803.945833333331</v>
      </c>
      <c r="C9905" s="9">
        <v>1</v>
      </c>
      <c r="D9905" s="9">
        <v>43700.15</v>
      </c>
      <c r="E9905" s="1" t="s">
        <v>5293</v>
      </c>
      <c r="F9905" s="1" t="s">
        <v>5294</v>
      </c>
      <c r="G9905" s="9" t="s">
        <v>19</v>
      </c>
      <c r="H9905" s="1" t="s">
        <v>42148</v>
      </c>
      <c r="I9905" s="1" t="s">
        <v>42149</v>
      </c>
      <c r="J9905" s="1" t="s">
        <v>42148</v>
      </c>
      <c r="K9905" s="1" t="s">
        <v>42150</v>
      </c>
      <c r="L9905" s="1" t="s">
        <v>3898</v>
      </c>
      <c r="M9905" s="1" t="s">
        <v>24</v>
      </c>
      <c r="N9905" s="1" t="s">
        <v>3116</v>
      </c>
      <c r="O9905" s="1" t="s">
        <v>61</v>
      </c>
    </row>
    <row r="9906" spans="1:15" ht="22.5" customHeight="1" x14ac:dyDescent="0.25">
      <c r="A9906" s="8" t="s">
        <v>42151</v>
      </c>
      <c r="B9906" s="46">
        <v>44803.929861111108</v>
      </c>
      <c r="C9906" s="9">
        <v>1</v>
      </c>
      <c r="D9906" s="9">
        <v>14225.16</v>
      </c>
      <c r="E9906" s="1" t="s">
        <v>2309</v>
      </c>
      <c r="F9906" s="1" t="s">
        <v>2310</v>
      </c>
      <c r="G9906" s="9" t="s">
        <v>29</v>
      </c>
      <c r="H9906" s="1" t="s">
        <v>42152</v>
      </c>
      <c r="I9906" s="1" t="s">
        <v>42153</v>
      </c>
      <c r="J9906" s="1" t="s">
        <v>42152</v>
      </c>
      <c r="K9906" s="1" t="s">
        <v>42154</v>
      </c>
      <c r="L9906" s="1" t="s">
        <v>42155</v>
      </c>
      <c r="M9906" s="1" t="s">
        <v>69</v>
      </c>
      <c r="N9906" s="1" t="s">
        <v>42156</v>
      </c>
      <c r="O9906" s="1" t="s">
        <v>133</v>
      </c>
    </row>
    <row r="9907" spans="1:15" ht="22.5" customHeight="1" x14ac:dyDescent="0.25">
      <c r="A9907" s="8" t="s">
        <v>42157</v>
      </c>
      <c r="B9907" s="46">
        <v>44803.910416666666</v>
      </c>
      <c r="C9907" s="9">
        <v>1</v>
      </c>
      <c r="D9907" s="9">
        <v>5269.42</v>
      </c>
      <c r="E9907" s="1" t="s">
        <v>25020</v>
      </c>
      <c r="F9907" s="1" t="s">
        <v>39192</v>
      </c>
      <c r="G9907" s="9" t="s">
        <v>19</v>
      </c>
      <c r="H9907" s="1" t="s">
        <v>42158</v>
      </c>
      <c r="I9907" s="1" t="s">
        <v>42159</v>
      </c>
      <c r="J9907" s="1" t="s">
        <v>42158</v>
      </c>
      <c r="K9907" s="1" t="s">
        <v>42160</v>
      </c>
      <c r="L9907" s="1" t="s">
        <v>10304</v>
      </c>
      <c r="M9907" s="1" t="s">
        <v>131</v>
      </c>
      <c r="N9907" s="1" t="s">
        <v>10305</v>
      </c>
      <c r="O9907" s="1" t="s">
        <v>35</v>
      </c>
    </row>
    <row r="9908" spans="1:15" ht="22.5" customHeight="1" x14ac:dyDescent="0.25">
      <c r="A9908" s="8" t="s">
        <v>42161</v>
      </c>
      <c r="B9908" s="46">
        <v>44803.880555555559</v>
      </c>
      <c r="C9908" s="9">
        <v>2</v>
      </c>
      <c r="D9908" s="9">
        <v>9821.17</v>
      </c>
      <c r="E9908" s="1" t="s">
        <v>2113</v>
      </c>
      <c r="F9908" s="1" t="s">
        <v>2114</v>
      </c>
      <c r="G9908" s="9" t="s">
        <v>29</v>
      </c>
      <c r="H9908" s="1" t="s">
        <v>42162</v>
      </c>
      <c r="I9908" s="1" t="s">
        <v>42163</v>
      </c>
      <c r="J9908" s="1" t="s">
        <v>42162</v>
      </c>
      <c r="K9908" s="1" t="s">
        <v>42164</v>
      </c>
      <c r="L9908" s="1" t="s">
        <v>3632</v>
      </c>
      <c r="M9908" s="1" t="s">
        <v>781</v>
      </c>
      <c r="N9908" s="1" t="s">
        <v>3633</v>
      </c>
      <c r="O9908" s="1" t="s">
        <v>35</v>
      </c>
    </row>
    <row r="9909" spans="1:15" ht="22.5" customHeight="1" x14ac:dyDescent="0.25">
      <c r="A9909" s="8" t="s">
        <v>42165</v>
      </c>
      <c r="B9909" s="46">
        <v>44803.79583333333</v>
      </c>
      <c r="C9909" s="9">
        <v>1</v>
      </c>
      <c r="D9909" s="9">
        <v>-3663.83</v>
      </c>
      <c r="E9909" s="1" t="s">
        <v>17</v>
      </c>
      <c r="F9909" s="1" t="s">
        <v>426</v>
      </c>
      <c r="G9909" s="9" t="s">
        <v>29</v>
      </c>
      <c r="H9909" s="1" t="s">
        <v>42166</v>
      </c>
      <c r="I9909" s="1" t="s">
        <v>42167</v>
      </c>
      <c r="J9909" s="1" t="s">
        <v>42166</v>
      </c>
      <c r="K9909" s="1" t="s">
        <v>42168</v>
      </c>
      <c r="L9909" s="1" t="s">
        <v>144</v>
      </c>
      <c r="M9909" s="1" t="s">
        <v>145</v>
      </c>
      <c r="N9909" s="1" t="s">
        <v>146</v>
      </c>
      <c r="O9909" s="1" t="s">
        <v>15</v>
      </c>
    </row>
    <row r="9910" spans="1:15" ht="22.5" customHeight="1" x14ac:dyDescent="0.25">
      <c r="A9910" s="8" t="s">
        <v>42169</v>
      </c>
      <c r="B9910" s="46">
        <v>44803.741666666669</v>
      </c>
      <c r="C9910" s="9">
        <v>1</v>
      </c>
      <c r="D9910" s="9">
        <v>8391.7800000000007</v>
      </c>
      <c r="E9910" s="1" t="s">
        <v>42170</v>
      </c>
      <c r="F9910" s="1" t="s">
        <v>8569</v>
      </c>
      <c r="G9910" s="9" t="s">
        <v>19</v>
      </c>
      <c r="H9910" s="1" t="s">
        <v>42171</v>
      </c>
      <c r="I9910" s="1" t="s">
        <v>42172</v>
      </c>
      <c r="J9910" s="1" t="s">
        <v>42171</v>
      </c>
      <c r="K9910" s="1" t="s">
        <v>42173</v>
      </c>
      <c r="L9910" s="1" t="s">
        <v>804</v>
      </c>
      <c r="M9910" s="1" t="s">
        <v>24</v>
      </c>
      <c r="N9910" s="1" t="s">
        <v>11655</v>
      </c>
      <c r="O9910" s="1" t="s">
        <v>35</v>
      </c>
    </row>
    <row r="9911" spans="1:15" ht="22.5" customHeight="1" x14ac:dyDescent="0.25">
      <c r="A9911" s="8" t="s">
        <v>42174</v>
      </c>
      <c r="B9911" s="46">
        <v>44803.738888888889</v>
      </c>
      <c r="C9911" s="9">
        <v>1</v>
      </c>
      <c r="D9911" s="9">
        <v>9959.61</v>
      </c>
      <c r="E9911" s="1" t="s">
        <v>2032</v>
      </c>
      <c r="F9911" s="1" t="s">
        <v>2033</v>
      </c>
      <c r="G9911" s="9" t="s">
        <v>19</v>
      </c>
      <c r="H9911" s="1" t="s">
        <v>42175</v>
      </c>
      <c r="I9911" s="1" t="s">
        <v>42176</v>
      </c>
      <c r="J9911" s="1" t="s">
        <v>42175</v>
      </c>
      <c r="K9911" s="1" t="s">
        <v>42177</v>
      </c>
      <c r="L9911" s="1" t="s">
        <v>20119</v>
      </c>
      <c r="M9911" s="1" t="s">
        <v>431</v>
      </c>
      <c r="N9911" s="1" t="s">
        <v>4268</v>
      </c>
      <c r="O9911" s="1" t="s">
        <v>35</v>
      </c>
    </row>
    <row r="9912" spans="1:15" ht="22.5" customHeight="1" x14ac:dyDescent="0.25">
      <c r="A9912" s="8" t="s">
        <v>42178</v>
      </c>
      <c r="B9912" s="46">
        <v>44803.661111111112</v>
      </c>
      <c r="C9912" s="9">
        <v>1</v>
      </c>
      <c r="D9912" s="9">
        <v>22617.7</v>
      </c>
      <c r="E9912" s="1" t="s">
        <v>17</v>
      </c>
      <c r="F9912" s="1" t="s">
        <v>492</v>
      </c>
      <c r="G9912" s="9" t="s">
        <v>29</v>
      </c>
      <c r="H9912" s="1" t="s">
        <v>42179</v>
      </c>
      <c r="I9912" s="1" t="s">
        <v>42180</v>
      </c>
      <c r="J9912" s="1" t="s">
        <v>42179</v>
      </c>
      <c r="K9912" s="1" t="s">
        <v>42181</v>
      </c>
      <c r="L9912" s="1" t="s">
        <v>1128</v>
      </c>
      <c r="M9912" s="1" t="s">
        <v>59</v>
      </c>
      <c r="N9912" s="1" t="s">
        <v>3497</v>
      </c>
      <c r="O9912" s="1" t="s">
        <v>61</v>
      </c>
    </row>
    <row r="9913" spans="1:15" ht="22.5" customHeight="1" x14ac:dyDescent="0.25">
      <c r="A9913" s="8" t="s">
        <v>42182</v>
      </c>
      <c r="B9913" s="46">
        <v>44803.629861111112</v>
      </c>
      <c r="C9913" s="9">
        <v>1</v>
      </c>
      <c r="D9913" s="9">
        <v>41819.410000000003</v>
      </c>
      <c r="E9913" s="1" t="s">
        <v>193</v>
      </c>
      <c r="F9913" s="1" t="s">
        <v>10280</v>
      </c>
      <c r="G9913" s="9" t="s">
        <v>19</v>
      </c>
      <c r="H9913" s="1" t="s">
        <v>42183</v>
      </c>
      <c r="I9913" s="1" t="s">
        <v>42184</v>
      </c>
      <c r="J9913" s="1" t="s">
        <v>42183</v>
      </c>
      <c r="K9913" s="1" t="s">
        <v>42185</v>
      </c>
      <c r="L9913" s="1" t="s">
        <v>930</v>
      </c>
      <c r="M9913" s="1" t="s">
        <v>107</v>
      </c>
      <c r="N9913" s="1" t="s">
        <v>2507</v>
      </c>
      <c r="O9913" s="1" t="s">
        <v>15</v>
      </c>
    </row>
    <row r="9914" spans="1:15" ht="22.5" customHeight="1" x14ac:dyDescent="0.25">
      <c r="A9914" s="8" t="s">
        <v>42186</v>
      </c>
      <c r="B9914" s="46">
        <v>44803.627083333333</v>
      </c>
      <c r="C9914" s="9">
        <v>1</v>
      </c>
      <c r="D9914" s="9">
        <v>1888.2</v>
      </c>
      <c r="E9914" s="1" t="s">
        <v>15880</v>
      </c>
      <c r="F9914" s="1" t="s">
        <v>652</v>
      </c>
      <c r="G9914" s="9" t="s">
        <v>29</v>
      </c>
      <c r="H9914" s="1" t="s">
        <v>42187</v>
      </c>
      <c r="I9914" s="1" t="s">
        <v>42188</v>
      </c>
      <c r="J9914" s="1" t="s">
        <v>42187</v>
      </c>
      <c r="K9914" s="1" t="s">
        <v>42189</v>
      </c>
      <c r="L9914" s="1" t="s">
        <v>1964</v>
      </c>
      <c r="M9914" s="1" t="s">
        <v>24</v>
      </c>
      <c r="N9914" s="1" t="s">
        <v>1965</v>
      </c>
      <c r="O9914" s="1" t="s">
        <v>35</v>
      </c>
    </row>
    <row r="9915" spans="1:15" ht="22.5" customHeight="1" x14ac:dyDescent="0.25">
      <c r="A9915" s="8" t="s">
        <v>42190</v>
      </c>
      <c r="B9915" s="46">
        <v>44803.623611111114</v>
      </c>
      <c r="C9915" s="9">
        <v>2</v>
      </c>
      <c r="D9915" s="9">
        <v>31758.73</v>
      </c>
      <c r="E9915" s="1" t="s">
        <v>20473</v>
      </c>
      <c r="F9915" s="1" t="s">
        <v>20474</v>
      </c>
      <c r="G9915" s="9" t="s">
        <v>29</v>
      </c>
      <c r="H9915" s="1" t="s">
        <v>42191</v>
      </c>
      <c r="I9915" s="1" t="s">
        <v>42192</v>
      </c>
      <c r="J9915" s="1" t="s">
        <v>42191</v>
      </c>
      <c r="K9915" s="1" t="s">
        <v>42193</v>
      </c>
      <c r="L9915" s="1" t="s">
        <v>1261</v>
      </c>
      <c r="M9915" s="1" t="s">
        <v>59</v>
      </c>
      <c r="N9915" s="1" t="s">
        <v>42194</v>
      </c>
      <c r="O9915" s="1" t="s">
        <v>61</v>
      </c>
    </row>
    <row r="9916" spans="1:15" ht="22.5" customHeight="1" x14ac:dyDescent="0.25">
      <c r="A9916" s="8" t="s">
        <v>42195</v>
      </c>
      <c r="B9916" s="46">
        <v>44803.609722222223</v>
      </c>
      <c r="C9916" s="9">
        <v>1</v>
      </c>
      <c r="D9916" s="9">
        <v>21304.35</v>
      </c>
      <c r="E9916" s="1" t="s">
        <v>17</v>
      </c>
      <c r="F9916" s="1" t="s">
        <v>492</v>
      </c>
      <c r="G9916" s="9" t="s">
        <v>29</v>
      </c>
      <c r="H9916" s="1" t="s">
        <v>42196</v>
      </c>
      <c r="I9916" s="1" t="s">
        <v>42197</v>
      </c>
      <c r="J9916" s="1" t="s">
        <v>42196</v>
      </c>
      <c r="K9916" s="1" t="s">
        <v>42198</v>
      </c>
      <c r="L9916" s="1" t="s">
        <v>1964</v>
      </c>
      <c r="M9916" s="1" t="s">
        <v>24</v>
      </c>
      <c r="N9916" s="1" t="s">
        <v>1965</v>
      </c>
      <c r="O9916" s="1" t="s">
        <v>133</v>
      </c>
    </row>
    <row r="9917" spans="1:15" ht="22.5" customHeight="1" x14ac:dyDescent="0.25">
      <c r="A9917" s="8" t="s">
        <v>42199</v>
      </c>
      <c r="B9917" s="46">
        <v>44803.539583333331</v>
      </c>
      <c r="C9917" s="9">
        <v>1</v>
      </c>
      <c r="D9917" s="9">
        <v>21304.35</v>
      </c>
      <c r="E9917" s="1" t="s">
        <v>17</v>
      </c>
      <c r="F9917" s="1" t="s">
        <v>492</v>
      </c>
      <c r="G9917" s="9" t="s">
        <v>29</v>
      </c>
      <c r="H9917" s="1" t="s">
        <v>42200</v>
      </c>
      <c r="I9917" s="1" t="s">
        <v>42201</v>
      </c>
      <c r="J9917" s="1" t="s">
        <v>42200</v>
      </c>
      <c r="K9917" s="1" t="s">
        <v>42202</v>
      </c>
      <c r="L9917" s="1" t="s">
        <v>632</v>
      </c>
      <c r="M9917" s="1" t="s">
        <v>24</v>
      </c>
      <c r="N9917" s="1" t="s">
        <v>633</v>
      </c>
      <c r="O9917" s="1" t="s">
        <v>133</v>
      </c>
    </row>
    <row r="9918" spans="1:15" ht="22.5" customHeight="1" x14ac:dyDescent="0.25">
      <c r="A9918" s="8" t="s">
        <v>42203</v>
      </c>
      <c r="B9918" s="46">
        <v>44803.480555555558</v>
      </c>
      <c r="C9918" s="9">
        <v>1</v>
      </c>
      <c r="D9918" s="9">
        <v>3270.29</v>
      </c>
      <c r="E9918" s="1" t="s">
        <v>160</v>
      </c>
      <c r="F9918" s="1" t="s">
        <v>161</v>
      </c>
      <c r="G9918" s="9" t="s">
        <v>29</v>
      </c>
      <c r="H9918" s="1" t="s">
        <v>42204</v>
      </c>
      <c r="I9918" s="1" t="s">
        <v>42205</v>
      </c>
      <c r="J9918" s="1" t="s">
        <v>42204</v>
      </c>
      <c r="K9918" s="1" t="s">
        <v>42206</v>
      </c>
      <c r="L9918" s="1" t="s">
        <v>4660</v>
      </c>
      <c r="M9918" s="1" t="s">
        <v>166</v>
      </c>
      <c r="N9918" s="1" t="s">
        <v>3988</v>
      </c>
      <c r="O9918" s="1" t="s">
        <v>35</v>
      </c>
    </row>
    <row r="9919" spans="1:15" ht="22.5" customHeight="1" x14ac:dyDescent="0.25">
      <c r="A9919" s="8" t="s">
        <v>42207</v>
      </c>
      <c r="B9919" s="46">
        <v>44803.468055555553</v>
      </c>
      <c r="C9919" s="9">
        <v>1</v>
      </c>
      <c r="D9919" s="9">
        <v>13636.67</v>
      </c>
      <c r="E9919" s="1" t="s">
        <v>42208</v>
      </c>
      <c r="F9919" s="1" t="s">
        <v>42209</v>
      </c>
      <c r="G9919" s="9" t="s">
        <v>29</v>
      </c>
      <c r="H9919" s="1" t="s">
        <v>42210</v>
      </c>
      <c r="I9919" s="1" t="s">
        <v>42211</v>
      </c>
      <c r="J9919" s="1" t="s">
        <v>42210</v>
      </c>
      <c r="K9919" s="1" t="s">
        <v>42212</v>
      </c>
      <c r="L9919" s="1" t="s">
        <v>586</v>
      </c>
      <c r="M9919" s="1" t="s">
        <v>131</v>
      </c>
      <c r="N9919" s="1" t="s">
        <v>587</v>
      </c>
      <c r="O9919" s="1" t="s">
        <v>35</v>
      </c>
    </row>
    <row r="9920" spans="1:15" ht="22.5" customHeight="1" x14ac:dyDescent="0.25">
      <c r="A9920" s="8" t="s">
        <v>42213</v>
      </c>
      <c r="B9920" s="46">
        <v>44803.468055555553</v>
      </c>
      <c r="C9920" s="9">
        <v>1</v>
      </c>
      <c r="D9920" s="9">
        <v>2324.79</v>
      </c>
      <c r="E9920" s="1" t="s">
        <v>72</v>
      </c>
      <c r="F9920" s="1" t="s">
        <v>73</v>
      </c>
      <c r="G9920" s="9" t="s">
        <v>29</v>
      </c>
      <c r="H9920" s="1" t="s">
        <v>42214</v>
      </c>
      <c r="I9920" s="1" t="s">
        <v>42215</v>
      </c>
      <c r="J9920" s="1" t="s">
        <v>42214</v>
      </c>
      <c r="K9920" s="1" t="s">
        <v>42216</v>
      </c>
      <c r="L9920" s="1" t="s">
        <v>515</v>
      </c>
      <c r="M9920" s="1" t="s">
        <v>59</v>
      </c>
      <c r="N9920" s="1" t="s">
        <v>4813</v>
      </c>
      <c r="O9920" s="1" t="s">
        <v>61</v>
      </c>
    </row>
    <row r="9921" spans="1:15" ht="22.5" customHeight="1" x14ac:dyDescent="0.25">
      <c r="A9921" s="8" t="s">
        <v>42217</v>
      </c>
      <c r="B9921" s="46">
        <v>44803.440972222219</v>
      </c>
      <c r="C9921" s="9">
        <v>1</v>
      </c>
      <c r="D9921" s="9">
        <v>5090.03</v>
      </c>
      <c r="E9921" s="1" t="s">
        <v>2019</v>
      </c>
      <c r="F9921" s="1" t="s">
        <v>2020</v>
      </c>
      <c r="G9921" s="9" t="s">
        <v>29</v>
      </c>
      <c r="H9921" s="1" t="s">
        <v>42218</v>
      </c>
      <c r="I9921" s="1" t="s">
        <v>42219</v>
      </c>
      <c r="J9921" s="1" t="s">
        <v>42218</v>
      </c>
      <c r="K9921" s="1" t="s">
        <v>42220</v>
      </c>
      <c r="L9921" s="1" t="s">
        <v>31924</v>
      </c>
      <c r="M9921" s="1" t="s">
        <v>69</v>
      </c>
      <c r="N9921" s="1" t="s">
        <v>18675</v>
      </c>
      <c r="O9921" s="1" t="s">
        <v>133</v>
      </c>
    </row>
    <row r="9922" spans="1:15" ht="22.5" customHeight="1" x14ac:dyDescent="0.25">
      <c r="A9922" s="8" t="s">
        <v>42221</v>
      </c>
      <c r="B9922" s="46">
        <v>44803.44027777778</v>
      </c>
      <c r="C9922" s="9">
        <v>1</v>
      </c>
      <c r="D9922" s="9">
        <v>-3090.4</v>
      </c>
      <c r="E9922" s="1" t="s">
        <v>23462</v>
      </c>
      <c r="F9922" s="1" t="s">
        <v>23463</v>
      </c>
      <c r="G9922" s="9" t="s">
        <v>29</v>
      </c>
      <c r="H9922" s="1" t="s">
        <v>42222</v>
      </c>
      <c r="I9922" s="1" t="s">
        <v>42223</v>
      </c>
      <c r="J9922" s="1" t="s">
        <v>42222</v>
      </c>
      <c r="K9922" s="1" t="s">
        <v>42224</v>
      </c>
      <c r="L9922" s="1" t="s">
        <v>1667</v>
      </c>
      <c r="M9922" s="1" t="s">
        <v>59</v>
      </c>
      <c r="N9922" s="1" t="s">
        <v>574</v>
      </c>
      <c r="O9922" s="1" t="s">
        <v>35</v>
      </c>
    </row>
    <row r="9923" spans="1:15" ht="22.5" customHeight="1" x14ac:dyDescent="0.25">
      <c r="A9923" s="8" t="s">
        <v>42225</v>
      </c>
      <c r="B9923" s="46">
        <v>44803.431944444441</v>
      </c>
      <c r="C9923" s="9">
        <v>1</v>
      </c>
      <c r="D9923" s="9">
        <v>1857.05</v>
      </c>
      <c r="E9923" s="1" t="s">
        <v>125</v>
      </c>
      <c r="F9923" s="1" t="s">
        <v>126</v>
      </c>
      <c r="G9923" s="9" t="s">
        <v>29</v>
      </c>
      <c r="H9923" s="1" t="s">
        <v>42226</v>
      </c>
      <c r="I9923" s="1" t="s">
        <v>42227</v>
      </c>
      <c r="J9923" s="1" t="s">
        <v>42226</v>
      </c>
      <c r="K9923" s="1" t="s">
        <v>42228</v>
      </c>
      <c r="L9923" s="1" t="s">
        <v>1746</v>
      </c>
      <c r="M9923" s="1" t="s">
        <v>447</v>
      </c>
      <c r="N9923" s="1" t="s">
        <v>1747</v>
      </c>
      <c r="O9923" s="1" t="s">
        <v>35</v>
      </c>
    </row>
    <row r="9924" spans="1:15" ht="22.5" customHeight="1" x14ac:dyDescent="0.25">
      <c r="A9924" s="8" t="s">
        <v>42229</v>
      </c>
      <c r="B9924" s="46">
        <v>44803.427777777775</v>
      </c>
      <c r="C9924" s="9">
        <v>1</v>
      </c>
      <c r="D9924" s="9">
        <v>13229.82</v>
      </c>
      <c r="E9924" s="1" t="s">
        <v>26104</v>
      </c>
      <c r="F9924" s="1" t="s">
        <v>26105</v>
      </c>
      <c r="G9924" s="9" t="s">
        <v>29</v>
      </c>
      <c r="H9924" s="1" t="s">
        <v>42226</v>
      </c>
      <c r="I9924" s="1" t="s">
        <v>42227</v>
      </c>
      <c r="J9924" s="1" t="s">
        <v>42226</v>
      </c>
      <c r="K9924" s="1" t="s">
        <v>42228</v>
      </c>
      <c r="L9924" s="1" t="s">
        <v>33787</v>
      </c>
      <c r="M9924" s="1" t="s">
        <v>447</v>
      </c>
      <c r="N9924" s="1" t="s">
        <v>11020</v>
      </c>
      <c r="O9924" s="1" t="s">
        <v>15</v>
      </c>
    </row>
    <row r="9925" spans="1:15" ht="22.5" customHeight="1" x14ac:dyDescent="0.25">
      <c r="A9925" s="8" t="s">
        <v>42230</v>
      </c>
      <c r="B9925" s="46">
        <v>44803.411111111112</v>
      </c>
      <c r="C9925" s="9">
        <v>1</v>
      </c>
      <c r="D9925" s="9">
        <v>19978.990000000002</v>
      </c>
      <c r="E9925" s="1" t="s">
        <v>17</v>
      </c>
      <c r="F9925" s="1" t="s">
        <v>18</v>
      </c>
      <c r="G9925" s="9" t="s">
        <v>19</v>
      </c>
      <c r="H9925" s="1" t="s">
        <v>42231</v>
      </c>
      <c r="I9925" s="1" t="s">
        <v>42232</v>
      </c>
      <c r="J9925" s="1" t="s">
        <v>42231</v>
      </c>
      <c r="K9925" s="1" t="s">
        <v>42233</v>
      </c>
      <c r="L9925" s="1" t="s">
        <v>263</v>
      </c>
      <c r="M9925" s="1" t="s">
        <v>263</v>
      </c>
      <c r="N9925" s="1" t="s">
        <v>1660</v>
      </c>
      <c r="O9925" s="1" t="s">
        <v>15</v>
      </c>
    </row>
    <row r="9926" spans="1:15" ht="22.5" customHeight="1" x14ac:dyDescent="0.25">
      <c r="A9926" s="8" t="s">
        <v>42234</v>
      </c>
      <c r="B9926" s="46">
        <v>44803.368055555555</v>
      </c>
      <c r="C9926" s="9">
        <v>1</v>
      </c>
      <c r="D9926" s="9">
        <v>16989.189999999999</v>
      </c>
      <c r="E9926" s="1" t="s">
        <v>8311</v>
      </c>
      <c r="F9926" s="1" t="s">
        <v>20680</v>
      </c>
      <c r="G9926" s="9" t="s">
        <v>29</v>
      </c>
      <c r="H9926" s="1" t="s">
        <v>42235</v>
      </c>
      <c r="I9926" s="1" t="s">
        <v>42236</v>
      </c>
      <c r="J9926" s="1" t="s">
        <v>42235</v>
      </c>
      <c r="K9926" s="1" t="s">
        <v>42237</v>
      </c>
      <c r="L9926" s="1" t="s">
        <v>42</v>
      </c>
      <c r="M9926" s="1" t="s">
        <v>24</v>
      </c>
      <c r="N9926" s="1" t="s">
        <v>1238</v>
      </c>
      <c r="O9926" s="1" t="s">
        <v>61</v>
      </c>
    </row>
    <row r="9927" spans="1:15" ht="22.5" customHeight="1" x14ac:dyDescent="0.25">
      <c r="A9927" s="8" t="s">
        <v>42238</v>
      </c>
      <c r="B9927" s="46">
        <v>44803.349305555559</v>
      </c>
      <c r="C9927" s="9">
        <v>2</v>
      </c>
      <c r="D9927" s="9">
        <v>3052.3</v>
      </c>
      <c r="E9927" s="1" t="s">
        <v>1321</v>
      </c>
      <c r="F9927" s="1" t="s">
        <v>1322</v>
      </c>
      <c r="G9927" s="9" t="s">
        <v>19</v>
      </c>
      <c r="H9927" s="1" t="s">
        <v>42239</v>
      </c>
      <c r="I9927" s="1" t="s">
        <v>42240</v>
      </c>
      <c r="J9927" s="1" t="s">
        <v>42239</v>
      </c>
      <c r="K9927" s="1" t="s">
        <v>42241</v>
      </c>
      <c r="L9927" s="1" t="s">
        <v>4748</v>
      </c>
      <c r="M9927" s="1" t="s">
        <v>166</v>
      </c>
      <c r="N9927" s="1" t="s">
        <v>9243</v>
      </c>
      <c r="O9927" s="1" t="s">
        <v>35</v>
      </c>
    </row>
    <row r="9928" spans="1:15" ht="22.5" customHeight="1" x14ac:dyDescent="0.25">
      <c r="A9928" s="8" t="s">
        <v>42242</v>
      </c>
      <c r="B9928" s="46">
        <v>44803.322222222225</v>
      </c>
      <c r="C9928" s="9">
        <v>1</v>
      </c>
      <c r="D9928" s="9">
        <v>46235.01</v>
      </c>
      <c r="E9928" s="1" t="s">
        <v>193</v>
      </c>
      <c r="F9928" s="1" t="s">
        <v>194</v>
      </c>
      <c r="G9928" s="9" t="s">
        <v>29</v>
      </c>
      <c r="H9928" s="1" t="s">
        <v>42243</v>
      </c>
      <c r="I9928" s="1" t="s">
        <v>42244</v>
      </c>
      <c r="J9928" s="1" t="s">
        <v>42243</v>
      </c>
      <c r="K9928" s="1" t="s">
        <v>42245</v>
      </c>
      <c r="L9928" s="1" t="s">
        <v>573</v>
      </c>
      <c r="M9928" s="1" t="s">
        <v>59</v>
      </c>
      <c r="N9928" s="1" t="s">
        <v>4932</v>
      </c>
      <c r="O9928" s="1" t="s">
        <v>15</v>
      </c>
    </row>
    <row r="9929" spans="1:15" ht="22.5" customHeight="1" x14ac:dyDescent="0.25">
      <c r="A9929" s="8" t="s">
        <v>42246</v>
      </c>
      <c r="B9929" s="46">
        <v>44803.28402777778</v>
      </c>
      <c r="C9929" s="9">
        <v>1</v>
      </c>
      <c r="D9929" s="9">
        <v>22395.43</v>
      </c>
      <c r="E9929" s="1" t="s">
        <v>17</v>
      </c>
      <c r="F9929" s="1" t="s">
        <v>492</v>
      </c>
      <c r="G9929" s="9" t="s">
        <v>29</v>
      </c>
      <c r="H9929" s="1" t="s">
        <v>31413</v>
      </c>
      <c r="I9929" s="1" t="s">
        <v>31414</v>
      </c>
      <c r="J9929" s="1" t="s">
        <v>31413</v>
      </c>
      <c r="K9929" s="1" t="s">
        <v>31415</v>
      </c>
      <c r="L9929" s="1" t="s">
        <v>2276</v>
      </c>
      <c r="M9929" s="1" t="s">
        <v>24</v>
      </c>
      <c r="N9929" s="1" t="s">
        <v>227</v>
      </c>
      <c r="O9929" s="1" t="s">
        <v>61</v>
      </c>
    </row>
    <row r="9930" spans="1:15" ht="22.5" customHeight="1" x14ac:dyDescent="0.25">
      <c r="A9930" s="8" t="s">
        <v>42247</v>
      </c>
      <c r="B9930" s="46">
        <v>44803.072222222225</v>
      </c>
      <c r="C9930" s="9">
        <v>1</v>
      </c>
      <c r="D9930" s="9">
        <v>18900.7</v>
      </c>
      <c r="E9930" s="1" t="s">
        <v>9863</v>
      </c>
      <c r="F9930" s="1" t="s">
        <v>11035</v>
      </c>
      <c r="G9930" s="9" t="s">
        <v>29</v>
      </c>
      <c r="H9930" s="1" t="s">
        <v>42248</v>
      </c>
      <c r="I9930" s="1" t="s">
        <v>42249</v>
      </c>
      <c r="J9930" s="1" t="s">
        <v>42248</v>
      </c>
      <c r="K9930" s="1" t="s">
        <v>42250</v>
      </c>
      <c r="L9930" s="1" t="s">
        <v>2017</v>
      </c>
      <c r="M9930" s="1" t="s">
        <v>59</v>
      </c>
      <c r="N9930" s="1" t="s">
        <v>775</v>
      </c>
      <c r="O9930" s="1" t="s">
        <v>61</v>
      </c>
    </row>
    <row r="9931" spans="1:15" ht="22.5" customHeight="1" x14ac:dyDescent="0.25">
      <c r="A9931" s="8" t="s">
        <v>42251</v>
      </c>
      <c r="B9931" s="46">
        <v>44802.799305555556</v>
      </c>
      <c r="C9931" s="9">
        <v>1</v>
      </c>
      <c r="D9931" s="9">
        <v>21259.279999999999</v>
      </c>
      <c r="E9931" s="1" t="s">
        <v>31581</v>
      </c>
      <c r="F9931" s="1" t="s">
        <v>2535</v>
      </c>
      <c r="G9931" s="9" t="s">
        <v>29</v>
      </c>
      <c r="H9931" s="1" t="s">
        <v>42252</v>
      </c>
      <c r="I9931" s="1" t="s">
        <v>42253</v>
      </c>
      <c r="J9931" s="1" t="s">
        <v>42252</v>
      </c>
      <c r="K9931" s="1" t="s">
        <v>42254</v>
      </c>
      <c r="L9931" s="1" t="s">
        <v>1418</v>
      </c>
      <c r="M9931" s="1" t="s">
        <v>289</v>
      </c>
      <c r="N9931" s="1" t="s">
        <v>1419</v>
      </c>
      <c r="O9931" s="1" t="s">
        <v>35</v>
      </c>
    </row>
    <row r="9932" spans="1:15" ht="22.5" customHeight="1" x14ac:dyDescent="0.25">
      <c r="A9932" s="8" t="s">
        <v>42255</v>
      </c>
      <c r="B9932" s="46">
        <v>44802.775000000001</v>
      </c>
      <c r="C9932" s="9">
        <v>1</v>
      </c>
      <c r="D9932" s="9">
        <v>46235.01</v>
      </c>
      <c r="E9932" s="1" t="s">
        <v>193</v>
      </c>
      <c r="F9932" s="1" t="s">
        <v>13195</v>
      </c>
      <c r="G9932" s="9" t="s">
        <v>29</v>
      </c>
      <c r="H9932" s="1" t="s">
        <v>42256</v>
      </c>
      <c r="I9932" s="1" t="s">
        <v>42257</v>
      </c>
      <c r="J9932" s="1" t="s">
        <v>42256</v>
      </c>
      <c r="K9932" s="1" t="s">
        <v>42258</v>
      </c>
      <c r="L9932" s="1" t="s">
        <v>33764</v>
      </c>
      <c r="M9932" s="1" t="s">
        <v>166</v>
      </c>
      <c r="N9932" s="1" t="s">
        <v>769</v>
      </c>
      <c r="O9932" s="1" t="s">
        <v>15</v>
      </c>
    </row>
    <row r="9933" spans="1:15" ht="22.5" customHeight="1" x14ac:dyDescent="0.25">
      <c r="A9933" s="10" t="s">
        <v>42259</v>
      </c>
      <c r="B9933" s="47">
        <v>44802.772916666669</v>
      </c>
      <c r="C9933" s="11" t="s">
        <v>16</v>
      </c>
      <c r="D9933" s="12">
        <v>19046.759999999998</v>
      </c>
      <c r="E9933" s="13" t="s">
        <v>15</v>
      </c>
      <c r="F9933" s="14" t="s">
        <v>15</v>
      </c>
      <c r="G9933" s="15" t="s">
        <v>15</v>
      </c>
      <c r="H9933" s="16" t="s">
        <v>42260</v>
      </c>
      <c r="I9933" s="17" t="s">
        <v>42261</v>
      </c>
      <c r="J9933" s="18" t="s">
        <v>42260</v>
      </c>
      <c r="K9933" s="19" t="s">
        <v>42262</v>
      </c>
      <c r="L9933" s="20" t="s">
        <v>804</v>
      </c>
      <c r="M9933" s="21" t="s">
        <v>24</v>
      </c>
      <c r="N9933" s="22" t="s">
        <v>865</v>
      </c>
      <c r="O9933" s="23" t="s">
        <v>35</v>
      </c>
    </row>
    <row r="9934" spans="1:15" ht="22.5" customHeight="1" x14ac:dyDescent="0.25">
      <c r="A9934" s="24" t="s">
        <v>42263</v>
      </c>
      <c r="B9934" s="48">
        <v>44802.772916666669</v>
      </c>
      <c r="C9934" s="25">
        <v>1</v>
      </c>
      <c r="D9934" s="26" t="s">
        <v>16</v>
      </c>
      <c r="E9934" s="27" t="s">
        <v>42264</v>
      </c>
      <c r="F9934" s="28" t="s">
        <v>42265</v>
      </c>
      <c r="G9934" s="29" t="s">
        <v>29</v>
      </c>
      <c r="H9934" s="30" t="s">
        <v>15</v>
      </c>
      <c r="I9934" s="31" t="s">
        <v>15</v>
      </c>
      <c r="J9934" s="32" t="s">
        <v>15</v>
      </c>
      <c r="K9934" s="33" t="s">
        <v>15</v>
      </c>
      <c r="L9934" s="34" t="s">
        <v>15</v>
      </c>
      <c r="M9934" s="35" t="s">
        <v>15</v>
      </c>
      <c r="N9934" s="36" t="s">
        <v>15</v>
      </c>
      <c r="O9934" s="37" t="s">
        <v>15</v>
      </c>
    </row>
    <row r="9935" spans="1:15" ht="22.5" customHeight="1" x14ac:dyDescent="0.25">
      <c r="A9935" s="24" t="s">
        <v>42266</v>
      </c>
      <c r="B9935" s="48">
        <v>44802.772916666669</v>
      </c>
      <c r="C9935" s="25">
        <v>1</v>
      </c>
      <c r="D9935" s="26" t="s">
        <v>16</v>
      </c>
      <c r="E9935" s="27" t="s">
        <v>26843</v>
      </c>
      <c r="F9935" s="28" t="s">
        <v>26844</v>
      </c>
      <c r="G9935" s="29" t="s">
        <v>29</v>
      </c>
      <c r="H9935" s="30" t="s">
        <v>15</v>
      </c>
      <c r="I9935" s="31" t="s">
        <v>15</v>
      </c>
      <c r="J9935" s="32" t="s">
        <v>15</v>
      </c>
      <c r="K9935" s="33" t="s">
        <v>15</v>
      </c>
      <c r="L9935" s="34" t="s">
        <v>15</v>
      </c>
      <c r="M9935" s="35" t="s">
        <v>15</v>
      </c>
      <c r="N9935" s="36" t="s">
        <v>15</v>
      </c>
      <c r="O9935" s="37" t="s">
        <v>15</v>
      </c>
    </row>
    <row r="9936" spans="1:15" ht="22.5" customHeight="1" x14ac:dyDescent="0.25">
      <c r="A9936" s="8" t="s">
        <v>42267</v>
      </c>
      <c r="B9936" s="46">
        <v>44802.767361111109</v>
      </c>
      <c r="C9936" s="9">
        <v>1</v>
      </c>
      <c r="D9936" s="9">
        <v>43479.24</v>
      </c>
      <c r="E9936" s="1" t="s">
        <v>5293</v>
      </c>
      <c r="F9936" s="1" t="s">
        <v>5294</v>
      </c>
      <c r="G9936" s="9" t="s">
        <v>19</v>
      </c>
      <c r="H9936" s="1" t="s">
        <v>42268</v>
      </c>
      <c r="I9936" s="1" t="s">
        <v>42269</v>
      </c>
      <c r="J9936" s="1" t="s">
        <v>42268</v>
      </c>
      <c r="K9936" s="1" t="s">
        <v>42270</v>
      </c>
      <c r="L9936" s="1" t="s">
        <v>42271</v>
      </c>
      <c r="M9936" s="1" t="s">
        <v>69</v>
      </c>
      <c r="N9936" s="1" t="s">
        <v>15054</v>
      </c>
      <c r="O9936" s="1" t="s">
        <v>35</v>
      </c>
    </row>
    <row r="9937" spans="1:15" ht="22.5" customHeight="1" x14ac:dyDescent="0.25">
      <c r="A9937" s="8" t="s">
        <v>42272</v>
      </c>
      <c r="B9937" s="46">
        <v>44802.750694444447</v>
      </c>
      <c r="C9937" s="9">
        <v>5</v>
      </c>
      <c r="D9937" s="9">
        <v>3444.06</v>
      </c>
      <c r="E9937" s="1" t="s">
        <v>15</v>
      </c>
      <c r="F9937" s="1" t="s">
        <v>2248</v>
      </c>
      <c r="G9937" s="9" t="s">
        <v>29</v>
      </c>
      <c r="H9937" s="1" t="s">
        <v>42273</v>
      </c>
      <c r="I9937" s="1" t="s">
        <v>42274</v>
      </c>
      <c r="J9937" s="1" t="s">
        <v>42273</v>
      </c>
      <c r="K9937" s="1" t="s">
        <v>42275</v>
      </c>
      <c r="L9937" s="1" t="s">
        <v>31035</v>
      </c>
      <c r="M9937" s="1" t="s">
        <v>69</v>
      </c>
      <c r="N9937" s="1" t="s">
        <v>31036</v>
      </c>
      <c r="O9937" s="1" t="s">
        <v>35</v>
      </c>
    </row>
    <row r="9938" spans="1:15" ht="22.5" customHeight="1" x14ac:dyDescent="0.25">
      <c r="A9938" s="8" t="s">
        <v>42276</v>
      </c>
      <c r="B9938" s="46">
        <v>44802.728472222225</v>
      </c>
      <c r="C9938" s="9">
        <v>1</v>
      </c>
      <c r="D9938" s="9">
        <v>21433.47</v>
      </c>
      <c r="E9938" s="1" t="s">
        <v>8163</v>
      </c>
      <c r="F9938" s="1" t="s">
        <v>3685</v>
      </c>
      <c r="G9938" s="9" t="s">
        <v>19</v>
      </c>
      <c r="H9938" s="1" t="s">
        <v>42277</v>
      </c>
      <c r="I9938" s="1" t="s">
        <v>42278</v>
      </c>
      <c r="J9938" s="1" t="s">
        <v>42277</v>
      </c>
      <c r="K9938" s="1" t="s">
        <v>42279</v>
      </c>
      <c r="L9938" s="1" t="s">
        <v>1046</v>
      </c>
      <c r="M9938" s="1" t="s">
        <v>24</v>
      </c>
      <c r="N9938" s="1" t="s">
        <v>1047</v>
      </c>
      <c r="O9938" s="1" t="s">
        <v>35</v>
      </c>
    </row>
    <row r="9939" spans="1:15" ht="22.5" customHeight="1" x14ac:dyDescent="0.25">
      <c r="A9939" s="8" t="s">
        <v>42280</v>
      </c>
      <c r="B9939" s="46">
        <v>44802.714583333334</v>
      </c>
      <c r="C9939" s="9">
        <v>2</v>
      </c>
      <c r="D9939" s="9">
        <v>22872.45</v>
      </c>
      <c r="E9939" s="1" t="s">
        <v>15990</v>
      </c>
      <c r="F9939" s="1" t="s">
        <v>2914</v>
      </c>
      <c r="G9939" s="9" t="s">
        <v>29</v>
      </c>
      <c r="H9939" s="1" t="s">
        <v>42281</v>
      </c>
      <c r="I9939" s="1" t="s">
        <v>42282</v>
      </c>
      <c r="J9939" s="1" t="s">
        <v>42281</v>
      </c>
      <c r="K9939" s="1" t="s">
        <v>42283</v>
      </c>
      <c r="L9939" s="1" t="s">
        <v>899</v>
      </c>
      <c r="M9939" s="1" t="s">
        <v>84</v>
      </c>
      <c r="N9939" s="1" t="s">
        <v>85</v>
      </c>
      <c r="O9939" s="1" t="s">
        <v>15</v>
      </c>
    </row>
    <row r="9940" spans="1:15" ht="22.5" customHeight="1" x14ac:dyDescent="0.25">
      <c r="A9940" s="8" t="s">
        <v>42284</v>
      </c>
      <c r="B9940" s="46">
        <v>44802.689583333333</v>
      </c>
      <c r="C9940" s="9">
        <v>1</v>
      </c>
      <c r="D9940" s="9">
        <v>19978.990000000002</v>
      </c>
      <c r="E9940" s="1" t="s">
        <v>17</v>
      </c>
      <c r="F9940" s="1" t="s">
        <v>18</v>
      </c>
      <c r="G9940" s="9" t="s">
        <v>19</v>
      </c>
      <c r="H9940" s="1" t="s">
        <v>42285</v>
      </c>
      <c r="I9940" s="1" t="s">
        <v>42286</v>
      </c>
      <c r="J9940" s="1" t="s">
        <v>42285</v>
      </c>
      <c r="K9940" s="1" t="s">
        <v>42287</v>
      </c>
      <c r="L9940" s="1" t="s">
        <v>42288</v>
      </c>
      <c r="M9940" s="1" t="s">
        <v>24</v>
      </c>
      <c r="N9940" s="1" t="s">
        <v>270</v>
      </c>
      <c r="O9940" s="1" t="s">
        <v>15</v>
      </c>
    </row>
    <row r="9941" spans="1:15" ht="22.5" customHeight="1" x14ac:dyDescent="0.25">
      <c r="A9941" s="8" t="s">
        <v>42289</v>
      </c>
      <c r="B9941" s="46">
        <v>44802.627083333333</v>
      </c>
      <c r="C9941" s="9">
        <v>1</v>
      </c>
      <c r="D9941" s="9">
        <v>41819.410000000003</v>
      </c>
      <c r="E9941" s="1" t="s">
        <v>193</v>
      </c>
      <c r="F9941" s="1" t="s">
        <v>10280</v>
      </c>
      <c r="G9941" s="9" t="s">
        <v>19</v>
      </c>
      <c r="H9941" s="1" t="s">
        <v>15</v>
      </c>
      <c r="I9941" s="1" t="s">
        <v>15</v>
      </c>
      <c r="J9941" s="1" t="s">
        <v>42290</v>
      </c>
      <c r="K9941" s="1" t="s">
        <v>42291</v>
      </c>
      <c r="L9941" s="1" t="s">
        <v>804</v>
      </c>
      <c r="M9941" s="1" t="s">
        <v>24</v>
      </c>
      <c r="N9941" s="1" t="s">
        <v>865</v>
      </c>
      <c r="O9941" s="1" t="s">
        <v>15</v>
      </c>
    </row>
    <row r="9942" spans="1:15" ht="22.5" customHeight="1" x14ac:dyDescent="0.25">
      <c r="A9942" s="8" t="s">
        <v>42292</v>
      </c>
      <c r="B9942" s="46">
        <v>44802.620138888888</v>
      </c>
      <c r="C9942" s="9">
        <v>1</v>
      </c>
      <c r="D9942" s="9">
        <v>11436.22</v>
      </c>
      <c r="E9942" s="1" t="s">
        <v>15990</v>
      </c>
      <c r="F9942" s="1" t="s">
        <v>2914</v>
      </c>
      <c r="G9942" s="9" t="s">
        <v>29</v>
      </c>
      <c r="H9942" s="1" t="s">
        <v>24861</v>
      </c>
      <c r="I9942" s="1" t="s">
        <v>24862</v>
      </c>
      <c r="J9942" s="1" t="s">
        <v>24861</v>
      </c>
      <c r="K9942" s="1" t="s">
        <v>24863</v>
      </c>
      <c r="L9942" s="1" t="s">
        <v>19222</v>
      </c>
      <c r="M9942" s="1" t="s">
        <v>781</v>
      </c>
      <c r="N9942" s="1" t="s">
        <v>19223</v>
      </c>
      <c r="O9942" s="1" t="s">
        <v>15</v>
      </c>
    </row>
    <row r="9943" spans="1:15" ht="22.5" customHeight="1" x14ac:dyDescent="0.25">
      <c r="A9943" s="8" t="s">
        <v>42293</v>
      </c>
      <c r="B9943" s="46">
        <v>44802.602083333331</v>
      </c>
      <c r="C9943" s="9">
        <v>1</v>
      </c>
      <c r="D9943" s="9">
        <v>12001.22</v>
      </c>
      <c r="E9943" s="1" t="s">
        <v>95</v>
      </c>
      <c r="F9943" s="1" t="s">
        <v>96</v>
      </c>
      <c r="G9943" s="9" t="s">
        <v>29</v>
      </c>
      <c r="H9943" s="1" t="s">
        <v>42294</v>
      </c>
      <c r="I9943" s="1" t="s">
        <v>42295</v>
      </c>
      <c r="J9943" s="1" t="s">
        <v>42294</v>
      </c>
      <c r="K9943" s="1" t="s">
        <v>42296</v>
      </c>
      <c r="L9943" s="1" t="s">
        <v>14350</v>
      </c>
      <c r="M9943" s="1" t="s">
        <v>440</v>
      </c>
      <c r="N9943" s="1" t="s">
        <v>14351</v>
      </c>
      <c r="O9943" s="1" t="s">
        <v>35</v>
      </c>
    </row>
    <row r="9944" spans="1:15" ht="22.5" customHeight="1" x14ac:dyDescent="0.25">
      <c r="A9944" s="8" t="s">
        <v>42297</v>
      </c>
      <c r="B9944" s="46">
        <v>44802.580555555556</v>
      </c>
      <c r="C9944" s="9">
        <v>2</v>
      </c>
      <c r="D9944" s="9">
        <v>5969.91</v>
      </c>
      <c r="E9944" s="1" t="s">
        <v>39775</v>
      </c>
      <c r="F9944" s="1" t="s">
        <v>39776</v>
      </c>
      <c r="G9944" s="9" t="s">
        <v>19</v>
      </c>
      <c r="H9944" s="1" t="s">
        <v>42298</v>
      </c>
      <c r="I9944" s="1" t="s">
        <v>42299</v>
      </c>
      <c r="J9944" s="1" t="s">
        <v>42298</v>
      </c>
      <c r="K9944" s="1" t="s">
        <v>42300</v>
      </c>
      <c r="L9944" s="1" t="s">
        <v>6102</v>
      </c>
      <c r="M9944" s="1" t="s">
        <v>263</v>
      </c>
      <c r="N9944" s="1" t="s">
        <v>6103</v>
      </c>
      <c r="O9944" s="1" t="s">
        <v>35</v>
      </c>
    </row>
    <row r="9945" spans="1:15" ht="22.5" customHeight="1" x14ac:dyDescent="0.25">
      <c r="A9945" s="8" t="s">
        <v>42301</v>
      </c>
      <c r="B9945" s="46">
        <v>44802.577777777777</v>
      </c>
      <c r="C9945" s="9">
        <v>1</v>
      </c>
      <c r="D9945" s="9">
        <v>22395.43</v>
      </c>
      <c r="E9945" s="1" t="s">
        <v>17</v>
      </c>
      <c r="F9945" s="1" t="s">
        <v>492</v>
      </c>
      <c r="G9945" s="9" t="s">
        <v>29</v>
      </c>
      <c r="H9945" s="1" t="s">
        <v>42302</v>
      </c>
      <c r="I9945" s="1" t="s">
        <v>42303</v>
      </c>
      <c r="J9945" s="1" t="s">
        <v>42302</v>
      </c>
      <c r="K9945" s="1" t="s">
        <v>42304</v>
      </c>
      <c r="L9945" s="1" t="s">
        <v>20553</v>
      </c>
      <c r="M9945" s="1" t="s">
        <v>24</v>
      </c>
      <c r="N9945" s="1" t="s">
        <v>9168</v>
      </c>
      <c r="O9945" s="1" t="s">
        <v>61</v>
      </c>
    </row>
    <row r="9946" spans="1:15" ht="22.5" customHeight="1" x14ac:dyDescent="0.25">
      <c r="A9946" s="8" t="s">
        <v>42305</v>
      </c>
      <c r="B9946" s="46">
        <v>44802.561805555553</v>
      </c>
      <c r="C9946" s="9">
        <v>1</v>
      </c>
      <c r="D9946" s="9">
        <v>-1696.3</v>
      </c>
      <c r="E9946" s="1" t="s">
        <v>9031</v>
      </c>
      <c r="F9946" s="1" t="s">
        <v>42306</v>
      </c>
      <c r="G9946" s="9" t="s">
        <v>29</v>
      </c>
      <c r="H9946" s="1" t="s">
        <v>42307</v>
      </c>
      <c r="I9946" s="1" t="s">
        <v>42308</v>
      </c>
      <c r="J9946" s="1" t="s">
        <v>42307</v>
      </c>
      <c r="K9946" s="1" t="s">
        <v>42309</v>
      </c>
      <c r="L9946" s="1" t="s">
        <v>10635</v>
      </c>
      <c r="M9946" s="1" t="s">
        <v>24</v>
      </c>
      <c r="N9946" s="1" t="s">
        <v>10636</v>
      </c>
      <c r="O9946" s="1" t="s">
        <v>35</v>
      </c>
    </row>
    <row r="9947" spans="1:15" ht="22.5" customHeight="1" x14ac:dyDescent="0.25">
      <c r="A9947" s="8" t="s">
        <v>42310</v>
      </c>
      <c r="B9947" s="46">
        <v>44802.54791666667</v>
      </c>
      <c r="C9947" s="9">
        <v>1</v>
      </c>
      <c r="D9947" s="9">
        <v>16276.7</v>
      </c>
      <c r="E9947" s="1" t="s">
        <v>888</v>
      </c>
      <c r="F9947" s="1" t="s">
        <v>1504</v>
      </c>
      <c r="G9947" s="9" t="s">
        <v>19</v>
      </c>
      <c r="H9947" s="1" t="s">
        <v>42311</v>
      </c>
      <c r="I9947" s="1" t="s">
        <v>42312</v>
      </c>
      <c r="J9947" s="1" t="s">
        <v>42311</v>
      </c>
      <c r="K9947" s="1" t="s">
        <v>42313</v>
      </c>
      <c r="L9947" s="1" t="s">
        <v>1447</v>
      </c>
      <c r="M9947" s="1" t="s">
        <v>24</v>
      </c>
      <c r="N9947" s="1" t="s">
        <v>1448</v>
      </c>
      <c r="O9947" s="1" t="s">
        <v>35</v>
      </c>
    </row>
    <row r="9948" spans="1:15" ht="22.5" customHeight="1" x14ac:dyDescent="0.25">
      <c r="A9948" s="8" t="s">
        <v>42314</v>
      </c>
      <c r="B9948" s="46">
        <v>44802.503472222219</v>
      </c>
      <c r="C9948" s="9">
        <v>1</v>
      </c>
      <c r="D9948" s="9">
        <v>22087.65</v>
      </c>
      <c r="E9948" s="1" t="s">
        <v>17</v>
      </c>
      <c r="F9948" s="1" t="s">
        <v>18</v>
      </c>
      <c r="G9948" s="9" t="s">
        <v>29</v>
      </c>
      <c r="H9948" s="1" t="s">
        <v>42315</v>
      </c>
      <c r="I9948" s="1" t="s">
        <v>42316</v>
      </c>
      <c r="J9948" s="1" t="s">
        <v>42315</v>
      </c>
      <c r="K9948" s="1" t="s">
        <v>42317</v>
      </c>
      <c r="L9948" s="1" t="s">
        <v>42318</v>
      </c>
      <c r="M9948" s="1" t="s">
        <v>59</v>
      </c>
      <c r="N9948" s="1" t="s">
        <v>152</v>
      </c>
      <c r="O9948" s="1" t="s">
        <v>15</v>
      </c>
    </row>
    <row r="9949" spans="1:15" ht="22.5" customHeight="1" x14ac:dyDescent="0.25">
      <c r="A9949" s="8" t="s">
        <v>42319</v>
      </c>
      <c r="B9949" s="46">
        <v>44802.459027777775</v>
      </c>
      <c r="C9949" s="9">
        <v>1</v>
      </c>
      <c r="D9949" s="9">
        <v>14225.16</v>
      </c>
      <c r="E9949" s="1" t="s">
        <v>2309</v>
      </c>
      <c r="F9949" s="1" t="s">
        <v>2310</v>
      </c>
      <c r="G9949" s="9" t="s">
        <v>29</v>
      </c>
      <c r="H9949" s="1" t="s">
        <v>42320</v>
      </c>
      <c r="I9949" s="1" t="s">
        <v>42321</v>
      </c>
      <c r="J9949" s="1" t="s">
        <v>42320</v>
      </c>
      <c r="K9949" s="1" t="s">
        <v>42322</v>
      </c>
      <c r="L9949" s="1" t="s">
        <v>42323</v>
      </c>
      <c r="M9949" s="1" t="s">
        <v>781</v>
      </c>
      <c r="N9949" s="1" t="s">
        <v>31883</v>
      </c>
      <c r="O9949" s="1" t="s">
        <v>35</v>
      </c>
    </row>
    <row r="9950" spans="1:15" ht="22.5" customHeight="1" x14ac:dyDescent="0.25">
      <c r="A9950" s="8" t="s">
        <v>42324</v>
      </c>
      <c r="B9950" s="46">
        <v>44802.459027777775</v>
      </c>
      <c r="C9950" s="9">
        <v>1</v>
      </c>
      <c r="D9950" s="9">
        <v>45961.1</v>
      </c>
      <c r="E9950" s="1" t="s">
        <v>193</v>
      </c>
      <c r="F9950" s="1" t="s">
        <v>13195</v>
      </c>
      <c r="G9950" s="9" t="s">
        <v>29</v>
      </c>
      <c r="H9950" s="1" t="s">
        <v>42325</v>
      </c>
      <c r="I9950" s="1" t="s">
        <v>42326</v>
      </c>
      <c r="J9950" s="1" t="s">
        <v>42325</v>
      </c>
      <c r="K9950" s="1" t="s">
        <v>42327</v>
      </c>
      <c r="L9950" s="1" t="s">
        <v>1133</v>
      </c>
      <c r="M9950" s="1" t="s">
        <v>166</v>
      </c>
      <c r="N9950" s="1" t="s">
        <v>1134</v>
      </c>
      <c r="O9950" s="1" t="s">
        <v>15</v>
      </c>
    </row>
    <row r="9951" spans="1:15" ht="22.5" customHeight="1" x14ac:dyDescent="0.25">
      <c r="A9951" s="8" t="s">
        <v>42328</v>
      </c>
      <c r="B9951" s="46">
        <v>44802.450694444444</v>
      </c>
      <c r="C9951" s="9">
        <v>2</v>
      </c>
      <c r="D9951" s="9">
        <v>-489.4</v>
      </c>
      <c r="E9951" s="1" t="s">
        <v>15</v>
      </c>
      <c r="F9951" s="1" t="s">
        <v>2248</v>
      </c>
      <c r="G9951" s="9" t="s">
        <v>29</v>
      </c>
      <c r="H9951" s="1" t="s">
        <v>42329</v>
      </c>
      <c r="I9951" s="1" t="s">
        <v>42330</v>
      </c>
      <c r="J9951" s="1" t="s">
        <v>42329</v>
      </c>
      <c r="K9951" s="1" t="s">
        <v>42331</v>
      </c>
      <c r="L9951" s="1" t="s">
        <v>15</v>
      </c>
      <c r="M9951" s="1" t="s">
        <v>15</v>
      </c>
      <c r="N9951" s="1" t="s">
        <v>15</v>
      </c>
      <c r="O9951" s="1" t="s">
        <v>123</v>
      </c>
    </row>
    <row r="9952" spans="1:15" ht="22.5" customHeight="1" x14ac:dyDescent="0.25">
      <c r="A9952" s="8" t="s">
        <v>42332</v>
      </c>
      <c r="B9952" s="46">
        <v>44802.449305555558</v>
      </c>
      <c r="C9952" s="9">
        <v>2</v>
      </c>
      <c r="D9952" s="9">
        <v>-957.52</v>
      </c>
      <c r="E9952" s="1" t="s">
        <v>125</v>
      </c>
      <c r="F9952" s="1" t="s">
        <v>126</v>
      </c>
      <c r="G9952" s="9" t="s">
        <v>29</v>
      </c>
      <c r="H9952" s="1" t="s">
        <v>42329</v>
      </c>
      <c r="I9952" s="1" t="s">
        <v>42330</v>
      </c>
      <c r="J9952" s="1" t="s">
        <v>42329</v>
      </c>
      <c r="K9952" s="1" t="s">
        <v>42331</v>
      </c>
      <c r="L9952" s="1" t="s">
        <v>15</v>
      </c>
      <c r="M9952" s="1" t="s">
        <v>15</v>
      </c>
      <c r="N9952" s="1" t="s">
        <v>15</v>
      </c>
      <c r="O9952" s="1" t="s">
        <v>123</v>
      </c>
    </row>
    <row r="9953" spans="1:15" ht="22.5" customHeight="1" x14ac:dyDescent="0.25">
      <c r="A9953" s="8" t="s">
        <v>42333</v>
      </c>
      <c r="B9953" s="46">
        <v>44802.425000000003</v>
      </c>
      <c r="C9953" s="9">
        <v>1</v>
      </c>
      <c r="D9953" s="9">
        <v>21363.74</v>
      </c>
      <c r="E9953" s="1" t="s">
        <v>17</v>
      </c>
      <c r="F9953" s="1" t="s">
        <v>492</v>
      </c>
      <c r="G9953" s="9" t="s">
        <v>29</v>
      </c>
      <c r="H9953" s="1" t="s">
        <v>42334</v>
      </c>
      <c r="I9953" s="1" t="s">
        <v>42335</v>
      </c>
      <c r="J9953" s="1" t="s">
        <v>42334</v>
      </c>
      <c r="K9953" s="1" t="s">
        <v>42336</v>
      </c>
      <c r="L9953" s="1" t="s">
        <v>107</v>
      </c>
      <c r="M9953" s="1" t="s">
        <v>107</v>
      </c>
      <c r="N9953" s="1" t="s">
        <v>296</v>
      </c>
      <c r="O9953" s="1" t="s">
        <v>35</v>
      </c>
    </row>
    <row r="9954" spans="1:15" ht="22.5" customHeight="1" x14ac:dyDescent="0.25">
      <c r="A9954" s="8" t="s">
        <v>42337</v>
      </c>
      <c r="B9954" s="46">
        <v>44802.425000000003</v>
      </c>
      <c r="C9954" s="9">
        <v>1</v>
      </c>
      <c r="D9954" s="9">
        <v>13325</v>
      </c>
      <c r="E9954" s="1" t="s">
        <v>26104</v>
      </c>
      <c r="F9954" s="1" t="s">
        <v>26105</v>
      </c>
      <c r="G9954" s="9" t="s">
        <v>29</v>
      </c>
      <c r="H9954" s="1" t="s">
        <v>42338</v>
      </c>
      <c r="I9954" s="1" t="s">
        <v>42339</v>
      </c>
      <c r="J9954" s="1" t="s">
        <v>42338</v>
      </c>
      <c r="K9954" s="1" t="s">
        <v>42340</v>
      </c>
      <c r="L9954" s="1" t="s">
        <v>9877</v>
      </c>
      <c r="M9954" s="1" t="s">
        <v>69</v>
      </c>
      <c r="N9954" s="1" t="s">
        <v>9878</v>
      </c>
      <c r="O9954" s="1" t="s">
        <v>15</v>
      </c>
    </row>
    <row r="9955" spans="1:15" ht="22.5" customHeight="1" x14ac:dyDescent="0.25">
      <c r="A9955" s="8" t="s">
        <v>42341</v>
      </c>
      <c r="B9955" s="46">
        <v>44802.423611111109</v>
      </c>
      <c r="C9955" s="9">
        <v>1</v>
      </c>
      <c r="D9955" s="9">
        <v>18188.02</v>
      </c>
      <c r="E9955" s="1" t="s">
        <v>10630</v>
      </c>
      <c r="F9955" s="1" t="s">
        <v>10796</v>
      </c>
      <c r="G9955" s="9" t="s">
        <v>19</v>
      </c>
      <c r="H9955" s="1" t="s">
        <v>42342</v>
      </c>
      <c r="I9955" s="1" t="s">
        <v>42343</v>
      </c>
      <c r="J9955" s="1" t="s">
        <v>42342</v>
      </c>
      <c r="K9955" s="1" t="s">
        <v>42344</v>
      </c>
      <c r="L9955" s="1" t="s">
        <v>42345</v>
      </c>
      <c r="M9955" s="1" t="s">
        <v>218</v>
      </c>
      <c r="N9955" s="1" t="s">
        <v>11773</v>
      </c>
      <c r="O9955" s="1" t="s">
        <v>35</v>
      </c>
    </row>
    <row r="9956" spans="1:15" ht="22.5" customHeight="1" x14ac:dyDescent="0.25">
      <c r="A9956" s="8" t="s">
        <v>42346</v>
      </c>
      <c r="B9956" s="46">
        <v>44802.413888888892</v>
      </c>
      <c r="C9956" s="9">
        <v>1</v>
      </c>
      <c r="D9956" s="9">
        <v>9557.1299999999992</v>
      </c>
      <c r="E9956" s="1" t="s">
        <v>1015</v>
      </c>
      <c r="F9956" s="1" t="s">
        <v>2486</v>
      </c>
      <c r="G9956" s="9" t="s">
        <v>19</v>
      </c>
      <c r="H9956" s="1" t="s">
        <v>42347</v>
      </c>
      <c r="I9956" s="1" t="s">
        <v>42348</v>
      </c>
      <c r="J9956" s="1" t="s">
        <v>42347</v>
      </c>
      <c r="K9956" s="1" t="s">
        <v>42349</v>
      </c>
      <c r="L9956" s="1" t="s">
        <v>453</v>
      </c>
      <c r="M9956" s="1" t="s">
        <v>24</v>
      </c>
      <c r="N9956" s="1" t="s">
        <v>454</v>
      </c>
      <c r="O9956" s="1" t="s">
        <v>61</v>
      </c>
    </row>
    <row r="9957" spans="1:15" ht="22.5" customHeight="1" x14ac:dyDescent="0.25">
      <c r="A9957" s="8" t="s">
        <v>42350</v>
      </c>
      <c r="B9957" s="46">
        <v>44802.041666666664</v>
      </c>
      <c r="C9957" s="9">
        <v>1</v>
      </c>
      <c r="D9957" s="9">
        <v>13229.82</v>
      </c>
      <c r="E9957" s="1" t="s">
        <v>26104</v>
      </c>
      <c r="F9957" s="1" t="s">
        <v>26105</v>
      </c>
      <c r="G9957" s="9" t="s">
        <v>29</v>
      </c>
      <c r="H9957" s="1" t="s">
        <v>42351</v>
      </c>
      <c r="I9957" s="1" t="s">
        <v>42352</v>
      </c>
      <c r="J9957" s="1" t="s">
        <v>42351</v>
      </c>
      <c r="K9957" s="1" t="s">
        <v>42353</v>
      </c>
      <c r="L9957" s="1" t="s">
        <v>804</v>
      </c>
      <c r="M9957" s="1" t="s">
        <v>24</v>
      </c>
      <c r="N9957" s="1" t="s">
        <v>865</v>
      </c>
      <c r="O9957" s="1" t="s">
        <v>15</v>
      </c>
    </row>
    <row r="9958" spans="1:15" ht="22.5" customHeight="1" x14ac:dyDescent="0.25">
      <c r="A9958" s="8" t="s">
        <v>42354</v>
      </c>
      <c r="B9958" s="46">
        <v>44801.954861111109</v>
      </c>
      <c r="C9958" s="9">
        <v>1</v>
      </c>
      <c r="D9958" s="9">
        <v>4211.47</v>
      </c>
      <c r="E9958" s="1" t="s">
        <v>42355</v>
      </c>
      <c r="F9958" s="1" t="s">
        <v>42356</v>
      </c>
      <c r="G9958" s="9" t="s">
        <v>29</v>
      </c>
      <c r="H9958" s="1" t="s">
        <v>42357</v>
      </c>
      <c r="I9958" s="1" t="s">
        <v>42358</v>
      </c>
      <c r="J9958" s="1" t="s">
        <v>42357</v>
      </c>
      <c r="K9958" s="1" t="s">
        <v>42359</v>
      </c>
      <c r="L9958" s="1" t="s">
        <v>6419</v>
      </c>
      <c r="M9958" s="1" t="s">
        <v>69</v>
      </c>
      <c r="N9958" s="1" t="s">
        <v>6420</v>
      </c>
      <c r="O9958" s="1" t="s">
        <v>35</v>
      </c>
    </row>
    <row r="9959" spans="1:15" ht="22.5" customHeight="1" x14ac:dyDescent="0.25">
      <c r="A9959" s="8" t="s">
        <v>42360</v>
      </c>
      <c r="B9959" s="46">
        <v>44801.911111111112</v>
      </c>
      <c r="C9959" s="9">
        <v>1</v>
      </c>
      <c r="D9959" s="9">
        <v>9615.25</v>
      </c>
      <c r="E9959" s="1" t="s">
        <v>284</v>
      </c>
      <c r="F9959" s="1" t="s">
        <v>285</v>
      </c>
      <c r="G9959" s="9" t="s">
        <v>19</v>
      </c>
      <c r="H9959" s="1" t="s">
        <v>42361</v>
      </c>
      <c r="I9959" s="1" t="s">
        <v>42362</v>
      </c>
      <c r="J9959" s="1" t="s">
        <v>42361</v>
      </c>
      <c r="K9959" s="1" t="s">
        <v>42363</v>
      </c>
      <c r="L9959" s="1" t="s">
        <v>218</v>
      </c>
      <c r="M9959" s="1" t="s">
        <v>218</v>
      </c>
      <c r="N9959" s="1" t="s">
        <v>219</v>
      </c>
      <c r="O9959" s="1" t="s">
        <v>35</v>
      </c>
    </row>
    <row r="9960" spans="1:15" ht="22.5" customHeight="1" x14ac:dyDescent="0.25">
      <c r="A9960" s="8" t="s">
        <v>42364</v>
      </c>
      <c r="B9960" s="46">
        <v>44801.908333333333</v>
      </c>
      <c r="C9960" s="9">
        <v>1</v>
      </c>
      <c r="D9960" s="9">
        <v>3139.35</v>
      </c>
      <c r="E9960" s="1" t="s">
        <v>925</v>
      </c>
      <c r="F9960" s="1" t="s">
        <v>926</v>
      </c>
      <c r="G9960" s="9" t="s">
        <v>29</v>
      </c>
      <c r="H9960" s="1" t="s">
        <v>42365</v>
      </c>
      <c r="I9960" s="1" t="s">
        <v>42366</v>
      </c>
      <c r="J9960" s="1" t="s">
        <v>42365</v>
      </c>
      <c r="K9960" s="1" t="s">
        <v>42367</v>
      </c>
      <c r="L9960" s="1" t="s">
        <v>13896</v>
      </c>
      <c r="M9960" s="1" t="s">
        <v>69</v>
      </c>
      <c r="N9960" s="1" t="s">
        <v>13897</v>
      </c>
      <c r="O9960" s="1" t="s">
        <v>35</v>
      </c>
    </row>
    <row r="9961" spans="1:15" ht="22.5" customHeight="1" x14ac:dyDescent="0.25">
      <c r="A9961" s="8" t="s">
        <v>42368</v>
      </c>
      <c r="B9961" s="46">
        <v>44801.902083333334</v>
      </c>
      <c r="C9961" s="9">
        <v>1</v>
      </c>
      <c r="D9961" s="9">
        <v>10577.62</v>
      </c>
      <c r="E9961" s="1" t="s">
        <v>1015</v>
      </c>
      <c r="F9961" s="1" t="s">
        <v>1016</v>
      </c>
      <c r="G9961" s="9" t="s">
        <v>29</v>
      </c>
      <c r="H9961" s="1" t="s">
        <v>42369</v>
      </c>
      <c r="I9961" s="1" t="s">
        <v>42370</v>
      </c>
      <c r="J9961" s="1" t="s">
        <v>42369</v>
      </c>
      <c r="K9961" s="1" t="s">
        <v>42371</v>
      </c>
      <c r="L9961" s="1" t="s">
        <v>559</v>
      </c>
      <c r="M9961" s="1" t="s">
        <v>59</v>
      </c>
      <c r="N9961" s="1" t="s">
        <v>24872</v>
      </c>
      <c r="O9961" s="1" t="s">
        <v>61</v>
      </c>
    </row>
    <row r="9962" spans="1:15" ht="22.5" customHeight="1" x14ac:dyDescent="0.25">
      <c r="A9962" s="8" t="s">
        <v>42372</v>
      </c>
      <c r="B9962" s="46">
        <v>44801.88958333333</v>
      </c>
      <c r="C9962" s="9">
        <v>1</v>
      </c>
      <c r="D9962" s="9">
        <v>19978.990000000002</v>
      </c>
      <c r="E9962" s="1" t="s">
        <v>17</v>
      </c>
      <c r="F9962" s="1" t="s">
        <v>18</v>
      </c>
      <c r="G9962" s="9" t="s">
        <v>19</v>
      </c>
      <c r="H9962" s="1" t="s">
        <v>42373</v>
      </c>
      <c r="I9962" s="1" t="s">
        <v>42374</v>
      </c>
      <c r="J9962" s="1" t="s">
        <v>42373</v>
      </c>
      <c r="K9962" s="1" t="s">
        <v>42375</v>
      </c>
      <c r="L9962" s="1" t="s">
        <v>144</v>
      </c>
      <c r="M9962" s="1" t="s">
        <v>145</v>
      </c>
      <c r="N9962" s="1" t="s">
        <v>146</v>
      </c>
      <c r="O9962" s="1" t="s">
        <v>15</v>
      </c>
    </row>
    <row r="9963" spans="1:15" ht="22.5" customHeight="1" x14ac:dyDescent="0.25">
      <c r="A9963" s="8" t="s">
        <v>42376</v>
      </c>
      <c r="B9963" s="46">
        <v>44801.790972222225</v>
      </c>
      <c r="C9963" s="9">
        <v>1</v>
      </c>
      <c r="D9963" s="9">
        <v>13229.82</v>
      </c>
      <c r="E9963" s="1" t="s">
        <v>26104</v>
      </c>
      <c r="F9963" s="1" t="s">
        <v>26105</v>
      </c>
      <c r="G9963" s="9" t="s">
        <v>29</v>
      </c>
      <c r="H9963" s="1" t="s">
        <v>41292</v>
      </c>
      <c r="I9963" s="1" t="s">
        <v>41293</v>
      </c>
      <c r="J9963" s="1" t="s">
        <v>41292</v>
      </c>
      <c r="K9963" s="1" t="s">
        <v>41294</v>
      </c>
      <c r="L9963" s="1" t="s">
        <v>1141</v>
      </c>
      <c r="M9963" s="1" t="s">
        <v>69</v>
      </c>
      <c r="N9963" s="1" t="s">
        <v>1142</v>
      </c>
      <c r="O9963" s="1" t="s">
        <v>15</v>
      </c>
    </row>
    <row r="9964" spans="1:15" ht="22.5" customHeight="1" x14ac:dyDescent="0.25">
      <c r="A9964" s="8" t="s">
        <v>42377</v>
      </c>
      <c r="B9964" s="46">
        <v>44801.770833333336</v>
      </c>
      <c r="C9964" s="9">
        <v>1</v>
      </c>
      <c r="D9964" s="9">
        <v>7740.64</v>
      </c>
      <c r="E9964" s="1" t="s">
        <v>1015</v>
      </c>
      <c r="F9964" s="1" t="s">
        <v>2486</v>
      </c>
      <c r="G9964" s="9" t="s">
        <v>19</v>
      </c>
      <c r="H9964" s="1" t="s">
        <v>42378</v>
      </c>
      <c r="I9964" s="1" t="s">
        <v>42379</v>
      </c>
      <c r="J9964" s="1" t="s">
        <v>42378</v>
      </c>
      <c r="K9964" s="1" t="s">
        <v>42380</v>
      </c>
      <c r="L9964" s="1" t="s">
        <v>930</v>
      </c>
      <c r="M9964" s="1" t="s">
        <v>107</v>
      </c>
      <c r="N9964" s="1" t="s">
        <v>8110</v>
      </c>
      <c r="O9964" s="1" t="s">
        <v>35</v>
      </c>
    </row>
    <row r="9965" spans="1:15" ht="22.5" customHeight="1" x14ac:dyDescent="0.25">
      <c r="A9965" s="8" t="s">
        <v>42381</v>
      </c>
      <c r="B9965" s="46">
        <v>44801.763194444444</v>
      </c>
      <c r="C9965" s="9">
        <v>1</v>
      </c>
      <c r="D9965" s="9">
        <v>21596.82</v>
      </c>
      <c r="E9965" s="1" t="s">
        <v>17</v>
      </c>
      <c r="F9965" s="1" t="s">
        <v>18</v>
      </c>
      <c r="G9965" s="9" t="s">
        <v>29</v>
      </c>
      <c r="H9965" s="1" t="s">
        <v>30217</v>
      </c>
      <c r="I9965" s="1" t="s">
        <v>30218</v>
      </c>
      <c r="J9965" s="1" t="s">
        <v>30217</v>
      </c>
      <c r="K9965" s="1" t="s">
        <v>30219</v>
      </c>
      <c r="L9965" s="1" t="s">
        <v>8767</v>
      </c>
      <c r="M9965" s="1" t="s">
        <v>24</v>
      </c>
      <c r="N9965" s="1" t="s">
        <v>8768</v>
      </c>
      <c r="O9965" s="1" t="s">
        <v>15</v>
      </c>
    </row>
    <row r="9966" spans="1:15" ht="22.5" customHeight="1" x14ac:dyDescent="0.25">
      <c r="A9966" s="8" t="s">
        <v>42382</v>
      </c>
      <c r="B9966" s="46">
        <v>44801.752083333333</v>
      </c>
      <c r="C9966" s="9">
        <v>1</v>
      </c>
      <c r="D9966" s="9">
        <v>21596.81</v>
      </c>
      <c r="E9966" s="1" t="s">
        <v>17</v>
      </c>
      <c r="F9966" s="1" t="s">
        <v>18</v>
      </c>
      <c r="G9966" s="9" t="s">
        <v>29</v>
      </c>
      <c r="H9966" s="1" t="s">
        <v>42383</v>
      </c>
      <c r="I9966" s="1" t="s">
        <v>42384</v>
      </c>
      <c r="J9966" s="1" t="s">
        <v>42383</v>
      </c>
      <c r="K9966" s="1" t="s">
        <v>42385</v>
      </c>
      <c r="L9966" s="1" t="s">
        <v>69</v>
      </c>
      <c r="M9966" s="1" t="s">
        <v>69</v>
      </c>
      <c r="N9966" s="1" t="s">
        <v>22516</v>
      </c>
      <c r="O9966" s="1" t="s">
        <v>15</v>
      </c>
    </row>
    <row r="9967" spans="1:15" ht="22.5" customHeight="1" x14ac:dyDescent="0.25">
      <c r="A9967" s="8" t="s">
        <v>42386</v>
      </c>
      <c r="B9967" s="46">
        <v>44801.751388888886</v>
      </c>
      <c r="C9967" s="9">
        <v>1</v>
      </c>
      <c r="D9967" s="9">
        <v>9456.81</v>
      </c>
      <c r="E9967" s="1" t="s">
        <v>2705</v>
      </c>
      <c r="F9967" s="1" t="s">
        <v>2706</v>
      </c>
      <c r="G9967" s="9" t="s">
        <v>19</v>
      </c>
      <c r="H9967" s="1" t="s">
        <v>42387</v>
      </c>
      <c r="I9967" s="1" t="s">
        <v>42388</v>
      </c>
      <c r="J9967" s="1" t="s">
        <v>42387</v>
      </c>
      <c r="K9967" s="1" t="s">
        <v>42389</v>
      </c>
      <c r="L9967" s="1" t="s">
        <v>42390</v>
      </c>
      <c r="M9967" s="1" t="s">
        <v>24</v>
      </c>
      <c r="N9967" s="1" t="s">
        <v>20907</v>
      </c>
      <c r="O9967" s="1" t="s">
        <v>35</v>
      </c>
    </row>
    <row r="9968" spans="1:15" ht="22.5" customHeight="1" x14ac:dyDescent="0.25">
      <c r="A9968" s="8" t="s">
        <v>42391</v>
      </c>
      <c r="B9968" s="46">
        <v>44801.737500000003</v>
      </c>
      <c r="C9968" s="9">
        <v>1</v>
      </c>
      <c r="D9968" s="9">
        <v>21596.81</v>
      </c>
      <c r="E9968" s="1" t="s">
        <v>17</v>
      </c>
      <c r="F9968" s="1" t="s">
        <v>18</v>
      </c>
      <c r="G9968" s="9" t="s">
        <v>29</v>
      </c>
      <c r="H9968" s="1" t="s">
        <v>42392</v>
      </c>
      <c r="I9968" s="1" t="s">
        <v>42393</v>
      </c>
      <c r="J9968" s="1" t="s">
        <v>42392</v>
      </c>
      <c r="K9968" s="1" t="s">
        <v>42394</v>
      </c>
      <c r="L9968" s="1" t="s">
        <v>729</v>
      </c>
      <c r="M9968" s="1" t="s">
        <v>447</v>
      </c>
      <c r="N9968" s="1" t="s">
        <v>730</v>
      </c>
      <c r="O9968" s="1" t="s">
        <v>15</v>
      </c>
    </row>
    <row r="9969" spans="1:15" ht="22.5" customHeight="1" x14ac:dyDescent="0.25">
      <c r="A9969" s="8" t="s">
        <v>42395</v>
      </c>
      <c r="B9969" s="46">
        <v>44801.662499999999</v>
      </c>
      <c r="C9969" s="9">
        <v>1</v>
      </c>
      <c r="D9969" s="9">
        <v>8391.7800000000007</v>
      </c>
      <c r="E9969" s="1" t="s">
        <v>42170</v>
      </c>
      <c r="F9969" s="1" t="s">
        <v>8569</v>
      </c>
      <c r="G9969" s="9" t="s">
        <v>19</v>
      </c>
      <c r="H9969" s="1" t="s">
        <v>42396</v>
      </c>
      <c r="I9969" s="1" t="s">
        <v>42397</v>
      </c>
      <c r="J9969" s="1" t="s">
        <v>42396</v>
      </c>
      <c r="K9969" s="1" t="s">
        <v>42398</v>
      </c>
      <c r="L9969" s="1" t="s">
        <v>1209</v>
      </c>
      <c r="M9969" s="1" t="s">
        <v>440</v>
      </c>
      <c r="N9969" s="1" t="s">
        <v>4194</v>
      </c>
      <c r="O9969" s="1" t="s">
        <v>35</v>
      </c>
    </row>
    <row r="9970" spans="1:15" ht="22.5" customHeight="1" x14ac:dyDescent="0.25">
      <c r="A9970" s="8" t="s">
        <v>42399</v>
      </c>
      <c r="B9970" s="46">
        <v>44801.533333333333</v>
      </c>
      <c r="C9970" s="9">
        <v>1</v>
      </c>
      <c r="D9970" s="9">
        <v>22087.65</v>
      </c>
      <c r="E9970" s="1" t="s">
        <v>17</v>
      </c>
      <c r="F9970" s="1" t="s">
        <v>426</v>
      </c>
      <c r="G9970" s="9" t="s">
        <v>29</v>
      </c>
      <c r="H9970" s="1" t="s">
        <v>42400</v>
      </c>
      <c r="I9970" s="1" t="s">
        <v>42401</v>
      </c>
      <c r="J9970" s="1" t="s">
        <v>42400</v>
      </c>
      <c r="K9970" s="1" t="s">
        <v>42402</v>
      </c>
      <c r="L9970" s="1" t="s">
        <v>15</v>
      </c>
      <c r="M9970" s="1" t="s">
        <v>15</v>
      </c>
      <c r="N9970" s="1" t="s">
        <v>15</v>
      </c>
      <c r="O9970" s="1" t="s">
        <v>123</v>
      </c>
    </row>
    <row r="9971" spans="1:15" ht="22.5" customHeight="1" x14ac:dyDescent="0.25">
      <c r="A9971" s="8" t="s">
        <v>42403</v>
      </c>
      <c r="B9971" s="46">
        <v>44801.506249999999</v>
      </c>
      <c r="C9971" s="9">
        <v>1</v>
      </c>
      <c r="D9971" s="9">
        <v>6661</v>
      </c>
      <c r="E9971" s="1" t="s">
        <v>2019</v>
      </c>
      <c r="F9971" s="1" t="s">
        <v>2020</v>
      </c>
      <c r="G9971" s="9" t="s">
        <v>29</v>
      </c>
      <c r="H9971" s="1" t="s">
        <v>42404</v>
      </c>
      <c r="I9971" s="1" t="s">
        <v>42405</v>
      </c>
      <c r="J9971" s="1" t="s">
        <v>42404</v>
      </c>
      <c r="K9971" s="1" t="s">
        <v>42406</v>
      </c>
      <c r="L9971" s="1" t="s">
        <v>42407</v>
      </c>
      <c r="M9971" s="1" t="s">
        <v>24</v>
      </c>
      <c r="N9971" s="1" t="s">
        <v>1190</v>
      </c>
      <c r="O9971" s="1" t="s">
        <v>61</v>
      </c>
    </row>
    <row r="9972" spans="1:15" ht="22.5" customHeight="1" x14ac:dyDescent="0.25">
      <c r="A9972" s="8" t="s">
        <v>42408</v>
      </c>
      <c r="B9972" s="46">
        <v>44801.481249999997</v>
      </c>
      <c r="C9972" s="9">
        <v>1</v>
      </c>
      <c r="D9972" s="9">
        <v>21596.97</v>
      </c>
      <c r="E9972" s="1" t="s">
        <v>17</v>
      </c>
      <c r="F9972" s="1" t="s">
        <v>18</v>
      </c>
      <c r="G9972" s="9" t="s">
        <v>29</v>
      </c>
      <c r="H9972" s="1" t="s">
        <v>42409</v>
      </c>
      <c r="I9972" s="1" t="s">
        <v>42410</v>
      </c>
      <c r="J9972" s="1" t="s">
        <v>42409</v>
      </c>
      <c r="K9972" s="1" t="s">
        <v>42411</v>
      </c>
      <c r="L9972" s="1" t="s">
        <v>36168</v>
      </c>
      <c r="M9972" s="1" t="s">
        <v>24</v>
      </c>
      <c r="N9972" s="1" t="s">
        <v>1092</v>
      </c>
      <c r="O9972" s="1" t="s">
        <v>15</v>
      </c>
    </row>
    <row r="9973" spans="1:15" ht="22.5" customHeight="1" x14ac:dyDescent="0.25">
      <c r="A9973" s="8" t="s">
        <v>42412</v>
      </c>
      <c r="B9973" s="46">
        <v>44801.473611111112</v>
      </c>
      <c r="C9973" s="9">
        <v>1</v>
      </c>
      <c r="D9973" s="9">
        <v>16525.97</v>
      </c>
      <c r="E9973" s="1" t="s">
        <v>9703</v>
      </c>
      <c r="F9973" s="1" t="s">
        <v>2878</v>
      </c>
      <c r="G9973" s="9" t="s">
        <v>19</v>
      </c>
      <c r="H9973" s="1" t="s">
        <v>42413</v>
      </c>
      <c r="I9973" s="1" t="s">
        <v>42414</v>
      </c>
      <c r="J9973" s="1" t="s">
        <v>42413</v>
      </c>
      <c r="K9973" s="1" t="s">
        <v>42415</v>
      </c>
      <c r="L9973" s="1" t="s">
        <v>8726</v>
      </c>
      <c r="M9973" s="1" t="s">
        <v>24</v>
      </c>
      <c r="N9973" s="1" t="s">
        <v>8727</v>
      </c>
      <c r="O9973" s="1" t="s">
        <v>35</v>
      </c>
    </row>
    <row r="9974" spans="1:15" ht="22.5" customHeight="1" x14ac:dyDescent="0.25">
      <c r="A9974" s="8" t="s">
        <v>42416</v>
      </c>
      <c r="B9974" s="46">
        <v>44801.377083333333</v>
      </c>
      <c r="C9974" s="9">
        <v>1</v>
      </c>
      <c r="D9974" s="9">
        <v>20127.2</v>
      </c>
      <c r="E9974" s="1" t="s">
        <v>17</v>
      </c>
      <c r="F9974" s="1" t="s">
        <v>18</v>
      </c>
      <c r="G9974" s="9" t="s">
        <v>19</v>
      </c>
      <c r="H9974" s="1" t="s">
        <v>42417</v>
      </c>
      <c r="I9974" s="1" t="s">
        <v>42418</v>
      </c>
      <c r="J9974" s="1" t="s">
        <v>42417</v>
      </c>
      <c r="K9974" s="1" t="s">
        <v>42419</v>
      </c>
      <c r="L9974" s="1" t="s">
        <v>1272</v>
      </c>
      <c r="M9974" s="1" t="s">
        <v>84</v>
      </c>
      <c r="N9974" s="1" t="s">
        <v>1273</v>
      </c>
      <c r="O9974" s="1" t="s">
        <v>15</v>
      </c>
    </row>
    <row r="9975" spans="1:15" ht="22.5" customHeight="1" x14ac:dyDescent="0.25">
      <c r="A9975" s="8" t="s">
        <v>42420</v>
      </c>
      <c r="B9975" s="46">
        <v>44801.366666666669</v>
      </c>
      <c r="C9975" s="9">
        <v>1</v>
      </c>
      <c r="D9975" s="9">
        <v>10748.37</v>
      </c>
      <c r="E9975" s="1" t="s">
        <v>95</v>
      </c>
      <c r="F9975" s="1" t="s">
        <v>1569</v>
      </c>
      <c r="G9975" s="9" t="s">
        <v>19</v>
      </c>
      <c r="H9975" s="1" t="s">
        <v>42421</v>
      </c>
      <c r="I9975" s="1" t="s">
        <v>42422</v>
      </c>
      <c r="J9975" s="1" t="s">
        <v>42421</v>
      </c>
      <c r="K9975" s="1" t="s">
        <v>42423</v>
      </c>
      <c r="L9975" s="1" t="s">
        <v>42424</v>
      </c>
      <c r="M9975" s="1" t="s">
        <v>447</v>
      </c>
      <c r="N9975" s="1" t="s">
        <v>30931</v>
      </c>
      <c r="O9975" s="1" t="s">
        <v>35</v>
      </c>
    </row>
    <row r="9976" spans="1:15" ht="22.5" customHeight="1" x14ac:dyDescent="0.25">
      <c r="A9976" s="8" t="s">
        <v>42425</v>
      </c>
      <c r="B9976" s="46">
        <v>44800.887499999997</v>
      </c>
      <c r="C9976" s="9">
        <v>1</v>
      </c>
      <c r="D9976" s="9">
        <v>8035.67</v>
      </c>
      <c r="E9976" s="1" t="s">
        <v>39832</v>
      </c>
      <c r="F9976" s="1" t="s">
        <v>39833</v>
      </c>
      <c r="G9976" s="9" t="s">
        <v>19</v>
      </c>
      <c r="H9976" s="1" t="s">
        <v>42426</v>
      </c>
      <c r="I9976" s="1" t="s">
        <v>42427</v>
      </c>
      <c r="J9976" s="1" t="s">
        <v>42426</v>
      </c>
      <c r="K9976" s="1" t="s">
        <v>42428</v>
      </c>
      <c r="L9976" s="1" t="s">
        <v>2054</v>
      </c>
      <c r="M9976" s="1" t="s">
        <v>462</v>
      </c>
      <c r="N9976" s="1" t="s">
        <v>1009</v>
      </c>
      <c r="O9976" s="1" t="s">
        <v>35</v>
      </c>
    </row>
    <row r="9977" spans="1:15" ht="22.5" customHeight="1" x14ac:dyDescent="0.25">
      <c r="A9977" s="8" t="s">
        <v>42429</v>
      </c>
      <c r="B9977" s="46">
        <v>44800.831944444442</v>
      </c>
      <c r="C9977" s="9">
        <v>1</v>
      </c>
      <c r="D9977" s="9">
        <v>11505.19</v>
      </c>
      <c r="E9977" s="1" t="s">
        <v>15990</v>
      </c>
      <c r="F9977" s="1" t="s">
        <v>2914</v>
      </c>
      <c r="G9977" s="9" t="s">
        <v>29</v>
      </c>
      <c r="H9977" s="1" t="s">
        <v>42430</v>
      </c>
      <c r="I9977" s="1" t="s">
        <v>42431</v>
      </c>
      <c r="J9977" s="1" t="s">
        <v>42430</v>
      </c>
      <c r="K9977" s="1" t="s">
        <v>42432</v>
      </c>
      <c r="L9977" s="1" t="s">
        <v>248</v>
      </c>
      <c r="M9977" s="1" t="s">
        <v>24</v>
      </c>
      <c r="N9977" s="1" t="s">
        <v>249</v>
      </c>
      <c r="O9977" s="1" t="s">
        <v>15</v>
      </c>
    </row>
    <row r="9978" spans="1:15" ht="22.5" customHeight="1" x14ac:dyDescent="0.25">
      <c r="A9978" s="8" t="s">
        <v>42433</v>
      </c>
      <c r="B9978" s="46">
        <v>44800.756944444445</v>
      </c>
      <c r="C9978" s="9">
        <v>1</v>
      </c>
      <c r="D9978" s="9">
        <v>21468.86</v>
      </c>
      <c r="E9978" s="1" t="s">
        <v>17</v>
      </c>
      <c r="F9978" s="1" t="s">
        <v>18</v>
      </c>
      <c r="G9978" s="9" t="s">
        <v>29</v>
      </c>
      <c r="H9978" s="1" t="s">
        <v>42434</v>
      </c>
      <c r="I9978" s="1" t="s">
        <v>42435</v>
      </c>
      <c r="J9978" s="1" t="s">
        <v>42434</v>
      </c>
      <c r="K9978" s="1" t="s">
        <v>42436</v>
      </c>
      <c r="L9978" s="1" t="s">
        <v>1727</v>
      </c>
      <c r="M9978" s="1" t="s">
        <v>289</v>
      </c>
      <c r="N9978" s="1" t="s">
        <v>1728</v>
      </c>
      <c r="O9978" s="1" t="s">
        <v>15</v>
      </c>
    </row>
    <row r="9979" spans="1:15" ht="22.5" customHeight="1" x14ac:dyDescent="0.25">
      <c r="A9979" s="10" t="s">
        <v>42437</v>
      </c>
      <c r="B9979" s="47">
        <v>44800.630555555559</v>
      </c>
      <c r="C9979" s="11" t="s">
        <v>16</v>
      </c>
      <c r="D9979" s="12">
        <v>26632.76</v>
      </c>
      <c r="E9979" s="13" t="s">
        <v>15</v>
      </c>
      <c r="F9979" s="14" t="s">
        <v>15</v>
      </c>
      <c r="G9979" s="15" t="s">
        <v>15</v>
      </c>
      <c r="H9979" s="16" t="s">
        <v>42438</v>
      </c>
      <c r="I9979" s="17" t="s">
        <v>42439</v>
      </c>
      <c r="J9979" s="18" t="s">
        <v>42438</v>
      </c>
      <c r="K9979" s="19" t="s">
        <v>42440</v>
      </c>
      <c r="L9979" s="20" t="s">
        <v>42441</v>
      </c>
      <c r="M9979" s="21" t="s">
        <v>166</v>
      </c>
      <c r="N9979" s="22" t="s">
        <v>12432</v>
      </c>
      <c r="O9979" s="23" t="s">
        <v>35</v>
      </c>
    </row>
    <row r="9980" spans="1:15" ht="22.5" customHeight="1" x14ac:dyDescent="0.25">
      <c r="A9980" s="24" t="s">
        <v>42442</v>
      </c>
      <c r="B9980" s="48">
        <v>44800.630555555559</v>
      </c>
      <c r="C9980" s="25">
        <v>4</v>
      </c>
      <c r="D9980" s="26" t="s">
        <v>16</v>
      </c>
      <c r="E9980" s="27" t="s">
        <v>72</v>
      </c>
      <c r="F9980" s="28" t="s">
        <v>73</v>
      </c>
      <c r="G9980" s="29" t="s">
        <v>29</v>
      </c>
      <c r="H9980" s="30" t="s">
        <v>15</v>
      </c>
      <c r="I9980" s="31" t="s">
        <v>15</v>
      </c>
      <c r="J9980" s="32" t="s">
        <v>15</v>
      </c>
      <c r="K9980" s="33" t="s">
        <v>15</v>
      </c>
      <c r="L9980" s="34" t="s">
        <v>15</v>
      </c>
      <c r="M9980" s="35" t="s">
        <v>15</v>
      </c>
      <c r="N9980" s="36" t="s">
        <v>15</v>
      </c>
      <c r="O9980" s="37" t="s">
        <v>15</v>
      </c>
    </row>
    <row r="9981" spans="1:15" ht="22.5" customHeight="1" x14ac:dyDescent="0.25">
      <c r="A9981" s="24" t="s">
        <v>42443</v>
      </c>
      <c r="B9981" s="48">
        <v>44800.630555555559</v>
      </c>
      <c r="C9981" s="25">
        <v>1</v>
      </c>
      <c r="D9981" s="26" t="s">
        <v>16</v>
      </c>
      <c r="E9981" s="27" t="s">
        <v>2019</v>
      </c>
      <c r="F9981" s="28" t="s">
        <v>2020</v>
      </c>
      <c r="G9981" s="29" t="s">
        <v>29</v>
      </c>
      <c r="H9981" s="30" t="s">
        <v>15</v>
      </c>
      <c r="I9981" s="31" t="s">
        <v>15</v>
      </c>
      <c r="J9981" s="32" t="s">
        <v>15</v>
      </c>
      <c r="K9981" s="33" t="s">
        <v>15</v>
      </c>
      <c r="L9981" s="34" t="s">
        <v>15</v>
      </c>
      <c r="M9981" s="35" t="s">
        <v>15</v>
      </c>
      <c r="N9981" s="36" t="s">
        <v>15</v>
      </c>
      <c r="O9981" s="37" t="s">
        <v>15</v>
      </c>
    </row>
    <row r="9982" spans="1:15" ht="22.5" customHeight="1" x14ac:dyDescent="0.25">
      <c r="A9982" s="24" t="s">
        <v>42444</v>
      </c>
      <c r="B9982" s="48">
        <v>44800.630555555559</v>
      </c>
      <c r="C9982" s="25">
        <v>4</v>
      </c>
      <c r="D9982" s="26" t="s">
        <v>16</v>
      </c>
      <c r="E9982" s="27" t="s">
        <v>3467</v>
      </c>
      <c r="F9982" s="28" t="s">
        <v>3468</v>
      </c>
      <c r="G9982" s="29" t="s">
        <v>29</v>
      </c>
      <c r="H9982" s="30" t="s">
        <v>15</v>
      </c>
      <c r="I9982" s="31" t="s">
        <v>15</v>
      </c>
      <c r="J9982" s="32" t="s">
        <v>15</v>
      </c>
      <c r="K9982" s="33" t="s">
        <v>15</v>
      </c>
      <c r="L9982" s="34" t="s">
        <v>15</v>
      </c>
      <c r="M9982" s="35" t="s">
        <v>15</v>
      </c>
      <c r="N9982" s="36" t="s">
        <v>15</v>
      </c>
      <c r="O9982" s="37" t="s">
        <v>15</v>
      </c>
    </row>
    <row r="9983" spans="1:15" ht="22.5" customHeight="1" x14ac:dyDescent="0.25">
      <c r="A9983" s="8" t="s">
        <v>42445</v>
      </c>
      <c r="B9983" s="46">
        <v>44800.588194444441</v>
      </c>
      <c r="C9983" s="9">
        <v>1</v>
      </c>
      <c r="D9983" s="9">
        <v>21596.81</v>
      </c>
      <c r="E9983" s="1" t="s">
        <v>17</v>
      </c>
      <c r="F9983" s="1" t="s">
        <v>18</v>
      </c>
      <c r="G9983" s="9" t="s">
        <v>29</v>
      </c>
      <c r="H9983" s="1" t="s">
        <v>42446</v>
      </c>
      <c r="I9983" s="1" t="s">
        <v>42447</v>
      </c>
      <c r="J9983" s="1" t="s">
        <v>42446</v>
      </c>
      <c r="K9983" s="1" t="s">
        <v>42448</v>
      </c>
      <c r="L9983" s="1" t="s">
        <v>1713</v>
      </c>
      <c r="M9983" s="1" t="s">
        <v>289</v>
      </c>
      <c r="N9983" s="1" t="s">
        <v>1714</v>
      </c>
      <c r="O9983" s="1" t="s">
        <v>15</v>
      </c>
    </row>
    <row r="9984" spans="1:15" ht="22.5" customHeight="1" x14ac:dyDescent="0.25">
      <c r="A9984" s="8" t="s">
        <v>42449</v>
      </c>
      <c r="B9984" s="46">
        <v>44800.586805555555</v>
      </c>
      <c r="C9984" s="9">
        <v>1</v>
      </c>
      <c r="D9984" s="9">
        <v>19978.990000000002</v>
      </c>
      <c r="E9984" s="1" t="s">
        <v>17</v>
      </c>
      <c r="F9984" s="1" t="s">
        <v>18</v>
      </c>
      <c r="G9984" s="9" t="s">
        <v>19</v>
      </c>
      <c r="H9984" s="1" t="s">
        <v>42450</v>
      </c>
      <c r="I9984" s="1" t="s">
        <v>42451</v>
      </c>
      <c r="J9984" s="1" t="s">
        <v>42450</v>
      </c>
      <c r="K9984" s="1" t="s">
        <v>42452</v>
      </c>
      <c r="L9984" s="1" t="s">
        <v>42453</v>
      </c>
      <c r="M9984" s="1" t="s">
        <v>107</v>
      </c>
      <c r="N9984" s="1" t="s">
        <v>11614</v>
      </c>
      <c r="O9984" s="1" t="s">
        <v>15</v>
      </c>
    </row>
    <row r="9985" spans="1:15" ht="22.5" customHeight="1" x14ac:dyDescent="0.25">
      <c r="A9985" s="8" t="s">
        <v>42454</v>
      </c>
      <c r="B9985" s="46">
        <v>44800.537499999999</v>
      </c>
      <c r="C9985" s="9">
        <v>1</v>
      </c>
      <c r="D9985" s="9">
        <v>21596.81</v>
      </c>
      <c r="E9985" s="1" t="s">
        <v>17</v>
      </c>
      <c r="F9985" s="1" t="s">
        <v>18</v>
      </c>
      <c r="G9985" s="9" t="s">
        <v>29</v>
      </c>
      <c r="H9985" s="1" t="s">
        <v>42455</v>
      </c>
      <c r="I9985" s="1" t="s">
        <v>42456</v>
      </c>
      <c r="J9985" s="1" t="s">
        <v>42455</v>
      </c>
      <c r="K9985" s="1" t="s">
        <v>42457</v>
      </c>
      <c r="L9985" s="1" t="s">
        <v>15</v>
      </c>
      <c r="M9985" s="1" t="s">
        <v>15</v>
      </c>
      <c r="N9985" s="1" t="s">
        <v>15</v>
      </c>
      <c r="O9985" s="1" t="s">
        <v>123</v>
      </c>
    </row>
    <row r="9986" spans="1:15" ht="22.5" customHeight="1" x14ac:dyDescent="0.25">
      <c r="A9986" s="8" t="s">
        <v>42458</v>
      </c>
      <c r="B9986" s="46">
        <v>44800.484722222223</v>
      </c>
      <c r="C9986" s="9">
        <v>1</v>
      </c>
      <c r="D9986" s="9">
        <v>11436.22</v>
      </c>
      <c r="E9986" s="1" t="s">
        <v>15990</v>
      </c>
      <c r="F9986" s="1" t="s">
        <v>2914</v>
      </c>
      <c r="G9986" s="9" t="s">
        <v>29</v>
      </c>
      <c r="H9986" s="1" t="s">
        <v>42459</v>
      </c>
      <c r="I9986" s="1" t="s">
        <v>42460</v>
      </c>
      <c r="J9986" s="1" t="s">
        <v>42459</v>
      </c>
      <c r="K9986" s="1" t="s">
        <v>42461</v>
      </c>
      <c r="L9986" s="1" t="s">
        <v>9955</v>
      </c>
      <c r="M9986" s="1" t="s">
        <v>24</v>
      </c>
      <c r="N9986" s="1" t="s">
        <v>9956</v>
      </c>
      <c r="O9986" s="1" t="s">
        <v>15</v>
      </c>
    </row>
    <row r="9987" spans="1:15" ht="22.5" customHeight="1" x14ac:dyDescent="0.25">
      <c r="A9987" s="10" t="s">
        <v>42462</v>
      </c>
      <c r="B9987" s="47">
        <v>44800.385416666664</v>
      </c>
      <c r="C9987" s="11" t="s">
        <v>16</v>
      </c>
      <c r="D9987" s="12">
        <v>5198.8500000000004</v>
      </c>
      <c r="E9987" s="13" t="s">
        <v>15</v>
      </c>
      <c r="F9987" s="14" t="s">
        <v>15</v>
      </c>
      <c r="G9987" s="15" t="s">
        <v>15</v>
      </c>
      <c r="H9987" s="16" t="s">
        <v>42463</v>
      </c>
      <c r="I9987" s="17" t="s">
        <v>42464</v>
      </c>
      <c r="J9987" s="18" t="s">
        <v>42463</v>
      </c>
      <c r="K9987" s="19" t="s">
        <v>42465</v>
      </c>
      <c r="L9987" s="20" t="s">
        <v>6666</v>
      </c>
      <c r="M9987" s="21" t="s">
        <v>24</v>
      </c>
      <c r="N9987" s="22" t="s">
        <v>175</v>
      </c>
      <c r="O9987" s="23" t="s">
        <v>61</v>
      </c>
    </row>
    <row r="9988" spans="1:15" ht="22.5" customHeight="1" x14ac:dyDescent="0.25">
      <c r="A9988" s="24" t="s">
        <v>42466</v>
      </c>
      <c r="B9988" s="48">
        <v>44800.385416666664</v>
      </c>
      <c r="C9988" s="25">
        <v>1</v>
      </c>
      <c r="D9988" s="26" t="s">
        <v>16</v>
      </c>
      <c r="E9988" s="27" t="s">
        <v>27086</v>
      </c>
      <c r="F9988" s="28" t="s">
        <v>27087</v>
      </c>
      <c r="G9988" s="29" t="s">
        <v>19</v>
      </c>
      <c r="H9988" s="30" t="s">
        <v>15</v>
      </c>
      <c r="I9988" s="31" t="s">
        <v>15</v>
      </c>
      <c r="J9988" s="32" t="s">
        <v>15</v>
      </c>
      <c r="K9988" s="33" t="s">
        <v>15</v>
      </c>
      <c r="L9988" s="34" t="s">
        <v>15</v>
      </c>
      <c r="M9988" s="35" t="s">
        <v>15</v>
      </c>
      <c r="N9988" s="36" t="s">
        <v>15</v>
      </c>
      <c r="O9988" s="37" t="s">
        <v>15</v>
      </c>
    </row>
    <row r="9989" spans="1:15" ht="22.5" customHeight="1" x14ac:dyDescent="0.25">
      <c r="A9989" s="24" t="s">
        <v>42467</v>
      </c>
      <c r="B9989" s="48">
        <v>44800.385416666664</v>
      </c>
      <c r="C9989" s="25">
        <v>1</v>
      </c>
      <c r="D9989" s="26" t="s">
        <v>16</v>
      </c>
      <c r="E9989" s="27" t="s">
        <v>4443</v>
      </c>
      <c r="F9989" s="28" t="s">
        <v>4444</v>
      </c>
      <c r="G9989" s="29" t="s">
        <v>29</v>
      </c>
      <c r="H9989" s="30" t="s">
        <v>15</v>
      </c>
      <c r="I9989" s="31" t="s">
        <v>15</v>
      </c>
      <c r="J9989" s="32" t="s">
        <v>15</v>
      </c>
      <c r="K9989" s="33" t="s">
        <v>15</v>
      </c>
      <c r="L9989" s="34" t="s">
        <v>15</v>
      </c>
      <c r="M9989" s="35" t="s">
        <v>15</v>
      </c>
      <c r="N9989" s="36" t="s">
        <v>15</v>
      </c>
      <c r="O9989" s="37" t="s">
        <v>15</v>
      </c>
    </row>
    <row r="9990" spans="1:15" ht="22.5" customHeight="1" x14ac:dyDescent="0.25">
      <c r="A9990" s="8" t="s">
        <v>42468</v>
      </c>
      <c r="B9990" s="46">
        <v>44800.017361111109</v>
      </c>
      <c r="C9990" s="9">
        <v>1</v>
      </c>
      <c r="D9990" s="9">
        <v>19978.990000000002</v>
      </c>
      <c r="E9990" s="1" t="s">
        <v>17</v>
      </c>
      <c r="F9990" s="1" t="s">
        <v>18</v>
      </c>
      <c r="G9990" s="9" t="s">
        <v>19</v>
      </c>
      <c r="H9990" s="1" t="s">
        <v>42469</v>
      </c>
      <c r="I9990" s="1" t="s">
        <v>42470</v>
      </c>
      <c r="J9990" s="1" t="s">
        <v>42469</v>
      </c>
      <c r="K9990" s="1" t="s">
        <v>42471</v>
      </c>
      <c r="L9990" s="1" t="s">
        <v>4708</v>
      </c>
      <c r="M9990" s="1" t="s">
        <v>289</v>
      </c>
      <c r="N9990" s="1" t="s">
        <v>1419</v>
      </c>
      <c r="O9990" s="1" t="s">
        <v>15</v>
      </c>
    </row>
    <row r="9991" spans="1:15" ht="22.5" customHeight="1" x14ac:dyDescent="0.25">
      <c r="A9991" s="8" t="s">
        <v>42472</v>
      </c>
      <c r="B9991" s="46">
        <v>44799.977083333331</v>
      </c>
      <c r="C9991" s="9">
        <v>2</v>
      </c>
      <c r="D9991" s="9">
        <v>3636.02</v>
      </c>
      <c r="E9991" s="1" t="s">
        <v>5571</v>
      </c>
      <c r="F9991" s="1" t="s">
        <v>5572</v>
      </c>
      <c r="G9991" s="9" t="s">
        <v>19</v>
      </c>
      <c r="H9991" s="1" t="s">
        <v>42473</v>
      </c>
      <c r="I9991" s="1" t="s">
        <v>42474</v>
      </c>
      <c r="J9991" s="1" t="s">
        <v>42473</v>
      </c>
      <c r="K9991" s="1" t="s">
        <v>42475</v>
      </c>
      <c r="L9991" s="1" t="s">
        <v>3780</v>
      </c>
      <c r="M9991" s="1" t="s">
        <v>781</v>
      </c>
      <c r="N9991" s="1" t="s">
        <v>3781</v>
      </c>
      <c r="O9991" s="1" t="s">
        <v>35</v>
      </c>
    </row>
    <row r="9992" spans="1:15" ht="22.5" customHeight="1" x14ac:dyDescent="0.25">
      <c r="A9992" s="8" t="s">
        <v>42476</v>
      </c>
      <c r="B9992" s="46">
        <v>44799.878472222219</v>
      </c>
      <c r="C9992" s="9">
        <v>1</v>
      </c>
      <c r="D9992" s="9">
        <v>11505.19</v>
      </c>
      <c r="E9992" s="1" t="s">
        <v>15990</v>
      </c>
      <c r="F9992" s="1" t="s">
        <v>2914</v>
      </c>
      <c r="G9992" s="9" t="s">
        <v>29</v>
      </c>
      <c r="H9992" s="1" t="s">
        <v>42477</v>
      </c>
      <c r="I9992" s="1" t="s">
        <v>42478</v>
      </c>
      <c r="J9992" s="1" t="s">
        <v>42477</v>
      </c>
      <c r="K9992" s="1" t="s">
        <v>42479</v>
      </c>
      <c r="L9992" s="1" t="s">
        <v>1376</v>
      </c>
      <c r="M9992" s="1" t="s">
        <v>59</v>
      </c>
      <c r="N9992" s="1" t="s">
        <v>568</v>
      </c>
      <c r="O9992" s="1" t="s">
        <v>15</v>
      </c>
    </row>
    <row r="9993" spans="1:15" ht="22.5" customHeight="1" x14ac:dyDescent="0.25">
      <c r="A9993" s="8" t="s">
        <v>42480</v>
      </c>
      <c r="B9993" s="46">
        <v>44799.87777777778</v>
      </c>
      <c r="C9993" s="9">
        <v>1</v>
      </c>
      <c r="D9993" s="9">
        <v>10435.209999999999</v>
      </c>
      <c r="E9993" s="1" t="s">
        <v>13061</v>
      </c>
      <c r="F9993" s="1" t="s">
        <v>13062</v>
      </c>
      <c r="G9993" s="9" t="s">
        <v>19</v>
      </c>
      <c r="H9993" s="1" t="s">
        <v>42481</v>
      </c>
      <c r="I9993" s="1" t="s">
        <v>42482</v>
      </c>
      <c r="J9993" s="1" t="s">
        <v>42481</v>
      </c>
      <c r="K9993" s="1" t="s">
        <v>42483</v>
      </c>
      <c r="L9993" s="1" t="s">
        <v>42484</v>
      </c>
      <c r="M9993" s="1" t="s">
        <v>24</v>
      </c>
      <c r="N9993" s="1" t="s">
        <v>943</v>
      </c>
      <c r="O9993" s="1" t="s">
        <v>61</v>
      </c>
    </row>
    <row r="9994" spans="1:15" ht="22.5" customHeight="1" x14ac:dyDescent="0.25">
      <c r="A9994" s="8" t="s">
        <v>42485</v>
      </c>
      <c r="B9994" s="46">
        <v>44799.861111111109</v>
      </c>
      <c r="C9994" s="9">
        <v>1</v>
      </c>
      <c r="D9994" s="9">
        <v>41819.410000000003</v>
      </c>
      <c r="E9994" s="1" t="s">
        <v>193</v>
      </c>
      <c r="F9994" s="1" t="s">
        <v>10280</v>
      </c>
      <c r="G9994" s="9" t="s">
        <v>19</v>
      </c>
      <c r="H9994" s="1" t="s">
        <v>42486</v>
      </c>
      <c r="I9994" s="1" t="s">
        <v>42487</v>
      </c>
      <c r="J9994" s="1" t="s">
        <v>42486</v>
      </c>
      <c r="K9994" s="1" t="s">
        <v>42488</v>
      </c>
      <c r="L9994" s="1" t="s">
        <v>1046</v>
      </c>
      <c r="M9994" s="1" t="s">
        <v>24</v>
      </c>
      <c r="N9994" s="1" t="s">
        <v>1047</v>
      </c>
      <c r="O9994" s="1" t="s">
        <v>15</v>
      </c>
    </row>
    <row r="9995" spans="1:15" ht="22.5" customHeight="1" x14ac:dyDescent="0.25">
      <c r="A9995" s="8" t="s">
        <v>42489</v>
      </c>
      <c r="B9995" s="46">
        <v>44799.844444444447</v>
      </c>
      <c r="C9995" s="9">
        <v>1</v>
      </c>
      <c r="D9995" s="9">
        <v>21468.86</v>
      </c>
      <c r="E9995" s="1" t="s">
        <v>17</v>
      </c>
      <c r="F9995" s="1" t="s">
        <v>18</v>
      </c>
      <c r="G9995" s="9" t="s">
        <v>29</v>
      </c>
      <c r="H9995" s="1" t="s">
        <v>42490</v>
      </c>
      <c r="I9995" s="1" t="s">
        <v>42491</v>
      </c>
      <c r="J9995" s="1" t="s">
        <v>42490</v>
      </c>
      <c r="K9995" s="1" t="s">
        <v>42492</v>
      </c>
      <c r="L9995" s="1" t="s">
        <v>592</v>
      </c>
      <c r="M9995" s="1" t="s">
        <v>593</v>
      </c>
      <c r="N9995" s="1" t="s">
        <v>594</v>
      </c>
      <c r="O9995" s="1" t="s">
        <v>15</v>
      </c>
    </row>
    <row r="9996" spans="1:15" ht="22.5" customHeight="1" x14ac:dyDescent="0.25">
      <c r="A9996" s="8" t="s">
        <v>42493</v>
      </c>
      <c r="B9996" s="46">
        <v>44799.736111111109</v>
      </c>
      <c r="C9996" s="9">
        <v>1</v>
      </c>
      <c r="D9996" s="9">
        <v>11333.61</v>
      </c>
      <c r="E9996" s="1" t="s">
        <v>36638</v>
      </c>
      <c r="F9996" s="1" t="s">
        <v>26243</v>
      </c>
      <c r="G9996" s="9" t="s">
        <v>29</v>
      </c>
      <c r="H9996" s="1" t="s">
        <v>42494</v>
      </c>
      <c r="I9996" s="1" t="s">
        <v>42495</v>
      </c>
      <c r="J9996" s="1" t="s">
        <v>42494</v>
      </c>
      <c r="K9996" s="1" t="s">
        <v>42496</v>
      </c>
      <c r="L9996" s="1" t="s">
        <v>1106</v>
      </c>
      <c r="M9996" s="1" t="s">
        <v>24</v>
      </c>
      <c r="N9996" s="1" t="s">
        <v>175</v>
      </c>
      <c r="O9996" s="1" t="s">
        <v>61</v>
      </c>
    </row>
    <row r="9997" spans="1:15" ht="22.5" customHeight="1" x14ac:dyDescent="0.25">
      <c r="A9997" s="8" t="s">
        <v>42497</v>
      </c>
      <c r="B9997" s="46">
        <v>44799.716666666667</v>
      </c>
      <c r="C9997" s="9">
        <v>1</v>
      </c>
      <c r="D9997" s="9">
        <v>21210.21</v>
      </c>
      <c r="E9997" s="1" t="s">
        <v>17</v>
      </c>
      <c r="F9997" s="1" t="s">
        <v>492</v>
      </c>
      <c r="G9997" s="9" t="s">
        <v>29</v>
      </c>
      <c r="H9997" s="1" t="s">
        <v>42498</v>
      </c>
      <c r="I9997" s="1" t="s">
        <v>42499</v>
      </c>
      <c r="J9997" s="1" t="s">
        <v>42498</v>
      </c>
      <c r="K9997" s="1" t="s">
        <v>42500</v>
      </c>
      <c r="L9997" s="1" t="s">
        <v>11660</v>
      </c>
      <c r="M9997" s="1" t="s">
        <v>145</v>
      </c>
      <c r="N9997" s="1" t="s">
        <v>2730</v>
      </c>
      <c r="O9997" s="1" t="s">
        <v>35</v>
      </c>
    </row>
    <row r="9998" spans="1:15" ht="22.5" customHeight="1" x14ac:dyDescent="0.25">
      <c r="A9998" s="8" t="s">
        <v>42501</v>
      </c>
      <c r="B9998" s="46">
        <v>44799.652777777781</v>
      </c>
      <c r="C9998" s="9">
        <v>1</v>
      </c>
      <c r="D9998" s="9">
        <v>19978.990000000002</v>
      </c>
      <c r="E9998" s="1" t="s">
        <v>17</v>
      </c>
      <c r="F9998" s="1" t="s">
        <v>18</v>
      </c>
      <c r="G9998" s="9" t="s">
        <v>19</v>
      </c>
      <c r="H9998" s="1" t="s">
        <v>42502</v>
      </c>
      <c r="I9998" s="1" t="s">
        <v>42503</v>
      </c>
      <c r="J9998" s="1" t="s">
        <v>42502</v>
      </c>
      <c r="K9998" s="1" t="s">
        <v>42504</v>
      </c>
      <c r="L9998" s="1" t="s">
        <v>839</v>
      </c>
      <c r="M9998" s="1" t="s">
        <v>24</v>
      </c>
      <c r="N9998" s="1" t="s">
        <v>840</v>
      </c>
      <c r="O9998" s="1" t="s">
        <v>15</v>
      </c>
    </row>
    <row r="9999" spans="1:15" ht="22.5" customHeight="1" x14ac:dyDescent="0.25">
      <c r="A9999" s="8" t="s">
        <v>42505</v>
      </c>
      <c r="B9999" s="46">
        <v>44799.611111111109</v>
      </c>
      <c r="C9999" s="9">
        <v>1</v>
      </c>
      <c r="D9999" s="9">
        <v>21596.880000000001</v>
      </c>
      <c r="E9999" s="1" t="s">
        <v>17</v>
      </c>
      <c r="F9999" s="1" t="s">
        <v>18</v>
      </c>
      <c r="G9999" s="9" t="s">
        <v>29</v>
      </c>
      <c r="H9999" s="1" t="s">
        <v>42506</v>
      </c>
      <c r="I9999" s="1" t="s">
        <v>42507</v>
      </c>
      <c r="J9999" s="1" t="s">
        <v>42506</v>
      </c>
      <c r="K9999" s="1" t="s">
        <v>42508</v>
      </c>
      <c r="L9999" s="1" t="s">
        <v>1487</v>
      </c>
      <c r="M9999" s="1" t="s">
        <v>24</v>
      </c>
      <c r="N9999" s="1" t="s">
        <v>1488</v>
      </c>
      <c r="O9999" s="1" t="s">
        <v>15</v>
      </c>
    </row>
    <row r="10000" spans="1:15" ht="22.5" customHeight="1" x14ac:dyDescent="0.25">
      <c r="A10000" s="8" t="s">
        <v>42509</v>
      </c>
      <c r="B10000" s="46">
        <v>44799.577777777777</v>
      </c>
      <c r="C10000" s="9">
        <v>1</v>
      </c>
      <c r="D10000" s="9">
        <v>4789.84</v>
      </c>
      <c r="E10000" s="1" t="s">
        <v>23462</v>
      </c>
      <c r="F10000" s="1" t="s">
        <v>23463</v>
      </c>
      <c r="G10000" s="9" t="s">
        <v>29</v>
      </c>
      <c r="H10000" s="1" t="s">
        <v>42510</v>
      </c>
      <c r="I10000" s="1" t="s">
        <v>42511</v>
      </c>
      <c r="J10000" s="1" t="s">
        <v>42510</v>
      </c>
      <c r="K10000" s="1" t="s">
        <v>42512</v>
      </c>
      <c r="L10000" s="1" t="s">
        <v>968</v>
      </c>
      <c r="M10000" s="1" t="s">
        <v>24</v>
      </c>
      <c r="N10000" s="1" t="s">
        <v>2149</v>
      </c>
      <c r="O10000" s="1" t="s">
        <v>61</v>
      </c>
    </row>
    <row r="10001" spans="1:15" ht="22.5" customHeight="1" x14ac:dyDescent="0.25">
      <c r="A10001" s="8" t="s">
        <v>42513</v>
      </c>
      <c r="B10001" s="46">
        <v>44799.540277777778</v>
      </c>
      <c r="C10001" s="9">
        <v>1</v>
      </c>
      <c r="D10001" s="9">
        <v>21082.26</v>
      </c>
      <c r="E10001" s="1" t="s">
        <v>17</v>
      </c>
      <c r="F10001" s="1" t="s">
        <v>492</v>
      </c>
      <c r="G10001" s="9" t="s">
        <v>29</v>
      </c>
      <c r="H10001" s="1" t="s">
        <v>42514</v>
      </c>
      <c r="I10001" s="1" t="s">
        <v>42515</v>
      </c>
      <c r="J10001" s="1" t="s">
        <v>42514</v>
      </c>
      <c r="K10001" s="1" t="s">
        <v>42516</v>
      </c>
      <c r="L10001" s="1" t="s">
        <v>1046</v>
      </c>
      <c r="M10001" s="1" t="s">
        <v>24</v>
      </c>
      <c r="N10001" s="1" t="s">
        <v>1047</v>
      </c>
      <c r="O10001" s="1" t="s">
        <v>35</v>
      </c>
    </row>
    <row r="10002" spans="1:15" ht="22.5" customHeight="1" x14ac:dyDescent="0.25">
      <c r="A10002" s="8" t="s">
        <v>42517</v>
      </c>
      <c r="B10002" s="46">
        <v>44799.525694444441</v>
      </c>
      <c r="C10002" s="9">
        <v>1</v>
      </c>
      <c r="D10002" s="9">
        <v>41819.410000000003</v>
      </c>
      <c r="E10002" s="1" t="s">
        <v>193</v>
      </c>
      <c r="F10002" s="1" t="s">
        <v>10280</v>
      </c>
      <c r="G10002" s="9" t="s">
        <v>19</v>
      </c>
      <c r="H10002" s="1" t="s">
        <v>42518</v>
      </c>
      <c r="I10002" s="1" t="s">
        <v>42519</v>
      </c>
      <c r="J10002" s="1" t="s">
        <v>42518</v>
      </c>
      <c r="K10002" s="1" t="s">
        <v>42520</v>
      </c>
      <c r="L10002" s="1" t="s">
        <v>2967</v>
      </c>
      <c r="M10002" s="1" t="s">
        <v>24</v>
      </c>
      <c r="N10002" s="1" t="s">
        <v>5757</v>
      </c>
      <c r="O10002" s="1" t="s">
        <v>15</v>
      </c>
    </row>
    <row r="10003" spans="1:15" ht="22.5" customHeight="1" x14ac:dyDescent="0.25">
      <c r="A10003" s="8" t="s">
        <v>42521</v>
      </c>
      <c r="B10003" s="46">
        <v>44799.497916666667</v>
      </c>
      <c r="C10003" s="9">
        <v>1</v>
      </c>
      <c r="D10003" s="9">
        <v>8354.2800000000007</v>
      </c>
      <c r="E10003" s="1" t="s">
        <v>40865</v>
      </c>
      <c r="F10003" s="1" t="s">
        <v>25021</v>
      </c>
      <c r="G10003" s="9" t="s">
        <v>19</v>
      </c>
      <c r="H10003" s="1" t="s">
        <v>42522</v>
      </c>
      <c r="I10003" s="1" t="s">
        <v>42523</v>
      </c>
      <c r="J10003" s="1" t="s">
        <v>42522</v>
      </c>
      <c r="K10003" s="1" t="s">
        <v>42524</v>
      </c>
      <c r="L10003" s="1" t="s">
        <v>3780</v>
      </c>
      <c r="M10003" s="1" t="s">
        <v>781</v>
      </c>
      <c r="N10003" s="1" t="s">
        <v>3781</v>
      </c>
      <c r="O10003" s="1" t="s">
        <v>35</v>
      </c>
    </row>
    <row r="10004" spans="1:15" ht="22.5" customHeight="1" x14ac:dyDescent="0.25">
      <c r="A10004" s="8" t="s">
        <v>42525</v>
      </c>
      <c r="B10004" s="46">
        <v>44799.474999999999</v>
      </c>
      <c r="C10004" s="9">
        <v>1</v>
      </c>
      <c r="D10004" s="9">
        <v>21964.03</v>
      </c>
      <c r="E10004" s="1" t="s">
        <v>17</v>
      </c>
      <c r="F10004" s="1" t="s">
        <v>492</v>
      </c>
      <c r="G10004" s="9" t="s">
        <v>29</v>
      </c>
      <c r="H10004" s="1" t="s">
        <v>42526</v>
      </c>
      <c r="I10004" s="1" t="s">
        <v>42527</v>
      </c>
      <c r="J10004" s="1" t="s">
        <v>42526</v>
      </c>
      <c r="K10004" s="1" t="s">
        <v>42528</v>
      </c>
      <c r="L10004" s="1" t="s">
        <v>1261</v>
      </c>
      <c r="M10004" s="1" t="s">
        <v>59</v>
      </c>
      <c r="N10004" s="1" t="s">
        <v>10703</v>
      </c>
      <c r="O10004" s="1" t="s">
        <v>61</v>
      </c>
    </row>
    <row r="10005" spans="1:15" ht="22.5" customHeight="1" x14ac:dyDescent="0.25">
      <c r="A10005" s="8" t="s">
        <v>42529</v>
      </c>
      <c r="B10005" s="46">
        <v>44799.438888888886</v>
      </c>
      <c r="C10005" s="9">
        <v>1</v>
      </c>
      <c r="D10005" s="9">
        <v>2305.31</v>
      </c>
      <c r="E10005" s="1" t="s">
        <v>4135</v>
      </c>
      <c r="F10005" s="1" t="s">
        <v>4136</v>
      </c>
      <c r="G10005" s="9" t="s">
        <v>19</v>
      </c>
      <c r="H10005" s="1" t="s">
        <v>42530</v>
      </c>
      <c r="I10005" s="1" t="s">
        <v>42531</v>
      </c>
      <c r="J10005" s="1" t="s">
        <v>42530</v>
      </c>
      <c r="K10005" s="1" t="s">
        <v>42532</v>
      </c>
      <c r="L10005" s="1" t="s">
        <v>851</v>
      </c>
      <c r="M10005" s="1" t="s">
        <v>131</v>
      </c>
      <c r="N10005" s="1" t="s">
        <v>852</v>
      </c>
      <c r="O10005" s="1" t="s">
        <v>35</v>
      </c>
    </row>
    <row r="10006" spans="1:15" ht="22.5" customHeight="1" x14ac:dyDescent="0.25">
      <c r="A10006" s="8" t="s">
        <v>42533</v>
      </c>
      <c r="B10006" s="46">
        <v>44799.349305555559</v>
      </c>
      <c r="C10006" s="9">
        <v>1</v>
      </c>
      <c r="D10006" s="9">
        <v>21836.080000000002</v>
      </c>
      <c r="E10006" s="1" t="s">
        <v>17</v>
      </c>
      <c r="F10006" s="1" t="s">
        <v>492</v>
      </c>
      <c r="G10006" s="9" t="s">
        <v>29</v>
      </c>
      <c r="H10006" s="1" t="s">
        <v>42534</v>
      </c>
      <c r="I10006" s="1" t="s">
        <v>42535</v>
      </c>
      <c r="J10006" s="1" t="s">
        <v>42534</v>
      </c>
      <c r="K10006" s="1" t="s">
        <v>42536</v>
      </c>
      <c r="L10006" s="1" t="s">
        <v>1261</v>
      </c>
      <c r="M10006" s="1" t="s">
        <v>59</v>
      </c>
      <c r="N10006" s="1" t="s">
        <v>42537</v>
      </c>
      <c r="O10006" s="1" t="s">
        <v>61</v>
      </c>
    </row>
    <row r="10007" spans="1:15" ht="22.5" customHeight="1" x14ac:dyDescent="0.25">
      <c r="A10007" s="8" t="s">
        <v>42538</v>
      </c>
      <c r="B10007" s="46">
        <v>44798.995138888888</v>
      </c>
      <c r="C10007" s="9">
        <v>1</v>
      </c>
      <c r="D10007" s="9">
        <v>19978.990000000002</v>
      </c>
      <c r="E10007" s="1" t="s">
        <v>17</v>
      </c>
      <c r="F10007" s="1" t="s">
        <v>18</v>
      </c>
      <c r="G10007" s="9" t="s">
        <v>19</v>
      </c>
      <c r="H10007" s="1" t="s">
        <v>42539</v>
      </c>
      <c r="I10007" s="1" t="s">
        <v>42540</v>
      </c>
      <c r="J10007" s="1" t="s">
        <v>42539</v>
      </c>
      <c r="K10007" s="1" t="s">
        <v>42541</v>
      </c>
      <c r="L10007" s="1" t="s">
        <v>115</v>
      </c>
      <c r="M10007" s="1" t="s">
        <v>107</v>
      </c>
      <c r="N10007" s="1" t="s">
        <v>116</v>
      </c>
      <c r="O10007" s="1" t="s">
        <v>15</v>
      </c>
    </row>
    <row r="10008" spans="1:15" ht="22.5" customHeight="1" x14ac:dyDescent="0.25">
      <c r="A10008" s="8" t="s">
        <v>42542</v>
      </c>
      <c r="B10008" s="46">
        <v>44798.918055555558</v>
      </c>
      <c r="C10008" s="9">
        <v>1</v>
      </c>
      <c r="D10008" s="9">
        <v>5259.84</v>
      </c>
      <c r="E10008" s="1" t="s">
        <v>2019</v>
      </c>
      <c r="F10008" s="1" t="s">
        <v>2025</v>
      </c>
      <c r="G10008" s="9" t="s">
        <v>19</v>
      </c>
      <c r="H10008" s="1" t="s">
        <v>42543</v>
      </c>
      <c r="I10008" s="1" t="s">
        <v>42544</v>
      </c>
      <c r="J10008" s="1" t="s">
        <v>42543</v>
      </c>
      <c r="K10008" s="1" t="s">
        <v>42545</v>
      </c>
      <c r="L10008" s="1" t="s">
        <v>42546</v>
      </c>
      <c r="M10008" s="1" t="s">
        <v>24</v>
      </c>
      <c r="N10008" s="1" t="s">
        <v>42547</v>
      </c>
      <c r="O10008" s="1" t="s">
        <v>35</v>
      </c>
    </row>
    <row r="10009" spans="1:15" ht="22.5" customHeight="1" x14ac:dyDescent="0.25">
      <c r="A10009" s="8" t="s">
        <v>42548</v>
      </c>
      <c r="B10009" s="46">
        <v>44798.786805555559</v>
      </c>
      <c r="C10009" s="9">
        <v>1</v>
      </c>
      <c r="D10009" s="9">
        <v>8425.94</v>
      </c>
      <c r="E10009" s="1" t="s">
        <v>19845</v>
      </c>
      <c r="F10009" s="1" t="s">
        <v>19846</v>
      </c>
      <c r="G10009" s="9" t="s">
        <v>29</v>
      </c>
      <c r="H10009" s="1" t="s">
        <v>42549</v>
      </c>
      <c r="I10009" s="1" t="s">
        <v>42550</v>
      </c>
      <c r="J10009" s="1" t="s">
        <v>42549</v>
      </c>
      <c r="K10009" s="1" t="s">
        <v>42551</v>
      </c>
      <c r="L10009" s="1" t="s">
        <v>42552</v>
      </c>
      <c r="M10009" s="1" t="s">
        <v>497</v>
      </c>
      <c r="N10009" s="1" t="s">
        <v>498</v>
      </c>
      <c r="O10009" s="1" t="s">
        <v>35</v>
      </c>
    </row>
    <row r="10010" spans="1:15" ht="22.5" customHeight="1" x14ac:dyDescent="0.25">
      <c r="A10010" s="8" t="s">
        <v>42553</v>
      </c>
      <c r="B10010" s="46">
        <v>44798.745833333334</v>
      </c>
      <c r="C10010" s="9">
        <v>1</v>
      </c>
      <c r="D10010" s="9">
        <v>4844.58</v>
      </c>
      <c r="E10010" s="1" t="s">
        <v>2113</v>
      </c>
      <c r="F10010" s="1" t="s">
        <v>2114</v>
      </c>
      <c r="G10010" s="9" t="s">
        <v>29</v>
      </c>
      <c r="H10010" s="1" t="s">
        <v>42554</v>
      </c>
      <c r="I10010" s="1" t="s">
        <v>42555</v>
      </c>
      <c r="J10010" s="1" t="s">
        <v>42554</v>
      </c>
      <c r="K10010" s="1" t="s">
        <v>42556</v>
      </c>
      <c r="L10010" s="1" t="s">
        <v>42</v>
      </c>
      <c r="M10010" s="1" t="s">
        <v>131</v>
      </c>
      <c r="N10010" s="1" t="s">
        <v>15358</v>
      </c>
      <c r="O10010" s="1" t="s">
        <v>35</v>
      </c>
    </row>
    <row r="10011" spans="1:15" ht="22.5" customHeight="1" x14ac:dyDescent="0.25">
      <c r="A10011" s="8" t="s">
        <v>42557</v>
      </c>
      <c r="B10011" s="46">
        <v>44798.73541666667</v>
      </c>
      <c r="C10011" s="9">
        <v>1</v>
      </c>
      <c r="D10011" s="9">
        <v>13325</v>
      </c>
      <c r="E10011" s="1" t="s">
        <v>26104</v>
      </c>
      <c r="F10011" s="1" t="s">
        <v>26105</v>
      </c>
      <c r="G10011" s="9" t="s">
        <v>29</v>
      </c>
      <c r="H10011" s="1" t="s">
        <v>42558</v>
      </c>
      <c r="I10011" s="1" t="s">
        <v>42559</v>
      </c>
      <c r="J10011" s="1" t="s">
        <v>42558</v>
      </c>
      <c r="K10011" s="1" t="s">
        <v>42560</v>
      </c>
      <c r="L10011" s="1" t="s">
        <v>42561</v>
      </c>
      <c r="M10011" s="1" t="s">
        <v>263</v>
      </c>
      <c r="N10011" s="1" t="s">
        <v>1660</v>
      </c>
      <c r="O10011" s="1" t="s">
        <v>15</v>
      </c>
    </row>
    <row r="10012" spans="1:15" ht="22.5" customHeight="1" x14ac:dyDescent="0.25">
      <c r="A10012" s="8" t="s">
        <v>42562</v>
      </c>
      <c r="B10012" s="46">
        <v>44798.725694444445</v>
      </c>
      <c r="C10012" s="9">
        <v>1</v>
      </c>
      <c r="D10012" s="9">
        <v>13229.82</v>
      </c>
      <c r="E10012" s="1" t="s">
        <v>26104</v>
      </c>
      <c r="F10012" s="1" t="s">
        <v>26105</v>
      </c>
      <c r="G10012" s="9" t="s">
        <v>29</v>
      </c>
      <c r="H10012" s="1" t="s">
        <v>42563</v>
      </c>
      <c r="I10012" s="1" t="s">
        <v>42564</v>
      </c>
      <c r="J10012" s="1" t="s">
        <v>42563</v>
      </c>
      <c r="K10012" s="1" t="s">
        <v>42565</v>
      </c>
      <c r="L10012" s="1" t="s">
        <v>1133</v>
      </c>
      <c r="M10012" s="1" t="s">
        <v>166</v>
      </c>
      <c r="N10012" s="1" t="s">
        <v>1134</v>
      </c>
      <c r="O10012" s="1" t="s">
        <v>15</v>
      </c>
    </row>
    <row r="10013" spans="1:15" ht="22.5" customHeight="1" x14ac:dyDescent="0.25">
      <c r="A10013" s="8" t="s">
        <v>42566</v>
      </c>
      <c r="B10013" s="46">
        <v>44798.722916666666</v>
      </c>
      <c r="C10013" s="9">
        <v>1</v>
      </c>
      <c r="D10013" s="9">
        <v>45961.1</v>
      </c>
      <c r="E10013" s="1" t="s">
        <v>193</v>
      </c>
      <c r="F10013" s="1" t="s">
        <v>13195</v>
      </c>
      <c r="G10013" s="9" t="s">
        <v>29</v>
      </c>
      <c r="H10013" s="1" t="s">
        <v>42567</v>
      </c>
      <c r="I10013" s="1" t="s">
        <v>42568</v>
      </c>
      <c r="J10013" s="1" t="s">
        <v>42567</v>
      </c>
      <c r="K10013" s="1" t="s">
        <v>42569</v>
      </c>
      <c r="L10013" s="1" t="s">
        <v>15</v>
      </c>
      <c r="M10013" s="1" t="s">
        <v>15</v>
      </c>
      <c r="N10013" s="1" t="s">
        <v>15</v>
      </c>
      <c r="O10013" s="1" t="s">
        <v>123</v>
      </c>
    </row>
    <row r="10014" spans="1:15" ht="22.5" customHeight="1" x14ac:dyDescent="0.25">
      <c r="A10014" s="8" t="s">
        <v>42570</v>
      </c>
      <c r="B10014" s="46">
        <v>44798.670138888891</v>
      </c>
      <c r="C10014" s="9">
        <v>1</v>
      </c>
      <c r="D10014" s="9">
        <v>21210.21</v>
      </c>
      <c r="E10014" s="1" t="s">
        <v>17</v>
      </c>
      <c r="F10014" s="1" t="s">
        <v>492</v>
      </c>
      <c r="G10014" s="9" t="s">
        <v>29</v>
      </c>
      <c r="H10014" s="1" t="s">
        <v>42571</v>
      </c>
      <c r="I10014" s="1" t="s">
        <v>42572</v>
      </c>
      <c r="J10014" s="1" t="s">
        <v>42571</v>
      </c>
      <c r="K10014" s="1" t="s">
        <v>42573</v>
      </c>
      <c r="L10014" s="1" t="s">
        <v>7009</v>
      </c>
      <c r="M10014" s="1" t="s">
        <v>462</v>
      </c>
      <c r="N10014" s="1" t="s">
        <v>7010</v>
      </c>
      <c r="O10014" s="1" t="s">
        <v>35</v>
      </c>
    </row>
    <row r="10015" spans="1:15" ht="22.5" customHeight="1" x14ac:dyDescent="0.25">
      <c r="A10015" s="8" t="s">
        <v>42574</v>
      </c>
      <c r="B10015" s="46">
        <v>44798.632638888892</v>
      </c>
      <c r="C10015" s="9">
        <v>2</v>
      </c>
      <c r="D10015" s="9">
        <v>9777.41</v>
      </c>
      <c r="E10015" s="1" t="s">
        <v>42355</v>
      </c>
      <c r="F10015" s="1" t="s">
        <v>42356</v>
      </c>
      <c r="G10015" s="9" t="s">
        <v>29</v>
      </c>
      <c r="H10015" s="1" t="s">
        <v>42575</v>
      </c>
      <c r="I10015" s="1" t="s">
        <v>42576</v>
      </c>
      <c r="J10015" s="1" t="s">
        <v>42575</v>
      </c>
      <c r="K10015" s="1" t="s">
        <v>42577</v>
      </c>
      <c r="L10015" s="1" t="s">
        <v>42578</v>
      </c>
      <c r="M10015" s="1" t="s">
        <v>24</v>
      </c>
      <c r="N10015" s="1" t="s">
        <v>12564</v>
      </c>
      <c r="O10015" s="1" t="s">
        <v>61</v>
      </c>
    </row>
    <row r="10016" spans="1:15" ht="22.5" customHeight="1" x14ac:dyDescent="0.25">
      <c r="A10016" s="8" t="s">
        <v>42579</v>
      </c>
      <c r="B10016" s="46">
        <v>44798.49722222222</v>
      </c>
      <c r="C10016" s="9">
        <v>1</v>
      </c>
      <c r="D10016" s="9">
        <v>14225.16</v>
      </c>
      <c r="E10016" s="1" t="s">
        <v>2309</v>
      </c>
      <c r="F10016" s="1" t="s">
        <v>2310</v>
      </c>
      <c r="G10016" s="9" t="s">
        <v>29</v>
      </c>
      <c r="H10016" s="1" t="s">
        <v>42580</v>
      </c>
      <c r="I10016" s="1" t="s">
        <v>42581</v>
      </c>
      <c r="J10016" s="1" t="s">
        <v>42580</v>
      </c>
      <c r="K10016" s="1" t="s">
        <v>42582</v>
      </c>
      <c r="L10016" s="1" t="s">
        <v>1891</v>
      </c>
      <c r="M10016" s="1" t="s">
        <v>24</v>
      </c>
      <c r="N10016" s="1" t="s">
        <v>1892</v>
      </c>
      <c r="O10016" s="1" t="s">
        <v>35</v>
      </c>
    </row>
    <row r="10017" spans="1:15" ht="22.5" customHeight="1" x14ac:dyDescent="0.25">
      <c r="A10017" s="8" t="s">
        <v>42583</v>
      </c>
      <c r="B10017" s="46">
        <v>44798.459722222222</v>
      </c>
      <c r="C10017" s="9">
        <v>2</v>
      </c>
      <c r="D10017" s="9">
        <v>44903.66</v>
      </c>
      <c r="E10017" s="1" t="s">
        <v>17</v>
      </c>
      <c r="F10017" s="1" t="s">
        <v>492</v>
      </c>
      <c r="G10017" s="9" t="s">
        <v>29</v>
      </c>
      <c r="H10017" s="1" t="s">
        <v>42584</v>
      </c>
      <c r="I10017" s="1" t="s">
        <v>42585</v>
      </c>
      <c r="J10017" s="1" t="s">
        <v>42584</v>
      </c>
      <c r="K10017" s="1" t="s">
        <v>42586</v>
      </c>
      <c r="L10017" s="1" t="s">
        <v>390</v>
      </c>
      <c r="M10017" s="1" t="s">
        <v>356</v>
      </c>
      <c r="N10017" s="1" t="s">
        <v>391</v>
      </c>
      <c r="O10017" s="1" t="s">
        <v>35</v>
      </c>
    </row>
    <row r="10018" spans="1:15" ht="22.5" customHeight="1" x14ac:dyDescent="0.25">
      <c r="A10018" s="8" t="s">
        <v>42587</v>
      </c>
      <c r="B10018" s="46">
        <v>44798.458333333336</v>
      </c>
      <c r="C10018" s="9">
        <v>1</v>
      </c>
      <c r="D10018" s="9">
        <v>22087.65</v>
      </c>
      <c r="E10018" s="1" t="s">
        <v>17</v>
      </c>
      <c r="F10018" s="1" t="s">
        <v>18</v>
      </c>
      <c r="G10018" s="9" t="s">
        <v>29</v>
      </c>
      <c r="H10018" s="1" t="s">
        <v>42588</v>
      </c>
      <c r="I10018" s="1" t="s">
        <v>42589</v>
      </c>
      <c r="J10018" s="1" t="s">
        <v>42588</v>
      </c>
      <c r="K10018" s="1" t="s">
        <v>42590</v>
      </c>
      <c r="L10018" s="1" t="s">
        <v>415</v>
      </c>
      <c r="M10018" s="1" t="s">
        <v>59</v>
      </c>
      <c r="N10018" s="1" t="s">
        <v>416</v>
      </c>
      <c r="O10018" s="1" t="s">
        <v>15</v>
      </c>
    </row>
    <row r="10019" spans="1:15" ht="22.5" customHeight="1" x14ac:dyDescent="0.25">
      <c r="A10019" s="8" t="s">
        <v>42591</v>
      </c>
      <c r="B10019" s="46">
        <v>44798.432638888888</v>
      </c>
      <c r="C10019" s="9">
        <v>1</v>
      </c>
      <c r="D10019" s="9">
        <v>5986.27</v>
      </c>
      <c r="E10019" s="1" t="s">
        <v>36777</v>
      </c>
      <c r="F10019" s="1" t="s">
        <v>34393</v>
      </c>
      <c r="G10019" s="9" t="s">
        <v>19</v>
      </c>
      <c r="H10019" s="1" t="s">
        <v>42592</v>
      </c>
      <c r="I10019" s="1" t="s">
        <v>42593</v>
      </c>
      <c r="J10019" s="1" t="s">
        <v>42592</v>
      </c>
      <c r="K10019" s="1" t="s">
        <v>42594</v>
      </c>
      <c r="L10019" s="1" t="s">
        <v>4256</v>
      </c>
      <c r="M10019" s="1" t="s">
        <v>69</v>
      </c>
      <c r="N10019" s="1" t="s">
        <v>4257</v>
      </c>
      <c r="O10019" s="1" t="s">
        <v>35</v>
      </c>
    </row>
    <row r="10020" spans="1:15" ht="22.5" customHeight="1" x14ac:dyDescent="0.25">
      <c r="A10020" s="8" t="s">
        <v>42595</v>
      </c>
      <c r="B10020" s="46">
        <v>44798.408333333333</v>
      </c>
      <c r="C10020" s="9">
        <v>2</v>
      </c>
      <c r="D10020" s="9">
        <v>-7031.06</v>
      </c>
      <c r="E10020" s="1" t="s">
        <v>17</v>
      </c>
      <c r="F10020" s="1" t="s">
        <v>492</v>
      </c>
      <c r="G10020" s="9" t="s">
        <v>29</v>
      </c>
      <c r="H10020" s="1" t="s">
        <v>42584</v>
      </c>
      <c r="I10020" s="1" t="s">
        <v>42585</v>
      </c>
      <c r="J10020" s="1" t="s">
        <v>42584</v>
      </c>
      <c r="K10020" s="1" t="s">
        <v>42586</v>
      </c>
      <c r="L10020" s="1" t="s">
        <v>390</v>
      </c>
      <c r="M10020" s="1" t="s">
        <v>356</v>
      </c>
      <c r="N10020" s="1" t="s">
        <v>391</v>
      </c>
      <c r="O10020" s="1" t="s">
        <v>35</v>
      </c>
    </row>
    <row r="10021" spans="1:15" ht="22.5" customHeight="1" x14ac:dyDescent="0.25">
      <c r="A10021" s="8" t="s">
        <v>42596</v>
      </c>
      <c r="B10021" s="46">
        <v>44798.40347222222</v>
      </c>
      <c r="C10021" s="9">
        <v>1</v>
      </c>
      <c r="D10021" s="9">
        <v>-952.56</v>
      </c>
      <c r="E10021" s="1" t="s">
        <v>42597</v>
      </c>
      <c r="F10021" s="1" t="s">
        <v>42598</v>
      </c>
      <c r="G10021" s="9" t="s">
        <v>29</v>
      </c>
      <c r="H10021" s="1" t="s">
        <v>42599</v>
      </c>
      <c r="I10021" s="1" t="s">
        <v>42600</v>
      </c>
      <c r="J10021" s="1" t="s">
        <v>42599</v>
      </c>
      <c r="K10021" s="1" t="s">
        <v>42601</v>
      </c>
      <c r="L10021" s="1" t="s">
        <v>1667</v>
      </c>
      <c r="M10021" s="1" t="s">
        <v>59</v>
      </c>
      <c r="N10021" s="1" t="s">
        <v>574</v>
      </c>
      <c r="O10021" s="1" t="s">
        <v>15</v>
      </c>
    </row>
    <row r="10022" spans="1:15" ht="22.5" customHeight="1" x14ac:dyDescent="0.25">
      <c r="A10022" s="8" t="s">
        <v>42602</v>
      </c>
      <c r="B10022" s="46">
        <v>44798.383333333331</v>
      </c>
      <c r="C10022" s="9">
        <v>1</v>
      </c>
      <c r="D10022" s="9">
        <v>14807.84</v>
      </c>
      <c r="E10022" s="1" t="s">
        <v>2309</v>
      </c>
      <c r="F10022" s="1" t="s">
        <v>2310</v>
      </c>
      <c r="G10022" s="9" t="s">
        <v>29</v>
      </c>
      <c r="H10022" s="1" t="s">
        <v>42603</v>
      </c>
      <c r="I10022" s="1" t="s">
        <v>42604</v>
      </c>
      <c r="J10022" s="1" t="s">
        <v>42603</v>
      </c>
      <c r="K10022" s="1" t="s">
        <v>42605</v>
      </c>
      <c r="L10022" s="1" t="s">
        <v>42606</v>
      </c>
      <c r="M10022" s="1" t="s">
        <v>59</v>
      </c>
      <c r="N10022" s="1" t="s">
        <v>625</v>
      </c>
      <c r="O10022" s="1" t="s">
        <v>61</v>
      </c>
    </row>
    <row r="10023" spans="1:15" ht="22.5" customHeight="1" x14ac:dyDescent="0.25">
      <c r="A10023" s="8" t="s">
        <v>42607</v>
      </c>
      <c r="B10023" s="46">
        <v>44798.326388888891</v>
      </c>
      <c r="C10023" s="9">
        <v>1</v>
      </c>
      <c r="D10023" s="9">
        <v>5441.42</v>
      </c>
      <c r="E10023" s="1" t="s">
        <v>42597</v>
      </c>
      <c r="F10023" s="1" t="s">
        <v>42598</v>
      </c>
      <c r="G10023" s="9" t="s">
        <v>29</v>
      </c>
      <c r="H10023" s="1" t="s">
        <v>42608</v>
      </c>
      <c r="I10023" s="1" t="s">
        <v>42609</v>
      </c>
      <c r="J10023" s="1" t="s">
        <v>42608</v>
      </c>
      <c r="K10023" s="1" t="s">
        <v>42610</v>
      </c>
      <c r="L10023" s="1" t="s">
        <v>42</v>
      </c>
      <c r="M10023" s="1" t="s">
        <v>24</v>
      </c>
      <c r="N10023" s="1" t="s">
        <v>1238</v>
      </c>
      <c r="O10023" s="1" t="s">
        <v>61</v>
      </c>
    </row>
    <row r="10024" spans="1:15" ht="22.5" customHeight="1" x14ac:dyDescent="0.25">
      <c r="A10024" s="8" t="s">
        <v>42611</v>
      </c>
      <c r="B10024" s="46">
        <v>44798.323611111111</v>
      </c>
      <c r="C10024" s="9">
        <v>2</v>
      </c>
      <c r="D10024" s="9">
        <v>7407.63</v>
      </c>
      <c r="E10024" s="1" t="s">
        <v>160</v>
      </c>
      <c r="F10024" s="1" t="s">
        <v>161</v>
      </c>
      <c r="G10024" s="9" t="s">
        <v>29</v>
      </c>
      <c r="H10024" s="1" t="s">
        <v>42612</v>
      </c>
      <c r="I10024" s="1" t="s">
        <v>42613</v>
      </c>
      <c r="J10024" s="1" t="s">
        <v>42612</v>
      </c>
      <c r="K10024" s="1" t="s">
        <v>42614</v>
      </c>
      <c r="L10024" s="1" t="s">
        <v>3579</v>
      </c>
      <c r="M10024" s="1" t="s">
        <v>24</v>
      </c>
      <c r="N10024" s="1" t="s">
        <v>3413</v>
      </c>
      <c r="O10024" s="1" t="s">
        <v>61</v>
      </c>
    </row>
    <row r="10025" spans="1:15" ht="22.5" customHeight="1" x14ac:dyDescent="0.25">
      <c r="A10025" s="8" t="s">
        <v>42615</v>
      </c>
      <c r="B10025" s="46">
        <v>44798.302777777775</v>
      </c>
      <c r="C10025" s="9">
        <v>1</v>
      </c>
      <c r="D10025" s="9">
        <v>13150.51</v>
      </c>
      <c r="E10025" s="1" t="s">
        <v>26104</v>
      </c>
      <c r="F10025" s="1" t="s">
        <v>26105</v>
      </c>
      <c r="G10025" s="9" t="s">
        <v>29</v>
      </c>
      <c r="H10025" s="1" t="s">
        <v>42616</v>
      </c>
      <c r="I10025" s="1" t="s">
        <v>42617</v>
      </c>
      <c r="J10025" s="1" t="s">
        <v>42616</v>
      </c>
      <c r="K10025" s="1" t="s">
        <v>42618</v>
      </c>
      <c r="L10025" s="1" t="s">
        <v>390</v>
      </c>
      <c r="M10025" s="1" t="s">
        <v>356</v>
      </c>
      <c r="N10025" s="1" t="s">
        <v>391</v>
      </c>
      <c r="O10025" s="1" t="s">
        <v>15</v>
      </c>
    </row>
    <row r="10026" spans="1:15" ht="22.5" customHeight="1" x14ac:dyDescent="0.25">
      <c r="A10026" s="8" t="s">
        <v>42619</v>
      </c>
      <c r="B10026" s="46">
        <v>44798.041666666664</v>
      </c>
      <c r="C10026" s="9">
        <v>1</v>
      </c>
      <c r="D10026" s="9">
        <v>41819.410000000003</v>
      </c>
      <c r="E10026" s="1" t="s">
        <v>193</v>
      </c>
      <c r="F10026" s="1" t="s">
        <v>10280</v>
      </c>
      <c r="G10026" s="9" t="s">
        <v>19</v>
      </c>
      <c r="H10026" s="1" t="s">
        <v>42620</v>
      </c>
      <c r="I10026" s="1" t="s">
        <v>42621</v>
      </c>
      <c r="J10026" s="1" t="s">
        <v>42620</v>
      </c>
      <c r="K10026" s="1" t="s">
        <v>42622</v>
      </c>
      <c r="L10026" s="1" t="s">
        <v>2718</v>
      </c>
      <c r="M10026" s="1" t="s">
        <v>24</v>
      </c>
      <c r="N10026" s="1" t="s">
        <v>2719</v>
      </c>
      <c r="O10026" s="1" t="s">
        <v>15</v>
      </c>
    </row>
    <row r="10027" spans="1:15" ht="22.5" customHeight="1" x14ac:dyDescent="0.25">
      <c r="A10027" s="8" t="s">
        <v>42623</v>
      </c>
      <c r="B10027" s="46">
        <v>44797.932638888888</v>
      </c>
      <c r="C10027" s="9">
        <v>1</v>
      </c>
      <c r="D10027" s="9">
        <v>11505.19</v>
      </c>
      <c r="E10027" s="1" t="s">
        <v>15990</v>
      </c>
      <c r="F10027" s="1" t="s">
        <v>2914</v>
      </c>
      <c r="G10027" s="9" t="s">
        <v>29</v>
      </c>
      <c r="H10027" s="1" t="s">
        <v>35431</v>
      </c>
      <c r="I10027" s="1" t="s">
        <v>35432</v>
      </c>
      <c r="J10027" s="1" t="s">
        <v>35431</v>
      </c>
      <c r="K10027" s="1" t="s">
        <v>35433</v>
      </c>
      <c r="L10027" s="1" t="s">
        <v>2051</v>
      </c>
      <c r="M10027" s="1" t="s">
        <v>781</v>
      </c>
      <c r="N10027" s="1" t="s">
        <v>2052</v>
      </c>
      <c r="O10027" s="1" t="s">
        <v>15</v>
      </c>
    </row>
    <row r="10028" spans="1:15" ht="22.5" customHeight="1" x14ac:dyDescent="0.25">
      <c r="A10028" s="8" t="s">
        <v>42624</v>
      </c>
      <c r="B10028" s="46">
        <v>44797.876388888886</v>
      </c>
      <c r="C10028" s="9">
        <v>1</v>
      </c>
      <c r="D10028" s="9">
        <v>-2636.12</v>
      </c>
      <c r="E10028" s="1" t="s">
        <v>34630</v>
      </c>
      <c r="F10028" s="1" t="s">
        <v>34631</v>
      </c>
      <c r="G10028" s="9" t="s">
        <v>19</v>
      </c>
      <c r="H10028" s="1" t="s">
        <v>42175</v>
      </c>
      <c r="I10028" s="1" t="s">
        <v>42176</v>
      </c>
      <c r="J10028" s="1" t="s">
        <v>42175</v>
      </c>
      <c r="K10028" s="1" t="s">
        <v>42177</v>
      </c>
      <c r="L10028" s="1" t="s">
        <v>1667</v>
      </c>
      <c r="M10028" s="1" t="s">
        <v>59</v>
      </c>
      <c r="N10028" s="1" t="s">
        <v>574</v>
      </c>
      <c r="O10028" s="1" t="s">
        <v>15</v>
      </c>
    </row>
    <row r="10029" spans="1:15" ht="22.5" customHeight="1" x14ac:dyDescent="0.25">
      <c r="A10029" s="8" t="s">
        <v>42625</v>
      </c>
      <c r="B10029" s="46">
        <v>44797.824305555558</v>
      </c>
      <c r="C10029" s="9">
        <v>1</v>
      </c>
      <c r="D10029" s="9">
        <v>379.76</v>
      </c>
      <c r="E10029" s="1" t="s">
        <v>4437</v>
      </c>
      <c r="F10029" s="1" t="s">
        <v>4438</v>
      </c>
      <c r="G10029" s="9" t="s">
        <v>29</v>
      </c>
      <c r="H10029" s="1" t="s">
        <v>42626</v>
      </c>
      <c r="I10029" s="1" t="s">
        <v>42627</v>
      </c>
      <c r="J10029" s="1" t="s">
        <v>42626</v>
      </c>
      <c r="K10029" s="1" t="s">
        <v>42628</v>
      </c>
      <c r="L10029" s="1" t="s">
        <v>15</v>
      </c>
      <c r="M10029" s="1" t="s">
        <v>15</v>
      </c>
      <c r="N10029" s="1" t="s">
        <v>15</v>
      </c>
      <c r="O10029" s="1" t="s">
        <v>123</v>
      </c>
    </row>
    <row r="10030" spans="1:15" ht="22.5" customHeight="1" x14ac:dyDescent="0.25">
      <c r="A10030" s="8" t="s">
        <v>42629</v>
      </c>
      <c r="B10030" s="46">
        <v>44797.768750000003</v>
      </c>
      <c r="C10030" s="9">
        <v>1</v>
      </c>
      <c r="D10030" s="9">
        <v>22495.93</v>
      </c>
      <c r="E10030" s="1" t="s">
        <v>12038</v>
      </c>
      <c r="F10030" s="1" t="s">
        <v>12039</v>
      </c>
      <c r="G10030" s="9" t="s">
        <v>19</v>
      </c>
      <c r="H10030" s="1" t="s">
        <v>42630</v>
      </c>
      <c r="I10030" s="1" t="s">
        <v>42631</v>
      </c>
      <c r="J10030" s="1" t="s">
        <v>42630</v>
      </c>
      <c r="K10030" s="1" t="s">
        <v>42632</v>
      </c>
      <c r="L10030" s="1" t="s">
        <v>1447</v>
      </c>
      <c r="M10030" s="1" t="s">
        <v>24</v>
      </c>
      <c r="N10030" s="1" t="s">
        <v>1448</v>
      </c>
      <c r="O10030" s="1" t="s">
        <v>35</v>
      </c>
    </row>
    <row r="10031" spans="1:15" ht="22.5" customHeight="1" x14ac:dyDescent="0.25">
      <c r="A10031" s="8" t="s">
        <v>42633</v>
      </c>
      <c r="B10031" s="46">
        <v>44797.65347222222</v>
      </c>
      <c r="C10031" s="9">
        <v>1</v>
      </c>
      <c r="D10031" s="9">
        <v>19978.990000000002</v>
      </c>
      <c r="E10031" s="1" t="s">
        <v>17</v>
      </c>
      <c r="F10031" s="1" t="s">
        <v>18</v>
      </c>
      <c r="G10031" s="9" t="s">
        <v>19</v>
      </c>
      <c r="H10031" s="1" t="s">
        <v>42634</v>
      </c>
      <c r="I10031" s="1" t="s">
        <v>42635</v>
      </c>
      <c r="J10031" s="1" t="s">
        <v>42634</v>
      </c>
      <c r="K10031" s="1" t="s">
        <v>42636</v>
      </c>
      <c r="L10031" s="1" t="s">
        <v>3461</v>
      </c>
      <c r="M10031" s="1" t="s">
        <v>24</v>
      </c>
      <c r="N10031" s="1" t="s">
        <v>1003</v>
      </c>
      <c r="O10031" s="1" t="s">
        <v>15</v>
      </c>
    </row>
    <row r="10032" spans="1:15" ht="22.5" customHeight="1" x14ac:dyDescent="0.25">
      <c r="A10032" s="8" t="s">
        <v>42637</v>
      </c>
      <c r="B10032" s="46">
        <v>44797.645833333336</v>
      </c>
      <c r="C10032" s="9">
        <v>1</v>
      </c>
      <c r="D10032" s="9">
        <v>22087.65</v>
      </c>
      <c r="E10032" s="1" t="s">
        <v>17</v>
      </c>
      <c r="F10032" s="1" t="s">
        <v>18</v>
      </c>
      <c r="G10032" s="9" t="s">
        <v>29</v>
      </c>
      <c r="H10032" s="1" t="s">
        <v>42638</v>
      </c>
      <c r="I10032" s="1" t="s">
        <v>42639</v>
      </c>
      <c r="J10032" s="1" t="s">
        <v>42638</v>
      </c>
      <c r="K10032" s="1" t="s">
        <v>42640</v>
      </c>
      <c r="L10032" s="1" t="s">
        <v>42641</v>
      </c>
      <c r="M10032" s="1" t="s">
        <v>24</v>
      </c>
      <c r="N10032" s="1" t="s">
        <v>3749</v>
      </c>
      <c r="O10032" s="1" t="s">
        <v>15</v>
      </c>
    </row>
    <row r="10033" spans="1:15" ht="22.5" customHeight="1" x14ac:dyDescent="0.25">
      <c r="A10033" s="8" t="s">
        <v>42642</v>
      </c>
      <c r="B10033" s="46">
        <v>44797.618055555555</v>
      </c>
      <c r="C10033" s="9">
        <v>1</v>
      </c>
      <c r="D10033" s="9">
        <v>4736.25</v>
      </c>
      <c r="E10033" s="1" t="s">
        <v>42597</v>
      </c>
      <c r="F10033" s="1" t="s">
        <v>42598</v>
      </c>
      <c r="G10033" s="9" t="s">
        <v>29</v>
      </c>
      <c r="H10033" s="1" t="s">
        <v>42643</v>
      </c>
      <c r="I10033" s="1" t="s">
        <v>42644</v>
      </c>
      <c r="J10033" s="1" t="s">
        <v>42643</v>
      </c>
      <c r="K10033" s="1" t="s">
        <v>42645</v>
      </c>
      <c r="L10033" s="1" t="s">
        <v>4546</v>
      </c>
      <c r="M10033" s="1" t="s">
        <v>69</v>
      </c>
      <c r="N10033" s="1" t="s">
        <v>712</v>
      </c>
      <c r="O10033" s="1" t="s">
        <v>35</v>
      </c>
    </row>
    <row r="10034" spans="1:15" ht="22.5" customHeight="1" x14ac:dyDescent="0.25">
      <c r="A10034" s="8" t="s">
        <v>42646</v>
      </c>
      <c r="B10034" s="46">
        <v>44797.582638888889</v>
      </c>
      <c r="C10034" s="9">
        <v>2</v>
      </c>
      <c r="D10034" s="9">
        <v>22872.45</v>
      </c>
      <c r="E10034" s="1" t="s">
        <v>15990</v>
      </c>
      <c r="F10034" s="1" t="s">
        <v>2914</v>
      </c>
      <c r="G10034" s="9" t="s">
        <v>29</v>
      </c>
      <c r="H10034" s="1" t="s">
        <v>42647</v>
      </c>
      <c r="I10034" s="1" t="s">
        <v>42648</v>
      </c>
      <c r="J10034" s="1" t="s">
        <v>42647</v>
      </c>
      <c r="K10034" s="1" t="s">
        <v>42649</v>
      </c>
      <c r="L10034" s="1" t="s">
        <v>42650</v>
      </c>
      <c r="M10034" s="1" t="s">
        <v>24</v>
      </c>
      <c r="N10034" s="1" t="s">
        <v>1529</v>
      </c>
      <c r="O10034" s="1" t="s">
        <v>15</v>
      </c>
    </row>
    <row r="10035" spans="1:15" ht="22.5" customHeight="1" x14ac:dyDescent="0.25">
      <c r="A10035" s="8" t="s">
        <v>42651</v>
      </c>
      <c r="B10035" s="46">
        <v>44797.577777777777</v>
      </c>
      <c r="C10035" s="9">
        <v>1</v>
      </c>
      <c r="D10035" s="9">
        <v>14684.65</v>
      </c>
      <c r="E10035" s="1" t="s">
        <v>42208</v>
      </c>
      <c r="F10035" s="1" t="s">
        <v>42209</v>
      </c>
      <c r="G10035" s="9" t="s">
        <v>29</v>
      </c>
      <c r="H10035" s="1" t="s">
        <v>42652</v>
      </c>
      <c r="I10035" s="1" t="s">
        <v>42653</v>
      </c>
      <c r="J10035" s="1" t="s">
        <v>42652</v>
      </c>
      <c r="K10035" s="1" t="s">
        <v>42654</v>
      </c>
      <c r="L10035" s="1" t="s">
        <v>1128</v>
      </c>
      <c r="M10035" s="1" t="s">
        <v>59</v>
      </c>
      <c r="N10035" s="1" t="s">
        <v>13437</v>
      </c>
      <c r="O10035" s="1" t="s">
        <v>61</v>
      </c>
    </row>
    <row r="10036" spans="1:15" ht="22.5" customHeight="1" x14ac:dyDescent="0.25">
      <c r="A10036" s="8" t="s">
        <v>42655</v>
      </c>
      <c r="B10036" s="46">
        <v>44797.560416666667</v>
      </c>
      <c r="C10036" s="9">
        <v>1</v>
      </c>
      <c r="D10036" s="9">
        <v>8672.1</v>
      </c>
      <c r="E10036" s="1" t="s">
        <v>1015</v>
      </c>
      <c r="F10036" s="1" t="s">
        <v>2486</v>
      </c>
      <c r="G10036" s="9" t="s">
        <v>19</v>
      </c>
      <c r="H10036" s="1" t="s">
        <v>42656</v>
      </c>
      <c r="I10036" s="1" t="s">
        <v>42657</v>
      </c>
      <c r="J10036" s="1" t="s">
        <v>42656</v>
      </c>
      <c r="K10036" s="1" t="s">
        <v>42658</v>
      </c>
      <c r="L10036" s="1" t="s">
        <v>69</v>
      </c>
      <c r="M10036" s="1" t="s">
        <v>69</v>
      </c>
      <c r="N10036" s="1" t="s">
        <v>8457</v>
      </c>
      <c r="O10036" s="1" t="s">
        <v>35</v>
      </c>
    </row>
    <row r="10037" spans="1:15" ht="22.5" customHeight="1" x14ac:dyDescent="0.25">
      <c r="A10037" s="8" t="s">
        <v>42659</v>
      </c>
      <c r="B10037" s="46">
        <v>44797.540277777778</v>
      </c>
      <c r="C10037" s="9">
        <v>1</v>
      </c>
      <c r="D10037" s="9">
        <v>14225.16</v>
      </c>
      <c r="E10037" s="1" t="s">
        <v>2309</v>
      </c>
      <c r="F10037" s="1" t="s">
        <v>2310</v>
      </c>
      <c r="G10037" s="9" t="s">
        <v>29</v>
      </c>
      <c r="H10037" s="1" t="s">
        <v>42660</v>
      </c>
      <c r="I10037" s="1" t="s">
        <v>42661</v>
      </c>
      <c r="J10037" s="1" t="s">
        <v>42660</v>
      </c>
      <c r="K10037" s="1" t="s">
        <v>42662</v>
      </c>
      <c r="L10037" s="1" t="s">
        <v>263</v>
      </c>
      <c r="M10037" s="1" t="s">
        <v>263</v>
      </c>
      <c r="N10037" s="1" t="s">
        <v>1660</v>
      </c>
      <c r="O10037" s="1" t="s">
        <v>35</v>
      </c>
    </row>
    <row r="10038" spans="1:15" ht="22.5" customHeight="1" x14ac:dyDescent="0.25">
      <c r="A10038" s="8" t="s">
        <v>42663</v>
      </c>
      <c r="B10038" s="46">
        <v>44797.504166666666</v>
      </c>
      <c r="C10038" s="9">
        <v>1</v>
      </c>
      <c r="D10038" s="9">
        <v>-2172.5500000000002</v>
      </c>
      <c r="E10038" s="1" t="s">
        <v>42597</v>
      </c>
      <c r="F10038" s="1" t="s">
        <v>42598</v>
      </c>
      <c r="G10038" s="9" t="s">
        <v>29</v>
      </c>
      <c r="H10038" s="1" t="s">
        <v>42664</v>
      </c>
      <c r="I10038" s="1" t="s">
        <v>42665</v>
      </c>
      <c r="J10038" s="1" t="s">
        <v>42664</v>
      </c>
      <c r="K10038" s="1" t="s">
        <v>42666</v>
      </c>
      <c r="L10038" s="1" t="s">
        <v>1667</v>
      </c>
      <c r="M10038" s="1" t="s">
        <v>59</v>
      </c>
      <c r="N10038" s="1" t="s">
        <v>574</v>
      </c>
      <c r="O10038" s="1" t="s">
        <v>61</v>
      </c>
    </row>
    <row r="10039" spans="1:15" ht="22.5" customHeight="1" x14ac:dyDescent="0.25">
      <c r="A10039" s="8" t="s">
        <v>42667</v>
      </c>
      <c r="B10039" s="46">
        <v>44797.50277777778</v>
      </c>
      <c r="C10039" s="9">
        <v>1</v>
      </c>
      <c r="D10039" s="9">
        <v>20867.21</v>
      </c>
      <c r="E10039" s="1" t="s">
        <v>17</v>
      </c>
      <c r="F10039" s="1" t="s">
        <v>492</v>
      </c>
      <c r="G10039" s="9" t="s">
        <v>29</v>
      </c>
      <c r="H10039" s="1" t="s">
        <v>42668</v>
      </c>
      <c r="I10039" s="1" t="s">
        <v>42669</v>
      </c>
      <c r="J10039" s="1" t="s">
        <v>42668</v>
      </c>
      <c r="K10039" s="1" t="s">
        <v>42670</v>
      </c>
      <c r="L10039" s="1" t="s">
        <v>2353</v>
      </c>
      <c r="M10039" s="1" t="s">
        <v>59</v>
      </c>
      <c r="N10039" s="1" t="s">
        <v>2354</v>
      </c>
      <c r="O10039" s="1" t="s">
        <v>61</v>
      </c>
    </row>
    <row r="10040" spans="1:15" ht="22.5" customHeight="1" x14ac:dyDescent="0.25">
      <c r="A10040" s="8" t="s">
        <v>42671</v>
      </c>
      <c r="B10040" s="46">
        <v>44797.469444444447</v>
      </c>
      <c r="C10040" s="9">
        <v>1</v>
      </c>
      <c r="D10040" s="9">
        <v>45961.1</v>
      </c>
      <c r="E10040" s="1" t="s">
        <v>193</v>
      </c>
      <c r="F10040" s="1" t="s">
        <v>13195</v>
      </c>
      <c r="G10040" s="9" t="s">
        <v>29</v>
      </c>
      <c r="H10040" s="1" t="s">
        <v>42672</v>
      </c>
      <c r="I10040" s="1" t="s">
        <v>42673</v>
      </c>
      <c r="J10040" s="1" t="s">
        <v>42672</v>
      </c>
      <c r="K10040" s="1" t="s">
        <v>42674</v>
      </c>
      <c r="L10040" s="1" t="s">
        <v>1046</v>
      </c>
      <c r="M10040" s="1" t="s">
        <v>24</v>
      </c>
      <c r="N10040" s="1" t="s">
        <v>1047</v>
      </c>
      <c r="O10040" s="1" t="s">
        <v>15</v>
      </c>
    </row>
    <row r="10041" spans="1:15" ht="22.5" customHeight="1" x14ac:dyDescent="0.25">
      <c r="A10041" s="8" t="s">
        <v>42675</v>
      </c>
      <c r="B10041" s="46">
        <v>44797.462500000001</v>
      </c>
      <c r="C10041" s="9">
        <v>1</v>
      </c>
      <c r="D10041" s="9">
        <v>21433.47</v>
      </c>
      <c r="E10041" s="1" t="s">
        <v>8163</v>
      </c>
      <c r="F10041" s="1" t="s">
        <v>3685</v>
      </c>
      <c r="G10041" s="9" t="s">
        <v>19</v>
      </c>
      <c r="H10041" s="1" t="s">
        <v>42676</v>
      </c>
      <c r="I10041" s="1" t="s">
        <v>42677</v>
      </c>
      <c r="J10041" s="1" t="s">
        <v>42676</v>
      </c>
      <c r="K10041" s="1" t="s">
        <v>42678</v>
      </c>
      <c r="L10041" s="1" t="s">
        <v>804</v>
      </c>
      <c r="M10041" s="1" t="s">
        <v>24</v>
      </c>
      <c r="N10041" s="1" t="s">
        <v>865</v>
      </c>
      <c r="O10041" s="1" t="s">
        <v>35</v>
      </c>
    </row>
    <row r="10042" spans="1:15" ht="22.5" customHeight="1" x14ac:dyDescent="0.25">
      <c r="A10042" s="8" t="s">
        <v>42679</v>
      </c>
      <c r="B10042" s="46">
        <v>44797.459722222222</v>
      </c>
      <c r="C10042" s="9">
        <v>1</v>
      </c>
      <c r="D10042" s="9">
        <v>19978.990000000002</v>
      </c>
      <c r="E10042" s="1" t="s">
        <v>17</v>
      </c>
      <c r="F10042" s="1" t="s">
        <v>18</v>
      </c>
      <c r="G10042" s="9" t="s">
        <v>19</v>
      </c>
      <c r="H10042" s="1" t="s">
        <v>42680</v>
      </c>
      <c r="I10042" s="1" t="s">
        <v>42681</v>
      </c>
      <c r="J10042" s="1" t="s">
        <v>42680</v>
      </c>
      <c r="K10042" s="1" t="s">
        <v>42682</v>
      </c>
      <c r="L10042" s="1" t="s">
        <v>42683</v>
      </c>
      <c r="M10042" s="1" t="s">
        <v>24</v>
      </c>
      <c r="N10042" s="1" t="s">
        <v>12933</v>
      </c>
      <c r="O10042" s="1" t="s">
        <v>15</v>
      </c>
    </row>
    <row r="10043" spans="1:15" ht="22.5" customHeight="1" x14ac:dyDescent="0.25">
      <c r="A10043" s="8" t="s">
        <v>42684</v>
      </c>
      <c r="B10043" s="46">
        <v>44797.45208333333</v>
      </c>
      <c r="C10043" s="9">
        <v>1</v>
      </c>
      <c r="D10043" s="9">
        <v>14124.01</v>
      </c>
      <c r="E10043" s="1" t="s">
        <v>20473</v>
      </c>
      <c r="F10043" s="1" t="s">
        <v>20474</v>
      </c>
      <c r="G10043" s="9" t="s">
        <v>29</v>
      </c>
      <c r="H10043" s="1" t="s">
        <v>42685</v>
      </c>
      <c r="I10043" s="1" t="s">
        <v>42686</v>
      </c>
      <c r="J10043" s="1" t="s">
        <v>42685</v>
      </c>
      <c r="K10043" s="1" t="s">
        <v>42687</v>
      </c>
      <c r="L10043" s="1" t="s">
        <v>1561</v>
      </c>
      <c r="M10043" s="1" t="s">
        <v>218</v>
      </c>
      <c r="N10043" s="1" t="s">
        <v>219</v>
      </c>
      <c r="O10043" s="1" t="s">
        <v>35</v>
      </c>
    </row>
    <row r="10044" spans="1:15" ht="22.5" customHeight="1" x14ac:dyDescent="0.25">
      <c r="A10044" s="8" t="s">
        <v>42688</v>
      </c>
      <c r="B10044" s="46">
        <v>44797.435416666667</v>
      </c>
      <c r="C10044" s="9">
        <v>1</v>
      </c>
      <c r="D10044" s="9">
        <v>22316.61</v>
      </c>
      <c r="E10044" s="1" t="s">
        <v>17</v>
      </c>
      <c r="F10044" s="1" t="s">
        <v>492</v>
      </c>
      <c r="G10044" s="9" t="s">
        <v>29</v>
      </c>
      <c r="H10044" s="1" t="s">
        <v>42689</v>
      </c>
      <c r="I10044" s="1" t="s">
        <v>42690</v>
      </c>
      <c r="J10044" s="1" t="s">
        <v>42689</v>
      </c>
      <c r="K10044" s="1" t="s">
        <v>42691</v>
      </c>
      <c r="L10044" s="1" t="s">
        <v>1481</v>
      </c>
      <c r="M10044" s="1" t="s">
        <v>24</v>
      </c>
      <c r="N10044" s="1" t="s">
        <v>1482</v>
      </c>
      <c r="O10044" s="1" t="s">
        <v>35</v>
      </c>
    </row>
    <row r="10045" spans="1:15" ht="22.5" customHeight="1" x14ac:dyDescent="0.25">
      <c r="A10045" s="8" t="s">
        <v>42692</v>
      </c>
      <c r="B10045" s="46">
        <v>44797.425000000003</v>
      </c>
      <c r="C10045" s="9">
        <v>1</v>
      </c>
      <c r="D10045" s="9">
        <v>19847.900000000001</v>
      </c>
      <c r="E10045" s="1" t="s">
        <v>17</v>
      </c>
      <c r="F10045" s="1" t="s">
        <v>492</v>
      </c>
      <c r="G10045" s="9" t="s">
        <v>29</v>
      </c>
      <c r="H10045" s="1" t="s">
        <v>42693</v>
      </c>
      <c r="I10045" s="1" t="s">
        <v>42694</v>
      </c>
      <c r="J10045" s="1" t="s">
        <v>42693</v>
      </c>
      <c r="K10045" s="1" t="s">
        <v>42695</v>
      </c>
      <c r="L10045" s="1" t="s">
        <v>10662</v>
      </c>
      <c r="M10045" s="1" t="s">
        <v>471</v>
      </c>
      <c r="N10045" s="1" t="s">
        <v>10663</v>
      </c>
      <c r="O10045" s="1" t="s">
        <v>35</v>
      </c>
    </row>
    <row r="10046" spans="1:15" ht="22.5" customHeight="1" x14ac:dyDescent="0.25">
      <c r="A10046" s="8" t="s">
        <v>42696</v>
      </c>
      <c r="B10046" s="46">
        <v>44797.399305555555</v>
      </c>
      <c r="C10046" s="9">
        <v>1</v>
      </c>
      <c r="D10046" s="9">
        <v>9630.27</v>
      </c>
      <c r="E10046" s="1" t="s">
        <v>38193</v>
      </c>
      <c r="F10046" s="1" t="s">
        <v>38194</v>
      </c>
      <c r="G10046" s="9" t="s">
        <v>29</v>
      </c>
      <c r="H10046" s="1" t="s">
        <v>42697</v>
      </c>
      <c r="I10046" s="1" t="s">
        <v>42698</v>
      </c>
      <c r="J10046" s="1" t="s">
        <v>42697</v>
      </c>
      <c r="K10046" s="1" t="s">
        <v>42699</v>
      </c>
      <c r="L10046" s="1" t="s">
        <v>42700</v>
      </c>
      <c r="M10046" s="1" t="s">
        <v>497</v>
      </c>
      <c r="N10046" s="1" t="s">
        <v>498</v>
      </c>
      <c r="O10046" s="1" t="s">
        <v>15</v>
      </c>
    </row>
    <row r="10047" spans="1:15" ht="22.5" customHeight="1" x14ac:dyDescent="0.25">
      <c r="A10047" s="8" t="s">
        <v>42701</v>
      </c>
      <c r="B10047" s="46">
        <v>44797.382638888892</v>
      </c>
      <c r="C10047" s="9">
        <v>1</v>
      </c>
      <c r="D10047" s="9">
        <v>12093.06</v>
      </c>
      <c r="E10047" s="1" t="s">
        <v>95</v>
      </c>
      <c r="F10047" s="1" t="s">
        <v>96</v>
      </c>
      <c r="G10047" s="9" t="s">
        <v>29</v>
      </c>
      <c r="H10047" s="1" t="s">
        <v>42702</v>
      </c>
      <c r="I10047" s="1" t="s">
        <v>42703</v>
      </c>
      <c r="J10047" s="1" t="s">
        <v>42702</v>
      </c>
      <c r="K10047" s="1" t="s">
        <v>42704</v>
      </c>
      <c r="L10047" s="1" t="s">
        <v>42705</v>
      </c>
      <c r="M10047" s="1" t="s">
        <v>497</v>
      </c>
      <c r="N10047" s="1" t="s">
        <v>4922</v>
      </c>
      <c r="O10047" s="1" t="s">
        <v>35</v>
      </c>
    </row>
    <row r="10048" spans="1:15" ht="22.5" customHeight="1" x14ac:dyDescent="0.25">
      <c r="A10048" s="8" t="s">
        <v>42706</v>
      </c>
      <c r="B10048" s="46">
        <v>44797.034722222219</v>
      </c>
      <c r="C10048" s="9">
        <v>1</v>
      </c>
      <c r="D10048" s="9">
        <v>24805.88</v>
      </c>
      <c r="E10048" s="1" t="s">
        <v>42707</v>
      </c>
      <c r="F10048" s="1" t="s">
        <v>42708</v>
      </c>
      <c r="G10048" s="9" t="s">
        <v>29</v>
      </c>
      <c r="H10048" s="1" t="s">
        <v>42709</v>
      </c>
      <c r="I10048" s="1" t="s">
        <v>42710</v>
      </c>
      <c r="J10048" s="1" t="s">
        <v>42709</v>
      </c>
      <c r="K10048" s="1" t="s">
        <v>42711</v>
      </c>
      <c r="L10048" s="1" t="s">
        <v>2929</v>
      </c>
      <c r="M10048" s="1" t="s">
        <v>24</v>
      </c>
      <c r="N10048" s="1" t="s">
        <v>2930</v>
      </c>
      <c r="O10048" s="1" t="s">
        <v>35</v>
      </c>
    </row>
    <row r="10049" spans="1:15" ht="22.5" customHeight="1" x14ac:dyDescent="0.25">
      <c r="A10049" s="8" t="s">
        <v>42712</v>
      </c>
      <c r="B10049" s="46">
        <v>44796.957638888889</v>
      </c>
      <c r="C10049" s="9">
        <v>1</v>
      </c>
      <c r="D10049" s="9">
        <v>19968.580000000002</v>
      </c>
      <c r="E10049" s="1" t="s">
        <v>17</v>
      </c>
      <c r="F10049" s="1" t="s">
        <v>492</v>
      </c>
      <c r="G10049" s="9" t="s">
        <v>29</v>
      </c>
      <c r="H10049" s="1" t="s">
        <v>42713</v>
      </c>
      <c r="I10049" s="1" t="s">
        <v>42714</v>
      </c>
      <c r="J10049" s="1" t="s">
        <v>42713</v>
      </c>
      <c r="K10049" s="1" t="s">
        <v>42715</v>
      </c>
      <c r="L10049" s="1" t="s">
        <v>4546</v>
      </c>
      <c r="M10049" s="1" t="s">
        <v>69</v>
      </c>
      <c r="N10049" s="1" t="s">
        <v>712</v>
      </c>
      <c r="O10049" s="1" t="s">
        <v>35</v>
      </c>
    </row>
    <row r="10050" spans="1:15" ht="22.5" customHeight="1" x14ac:dyDescent="0.25">
      <c r="A10050" s="8" t="s">
        <v>42716</v>
      </c>
      <c r="B10050" s="46">
        <v>44796.922222222223</v>
      </c>
      <c r="C10050" s="9">
        <v>1</v>
      </c>
      <c r="D10050" s="9">
        <v>4125.1400000000003</v>
      </c>
      <c r="E10050" s="1" t="s">
        <v>42355</v>
      </c>
      <c r="F10050" s="1" t="s">
        <v>42356</v>
      </c>
      <c r="G10050" s="9" t="s">
        <v>29</v>
      </c>
      <c r="H10050" s="1" t="s">
        <v>42717</v>
      </c>
      <c r="I10050" s="1" t="s">
        <v>42718</v>
      </c>
      <c r="J10050" s="1" t="s">
        <v>42717</v>
      </c>
      <c r="K10050" s="1" t="s">
        <v>42719</v>
      </c>
      <c r="L10050" s="1" t="s">
        <v>8171</v>
      </c>
      <c r="M10050" s="1" t="s">
        <v>218</v>
      </c>
      <c r="N10050" s="1" t="s">
        <v>12972</v>
      </c>
      <c r="O10050" s="1" t="s">
        <v>35</v>
      </c>
    </row>
    <row r="10051" spans="1:15" ht="22.5" customHeight="1" x14ac:dyDescent="0.25">
      <c r="A10051" s="8" t="s">
        <v>42720</v>
      </c>
      <c r="B10051" s="46">
        <v>44796.864583333336</v>
      </c>
      <c r="C10051" s="9">
        <v>1</v>
      </c>
      <c r="D10051" s="9">
        <v>10844.64</v>
      </c>
      <c r="E10051" s="1" t="s">
        <v>2032</v>
      </c>
      <c r="F10051" s="1" t="s">
        <v>2033</v>
      </c>
      <c r="G10051" s="9" t="s">
        <v>19</v>
      </c>
      <c r="H10051" s="1" t="s">
        <v>42721</v>
      </c>
      <c r="I10051" s="1" t="s">
        <v>42722</v>
      </c>
      <c r="J10051" s="1" t="s">
        <v>42721</v>
      </c>
      <c r="K10051" s="1" t="s">
        <v>42723</v>
      </c>
      <c r="L10051" s="1" t="s">
        <v>42724</v>
      </c>
      <c r="M10051" s="1" t="s">
        <v>24</v>
      </c>
      <c r="N10051" s="1" t="s">
        <v>36169</v>
      </c>
      <c r="O10051" s="1" t="s">
        <v>61</v>
      </c>
    </row>
    <row r="10052" spans="1:15" ht="22.5" customHeight="1" x14ac:dyDescent="0.25">
      <c r="A10052" s="8" t="s">
        <v>42725</v>
      </c>
      <c r="B10052" s="46">
        <v>44796.86041666667</v>
      </c>
      <c r="C10052" s="9">
        <v>1</v>
      </c>
      <c r="D10052" s="9">
        <v>20788</v>
      </c>
      <c r="E10052" s="1" t="s">
        <v>17</v>
      </c>
      <c r="F10052" s="1" t="s">
        <v>492</v>
      </c>
      <c r="G10052" s="9" t="s">
        <v>29</v>
      </c>
      <c r="H10052" s="1" t="s">
        <v>42726</v>
      </c>
      <c r="I10052" s="1" t="s">
        <v>42727</v>
      </c>
      <c r="J10052" s="1" t="s">
        <v>42726</v>
      </c>
      <c r="K10052" s="1" t="s">
        <v>42728</v>
      </c>
      <c r="L10052" s="1" t="s">
        <v>9069</v>
      </c>
      <c r="M10052" s="1" t="s">
        <v>24</v>
      </c>
      <c r="N10052" s="1" t="s">
        <v>1238</v>
      </c>
      <c r="O10052" s="1" t="s">
        <v>61</v>
      </c>
    </row>
    <row r="10053" spans="1:15" ht="22.5" customHeight="1" x14ac:dyDescent="0.25">
      <c r="A10053" s="8" t="s">
        <v>42729</v>
      </c>
      <c r="B10053" s="46">
        <v>44796.811111111114</v>
      </c>
      <c r="C10053" s="9">
        <v>1</v>
      </c>
      <c r="D10053" s="9">
        <v>19968.580000000002</v>
      </c>
      <c r="E10053" s="1" t="s">
        <v>17</v>
      </c>
      <c r="F10053" s="1" t="s">
        <v>492</v>
      </c>
      <c r="G10053" s="9" t="s">
        <v>29</v>
      </c>
      <c r="H10053" s="1" t="s">
        <v>42730</v>
      </c>
      <c r="I10053" s="1" t="s">
        <v>42731</v>
      </c>
      <c r="J10053" s="1" t="s">
        <v>42730</v>
      </c>
      <c r="K10053" s="1" t="s">
        <v>42732</v>
      </c>
      <c r="L10053" s="1" t="s">
        <v>3075</v>
      </c>
      <c r="M10053" s="1" t="s">
        <v>145</v>
      </c>
      <c r="N10053" s="1" t="s">
        <v>3076</v>
      </c>
      <c r="O10053" s="1" t="s">
        <v>35</v>
      </c>
    </row>
    <row r="10054" spans="1:15" ht="22.5" customHeight="1" x14ac:dyDescent="0.25">
      <c r="A10054" s="8" t="s">
        <v>42733</v>
      </c>
      <c r="B10054" s="46">
        <v>44796.807638888888</v>
      </c>
      <c r="C10054" s="9">
        <v>1</v>
      </c>
      <c r="D10054" s="9">
        <v>4736.25</v>
      </c>
      <c r="E10054" s="1" t="s">
        <v>42597</v>
      </c>
      <c r="F10054" s="1" t="s">
        <v>42598</v>
      </c>
      <c r="G10054" s="9" t="s">
        <v>29</v>
      </c>
      <c r="H10054" s="1" t="s">
        <v>42734</v>
      </c>
      <c r="I10054" s="1" t="s">
        <v>42735</v>
      </c>
      <c r="J10054" s="1" t="s">
        <v>42734</v>
      </c>
      <c r="K10054" s="1" t="s">
        <v>42736</v>
      </c>
      <c r="L10054" s="1" t="s">
        <v>1038</v>
      </c>
      <c r="M10054" s="1" t="s">
        <v>24</v>
      </c>
      <c r="N10054" s="1" t="s">
        <v>1039</v>
      </c>
      <c r="O10054" s="1" t="s">
        <v>35</v>
      </c>
    </row>
    <row r="10055" spans="1:15" ht="22.5" customHeight="1" x14ac:dyDescent="0.25">
      <c r="A10055" s="8" t="s">
        <v>42737</v>
      </c>
      <c r="B10055" s="46">
        <v>44796.774305555555</v>
      </c>
      <c r="C10055" s="9">
        <v>1</v>
      </c>
      <c r="D10055" s="9">
        <v>20722.400000000001</v>
      </c>
      <c r="E10055" s="1" t="s">
        <v>17</v>
      </c>
      <c r="F10055" s="1" t="s">
        <v>492</v>
      </c>
      <c r="G10055" s="9" t="s">
        <v>29</v>
      </c>
      <c r="H10055" s="1" t="s">
        <v>42738</v>
      </c>
      <c r="I10055" s="1" t="s">
        <v>42739</v>
      </c>
      <c r="J10055" s="1" t="s">
        <v>42738</v>
      </c>
      <c r="K10055" s="1" t="s">
        <v>42740</v>
      </c>
      <c r="L10055" s="1" t="s">
        <v>1249</v>
      </c>
      <c r="M10055" s="1" t="s">
        <v>59</v>
      </c>
      <c r="N10055" s="1" t="s">
        <v>23991</v>
      </c>
      <c r="O10055" s="1" t="s">
        <v>61</v>
      </c>
    </row>
    <row r="10056" spans="1:15" ht="22.5" customHeight="1" x14ac:dyDescent="0.25">
      <c r="A10056" s="8" t="s">
        <v>42741</v>
      </c>
      <c r="B10056" s="46">
        <v>44796.693055555559</v>
      </c>
      <c r="C10056" s="9">
        <v>1</v>
      </c>
      <c r="D10056" s="9">
        <v>41819.42</v>
      </c>
      <c r="E10056" s="1" t="s">
        <v>193</v>
      </c>
      <c r="F10056" s="1" t="s">
        <v>33070</v>
      </c>
      <c r="G10056" s="9" t="s">
        <v>19</v>
      </c>
      <c r="H10056" s="1" t="s">
        <v>42742</v>
      </c>
      <c r="I10056" s="1" t="s">
        <v>42743</v>
      </c>
      <c r="J10056" s="1" t="s">
        <v>42742</v>
      </c>
      <c r="K10056" s="1" t="s">
        <v>42744</v>
      </c>
      <c r="L10056" s="1" t="s">
        <v>15657</v>
      </c>
      <c r="M10056" s="1" t="s">
        <v>24</v>
      </c>
      <c r="N10056" s="1" t="s">
        <v>15658</v>
      </c>
      <c r="O10056" s="1" t="s">
        <v>15</v>
      </c>
    </row>
    <row r="10057" spans="1:15" ht="22.5" customHeight="1" x14ac:dyDescent="0.25">
      <c r="A10057" s="8" t="s">
        <v>42745</v>
      </c>
      <c r="B10057" s="46">
        <v>44796.69027777778</v>
      </c>
      <c r="C10057" s="9">
        <v>1</v>
      </c>
      <c r="D10057" s="9">
        <v>20601.72</v>
      </c>
      <c r="E10057" s="1" t="s">
        <v>17</v>
      </c>
      <c r="F10057" s="1" t="s">
        <v>492</v>
      </c>
      <c r="G10057" s="9" t="s">
        <v>29</v>
      </c>
      <c r="H10057" s="1" t="s">
        <v>42746</v>
      </c>
      <c r="I10057" s="1" t="s">
        <v>42747</v>
      </c>
      <c r="J10057" s="1" t="s">
        <v>42746</v>
      </c>
      <c r="K10057" s="1" t="s">
        <v>42748</v>
      </c>
      <c r="L10057" s="1" t="s">
        <v>415</v>
      </c>
      <c r="M10057" s="1" t="s">
        <v>59</v>
      </c>
      <c r="N10057" s="1" t="s">
        <v>416</v>
      </c>
      <c r="O10057" s="1" t="s">
        <v>61</v>
      </c>
    </row>
    <row r="10058" spans="1:15" ht="22.5" customHeight="1" x14ac:dyDescent="0.25">
      <c r="A10058" s="8" t="s">
        <v>42749</v>
      </c>
      <c r="B10058" s="46">
        <v>44796.67083333333</v>
      </c>
      <c r="C10058" s="9">
        <v>1</v>
      </c>
      <c r="D10058" s="9">
        <v>19847.900000000001</v>
      </c>
      <c r="E10058" s="1" t="s">
        <v>17</v>
      </c>
      <c r="F10058" s="1" t="s">
        <v>492</v>
      </c>
      <c r="G10058" s="9" t="s">
        <v>29</v>
      </c>
      <c r="H10058" s="1" t="s">
        <v>42750</v>
      </c>
      <c r="I10058" s="1" t="s">
        <v>42751</v>
      </c>
      <c r="J10058" s="1" t="s">
        <v>42750</v>
      </c>
      <c r="K10058" s="1" t="s">
        <v>42752</v>
      </c>
      <c r="L10058" s="1" t="s">
        <v>1774</v>
      </c>
      <c r="M10058" s="1" t="s">
        <v>145</v>
      </c>
      <c r="N10058" s="1" t="s">
        <v>1775</v>
      </c>
      <c r="O10058" s="1" t="s">
        <v>35</v>
      </c>
    </row>
    <row r="10059" spans="1:15" ht="22.5" customHeight="1" x14ac:dyDescent="0.25">
      <c r="A10059" s="8" t="s">
        <v>42753</v>
      </c>
      <c r="B10059" s="46">
        <v>44796.61041666667</v>
      </c>
      <c r="C10059" s="9">
        <v>1</v>
      </c>
      <c r="D10059" s="9">
        <v>18137.82</v>
      </c>
      <c r="E10059" s="1" t="s">
        <v>8822</v>
      </c>
      <c r="F10059" s="1" t="s">
        <v>9917</v>
      </c>
      <c r="G10059" s="9" t="s">
        <v>19</v>
      </c>
      <c r="H10059" s="1" t="s">
        <v>42754</v>
      </c>
      <c r="I10059" s="1" t="s">
        <v>42755</v>
      </c>
      <c r="J10059" s="1" t="s">
        <v>42754</v>
      </c>
      <c r="K10059" s="1" t="s">
        <v>42756</v>
      </c>
      <c r="L10059" s="1" t="s">
        <v>144</v>
      </c>
      <c r="M10059" s="1" t="s">
        <v>145</v>
      </c>
      <c r="N10059" s="1" t="s">
        <v>146</v>
      </c>
      <c r="O10059" s="1" t="s">
        <v>15</v>
      </c>
    </row>
    <row r="10060" spans="1:15" ht="22.5" customHeight="1" x14ac:dyDescent="0.25">
      <c r="A10060" s="10" t="s">
        <v>42757</v>
      </c>
      <c r="B10060" s="47">
        <v>44796.59652777778</v>
      </c>
      <c r="C10060" s="11" t="s">
        <v>16</v>
      </c>
      <c r="D10060" s="12">
        <v>4091.77</v>
      </c>
      <c r="E10060" s="13" t="s">
        <v>15</v>
      </c>
      <c r="F10060" s="14" t="s">
        <v>15</v>
      </c>
      <c r="G10060" s="15" t="s">
        <v>15</v>
      </c>
      <c r="H10060" s="16" t="s">
        <v>42758</v>
      </c>
      <c r="I10060" s="17" t="s">
        <v>42759</v>
      </c>
      <c r="J10060" s="18" t="s">
        <v>42758</v>
      </c>
      <c r="K10060" s="19" t="s">
        <v>42760</v>
      </c>
      <c r="L10060" s="20" t="s">
        <v>1116</v>
      </c>
      <c r="M10060" s="21" t="s">
        <v>24</v>
      </c>
      <c r="N10060" s="22" t="s">
        <v>1117</v>
      </c>
      <c r="O10060" s="23" t="s">
        <v>35</v>
      </c>
    </row>
    <row r="10061" spans="1:15" ht="22.5" customHeight="1" x14ac:dyDescent="0.25">
      <c r="A10061" s="24" t="s">
        <v>42761</v>
      </c>
      <c r="B10061" s="48">
        <v>44796.59652777778</v>
      </c>
      <c r="C10061" s="25">
        <v>1</v>
      </c>
      <c r="D10061" s="26" t="s">
        <v>16</v>
      </c>
      <c r="E10061" s="27" t="s">
        <v>4443</v>
      </c>
      <c r="F10061" s="28" t="s">
        <v>4444</v>
      </c>
      <c r="G10061" s="29" t="s">
        <v>29</v>
      </c>
      <c r="H10061" s="30" t="s">
        <v>15</v>
      </c>
      <c r="I10061" s="31" t="s">
        <v>15</v>
      </c>
      <c r="J10061" s="32" t="s">
        <v>15</v>
      </c>
      <c r="K10061" s="33" t="s">
        <v>15</v>
      </c>
      <c r="L10061" s="34" t="s">
        <v>15</v>
      </c>
      <c r="M10061" s="35" t="s">
        <v>15</v>
      </c>
      <c r="N10061" s="36" t="s">
        <v>15</v>
      </c>
      <c r="O10061" s="37" t="s">
        <v>15</v>
      </c>
    </row>
    <row r="10062" spans="1:15" ht="22.5" customHeight="1" x14ac:dyDescent="0.25">
      <c r="A10062" s="24" t="s">
        <v>42762</v>
      </c>
      <c r="B10062" s="48">
        <v>44796.59652777778</v>
      </c>
      <c r="C10062" s="25">
        <v>1</v>
      </c>
      <c r="D10062" s="26" t="s">
        <v>16</v>
      </c>
      <c r="E10062" s="27" t="s">
        <v>7601</v>
      </c>
      <c r="F10062" s="28" t="s">
        <v>7602</v>
      </c>
      <c r="G10062" s="29" t="s">
        <v>19</v>
      </c>
      <c r="H10062" s="30" t="s">
        <v>15</v>
      </c>
      <c r="I10062" s="31" t="s">
        <v>15</v>
      </c>
      <c r="J10062" s="32" t="s">
        <v>15</v>
      </c>
      <c r="K10062" s="33" t="s">
        <v>15</v>
      </c>
      <c r="L10062" s="34" t="s">
        <v>15</v>
      </c>
      <c r="M10062" s="35" t="s">
        <v>15</v>
      </c>
      <c r="N10062" s="36" t="s">
        <v>15</v>
      </c>
      <c r="O10062" s="37" t="s">
        <v>15</v>
      </c>
    </row>
    <row r="10063" spans="1:15" ht="22.5" customHeight="1" x14ac:dyDescent="0.25">
      <c r="A10063" s="8" t="s">
        <v>42763</v>
      </c>
      <c r="B10063" s="46">
        <v>44796.59375</v>
      </c>
      <c r="C10063" s="9">
        <v>1</v>
      </c>
      <c r="D10063" s="9">
        <v>-7756.89</v>
      </c>
      <c r="E10063" s="1" t="s">
        <v>95</v>
      </c>
      <c r="F10063" s="1" t="s">
        <v>1569</v>
      </c>
      <c r="G10063" s="9" t="s">
        <v>19</v>
      </c>
      <c r="H10063" s="1" t="s">
        <v>42764</v>
      </c>
      <c r="I10063" s="1" t="s">
        <v>42765</v>
      </c>
      <c r="J10063" s="1" t="s">
        <v>42764</v>
      </c>
      <c r="K10063" s="1" t="s">
        <v>42766</v>
      </c>
      <c r="L10063" s="1" t="s">
        <v>1667</v>
      </c>
      <c r="M10063" s="1" t="s">
        <v>59</v>
      </c>
      <c r="N10063" s="1" t="s">
        <v>574</v>
      </c>
      <c r="O10063" s="1" t="s">
        <v>35</v>
      </c>
    </row>
    <row r="10064" spans="1:15" ht="22.5" customHeight="1" x14ac:dyDescent="0.25">
      <c r="A10064" s="8" t="s">
        <v>42767</v>
      </c>
      <c r="B10064" s="46">
        <v>44796.59375</v>
      </c>
      <c r="C10064" s="9">
        <v>1</v>
      </c>
      <c r="D10064" s="9">
        <v>10748.37</v>
      </c>
      <c r="E10064" s="1" t="s">
        <v>95</v>
      </c>
      <c r="F10064" s="1" t="s">
        <v>1569</v>
      </c>
      <c r="G10064" s="9" t="s">
        <v>19</v>
      </c>
      <c r="H10064" s="1" t="s">
        <v>42764</v>
      </c>
      <c r="I10064" s="1" t="s">
        <v>42765</v>
      </c>
      <c r="J10064" s="1" t="s">
        <v>42764</v>
      </c>
      <c r="K10064" s="1" t="s">
        <v>42766</v>
      </c>
      <c r="L10064" s="1" t="s">
        <v>1046</v>
      </c>
      <c r="M10064" s="1" t="s">
        <v>24</v>
      </c>
      <c r="N10064" s="1" t="s">
        <v>1047</v>
      </c>
      <c r="O10064" s="1" t="s">
        <v>35</v>
      </c>
    </row>
    <row r="10065" spans="1:15" ht="22.5" customHeight="1" x14ac:dyDescent="0.25">
      <c r="A10065" s="8" t="s">
        <v>42768</v>
      </c>
      <c r="B10065" s="46">
        <v>44796.554166666669</v>
      </c>
      <c r="C10065" s="9">
        <v>1</v>
      </c>
      <c r="D10065" s="9">
        <v>1841.22</v>
      </c>
      <c r="E10065" s="1" t="s">
        <v>42769</v>
      </c>
      <c r="F10065" s="1" t="s">
        <v>42770</v>
      </c>
      <c r="G10065" s="9" t="s">
        <v>19</v>
      </c>
      <c r="H10065" s="1" t="s">
        <v>42771</v>
      </c>
      <c r="I10065" s="1" t="s">
        <v>42772</v>
      </c>
      <c r="J10065" s="1" t="s">
        <v>42771</v>
      </c>
      <c r="K10065" s="1" t="s">
        <v>42773</v>
      </c>
      <c r="L10065" s="1" t="s">
        <v>2929</v>
      </c>
      <c r="M10065" s="1" t="s">
        <v>24</v>
      </c>
      <c r="N10065" s="1" t="s">
        <v>2930</v>
      </c>
      <c r="O10065" s="1" t="s">
        <v>35</v>
      </c>
    </row>
    <row r="10066" spans="1:15" ht="22.5" customHeight="1" x14ac:dyDescent="0.25">
      <c r="A10066" s="8" t="s">
        <v>42774</v>
      </c>
      <c r="B10066" s="46">
        <v>44796.553472222222</v>
      </c>
      <c r="C10066" s="9">
        <v>1</v>
      </c>
      <c r="D10066" s="9">
        <v>10748.37</v>
      </c>
      <c r="E10066" s="1" t="s">
        <v>95</v>
      </c>
      <c r="F10066" s="1" t="s">
        <v>1569</v>
      </c>
      <c r="G10066" s="9" t="s">
        <v>19</v>
      </c>
      <c r="H10066" s="1" t="s">
        <v>42775</v>
      </c>
      <c r="I10066" s="1" t="s">
        <v>42776</v>
      </c>
      <c r="J10066" s="1" t="s">
        <v>42775</v>
      </c>
      <c r="K10066" s="1" t="s">
        <v>42777</v>
      </c>
      <c r="L10066" s="1" t="s">
        <v>30187</v>
      </c>
      <c r="M10066" s="1" t="s">
        <v>166</v>
      </c>
      <c r="N10066" s="1" t="s">
        <v>17577</v>
      </c>
      <c r="O10066" s="1" t="s">
        <v>35</v>
      </c>
    </row>
    <row r="10067" spans="1:15" ht="22.5" customHeight="1" x14ac:dyDescent="0.25">
      <c r="A10067" s="8" t="s">
        <v>42778</v>
      </c>
      <c r="B10067" s="46">
        <v>44796.51458333333</v>
      </c>
      <c r="C10067" s="9">
        <v>1</v>
      </c>
      <c r="D10067" s="9">
        <v>19978.990000000002</v>
      </c>
      <c r="E10067" s="1" t="s">
        <v>17</v>
      </c>
      <c r="F10067" s="1" t="s">
        <v>18</v>
      </c>
      <c r="G10067" s="9" t="s">
        <v>19</v>
      </c>
      <c r="H10067" s="1" t="s">
        <v>20676</v>
      </c>
      <c r="I10067" s="1" t="s">
        <v>42779</v>
      </c>
      <c r="J10067" s="1" t="s">
        <v>20676</v>
      </c>
      <c r="K10067" s="1" t="s">
        <v>42780</v>
      </c>
      <c r="L10067" s="1" t="s">
        <v>7263</v>
      </c>
      <c r="M10067" s="1" t="s">
        <v>59</v>
      </c>
      <c r="N10067" s="1" t="s">
        <v>424</v>
      </c>
      <c r="O10067" s="1" t="s">
        <v>15</v>
      </c>
    </row>
    <row r="10068" spans="1:15" ht="22.5" customHeight="1" x14ac:dyDescent="0.25">
      <c r="A10068" s="8" t="s">
        <v>42781</v>
      </c>
      <c r="B10068" s="46">
        <v>44796.512499999997</v>
      </c>
      <c r="C10068" s="9">
        <v>1</v>
      </c>
      <c r="D10068" s="9">
        <v>19978.990000000002</v>
      </c>
      <c r="E10068" s="1" t="s">
        <v>17</v>
      </c>
      <c r="F10068" s="1" t="s">
        <v>18</v>
      </c>
      <c r="G10068" s="9" t="s">
        <v>19</v>
      </c>
      <c r="H10068" s="1" t="s">
        <v>20676</v>
      </c>
      <c r="I10068" s="1" t="s">
        <v>42779</v>
      </c>
      <c r="J10068" s="1" t="s">
        <v>20676</v>
      </c>
      <c r="K10068" s="1" t="s">
        <v>42780</v>
      </c>
      <c r="L10068" s="1" t="s">
        <v>7263</v>
      </c>
      <c r="M10068" s="1" t="s">
        <v>59</v>
      </c>
      <c r="N10068" s="1" t="s">
        <v>424</v>
      </c>
      <c r="O10068" s="1" t="s">
        <v>15</v>
      </c>
    </row>
    <row r="10069" spans="1:15" ht="22.5" customHeight="1" x14ac:dyDescent="0.25">
      <c r="A10069" s="8" t="s">
        <v>42782</v>
      </c>
      <c r="B10069" s="46">
        <v>44796.49722222222</v>
      </c>
      <c r="C10069" s="9">
        <v>4</v>
      </c>
      <c r="D10069" s="9">
        <v>17786.39</v>
      </c>
      <c r="E10069" s="1" t="s">
        <v>42355</v>
      </c>
      <c r="F10069" s="1" t="s">
        <v>42356</v>
      </c>
      <c r="G10069" s="9" t="s">
        <v>29</v>
      </c>
      <c r="H10069" s="1" t="s">
        <v>42783</v>
      </c>
      <c r="I10069" s="1" t="s">
        <v>42784</v>
      </c>
      <c r="J10069" s="1" t="s">
        <v>42783</v>
      </c>
      <c r="K10069" s="1" t="s">
        <v>42785</v>
      </c>
      <c r="L10069" s="1" t="s">
        <v>42786</v>
      </c>
      <c r="M10069" s="1" t="s">
        <v>24</v>
      </c>
      <c r="N10069" s="1" t="s">
        <v>2283</v>
      </c>
      <c r="O10069" s="1" t="s">
        <v>61</v>
      </c>
    </row>
    <row r="10070" spans="1:15" ht="22.5" customHeight="1" x14ac:dyDescent="0.25">
      <c r="A10070" s="8" t="s">
        <v>42787</v>
      </c>
      <c r="B10070" s="46">
        <v>44796.428472222222</v>
      </c>
      <c r="C10070" s="9">
        <v>1</v>
      </c>
      <c r="D10070" s="9">
        <v>-3697.51</v>
      </c>
      <c r="E10070" s="1" t="s">
        <v>17</v>
      </c>
      <c r="F10070" s="1" t="s">
        <v>492</v>
      </c>
      <c r="G10070" s="9" t="s">
        <v>29</v>
      </c>
      <c r="H10070" s="1" t="s">
        <v>42788</v>
      </c>
      <c r="I10070" s="1" t="s">
        <v>42789</v>
      </c>
      <c r="J10070" s="1" t="s">
        <v>42788</v>
      </c>
      <c r="K10070" s="1" t="s">
        <v>42790</v>
      </c>
      <c r="L10070" s="1" t="s">
        <v>1667</v>
      </c>
      <c r="M10070" s="1" t="s">
        <v>59</v>
      </c>
      <c r="N10070" s="1" t="s">
        <v>574</v>
      </c>
      <c r="O10070" s="1" t="s">
        <v>61</v>
      </c>
    </row>
    <row r="10071" spans="1:15" ht="22.5" customHeight="1" x14ac:dyDescent="0.25">
      <c r="A10071" s="8" t="s">
        <v>42791</v>
      </c>
      <c r="B10071" s="46">
        <v>44796.427777777775</v>
      </c>
      <c r="C10071" s="9">
        <v>1</v>
      </c>
      <c r="D10071" s="9">
        <v>40578.480000000003</v>
      </c>
      <c r="E10071" s="1" t="s">
        <v>193</v>
      </c>
      <c r="F10071" s="1" t="s">
        <v>10280</v>
      </c>
      <c r="G10071" s="9" t="s">
        <v>19</v>
      </c>
      <c r="H10071" s="1" t="s">
        <v>42792</v>
      </c>
      <c r="I10071" s="1" t="s">
        <v>42793</v>
      </c>
      <c r="J10071" s="1" t="s">
        <v>42792</v>
      </c>
      <c r="K10071" s="1" t="s">
        <v>42794</v>
      </c>
      <c r="L10071" s="1" t="s">
        <v>2788</v>
      </c>
      <c r="M10071" s="1" t="s">
        <v>218</v>
      </c>
      <c r="N10071" s="1" t="s">
        <v>2789</v>
      </c>
      <c r="O10071" s="1" t="s">
        <v>15</v>
      </c>
    </row>
    <row r="10072" spans="1:15" ht="22.5" customHeight="1" x14ac:dyDescent="0.25">
      <c r="A10072" s="8" t="s">
        <v>42795</v>
      </c>
      <c r="B10072" s="46">
        <v>44796.410416666666</v>
      </c>
      <c r="C10072" s="9">
        <v>2</v>
      </c>
      <c r="D10072" s="9">
        <v>39937.129999999997</v>
      </c>
      <c r="E10072" s="1" t="s">
        <v>17</v>
      </c>
      <c r="F10072" s="1" t="s">
        <v>492</v>
      </c>
      <c r="G10072" s="9" t="s">
        <v>29</v>
      </c>
      <c r="H10072" s="1" t="s">
        <v>41967</v>
      </c>
      <c r="I10072" s="1" t="s">
        <v>41968</v>
      </c>
      <c r="J10072" s="1" t="s">
        <v>41967</v>
      </c>
      <c r="K10072" s="1" t="s">
        <v>41969</v>
      </c>
      <c r="L10072" s="1" t="s">
        <v>496</v>
      </c>
      <c r="M10072" s="1" t="s">
        <v>431</v>
      </c>
      <c r="N10072" s="1" t="s">
        <v>432</v>
      </c>
      <c r="O10072" s="1" t="s">
        <v>35</v>
      </c>
    </row>
    <row r="10073" spans="1:15" ht="22.5" customHeight="1" x14ac:dyDescent="0.25">
      <c r="A10073" s="8" t="s">
        <v>42796</v>
      </c>
      <c r="B10073" s="46">
        <v>44796.397222222222</v>
      </c>
      <c r="C10073" s="9">
        <v>1</v>
      </c>
      <c r="D10073" s="9">
        <v>46235.01</v>
      </c>
      <c r="E10073" s="1" t="s">
        <v>193</v>
      </c>
      <c r="F10073" s="1" t="s">
        <v>13195</v>
      </c>
      <c r="G10073" s="9" t="s">
        <v>29</v>
      </c>
      <c r="H10073" s="1" t="s">
        <v>42797</v>
      </c>
      <c r="I10073" s="1" t="s">
        <v>42798</v>
      </c>
      <c r="J10073" s="1" t="s">
        <v>42797</v>
      </c>
      <c r="K10073" s="1" t="s">
        <v>42799</v>
      </c>
      <c r="L10073" s="1" t="s">
        <v>15</v>
      </c>
      <c r="M10073" s="1" t="s">
        <v>15</v>
      </c>
      <c r="N10073" s="1" t="s">
        <v>15</v>
      </c>
      <c r="O10073" s="1" t="s">
        <v>123</v>
      </c>
    </row>
    <row r="10074" spans="1:15" ht="22.5" customHeight="1" x14ac:dyDescent="0.25">
      <c r="A10074" s="8" t="s">
        <v>42800</v>
      </c>
      <c r="B10074" s="46">
        <v>44796.229166666664</v>
      </c>
      <c r="C10074" s="9">
        <v>1</v>
      </c>
      <c r="D10074" s="9">
        <v>5775.97</v>
      </c>
      <c r="E10074" s="1" t="s">
        <v>2019</v>
      </c>
      <c r="F10074" s="1" t="s">
        <v>2020</v>
      </c>
      <c r="G10074" s="9" t="s">
        <v>29</v>
      </c>
      <c r="H10074" s="1" t="s">
        <v>42801</v>
      </c>
      <c r="I10074" s="1" t="s">
        <v>42802</v>
      </c>
      <c r="J10074" s="1" t="s">
        <v>42801</v>
      </c>
      <c r="K10074" s="1" t="s">
        <v>42803</v>
      </c>
      <c r="L10074" s="1" t="s">
        <v>899</v>
      </c>
      <c r="M10074" s="1" t="s">
        <v>84</v>
      </c>
      <c r="N10074" s="1" t="s">
        <v>85</v>
      </c>
      <c r="O10074" s="1" t="s">
        <v>35</v>
      </c>
    </row>
    <row r="10075" spans="1:15" ht="22.5" customHeight="1" x14ac:dyDescent="0.25">
      <c r="A10075" s="8" t="s">
        <v>42804</v>
      </c>
      <c r="B10075" s="46">
        <v>44795.943055555559</v>
      </c>
      <c r="C10075" s="9">
        <v>1</v>
      </c>
      <c r="D10075" s="9">
        <v>-952.56</v>
      </c>
      <c r="E10075" s="1" t="s">
        <v>42597</v>
      </c>
      <c r="F10075" s="1" t="s">
        <v>42598</v>
      </c>
      <c r="G10075" s="9" t="s">
        <v>29</v>
      </c>
      <c r="H10075" s="1" t="s">
        <v>42805</v>
      </c>
      <c r="I10075" s="1" t="s">
        <v>42806</v>
      </c>
      <c r="J10075" s="1" t="s">
        <v>42805</v>
      </c>
      <c r="K10075" s="1" t="s">
        <v>42807</v>
      </c>
      <c r="L10075" s="1" t="s">
        <v>3293</v>
      </c>
      <c r="M10075" s="1" t="s">
        <v>24</v>
      </c>
      <c r="N10075" s="1" t="s">
        <v>2566</v>
      </c>
      <c r="O10075" s="1" t="s">
        <v>61</v>
      </c>
    </row>
    <row r="10076" spans="1:15" ht="22.5" customHeight="1" x14ac:dyDescent="0.25">
      <c r="A10076" s="8" t="s">
        <v>42808</v>
      </c>
      <c r="B10076" s="46">
        <v>44795.910416666666</v>
      </c>
      <c r="C10076" s="9">
        <v>1</v>
      </c>
      <c r="D10076" s="9">
        <v>-1011.46</v>
      </c>
      <c r="E10076" s="1" t="s">
        <v>42809</v>
      </c>
      <c r="F10076" s="1" t="s">
        <v>3400</v>
      </c>
      <c r="G10076" s="9" t="s">
        <v>29</v>
      </c>
      <c r="H10076" s="1" t="s">
        <v>42810</v>
      </c>
      <c r="I10076" s="1" t="s">
        <v>42811</v>
      </c>
      <c r="J10076" s="1" t="s">
        <v>42810</v>
      </c>
      <c r="K10076" s="1" t="s">
        <v>42812</v>
      </c>
      <c r="L10076" s="1" t="s">
        <v>1667</v>
      </c>
      <c r="M10076" s="1" t="s">
        <v>59</v>
      </c>
      <c r="N10076" s="1" t="s">
        <v>574</v>
      </c>
      <c r="O10076" s="1" t="s">
        <v>35</v>
      </c>
    </row>
    <row r="10077" spans="1:15" ht="22.5" customHeight="1" x14ac:dyDescent="0.25">
      <c r="A10077" s="8" t="s">
        <v>42813</v>
      </c>
      <c r="B10077" s="46">
        <v>44795.896527777775</v>
      </c>
      <c r="C10077" s="9">
        <v>1</v>
      </c>
      <c r="D10077" s="9">
        <v>3406.51</v>
      </c>
      <c r="E10077" s="1" t="s">
        <v>19939</v>
      </c>
      <c r="F10077" s="1" t="s">
        <v>19940</v>
      </c>
      <c r="G10077" s="9" t="s">
        <v>19</v>
      </c>
      <c r="H10077" s="1" t="s">
        <v>42814</v>
      </c>
      <c r="I10077" s="1" t="s">
        <v>42815</v>
      </c>
      <c r="J10077" s="1" t="s">
        <v>42814</v>
      </c>
      <c r="K10077" s="1" t="s">
        <v>42816</v>
      </c>
      <c r="L10077" s="1" t="s">
        <v>42817</v>
      </c>
      <c r="M10077" s="1" t="s">
        <v>218</v>
      </c>
      <c r="N10077" s="1" t="s">
        <v>42818</v>
      </c>
      <c r="O10077" s="1" t="s">
        <v>35</v>
      </c>
    </row>
    <row r="10078" spans="1:15" ht="22.5" customHeight="1" x14ac:dyDescent="0.25">
      <c r="A10078" s="8" t="s">
        <v>42819</v>
      </c>
      <c r="B10078" s="46">
        <v>44795.845138888886</v>
      </c>
      <c r="C10078" s="9">
        <v>1</v>
      </c>
      <c r="D10078" s="9">
        <v>3941.14</v>
      </c>
      <c r="E10078" s="1" t="s">
        <v>23462</v>
      </c>
      <c r="F10078" s="1" t="s">
        <v>23463</v>
      </c>
      <c r="G10078" s="9" t="s">
        <v>29</v>
      </c>
      <c r="H10078" s="1" t="s">
        <v>42820</v>
      </c>
      <c r="I10078" s="1" t="s">
        <v>42821</v>
      </c>
      <c r="J10078" s="1" t="s">
        <v>42820</v>
      </c>
      <c r="K10078" s="1" t="s">
        <v>42822</v>
      </c>
      <c r="L10078" s="1" t="s">
        <v>573</v>
      </c>
      <c r="M10078" s="1" t="s">
        <v>59</v>
      </c>
      <c r="N10078" s="1" t="s">
        <v>775</v>
      </c>
      <c r="O10078" s="1" t="s">
        <v>61</v>
      </c>
    </row>
    <row r="10079" spans="1:15" ht="22.5" customHeight="1" x14ac:dyDescent="0.25">
      <c r="A10079" s="8" t="s">
        <v>42823</v>
      </c>
      <c r="B10079" s="46">
        <v>44795.837500000001</v>
      </c>
      <c r="C10079" s="9">
        <v>1</v>
      </c>
      <c r="D10079" s="9">
        <v>1894.6</v>
      </c>
      <c r="E10079" s="1" t="s">
        <v>72</v>
      </c>
      <c r="F10079" s="1" t="s">
        <v>73</v>
      </c>
      <c r="G10079" s="9" t="s">
        <v>29</v>
      </c>
      <c r="H10079" s="1" t="s">
        <v>11227</v>
      </c>
      <c r="I10079" s="1" t="s">
        <v>42824</v>
      </c>
      <c r="J10079" s="1" t="s">
        <v>11227</v>
      </c>
      <c r="K10079" s="1" t="s">
        <v>42825</v>
      </c>
      <c r="L10079" s="1" t="s">
        <v>922</v>
      </c>
      <c r="M10079" s="1" t="s">
        <v>145</v>
      </c>
      <c r="N10079" s="1" t="s">
        <v>923</v>
      </c>
      <c r="O10079" s="1" t="s">
        <v>35</v>
      </c>
    </row>
    <row r="10080" spans="1:15" ht="22.5" customHeight="1" x14ac:dyDescent="0.25">
      <c r="A10080" s="8" t="s">
        <v>42826</v>
      </c>
      <c r="B10080" s="46">
        <v>44795.822222222225</v>
      </c>
      <c r="C10080" s="9">
        <v>1</v>
      </c>
      <c r="D10080" s="9">
        <v>41819.410000000003</v>
      </c>
      <c r="E10080" s="1" t="s">
        <v>193</v>
      </c>
      <c r="F10080" s="1" t="s">
        <v>10280</v>
      </c>
      <c r="G10080" s="9" t="s">
        <v>19</v>
      </c>
      <c r="H10080" s="1" t="s">
        <v>20955</v>
      </c>
      <c r="I10080" s="1" t="s">
        <v>42827</v>
      </c>
      <c r="J10080" s="1" t="s">
        <v>20955</v>
      </c>
      <c r="K10080" s="1" t="s">
        <v>42828</v>
      </c>
      <c r="L10080" s="1" t="s">
        <v>33758</v>
      </c>
      <c r="M10080" s="1" t="s">
        <v>24</v>
      </c>
      <c r="N10080" s="1" t="s">
        <v>33759</v>
      </c>
      <c r="O10080" s="1" t="s">
        <v>15</v>
      </c>
    </row>
    <row r="10081" spans="1:15" ht="22.5" customHeight="1" x14ac:dyDescent="0.25">
      <c r="A10081" s="8" t="s">
        <v>42829</v>
      </c>
      <c r="B10081" s="46">
        <v>44795.804861111108</v>
      </c>
      <c r="C10081" s="9">
        <v>1</v>
      </c>
      <c r="D10081" s="9">
        <v>19386.14</v>
      </c>
      <c r="E10081" s="1" t="s">
        <v>17</v>
      </c>
      <c r="F10081" s="1" t="s">
        <v>18</v>
      </c>
      <c r="G10081" s="9" t="s">
        <v>19</v>
      </c>
      <c r="H10081" s="1" t="s">
        <v>42830</v>
      </c>
      <c r="I10081" s="1" t="s">
        <v>42831</v>
      </c>
      <c r="J10081" s="1" t="s">
        <v>42830</v>
      </c>
      <c r="K10081" s="1" t="s">
        <v>42832</v>
      </c>
      <c r="L10081" s="1" t="s">
        <v>8266</v>
      </c>
      <c r="M10081" s="1" t="s">
        <v>218</v>
      </c>
      <c r="N10081" s="1" t="s">
        <v>8267</v>
      </c>
      <c r="O10081" s="1" t="s">
        <v>15</v>
      </c>
    </row>
    <row r="10082" spans="1:15" ht="22.5" customHeight="1" x14ac:dyDescent="0.25">
      <c r="A10082" s="8" t="s">
        <v>42833</v>
      </c>
      <c r="B10082" s="46">
        <v>44795.767361111109</v>
      </c>
      <c r="C10082" s="9">
        <v>1</v>
      </c>
      <c r="D10082" s="9">
        <v>53791.48</v>
      </c>
      <c r="E10082" s="1" t="s">
        <v>3199</v>
      </c>
      <c r="F10082" s="1" t="s">
        <v>3200</v>
      </c>
      <c r="G10082" s="9" t="s">
        <v>29</v>
      </c>
      <c r="H10082" s="1" t="s">
        <v>42834</v>
      </c>
      <c r="I10082" s="1" t="s">
        <v>42835</v>
      </c>
      <c r="J10082" s="1" t="s">
        <v>42834</v>
      </c>
      <c r="K10082" s="1" t="s">
        <v>42836</v>
      </c>
      <c r="L10082" s="1" t="s">
        <v>15</v>
      </c>
      <c r="M10082" s="1" t="s">
        <v>15</v>
      </c>
      <c r="N10082" s="1" t="s">
        <v>15</v>
      </c>
      <c r="O10082" s="1" t="s">
        <v>123</v>
      </c>
    </row>
    <row r="10083" spans="1:15" ht="22.5" customHeight="1" x14ac:dyDescent="0.25">
      <c r="A10083" s="8" t="s">
        <v>42837</v>
      </c>
      <c r="B10083" s="46">
        <v>44795.73541666667</v>
      </c>
      <c r="C10083" s="9">
        <v>1</v>
      </c>
      <c r="D10083" s="9">
        <v>21956.799999999999</v>
      </c>
      <c r="E10083" s="1" t="s">
        <v>17</v>
      </c>
      <c r="F10083" s="1" t="s">
        <v>426</v>
      </c>
      <c r="G10083" s="9" t="s">
        <v>29</v>
      </c>
      <c r="H10083" s="1" t="s">
        <v>42838</v>
      </c>
      <c r="I10083" s="1" t="s">
        <v>42839</v>
      </c>
      <c r="J10083" s="1" t="s">
        <v>42838</v>
      </c>
      <c r="K10083" s="1" t="s">
        <v>42840</v>
      </c>
      <c r="L10083" s="1" t="s">
        <v>1046</v>
      </c>
      <c r="M10083" s="1" t="s">
        <v>24</v>
      </c>
      <c r="N10083" s="1" t="s">
        <v>1047</v>
      </c>
      <c r="O10083" s="1" t="s">
        <v>15</v>
      </c>
    </row>
    <row r="10084" spans="1:15" ht="22.5" customHeight="1" x14ac:dyDescent="0.25">
      <c r="A10084" s="8" t="s">
        <v>42841</v>
      </c>
      <c r="B10084" s="46">
        <v>44795.722222222219</v>
      </c>
      <c r="C10084" s="9">
        <v>1</v>
      </c>
      <c r="D10084" s="9">
        <v>41819.410000000003</v>
      </c>
      <c r="E10084" s="1" t="s">
        <v>193</v>
      </c>
      <c r="F10084" s="1" t="s">
        <v>10280</v>
      </c>
      <c r="G10084" s="9" t="s">
        <v>19</v>
      </c>
      <c r="H10084" s="1" t="s">
        <v>42842</v>
      </c>
      <c r="I10084" s="1" t="s">
        <v>42843</v>
      </c>
      <c r="J10084" s="1" t="s">
        <v>42842</v>
      </c>
      <c r="K10084" s="1" t="s">
        <v>42844</v>
      </c>
      <c r="L10084" s="1" t="s">
        <v>29436</v>
      </c>
      <c r="M10084" s="1" t="s">
        <v>24</v>
      </c>
      <c r="N10084" s="1" t="s">
        <v>29437</v>
      </c>
      <c r="O10084" s="1" t="s">
        <v>15</v>
      </c>
    </row>
    <row r="10085" spans="1:15" ht="22.5" customHeight="1" x14ac:dyDescent="0.25">
      <c r="A10085" s="8" t="s">
        <v>42845</v>
      </c>
      <c r="B10085" s="46">
        <v>44795.709722222222</v>
      </c>
      <c r="C10085" s="9">
        <v>1</v>
      </c>
      <c r="D10085" s="9">
        <v>-1977.95</v>
      </c>
      <c r="E10085" s="1" t="s">
        <v>1015</v>
      </c>
      <c r="F10085" s="1" t="s">
        <v>1016</v>
      </c>
      <c r="G10085" s="9" t="s">
        <v>29</v>
      </c>
      <c r="H10085" s="1" t="s">
        <v>42846</v>
      </c>
      <c r="I10085" s="1" t="s">
        <v>42847</v>
      </c>
      <c r="J10085" s="1" t="s">
        <v>42846</v>
      </c>
      <c r="K10085" s="1" t="s">
        <v>42848</v>
      </c>
      <c r="L10085" s="1" t="s">
        <v>1667</v>
      </c>
      <c r="M10085" s="1" t="s">
        <v>59</v>
      </c>
      <c r="N10085" s="1" t="s">
        <v>574</v>
      </c>
      <c r="O10085" s="1" t="s">
        <v>15</v>
      </c>
    </row>
    <row r="10086" spans="1:15" ht="22.5" customHeight="1" x14ac:dyDescent="0.25">
      <c r="A10086" s="8" t="s">
        <v>42849</v>
      </c>
      <c r="B10086" s="46">
        <v>44795.680555555555</v>
      </c>
      <c r="C10086" s="9">
        <v>1</v>
      </c>
      <c r="D10086" s="9">
        <v>1904.58</v>
      </c>
      <c r="E10086" s="1" t="s">
        <v>72</v>
      </c>
      <c r="F10086" s="1" t="s">
        <v>73</v>
      </c>
      <c r="G10086" s="9" t="s">
        <v>29</v>
      </c>
      <c r="H10086" s="1" t="s">
        <v>42850</v>
      </c>
      <c r="I10086" s="1" t="s">
        <v>42851</v>
      </c>
      <c r="J10086" s="1" t="s">
        <v>42850</v>
      </c>
      <c r="K10086" s="1" t="s">
        <v>42852</v>
      </c>
      <c r="L10086" s="1" t="s">
        <v>22655</v>
      </c>
      <c r="M10086" s="1" t="s">
        <v>24</v>
      </c>
      <c r="N10086" s="1" t="s">
        <v>840</v>
      </c>
      <c r="O10086" s="1" t="s">
        <v>35</v>
      </c>
    </row>
    <row r="10087" spans="1:15" ht="22.5" customHeight="1" x14ac:dyDescent="0.25">
      <c r="A10087" s="8" t="s">
        <v>42853</v>
      </c>
      <c r="B10087" s="46">
        <v>44795.632638888892</v>
      </c>
      <c r="C10087" s="9">
        <v>1</v>
      </c>
      <c r="D10087" s="9">
        <v>12001.22</v>
      </c>
      <c r="E10087" s="1" t="s">
        <v>95</v>
      </c>
      <c r="F10087" s="1" t="s">
        <v>96</v>
      </c>
      <c r="G10087" s="9" t="s">
        <v>29</v>
      </c>
      <c r="H10087" s="1" t="s">
        <v>42854</v>
      </c>
      <c r="I10087" s="1" t="s">
        <v>42855</v>
      </c>
      <c r="J10087" s="1" t="s">
        <v>42854</v>
      </c>
      <c r="K10087" s="1" t="s">
        <v>42856</v>
      </c>
      <c r="L10087" s="1" t="s">
        <v>42857</v>
      </c>
      <c r="M10087" s="1" t="s">
        <v>24</v>
      </c>
      <c r="N10087" s="1" t="s">
        <v>42858</v>
      </c>
      <c r="O10087" s="1" t="s">
        <v>35</v>
      </c>
    </row>
    <row r="10088" spans="1:15" ht="22.5" customHeight="1" x14ac:dyDescent="0.25">
      <c r="A10088" s="8" t="s">
        <v>42859</v>
      </c>
      <c r="B10088" s="46">
        <v>44795.615277777775</v>
      </c>
      <c r="C10088" s="9">
        <v>1</v>
      </c>
      <c r="D10088" s="9">
        <v>6228.99</v>
      </c>
      <c r="E10088" s="1" t="s">
        <v>37129</v>
      </c>
      <c r="F10088" s="1" t="s">
        <v>34523</v>
      </c>
      <c r="G10088" s="9" t="s">
        <v>29</v>
      </c>
      <c r="H10088" s="1" t="s">
        <v>42860</v>
      </c>
      <c r="I10088" s="1" t="s">
        <v>42861</v>
      </c>
      <c r="J10088" s="1" t="s">
        <v>42860</v>
      </c>
      <c r="K10088" s="1" t="s">
        <v>42862</v>
      </c>
      <c r="L10088" s="1" t="s">
        <v>2012</v>
      </c>
      <c r="M10088" s="1" t="s">
        <v>24</v>
      </c>
      <c r="N10088" s="1" t="s">
        <v>943</v>
      </c>
      <c r="O10088" s="1" t="s">
        <v>61</v>
      </c>
    </row>
    <row r="10089" spans="1:15" ht="22.5" customHeight="1" x14ac:dyDescent="0.25">
      <c r="A10089" s="8" t="s">
        <v>42863</v>
      </c>
      <c r="B10089" s="46">
        <v>44795.600694444445</v>
      </c>
      <c r="C10089" s="9">
        <v>1</v>
      </c>
      <c r="D10089" s="9">
        <v>2794.05</v>
      </c>
      <c r="E10089" s="1" t="s">
        <v>72</v>
      </c>
      <c r="F10089" s="1" t="s">
        <v>73</v>
      </c>
      <c r="G10089" s="9" t="s">
        <v>29</v>
      </c>
      <c r="H10089" s="1" t="s">
        <v>42864</v>
      </c>
      <c r="I10089" s="1" t="s">
        <v>42865</v>
      </c>
      <c r="J10089" s="1" t="s">
        <v>42864</v>
      </c>
      <c r="K10089" s="1" t="s">
        <v>42866</v>
      </c>
      <c r="L10089" s="1" t="s">
        <v>42</v>
      </c>
      <c r="M10089" s="1" t="s">
        <v>24</v>
      </c>
      <c r="N10089" s="1" t="s">
        <v>1238</v>
      </c>
      <c r="O10089" s="1" t="s">
        <v>61</v>
      </c>
    </row>
    <row r="10090" spans="1:15" ht="22.5" customHeight="1" x14ac:dyDescent="0.25">
      <c r="A10090" s="8" t="s">
        <v>42867</v>
      </c>
      <c r="B10090" s="46">
        <v>44795.559027777781</v>
      </c>
      <c r="C10090" s="9">
        <v>1</v>
      </c>
      <c r="D10090" s="9">
        <v>-10289.77</v>
      </c>
      <c r="E10090" s="1" t="s">
        <v>42707</v>
      </c>
      <c r="F10090" s="1" t="s">
        <v>42868</v>
      </c>
      <c r="G10090" s="9" t="s">
        <v>19</v>
      </c>
      <c r="H10090" s="1" t="s">
        <v>42869</v>
      </c>
      <c r="I10090" s="1" t="s">
        <v>42870</v>
      </c>
      <c r="J10090" s="1" t="s">
        <v>42869</v>
      </c>
      <c r="K10090" s="1" t="s">
        <v>42871</v>
      </c>
      <c r="L10090" s="1" t="s">
        <v>254</v>
      </c>
      <c r="M10090" s="1" t="s">
        <v>131</v>
      </c>
      <c r="N10090" s="1" t="s">
        <v>2818</v>
      </c>
      <c r="O10090" s="1" t="s">
        <v>35</v>
      </c>
    </row>
    <row r="10091" spans="1:15" ht="22.5" customHeight="1" x14ac:dyDescent="0.25">
      <c r="A10091" s="8" t="s">
        <v>42872</v>
      </c>
      <c r="B10091" s="46">
        <v>44795.548611111109</v>
      </c>
      <c r="C10091" s="9">
        <v>1</v>
      </c>
      <c r="D10091" s="9">
        <v>9561.48</v>
      </c>
      <c r="E10091" s="1" t="s">
        <v>38193</v>
      </c>
      <c r="F10091" s="1" t="s">
        <v>38194</v>
      </c>
      <c r="G10091" s="9" t="s">
        <v>29</v>
      </c>
      <c r="H10091" s="1" t="s">
        <v>42873</v>
      </c>
      <c r="I10091" s="1" t="s">
        <v>42874</v>
      </c>
      <c r="J10091" s="1" t="s">
        <v>42873</v>
      </c>
      <c r="K10091" s="1" t="s">
        <v>42875</v>
      </c>
      <c r="L10091" s="1" t="s">
        <v>42876</v>
      </c>
      <c r="M10091" s="1" t="s">
        <v>781</v>
      </c>
      <c r="N10091" s="1" t="s">
        <v>2052</v>
      </c>
      <c r="O10091" s="1" t="s">
        <v>15</v>
      </c>
    </row>
    <row r="10092" spans="1:15" ht="22.5" customHeight="1" x14ac:dyDescent="0.25">
      <c r="A10092" s="8" t="s">
        <v>42877</v>
      </c>
      <c r="B10092" s="46">
        <v>44795.518055555556</v>
      </c>
      <c r="C10092" s="9">
        <v>1</v>
      </c>
      <c r="D10092" s="9">
        <v>12022.46</v>
      </c>
      <c r="E10092" s="1" t="s">
        <v>284</v>
      </c>
      <c r="F10092" s="1" t="s">
        <v>608</v>
      </c>
      <c r="G10092" s="9" t="s">
        <v>29</v>
      </c>
      <c r="H10092" s="1" t="s">
        <v>42878</v>
      </c>
      <c r="I10092" s="1" t="s">
        <v>42879</v>
      </c>
      <c r="J10092" s="1" t="s">
        <v>42878</v>
      </c>
      <c r="K10092" s="1" t="s">
        <v>42880</v>
      </c>
      <c r="L10092" s="1" t="s">
        <v>936</v>
      </c>
      <c r="M10092" s="1" t="s">
        <v>24</v>
      </c>
      <c r="N10092" s="1" t="s">
        <v>937</v>
      </c>
      <c r="O10092" s="1" t="s">
        <v>61</v>
      </c>
    </row>
    <row r="10093" spans="1:15" ht="22.5" customHeight="1" x14ac:dyDescent="0.25">
      <c r="A10093" s="8" t="s">
        <v>42881</v>
      </c>
      <c r="B10093" s="46">
        <v>44795.50277777778</v>
      </c>
      <c r="C10093" s="9">
        <v>1</v>
      </c>
      <c r="D10093" s="9">
        <v>-2206.89</v>
      </c>
      <c r="E10093" s="1" t="s">
        <v>36149</v>
      </c>
      <c r="F10093" s="1" t="s">
        <v>419</v>
      </c>
      <c r="G10093" s="9" t="s">
        <v>19</v>
      </c>
      <c r="H10093" s="1" t="s">
        <v>42882</v>
      </c>
      <c r="I10093" s="1" t="s">
        <v>42883</v>
      </c>
      <c r="J10093" s="1" t="s">
        <v>42882</v>
      </c>
      <c r="K10093" s="1" t="s">
        <v>42884</v>
      </c>
      <c r="L10093" s="1" t="s">
        <v>3538</v>
      </c>
      <c r="M10093" s="1" t="s">
        <v>24</v>
      </c>
      <c r="N10093" s="1" t="s">
        <v>20205</v>
      </c>
      <c r="O10093" s="1" t="s">
        <v>35</v>
      </c>
    </row>
    <row r="10094" spans="1:15" ht="22.5" customHeight="1" x14ac:dyDescent="0.25">
      <c r="A10094" s="10" t="s">
        <v>42885</v>
      </c>
      <c r="B10094" s="47">
        <v>44795.431944444441</v>
      </c>
      <c r="C10094" s="11" t="s">
        <v>16</v>
      </c>
      <c r="D10094" s="12">
        <v>8377.4</v>
      </c>
      <c r="E10094" s="13" t="s">
        <v>15</v>
      </c>
      <c r="F10094" s="14" t="s">
        <v>15</v>
      </c>
      <c r="G10094" s="15" t="s">
        <v>15</v>
      </c>
      <c r="H10094" s="16" t="s">
        <v>42886</v>
      </c>
      <c r="I10094" s="17" t="s">
        <v>42887</v>
      </c>
      <c r="J10094" s="18" t="s">
        <v>42886</v>
      </c>
      <c r="K10094" s="19" t="s">
        <v>42888</v>
      </c>
      <c r="L10094" s="20" t="s">
        <v>254</v>
      </c>
      <c r="M10094" s="21" t="s">
        <v>131</v>
      </c>
      <c r="N10094" s="22" t="s">
        <v>1304</v>
      </c>
      <c r="O10094" s="23" t="s">
        <v>35</v>
      </c>
    </row>
    <row r="10095" spans="1:15" ht="22.5" customHeight="1" x14ac:dyDescent="0.25">
      <c r="A10095" s="24" t="s">
        <v>42889</v>
      </c>
      <c r="B10095" s="48">
        <v>44795.431944444441</v>
      </c>
      <c r="C10095" s="25">
        <v>1</v>
      </c>
      <c r="D10095" s="26" t="s">
        <v>16</v>
      </c>
      <c r="E10095" s="27" t="s">
        <v>32063</v>
      </c>
      <c r="F10095" s="28" t="s">
        <v>32064</v>
      </c>
      <c r="G10095" s="29" t="s">
        <v>19</v>
      </c>
      <c r="H10095" s="30" t="s">
        <v>15</v>
      </c>
      <c r="I10095" s="31" t="s">
        <v>15</v>
      </c>
      <c r="J10095" s="32" t="s">
        <v>15</v>
      </c>
      <c r="K10095" s="33" t="s">
        <v>15</v>
      </c>
      <c r="L10095" s="34" t="s">
        <v>15</v>
      </c>
      <c r="M10095" s="35" t="s">
        <v>15</v>
      </c>
      <c r="N10095" s="36" t="s">
        <v>15</v>
      </c>
      <c r="O10095" s="37" t="s">
        <v>15</v>
      </c>
    </row>
    <row r="10096" spans="1:15" ht="22.5" customHeight="1" x14ac:dyDescent="0.25">
      <c r="A10096" s="24" t="s">
        <v>42890</v>
      </c>
      <c r="B10096" s="48">
        <v>44795.431944444441</v>
      </c>
      <c r="C10096" s="25">
        <v>1</v>
      </c>
      <c r="D10096" s="26" t="s">
        <v>16</v>
      </c>
      <c r="E10096" s="27" t="s">
        <v>2795</v>
      </c>
      <c r="F10096" s="28" t="s">
        <v>2796</v>
      </c>
      <c r="G10096" s="29" t="s">
        <v>29</v>
      </c>
      <c r="H10096" s="30" t="s">
        <v>15</v>
      </c>
      <c r="I10096" s="31" t="s">
        <v>15</v>
      </c>
      <c r="J10096" s="32" t="s">
        <v>15</v>
      </c>
      <c r="K10096" s="33" t="s">
        <v>15</v>
      </c>
      <c r="L10096" s="34" t="s">
        <v>15</v>
      </c>
      <c r="M10096" s="35" t="s">
        <v>15</v>
      </c>
      <c r="N10096" s="36" t="s">
        <v>15</v>
      </c>
      <c r="O10096" s="37" t="s">
        <v>15</v>
      </c>
    </row>
    <row r="10097" spans="1:15" ht="22.5" customHeight="1" x14ac:dyDescent="0.25">
      <c r="A10097" s="8" t="s">
        <v>42891</v>
      </c>
      <c r="B10097" s="46">
        <v>44795.429166666669</v>
      </c>
      <c r="C10097" s="9">
        <v>1</v>
      </c>
      <c r="D10097" s="9">
        <v>17654.2</v>
      </c>
      <c r="E10097" s="1" t="s">
        <v>26891</v>
      </c>
      <c r="F10097" s="1" t="s">
        <v>26892</v>
      </c>
      <c r="G10097" s="9" t="s">
        <v>29</v>
      </c>
      <c r="H10097" s="1" t="s">
        <v>42886</v>
      </c>
      <c r="I10097" s="1" t="s">
        <v>42887</v>
      </c>
      <c r="J10097" s="1" t="s">
        <v>42886</v>
      </c>
      <c r="K10097" s="1" t="s">
        <v>42888</v>
      </c>
      <c r="L10097" s="1" t="s">
        <v>254</v>
      </c>
      <c r="M10097" s="1" t="s">
        <v>131</v>
      </c>
      <c r="N10097" s="1" t="s">
        <v>1304</v>
      </c>
      <c r="O10097" s="1" t="s">
        <v>15</v>
      </c>
    </row>
    <row r="10098" spans="1:15" ht="22.5" customHeight="1" x14ac:dyDescent="0.25">
      <c r="A10098" s="8" t="s">
        <v>42892</v>
      </c>
      <c r="B10098" s="46">
        <v>44795.425694444442</v>
      </c>
      <c r="C10098" s="9">
        <v>1</v>
      </c>
      <c r="D10098" s="9">
        <v>14331.21</v>
      </c>
      <c r="E10098" s="1" t="s">
        <v>2309</v>
      </c>
      <c r="F10098" s="1" t="s">
        <v>2310</v>
      </c>
      <c r="G10098" s="9" t="s">
        <v>29</v>
      </c>
      <c r="H10098" s="1" t="s">
        <v>42893</v>
      </c>
      <c r="I10098" s="1" t="s">
        <v>42894</v>
      </c>
      <c r="J10098" s="1" t="s">
        <v>42893</v>
      </c>
      <c r="K10098" s="1" t="s">
        <v>42895</v>
      </c>
      <c r="L10098" s="1" t="s">
        <v>275</v>
      </c>
      <c r="M10098" s="1" t="s">
        <v>107</v>
      </c>
      <c r="N10098" s="1" t="s">
        <v>27573</v>
      </c>
      <c r="O10098" s="1" t="s">
        <v>35</v>
      </c>
    </row>
    <row r="10099" spans="1:15" ht="22.5" customHeight="1" x14ac:dyDescent="0.25">
      <c r="A10099" s="8" t="s">
        <v>42896</v>
      </c>
      <c r="B10099" s="46">
        <v>44795.374305555553</v>
      </c>
      <c r="C10099" s="9">
        <v>2</v>
      </c>
      <c r="D10099" s="9">
        <v>49083.66</v>
      </c>
      <c r="E10099" s="1" t="s">
        <v>17</v>
      </c>
      <c r="F10099" s="1" t="s">
        <v>426</v>
      </c>
      <c r="G10099" s="9" t="s">
        <v>29</v>
      </c>
      <c r="H10099" s="1" t="s">
        <v>42897</v>
      </c>
      <c r="I10099" s="1" t="s">
        <v>42898</v>
      </c>
      <c r="J10099" s="1" t="s">
        <v>42897</v>
      </c>
      <c r="K10099" s="1" t="s">
        <v>42899</v>
      </c>
      <c r="L10099" s="1" t="s">
        <v>42900</v>
      </c>
      <c r="M10099" s="1" t="s">
        <v>24</v>
      </c>
      <c r="N10099" s="1" t="s">
        <v>4413</v>
      </c>
      <c r="O10099" s="1" t="s">
        <v>15</v>
      </c>
    </row>
    <row r="10100" spans="1:15" ht="22.5" customHeight="1" x14ac:dyDescent="0.25">
      <c r="A10100" s="8" t="s">
        <v>42901</v>
      </c>
      <c r="B10100" s="46">
        <v>44795.320833333331</v>
      </c>
      <c r="C10100" s="9">
        <v>1</v>
      </c>
      <c r="D10100" s="9">
        <v>5800.67</v>
      </c>
      <c r="E10100" s="1" t="s">
        <v>42809</v>
      </c>
      <c r="F10100" s="1" t="s">
        <v>3400</v>
      </c>
      <c r="G10100" s="9" t="s">
        <v>29</v>
      </c>
      <c r="H10100" s="1" t="s">
        <v>42902</v>
      </c>
      <c r="I10100" s="1" t="s">
        <v>42903</v>
      </c>
      <c r="J10100" s="1" t="s">
        <v>42902</v>
      </c>
      <c r="K10100" s="1" t="s">
        <v>42904</v>
      </c>
      <c r="L10100" s="1" t="s">
        <v>42905</v>
      </c>
      <c r="M10100" s="1" t="s">
        <v>24</v>
      </c>
      <c r="N10100" s="1" t="s">
        <v>4413</v>
      </c>
      <c r="O10100" s="1" t="s">
        <v>61</v>
      </c>
    </row>
    <row r="10101" spans="1:15" ht="22.5" customHeight="1" x14ac:dyDescent="0.25">
      <c r="A10101" s="8" t="s">
        <v>42906</v>
      </c>
      <c r="B10101" s="46">
        <v>44795.1875</v>
      </c>
      <c r="C10101" s="9">
        <v>1</v>
      </c>
      <c r="D10101" s="9">
        <v>19978.990000000002</v>
      </c>
      <c r="E10101" s="1" t="s">
        <v>17</v>
      </c>
      <c r="F10101" s="1" t="s">
        <v>18</v>
      </c>
      <c r="G10101" s="9" t="s">
        <v>19</v>
      </c>
      <c r="H10101" s="1" t="s">
        <v>42907</v>
      </c>
      <c r="I10101" s="1" t="s">
        <v>42908</v>
      </c>
      <c r="J10101" s="1" t="s">
        <v>42907</v>
      </c>
      <c r="K10101" s="1" t="s">
        <v>42909</v>
      </c>
      <c r="L10101" s="1" t="s">
        <v>2850</v>
      </c>
      <c r="M10101" s="1" t="s">
        <v>24</v>
      </c>
      <c r="N10101" s="1" t="s">
        <v>2851</v>
      </c>
      <c r="O10101" s="1" t="s">
        <v>15</v>
      </c>
    </row>
    <row r="10102" spans="1:15" ht="22.5" customHeight="1" x14ac:dyDescent="0.25">
      <c r="A10102" s="8" t="s">
        <v>42910</v>
      </c>
      <c r="B10102" s="46">
        <v>44795.152777777781</v>
      </c>
      <c r="C10102" s="9">
        <v>1</v>
      </c>
      <c r="D10102" s="9">
        <v>2016.64</v>
      </c>
      <c r="E10102" s="1" t="s">
        <v>8197</v>
      </c>
      <c r="F10102" s="1" t="s">
        <v>8198</v>
      </c>
      <c r="G10102" s="9" t="s">
        <v>19</v>
      </c>
      <c r="H10102" s="1" t="s">
        <v>42911</v>
      </c>
      <c r="I10102" s="1" t="s">
        <v>42912</v>
      </c>
      <c r="J10102" s="1" t="s">
        <v>42911</v>
      </c>
      <c r="K10102" s="1" t="s">
        <v>42913</v>
      </c>
      <c r="L10102" s="1" t="s">
        <v>9050</v>
      </c>
      <c r="M10102" s="1" t="s">
        <v>356</v>
      </c>
      <c r="N10102" s="1" t="s">
        <v>9051</v>
      </c>
      <c r="O10102" s="1" t="s">
        <v>35</v>
      </c>
    </row>
    <row r="10103" spans="1:15" ht="22.5" customHeight="1" x14ac:dyDescent="0.25">
      <c r="A10103" s="8" t="s">
        <v>42914</v>
      </c>
      <c r="B10103" s="46">
        <v>44794.949305555558</v>
      </c>
      <c r="C10103" s="9">
        <v>2</v>
      </c>
      <c r="D10103" s="9">
        <v>9408.98</v>
      </c>
      <c r="E10103" s="1" t="s">
        <v>42597</v>
      </c>
      <c r="F10103" s="1" t="s">
        <v>42598</v>
      </c>
      <c r="G10103" s="9" t="s">
        <v>29</v>
      </c>
      <c r="H10103" s="1" t="s">
        <v>42915</v>
      </c>
      <c r="I10103" s="1" t="s">
        <v>42916</v>
      </c>
      <c r="J10103" s="1" t="s">
        <v>42915</v>
      </c>
      <c r="K10103" s="1" t="s">
        <v>42917</v>
      </c>
      <c r="L10103" s="1" t="s">
        <v>69</v>
      </c>
      <c r="M10103" s="1" t="s">
        <v>69</v>
      </c>
      <c r="N10103" s="1" t="s">
        <v>14687</v>
      </c>
      <c r="O10103" s="1" t="s">
        <v>35</v>
      </c>
    </row>
    <row r="10104" spans="1:15" ht="22.5" customHeight="1" x14ac:dyDescent="0.25">
      <c r="A10104" s="8" t="s">
        <v>42918</v>
      </c>
      <c r="B10104" s="46">
        <v>44794.943749999999</v>
      </c>
      <c r="C10104" s="9">
        <v>1</v>
      </c>
      <c r="D10104" s="9">
        <v>11387.99</v>
      </c>
      <c r="E10104" s="1" t="s">
        <v>95</v>
      </c>
      <c r="F10104" s="1" t="s">
        <v>1569</v>
      </c>
      <c r="G10104" s="9" t="s">
        <v>19</v>
      </c>
      <c r="H10104" s="1" t="s">
        <v>42919</v>
      </c>
      <c r="I10104" s="1" t="s">
        <v>42920</v>
      </c>
      <c r="J10104" s="1" t="s">
        <v>42919</v>
      </c>
      <c r="K10104" s="1" t="s">
        <v>42921</v>
      </c>
      <c r="L10104" s="1" t="s">
        <v>42922</v>
      </c>
      <c r="M10104" s="1" t="s">
        <v>593</v>
      </c>
      <c r="N10104" s="1" t="s">
        <v>23696</v>
      </c>
      <c r="O10104" s="1" t="s">
        <v>35</v>
      </c>
    </row>
    <row r="10105" spans="1:15" ht="22.5" customHeight="1" x14ac:dyDescent="0.25">
      <c r="A10105" s="8" t="s">
        <v>42923</v>
      </c>
      <c r="B10105" s="46">
        <v>44794.943749999999</v>
      </c>
      <c r="C10105" s="9">
        <v>1</v>
      </c>
      <c r="D10105" s="9">
        <v>11387.99</v>
      </c>
      <c r="E10105" s="1" t="s">
        <v>95</v>
      </c>
      <c r="F10105" s="1" t="s">
        <v>1569</v>
      </c>
      <c r="G10105" s="9" t="s">
        <v>19</v>
      </c>
      <c r="H10105" s="1" t="s">
        <v>42919</v>
      </c>
      <c r="I10105" s="1" t="s">
        <v>42920</v>
      </c>
      <c r="J10105" s="1" t="s">
        <v>42919</v>
      </c>
      <c r="K10105" s="1" t="s">
        <v>42921</v>
      </c>
      <c r="L10105" s="1" t="s">
        <v>42922</v>
      </c>
      <c r="M10105" s="1" t="s">
        <v>593</v>
      </c>
      <c r="N10105" s="1" t="s">
        <v>23696</v>
      </c>
      <c r="O10105" s="1" t="s">
        <v>35</v>
      </c>
    </row>
    <row r="10106" spans="1:15" ht="22.5" customHeight="1" x14ac:dyDescent="0.25">
      <c r="A10106" s="8" t="s">
        <v>42924</v>
      </c>
      <c r="B10106" s="46">
        <v>44794.913888888892</v>
      </c>
      <c r="C10106" s="9">
        <v>1</v>
      </c>
      <c r="D10106" s="9">
        <v>4491.8999999999996</v>
      </c>
      <c r="E10106" s="1" t="s">
        <v>3467</v>
      </c>
      <c r="F10106" s="1" t="s">
        <v>3468</v>
      </c>
      <c r="G10106" s="9" t="s">
        <v>29</v>
      </c>
      <c r="H10106" s="1" t="s">
        <v>42925</v>
      </c>
      <c r="I10106" s="1" t="s">
        <v>42926</v>
      </c>
      <c r="J10106" s="1" t="s">
        <v>42925</v>
      </c>
      <c r="K10106" s="1" t="s">
        <v>42927</v>
      </c>
      <c r="L10106" s="1" t="s">
        <v>24564</v>
      </c>
      <c r="M10106" s="1" t="s">
        <v>24</v>
      </c>
      <c r="N10106" s="1" t="s">
        <v>365</v>
      </c>
      <c r="O10106" s="1" t="s">
        <v>61</v>
      </c>
    </row>
    <row r="10107" spans="1:15" ht="22.5" customHeight="1" x14ac:dyDescent="0.25">
      <c r="A10107" s="8" t="s">
        <v>42928</v>
      </c>
      <c r="B10107" s="46">
        <v>44794.856249999997</v>
      </c>
      <c r="C10107" s="9">
        <v>1</v>
      </c>
      <c r="D10107" s="9">
        <v>15709.62</v>
      </c>
      <c r="E10107" s="1" t="s">
        <v>20473</v>
      </c>
      <c r="F10107" s="1" t="s">
        <v>20474</v>
      </c>
      <c r="G10107" s="9" t="s">
        <v>29</v>
      </c>
      <c r="H10107" s="1" t="s">
        <v>42929</v>
      </c>
      <c r="I10107" s="1" t="s">
        <v>42930</v>
      </c>
      <c r="J10107" s="1" t="s">
        <v>42929</v>
      </c>
      <c r="K10107" s="1" t="s">
        <v>42931</v>
      </c>
      <c r="L10107" s="1" t="s">
        <v>1116</v>
      </c>
      <c r="M10107" s="1" t="s">
        <v>24</v>
      </c>
      <c r="N10107" s="1" t="s">
        <v>1117</v>
      </c>
      <c r="O10107" s="1" t="s">
        <v>35</v>
      </c>
    </row>
    <row r="10108" spans="1:15" ht="22.5" customHeight="1" x14ac:dyDescent="0.25">
      <c r="A10108" s="8" t="s">
        <v>42932</v>
      </c>
      <c r="B10108" s="46">
        <v>44794.800694444442</v>
      </c>
      <c r="C10108" s="9">
        <v>1</v>
      </c>
      <c r="D10108" s="9">
        <v>21956.63</v>
      </c>
      <c r="E10108" s="1" t="s">
        <v>17</v>
      </c>
      <c r="F10108" s="1" t="s">
        <v>426</v>
      </c>
      <c r="G10108" s="9" t="s">
        <v>29</v>
      </c>
      <c r="H10108" s="1" t="s">
        <v>42933</v>
      </c>
      <c r="I10108" s="1" t="s">
        <v>42934</v>
      </c>
      <c r="J10108" s="1" t="s">
        <v>42933</v>
      </c>
      <c r="K10108" s="1" t="s">
        <v>42935</v>
      </c>
      <c r="L10108" s="1" t="s">
        <v>3310</v>
      </c>
      <c r="M10108" s="1" t="s">
        <v>24</v>
      </c>
      <c r="N10108" s="1" t="s">
        <v>3311</v>
      </c>
      <c r="O10108" s="1" t="s">
        <v>15</v>
      </c>
    </row>
    <row r="10109" spans="1:15" ht="22.5" customHeight="1" x14ac:dyDescent="0.25">
      <c r="A10109" s="8" t="s">
        <v>42936</v>
      </c>
      <c r="B10109" s="46">
        <v>44794.53125</v>
      </c>
      <c r="C10109" s="9">
        <v>1</v>
      </c>
      <c r="D10109" s="9">
        <v>22087.48</v>
      </c>
      <c r="E10109" s="1" t="s">
        <v>17</v>
      </c>
      <c r="F10109" s="1" t="s">
        <v>18</v>
      </c>
      <c r="G10109" s="9" t="s">
        <v>29</v>
      </c>
      <c r="H10109" s="1" t="s">
        <v>42937</v>
      </c>
      <c r="I10109" s="1" t="s">
        <v>42938</v>
      </c>
      <c r="J10109" s="1" t="s">
        <v>42937</v>
      </c>
      <c r="K10109" s="1" t="s">
        <v>42939</v>
      </c>
      <c r="L10109" s="1" t="s">
        <v>26456</v>
      </c>
      <c r="M10109" s="1" t="s">
        <v>24</v>
      </c>
      <c r="N10109" s="1" t="s">
        <v>2326</v>
      </c>
      <c r="O10109" s="1" t="s">
        <v>15</v>
      </c>
    </row>
    <row r="10110" spans="1:15" ht="22.5" customHeight="1" x14ac:dyDescent="0.25">
      <c r="A10110" s="8" t="s">
        <v>42940</v>
      </c>
      <c r="B10110" s="46">
        <v>44794.523611111108</v>
      </c>
      <c r="C10110" s="9">
        <v>1</v>
      </c>
      <c r="D10110" s="9">
        <v>21956.63</v>
      </c>
      <c r="E10110" s="1" t="s">
        <v>17</v>
      </c>
      <c r="F10110" s="1" t="s">
        <v>426</v>
      </c>
      <c r="G10110" s="9" t="s">
        <v>29</v>
      </c>
      <c r="H10110" s="1" t="s">
        <v>42941</v>
      </c>
      <c r="I10110" s="1" t="s">
        <v>42942</v>
      </c>
      <c r="J10110" s="1" t="s">
        <v>42941</v>
      </c>
      <c r="K10110" s="1" t="s">
        <v>42943</v>
      </c>
      <c r="L10110" s="1" t="s">
        <v>886</v>
      </c>
      <c r="M10110" s="1" t="s">
        <v>59</v>
      </c>
      <c r="N10110" s="1" t="s">
        <v>2478</v>
      </c>
      <c r="O10110" s="1" t="s">
        <v>15</v>
      </c>
    </row>
    <row r="10111" spans="1:15" ht="22.5" customHeight="1" x14ac:dyDescent="0.25">
      <c r="A10111" s="8" t="s">
        <v>42944</v>
      </c>
      <c r="B10111" s="46">
        <v>44794.450694444444</v>
      </c>
      <c r="C10111" s="9">
        <v>1</v>
      </c>
      <c r="D10111" s="9">
        <v>22276.13</v>
      </c>
      <c r="E10111" s="1" t="s">
        <v>456</v>
      </c>
      <c r="F10111" s="1" t="s">
        <v>8056</v>
      </c>
      <c r="G10111" s="9" t="s">
        <v>19</v>
      </c>
      <c r="H10111" s="1" t="s">
        <v>42945</v>
      </c>
      <c r="I10111" s="1" t="s">
        <v>42946</v>
      </c>
      <c r="J10111" s="1" t="s">
        <v>42945</v>
      </c>
      <c r="K10111" s="1" t="s">
        <v>42947</v>
      </c>
      <c r="L10111" s="1" t="s">
        <v>7214</v>
      </c>
      <c r="M10111" s="1" t="s">
        <v>24</v>
      </c>
      <c r="N10111" s="1" t="s">
        <v>175</v>
      </c>
      <c r="O10111" s="1" t="s">
        <v>35</v>
      </c>
    </row>
    <row r="10112" spans="1:15" ht="22.5" customHeight="1" x14ac:dyDescent="0.25">
      <c r="A10112" s="8" t="s">
        <v>42948</v>
      </c>
      <c r="B10112" s="46">
        <v>44794.446527777778</v>
      </c>
      <c r="C10112" s="9">
        <v>1</v>
      </c>
      <c r="D10112" s="9">
        <v>11387.99</v>
      </c>
      <c r="E10112" s="1" t="s">
        <v>95</v>
      </c>
      <c r="F10112" s="1" t="s">
        <v>1569</v>
      </c>
      <c r="G10112" s="9" t="s">
        <v>19</v>
      </c>
      <c r="H10112" s="1" t="s">
        <v>42949</v>
      </c>
      <c r="I10112" s="1" t="s">
        <v>42950</v>
      </c>
      <c r="J10112" s="1" t="s">
        <v>42949</v>
      </c>
      <c r="K10112" s="1" t="s">
        <v>42951</v>
      </c>
      <c r="L10112" s="1" t="s">
        <v>42952</v>
      </c>
      <c r="M10112" s="1" t="s">
        <v>593</v>
      </c>
      <c r="N10112" s="1" t="s">
        <v>6301</v>
      </c>
      <c r="O10112" s="1" t="s">
        <v>35</v>
      </c>
    </row>
    <row r="10113" spans="1:15" ht="22.5" customHeight="1" x14ac:dyDescent="0.25">
      <c r="A10113" s="8" t="s">
        <v>42953</v>
      </c>
      <c r="B10113" s="46">
        <v>44794.065972222219</v>
      </c>
      <c r="C10113" s="9">
        <v>1</v>
      </c>
      <c r="D10113" s="9">
        <v>12290.27</v>
      </c>
      <c r="E10113" s="1" t="s">
        <v>42954</v>
      </c>
      <c r="F10113" s="1" t="s">
        <v>33862</v>
      </c>
      <c r="G10113" s="9" t="s">
        <v>19</v>
      </c>
      <c r="H10113" s="1" t="s">
        <v>42955</v>
      </c>
      <c r="I10113" s="1" t="s">
        <v>42956</v>
      </c>
      <c r="J10113" s="1" t="s">
        <v>42955</v>
      </c>
      <c r="K10113" s="1" t="s">
        <v>42957</v>
      </c>
      <c r="L10113" s="1" t="s">
        <v>17046</v>
      </c>
      <c r="M10113" s="1" t="s">
        <v>131</v>
      </c>
      <c r="N10113" s="1" t="s">
        <v>17047</v>
      </c>
      <c r="O10113" s="1" t="s">
        <v>35</v>
      </c>
    </row>
    <row r="10114" spans="1:15" ht="22.5" customHeight="1" x14ac:dyDescent="0.25">
      <c r="A10114" s="8" t="s">
        <v>42958</v>
      </c>
      <c r="B10114" s="46">
        <v>44793.956250000003</v>
      </c>
      <c r="C10114" s="9">
        <v>1</v>
      </c>
      <c r="D10114" s="9">
        <v>11298.26</v>
      </c>
      <c r="E10114" s="1" t="s">
        <v>15990</v>
      </c>
      <c r="F10114" s="1" t="s">
        <v>2914</v>
      </c>
      <c r="G10114" s="9" t="s">
        <v>29</v>
      </c>
      <c r="H10114" s="1" t="s">
        <v>42959</v>
      </c>
      <c r="I10114" s="1" t="s">
        <v>42960</v>
      </c>
      <c r="J10114" s="1" t="s">
        <v>42959</v>
      </c>
      <c r="K10114" s="1" t="s">
        <v>42961</v>
      </c>
      <c r="L10114" s="1" t="s">
        <v>586</v>
      </c>
      <c r="M10114" s="1" t="s">
        <v>131</v>
      </c>
      <c r="N10114" s="1" t="s">
        <v>587</v>
      </c>
      <c r="O10114" s="1" t="s">
        <v>15</v>
      </c>
    </row>
    <row r="10115" spans="1:15" ht="22.5" customHeight="1" x14ac:dyDescent="0.25">
      <c r="A10115" s="10" t="s">
        <v>42962</v>
      </c>
      <c r="B10115" s="47">
        <v>44793.758333333331</v>
      </c>
      <c r="C10115" s="11" t="s">
        <v>16</v>
      </c>
      <c r="D10115" s="12">
        <v>11180.67</v>
      </c>
      <c r="E10115" s="13" t="s">
        <v>15</v>
      </c>
      <c r="F10115" s="14" t="s">
        <v>15</v>
      </c>
      <c r="G10115" s="15" t="s">
        <v>15</v>
      </c>
      <c r="H10115" s="16" t="s">
        <v>42963</v>
      </c>
      <c r="I10115" s="17" t="s">
        <v>42964</v>
      </c>
      <c r="J10115" s="18" t="s">
        <v>42963</v>
      </c>
      <c r="K10115" s="19" t="s">
        <v>42965</v>
      </c>
      <c r="L10115" s="20" t="s">
        <v>42966</v>
      </c>
      <c r="M10115" s="21" t="s">
        <v>166</v>
      </c>
      <c r="N10115" s="22" t="s">
        <v>4943</v>
      </c>
      <c r="O10115" s="23" t="s">
        <v>35</v>
      </c>
    </row>
    <row r="10116" spans="1:15" ht="22.5" customHeight="1" x14ac:dyDescent="0.25">
      <c r="A10116" s="24" t="s">
        <v>42967</v>
      </c>
      <c r="B10116" s="48">
        <v>44793.758333333331</v>
      </c>
      <c r="C10116" s="25">
        <v>1</v>
      </c>
      <c r="D10116" s="26" t="s">
        <v>16</v>
      </c>
      <c r="E10116" s="27" t="s">
        <v>41372</v>
      </c>
      <c r="F10116" s="28" t="s">
        <v>41373</v>
      </c>
      <c r="G10116" s="29" t="s">
        <v>29</v>
      </c>
      <c r="H10116" s="30" t="s">
        <v>15</v>
      </c>
      <c r="I10116" s="31" t="s">
        <v>15</v>
      </c>
      <c r="J10116" s="32" t="s">
        <v>15</v>
      </c>
      <c r="K10116" s="33" t="s">
        <v>15</v>
      </c>
      <c r="L10116" s="34" t="s">
        <v>15</v>
      </c>
      <c r="M10116" s="35" t="s">
        <v>15</v>
      </c>
      <c r="N10116" s="36" t="s">
        <v>15</v>
      </c>
      <c r="O10116" s="37" t="s">
        <v>15</v>
      </c>
    </row>
    <row r="10117" spans="1:15" ht="22.5" customHeight="1" x14ac:dyDescent="0.25">
      <c r="A10117" s="24" t="s">
        <v>42968</v>
      </c>
      <c r="B10117" s="48">
        <v>44793.758333333331</v>
      </c>
      <c r="C10117" s="25">
        <v>1</v>
      </c>
      <c r="D10117" s="26" t="s">
        <v>16</v>
      </c>
      <c r="E10117" s="27" t="s">
        <v>27086</v>
      </c>
      <c r="F10117" s="28" t="s">
        <v>36628</v>
      </c>
      <c r="G10117" s="29" t="s">
        <v>29</v>
      </c>
      <c r="H10117" s="30" t="s">
        <v>15</v>
      </c>
      <c r="I10117" s="31" t="s">
        <v>15</v>
      </c>
      <c r="J10117" s="32" t="s">
        <v>15</v>
      </c>
      <c r="K10117" s="33" t="s">
        <v>15</v>
      </c>
      <c r="L10117" s="34" t="s">
        <v>15</v>
      </c>
      <c r="M10117" s="35" t="s">
        <v>15</v>
      </c>
      <c r="N10117" s="36" t="s">
        <v>15</v>
      </c>
      <c r="O10117" s="37" t="s">
        <v>15</v>
      </c>
    </row>
    <row r="10118" spans="1:15" ht="22.5" customHeight="1" x14ac:dyDescent="0.25">
      <c r="A10118" s="8" t="s">
        <v>42969</v>
      </c>
      <c r="B10118" s="46">
        <v>44793.741666666669</v>
      </c>
      <c r="C10118" s="9">
        <v>2</v>
      </c>
      <c r="D10118" s="9">
        <v>40254.39</v>
      </c>
      <c r="E10118" s="1" t="s">
        <v>17</v>
      </c>
      <c r="F10118" s="1" t="s">
        <v>18</v>
      </c>
      <c r="G10118" s="9" t="s">
        <v>19</v>
      </c>
      <c r="H10118" s="1" t="s">
        <v>42970</v>
      </c>
      <c r="I10118" s="1" t="s">
        <v>42971</v>
      </c>
      <c r="J10118" s="1" t="s">
        <v>42970</v>
      </c>
      <c r="K10118" s="1" t="s">
        <v>42972</v>
      </c>
      <c r="L10118" s="1" t="s">
        <v>16675</v>
      </c>
      <c r="M10118" s="1" t="s">
        <v>69</v>
      </c>
      <c r="N10118" s="1" t="s">
        <v>16676</v>
      </c>
      <c r="O10118" s="1" t="s">
        <v>15</v>
      </c>
    </row>
    <row r="10119" spans="1:15" ht="22.5" customHeight="1" x14ac:dyDescent="0.25">
      <c r="A10119" s="8" t="s">
        <v>42973</v>
      </c>
      <c r="B10119" s="46">
        <v>44793.707638888889</v>
      </c>
      <c r="C10119" s="9">
        <v>1</v>
      </c>
      <c r="D10119" s="9">
        <v>1608.75</v>
      </c>
      <c r="E10119" s="1" t="s">
        <v>125</v>
      </c>
      <c r="F10119" s="1" t="s">
        <v>126</v>
      </c>
      <c r="G10119" s="9" t="s">
        <v>29</v>
      </c>
      <c r="H10119" s="1" t="s">
        <v>42974</v>
      </c>
      <c r="I10119" s="1" t="s">
        <v>42975</v>
      </c>
      <c r="J10119" s="1" t="s">
        <v>42974</v>
      </c>
      <c r="K10119" s="1" t="s">
        <v>42976</v>
      </c>
      <c r="L10119" s="1" t="s">
        <v>10251</v>
      </c>
      <c r="M10119" s="1" t="s">
        <v>431</v>
      </c>
      <c r="N10119" s="1" t="s">
        <v>432</v>
      </c>
      <c r="O10119" s="1" t="s">
        <v>35</v>
      </c>
    </row>
    <row r="10120" spans="1:15" ht="22.5" customHeight="1" x14ac:dyDescent="0.25">
      <c r="A10120" s="8" t="s">
        <v>42977</v>
      </c>
      <c r="B10120" s="46">
        <v>44793.70416666667</v>
      </c>
      <c r="C10120" s="9">
        <v>1</v>
      </c>
      <c r="D10120" s="9">
        <v>13229.82</v>
      </c>
      <c r="E10120" s="1" t="s">
        <v>26104</v>
      </c>
      <c r="F10120" s="1" t="s">
        <v>26105</v>
      </c>
      <c r="G10120" s="9" t="s">
        <v>29</v>
      </c>
      <c r="H10120" s="1" t="s">
        <v>42974</v>
      </c>
      <c r="I10120" s="1" t="s">
        <v>42975</v>
      </c>
      <c r="J10120" s="1" t="s">
        <v>42974</v>
      </c>
      <c r="K10120" s="1" t="s">
        <v>42976</v>
      </c>
      <c r="L10120" s="1" t="s">
        <v>10251</v>
      </c>
      <c r="M10120" s="1" t="s">
        <v>431</v>
      </c>
      <c r="N10120" s="1" t="s">
        <v>432</v>
      </c>
      <c r="O10120" s="1" t="s">
        <v>15</v>
      </c>
    </row>
    <row r="10121" spans="1:15" ht="22.5" customHeight="1" x14ac:dyDescent="0.25">
      <c r="A10121" s="8" t="s">
        <v>42978</v>
      </c>
      <c r="B10121" s="46">
        <v>44793.686805555553</v>
      </c>
      <c r="C10121" s="9">
        <v>1</v>
      </c>
      <c r="D10121" s="9">
        <v>19010.52</v>
      </c>
      <c r="E10121" s="1" t="s">
        <v>10630</v>
      </c>
      <c r="F10121" s="1" t="s">
        <v>10796</v>
      </c>
      <c r="G10121" s="9" t="s">
        <v>19</v>
      </c>
      <c r="H10121" s="1" t="s">
        <v>42979</v>
      </c>
      <c r="I10121" s="1" t="s">
        <v>42980</v>
      </c>
      <c r="J10121" s="1" t="s">
        <v>42979</v>
      </c>
      <c r="K10121" s="1" t="s">
        <v>42981</v>
      </c>
      <c r="L10121" s="1" t="s">
        <v>7214</v>
      </c>
      <c r="M10121" s="1" t="s">
        <v>24</v>
      </c>
      <c r="N10121" s="1" t="s">
        <v>175</v>
      </c>
      <c r="O10121" s="1" t="s">
        <v>61</v>
      </c>
    </row>
    <row r="10122" spans="1:15" ht="22.5" customHeight="1" x14ac:dyDescent="0.25">
      <c r="A10122" s="8" t="s">
        <v>42982</v>
      </c>
      <c r="B10122" s="46">
        <v>44793.553472222222</v>
      </c>
      <c r="C10122" s="9">
        <v>1</v>
      </c>
      <c r="D10122" s="9">
        <v>881.19</v>
      </c>
      <c r="E10122" s="1" t="s">
        <v>26843</v>
      </c>
      <c r="F10122" s="1" t="s">
        <v>26844</v>
      </c>
      <c r="G10122" s="9" t="s">
        <v>29</v>
      </c>
      <c r="H10122" s="1" t="s">
        <v>42983</v>
      </c>
      <c r="I10122" s="1" t="s">
        <v>42984</v>
      </c>
      <c r="J10122" s="1" t="s">
        <v>42983</v>
      </c>
      <c r="K10122" s="1" t="s">
        <v>42985</v>
      </c>
      <c r="L10122" s="1" t="s">
        <v>533</v>
      </c>
      <c r="M10122" s="1" t="s">
        <v>24</v>
      </c>
      <c r="N10122" s="1" t="s">
        <v>534</v>
      </c>
      <c r="O10122" s="1" t="s">
        <v>35</v>
      </c>
    </row>
    <row r="10123" spans="1:15" ht="22.5" customHeight="1" x14ac:dyDescent="0.25">
      <c r="A10123" s="8" t="s">
        <v>42986</v>
      </c>
      <c r="B10123" s="46">
        <v>44793.542361111111</v>
      </c>
      <c r="C10123" s="9">
        <v>1</v>
      </c>
      <c r="D10123" s="9">
        <v>-524.85</v>
      </c>
      <c r="E10123" s="1" t="s">
        <v>15880</v>
      </c>
      <c r="F10123" s="1" t="s">
        <v>652</v>
      </c>
      <c r="G10123" s="9" t="s">
        <v>29</v>
      </c>
      <c r="H10123" s="1" t="s">
        <v>42987</v>
      </c>
      <c r="I10123" s="1" t="s">
        <v>42988</v>
      </c>
      <c r="J10123" s="1" t="s">
        <v>42987</v>
      </c>
      <c r="K10123" s="1" t="s">
        <v>42989</v>
      </c>
      <c r="L10123" s="1" t="s">
        <v>1667</v>
      </c>
      <c r="M10123" s="1" t="s">
        <v>59</v>
      </c>
      <c r="N10123" s="1" t="s">
        <v>574</v>
      </c>
      <c r="O10123" s="1" t="s">
        <v>15</v>
      </c>
    </row>
    <row r="10124" spans="1:15" ht="22.5" customHeight="1" x14ac:dyDescent="0.25">
      <c r="A10124" s="8" t="s">
        <v>42990</v>
      </c>
      <c r="B10124" s="46">
        <v>44793.540972222225</v>
      </c>
      <c r="C10124" s="9">
        <v>1</v>
      </c>
      <c r="D10124" s="9">
        <v>24043.63</v>
      </c>
      <c r="E10124" s="1" t="s">
        <v>9079</v>
      </c>
      <c r="F10124" s="1" t="s">
        <v>9080</v>
      </c>
      <c r="G10124" s="9" t="s">
        <v>29</v>
      </c>
      <c r="H10124" s="1" t="s">
        <v>42987</v>
      </c>
      <c r="I10124" s="1" t="s">
        <v>42988</v>
      </c>
      <c r="J10124" s="1" t="s">
        <v>42987</v>
      </c>
      <c r="K10124" s="1" t="s">
        <v>42989</v>
      </c>
      <c r="L10124" s="1" t="s">
        <v>15</v>
      </c>
      <c r="M10124" s="1" t="s">
        <v>15</v>
      </c>
      <c r="N10124" s="1" t="s">
        <v>15</v>
      </c>
      <c r="O10124" s="1" t="s">
        <v>123</v>
      </c>
    </row>
    <row r="10125" spans="1:15" ht="22.5" customHeight="1" x14ac:dyDescent="0.25">
      <c r="A10125" s="8" t="s">
        <v>42991</v>
      </c>
      <c r="B10125" s="46">
        <v>44793.486805555556</v>
      </c>
      <c r="C10125" s="9">
        <v>1</v>
      </c>
      <c r="D10125" s="9">
        <v>22926.17</v>
      </c>
      <c r="E10125" s="1" t="s">
        <v>35645</v>
      </c>
      <c r="F10125" s="1" t="s">
        <v>1791</v>
      </c>
      <c r="G10125" s="9" t="s">
        <v>29</v>
      </c>
      <c r="H10125" s="1" t="s">
        <v>42992</v>
      </c>
      <c r="I10125" s="1" t="s">
        <v>42993</v>
      </c>
      <c r="J10125" s="1" t="s">
        <v>42992</v>
      </c>
      <c r="K10125" s="1" t="s">
        <v>42994</v>
      </c>
      <c r="L10125" s="1" t="s">
        <v>42995</v>
      </c>
      <c r="M10125" s="1" t="s">
        <v>263</v>
      </c>
      <c r="N10125" s="1" t="s">
        <v>12731</v>
      </c>
      <c r="O10125" s="1" t="s">
        <v>35</v>
      </c>
    </row>
    <row r="10126" spans="1:15" ht="22.5" customHeight="1" x14ac:dyDescent="0.25">
      <c r="A10126" s="8" t="s">
        <v>42996</v>
      </c>
      <c r="B10126" s="46">
        <v>44793.472222222219</v>
      </c>
      <c r="C10126" s="9">
        <v>1</v>
      </c>
      <c r="D10126" s="9">
        <v>15611.53</v>
      </c>
      <c r="E10126" s="1" t="s">
        <v>20473</v>
      </c>
      <c r="F10126" s="1" t="s">
        <v>20474</v>
      </c>
      <c r="G10126" s="9" t="s">
        <v>29</v>
      </c>
      <c r="H10126" s="1" t="s">
        <v>42997</v>
      </c>
      <c r="I10126" s="1" t="s">
        <v>42998</v>
      </c>
      <c r="J10126" s="1" t="s">
        <v>42997</v>
      </c>
      <c r="K10126" s="1" t="s">
        <v>42999</v>
      </c>
      <c r="L10126" s="1" t="s">
        <v>1447</v>
      </c>
      <c r="M10126" s="1" t="s">
        <v>24</v>
      </c>
      <c r="N10126" s="1" t="s">
        <v>34814</v>
      </c>
      <c r="O10126" s="1" t="s">
        <v>35</v>
      </c>
    </row>
    <row r="10127" spans="1:15" ht="22.5" customHeight="1" x14ac:dyDescent="0.25">
      <c r="A10127" s="8" t="s">
        <v>43000</v>
      </c>
      <c r="B10127" s="46">
        <v>44793.472222222219</v>
      </c>
      <c r="C10127" s="9">
        <v>1</v>
      </c>
      <c r="D10127" s="9">
        <v>22087.48</v>
      </c>
      <c r="E10127" s="1" t="s">
        <v>17</v>
      </c>
      <c r="F10127" s="1" t="s">
        <v>426</v>
      </c>
      <c r="G10127" s="9" t="s">
        <v>29</v>
      </c>
      <c r="H10127" s="1" t="s">
        <v>43001</v>
      </c>
      <c r="I10127" s="1" t="s">
        <v>43002</v>
      </c>
      <c r="J10127" s="1" t="s">
        <v>43001</v>
      </c>
      <c r="K10127" s="1" t="s">
        <v>43003</v>
      </c>
      <c r="L10127" s="1" t="s">
        <v>1128</v>
      </c>
      <c r="M10127" s="1" t="s">
        <v>59</v>
      </c>
      <c r="N10127" s="1" t="s">
        <v>13437</v>
      </c>
      <c r="O10127" s="1" t="s">
        <v>15</v>
      </c>
    </row>
    <row r="10128" spans="1:15" ht="22.5" customHeight="1" x14ac:dyDescent="0.25">
      <c r="A10128" s="8" t="s">
        <v>43004</v>
      </c>
      <c r="B10128" s="46">
        <v>44793.4</v>
      </c>
      <c r="C10128" s="9">
        <v>1</v>
      </c>
      <c r="D10128" s="9">
        <v>13229.82</v>
      </c>
      <c r="E10128" s="1" t="s">
        <v>26104</v>
      </c>
      <c r="F10128" s="1" t="s">
        <v>26105</v>
      </c>
      <c r="G10128" s="9" t="s">
        <v>29</v>
      </c>
      <c r="H10128" s="1" t="s">
        <v>43005</v>
      </c>
      <c r="I10128" s="1" t="s">
        <v>43006</v>
      </c>
      <c r="J10128" s="1" t="s">
        <v>43005</v>
      </c>
      <c r="K10128" s="1" t="s">
        <v>43007</v>
      </c>
      <c r="L10128" s="1" t="s">
        <v>275</v>
      </c>
      <c r="M10128" s="1" t="s">
        <v>107</v>
      </c>
      <c r="N10128" s="1" t="s">
        <v>276</v>
      </c>
      <c r="O10128" s="1" t="s">
        <v>15</v>
      </c>
    </row>
    <row r="10129" spans="1:15" ht="22.5" customHeight="1" x14ac:dyDescent="0.25">
      <c r="A10129" s="8" t="s">
        <v>43008</v>
      </c>
      <c r="B10129" s="46">
        <v>44793.395138888889</v>
      </c>
      <c r="C10129" s="9">
        <v>1</v>
      </c>
      <c r="D10129" s="9">
        <v>8537.7800000000007</v>
      </c>
      <c r="E10129" s="1" t="s">
        <v>2699</v>
      </c>
      <c r="F10129" s="1" t="s">
        <v>8253</v>
      </c>
      <c r="G10129" s="9" t="s">
        <v>19</v>
      </c>
      <c r="H10129" s="1" t="s">
        <v>43009</v>
      </c>
      <c r="I10129" s="1" t="s">
        <v>43010</v>
      </c>
      <c r="J10129" s="1" t="s">
        <v>43009</v>
      </c>
      <c r="K10129" s="1" t="s">
        <v>43011</v>
      </c>
      <c r="L10129" s="1" t="s">
        <v>43012</v>
      </c>
      <c r="M10129" s="1" t="s">
        <v>59</v>
      </c>
      <c r="N10129" s="1" t="s">
        <v>625</v>
      </c>
      <c r="O10129" s="1" t="s">
        <v>61</v>
      </c>
    </row>
    <row r="10130" spans="1:15" ht="22.5" customHeight="1" x14ac:dyDescent="0.25">
      <c r="A10130" s="8" t="s">
        <v>43013</v>
      </c>
      <c r="B10130" s="46">
        <v>44793.359027777777</v>
      </c>
      <c r="C10130" s="9">
        <v>1</v>
      </c>
      <c r="D10130" s="9">
        <v>11505.19</v>
      </c>
      <c r="E10130" s="1" t="s">
        <v>15990</v>
      </c>
      <c r="F10130" s="1" t="s">
        <v>2914</v>
      </c>
      <c r="G10130" s="9" t="s">
        <v>29</v>
      </c>
      <c r="H10130" s="1" t="s">
        <v>43014</v>
      </c>
      <c r="I10130" s="1" t="s">
        <v>43015</v>
      </c>
      <c r="J10130" s="1" t="s">
        <v>43014</v>
      </c>
      <c r="K10130" s="1" t="s">
        <v>43016</v>
      </c>
      <c r="L10130" s="1" t="s">
        <v>23</v>
      </c>
      <c r="M10130" s="1" t="s">
        <v>24</v>
      </c>
      <c r="N10130" s="1" t="s">
        <v>25</v>
      </c>
      <c r="O10130" s="1" t="s">
        <v>15</v>
      </c>
    </row>
    <row r="10131" spans="1:15" ht="22.5" customHeight="1" x14ac:dyDescent="0.25">
      <c r="A10131" s="8" t="s">
        <v>43017</v>
      </c>
      <c r="B10131" s="46">
        <v>44793.352777777778</v>
      </c>
      <c r="C10131" s="9">
        <v>1</v>
      </c>
      <c r="D10131" s="9">
        <v>44411.58</v>
      </c>
      <c r="E10131" s="1" t="s">
        <v>32368</v>
      </c>
      <c r="F10131" s="1" t="s">
        <v>758</v>
      </c>
      <c r="G10131" s="9" t="s">
        <v>19</v>
      </c>
      <c r="H10131" s="1" t="s">
        <v>43018</v>
      </c>
      <c r="I10131" s="1" t="s">
        <v>43019</v>
      </c>
      <c r="J10131" s="1" t="s">
        <v>43018</v>
      </c>
      <c r="K10131" s="1" t="s">
        <v>43020</v>
      </c>
      <c r="L10131" s="1" t="s">
        <v>43021</v>
      </c>
      <c r="M10131" s="1" t="s">
        <v>69</v>
      </c>
      <c r="N10131" s="1" t="s">
        <v>2676</v>
      </c>
      <c r="O10131" s="1" t="s">
        <v>35</v>
      </c>
    </row>
    <row r="10132" spans="1:15" ht="22.5" customHeight="1" x14ac:dyDescent="0.25">
      <c r="A10132" s="8" t="s">
        <v>43022</v>
      </c>
      <c r="B10132" s="46">
        <v>44792.935416666667</v>
      </c>
      <c r="C10132" s="9">
        <v>1</v>
      </c>
      <c r="D10132" s="9">
        <v>-1885.2</v>
      </c>
      <c r="E10132" s="1" t="s">
        <v>43023</v>
      </c>
      <c r="F10132" s="1" t="s">
        <v>43024</v>
      </c>
      <c r="G10132" s="9" t="s">
        <v>29</v>
      </c>
      <c r="H10132" s="1" t="s">
        <v>43025</v>
      </c>
      <c r="I10132" s="1" t="s">
        <v>43026</v>
      </c>
      <c r="J10132" s="1" t="s">
        <v>43025</v>
      </c>
      <c r="K10132" s="1" t="s">
        <v>43027</v>
      </c>
      <c r="L10132" s="1" t="s">
        <v>1667</v>
      </c>
      <c r="M10132" s="1" t="s">
        <v>59</v>
      </c>
      <c r="N10132" s="1" t="s">
        <v>574</v>
      </c>
      <c r="O10132" s="1" t="s">
        <v>15</v>
      </c>
    </row>
    <row r="10133" spans="1:15" ht="22.5" customHeight="1" x14ac:dyDescent="0.25">
      <c r="A10133" s="8" t="s">
        <v>43028</v>
      </c>
      <c r="B10133" s="46">
        <v>44792.904166666667</v>
      </c>
      <c r="C10133" s="9">
        <v>1</v>
      </c>
      <c r="D10133" s="9">
        <v>10071.41</v>
      </c>
      <c r="E10133" s="1" t="s">
        <v>15429</v>
      </c>
      <c r="F10133" s="1" t="s">
        <v>26220</v>
      </c>
      <c r="G10133" s="9" t="s">
        <v>29</v>
      </c>
      <c r="H10133" s="1" t="s">
        <v>43029</v>
      </c>
      <c r="I10133" s="1" t="s">
        <v>43030</v>
      </c>
      <c r="J10133" s="1" t="s">
        <v>43029</v>
      </c>
      <c r="K10133" s="1" t="s">
        <v>43031</v>
      </c>
      <c r="L10133" s="1" t="s">
        <v>16564</v>
      </c>
      <c r="M10133" s="1" t="s">
        <v>84</v>
      </c>
      <c r="N10133" s="1" t="s">
        <v>16565</v>
      </c>
      <c r="O10133" s="1" t="s">
        <v>35</v>
      </c>
    </row>
    <row r="10134" spans="1:15" ht="22.5" customHeight="1" x14ac:dyDescent="0.25">
      <c r="A10134" s="8" t="s">
        <v>43032</v>
      </c>
      <c r="B10134" s="46">
        <v>44792.904166666667</v>
      </c>
      <c r="C10134" s="9">
        <v>1</v>
      </c>
      <c r="D10134" s="9">
        <v>17509.45</v>
      </c>
      <c r="E10134" s="1" t="s">
        <v>10630</v>
      </c>
      <c r="F10134" s="1" t="s">
        <v>10796</v>
      </c>
      <c r="G10134" s="9" t="s">
        <v>19</v>
      </c>
      <c r="H10134" s="1" t="s">
        <v>39219</v>
      </c>
      <c r="I10134" s="1" t="s">
        <v>39220</v>
      </c>
      <c r="J10134" s="1" t="s">
        <v>39219</v>
      </c>
      <c r="K10134" s="1" t="s">
        <v>39221</v>
      </c>
      <c r="L10134" s="1" t="s">
        <v>586</v>
      </c>
      <c r="M10134" s="1" t="s">
        <v>131</v>
      </c>
      <c r="N10134" s="1" t="s">
        <v>587</v>
      </c>
      <c r="O10134" s="1" t="s">
        <v>35</v>
      </c>
    </row>
    <row r="10135" spans="1:15" ht="22.5" customHeight="1" x14ac:dyDescent="0.25">
      <c r="A10135" s="8" t="s">
        <v>43033</v>
      </c>
      <c r="B10135" s="46">
        <v>44792.852777777778</v>
      </c>
      <c r="C10135" s="9">
        <v>1</v>
      </c>
      <c r="D10135" s="9">
        <v>43053.34</v>
      </c>
      <c r="E10135" s="1" t="s">
        <v>32368</v>
      </c>
      <c r="F10135" s="1" t="s">
        <v>758</v>
      </c>
      <c r="G10135" s="9" t="s">
        <v>19</v>
      </c>
      <c r="H10135" s="1" t="s">
        <v>36402</v>
      </c>
      <c r="I10135" s="1" t="s">
        <v>36403</v>
      </c>
      <c r="J10135" s="1" t="s">
        <v>36402</v>
      </c>
      <c r="K10135" s="1" t="s">
        <v>36404</v>
      </c>
      <c r="L10135" s="1" t="s">
        <v>36405</v>
      </c>
      <c r="M10135" s="1" t="s">
        <v>218</v>
      </c>
      <c r="N10135" s="1" t="s">
        <v>23949</v>
      </c>
      <c r="O10135" s="1" t="s">
        <v>35</v>
      </c>
    </row>
    <row r="10136" spans="1:15" ht="22.5" customHeight="1" x14ac:dyDescent="0.25">
      <c r="A10136" s="8" t="s">
        <v>43034</v>
      </c>
      <c r="B10136" s="46">
        <v>44792.800694444442</v>
      </c>
      <c r="C10136" s="9">
        <v>1</v>
      </c>
      <c r="D10136" s="9">
        <v>-8522.6200000000008</v>
      </c>
      <c r="E10136" s="1" t="s">
        <v>10630</v>
      </c>
      <c r="F10136" s="1" t="s">
        <v>10796</v>
      </c>
      <c r="G10136" s="9" t="s">
        <v>19</v>
      </c>
      <c r="H10136" s="1" t="s">
        <v>43035</v>
      </c>
      <c r="I10136" s="1" t="s">
        <v>43036</v>
      </c>
      <c r="J10136" s="1" t="s">
        <v>43035</v>
      </c>
      <c r="K10136" s="1" t="s">
        <v>43037</v>
      </c>
      <c r="L10136" s="1" t="s">
        <v>1667</v>
      </c>
      <c r="M10136" s="1" t="s">
        <v>59</v>
      </c>
      <c r="N10136" s="1" t="s">
        <v>574</v>
      </c>
      <c r="O10136" s="1" t="s">
        <v>15</v>
      </c>
    </row>
    <row r="10137" spans="1:15" ht="22.5" customHeight="1" x14ac:dyDescent="0.25">
      <c r="A10137" s="8" t="s">
        <v>43038</v>
      </c>
      <c r="B10137" s="46">
        <v>44792.79583333333</v>
      </c>
      <c r="C10137" s="9">
        <v>1</v>
      </c>
      <c r="D10137" s="9">
        <v>38292.480000000003</v>
      </c>
      <c r="E10137" s="1" t="s">
        <v>6932</v>
      </c>
      <c r="F10137" s="1" t="s">
        <v>6933</v>
      </c>
      <c r="G10137" s="9" t="s">
        <v>19</v>
      </c>
      <c r="H10137" s="1" t="s">
        <v>43039</v>
      </c>
      <c r="I10137" s="1" t="s">
        <v>43040</v>
      </c>
      <c r="J10137" s="1" t="s">
        <v>43039</v>
      </c>
      <c r="K10137" s="1" t="s">
        <v>43041</v>
      </c>
      <c r="L10137" s="1" t="s">
        <v>9955</v>
      </c>
      <c r="M10137" s="1" t="s">
        <v>24</v>
      </c>
      <c r="N10137" s="1" t="s">
        <v>9956</v>
      </c>
      <c r="O10137" s="1" t="s">
        <v>35</v>
      </c>
    </row>
    <row r="10138" spans="1:15" ht="22.5" customHeight="1" x14ac:dyDescent="0.25">
      <c r="A10138" s="8" t="s">
        <v>43042</v>
      </c>
      <c r="B10138" s="46">
        <v>44792.730555555558</v>
      </c>
      <c r="C10138" s="9">
        <v>1</v>
      </c>
      <c r="D10138" s="9">
        <v>11387.99</v>
      </c>
      <c r="E10138" s="1" t="s">
        <v>95</v>
      </c>
      <c r="F10138" s="1" t="s">
        <v>1569</v>
      </c>
      <c r="G10138" s="9" t="s">
        <v>19</v>
      </c>
      <c r="H10138" s="1" t="s">
        <v>43043</v>
      </c>
      <c r="I10138" s="1" t="s">
        <v>43044</v>
      </c>
      <c r="J10138" s="1" t="s">
        <v>43043</v>
      </c>
      <c r="K10138" s="1" t="s">
        <v>43045</v>
      </c>
      <c r="L10138" s="1" t="s">
        <v>2054</v>
      </c>
      <c r="M10138" s="1" t="s">
        <v>107</v>
      </c>
      <c r="N10138" s="1" t="s">
        <v>2055</v>
      </c>
      <c r="O10138" s="1" t="s">
        <v>35</v>
      </c>
    </row>
    <row r="10139" spans="1:15" ht="22.5" customHeight="1" x14ac:dyDescent="0.25">
      <c r="A10139" s="8" t="s">
        <v>43046</v>
      </c>
      <c r="B10139" s="46">
        <v>44792.729166666664</v>
      </c>
      <c r="C10139" s="9">
        <v>1</v>
      </c>
      <c r="D10139" s="9">
        <v>11042.79</v>
      </c>
      <c r="E10139" s="1" t="s">
        <v>1015</v>
      </c>
      <c r="F10139" s="1" t="s">
        <v>1016</v>
      </c>
      <c r="G10139" s="9" t="s">
        <v>29</v>
      </c>
      <c r="H10139" s="1" t="s">
        <v>43047</v>
      </c>
      <c r="I10139" s="1" t="s">
        <v>43048</v>
      </c>
      <c r="J10139" s="1" t="s">
        <v>43047</v>
      </c>
      <c r="K10139" s="1" t="s">
        <v>43049</v>
      </c>
      <c r="L10139" s="1" t="s">
        <v>1376</v>
      </c>
      <c r="M10139" s="1" t="s">
        <v>59</v>
      </c>
      <c r="N10139" s="1" t="s">
        <v>568</v>
      </c>
      <c r="O10139" s="1" t="s">
        <v>61</v>
      </c>
    </row>
    <row r="10140" spans="1:15" ht="22.5" customHeight="1" x14ac:dyDescent="0.25">
      <c r="A10140" s="8" t="s">
        <v>43050</v>
      </c>
      <c r="B10140" s="46">
        <v>44792.712500000001</v>
      </c>
      <c r="C10140" s="9">
        <v>1</v>
      </c>
      <c r="D10140" s="9">
        <v>41819.410000000003</v>
      </c>
      <c r="E10140" s="1" t="s">
        <v>193</v>
      </c>
      <c r="F10140" s="1" t="s">
        <v>27743</v>
      </c>
      <c r="G10140" s="9" t="s">
        <v>19</v>
      </c>
      <c r="H10140" s="1" t="s">
        <v>37429</v>
      </c>
      <c r="I10140" s="1" t="s">
        <v>37430</v>
      </c>
      <c r="J10140" s="1" t="s">
        <v>37429</v>
      </c>
      <c r="K10140" s="1" t="s">
        <v>37431</v>
      </c>
      <c r="L10140" s="1" t="s">
        <v>1046</v>
      </c>
      <c r="M10140" s="1" t="s">
        <v>24</v>
      </c>
      <c r="N10140" s="1" t="s">
        <v>12933</v>
      </c>
      <c r="O10140" s="1" t="s">
        <v>15</v>
      </c>
    </row>
    <row r="10141" spans="1:15" ht="22.5" customHeight="1" x14ac:dyDescent="0.25">
      <c r="A10141" s="8" t="s">
        <v>43051</v>
      </c>
      <c r="B10141" s="46">
        <v>44792.550694444442</v>
      </c>
      <c r="C10141" s="9">
        <v>1</v>
      </c>
      <c r="D10141" s="9">
        <v>6229.32</v>
      </c>
      <c r="E10141" s="1" t="s">
        <v>37579</v>
      </c>
      <c r="F10141" s="1" t="s">
        <v>12498</v>
      </c>
      <c r="G10141" s="9" t="s">
        <v>19</v>
      </c>
      <c r="H10141" s="1" t="s">
        <v>43052</v>
      </c>
      <c r="I10141" s="1" t="s">
        <v>43053</v>
      </c>
      <c r="J10141" s="1" t="s">
        <v>43052</v>
      </c>
      <c r="K10141" s="1" t="s">
        <v>43054</v>
      </c>
      <c r="L10141" s="1" t="s">
        <v>43055</v>
      </c>
      <c r="M10141" s="1" t="s">
        <v>59</v>
      </c>
      <c r="N10141" s="1" t="s">
        <v>2354</v>
      </c>
      <c r="O10141" s="1" t="s">
        <v>61</v>
      </c>
    </row>
    <row r="10142" spans="1:15" ht="22.5" customHeight="1" x14ac:dyDescent="0.25">
      <c r="A10142" s="8" t="s">
        <v>43056</v>
      </c>
      <c r="B10142" s="46">
        <v>44792.518055555556</v>
      </c>
      <c r="C10142" s="9">
        <v>1</v>
      </c>
      <c r="D10142" s="9">
        <v>1852.17</v>
      </c>
      <c r="E10142" s="1" t="s">
        <v>15</v>
      </c>
      <c r="F10142" s="1" t="s">
        <v>4005</v>
      </c>
      <c r="G10142" s="9" t="s">
        <v>29</v>
      </c>
      <c r="H10142" s="1" t="s">
        <v>43057</v>
      </c>
      <c r="I10142" s="1" t="s">
        <v>43058</v>
      </c>
      <c r="J10142" s="1" t="s">
        <v>43057</v>
      </c>
      <c r="K10142" s="1" t="s">
        <v>43059</v>
      </c>
      <c r="L10142" s="1" t="s">
        <v>3392</v>
      </c>
      <c r="M10142" s="1" t="s">
        <v>24</v>
      </c>
      <c r="N10142" s="1" t="s">
        <v>3393</v>
      </c>
      <c r="O10142" s="1" t="s">
        <v>15</v>
      </c>
    </row>
    <row r="10143" spans="1:15" ht="22.5" customHeight="1" x14ac:dyDescent="0.25">
      <c r="A10143" s="8" t="s">
        <v>43060</v>
      </c>
      <c r="B10143" s="46">
        <v>44792.50277777778</v>
      </c>
      <c r="C10143" s="9">
        <v>25</v>
      </c>
      <c r="D10143" s="9">
        <v>7495.15</v>
      </c>
      <c r="E10143" s="1" t="s">
        <v>4437</v>
      </c>
      <c r="F10143" s="1" t="s">
        <v>4438</v>
      </c>
      <c r="G10143" s="9" t="s">
        <v>29</v>
      </c>
      <c r="H10143" s="1" t="s">
        <v>43061</v>
      </c>
      <c r="I10143" s="1" t="s">
        <v>5543</v>
      </c>
      <c r="J10143" s="1" t="s">
        <v>43061</v>
      </c>
      <c r="K10143" s="1" t="s">
        <v>5544</v>
      </c>
      <c r="L10143" s="1" t="s">
        <v>15</v>
      </c>
      <c r="M10143" s="1" t="s">
        <v>15</v>
      </c>
      <c r="N10143" s="1" t="s">
        <v>15</v>
      </c>
      <c r="O10143" s="1" t="s">
        <v>123</v>
      </c>
    </row>
    <row r="10144" spans="1:15" ht="22.5" customHeight="1" x14ac:dyDescent="0.25">
      <c r="A10144" s="8" t="s">
        <v>43062</v>
      </c>
      <c r="B10144" s="46">
        <v>44792.459722222222</v>
      </c>
      <c r="C10144" s="9">
        <v>2</v>
      </c>
      <c r="D10144" s="9">
        <v>3143.13</v>
      </c>
      <c r="E10144" s="1" t="s">
        <v>3143</v>
      </c>
      <c r="F10144" s="1" t="s">
        <v>3144</v>
      </c>
      <c r="G10144" s="9" t="s">
        <v>29</v>
      </c>
      <c r="H10144" s="1" t="s">
        <v>43063</v>
      </c>
      <c r="I10144" s="1" t="s">
        <v>43064</v>
      </c>
      <c r="J10144" s="1" t="s">
        <v>43063</v>
      </c>
      <c r="K10144" s="1" t="s">
        <v>43065</v>
      </c>
      <c r="L10144" s="1" t="s">
        <v>43066</v>
      </c>
      <c r="M10144" s="1" t="s">
        <v>205</v>
      </c>
      <c r="N10144" s="1" t="s">
        <v>43067</v>
      </c>
      <c r="O10144" s="1" t="s">
        <v>35</v>
      </c>
    </row>
    <row r="10145" spans="1:15" ht="22.5" customHeight="1" x14ac:dyDescent="0.25">
      <c r="A10145" s="8" t="s">
        <v>43068</v>
      </c>
      <c r="B10145" s="46">
        <v>44792.455555555556</v>
      </c>
      <c r="C10145" s="9">
        <v>1</v>
      </c>
      <c r="D10145" s="9">
        <v>10293.08</v>
      </c>
      <c r="E10145" s="1" t="s">
        <v>2309</v>
      </c>
      <c r="F10145" s="1" t="s">
        <v>22203</v>
      </c>
      <c r="G10145" s="9" t="s">
        <v>19</v>
      </c>
      <c r="H10145" s="1" t="s">
        <v>43069</v>
      </c>
      <c r="I10145" s="1" t="s">
        <v>43070</v>
      </c>
      <c r="J10145" s="1" t="s">
        <v>43069</v>
      </c>
      <c r="K10145" s="1" t="s">
        <v>43071</v>
      </c>
      <c r="L10145" s="1" t="s">
        <v>886</v>
      </c>
      <c r="M10145" s="1" t="s">
        <v>59</v>
      </c>
      <c r="N10145" s="1" t="s">
        <v>152</v>
      </c>
      <c r="O10145" s="1" t="s">
        <v>61</v>
      </c>
    </row>
    <row r="10146" spans="1:15" ht="22.5" customHeight="1" x14ac:dyDescent="0.25">
      <c r="A10146" s="8" t="s">
        <v>43072</v>
      </c>
      <c r="B10146" s="46">
        <v>44792.415972222225</v>
      </c>
      <c r="C10146" s="9">
        <v>1</v>
      </c>
      <c r="D10146" s="9">
        <v>9561.52</v>
      </c>
      <c r="E10146" s="1" t="s">
        <v>38193</v>
      </c>
      <c r="F10146" s="1" t="s">
        <v>38194</v>
      </c>
      <c r="G10146" s="9" t="s">
        <v>29</v>
      </c>
      <c r="H10146" s="1" t="s">
        <v>43073</v>
      </c>
      <c r="I10146" s="1" t="s">
        <v>43074</v>
      </c>
      <c r="J10146" s="1" t="s">
        <v>43073</v>
      </c>
      <c r="K10146" s="1" t="s">
        <v>43075</v>
      </c>
      <c r="L10146" s="1" t="s">
        <v>15</v>
      </c>
      <c r="M10146" s="1" t="s">
        <v>15</v>
      </c>
      <c r="N10146" s="1" t="s">
        <v>15</v>
      </c>
      <c r="O10146" s="1" t="s">
        <v>123</v>
      </c>
    </row>
    <row r="10147" spans="1:15" ht="22.5" customHeight="1" x14ac:dyDescent="0.25">
      <c r="A10147" s="8" t="s">
        <v>43076</v>
      </c>
      <c r="B10147" s="46">
        <v>44792.377083333333</v>
      </c>
      <c r="C10147" s="9">
        <v>1</v>
      </c>
      <c r="D10147" s="9">
        <v>-952.56</v>
      </c>
      <c r="E10147" s="1" t="s">
        <v>42597</v>
      </c>
      <c r="F10147" s="1" t="s">
        <v>42598</v>
      </c>
      <c r="G10147" s="9" t="s">
        <v>29</v>
      </c>
      <c r="H10147" s="1" t="s">
        <v>43077</v>
      </c>
      <c r="I10147" s="1" t="s">
        <v>43078</v>
      </c>
      <c r="J10147" s="1" t="s">
        <v>43077</v>
      </c>
      <c r="K10147" s="1" t="s">
        <v>43079</v>
      </c>
      <c r="L10147" s="1" t="s">
        <v>43080</v>
      </c>
      <c r="M10147" s="1" t="s">
        <v>84</v>
      </c>
      <c r="N10147" s="1" t="s">
        <v>12236</v>
      </c>
      <c r="O10147" s="1" t="s">
        <v>35</v>
      </c>
    </row>
    <row r="10148" spans="1:15" ht="22.5" customHeight="1" x14ac:dyDescent="0.25">
      <c r="A10148" s="8" t="s">
        <v>43081</v>
      </c>
      <c r="B10148" s="46">
        <v>44792.120138888888</v>
      </c>
      <c r="C10148" s="9">
        <v>1</v>
      </c>
      <c r="D10148" s="9">
        <v>10094.23</v>
      </c>
      <c r="E10148" s="1" t="s">
        <v>2309</v>
      </c>
      <c r="F10148" s="1" t="s">
        <v>2310</v>
      </c>
      <c r="G10148" s="9" t="s">
        <v>29</v>
      </c>
      <c r="H10148" s="1" t="s">
        <v>43082</v>
      </c>
      <c r="I10148" s="1" t="s">
        <v>43083</v>
      </c>
      <c r="J10148" s="1" t="s">
        <v>43082</v>
      </c>
      <c r="K10148" s="1" t="s">
        <v>43084</v>
      </c>
      <c r="L10148" s="1" t="s">
        <v>43085</v>
      </c>
      <c r="M10148" s="1" t="s">
        <v>69</v>
      </c>
      <c r="N10148" s="1" t="s">
        <v>43086</v>
      </c>
      <c r="O10148" s="1" t="s">
        <v>35</v>
      </c>
    </row>
    <row r="10149" spans="1:15" ht="22.5" customHeight="1" x14ac:dyDescent="0.25">
      <c r="A10149" s="8" t="s">
        <v>43087</v>
      </c>
      <c r="B10149" s="46">
        <v>44791.938888888886</v>
      </c>
      <c r="C10149" s="9">
        <v>1</v>
      </c>
      <c r="D10149" s="9">
        <v>10030.35</v>
      </c>
      <c r="E10149" s="1" t="s">
        <v>2309</v>
      </c>
      <c r="F10149" s="1" t="s">
        <v>2310</v>
      </c>
      <c r="G10149" s="9" t="s">
        <v>29</v>
      </c>
      <c r="H10149" s="1" t="s">
        <v>43088</v>
      </c>
      <c r="I10149" s="1" t="s">
        <v>43089</v>
      </c>
      <c r="J10149" s="1" t="s">
        <v>43088</v>
      </c>
      <c r="K10149" s="1" t="s">
        <v>43090</v>
      </c>
      <c r="L10149" s="1" t="s">
        <v>4244</v>
      </c>
      <c r="M10149" s="1" t="s">
        <v>24</v>
      </c>
      <c r="N10149" s="1" t="s">
        <v>4245</v>
      </c>
      <c r="O10149" s="1" t="s">
        <v>35</v>
      </c>
    </row>
    <row r="10150" spans="1:15" ht="22.5" customHeight="1" x14ac:dyDescent="0.25">
      <c r="A10150" s="8" t="s">
        <v>43091</v>
      </c>
      <c r="B10150" s="46">
        <v>44791.935416666667</v>
      </c>
      <c r="C10150" s="9">
        <v>1</v>
      </c>
      <c r="D10150" s="9">
        <v>13229.82</v>
      </c>
      <c r="E10150" s="1" t="s">
        <v>26104</v>
      </c>
      <c r="F10150" s="1" t="s">
        <v>26105</v>
      </c>
      <c r="G10150" s="9" t="s">
        <v>29</v>
      </c>
      <c r="H10150" s="1" t="s">
        <v>43092</v>
      </c>
      <c r="I10150" s="1" t="s">
        <v>43093</v>
      </c>
      <c r="J10150" s="1" t="s">
        <v>43092</v>
      </c>
      <c r="K10150" s="1" t="s">
        <v>43094</v>
      </c>
      <c r="L10150" s="1" t="s">
        <v>43095</v>
      </c>
      <c r="M10150" s="1" t="s">
        <v>205</v>
      </c>
      <c r="N10150" s="1" t="s">
        <v>7552</v>
      </c>
      <c r="O10150" s="1" t="s">
        <v>15</v>
      </c>
    </row>
    <row r="10151" spans="1:15" ht="22.5" customHeight="1" x14ac:dyDescent="0.25">
      <c r="A10151" s="8" t="s">
        <v>43096</v>
      </c>
      <c r="B10151" s="46">
        <v>44791.909722222219</v>
      </c>
      <c r="C10151" s="9">
        <v>1</v>
      </c>
      <c r="D10151" s="9">
        <v>4967.01</v>
      </c>
      <c r="E10151" s="1" t="s">
        <v>9758</v>
      </c>
      <c r="F10151" s="1" t="s">
        <v>9759</v>
      </c>
      <c r="G10151" s="9" t="s">
        <v>29</v>
      </c>
      <c r="H10151" s="1" t="s">
        <v>43097</v>
      </c>
      <c r="I10151" s="1" t="s">
        <v>43098</v>
      </c>
      <c r="J10151" s="1" t="s">
        <v>43097</v>
      </c>
      <c r="K10151" s="1" t="s">
        <v>43099</v>
      </c>
      <c r="L10151" s="1" t="s">
        <v>8284</v>
      </c>
      <c r="M10151" s="1" t="s">
        <v>24</v>
      </c>
      <c r="N10151" s="1" t="s">
        <v>2181</v>
      </c>
      <c r="O10151" s="1" t="s">
        <v>61</v>
      </c>
    </row>
    <row r="10152" spans="1:15" ht="22.5" customHeight="1" x14ac:dyDescent="0.25">
      <c r="A10152" s="8" t="s">
        <v>43100</v>
      </c>
      <c r="B10152" s="46">
        <v>44791.771527777775</v>
      </c>
      <c r="C10152" s="9">
        <v>1</v>
      </c>
      <c r="D10152" s="9">
        <v>21105.98</v>
      </c>
      <c r="E10152" s="1" t="s">
        <v>17</v>
      </c>
      <c r="F10152" s="1" t="s">
        <v>18</v>
      </c>
      <c r="G10152" s="9" t="s">
        <v>29</v>
      </c>
      <c r="H10152" s="1" t="s">
        <v>43101</v>
      </c>
      <c r="I10152" s="1" t="s">
        <v>43102</v>
      </c>
      <c r="J10152" s="1" t="s">
        <v>43101</v>
      </c>
      <c r="K10152" s="1" t="s">
        <v>43103</v>
      </c>
      <c r="L10152" s="1" t="s">
        <v>32825</v>
      </c>
      <c r="M10152" s="1" t="s">
        <v>84</v>
      </c>
      <c r="N10152" s="1" t="s">
        <v>1602</v>
      </c>
      <c r="O10152" s="1" t="s">
        <v>15</v>
      </c>
    </row>
    <row r="10153" spans="1:15" ht="22.5" customHeight="1" x14ac:dyDescent="0.25">
      <c r="A10153" s="8" t="s">
        <v>43104</v>
      </c>
      <c r="B10153" s="46">
        <v>44791.763194444444</v>
      </c>
      <c r="C10153" s="9">
        <v>1</v>
      </c>
      <c r="D10153" s="9">
        <v>12242.45</v>
      </c>
      <c r="E10153" s="1" t="s">
        <v>32584</v>
      </c>
      <c r="F10153" s="1" t="s">
        <v>32585</v>
      </c>
      <c r="G10153" s="9" t="s">
        <v>19</v>
      </c>
      <c r="H10153" s="1" t="s">
        <v>43105</v>
      </c>
      <c r="I10153" s="1" t="s">
        <v>43106</v>
      </c>
      <c r="J10153" s="1" t="s">
        <v>43105</v>
      </c>
      <c r="K10153" s="1" t="s">
        <v>43107</v>
      </c>
      <c r="L10153" s="1" t="s">
        <v>1424</v>
      </c>
      <c r="M10153" s="1" t="s">
        <v>24</v>
      </c>
      <c r="N10153" s="1" t="s">
        <v>1425</v>
      </c>
      <c r="O10153" s="1" t="s">
        <v>15</v>
      </c>
    </row>
    <row r="10154" spans="1:15" ht="22.5" customHeight="1" x14ac:dyDescent="0.25">
      <c r="A10154" s="8" t="s">
        <v>43108</v>
      </c>
      <c r="B10154" s="46">
        <v>44791.727083333331</v>
      </c>
      <c r="C10154" s="9">
        <v>1</v>
      </c>
      <c r="D10154" s="9">
        <v>11229.29</v>
      </c>
      <c r="E10154" s="1" t="s">
        <v>15990</v>
      </c>
      <c r="F10154" s="1" t="s">
        <v>2914</v>
      </c>
      <c r="G10154" s="9" t="s">
        <v>29</v>
      </c>
      <c r="H10154" s="1" t="s">
        <v>43109</v>
      </c>
      <c r="I10154" s="1" t="s">
        <v>43110</v>
      </c>
      <c r="J10154" s="1" t="s">
        <v>43109</v>
      </c>
      <c r="K10154" s="1" t="s">
        <v>43111</v>
      </c>
      <c r="L10154" s="1" t="s">
        <v>32077</v>
      </c>
      <c r="M10154" s="1" t="s">
        <v>131</v>
      </c>
      <c r="N10154" s="1" t="s">
        <v>15002</v>
      </c>
      <c r="O10154" s="1" t="s">
        <v>15</v>
      </c>
    </row>
    <row r="10155" spans="1:15" ht="22.5" customHeight="1" x14ac:dyDescent="0.25">
      <c r="A10155" s="8" t="s">
        <v>43112</v>
      </c>
      <c r="B10155" s="46">
        <v>44791.72152777778</v>
      </c>
      <c r="C10155" s="9">
        <v>1</v>
      </c>
      <c r="D10155" s="9">
        <v>9332.19</v>
      </c>
      <c r="E10155" s="1" t="s">
        <v>38193</v>
      </c>
      <c r="F10155" s="1" t="s">
        <v>38194</v>
      </c>
      <c r="G10155" s="9" t="s">
        <v>29</v>
      </c>
      <c r="H10155" s="1" t="s">
        <v>43113</v>
      </c>
      <c r="I10155" s="1" t="s">
        <v>43114</v>
      </c>
      <c r="J10155" s="1" t="s">
        <v>43113</v>
      </c>
      <c r="K10155" s="1" t="s">
        <v>43115</v>
      </c>
      <c r="L10155" s="1" t="s">
        <v>1424</v>
      </c>
      <c r="M10155" s="1" t="s">
        <v>218</v>
      </c>
      <c r="N10155" s="1" t="s">
        <v>10933</v>
      </c>
      <c r="O10155" s="1" t="s">
        <v>15</v>
      </c>
    </row>
    <row r="10156" spans="1:15" ht="22.5" customHeight="1" x14ac:dyDescent="0.25">
      <c r="A10156" s="8" t="s">
        <v>43116</v>
      </c>
      <c r="B10156" s="46">
        <v>44791.625</v>
      </c>
      <c r="C10156" s="9">
        <v>1</v>
      </c>
      <c r="D10156" s="9">
        <v>21105.98</v>
      </c>
      <c r="E10156" s="1" t="s">
        <v>17</v>
      </c>
      <c r="F10156" s="1" t="s">
        <v>18</v>
      </c>
      <c r="G10156" s="9" t="s">
        <v>29</v>
      </c>
      <c r="H10156" s="1" t="s">
        <v>43117</v>
      </c>
      <c r="I10156" s="1" t="s">
        <v>13520</v>
      </c>
      <c r="J10156" s="1" t="s">
        <v>43117</v>
      </c>
      <c r="K10156" s="1" t="s">
        <v>13521</v>
      </c>
      <c r="L10156" s="1" t="s">
        <v>43118</v>
      </c>
      <c r="M10156" s="1" t="s">
        <v>59</v>
      </c>
      <c r="N10156" s="1" t="s">
        <v>152</v>
      </c>
      <c r="O10156" s="1" t="s">
        <v>15</v>
      </c>
    </row>
    <row r="10157" spans="1:15" ht="22.5" customHeight="1" x14ac:dyDescent="0.25">
      <c r="A10157" s="8" t="s">
        <v>43119</v>
      </c>
      <c r="B10157" s="46">
        <v>44791.615972222222</v>
      </c>
      <c r="C10157" s="9">
        <v>2</v>
      </c>
      <c r="D10157" s="9">
        <v>4353.2700000000004</v>
      </c>
      <c r="E10157" s="1" t="s">
        <v>72</v>
      </c>
      <c r="F10157" s="1" t="s">
        <v>73</v>
      </c>
      <c r="G10157" s="9" t="s">
        <v>29</v>
      </c>
      <c r="H10157" s="1" t="s">
        <v>43120</v>
      </c>
      <c r="I10157" s="1" t="s">
        <v>43121</v>
      </c>
      <c r="J10157" s="1" t="s">
        <v>43120</v>
      </c>
      <c r="K10157" s="1" t="s">
        <v>43122</v>
      </c>
      <c r="L10157" s="1" t="s">
        <v>1261</v>
      </c>
      <c r="M10157" s="1" t="s">
        <v>59</v>
      </c>
      <c r="N10157" s="1" t="s">
        <v>1262</v>
      </c>
      <c r="O10157" s="1" t="s">
        <v>61</v>
      </c>
    </row>
    <row r="10158" spans="1:15" ht="22.5" customHeight="1" x14ac:dyDescent="0.25">
      <c r="A10158" s="8" t="s">
        <v>43123</v>
      </c>
      <c r="B10158" s="46">
        <v>44791.583333333336</v>
      </c>
      <c r="C10158" s="9">
        <v>1</v>
      </c>
      <c r="D10158" s="9">
        <v>9552.2099999999991</v>
      </c>
      <c r="E10158" s="1" t="s">
        <v>2309</v>
      </c>
      <c r="F10158" s="1" t="s">
        <v>22203</v>
      </c>
      <c r="G10158" s="9" t="s">
        <v>19</v>
      </c>
      <c r="H10158" s="1" t="s">
        <v>43124</v>
      </c>
      <c r="I10158" s="1" t="s">
        <v>43125</v>
      </c>
      <c r="J10158" s="1" t="s">
        <v>43124</v>
      </c>
      <c r="K10158" s="1" t="s">
        <v>43126</v>
      </c>
      <c r="L10158" s="1" t="s">
        <v>33764</v>
      </c>
      <c r="M10158" s="1" t="s">
        <v>166</v>
      </c>
      <c r="N10158" s="1" t="s">
        <v>769</v>
      </c>
      <c r="O10158" s="1" t="s">
        <v>133</v>
      </c>
    </row>
    <row r="10159" spans="1:15" ht="22.5" customHeight="1" x14ac:dyDescent="0.25">
      <c r="A10159" s="8" t="s">
        <v>43127</v>
      </c>
      <c r="B10159" s="46">
        <v>44791.570833333331</v>
      </c>
      <c r="C10159" s="9">
        <v>1</v>
      </c>
      <c r="D10159" s="9">
        <v>10030.35</v>
      </c>
      <c r="E10159" s="1" t="s">
        <v>2309</v>
      </c>
      <c r="F10159" s="1" t="s">
        <v>2310</v>
      </c>
      <c r="G10159" s="9" t="s">
        <v>29</v>
      </c>
      <c r="H10159" s="1" t="s">
        <v>43128</v>
      </c>
      <c r="I10159" s="1" t="s">
        <v>43129</v>
      </c>
      <c r="J10159" s="1" t="s">
        <v>43128</v>
      </c>
      <c r="K10159" s="1" t="s">
        <v>43130</v>
      </c>
      <c r="L10159" s="1" t="s">
        <v>43131</v>
      </c>
      <c r="M10159" s="1" t="s">
        <v>781</v>
      </c>
      <c r="N10159" s="1" t="s">
        <v>8603</v>
      </c>
      <c r="O10159" s="1" t="s">
        <v>35</v>
      </c>
    </row>
    <row r="10160" spans="1:15" ht="22.5" customHeight="1" x14ac:dyDescent="0.25">
      <c r="A10160" s="8" t="s">
        <v>43132</v>
      </c>
      <c r="B10160" s="46">
        <v>44791.549305555556</v>
      </c>
      <c r="C10160" s="9">
        <v>1</v>
      </c>
      <c r="D10160" s="9">
        <v>17616.990000000002</v>
      </c>
      <c r="E10160" s="1" t="s">
        <v>1632</v>
      </c>
      <c r="F10160" s="1" t="s">
        <v>27981</v>
      </c>
      <c r="G10160" s="9" t="s">
        <v>19</v>
      </c>
      <c r="H10160" s="1" t="s">
        <v>43133</v>
      </c>
      <c r="I10160" s="1" t="s">
        <v>43134</v>
      </c>
      <c r="J10160" s="1" t="s">
        <v>43133</v>
      </c>
      <c r="K10160" s="1" t="s">
        <v>43135</v>
      </c>
      <c r="L10160" s="1" t="s">
        <v>4256</v>
      </c>
      <c r="M10160" s="1" t="s">
        <v>69</v>
      </c>
      <c r="N10160" s="1" t="s">
        <v>4257</v>
      </c>
      <c r="O10160" s="1" t="s">
        <v>35</v>
      </c>
    </row>
    <row r="10161" spans="1:15" ht="22.5" customHeight="1" x14ac:dyDescent="0.25">
      <c r="A10161" s="8" t="s">
        <v>43136</v>
      </c>
      <c r="B10161" s="46">
        <v>44791.507638888892</v>
      </c>
      <c r="C10161" s="9">
        <v>1</v>
      </c>
      <c r="D10161" s="9">
        <v>-3500.99</v>
      </c>
      <c r="E10161" s="1" t="s">
        <v>17</v>
      </c>
      <c r="F10161" s="1" t="s">
        <v>18</v>
      </c>
      <c r="G10161" s="9" t="s">
        <v>29</v>
      </c>
      <c r="H10161" s="1" t="s">
        <v>42514</v>
      </c>
      <c r="I10161" s="1" t="s">
        <v>42515</v>
      </c>
      <c r="J10161" s="1" t="s">
        <v>42514</v>
      </c>
      <c r="K10161" s="1" t="s">
        <v>42516</v>
      </c>
      <c r="L10161" s="1" t="s">
        <v>1046</v>
      </c>
      <c r="M10161" s="1" t="s">
        <v>24</v>
      </c>
      <c r="N10161" s="1" t="s">
        <v>1047</v>
      </c>
      <c r="O10161" s="1" t="s">
        <v>15</v>
      </c>
    </row>
    <row r="10162" spans="1:15" ht="22.5" customHeight="1" x14ac:dyDescent="0.25">
      <c r="A10162" s="8" t="s">
        <v>43137</v>
      </c>
      <c r="B10162" s="46">
        <v>44791.495138888888</v>
      </c>
      <c r="C10162" s="9">
        <v>1</v>
      </c>
      <c r="D10162" s="9">
        <v>21231.02</v>
      </c>
      <c r="E10162" s="1" t="s">
        <v>17</v>
      </c>
      <c r="F10162" s="1" t="s">
        <v>492</v>
      </c>
      <c r="G10162" s="9" t="s">
        <v>29</v>
      </c>
      <c r="H10162" s="1" t="s">
        <v>43138</v>
      </c>
      <c r="I10162" s="1" t="s">
        <v>43139</v>
      </c>
      <c r="J10162" s="1" t="s">
        <v>43138</v>
      </c>
      <c r="K10162" s="1" t="s">
        <v>43140</v>
      </c>
      <c r="L10162" s="1" t="s">
        <v>15</v>
      </c>
      <c r="M10162" s="1" t="s">
        <v>15</v>
      </c>
      <c r="N10162" s="1" t="s">
        <v>15</v>
      </c>
      <c r="O10162" s="1" t="s">
        <v>123</v>
      </c>
    </row>
    <row r="10163" spans="1:15" ht="22.5" customHeight="1" x14ac:dyDescent="0.25">
      <c r="A10163" s="8" t="s">
        <v>43141</v>
      </c>
      <c r="B10163" s="46">
        <v>44791.404166666667</v>
      </c>
      <c r="C10163" s="9">
        <v>1</v>
      </c>
      <c r="D10163" s="9">
        <v>9979.26</v>
      </c>
      <c r="E10163" s="1" t="s">
        <v>2309</v>
      </c>
      <c r="F10163" s="1" t="s">
        <v>2310</v>
      </c>
      <c r="G10163" s="9" t="s">
        <v>29</v>
      </c>
      <c r="H10163" s="1" t="s">
        <v>43142</v>
      </c>
      <c r="I10163" s="1" t="s">
        <v>43143</v>
      </c>
      <c r="J10163" s="1" t="s">
        <v>43142</v>
      </c>
      <c r="K10163" s="1" t="s">
        <v>43144</v>
      </c>
      <c r="L10163" s="1" t="s">
        <v>42</v>
      </c>
      <c r="M10163" s="1" t="s">
        <v>131</v>
      </c>
      <c r="N10163" s="1" t="s">
        <v>15358</v>
      </c>
      <c r="O10163" s="1" t="s">
        <v>35</v>
      </c>
    </row>
    <row r="10164" spans="1:15" ht="22.5" customHeight="1" x14ac:dyDescent="0.25">
      <c r="A10164" s="8" t="s">
        <v>43145</v>
      </c>
      <c r="B10164" s="46">
        <v>44791.370138888888</v>
      </c>
      <c r="C10164" s="9">
        <v>1</v>
      </c>
      <c r="D10164" s="9">
        <v>22926.17</v>
      </c>
      <c r="E10164" s="1" t="s">
        <v>35645</v>
      </c>
      <c r="F10164" s="1" t="s">
        <v>1791</v>
      </c>
      <c r="G10164" s="9" t="s">
        <v>29</v>
      </c>
      <c r="H10164" s="1" t="s">
        <v>43146</v>
      </c>
      <c r="I10164" s="1" t="s">
        <v>43147</v>
      </c>
      <c r="J10164" s="1" t="s">
        <v>43146</v>
      </c>
      <c r="K10164" s="1" t="s">
        <v>43148</v>
      </c>
      <c r="L10164" s="1" t="s">
        <v>43149</v>
      </c>
      <c r="M10164" s="1" t="s">
        <v>24</v>
      </c>
      <c r="N10164" s="1" t="s">
        <v>43150</v>
      </c>
      <c r="O10164" s="1" t="s">
        <v>35</v>
      </c>
    </row>
    <row r="10165" spans="1:15" ht="22.5" customHeight="1" x14ac:dyDescent="0.25">
      <c r="A10165" s="8" t="s">
        <v>43151</v>
      </c>
      <c r="B10165" s="46">
        <v>44791.348611111112</v>
      </c>
      <c r="C10165" s="9">
        <v>1</v>
      </c>
      <c r="D10165" s="9">
        <v>10094.23</v>
      </c>
      <c r="E10165" s="1" t="s">
        <v>2309</v>
      </c>
      <c r="F10165" s="1" t="s">
        <v>2310</v>
      </c>
      <c r="G10165" s="9" t="s">
        <v>29</v>
      </c>
      <c r="H10165" s="1" t="s">
        <v>43152</v>
      </c>
      <c r="I10165" s="1" t="s">
        <v>43153</v>
      </c>
      <c r="J10165" s="1" t="s">
        <v>43152</v>
      </c>
      <c r="K10165" s="1" t="s">
        <v>43154</v>
      </c>
      <c r="L10165" s="1" t="s">
        <v>4536</v>
      </c>
      <c r="M10165" s="1" t="s">
        <v>166</v>
      </c>
      <c r="N10165" s="1" t="s">
        <v>6143</v>
      </c>
      <c r="O10165" s="1" t="s">
        <v>35</v>
      </c>
    </row>
    <row r="10166" spans="1:15" ht="22.5" customHeight="1" x14ac:dyDescent="0.25">
      <c r="A10166" s="8" t="s">
        <v>43155</v>
      </c>
      <c r="B10166" s="46">
        <v>44791.169444444444</v>
      </c>
      <c r="C10166" s="9">
        <v>1</v>
      </c>
      <c r="D10166" s="9">
        <v>4774.3500000000004</v>
      </c>
      <c r="E10166" s="1" t="s">
        <v>42597</v>
      </c>
      <c r="F10166" s="1" t="s">
        <v>42598</v>
      </c>
      <c r="G10166" s="9" t="s">
        <v>29</v>
      </c>
      <c r="H10166" s="1" t="s">
        <v>43156</v>
      </c>
      <c r="I10166" s="1" t="s">
        <v>43157</v>
      </c>
      <c r="J10166" s="1" t="s">
        <v>43156</v>
      </c>
      <c r="K10166" s="1" t="s">
        <v>43158</v>
      </c>
      <c r="L10166" s="1" t="s">
        <v>4044</v>
      </c>
      <c r="M10166" s="1" t="s">
        <v>84</v>
      </c>
      <c r="N10166" s="1" t="s">
        <v>4045</v>
      </c>
      <c r="O10166" s="1" t="s">
        <v>35</v>
      </c>
    </row>
    <row r="10167" spans="1:15" ht="22.5" customHeight="1" x14ac:dyDescent="0.25">
      <c r="A10167" s="8" t="s">
        <v>43159</v>
      </c>
      <c r="B10167" s="46">
        <v>44791.154861111114</v>
      </c>
      <c r="C10167" s="9">
        <v>1</v>
      </c>
      <c r="D10167" s="9">
        <v>9561.48</v>
      </c>
      <c r="E10167" s="1" t="s">
        <v>38193</v>
      </c>
      <c r="F10167" s="1" t="s">
        <v>38194</v>
      </c>
      <c r="G10167" s="9" t="s">
        <v>29</v>
      </c>
      <c r="H10167" s="1" t="s">
        <v>43160</v>
      </c>
      <c r="I10167" s="1" t="s">
        <v>43161</v>
      </c>
      <c r="J10167" s="1" t="s">
        <v>43160</v>
      </c>
      <c r="K10167" s="1" t="s">
        <v>43162</v>
      </c>
      <c r="L10167" s="1" t="s">
        <v>3334</v>
      </c>
      <c r="M10167" s="1" t="s">
        <v>24</v>
      </c>
      <c r="N10167" s="1" t="s">
        <v>3335</v>
      </c>
      <c r="O10167" s="1" t="s">
        <v>15</v>
      </c>
    </row>
    <row r="10168" spans="1:15" ht="22.5" customHeight="1" x14ac:dyDescent="0.25">
      <c r="A10168" s="8" t="s">
        <v>43163</v>
      </c>
      <c r="B10168" s="46">
        <v>44790.998611111114</v>
      </c>
      <c r="C10168" s="9">
        <v>1</v>
      </c>
      <c r="D10168" s="9">
        <v>20980.95</v>
      </c>
      <c r="E10168" s="1" t="s">
        <v>17</v>
      </c>
      <c r="F10168" s="1" t="s">
        <v>18</v>
      </c>
      <c r="G10168" s="9" t="s">
        <v>29</v>
      </c>
      <c r="H10168" s="1" t="s">
        <v>43164</v>
      </c>
      <c r="I10168" s="1" t="s">
        <v>43165</v>
      </c>
      <c r="J10168" s="1" t="s">
        <v>43164</v>
      </c>
      <c r="K10168" s="1" t="s">
        <v>43166</v>
      </c>
      <c r="L10168" s="1" t="s">
        <v>804</v>
      </c>
      <c r="M10168" s="1" t="s">
        <v>24</v>
      </c>
      <c r="N10168" s="1" t="s">
        <v>865</v>
      </c>
      <c r="O10168" s="1" t="s">
        <v>15</v>
      </c>
    </row>
    <row r="10169" spans="1:15" ht="22.5" customHeight="1" x14ac:dyDescent="0.25">
      <c r="A10169" s="8" t="s">
        <v>43167</v>
      </c>
      <c r="B10169" s="46">
        <v>44790.965277777781</v>
      </c>
      <c r="C10169" s="9">
        <v>2</v>
      </c>
      <c r="D10169" s="9">
        <v>42889.03</v>
      </c>
      <c r="E10169" s="1" t="s">
        <v>17</v>
      </c>
      <c r="F10169" s="1" t="s">
        <v>492</v>
      </c>
      <c r="G10169" s="9" t="s">
        <v>29</v>
      </c>
      <c r="H10169" s="1" t="s">
        <v>43168</v>
      </c>
      <c r="I10169" s="1" t="s">
        <v>43169</v>
      </c>
      <c r="J10169" s="1" t="s">
        <v>43168</v>
      </c>
      <c r="K10169" s="1" t="s">
        <v>43170</v>
      </c>
      <c r="L10169" s="1" t="s">
        <v>6180</v>
      </c>
      <c r="M10169" s="1" t="s">
        <v>24</v>
      </c>
      <c r="N10169" s="1" t="s">
        <v>6181</v>
      </c>
      <c r="O10169" s="1" t="s">
        <v>61</v>
      </c>
    </row>
    <row r="10170" spans="1:15" ht="22.5" customHeight="1" x14ac:dyDescent="0.25">
      <c r="A10170" s="10" t="s">
        <v>43171</v>
      </c>
      <c r="B10170" s="47">
        <v>44790.908333333333</v>
      </c>
      <c r="C10170" s="11" t="s">
        <v>16</v>
      </c>
      <c r="D10170" s="12">
        <v>12012.45</v>
      </c>
      <c r="E10170" s="13" t="s">
        <v>15</v>
      </c>
      <c r="F10170" s="14" t="s">
        <v>15</v>
      </c>
      <c r="G10170" s="15" t="s">
        <v>15</v>
      </c>
      <c r="H10170" s="16" t="s">
        <v>35775</v>
      </c>
      <c r="I10170" s="17" t="s">
        <v>35776</v>
      </c>
      <c r="J10170" s="18" t="s">
        <v>35775</v>
      </c>
      <c r="K10170" s="19" t="s">
        <v>35777</v>
      </c>
      <c r="L10170" s="20" t="s">
        <v>6700</v>
      </c>
      <c r="M10170" s="21" t="s">
        <v>59</v>
      </c>
      <c r="N10170" s="22" t="s">
        <v>1101</v>
      </c>
      <c r="O10170" s="23" t="s">
        <v>61</v>
      </c>
    </row>
    <row r="10171" spans="1:15" ht="22.5" customHeight="1" x14ac:dyDescent="0.25">
      <c r="A10171" s="24" t="s">
        <v>43172</v>
      </c>
      <c r="B10171" s="48">
        <v>44790.908333333333</v>
      </c>
      <c r="C10171" s="25">
        <v>1</v>
      </c>
      <c r="D10171" s="26" t="s">
        <v>16</v>
      </c>
      <c r="E10171" s="27" t="s">
        <v>24570</v>
      </c>
      <c r="F10171" s="28" t="s">
        <v>34523</v>
      </c>
      <c r="G10171" s="29" t="s">
        <v>29</v>
      </c>
      <c r="H10171" s="30" t="s">
        <v>15</v>
      </c>
      <c r="I10171" s="31" t="s">
        <v>15</v>
      </c>
      <c r="J10171" s="32" t="s">
        <v>15</v>
      </c>
      <c r="K10171" s="33" t="s">
        <v>15</v>
      </c>
      <c r="L10171" s="34" t="s">
        <v>15</v>
      </c>
      <c r="M10171" s="35" t="s">
        <v>15</v>
      </c>
      <c r="N10171" s="36" t="s">
        <v>15</v>
      </c>
      <c r="O10171" s="37" t="s">
        <v>15</v>
      </c>
    </row>
    <row r="10172" spans="1:15" ht="22.5" customHeight="1" x14ac:dyDescent="0.25">
      <c r="A10172" s="24" t="s">
        <v>43173</v>
      </c>
      <c r="B10172" s="48">
        <v>44790.908333333333</v>
      </c>
      <c r="C10172" s="25">
        <v>1</v>
      </c>
      <c r="D10172" s="26" t="s">
        <v>16</v>
      </c>
      <c r="E10172" s="27" t="s">
        <v>37129</v>
      </c>
      <c r="F10172" s="28" t="s">
        <v>34523</v>
      </c>
      <c r="G10172" s="29" t="s">
        <v>29</v>
      </c>
      <c r="H10172" s="30" t="s">
        <v>15</v>
      </c>
      <c r="I10172" s="31" t="s">
        <v>15</v>
      </c>
      <c r="J10172" s="32" t="s">
        <v>15</v>
      </c>
      <c r="K10172" s="33" t="s">
        <v>15</v>
      </c>
      <c r="L10172" s="34" t="s">
        <v>15</v>
      </c>
      <c r="M10172" s="35" t="s">
        <v>15</v>
      </c>
      <c r="N10172" s="36" t="s">
        <v>15</v>
      </c>
      <c r="O10172" s="37" t="s">
        <v>15</v>
      </c>
    </row>
    <row r="10173" spans="1:15" ht="22.5" customHeight="1" x14ac:dyDescent="0.25">
      <c r="A10173" s="8" t="s">
        <v>43174</v>
      </c>
      <c r="B10173" s="46">
        <v>44790.905555555553</v>
      </c>
      <c r="C10173" s="9">
        <v>1</v>
      </c>
      <c r="D10173" s="9">
        <v>10094.23</v>
      </c>
      <c r="E10173" s="1" t="s">
        <v>2309</v>
      </c>
      <c r="F10173" s="1" t="s">
        <v>2310</v>
      </c>
      <c r="G10173" s="9" t="s">
        <v>29</v>
      </c>
      <c r="H10173" s="1" t="s">
        <v>43175</v>
      </c>
      <c r="I10173" s="1" t="s">
        <v>43176</v>
      </c>
      <c r="J10173" s="1" t="s">
        <v>43175</v>
      </c>
      <c r="K10173" s="1" t="s">
        <v>43177</v>
      </c>
      <c r="L10173" s="1" t="s">
        <v>43178</v>
      </c>
      <c r="M10173" s="1" t="s">
        <v>166</v>
      </c>
      <c r="N10173" s="1" t="s">
        <v>43179</v>
      </c>
      <c r="O10173" s="1" t="s">
        <v>35</v>
      </c>
    </row>
    <row r="10174" spans="1:15" ht="22.5" customHeight="1" x14ac:dyDescent="0.25">
      <c r="A10174" s="8" t="s">
        <v>43180</v>
      </c>
      <c r="B10174" s="46">
        <v>44790.9</v>
      </c>
      <c r="C10174" s="9">
        <v>1</v>
      </c>
      <c r="D10174" s="9">
        <v>21105.98</v>
      </c>
      <c r="E10174" s="1" t="s">
        <v>17</v>
      </c>
      <c r="F10174" s="1" t="s">
        <v>18</v>
      </c>
      <c r="G10174" s="9" t="s">
        <v>29</v>
      </c>
      <c r="H10174" s="1" t="s">
        <v>43181</v>
      </c>
      <c r="I10174" s="1" t="s">
        <v>43182</v>
      </c>
      <c r="J10174" s="1" t="s">
        <v>43181</v>
      </c>
      <c r="K10174" s="1" t="s">
        <v>43183</v>
      </c>
      <c r="L10174" s="1" t="s">
        <v>3623</v>
      </c>
      <c r="M10174" s="1" t="s">
        <v>289</v>
      </c>
      <c r="N10174" s="1" t="s">
        <v>3624</v>
      </c>
      <c r="O10174" s="1" t="s">
        <v>15</v>
      </c>
    </row>
    <row r="10175" spans="1:15" ht="22.5" customHeight="1" x14ac:dyDescent="0.25">
      <c r="A10175" s="8" t="s">
        <v>43184</v>
      </c>
      <c r="B10175" s="46">
        <v>44790.9</v>
      </c>
      <c r="C10175" s="9">
        <v>1</v>
      </c>
      <c r="D10175" s="9">
        <v>17928.599999999999</v>
      </c>
      <c r="E10175" s="1" t="s">
        <v>10630</v>
      </c>
      <c r="F10175" s="1" t="s">
        <v>10796</v>
      </c>
      <c r="G10175" s="9" t="s">
        <v>19</v>
      </c>
      <c r="H10175" s="1" t="s">
        <v>43185</v>
      </c>
      <c r="I10175" s="1" t="s">
        <v>43186</v>
      </c>
      <c r="J10175" s="1" t="s">
        <v>43185</v>
      </c>
      <c r="K10175" s="1" t="s">
        <v>43187</v>
      </c>
      <c r="L10175" s="1" t="s">
        <v>2595</v>
      </c>
      <c r="M10175" s="1" t="s">
        <v>24</v>
      </c>
      <c r="N10175" s="1" t="s">
        <v>2596</v>
      </c>
      <c r="O10175" s="1" t="s">
        <v>35</v>
      </c>
    </row>
    <row r="10176" spans="1:15" ht="22.5" customHeight="1" x14ac:dyDescent="0.25">
      <c r="A10176" s="8" t="s">
        <v>43188</v>
      </c>
      <c r="B10176" s="46">
        <v>44790.893055555556</v>
      </c>
      <c r="C10176" s="9">
        <v>1</v>
      </c>
      <c r="D10176" s="9">
        <v>17928.599999999999</v>
      </c>
      <c r="E10176" s="1" t="s">
        <v>10630</v>
      </c>
      <c r="F10176" s="1" t="s">
        <v>10796</v>
      </c>
      <c r="G10176" s="9" t="s">
        <v>19</v>
      </c>
      <c r="H10176" s="1" t="s">
        <v>43189</v>
      </c>
      <c r="I10176" s="1" t="s">
        <v>43190</v>
      </c>
      <c r="J10176" s="1" t="s">
        <v>43189</v>
      </c>
      <c r="K10176" s="1" t="s">
        <v>43191</v>
      </c>
      <c r="L10176" s="1" t="s">
        <v>43192</v>
      </c>
      <c r="M10176" s="1" t="s">
        <v>145</v>
      </c>
      <c r="N10176" s="1" t="s">
        <v>2320</v>
      </c>
      <c r="O10176" s="1" t="s">
        <v>35</v>
      </c>
    </row>
    <row r="10177" spans="1:15" ht="22.5" customHeight="1" x14ac:dyDescent="0.25">
      <c r="A10177" s="8" t="s">
        <v>43193</v>
      </c>
      <c r="B10177" s="46">
        <v>44790.859027777777</v>
      </c>
      <c r="C10177" s="9">
        <v>1</v>
      </c>
      <c r="D10177" s="9">
        <v>5343.96</v>
      </c>
      <c r="E10177" s="1" t="s">
        <v>37129</v>
      </c>
      <c r="F10177" s="1" t="s">
        <v>34523</v>
      </c>
      <c r="G10177" s="9" t="s">
        <v>29</v>
      </c>
      <c r="H10177" s="1" t="s">
        <v>43194</v>
      </c>
      <c r="I10177" s="1" t="s">
        <v>43195</v>
      </c>
      <c r="J10177" s="1" t="s">
        <v>43194</v>
      </c>
      <c r="K10177" s="1" t="s">
        <v>43196</v>
      </c>
      <c r="L10177" s="1" t="s">
        <v>27700</v>
      </c>
      <c r="M10177" s="1" t="s">
        <v>24</v>
      </c>
      <c r="N10177" s="1" t="s">
        <v>16044</v>
      </c>
      <c r="O10177" s="1" t="s">
        <v>35</v>
      </c>
    </row>
    <row r="10178" spans="1:15" ht="22.5" customHeight="1" x14ac:dyDescent="0.25">
      <c r="A10178" s="8" t="s">
        <v>43197</v>
      </c>
      <c r="B10178" s="46">
        <v>44790.821527777778</v>
      </c>
      <c r="C10178" s="9">
        <v>1</v>
      </c>
      <c r="D10178" s="9">
        <v>3791.74</v>
      </c>
      <c r="E10178" s="1" t="s">
        <v>8335</v>
      </c>
      <c r="F10178" s="1" t="s">
        <v>8336</v>
      </c>
      <c r="G10178" s="9" t="s">
        <v>19</v>
      </c>
      <c r="H10178" s="1" t="s">
        <v>43198</v>
      </c>
      <c r="I10178" s="1" t="s">
        <v>43199</v>
      </c>
      <c r="J10178" s="1" t="s">
        <v>43198</v>
      </c>
      <c r="K10178" s="1" t="s">
        <v>43200</v>
      </c>
      <c r="L10178" s="1" t="s">
        <v>1106</v>
      </c>
      <c r="M10178" s="1" t="s">
        <v>24</v>
      </c>
      <c r="N10178" s="1" t="s">
        <v>175</v>
      </c>
      <c r="O10178" s="1" t="s">
        <v>61</v>
      </c>
    </row>
    <row r="10179" spans="1:15" ht="22.5" customHeight="1" x14ac:dyDescent="0.25">
      <c r="A10179" s="8" t="s">
        <v>43201</v>
      </c>
      <c r="B10179" s="46">
        <v>44790.718055555553</v>
      </c>
      <c r="C10179" s="9">
        <v>1</v>
      </c>
      <c r="D10179" s="9">
        <v>17928.599999999999</v>
      </c>
      <c r="E10179" s="1" t="s">
        <v>10630</v>
      </c>
      <c r="F10179" s="1" t="s">
        <v>10796</v>
      </c>
      <c r="G10179" s="9" t="s">
        <v>19</v>
      </c>
      <c r="H10179" s="1" t="s">
        <v>43202</v>
      </c>
      <c r="I10179" s="1" t="s">
        <v>43203</v>
      </c>
      <c r="J10179" s="1" t="s">
        <v>43202</v>
      </c>
      <c r="K10179" s="1" t="s">
        <v>43204</v>
      </c>
      <c r="L10179" s="1" t="s">
        <v>43205</v>
      </c>
      <c r="M10179" s="1" t="s">
        <v>356</v>
      </c>
      <c r="N10179" s="1" t="s">
        <v>25396</v>
      </c>
      <c r="O10179" s="1" t="s">
        <v>35</v>
      </c>
    </row>
    <row r="10180" spans="1:15" ht="22.5" customHeight="1" x14ac:dyDescent="0.25">
      <c r="A10180" s="8" t="s">
        <v>43206</v>
      </c>
      <c r="B10180" s="46">
        <v>44790.715277777781</v>
      </c>
      <c r="C10180" s="9">
        <v>2</v>
      </c>
      <c r="D10180" s="9">
        <v>7584.1</v>
      </c>
      <c r="E10180" s="1" t="s">
        <v>1390</v>
      </c>
      <c r="F10180" s="1" t="s">
        <v>1391</v>
      </c>
      <c r="G10180" s="9" t="s">
        <v>29</v>
      </c>
      <c r="H10180" s="1" t="s">
        <v>43207</v>
      </c>
      <c r="I10180" s="1" t="s">
        <v>43208</v>
      </c>
      <c r="J10180" s="1" t="s">
        <v>43207</v>
      </c>
      <c r="K10180" s="1" t="s">
        <v>43209</v>
      </c>
      <c r="L10180" s="1" t="s">
        <v>15</v>
      </c>
      <c r="M10180" s="1" t="s">
        <v>15</v>
      </c>
      <c r="N10180" s="1" t="s">
        <v>15</v>
      </c>
      <c r="O10180" s="1" t="s">
        <v>123</v>
      </c>
    </row>
    <row r="10181" spans="1:15" ht="22.5" customHeight="1" x14ac:dyDescent="0.25">
      <c r="A10181" s="8" t="s">
        <v>43210</v>
      </c>
      <c r="B10181" s="46">
        <v>44790.698611111111</v>
      </c>
      <c r="C10181" s="9">
        <v>1</v>
      </c>
      <c r="D10181" s="9">
        <v>-1916.23</v>
      </c>
      <c r="E10181" s="1" t="s">
        <v>2309</v>
      </c>
      <c r="F10181" s="1" t="s">
        <v>2310</v>
      </c>
      <c r="G10181" s="9" t="s">
        <v>29</v>
      </c>
      <c r="H10181" s="1" t="s">
        <v>43152</v>
      </c>
      <c r="I10181" s="1" t="s">
        <v>43153</v>
      </c>
      <c r="J10181" s="1" t="s">
        <v>43152</v>
      </c>
      <c r="K10181" s="1" t="s">
        <v>43154</v>
      </c>
      <c r="L10181" s="1" t="s">
        <v>4536</v>
      </c>
      <c r="M10181" s="1" t="s">
        <v>166</v>
      </c>
      <c r="N10181" s="1" t="s">
        <v>6143</v>
      </c>
      <c r="O10181" s="1" t="s">
        <v>35</v>
      </c>
    </row>
    <row r="10182" spans="1:15" ht="22.5" customHeight="1" x14ac:dyDescent="0.25">
      <c r="A10182" s="8" t="s">
        <v>43211</v>
      </c>
      <c r="B10182" s="46">
        <v>44790.649305555555</v>
      </c>
      <c r="C10182" s="9">
        <v>1</v>
      </c>
      <c r="D10182" s="9">
        <v>10354.9</v>
      </c>
      <c r="E10182" s="1" t="s">
        <v>1015</v>
      </c>
      <c r="F10182" s="1" t="s">
        <v>1016</v>
      </c>
      <c r="G10182" s="9" t="s">
        <v>29</v>
      </c>
      <c r="H10182" s="1" t="s">
        <v>43212</v>
      </c>
      <c r="I10182" s="1" t="s">
        <v>43213</v>
      </c>
      <c r="J10182" s="1" t="s">
        <v>43212</v>
      </c>
      <c r="K10182" s="1" t="s">
        <v>43214</v>
      </c>
      <c r="L10182" s="1" t="s">
        <v>35471</v>
      </c>
      <c r="M10182" s="1" t="s">
        <v>69</v>
      </c>
      <c r="N10182" s="1" t="s">
        <v>3600</v>
      </c>
      <c r="O10182" s="1" t="s">
        <v>133</v>
      </c>
    </row>
    <row r="10183" spans="1:15" ht="22.5" customHeight="1" x14ac:dyDescent="0.25">
      <c r="A10183" s="8" t="s">
        <v>43215</v>
      </c>
      <c r="B10183" s="46">
        <v>44790.621527777781</v>
      </c>
      <c r="C10183" s="9">
        <v>1</v>
      </c>
      <c r="D10183" s="9">
        <v>20730.87</v>
      </c>
      <c r="E10183" s="1" t="s">
        <v>17</v>
      </c>
      <c r="F10183" s="1" t="s">
        <v>18</v>
      </c>
      <c r="G10183" s="9" t="s">
        <v>29</v>
      </c>
      <c r="H10183" s="1" t="s">
        <v>43216</v>
      </c>
      <c r="I10183" s="1" t="s">
        <v>43217</v>
      </c>
      <c r="J10183" s="1" t="s">
        <v>43216</v>
      </c>
      <c r="K10183" s="1" t="s">
        <v>43218</v>
      </c>
      <c r="L10183" s="1" t="s">
        <v>254</v>
      </c>
      <c r="M10183" s="1" t="s">
        <v>131</v>
      </c>
      <c r="N10183" s="1" t="s">
        <v>1351</v>
      </c>
      <c r="O10183" s="1" t="s">
        <v>15</v>
      </c>
    </row>
    <row r="10184" spans="1:15" ht="22.5" customHeight="1" x14ac:dyDescent="0.25">
      <c r="A10184" s="8" t="s">
        <v>43219</v>
      </c>
      <c r="B10184" s="46">
        <v>44790.613194444442</v>
      </c>
      <c r="C10184" s="9">
        <v>1</v>
      </c>
      <c r="D10184" s="9">
        <v>21105.98</v>
      </c>
      <c r="E10184" s="1" t="s">
        <v>17</v>
      </c>
      <c r="F10184" s="1" t="s">
        <v>18</v>
      </c>
      <c r="G10184" s="9" t="s">
        <v>29</v>
      </c>
      <c r="H10184" s="1" t="s">
        <v>43220</v>
      </c>
      <c r="I10184" s="1" t="s">
        <v>43221</v>
      </c>
      <c r="J10184" s="1" t="s">
        <v>43220</v>
      </c>
      <c r="K10184" s="1" t="s">
        <v>43222</v>
      </c>
      <c r="L10184" s="1" t="s">
        <v>314</v>
      </c>
      <c r="M10184" s="1" t="s">
        <v>24</v>
      </c>
      <c r="N10184" s="1" t="s">
        <v>20812</v>
      </c>
      <c r="O10184" s="1" t="s">
        <v>15</v>
      </c>
    </row>
    <row r="10185" spans="1:15" ht="22.5" customHeight="1" x14ac:dyDescent="0.25">
      <c r="A10185" s="8" t="s">
        <v>43223</v>
      </c>
      <c r="B10185" s="46">
        <v>44790.572916666664</v>
      </c>
      <c r="C10185" s="9">
        <v>1</v>
      </c>
      <c r="D10185" s="9">
        <v>21105.98</v>
      </c>
      <c r="E10185" s="1" t="s">
        <v>17</v>
      </c>
      <c r="F10185" s="1" t="s">
        <v>18</v>
      </c>
      <c r="G10185" s="9" t="s">
        <v>29</v>
      </c>
      <c r="H10185" s="1" t="s">
        <v>43224</v>
      </c>
      <c r="I10185" s="1" t="s">
        <v>43225</v>
      </c>
      <c r="J10185" s="1" t="s">
        <v>43224</v>
      </c>
      <c r="K10185" s="1" t="s">
        <v>43226</v>
      </c>
      <c r="L10185" s="1" t="s">
        <v>295</v>
      </c>
      <c r="M10185" s="1" t="s">
        <v>107</v>
      </c>
      <c r="N10185" s="1" t="s">
        <v>296</v>
      </c>
      <c r="O10185" s="1" t="s">
        <v>15</v>
      </c>
    </row>
    <row r="10186" spans="1:15" ht="22.5" customHeight="1" x14ac:dyDescent="0.25">
      <c r="A10186" s="8" t="s">
        <v>43227</v>
      </c>
      <c r="B10186" s="46">
        <v>44790.56527777778</v>
      </c>
      <c r="C10186" s="9">
        <v>1</v>
      </c>
      <c r="D10186" s="9">
        <v>11505.19</v>
      </c>
      <c r="E10186" s="1" t="s">
        <v>15990</v>
      </c>
      <c r="F10186" s="1" t="s">
        <v>2914</v>
      </c>
      <c r="G10186" s="9" t="s">
        <v>29</v>
      </c>
      <c r="H10186" s="1" t="s">
        <v>43228</v>
      </c>
      <c r="I10186" s="1" t="s">
        <v>43229</v>
      </c>
      <c r="J10186" s="1" t="s">
        <v>43228</v>
      </c>
      <c r="K10186" s="1" t="s">
        <v>43230</v>
      </c>
      <c r="L10186" s="1" t="s">
        <v>423</v>
      </c>
      <c r="M10186" s="1" t="s">
        <v>59</v>
      </c>
      <c r="N10186" s="1" t="s">
        <v>516</v>
      </c>
      <c r="O10186" s="1" t="s">
        <v>15</v>
      </c>
    </row>
    <row r="10187" spans="1:15" ht="22.5" customHeight="1" x14ac:dyDescent="0.25">
      <c r="A10187" s="8" t="s">
        <v>43231</v>
      </c>
      <c r="B10187" s="46">
        <v>44790.563888888886</v>
      </c>
      <c r="C10187" s="9">
        <v>1</v>
      </c>
      <c r="D10187" s="9">
        <v>10701.67</v>
      </c>
      <c r="E10187" s="1" t="s">
        <v>2309</v>
      </c>
      <c r="F10187" s="1" t="s">
        <v>2310</v>
      </c>
      <c r="G10187" s="9" t="s">
        <v>29</v>
      </c>
      <c r="H10187" s="1" t="s">
        <v>43232</v>
      </c>
      <c r="I10187" s="1" t="s">
        <v>43233</v>
      </c>
      <c r="J10187" s="1" t="s">
        <v>43232</v>
      </c>
      <c r="K10187" s="1" t="s">
        <v>43234</v>
      </c>
      <c r="L10187" s="1" t="s">
        <v>886</v>
      </c>
      <c r="M10187" s="1" t="s">
        <v>59</v>
      </c>
      <c r="N10187" s="1" t="s">
        <v>2478</v>
      </c>
      <c r="O10187" s="1" t="s">
        <v>61</v>
      </c>
    </row>
    <row r="10188" spans="1:15" ht="22.5" customHeight="1" x14ac:dyDescent="0.25">
      <c r="A10188" s="8" t="s">
        <v>43235</v>
      </c>
      <c r="B10188" s="46">
        <v>44790.556250000001</v>
      </c>
      <c r="C10188" s="9">
        <v>1</v>
      </c>
      <c r="D10188" s="9">
        <v>10094.219999999999</v>
      </c>
      <c r="E10188" s="1" t="s">
        <v>2309</v>
      </c>
      <c r="F10188" s="1" t="s">
        <v>2310</v>
      </c>
      <c r="G10188" s="9" t="s">
        <v>29</v>
      </c>
      <c r="H10188" s="1" t="s">
        <v>43236</v>
      </c>
      <c r="I10188" s="1" t="s">
        <v>43237</v>
      </c>
      <c r="J10188" s="1" t="s">
        <v>43236</v>
      </c>
      <c r="K10188" s="1" t="s">
        <v>43238</v>
      </c>
      <c r="L10188" s="1" t="s">
        <v>263</v>
      </c>
      <c r="M10188" s="1" t="s">
        <v>263</v>
      </c>
      <c r="N10188" s="1" t="s">
        <v>1660</v>
      </c>
      <c r="O10188" s="1" t="s">
        <v>35</v>
      </c>
    </row>
    <row r="10189" spans="1:15" ht="22.5" customHeight="1" x14ac:dyDescent="0.25">
      <c r="A10189" s="8" t="s">
        <v>43239</v>
      </c>
      <c r="B10189" s="46">
        <v>44790.536111111112</v>
      </c>
      <c r="C10189" s="9">
        <v>1</v>
      </c>
      <c r="D10189" s="9">
        <v>11174.32</v>
      </c>
      <c r="E10189" s="1" t="s">
        <v>1015</v>
      </c>
      <c r="F10189" s="1" t="s">
        <v>1016</v>
      </c>
      <c r="G10189" s="9" t="s">
        <v>29</v>
      </c>
      <c r="H10189" s="1" t="s">
        <v>43240</v>
      </c>
      <c r="I10189" s="1" t="s">
        <v>43241</v>
      </c>
      <c r="J10189" s="1" t="s">
        <v>43240</v>
      </c>
      <c r="K10189" s="1" t="s">
        <v>43242</v>
      </c>
      <c r="L10189" s="1" t="s">
        <v>3579</v>
      </c>
      <c r="M10189" s="1" t="s">
        <v>24</v>
      </c>
      <c r="N10189" s="1" t="s">
        <v>3413</v>
      </c>
      <c r="O10189" s="1" t="s">
        <v>61</v>
      </c>
    </row>
    <row r="10190" spans="1:15" ht="22.5" customHeight="1" x14ac:dyDescent="0.25">
      <c r="A10190" s="8" t="s">
        <v>43243</v>
      </c>
      <c r="B10190" s="46">
        <v>44790.490972222222</v>
      </c>
      <c r="C10190" s="9">
        <v>1</v>
      </c>
      <c r="D10190" s="9">
        <v>9959.61</v>
      </c>
      <c r="E10190" s="1" t="s">
        <v>2032</v>
      </c>
      <c r="F10190" s="1" t="s">
        <v>2033</v>
      </c>
      <c r="G10190" s="9" t="s">
        <v>19</v>
      </c>
      <c r="H10190" s="1" t="s">
        <v>43244</v>
      </c>
      <c r="I10190" s="1" t="s">
        <v>43245</v>
      </c>
      <c r="J10190" s="1" t="s">
        <v>43244</v>
      </c>
      <c r="K10190" s="1" t="s">
        <v>43246</v>
      </c>
      <c r="L10190" s="1" t="s">
        <v>43247</v>
      </c>
      <c r="M10190" s="1" t="s">
        <v>24</v>
      </c>
      <c r="N10190" s="1" t="s">
        <v>894</v>
      </c>
      <c r="O10190" s="1" t="s">
        <v>35</v>
      </c>
    </row>
    <row r="10191" spans="1:15" ht="22.5" customHeight="1" x14ac:dyDescent="0.25">
      <c r="A10191" s="8" t="s">
        <v>43248</v>
      </c>
      <c r="B10191" s="46">
        <v>44790.466666666667</v>
      </c>
      <c r="C10191" s="9">
        <v>1</v>
      </c>
      <c r="D10191" s="9">
        <v>6079.9</v>
      </c>
      <c r="E10191" s="1" t="s">
        <v>689</v>
      </c>
      <c r="F10191" s="1" t="s">
        <v>690</v>
      </c>
      <c r="G10191" s="9" t="s">
        <v>19</v>
      </c>
      <c r="H10191" s="1" t="s">
        <v>43249</v>
      </c>
      <c r="I10191" s="1" t="s">
        <v>43250</v>
      </c>
      <c r="J10191" s="1" t="s">
        <v>43249</v>
      </c>
      <c r="K10191" s="1" t="s">
        <v>43251</v>
      </c>
      <c r="L10191" s="1" t="s">
        <v>30407</v>
      </c>
      <c r="M10191" s="1" t="s">
        <v>107</v>
      </c>
      <c r="N10191" s="1" t="s">
        <v>2507</v>
      </c>
      <c r="O10191" s="1" t="s">
        <v>35</v>
      </c>
    </row>
    <row r="10192" spans="1:15" ht="22.5" customHeight="1" x14ac:dyDescent="0.25">
      <c r="A10192" s="8" t="s">
        <v>43252</v>
      </c>
      <c r="B10192" s="46">
        <v>44790.466666666667</v>
      </c>
      <c r="C10192" s="9">
        <v>2</v>
      </c>
      <c r="D10192" s="9">
        <v>39068.69</v>
      </c>
      <c r="E10192" s="1" t="s">
        <v>17</v>
      </c>
      <c r="F10192" s="1" t="s">
        <v>18</v>
      </c>
      <c r="G10192" s="9" t="s">
        <v>19</v>
      </c>
      <c r="H10192" s="1" t="s">
        <v>43253</v>
      </c>
      <c r="I10192" s="1" t="s">
        <v>43254</v>
      </c>
      <c r="J10192" s="1" t="s">
        <v>43253</v>
      </c>
      <c r="K10192" s="1" t="s">
        <v>43255</v>
      </c>
      <c r="L10192" s="1" t="s">
        <v>254</v>
      </c>
      <c r="M10192" s="1" t="s">
        <v>131</v>
      </c>
      <c r="N10192" s="1" t="s">
        <v>255</v>
      </c>
      <c r="O10192" s="1" t="s">
        <v>15</v>
      </c>
    </row>
    <row r="10193" spans="1:15" ht="22.5" customHeight="1" x14ac:dyDescent="0.25">
      <c r="A10193" s="8" t="s">
        <v>43256</v>
      </c>
      <c r="B10193" s="46">
        <v>44790.436111111114</v>
      </c>
      <c r="C10193" s="9">
        <v>1</v>
      </c>
      <c r="D10193" s="9">
        <v>41819.410000000003</v>
      </c>
      <c r="E10193" s="1" t="s">
        <v>193</v>
      </c>
      <c r="F10193" s="1" t="s">
        <v>10280</v>
      </c>
      <c r="G10193" s="9" t="s">
        <v>19</v>
      </c>
      <c r="H10193" s="1" t="s">
        <v>20982</v>
      </c>
      <c r="I10193" s="1" t="s">
        <v>20983</v>
      </c>
      <c r="J10193" s="1" t="s">
        <v>20982</v>
      </c>
      <c r="K10193" s="1" t="s">
        <v>20984</v>
      </c>
      <c r="L10193" s="1" t="s">
        <v>355</v>
      </c>
      <c r="M10193" s="1" t="s">
        <v>356</v>
      </c>
      <c r="N10193" s="1" t="s">
        <v>357</v>
      </c>
      <c r="O10193" s="1" t="s">
        <v>15</v>
      </c>
    </row>
    <row r="10194" spans="1:15" ht="22.5" customHeight="1" x14ac:dyDescent="0.25">
      <c r="A10194" s="8" t="s">
        <v>43257</v>
      </c>
      <c r="B10194" s="46">
        <v>44790.422222222223</v>
      </c>
      <c r="C10194" s="9">
        <v>1</v>
      </c>
      <c r="D10194" s="9">
        <v>10094.23</v>
      </c>
      <c r="E10194" s="1" t="s">
        <v>2309</v>
      </c>
      <c r="F10194" s="1" t="s">
        <v>2310</v>
      </c>
      <c r="G10194" s="9" t="s">
        <v>29</v>
      </c>
      <c r="H10194" s="1" t="s">
        <v>43258</v>
      </c>
      <c r="I10194" s="1" t="s">
        <v>43259</v>
      </c>
      <c r="J10194" s="1" t="s">
        <v>43258</v>
      </c>
      <c r="K10194" s="1" t="s">
        <v>43260</v>
      </c>
      <c r="L10194" s="1" t="s">
        <v>43261</v>
      </c>
      <c r="M10194" s="1" t="s">
        <v>84</v>
      </c>
      <c r="N10194" s="1" t="s">
        <v>2230</v>
      </c>
      <c r="O10194" s="1" t="s">
        <v>35</v>
      </c>
    </row>
    <row r="10195" spans="1:15" ht="22.5" customHeight="1" x14ac:dyDescent="0.25">
      <c r="A10195" s="8" t="s">
        <v>43262</v>
      </c>
      <c r="B10195" s="46">
        <v>44790.396527777775</v>
      </c>
      <c r="C10195" s="9">
        <v>1</v>
      </c>
      <c r="D10195" s="9">
        <v>10157.11</v>
      </c>
      <c r="E10195" s="1" t="s">
        <v>1015</v>
      </c>
      <c r="F10195" s="1" t="s">
        <v>1016</v>
      </c>
      <c r="G10195" s="9" t="s">
        <v>29</v>
      </c>
      <c r="H10195" s="1" t="s">
        <v>43263</v>
      </c>
      <c r="I10195" s="1" t="s">
        <v>43264</v>
      </c>
      <c r="J10195" s="1" t="s">
        <v>43263</v>
      </c>
      <c r="K10195" s="1" t="s">
        <v>43265</v>
      </c>
      <c r="L10195" s="1" t="s">
        <v>10324</v>
      </c>
      <c r="M10195" s="1" t="s">
        <v>131</v>
      </c>
      <c r="N10195" s="1" t="s">
        <v>10325</v>
      </c>
      <c r="O10195" s="1" t="s">
        <v>133</v>
      </c>
    </row>
    <row r="10196" spans="1:15" ht="22.5" customHeight="1" x14ac:dyDescent="0.25">
      <c r="A10196" s="8" t="s">
        <v>43266</v>
      </c>
      <c r="B10196" s="46">
        <v>44790.349305555559</v>
      </c>
      <c r="C10196" s="9">
        <v>1</v>
      </c>
      <c r="D10196" s="9">
        <v>11387.99</v>
      </c>
      <c r="E10196" s="1" t="s">
        <v>95</v>
      </c>
      <c r="F10196" s="1" t="s">
        <v>1569</v>
      </c>
      <c r="G10196" s="9" t="s">
        <v>19</v>
      </c>
      <c r="H10196" s="1" t="s">
        <v>43267</v>
      </c>
      <c r="I10196" s="1" t="s">
        <v>43268</v>
      </c>
      <c r="J10196" s="1" t="s">
        <v>43267</v>
      </c>
      <c r="K10196" s="1" t="s">
        <v>43269</v>
      </c>
      <c r="L10196" s="1" t="s">
        <v>3220</v>
      </c>
      <c r="M10196" s="1" t="s">
        <v>166</v>
      </c>
      <c r="N10196" s="1" t="s">
        <v>3221</v>
      </c>
      <c r="O10196" s="1" t="s">
        <v>35</v>
      </c>
    </row>
    <row r="10197" spans="1:15" ht="22.5" customHeight="1" x14ac:dyDescent="0.25">
      <c r="A10197" s="8" t="s">
        <v>43270</v>
      </c>
      <c r="B10197" s="46">
        <v>44790.00277777778</v>
      </c>
      <c r="C10197" s="9">
        <v>1</v>
      </c>
      <c r="D10197" s="9">
        <v>13229.82</v>
      </c>
      <c r="E10197" s="1" t="s">
        <v>26104</v>
      </c>
      <c r="F10197" s="1" t="s">
        <v>26105</v>
      </c>
      <c r="G10197" s="9" t="s">
        <v>29</v>
      </c>
      <c r="H10197" s="1" t="s">
        <v>43271</v>
      </c>
      <c r="I10197" s="1" t="s">
        <v>43272</v>
      </c>
      <c r="J10197" s="1" t="s">
        <v>43271</v>
      </c>
      <c r="K10197" s="1" t="s">
        <v>43273</v>
      </c>
      <c r="L10197" s="1" t="s">
        <v>810</v>
      </c>
      <c r="M10197" s="1" t="s">
        <v>24</v>
      </c>
      <c r="N10197" s="1" t="s">
        <v>811</v>
      </c>
      <c r="O10197" s="1" t="s">
        <v>15</v>
      </c>
    </row>
    <row r="10198" spans="1:15" ht="22.5" customHeight="1" x14ac:dyDescent="0.25">
      <c r="A10198" s="8" t="s">
        <v>43274</v>
      </c>
      <c r="B10198" s="46">
        <v>44789.96875</v>
      </c>
      <c r="C10198" s="9">
        <v>1</v>
      </c>
      <c r="D10198" s="9">
        <v>1835.57</v>
      </c>
      <c r="E10198" s="1" t="s">
        <v>125</v>
      </c>
      <c r="F10198" s="1" t="s">
        <v>126</v>
      </c>
      <c r="G10198" s="9" t="s">
        <v>29</v>
      </c>
      <c r="H10198" s="1" t="s">
        <v>43275</v>
      </c>
      <c r="I10198" s="1" t="s">
        <v>43276</v>
      </c>
      <c r="J10198" s="1" t="s">
        <v>43275</v>
      </c>
      <c r="K10198" s="1" t="s">
        <v>43277</v>
      </c>
      <c r="L10198" s="1" t="s">
        <v>497</v>
      </c>
      <c r="M10198" s="1" t="s">
        <v>497</v>
      </c>
      <c r="N10198" s="1" t="s">
        <v>498</v>
      </c>
      <c r="O10198" s="1" t="s">
        <v>35</v>
      </c>
    </row>
    <row r="10199" spans="1:15" ht="22.5" customHeight="1" x14ac:dyDescent="0.25">
      <c r="A10199" s="8" t="s">
        <v>43278</v>
      </c>
      <c r="B10199" s="46">
        <v>44789.95</v>
      </c>
      <c r="C10199" s="9">
        <v>1</v>
      </c>
      <c r="D10199" s="9">
        <v>14536.8</v>
      </c>
      <c r="E10199" s="1" t="s">
        <v>20473</v>
      </c>
      <c r="F10199" s="1" t="s">
        <v>20474</v>
      </c>
      <c r="G10199" s="9" t="s">
        <v>29</v>
      </c>
      <c r="H10199" s="1" t="s">
        <v>43279</v>
      </c>
      <c r="I10199" s="1" t="s">
        <v>43280</v>
      </c>
      <c r="J10199" s="1" t="s">
        <v>43279</v>
      </c>
      <c r="K10199" s="1" t="s">
        <v>43281</v>
      </c>
      <c r="L10199" s="1" t="s">
        <v>37725</v>
      </c>
      <c r="M10199" s="1" t="s">
        <v>145</v>
      </c>
      <c r="N10199" s="1" t="s">
        <v>5468</v>
      </c>
      <c r="O10199" s="1" t="s">
        <v>35</v>
      </c>
    </row>
    <row r="10200" spans="1:15" ht="22.5" customHeight="1" x14ac:dyDescent="0.25">
      <c r="A10200" s="8" t="s">
        <v>43282</v>
      </c>
      <c r="B10200" s="46">
        <v>44789.936111111114</v>
      </c>
      <c r="C10200" s="9">
        <v>1</v>
      </c>
      <c r="D10200" s="9">
        <v>9552.2099999999991</v>
      </c>
      <c r="E10200" s="1" t="s">
        <v>2309</v>
      </c>
      <c r="F10200" s="1" t="s">
        <v>22203</v>
      </c>
      <c r="G10200" s="9" t="s">
        <v>19</v>
      </c>
      <c r="H10200" s="1" t="s">
        <v>15</v>
      </c>
      <c r="I10200" s="1" t="s">
        <v>15</v>
      </c>
      <c r="J10200" s="1" t="s">
        <v>43283</v>
      </c>
      <c r="K10200" s="1" t="s">
        <v>43284</v>
      </c>
      <c r="L10200" s="1" t="s">
        <v>440</v>
      </c>
      <c r="M10200" s="1" t="s">
        <v>440</v>
      </c>
      <c r="N10200" s="1" t="s">
        <v>662</v>
      </c>
      <c r="O10200" s="1" t="s">
        <v>133</v>
      </c>
    </row>
    <row r="10201" spans="1:15" ht="22.5" customHeight="1" x14ac:dyDescent="0.25">
      <c r="A10201" s="8" t="s">
        <v>43285</v>
      </c>
      <c r="B10201" s="46">
        <v>44789.929166666669</v>
      </c>
      <c r="C10201" s="9">
        <v>1</v>
      </c>
      <c r="D10201" s="9">
        <v>14908.07</v>
      </c>
      <c r="E10201" s="1" t="s">
        <v>32466</v>
      </c>
      <c r="F10201" s="1" t="s">
        <v>11989</v>
      </c>
      <c r="G10201" s="9" t="s">
        <v>19</v>
      </c>
      <c r="H10201" s="1" t="s">
        <v>43286</v>
      </c>
      <c r="I10201" s="1" t="s">
        <v>43287</v>
      </c>
      <c r="J10201" s="1" t="s">
        <v>43286</v>
      </c>
      <c r="K10201" s="1" t="s">
        <v>43288</v>
      </c>
      <c r="L10201" s="1" t="s">
        <v>84</v>
      </c>
      <c r="M10201" s="1" t="s">
        <v>84</v>
      </c>
      <c r="N10201" s="1" t="s">
        <v>43289</v>
      </c>
      <c r="O10201" s="1" t="s">
        <v>35</v>
      </c>
    </row>
    <row r="10202" spans="1:15" ht="22.5" customHeight="1" x14ac:dyDescent="0.25">
      <c r="A10202" s="8" t="s">
        <v>43290</v>
      </c>
      <c r="B10202" s="46">
        <v>44789.874305555553</v>
      </c>
      <c r="C10202" s="9">
        <v>1</v>
      </c>
      <c r="D10202" s="9">
        <v>4896.8900000000003</v>
      </c>
      <c r="E10202" s="1" t="s">
        <v>169</v>
      </c>
      <c r="F10202" s="1" t="s">
        <v>170</v>
      </c>
      <c r="G10202" s="9" t="s">
        <v>29</v>
      </c>
      <c r="H10202" s="1" t="s">
        <v>43291</v>
      </c>
      <c r="I10202" s="1" t="s">
        <v>43292</v>
      </c>
      <c r="J10202" s="1" t="s">
        <v>43291</v>
      </c>
      <c r="K10202" s="1" t="s">
        <v>43293</v>
      </c>
      <c r="L10202" s="1" t="s">
        <v>2409</v>
      </c>
      <c r="M10202" s="1" t="s">
        <v>24</v>
      </c>
      <c r="N10202" s="1" t="s">
        <v>2935</v>
      </c>
      <c r="O10202" s="1" t="s">
        <v>35</v>
      </c>
    </row>
    <row r="10203" spans="1:15" ht="22.5" customHeight="1" x14ac:dyDescent="0.25">
      <c r="A10203" s="8" t="s">
        <v>43294</v>
      </c>
      <c r="B10203" s="46">
        <v>44789.842361111114</v>
      </c>
      <c r="C10203" s="9">
        <v>1</v>
      </c>
      <c r="D10203" s="9">
        <v>9959.61</v>
      </c>
      <c r="E10203" s="1" t="s">
        <v>2032</v>
      </c>
      <c r="F10203" s="1" t="s">
        <v>2033</v>
      </c>
      <c r="G10203" s="9" t="s">
        <v>19</v>
      </c>
      <c r="H10203" s="1" t="s">
        <v>43295</v>
      </c>
      <c r="I10203" s="1" t="s">
        <v>43296</v>
      </c>
      <c r="J10203" s="1" t="s">
        <v>43295</v>
      </c>
      <c r="K10203" s="1" t="s">
        <v>43297</v>
      </c>
      <c r="L10203" s="1" t="s">
        <v>8767</v>
      </c>
      <c r="M10203" s="1" t="s">
        <v>24</v>
      </c>
      <c r="N10203" s="1" t="s">
        <v>8768</v>
      </c>
      <c r="O10203" s="1" t="s">
        <v>35</v>
      </c>
    </row>
    <row r="10204" spans="1:15" ht="22.5" customHeight="1" x14ac:dyDescent="0.25">
      <c r="A10204" s="8" t="s">
        <v>43298</v>
      </c>
      <c r="B10204" s="46">
        <v>44789.834027777775</v>
      </c>
      <c r="C10204" s="9">
        <v>1</v>
      </c>
      <c r="D10204" s="9">
        <v>27600.91</v>
      </c>
      <c r="E10204" s="1" t="s">
        <v>8703</v>
      </c>
      <c r="F10204" s="1" t="s">
        <v>8704</v>
      </c>
      <c r="G10204" s="9" t="s">
        <v>19</v>
      </c>
      <c r="H10204" s="1" t="s">
        <v>43299</v>
      </c>
      <c r="I10204" s="1" t="s">
        <v>43300</v>
      </c>
      <c r="J10204" s="1" t="s">
        <v>43299</v>
      </c>
      <c r="K10204" s="1" t="s">
        <v>43301</v>
      </c>
      <c r="L10204" s="1" t="s">
        <v>15</v>
      </c>
      <c r="M10204" s="1" t="s">
        <v>15</v>
      </c>
      <c r="N10204" s="1" t="s">
        <v>15</v>
      </c>
      <c r="O10204" s="1" t="s">
        <v>123</v>
      </c>
    </row>
    <row r="10205" spans="1:15" ht="22.5" customHeight="1" x14ac:dyDescent="0.25">
      <c r="A10205" s="8" t="s">
        <v>43302</v>
      </c>
      <c r="B10205" s="46">
        <v>44789.810416666667</v>
      </c>
      <c r="C10205" s="9">
        <v>1</v>
      </c>
      <c r="D10205" s="9">
        <v>21467.38</v>
      </c>
      <c r="E10205" s="1" t="s">
        <v>17</v>
      </c>
      <c r="F10205" s="1" t="s">
        <v>492</v>
      </c>
      <c r="G10205" s="9" t="s">
        <v>29</v>
      </c>
      <c r="H10205" s="1" t="s">
        <v>43303</v>
      </c>
      <c r="I10205" s="1" t="s">
        <v>43304</v>
      </c>
      <c r="J10205" s="1" t="s">
        <v>43303</v>
      </c>
      <c r="K10205" s="1" t="s">
        <v>43305</v>
      </c>
      <c r="L10205" s="1" t="s">
        <v>2353</v>
      </c>
      <c r="M10205" s="1" t="s">
        <v>59</v>
      </c>
      <c r="N10205" s="1" t="s">
        <v>152</v>
      </c>
      <c r="O10205" s="1" t="s">
        <v>61</v>
      </c>
    </row>
    <row r="10206" spans="1:15" ht="22.5" customHeight="1" x14ac:dyDescent="0.25">
      <c r="A10206" s="8" t="s">
        <v>43306</v>
      </c>
      <c r="B10206" s="46">
        <v>44789.779166666667</v>
      </c>
      <c r="C10206" s="9">
        <v>1</v>
      </c>
      <c r="D10206" s="9">
        <v>41819.410000000003</v>
      </c>
      <c r="E10206" s="1" t="s">
        <v>193</v>
      </c>
      <c r="F10206" s="1" t="s">
        <v>10280</v>
      </c>
      <c r="G10206" s="9" t="s">
        <v>19</v>
      </c>
      <c r="H10206" s="1" t="s">
        <v>43307</v>
      </c>
      <c r="I10206" s="1" t="s">
        <v>43308</v>
      </c>
      <c r="J10206" s="1" t="s">
        <v>43307</v>
      </c>
      <c r="K10206" s="1" t="s">
        <v>43309</v>
      </c>
      <c r="L10206" s="1" t="s">
        <v>968</v>
      </c>
      <c r="M10206" s="1" t="s">
        <v>24</v>
      </c>
      <c r="N10206" s="1" t="s">
        <v>2149</v>
      </c>
      <c r="O10206" s="1" t="s">
        <v>15</v>
      </c>
    </row>
    <row r="10207" spans="1:15" ht="22.5" customHeight="1" x14ac:dyDescent="0.25">
      <c r="A10207" s="8" t="s">
        <v>43310</v>
      </c>
      <c r="B10207" s="46">
        <v>44789.697222222225</v>
      </c>
      <c r="C10207" s="9">
        <v>1</v>
      </c>
      <c r="D10207" s="9">
        <v>46235.01</v>
      </c>
      <c r="E10207" s="1" t="s">
        <v>193</v>
      </c>
      <c r="F10207" s="1" t="s">
        <v>29432</v>
      </c>
      <c r="G10207" s="9" t="s">
        <v>29</v>
      </c>
      <c r="H10207" s="1" t="s">
        <v>43311</v>
      </c>
      <c r="I10207" s="1" t="s">
        <v>43312</v>
      </c>
      <c r="J10207" s="1" t="s">
        <v>43311</v>
      </c>
      <c r="K10207" s="1" t="s">
        <v>43313</v>
      </c>
      <c r="L10207" s="1" t="s">
        <v>1774</v>
      </c>
      <c r="M10207" s="1" t="s">
        <v>145</v>
      </c>
      <c r="N10207" s="1" t="s">
        <v>1775</v>
      </c>
      <c r="O10207" s="1" t="s">
        <v>15</v>
      </c>
    </row>
    <row r="10208" spans="1:15" ht="22.5" customHeight="1" x14ac:dyDescent="0.25">
      <c r="A10208" s="8" t="s">
        <v>43314</v>
      </c>
      <c r="B10208" s="46">
        <v>44789.69027777778</v>
      </c>
      <c r="C10208" s="9">
        <v>1</v>
      </c>
      <c r="D10208" s="9">
        <v>11505.19</v>
      </c>
      <c r="E10208" s="1" t="s">
        <v>15990</v>
      </c>
      <c r="F10208" s="1" t="s">
        <v>2914</v>
      </c>
      <c r="G10208" s="9" t="s">
        <v>29</v>
      </c>
      <c r="H10208" s="1" t="s">
        <v>3541</v>
      </c>
      <c r="I10208" s="1" t="s">
        <v>3542</v>
      </c>
      <c r="J10208" s="1" t="s">
        <v>3541</v>
      </c>
      <c r="K10208" s="1" t="s">
        <v>3543</v>
      </c>
      <c r="L10208" s="1" t="s">
        <v>69</v>
      </c>
      <c r="M10208" s="1" t="s">
        <v>69</v>
      </c>
      <c r="N10208" s="1" t="s">
        <v>1800</v>
      </c>
      <c r="O10208" s="1" t="s">
        <v>15</v>
      </c>
    </row>
    <row r="10209" spans="1:15" ht="22.5" customHeight="1" x14ac:dyDescent="0.25">
      <c r="A10209" s="8" t="s">
        <v>43315</v>
      </c>
      <c r="B10209" s="46">
        <v>44789.689583333333</v>
      </c>
      <c r="C10209" s="9">
        <v>1</v>
      </c>
      <c r="D10209" s="9">
        <v>-6459.61</v>
      </c>
      <c r="E10209" s="1" t="s">
        <v>8899</v>
      </c>
      <c r="F10209" s="1" t="s">
        <v>5612</v>
      </c>
      <c r="G10209" s="9" t="s">
        <v>19</v>
      </c>
      <c r="H10209" s="1" t="s">
        <v>43316</v>
      </c>
      <c r="I10209" s="1" t="s">
        <v>43317</v>
      </c>
      <c r="J10209" s="1" t="s">
        <v>43316</v>
      </c>
      <c r="K10209" s="1" t="s">
        <v>43318</v>
      </c>
      <c r="L10209" s="1" t="s">
        <v>5923</v>
      </c>
      <c r="M10209" s="1" t="s">
        <v>24</v>
      </c>
      <c r="N10209" s="1" t="s">
        <v>175</v>
      </c>
      <c r="O10209" s="1" t="s">
        <v>61</v>
      </c>
    </row>
    <row r="10210" spans="1:15" ht="22.5" customHeight="1" x14ac:dyDescent="0.25">
      <c r="A10210" s="8" t="s">
        <v>43319</v>
      </c>
      <c r="B10210" s="46">
        <v>44789.652083333334</v>
      </c>
      <c r="C10210" s="9">
        <v>1</v>
      </c>
      <c r="D10210" s="9">
        <v>1433.74</v>
      </c>
      <c r="E10210" s="1" t="s">
        <v>26843</v>
      </c>
      <c r="F10210" s="1" t="s">
        <v>43320</v>
      </c>
      <c r="G10210" s="9" t="s">
        <v>19</v>
      </c>
      <c r="H10210" s="1" t="s">
        <v>43321</v>
      </c>
      <c r="I10210" s="1" t="s">
        <v>43322</v>
      </c>
      <c r="J10210" s="1" t="s">
        <v>43321</v>
      </c>
      <c r="K10210" s="1" t="s">
        <v>43323</v>
      </c>
      <c r="L10210" s="1" t="s">
        <v>799</v>
      </c>
      <c r="M10210" s="1" t="s">
        <v>24</v>
      </c>
      <c r="N10210" s="1" t="s">
        <v>342</v>
      </c>
      <c r="O10210" s="1" t="s">
        <v>15</v>
      </c>
    </row>
    <row r="10211" spans="1:15" ht="22.5" customHeight="1" x14ac:dyDescent="0.25">
      <c r="A10211" s="8" t="s">
        <v>43324</v>
      </c>
      <c r="B10211" s="46">
        <v>44789.603472222225</v>
      </c>
      <c r="C10211" s="9">
        <v>1</v>
      </c>
      <c r="D10211" s="9">
        <v>23969.65</v>
      </c>
      <c r="E10211" s="1" t="s">
        <v>42707</v>
      </c>
      <c r="F10211" s="1" t="s">
        <v>42868</v>
      </c>
      <c r="G10211" s="9" t="s">
        <v>19</v>
      </c>
      <c r="H10211" s="1" t="s">
        <v>43325</v>
      </c>
      <c r="I10211" s="1" t="s">
        <v>43326</v>
      </c>
      <c r="J10211" s="1" t="s">
        <v>43325</v>
      </c>
      <c r="K10211" s="1" t="s">
        <v>43327</v>
      </c>
      <c r="L10211" s="1" t="s">
        <v>1249</v>
      </c>
      <c r="M10211" s="1" t="s">
        <v>59</v>
      </c>
      <c r="N10211" s="1" t="s">
        <v>43328</v>
      </c>
      <c r="O10211" s="1" t="s">
        <v>61</v>
      </c>
    </row>
    <row r="10212" spans="1:15" ht="22.5" customHeight="1" x14ac:dyDescent="0.25">
      <c r="A10212" s="8" t="s">
        <v>43329</v>
      </c>
      <c r="B10212" s="46">
        <v>44789.569444444445</v>
      </c>
      <c r="C10212" s="9">
        <v>1</v>
      </c>
      <c r="D10212" s="9">
        <v>3500.17</v>
      </c>
      <c r="E10212" s="1" t="s">
        <v>19939</v>
      </c>
      <c r="F10212" s="1" t="s">
        <v>19940</v>
      </c>
      <c r="G10212" s="9" t="s">
        <v>19</v>
      </c>
      <c r="H10212" s="1" t="s">
        <v>43330</v>
      </c>
      <c r="I10212" s="1" t="s">
        <v>43331</v>
      </c>
      <c r="J10212" s="1" t="s">
        <v>43330</v>
      </c>
      <c r="K10212" s="1" t="s">
        <v>43332</v>
      </c>
      <c r="L10212" s="1" t="s">
        <v>33063</v>
      </c>
      <c r="M10212" s="1" t="s">
        <v>166</v>
      </c>
      <c r="N10212" s="1" t="s">
        <v>33064</v>
      </c>
      <c r="O10212" s="1" t="s">
        <v>35</v>
      </c>
    </row>
    <row r="10213" spans="1:15" ht="22.5" customHeight="1" x14ac:dyDescent="0.25">
      <c r="A10213" s="8" t="s">
        <v>43333</v>
      </c>
      <c r="B10213" s="46">
        <v>44789.548611111109</v>
      </c>
      <c r="C10213" s="9">
        <v>1</v>
      </c>
      <c r="D10213" s="9">
        <v>10831.15</v>
      </c>
      <c r="E10213" s="1" t="s">
        <v>2309</v>
      </c>
      <c r="F10213" s="1" t="s">
        <v>2310</v>
      </c>
      <c r="G10213" s="9" t="s">
        <v>29</v>
      </c>
      <c r="H10213" s="1" t="s">
        <v>43334</v>
      </c>
      <c r="I10213" s="1" t="s">
        <v>43335</v>
      </c>
      <c r="J10213" s="1" t="s">
        <v>43334</v>
      </c>
      <c r="K10213" s="1" t="s">
        <v>43336</v>
      </c>
      <c r="L10213" s="1" t="s">
        <v>968</v>
      </c>
      <c r="M10213" s="1" t="s">
        <v>24</v>
      </c>
      <c r="N10213" s="1" t="s">
        <v>2149</v>
      </c>
      <c r="O10213" s="1" t="s">
        <v>61</v>
      </c>
    </row>
    <row r="10214" spans="1:15" ht="22.5" customHeight="1" x14ac:dyDescent="0.25">
      <c r="A10214" s="8" t="s">
        <v>43337</v>
      </c>
      <c r="B10214" s="46">
        <v>44789.530555555553</v>
      </c>
      <c r="C10214" s="9">
        <v>1</v>
      </c>
      <c r="D10214" s="9">
        <v>16421.66</v>
      </c>
      <c r="E10214" s="1" t="s">
        <v>38328</v>
      </c>
      <c r="F10214" s="1" t="s">
        <v>1588</v>
      </c>
      <c r="G10214" s="9" t="s">
        <v>29</v>
      </c>
      <c r="H10214" s="1" t="s">
        <v>43338</v>
      </c>
      <c r="I10214" s="1" t="s">
        <v>43339</v>
      </c>
      <c r="J10214" s="1" t="s">
        <v>43338</v>
      </c>
      <c r="K10214" s="1" t="s">
        <v>43340</v>
      </c>
      <c r="L10214" s="1" t="s">
        <v>15</v>
      </c>
      <c r="M10214" s="1" t="s">
        <v>15</v>
      </c>
      <c r="N10214" s="1" t="s">
        <v>15</v>
      </c>
      <c r="O10214" s="1" t="s">
        <v>123</v>
      </c>
    </row>
    <row r="10215" spans="1:15" ht="22.5" customHeight="1" x14ac:dyDescent="0.25">
      <c r="A10215" s="8" t="s">
        <v>43341</v>
      </c>
      <c r="B10215" s="46">
        <v>44789.511111111111</v>
      </c>
      <c r="C10215" s="9">
        <v>1</v>
      </c>
      <c r="D10215" s="9">
        <v>1862.76</v>
      </c>
      <c r="E10215" s="1" t="s">
        <v>125</v>
      </c>
      <c r="F10215" s="1" t="s">
        <v>126</v>
      </c>
      <c r="G10215" s="9" t="s">
        <v>29</v>
      </c>
      <c r="H10215" s="1" t="s">
        <v>43342</v>
      </c>
      <c r="I10215" s="1" t="s">
        <v>43343</v>
      </c>
      <c r="J10215" s="1" t="s">
        <v>43342</v>
      </c>
      <c r="K10215" s="1" t="s">
        <v>43344</v>
      </c>
      <c r="L10215" s="1" t="s">
        <v>15</v>
      </c>
      <c r="M10215" s="1" t="s">
        <v>15</v>
      </c>
      <c r="N10215" s="1" t="s">
        <v>15</v>
      </c>
      <c r="O10215" s="1" t="s">
        <v>123</v>
      </c>
    </row>
    <row r="10216" spans="1:15" ht="22.5" customHeight="1" x14ac:dyDescent="0.25">
      <c r="A10216" s="8" t="s">
        <v>43345</v>
      </c>
      <c r="B10216" s="46">
        <v>44789.5</v>
      </c>
      <c r="C10216" s="9">
        <v>1</v>
      </c>
      <c r="D10216" s="9">
        <v>19010.52</v>
      </c>
      <c r="E10216" s="1" t="s">
        <v>10630</v>
      </c>
      <c r="F10216" s="1" t="s">
        <v>10796</v>
      </c>
      <c r="G10216" s="9" t="s">
        <v>19</v>
      </c>
      <c r="H10216" s="1" t="s">
        <v>43346</v>
      </c>
      <c r="I10216" s="1" t="s">
        <v>43347</v>
      </c>
      <c r="J10216" s="1" t="s">
        <v>43346</v>
      </c>
      <c r="K10216" s="1" t="s">
        <v>43348</v>
      </c>
      <c r="L10216" s="1" t="s">
        <v>3412</v>
      </c>
      <c r="M10216" s="1" t="s">
        <v>24</v>
      </c>
      <c r="N10216" s="1" t="s">
        <v>3413</v>
      </c>
      <c r="O10216" s="1" t="s">
        <v>61</v>
      </c>
    </row>
    <row r="10217" spans="1:15" ht="22.5" customHeight="1" x14ac:dyDescent="0.25">
      <c r="A10217" s="8" t="s">
        <v>43349</v>
      </c>
      <c r="B10217" s="46">
        <v>44789.497916666667</v>
      </c>
      <c r="C10217" s="9">
        <v>1</v>
      </c>
      <c r="D10217" s="9">
        <v>13150.51</v>
      </c>
      <c r="E10217" s="1" t="s">
        <v>26104</v>
      </c>
      <c r="F10217" s="1" t="s">
        <v>26105</v>
      </c>
      <c r="G10217" s="9" t="s">
        <v>29</v>
      </c>
      <c r="H10217" s="1" t="s">
        <v>43342</v>
      </c>
      <c r="I10217" s="1" t="s">
        <v>43343</v>
      </c>
      <c r="J10217" s="1" t="s">
        <v>43342</v>
      </c>
      <c r="K10217" s="1" t="s">
        <v>43344</v>
      </c>
      <c r="L10217" s="1" t="s">
        <v>3965</v>
      </c>
      <c r="M10217" s="1" t="s">
        <v>24</v>
      </c>
      <c r="N10217" s="1" t="s">
        <v>3966</v>
      </c>
      <c r="O10217" s="1" t="s">
        <v>15</v>
      </c>
    </row>
    <row r="10218" spans="1:15" ht="22.5" customHeight="1" x14ac:dyDescent="0.25">
      <c r="A10218" s="8" t="s">
        <v>43350</v>
      </c>
      <c r="B10218" s="46">
        <v>44789.48541666667</v>
      </c>
      <c r="C10218" s="9">
        <v>1</v>
      </c>
      <c r="D10218" s="9">
        <v>4704.5</v>
      </c>
      <c r="E10218" s="1" t="s">
        <v>42597</v>
      </c>
      <c r="F10218" s="1" t="s">
        <v>42598</v>
      </c>
      <c r="G10218" s="9" t="s">
        <v>29</v>
      </c>
      <c r="H10218" s="1" t="s">
        <v>43351</v>
      </c>
      <c r="I10218" s="1" t="s">
        <v>43352</v>
      </c>
      <c r="J10218" s="1" t="s">
        <v>43351</v>
      </c>
      <c r="K10218" s="1" t="s">
        <v>43353</v>
      </c>
      <c r="L10218" s="1" t="s">
        <v>2221</v>
      </c>
      <c r="M10218" s="1" t="s">
        <v>24</v>
      </c>
      <c r="N10218" s="1" t="s">
        <v>2222</v>
      </c>
      <c r="O10218" s="1" t="s">
        <v>35</v>
      </c>
    </row>
    <row r="10219" spans="1:15" ht="22.5" customHeight="1" x14ac:dyDescent="0.25">
      <c r="A10219" s="8" t="s">
        <v>43354</v>
      </c>
      <c r="B10219" s="46">
        <v>44789.4375</v>
      </c>
      <c r="C10219" s="9">
        <v>1</v>
      </c>
      <c r="D10219" s="9">
        <v>9979.26</v>
      </c>
      <c r="E10219" s="1" t="s">
        <v>2309</v>
      </c>
      <c r="F10219" s="1" t="s">
        <v>2310</v>
      </c>
      <c r="G10219" s="9" t="s">
        <v>29</v>
      </c>
      <c r="H10219" s="1" t="s">
        <v>43355</v>
      </c>
      <c r="I10219" s="1" t="s">
        <v>43356</v>
      </c>
      <c r="J10219" s="1" t="s">
        <v>43355</v>
      </c>
      <c r="K10219" s="1" t="s">
        <v>43357</v>
      </c>
      <c r="L10219" s="1" t="s">
        <v>1592</v>
      </c>
      <c r="M10219" s="1" t="s">
        <v>131</v>
      </c>
      <c r="N10219" s="1" t="s">
        <v>1593</v>
      </c>
      <c r="O10219" s="1" t="s">
        <v>35</v>
      </c>
    </row>
    <row r="10220" spans="1:15" ht="22.5" customHeight="1" x14ac:dyDescent="0.25">
      <c r="A10220" s="8" t="s">
        <v>43358</v>
      </c>
      <c r="B10220" s="46">
        <v>44789.436111111114</v>
      </c>
      <c r="C10220" s="9">
        <v>1</v>
      </c>
      <c r="D10220" s="9">
        <v>11940.61</v>
      </c>
      <c r="E10220" s="1" t="s">
        <v>1015</v>
      </c>
      <c r="F10220" s="1" t="s">
        <v>1016</v>
      </c>
      <c r="G10220" s="9" t="s">
        <v>29</v>
      </c>
      <c r="H10220" s="1" t="s">
        <v>43359</v>
      </c>
      <c r="I10220" s="1" t="s">
        <v>43360</v>
      </c>
      <c r="J10220" s="1" t="s">
        <v>43359</v>
      </c>
      <c r="K10220" s="1" t="s">
        <v>43361</v>
      </c>
      <c r="L10220" s="1" t="s">
        <v>43362</v>
      </c>
      <c r="M10220" s="1" t="s">
        <v>24</v>
      </c>
      <c r="N10220" s="1" t="s">
        <v>1170</v>
      </c>
      <c r="O10220" s="1" t="s">
        <v>61</v>
      </c>
    </row>
    <row r="10221" spans="1:15" ht="22.5" customHeight="1" x14ac:dyDescent="0.25">
      <c r="A10221" s="8" t="s">
        <v>43363</v>
      </c>
      <c r="B10221" s="46">
        <v>44789.419444444444</v>
      </c>
      <c r="C10221" s="9">
        <v>1</v>
      </c>
      <c r="D10221" s="9">
        <v>9838.73</v>
      </c>
      <c r="E10221" s="1" t="s">
        <v>2309</v>
      </c>
      <c r="F10221" s="1" t="s">
        <v>2310</v>
      </c>
      <c r="G10221" s="9" t="s">
        <v>29</v>
      </c>
      <c r="H10221" s="1" t="s">
        <v>43364</v>
      </c>
      <c r="I10221" s="1" t="s">
        <v>43365</v>
      </c>
      <c r="J10221" s="1" t="s">
        <v>43364</v>
      </c>
      <c r="K10221" s="1" t="s">
        <v>43366</v>
      </c>
      <c r="L10221" s="1" t="s">
        <v>8266</v>
      </c>
      <c r="M10221" s="1" t="s">
        <v>218</v>
      </c>
      <c r="N10221" s="1" t="s">
        <v>8267</v>
      </c>
      <c r="O10221" s="1" t="s">
        <v>35</v>
      </c>
    </row>
    <row r="10222" spans="1:15" ht="22.5" customHeight="1" x14ac:dyDescent="0.25">
      <c r="A10222" s="8" t="s">
        <v>43367</v>
      </c>
      <c r="B10222" s="46">
        <v>44789.368055555555</v>
      </c>
      <c r="C10222" s="9">
        <v>1</v>
      </c>
      <c r="D10222" s="9">
        <v>45961.1</v>
      </c>
      <c r="E10222" s="1" t="s">
        <v>193</v>
      </c>
      <c r="F10222" s="1" t="s">
        <v>13195</v>
      </c>
      <c r="G10222" s="9" t="s">
        <v>29</v>
      </c>
      <c r="H10222" s="1" t="s">
        <v>43368</v>
      </c>
      <c r="I10222" s="1" t="s">
        <v>43369</v>
      </c>
      <c r="J10222" s="1" t="s">
        <v>43368</v>
      </c>
      <c r="K10222" s="1" t="s">
        <v>43370</v>
      </c>
      <c r="L10222" s="1" t="s">
        <v>43371</v>
      </c>
      <c r="M10222" s="1" t="s">
        <v>440</v>
      </c>
      <c r="N10222" s="1" t="s">
        <v>16706</v>
      </c>
      <c r="O10222" s="1" t="s">
        <v>15</v>
      </c>
    </row>
    <row r="10223" spans="1:15" ht="22.5" customHeight="1" x14ac:dyDescent="0.25">
      <c r="A10223" s="8" t="s">
        <v>43372</v>
      </c>
      <c r="B10223" s="46">
        <v>44789.357638888891</v>
      </c>
      <c r="C10223" s="9">
        <v>1</v>
      </c>
      <c r="D10223" s="9">
        <v>21342.35</v>
      </c>
      <c r="E10223" s="1" t="s">
        <v>17</v>
      </c>
      <c r="F10223" s="1" t="s">
        <v>492</v>
      </c>
      <c r="G10223" s="9" t="s">
        <v>29</v>
      </c>
      <c r="H10223" s="1" t="s">
        <v>43373</v>
      </c>
      <c r="I10223" s="1" t="s">
        <v>43374</v>
      </c>
      <c r="J10223" s="1" t="s">
        <v>43373</v>
      </c>
      <c r="K10223" s="1" t="s">
        <v>43375</v>
      </c>
      <c r="L10223" s="1" t="s">
        <v>1376</v>
      </c>
      <c r="M10223" s="1" t="s">
        <v>59</v>
      </c>
      <c r="N10223" s="1" t="s">
        <v>15007</v>
      </c>
      <c r="O10223" s="1" t="s">
        <v>61</v>
      </c>
    </row>
    <row r="10224" spans="1:15" ht="22.5" customHeight="1" x14ac:dyDescent="0.25">
      <c r="A10224" s="8" t="s">
        <v>43376</v>
      </c>
      <c r="B10224" s="46">
        <v>44789.043749999997</v>
      </c>
      <c r="C10224" s="9">
        <v>1</v>
      </c>
      <c r="D10224" s="9">
        <v>5329.37</v>
      </c>
      <c r="E10224" s="1" t="s">
        <v>37579</v>
      </c>
      <c r="F10224" s="1" t="s">
        <v>12498</v>
      </c>
      <c r="G10224" s="9" t="s">
        <v>19</v>
      </c>
      <c r="H10224" s="1" t="s">
        <v>43377</v>
      </c>
      <c r="I10224" s="1" t="s">
        <v>43378</v>
      </c>
      <c r="J10224" s="1" t="s">
        <v>43377</v>
      </c>
      <c r="K10224" s="1" t="s">
        <v>43379</v>
      </c>
      <c r="L10224" s="1" t="s">
        <v>218</v>
      </c>
      <c r="M10224" s="1" t="s">
        <v>218</v>
      </c>
      <c r="N10224" s="1" t="s">
        <v>219</v>
      </c>
      <c r="O10224" s="1" t="s">
        <v>35</v>
      </c>
    </row>
    <row r="10225" spans="1:15" ht="22.5" customHeight="1" x14ac:dyDescent="0.25">
      <c r="A10225" s="8" t="s">
        <v>43380</v>
      </c>
      <c r="B10225" s="46">
        <v>44789.021527777775</v>
      </c>
      <c r="C10225" s="9">
        <v>1</v>
      </c>
      <c r="D10225" s="9">
        <v>33063.54</v>
      </c>
      <c r="E10225" s="1" t="s">
        <v>33408</v>
      </c>
      <c r="F10225" s="1" t="s">
        <v>33409</v>
      </c>
      <c r="G10225" s="9" t="s">
        <v>19</v>
      </c>
      <c r="H10225" s="1" t="s">
        <v>43381</v>
      </c>
      <c r="I10225" s="1" t="s">
        <v>43382</v>
      </c>
      <c r="J10225" s="1" t="s">
        <v>43381</v>
      </c>
      <c r="K10225" s="1" t="s">
        <v>43383</v>
      </c>
      <c r="L10225" s="1" t="s">
        <v>43384</v>
      </c>
      <c r="M10225" s="1" t="s">
        <v>84</v>
      </c>
      <c r="N10225" s="1" t="s">
        <v>4031</v>
      </c>
      <c r="O10225" s="1" t="s">
        <v>35</v>
      </c>
    </row>
    <row r="10226" spans="1:15" ht="22.5" customHeight="1" x14ac:dyDescent="0.25">
      <c r="A10226" s="8" t="s">
        <v>43385</v>
      </c>
      <c r="B10226" s="46">
        <v>44788.940972222219</v>
      </c>
      <c r="C10226" s="9">
        <v>1</v>
      </c>
      <c r="D10226" s="9">
        <v>3203.84</v>
      </c>
      <c r="E10226" s="1" t="s">
        <v>2019</v>
      </c>
      <c r="F10226" s="1" t="s">
        <v>2020</v>
      </c>
      <c r="G10226" s="9" t="s">
        <v>29</v>
      </c>
      <c r="H10226" s="1" t="s">
        <v>43386</v>
      </c>
      <c r="I10226" s="1" t="s">
        <v>43387</v>
      </c>
      <c r="J10226" s="1" t="s">
        <v>43386</v>
      </c>
      <c r="K10226" s="1" t="s">
        <v>43388</v>
      </c>
      <c r="L10226" s="1" t="s">
        <v>13608</v>
      </c>
      <c r="M10226" s="1" t="s">
        <v>166</v>
      </c>
      <c r="N10226" s="1" t="s">
        <v>13609</v>
      </c>
      <c r="O10226" s="1" t="s">
        <v>35</v>
      </c>
    </row>
    <row r="10227" spans="1:15" ht="22.5" customHeight="1" x14ac:dyDescent="0.25">
      <c r="A10227" s="8" t="s">
        <v>43389</v>
      </c>
      <c r="B10227" s="46">
        <v>44788.893055555556</v>
      </c>
      <c r="C10227" s="9">
        <v>1</v>
      </c>
      <c r="D10227" s="9">
        <v>21105.98</v>
      </c>
      <c r="E10227" s="1" t="s">
        <v>17</v>
      </c>
      <c r="F10227" s="1" t="s">
        <v>18</v>
      </c>
      <c r="G10227" s="9" t="s">
        <v>29</v>
      </c>
      <c r="H10227" s="1" t="s">
        <v>41997</v>
      </c>
      <c r="I10227" s="1" t="s">
        <v>41998</v>
      </c>
      <c r="J10227" s="1" t="s">
        <v>41997</v>
      </c>
      <c r="K10227" s="1" t="s">
        <v>41999</v>
      </c>
      <c r="L10227" s="1" t="s">
        <v>24</v>
      </c>
      <c r="M10227" s="1" t="s">
        <v>59</v>
      </c>
      <c r="N10227" s="1" t="s">
        <v>3888</v>
      </c>
      <c r="O10227" s="1" t="s">
        <v>15</v>
      </c>
    </row>
    <row r="10228" spans="1:15" ht="22.5" customHeight="1" x14ac:dyDescent="0.25">
      <c r="A10228" s="8" t="s">
        <v>43390</v>
      </c>
      <c r="B10228" s="46">
        <v>44788.883333333331</v>
      </c>
      <c r="C10228" s="9">
        <v>1</v>
      </c>
      <c r="D10228" s="9">
        <v>21532.98</v>
      </c>
      <c r="E10228" s="1" t="s">
        <v>17</v>
      </c>
      <c r="F10228" s="1" t="s">
        <v>492</v>
      </c>
      <c r="G10228" s="9" t="s">
        <v>29</v>
      </c>
      <c r="H10228" s="1" t="s">
        <v>43391</v>
      </c>
      <c r="I10228" s="1" t="s">
        <v>43392</v>
      </c>
      <c r="J10228" s="1" t="s">
        <v>43391</v>
      </c>
      <c r="K10228" s="1" t="s">
        <v>43393</v>
      </c>
      <c r="L10228" s="1" t="s">
        <v>8514</v>
      </c>
      <c r="M10228" s="1" t="s">
        <v>24</v>
      </c>
      <c r="N10228" s="1" t="s">
        <v>10865</v>
      </c>
      <c r="O10228" s="1" t="s">
        <v>61</v>
      </c>
    </row>
    <row r="10229" spans="1:15" ht="22.5" customHeight="1" x14ac:dyDescent="0.25">
      <c r="A10229" s="8" t="s">
        <v>43394</v>
      </c>
      <c r="B10229" s="46">
        <v>44788.869444444441</v>
      </c>
      <c r="C10229" s="9">
        <v>1</v>
      </c>
      <c r="D10229" s="9">
        <v>10776.3</v>
      </c>
      <c r="E10229" s="1" t="s">
        <v>1015</v>
      </c>
      <c r="F10229" s="1" t="s">
        <v>1016</v>
      </c>
      <c r="G10229" s="9" t="s">
        <v>29</v>
      </c>
      <c r="H10229" s="1" t="s">
        <v>43395</v>
      </c>
      <c r="I10229" s="1" t="s">
        <v>43396</v>
      </c>
      <c r="J10229" s="1" t="s">
        <v>43395</v>
      </c>
      <c r="K10229" s="1" t="s">
        <v>43397</v>
      </c>
      <c r="L10229" s="1" t="s">
        <v>17046</v>
      </c>
      <c r="M10229" s="1" t="s">
        <v>131</v>
      </c>
      <c r="N10229" s="1" t="s">
        <v>17047</v>
      </c>
      <c r="O10229" s="1" t="s">
        <v>133</v>
      </c>
    </row>
    <row r="10230" spans="1:15" ht="22.5" customHeight="1" x14ac:dyDescent="0.25">
      <c r="A10230" s="8" t="s">
        <v>43398</v>
      </c>
      <c r="B10230" s="46">
        <v>44788.8125</v>
      </c>
      <c r="C10230" s="9">
        <v>1</v>
      </c>
      <c r="D10230" s="9">
        <v>4938.13</v>
      </c>
      <c r="E10230" s="1" t="s">
        <v>2113</v>
      </c>
      <c r="F10230" s="1" t="s">
        <v>2114</v>
      </c>
      <c r="G10230" s="9" t="s">
        <v>29</v>
      </c>
      <c r="H10230" s="1" t="s">
        <v>43399</v>
      </c>
      <c r="I10230" s="1" t="s">
        <v>43400</v>
      </c>
      <c r="J10230" s="1" t="s">
        <v>43399</v>
      </c>
      <c r="K10230" s="1" t="s">
        <v>43401</v>
      </c>
      <c r="L10230" s="1" t="s">
        <v>496</v>
      </c>
      <c r="M10230" s="1" t="s">
        <v>263</v>
      </c>
      <c r="N10230" s="1" t="s">
        <v>1660</v>
      </c>
      <c r="O10230" s="1" t="s">
        <v>35</v>
      </c>
    </row>
    <row r="10231" spans="1:15" ht="22.5" customHeight="1" x14ac:dyDescent="0.25">
      <c r="A10231" s="8" t="s">
        <v>43402</v>
      </c>
      <c r="B10231" s="46">
        <v>44788.768055555556</v>
      </c>
      <c r="C10231" s="9">
        <v>1</v>
      </c>
      <c r="D10231" s="9">
        <v>10030.35</v>
      </c>
      <c r="E10231" s="1" t="s">
        <v>2309</v>
      </c>
      <c r="F10231" s="1" t="s">
        <v>2310</v>
      </c>
      <c r="G10231" s="9" t="s">
        <v>29</v>
      </c>
      <c r="H10231" s="1" t="s">
        <v>43403</v>
      </c>
      <c r="I10231" s="1" t="s">
        <v>43404</v>
      </c>
      <c r="J10231" s="1" t="s">
        <v>43403</v>
      </c>
      <c r="K10231" s="1" t="s">
        <v>43405</v>
      </c>
      <c r="L10231" s="1" t="s">
        <v>84</v>
      </c>
      <c r="M10231" s="1" t="s">
        <v>84</v>
      </c>
      <c r="N10231" s="1" t="s">
        <v>1602</v>
      </c>
      <c r="O10231" s="1" t="s">
        <v>35</v>
      </c>
    </row>
    <row r="10232" spans="1:15" ht="22.5" customHeight="1" x14ac:dyDescent="0.25">
      <c r="A10232" s="8" t="s">
        <v>43406</v>
      </c>
      <c r="B10232" s="46">
        <v>44788.684027777781</v>
      </c>
      <c r="C10232" s="9">
        <v>1</v>
      </c>
      <c r="D10232" s="9">
        <v>20980.95</v>
      </c>
      <c r="E10232" s="1" t="s">
        <v>17</v>
      </c>
      <c r="F10232" s="1" t="s">
        <v>18</v>
      </c>
      <c r="G10232" s="9" t="s">
        <v>29</v>
      </c>
      <c r="H10232" s="1" t="s">
        <v>43407</v>
      </c>
      <c r="I10232" s="1" t="s">
        <v>43408</v>
      </c>
      <c r="J10232" s="1" t="s">
        <v>43407</v>
      </c>
      <c r="K10232" s="1" t="s">
        <v>43409</v>
      </c>
      <c r="L10232" s="1" t="s">
        <v>24545</v>
      </c>
      <c r="M10232" s="1" t="s">
        <v>781</v>
      </c>
      <c r="N10232" s="1" t="s">
        <v>3781</v>
      </c>
      <c r="O10232" s="1" t="s">
        <v>15</v>
      </c>
    </row>
    <row r="10233" spans="1:15" ht="22.5" customHeight="1" x14ac:dyDescent="0.25">
      <c r="A10233" s="8" t="s">
        <v>43410</v>
      </c>
      <c r="B10233" s="46">
        <v>44788.620138888888</v>
      </c>
      <c r="C10233" s="9">
        <v>1</v>
      </c>
      <c r="D10233" s="9">
        <v>12554.42</v>
      </c>
      <c r="E10233" s="1" t="s">
        <v>95</v>
      </c>
      <c r="F10233" s="1" t="s">
        <v>96</v>
      </c>
      <c r="G10233" s="9" t="s">
        <v>29</v>
      </c>
      <c r="H10233" s="1" t="s">
        <v>43411</v>
      </c>
      <c r="I10233" s="1" t="s">
        <v>43412</v>
      </c>
      <c r="J10233" s="1" t="s">
        <v>43411</v>
      </c>
      <c r="K10233" s="1" t="s">
        <v>43413</v>
      </c>
      <c r="L10233" s="1" t="s">
        <v>43414</v>
      </c>
      <c r="M10233" s="1" t="s">
        <v>24</v>
      </c>
      <c r="N10233" s="1" t="s">
        <v>10957</v>
      </c>
      <c r="O10233" s="1" t="s">
        <v>35</v>
      </c>
    </row>
    <row r="10234" spans="1:15" ht="22.5" customHeight="1" x14ac:dyDescent="0.25">
      <c r="A10234" s="8" t="s">
        <v>43415</v>
      </c>
      <c r="B10234" s="46">
        <v>44788.592361111114</v>
      </c>
      <c r="C10234" s="9">
        <v>1</v>
      </c>
      <c r="D10234" s="9">
        <v>7726.82</v>
      </c>
      <c r="E10234" s="1" t="s">
        <v>2699</v>
      </c>
      <c r="F10234" s="1" t="s">
        <v>8253</v>
      </c>
      <c r="G10234" s="9" t="s">
        <v>19</v>
      </c>
      <c r="H10234" s="1" t="s">
        <v>43416</v>
      </c>
      <c r="I10234" s="1" t="s">
        <v>43417</v>
      </c>
      <c r="J10234" s="1" t="s">
        <v>43416</v>
      </c>
      <c r="K10234" s="1" t="s">
        <v>43418</v>
      </c>
      <c r="L10234" s="1" t="s">
        <v>390</v>
      </c>
      <c r="M10234" s="1" t="s">
        <v>356</v>
      </c>
      <c r="N10234" s="1" t="s">
        <v>391</v>
      </c>
      <c r="O10234" s="1" t="s">
        <v>35</v>
      </c>
    </row>
    <row r="10235" spans="1:15" ht="22.5" customHeight="1" x14ac:dyDescent="0.25">
      <c r="A10235" s="8" t="s">
        <v>43419</v>
      </c>
      <c r="B10235" s="46">
        <v>44788.555555555555</v>
      </c>
      <c r="C10235" s="9">
        <v>1</v>
      </c>
      <c r="D10235" s="9">
        <v>20588.53</v>
      </c>
      <c r="E10235" s="1" t="s">
        <v>17</v>
      </c>
      <c r="F10235" s="1" t="s">
        <v>492</v>
      </c>
      <c r="G10235" s="9" t="s">
        <v>29</v>
      </c>
      <c r="H10235" s="1" t="s">
        <v>43420</v>
      </c>
      <c r="I10235" s="1" t="s">
        <v>43421</v>
      </c>
      <c r="J10235" s="1" t="s">
        <v>43420</v>
      </c>
      <c r="K10235" s="1" t="s">
        <v>43422</v>
      </c>
      <c r="L10235" s="1" t="s">
        <v>2054</v>
      </c>
      <c r="M10235" s="1" t="s">
        <v>107</v>
      </c>
      <c r="N10235" s="1" t="s">
        <v>2055</v>
      </c>
      <c r="O10235" s="1" t="s">
        <v>35</v>
      </c>
    </row>
    <row r="10236" spans="1:15" ht="22.5" customHeight="1" x14ac:dyDescent="0.25">
      <c r="A10236" s="8" t="s">
        <v>43423</v>
      </c>
      <c r="B10236" s="46">
        <v>44788.550694444442</v>
      </c>
      <c r="C10236" s="9">
        <v>2</v>
      </c>
      <c r="D10236" s="9">
        <v>27650.080000000002</v>
      </c>
      <c r="E10236" s="1" t="s">
        <v>37588</v>
      </c>
      <c r="F10236" s="1" t="s">
        <v>20474</v>
      </c>
      <c r="G10236" s="9" t="s">
        <v>29</v>
      </c>
      <c r="H10236" s="1" t="s">
        <v>43424</v>
      </c>
      <c r="I10236" s="1" t="s">
        <v>43425</v>
      </c>
      <c r="J10236" s="1" t="s">
        <v>43424</v>
      </c>
      <c r="K10236" s="1" t="s">
        <v>43426</v>
      </c>
      <c r="L10236" s="1" t="s">
        <v>15</v>
      </c>
      <c r="M10236" s="1" t="s">
        <v>15</v>
      </c>
      <c r="N10236" s="1" t="s">
        <v>15</v>
      </c>
      <c r="O10236" s="1" t="s">
        <v>123</v>
      </c>
    </row>
    <row r="10237" spans="1:15" ht="22.5" customHeight="1" x14ac:dyDescent="0.25">
      <c r="A10237" s="8" t="s">
        <v>43427</v>
      </c>
      <c r="B10237" s="46">
        <v>44788.539583333331</v>
      </c>
      <c r="C10237" s="9">
        <v>1</v>
      </c>
      <c r="D10237" s="9">
        <v>9956.7000000000007</v>
      </c>
      <c r="E10237" s="1" t="s">
        <v>2309</v>
      </c>
      <c r="F10237" s="1" t="s">
        <v>22203</v>
      </c>
      <c r="G10237" s="9" t="s">
        <v>19</v>
      </c>
      <c r="H10237" s="1" t="s">
        <v>43428</v>
      </c>
      <c r="I10237" s="1" t="s">
        <v>43429</v>
      </c>
      <c r="J10237" s="1" t="s">
        <v>43428</v>
      </c>
      <c r="K10237" s="1" t="s">
        <v>43430</v>
      </c>
      <c r="L10237" s="1" t="s">
        <v>1974</v>
      </c>
      <c r="M10237" s="1" t="s">
        <v>24</v>
      </c>
      <c r="N10237" s="1" t="s">
        <v>1975</v>
      </c>
      <c r="O10237" s="1" t="s">
        <v>133</v>
      </c>
    </row>
    <row r="10238" spans="1:15" ht="22.5" customHeight="1" x14ac:dyDescent="0.25">
      <c r="A10238" s="8" t="s">
        <v>43431</v>
      </c>
      <c r="B10238" s="46">
        <v>44788.524305555555</v>
      </c>
      <c r="C10238" s="9">
        <v>1</v>
      </c>
      <c r="D10238" s="9">
        <v>18153.36</v>
      </c>
      <c r="E10238" s="1" t="s">
        <v>9703</v>
      </c>
      <c r="F10238" s="1" t="s">
        <v>2878</v>
      </c>
      <c r="G10238" s="9" t="s">
        <v>19</v>
      </c>
      <c r="H10238" s="1" t="s">
        <v>43432</v>
      </c>
      <c r="I10238" s="1" t="s">
        <v>43433</v>
      </c>
      <c r="J10238" s="1" t="s">
        <v>43432</v>
      </c>
      <c r="K10238" s="1" t="s">
        <v>43434</v>
      </c>
      <c r="L10238" s="1" t="s">
        <v>3738</v>
      </c>
      <c r="M10238" s="1" t="s">
        <v>145</v>
      </c>
      <c r="N10238" s="1" t="s">
        <v>3739</v>
      </c>
      <c r="O10238" s="1" t="s">
        <v>35</v>
      </c>
    </row>
    <row r="10239" spans="1:15" ht="22.5" customHeight="1" x14ac:dyDescent="0.25">
      <c r="A10239" s="8" t="s">
        <v>43435</v>
      </c>
      <c r="B10239" s="46">
        <v>44788.518055555556</v>
      </c>
      <c r="C10239" s="9">
        <v>1</v>
      </c>
      <c r="D10239" s="9">
        <v>20588.53</v>
      </c>
      <c r="E10239" s="1" t="s">
        <v>17</v>
      </c>
      <c r="F10239" s="1" t="s">
        <v>492</v>
      </c>
      <c r="G10239" s="9" t="s">
        <v>29</v>
      </c>
      <c r="H10239" s="1" t="s">
        <v>40733</v>
      </c>
      <c r="I10239" s="1" t="s">
        <v>43436</v>
      </c>
      <c r="J10239" s="1" t="s">
        <v>40733</v>
      </c>
      <c r="K10239" s="1" t="s">
        <v>43437</v>
      </c>
      <c r="L10239" s="1" t="s">
        <v>956</v>
      </c>
      <c r="M10239" s="1" t="s">
        <v>24</v>
      </c>
      <c r="N10239" s="1" t="s">
        <v>957</v>
      </c>
      <c r="O10239" s="1" t="s">
        <v>35</v>
      </c>
    </row>
    <row r="10240" spans="1:15" ht="22.5" customHeight="1" x14ac:dyDescent="0.25">
      <c r="A10240" s="8" t="s">
        <v>43438</v>
      </c>
      <c r="B10240" s="46">
        <v>44788.515277777777</v>
      </c>
      <c r="C10240" s="9">
        <v>1</v>
      </c>
      <c r="D10240" s="9">
        <v>6720.46</v>
      </c>
      <c r="E10240" s="1" t="s">
        <v>4298</v>
      </c>
      <c r="F10240" s="1" t="s">
        <v>4299</v>
      </c>
      <c r="G10240" s="9" t="s">
        <v>29</v>
      </c>
      <c r="H10240" s="1" t="s">
        <v>43439</v>
      </c>
      <c r="I10240" s="1" t="s">
        <v>43440</v>
      </c>
      <c r="J10240" s="1" t="s">
        <v>43439</v>
      </c>
      <c r="K10240" s="1" t="s">
        <v>43441</v>
      </c>
      <c r="L10240" s="1" t="s">
        <v>2380</v>
      </c>
      <c r="M10240" s="1" t="s">
        <v>289</v>
      </c>
      <c r="N10240" s="1" t="s">
        <v>2381</v>
      </c>
      <c r="O10240" s="1" t="s">
        <v>35</v>
      </c>
    </row>
    <row r="10241" spans="1:15" ht="22.5" customHeight="1" x14ac:dyDescent="0.25">
      <c r="A10241" s="8" t="s">
        <v>43442</v>
      </c>
      <c r="B10241" s="46">
        <v>44788.490972222222</v>
      </c>
      <c r="C10241" s="9">
        <v>1</v>
      </c>
      <c r="D10241" s="9">
        <v>11560.26</v>
      </c>
      <c r="E10241" s="1" t="s">
        <v>22657</v>
      </c>
      <c r="F10241" s="1" t="s">
        <v>3667</v>
      </c>
      <c r="G10241" s="9" t="s">
        <v>19</v>
      </c>
      <c r="H10241" s="1" t="s">
        <v>43443</v>
      </c>
      <c r="I10241" s="1" t="s">
        <v>43444</v>
      </c>
      <c r="J10241" s="1" t="s">
        <v>43443</v>
      </c>
      <c r="K10241" s="1" t="s">
        <v>43445</v>
      </c>
      <c r="L10241" s="1" t="s">
        <v>15472</v>
      </c>
      <c r="M10241" s="1" t="s">
        <v>24</v>
      </c>
      <c r="N10241" s="1" t="s">
        <v>15473</v>
      </c>
      <c r="O10241" s="1" t="s">
        <v>35</v>
      </c>
    </row>
    <row r="10242" spans="1:15" ht="22.5" customHeight="1" x14ac:dyDescent="0.25">
      <c r="A10242" s="8" t="s">
        <v>43446</v>
      </c>
      <c r="B10242" s="46">
        <v>44788.47152777778</v>
      </c>
      <c r="C10242" s="9">
        <v>1</v>
      </c>
      <c r="D10242" s="9">
        <v>1744.55</v>
      </c>
      <c r="E10242" s="1" t="s">
        <v>651</v>
      </c>
      <c r="F10242" s="1" t="s">
        <v>2387</v>
      </c>
      <c r="G10242" s="9" t="s">
        <v>19</v>
      </c>
      <c r="H10242" s="1" t="s">
        <v>43447</v>
      </c>
      <c r="I10242" s="1" t="s">
        <v>43448</v>
      </c>
      <c r="J10242" s="1" t="s">
        <v>43447</v>
      </c>
      <c r="K10242" s="1" t="s">
        <v>43449</v>
      </c>
      <c r="L10242" s="1" t="s">
        <v>804</v>
      </c>
      <c r="M10242" s="1" t="s">
        <v>24</v>
      </c>
      <c r="N10242" s="1" t="s">
        <v>865</v>
      </c>
      <c r="O10242" s="1" t="s">
        <v>35</v>
      </c>
    </row>
    <row r="10243" spans="1:15" ht="22.5" customHeight="1" x14ac:dyDescent="0.25">
      <c r="A10243" s="8" t="s">
        <v>43450</v>
      </c>
      <c r="B10243" s="46">
        <v>44788.466666666667</v>
      </c>
      <c r="C10243" s="9">
        <v>1</v>
      </c>
      <c r="D10243" s="9">
        <v>12330.83</v>
      </c>
      <c r="E10243" s="1" t="s">
        <v>95</v>
      </c>
      <c r="F10243" s="1" t="s">
        <v>96</v>
      </c>
      <c r="G10243" s="9" t="s">
        <v>29</v>
      </c>
      <c r="H10243" s="1" t="s">
        <v>43451</v>
      </c>
      <c r="I10243" s="1" t="s">
        <v>43452</v>
      </c>
      <c r="J10243" s="1" t="s">
        <v>43451</v>
      </c>
      <c r="K10243" s="1" t="s">
        <v>43453</v>
      </c>
      <c r="L10243" s="1" t="s">
        <v>5145</v>
      </c>
      <c r="M10243" s="1" t="s">
        <v>218</v>
      </c>
      <c r="N10243" s="1" t="s">
        <v>1502</v>
      </c>
      <c r="O10243" s="1" t="s">
        <v>35</v>
      </c>
    </row>
    <row r="10244" spans="1:15" ht="22.5" customHeight="1" x14ac:dyDescent="0.25">
      <c r="A10244" s="8" t="s">
        <v>43454</v>
      </c>
      <c r="B10244" s="46">
        <v>44788.461805555555</v>
      </c>
      <c r="C10244" s="9">
        <v>1</v>
      </c>
      <c r="D10244" s="9">
        <v>6362.51</v>
      </c>
      <c r="E10244" s="1" t="s">
        <v>42597</v>
      </c>
      <c r="F10244" s="1" t="s">
        <v>42598</v>
      </c>
      <c r="G10244" s="9" t="s">
        <v>29</v>
      </c>
      <c r="H10244" s="1" t="s">
        <v>43455</v>
      </c>
      <c r="I10244" s="1" t="s">
        <v>43456</v>
      </c>
      <c r="J10244" s="1" t="s">
        <v>43455</v>
      </c>
      <c r="K10244" s="1" t="s">
        <v>43457</v>
      </c>
      <c r="L10244" s="1" t="s">
        <v>8171</v>
      </c>
      <c r="M10244" s="1" t="s">
        <v>24</v>
      </c>
      <c r="N10244" s="1" t="s">
        <v>4851</v>
      </c>
      <c r="O10244" s="1" t="s">
        <v>61</v>
      </c>
    </row>
    <row r="10245" spans="1:15" ht="22.5" customHeight="1" x14ac:dyDescent="0.25">
      <c r="A10245" s="10" t="s">
        <v>43458</v>
      </c>
      <c r="B10245" s="47">
        <v>44788.445138888892</v>
      </c>
      <c r="C10245" s="11" t="s">
        <v>16</v>
      </c>
      <c r="D10245" s="12">
        <v>4403.59</v>
      </c>
      <c r="E10245" s="13" t="s">
        <v>15</v>
      </c>
      <c r="F10245" s="14" t="s">
        <v>15</v>
      </c>
      <c r="G10245" s="15" t="s">
        <v>15</v>
      </c>
      <c r="H10245" s="16" t="s">
        <v>43459</v>
      </c>
      <c r="I10245" s="17" t="s">
        <v>43460</v>
      </c>
      <c r="J10245" s="18" t="s">
        <v>43459</v>
      </c>
      <c r="K10245" s="19" t="s">
        <v>43461</v>
      </c>
      <c r="L10245" s="20" t="s">
        <v>1418</v>
      </c>
      <c r="M10245" s="21" t="s">
        <v>289</v>
      </c>
      <c r="N10245" s="22" t="s">
        <v>290</v>
      </c>
      <c r="O10245" s="23" t="s">
        <v>35</v>
      </c>
    </row>
    <row r="10246" spans="1:15" ht="22.5" customHeight="1" x14ac:dyDescent="0.25">
      <c r="A10246" s="24" t="s">
        <v>43462</v>
      </c>
      <c r="B10246" s="48">
        <v>44788.445138888892</v>
      </c>
      <c r="C10246" s="25">
        <v>1</v>
      </c>
      <c r="D10246" s="26" t="s">
        <v>16</v>
      </c>
      <c r="E10246" s="27" t="s">
        <v>27086</v>
      </c>
      <c r="F10246" s="28" t="s">
        <v>36628</v>
      </c>
      <c r="G10246" s="29" t="s">
        <v>29</v>
      </c>
      <c r="H10246" s="30" t="s">
        <v>15</v>
      </c>
      <c r="I10246" s="31" t="s">
        <v>15</v>
      </c>
      <c r="J10246" s="32" t="s">
        <v>15</v>
      </c>
      <c r="K10246" s="33" t="s">
        <v>15</v>
      </c>
      <c r="L10246" s="34" t="s">
        <v>15</v>
      </c>
      <c r="M10246" s="35" t="s">
        <v>15</v>
      </c>
      <c r="N10246" s="36" t="s">
        <v>15</v>
      </c>
      <c r="O10246" s="37" t="s">
        <v>15</v>
      </c>
    </row>
    <row r="10247" spans="1:15" ht="22.5" customHeight="1" x14ac:dyDescent="0.25">
      <c r="A10247" s="24" t="s">
        <v>43463</v>
      </c>
      <c r="B10247" s="48">
        <v>44788.445138888892</v>
      </c>
      <c r="C10247" s="25">
        <v>1</v>
      </c>
      <c r="D10247" s="26" t="s">
        <v>16</v>
      </c>
      <c r="E10247" s="27" t="s">
        <v>125</v>
      </c>
      <c r="F10247" s="28" t="s">
        <v>126</v>
      </c>
      <c r="G10247" s="29" t="s">
        <v>29</v>
      </c>
      <c r="H10247" s="30" t="s">
        <v>15</v>
      </c>
      <c r="I10247" s="31" t="s">
        <v>15</v>
      </c>
      <c r="J10247" s="32" t="s">
        <v>15</v>
      </c>
      <c r="K10247" s="33" t="s">
        <v>15</v>
      </c>
      <c r="L10247" s="34" t="s">
        <v>15</v>
      </c>
      <c r="M10247" s="35" t="s">
        <v>15</v>
      </c>
      <c r="N10247" s="36" t="s">
        <v>15</v>
      </c>
      <c r="O10247" s="37" t="s">
        <v>15</v>
      </c>
    </row>
    <row r="10248" spans="1:15" ht="22.5" customHeight="1" x14ac:dyDescent="0.25">
      <c r="A10248" s="24" t="s">
        <v>43464</v>
      </c>
      <c r="B10248" s="48">
        <v>44788.445138888892</v>
      </c>
      <c r="C10248" s="25">
        <v>1</v>
      </c>
      <c r="D10248" s="26" t="s">
        <v>16</v>
      </c>
      <c r="E10248" s="27" t="s">
        <v>15</v>
      </c>
      <c r="F10248" s="28" t="s">
        <v>2248</v>
      </c>
      <c r="G10248" s="29" t="s">
        <v>29</v>
      </c>
      <c r="H10248" s="30" t="s">
        <v>15</v>
      </c>
      <c r="I10248" s="31" t="s">
        <v>15</v>
      </c>
      <c r="J10248" s="32" t="s">
        <v>15</v>
      </c>
      <c r="K10248" s="33" t="s">
        <v>15</v>
      </c>
      <c r="L10248" s="34" t="s">
        <v>15</v>
      </c>
      <c r="M10248" s="35" t="s">
        <v>15</v>
      </c>
      <c r="N10248" s="36" t="s">
        <v>15</v>
      </c>
      <c r="O10248" s="37" t="s">
        <v>15</v>
      </c>
    </row>
    <row r="10249" spans="1:15" ht="22.5" customHeight="1" x14ac:dyDescent="0.25">
      <c r="A10249" s="8" t="s">
        <v>43465</v>
      </c>
      <c r="B10249" s="46">
        <v>44788.429861111108</v>
      </c>
      <c r="C10249" s="9">
        <v>1</v>
      </c>
      <c r="D10249" s="9">
        <v>13229.83</v>
      </c>
      <c r="E10249" s="1" t="s">
        <v>26104</v>
      </c>
      <c r="F10249" s="1" t="s">
        <v>26105</v>
      </c>
      <c r="G10249" s="9" t="s">
        <v>29</v>
      </c>
      <c r="H10249" s="1" t="s">
        <v>43459</v>
      </c>
      <c r="I10249" s="1" t="s">
        <v>43460</v>
      </c>
      <c r="J10249" s="1" t="s">
        <v>43459</v>
      </c>
      <c r="K10249" s="1" t="s">
        <v>43461</v>
      </c>
      <c r="L10249" s="1" t="s">
        <v>1418</v>
      </c>
      <c r="M10249" s="1" t="s">
        <v>289</v>
      </c>
      <c r="N10249" s="1" t="s">
        <v>290</v>
      </c>
      <c r="O10249" s="1" t="s">
        <v>15</v>
      </c>
    </row>
    <row r="10250" spans="1:15" ht="22.5" customHeight="1" x14ac:dyDescent="0.25">
      <c r="A10250" s="8" t="s">
        <v>43466</v>
      </c>
      <c r="B10250" s="46">
        <v>44788.425694444442</v>
      </c>
      <c r="C10250" s="9">
        <v>1</v>
      </c>
      <c r="D10250" s="9">
        <v>-8522.6200000000008</v>
      </c>
      <c r="E10250" s="1" t="s">
        <v>10630</v>
      </c>
      <c r="F10250" s="1" t="s">
        <v>10796</v>
      </c>
      <c r="G10250" s="9" t="s">
        <v>19</v>
      </c>
      <c r="H10250" s="1" t="s">
        <v>43467</v>
      </c>
      <c r="I10250" s="1" t="s">
        <v>43468</v>
      </c>
      <c r="J10250" s="1" t="s">
        <v>43467</v>
      </c>
      <c r="K10250" s="1" t="s">
        <v>43469</v>
      </c>
      <c r="L10250" s="1" t="s">
        <v>1667</v>
      </c>
      <c r="M10250" s="1" t="s">
        <v>59</v>
      </c>
      <c r="N10250" s="1" t="s">
        <v>574</v>
      </c>
      <c r="O10250" s="1" t="s">
        <v>15</v>
      </c>
    </row>
    <row r="10251" spans="1:15" ht="22.5" customHeight="1" x14ac:dyDescent="0.25">
      <c r="A10251" s="8" t="s">
        <v>43470</v>
      </c>
      <c r="B10251" s="46">
        <v>44788.387499999997</v>
      </c>
      <c r="C10251" s="9">
        <v>2</v>
      </c>
      <c r="D10251" s="9">
        <v>3731.56</v>
      </c>
      <c r="E10251" s="1" t="s">
        <v>125</v>
      </c>
      <c r="F10251" s="1" t="s">
        <v>126</v>
      </c>
      <c r="G10251" s="9" t="s">
        <v>29</v>
      </c>
      <c r="H10251" s="1" t="s">
        <v>43471</v>
      </c>
      <c r="I10251" s="1" t="s">
        <v>43472</v>
      </c>
      <c r="J10251" s="1" t="s">
        <v>43471</v>
      </c>
      <c r="K10251" s="1" t="s">
        <v>43473</v>
      </c>
      <c r="L10251" s="1" t="s">
        <v>592</v>
      </c>
      <c r="M10251" s="1" t="s">
        <v>593</v>
      </c>
      <c r="N10251" s="1" t="s">
        <v>594</v>
      </c>
      <c r="O10251" s="1" t="s">
        <v>35</v>
      </c>
    </row>
    <row r="10252" spans="1:15" ht="22.5" customHeight="1" x14ac:dyDescent="0.25">
      <c r="A10252" s="8" t="s">
        <v>43474</v>
      </c>
      <c r="B10252" s="46">
        <v>44787.981944444444</v>
      </c>
      <c r="C10252" s="9">
        <v>1</v>
      </c>
      <c r="D10252" s="9">
        <v>4724.93</v>
      </c>
      <c r="E10252" s="1" t="s">
        <v>15847</v>
      </c>
      <c r="F10252" s="1" t="s">
        <v>5099</v>
      </c>
      <c r="G10252" s="9" t="s">
        <v>19</v>
      </c>
      <c r="H10252" s="1" t="s">
        <v>22805</v>
      </c>
      <c r="I10252" s="1" t="s">
        <v>22806</v>
      </c>
      <c r="J10252" s="1" t="s">
        <v>22805</v>
      </c>
      <c r="K10252" s="1" t="s">
        <v>22807</v>
      </c>
      <c r="L10252" s="1" t="s">
        <v>1133</v>
      </c>
      <c r="M10252" s="1" t="s">
        <v>166</v>
      </c>
      <c r="N10252" s="1" t="s">
        <v>1134</v>
      </c>
      <c r="O10252" s="1" t="s">
        <v>35</v>
      </c>
    </row>
    <row r="10253" spans="1:15" ht="22.5" customHeight="1" x14ac:dyDescent="0.25">
      <c r="A10253" s="8" t="s">
        <v>43475</v>
      </c>
      <c r="B10253" s="46">
        <v>44787.900694444441</v>
      </c>
      <c r="C10253" s="9">
        <v>1</v>
      </c>
      <c r="D10253" s="9">
        <v>20730.87</v>
      </c>
      <c r="E10253" s="1" t="s">
        <v>17</v>
      </c>
      <c r="F10253" s="1" t="s">
        <v>18</v>
      </c>
      <c r="G10253" s="9" t="s">
        <v>29</v>
      </c>
      <c r="H10253" s="1" t="s">
        <v>43476</v>
      </c>
      <c r="I10253" s="1" t="s">
        <v>43477</v>
      </c>
      <c r="J10253" s="1" t="s">
        <v>43476</v>
      </c>
      <c r="K10253" s="1" t="s">
        <v>43478</v>
      </c>
      <c r="L10253" s="1" t="s">
        <v>18047</v>
      </c>
      <c r="M10253" s="1" t="s">
        <v>131</v>
      </c>
      <c r="N10253" s="1" t="s">
        <v>11420</v>
      </c>
      <c r="O10253" s="1" t="s">
        <v>15</v>
      </c>
    </row>
    <row r="10254" spans="1:15" ht="22.5" customHeight="1" x14ac:dyDescent="0.25">
      <c r="A10254" s="8" t="s">
        <v>43479</v>
      </c>
      <c r="B10254" s="46">
        <v>44787.736805555556</v>
      </c>
      <c r="C10254" s="9">
        <v>1</v>
      </c>
      <c r="D10254" s="9">
        <v>10997.51</v>
      </c>
      <c r="E10254" s="1" t="s">
        <v>2705</v>
      </c>
      <c r="F10254" s="1" t="s">
        <v>2706</v>
      </c>
      <c r="G10254" s="9" t="s">
        <v>19</v>
      </c>
      <c r="H10254" s="1" t="s">
        <v>43480</v>
      </c>
      <c r="I10254" s="1" t="s">
        <v>43481</v>
      </c>
      <c r="J10254" s="1" t="s">
        <v>43480</v>
      </c>
      <c r="K10254" s="1" t="s">
        <v>43482</v>
      </c>
      <c r="L10254" s="1" t="s">
        <v>4520</v>
      </c>
      <c r="M10254" s="1" t="s">
        <v>24</v>
      </c>
      <c r="N10254" s="1" t="s">
        <v>4521</v>
      </c>
      <c r="O10254" s="1" t="s">
        <v>35</v>
      </c>
    </row>
    <row r="10255" spans="1:15" ht="22.5" customHeight="1" x14ac:dyDescent="0.25">
      <c r="A10255" s="8" t="s">
        <v>43483</v>
      </c>
      <c r="B10255" s="46">
        <v>44787.707638888889</v>
      </c>
      <c r="C10255" s="9">
        <v>6</v>
      </c>
      <c r="D10255" s="9">
        <v>3907.75</v>
      </c>
      <c r="E10255" s="1" t="s">
        <v>4484</v>
      </c>
      <c r="F10255" s="1" t="s">
        <v>4485</v>
      </c>
      <c r="G10255" s="9" t="s">
        <v>29</v>
      </c>
      <c r="H10255" s="1" t="s">
        <v>43484</v>
      </c>
      <c r="I10255" s="1" t="s">
        <v>43485</v>
      </c>
      <c r="J10255" s="1" t="s">
        <v>43484</v>
      </c>
      <c r="K10255" s="1" t="s">
        <v>43486</v>
      </c>
      <c r="L10255" s="1" t="s">
        <v>1584</v>
      </c>
      <c r="M10255" s="1" t="s">
        <v>24</v>
      </c>
      <c r="N10255" s="1" t="s">
        <v>1585</v>
      </c>
      <c r="O10255" s="1" t="s">
        <v>61</v>
      </c>
    </row>
    <row r="10256" spans="1:15" ht="22.5" customHeight="1" x14ac:dyDescent="0.25">
      <c r="A10256" s="8" t="s">
        <v>43487</v>
      </c>
      <c r="B10256" s="46">
        <v>44787.703472222223</v>
      </c>
      <c r="C10256" s="9">
        <v>1</v>
      </c>
      <c r="D10256" s="9">
        <v>13150.51</v>
      </c>
      <c r="E10256" s="1" t="s">
        <v>26104</v>
      </c>
      <c r="F10256" s="1" t="s">
        <v>26105</v>
      </c>
      <c r="G10256" s="9" t="s">
        <v>29</v>
      </c>
      <c r="H10256" s="1" t="s">
        <v>43488</v>
      </c>
      <c r="I10256" s="1" t="s">
        <v>43489</v>
      </c>
      <c r="J10256" s="1" t="s">
        <v>43488</v>
      </c>
      <c r="K10256" s="1" t="s">
        <v>43490</v>
      </c>
      <c r="L10256" s="1" t="s">
        <v>43491</v>
      </c>
      <c r="M10256" s="1" t="s">
        <v>131</v>
      </c>
      <c r="N10256" s="1" t="s">
        <v>3011</v>
      </c>
      <c r="O10256" s="1" t="s">
        <v>15</v>
      </c>
    </row>
    <row r="10257" spans="1:15" ht="22.5" customHeight="1" x14ac:dyDescent="0.25">
      <c r="A10257" s="8" t="s">
        <v>43492</v>
      </c>
      <c r="B10257" s="46">
        <v>44787.669444444444</v>
      </c>
      <c r="C10257" s="9">
        <v>1</v>
      </c>
      <c r="D10257" s="9">
        <v>20213.419999999998</v>
      </c>
      <c r="E10257" s="1" t="s">
        <v>17</v>
      </c>
      <c r="F10257" s="1" t="s">
        <v>492</v>
      </c>
      <c r="G10257" s="9" t="s">
        <v>29</v>
      </c>
      <c r="H10257" s="1" t="s">
        <v>43493</v>
      </c>
      <c r="I10257" s="1" t="s">
        <v>43494</v>
      </c>
      <c r="J10257" s="1" t="s">
        <v>43493</v>
      </c>
      <c r="K10257" s="1" t="s">
        <v>43495</v>
      </c>
      <c r="L10257" s="1" t="s">
        <v>254</v>
      </c>
      <c r="M10257" s="1" t="s">
        <v>131</v>
      </c>
      <c r="N10257" s="1" t="s">
        <v>973</v>
      </c>
      <c r="O10257" s="1" t="s">
        <v>35</v>
      </c>
    </row>
    <row r="10258" spans="1:15" ht="22.5" customHeight="1" x14ac:dyDescent="0.25">
      <c r="A10258" s="8" t="s">
        <v>43496</v>
      </c>
      <c r="B10258" s="46">
        <v>44787.533333333333</v>
      </c>
      <c r="C10258" s="9">
        <v>1</v>
      </c>
      <c r="D10258" s="9">
        <v>7726.4</v>
      </c>
      <c r="E10258" s="1" t="s">
        <v>2699</v>
      </c>
      <c r="F10258" s="1" t="s">
        <v>8253</v>
      </c>
      <c r="G10258" s="9" t="s">
        <v>19</v>
      </c>
      <c r="H10258" s="1" t="s">
        <v>43497</v>
      </c>
      <c r="I10258" s="1" t="s">
        <v>43498</v>
      </c>
      <c r="J10258" s="1" t="s">
        <v>43497</v>
      </c>
      <c r="K10258" s="1" t="s">
        <v>43499</v>
      </c>
      <c r="L10258" s="1" t="s">
        <v>5061</v>
      </c>
      <c r="M10258" s="1" t="s">
        <v>107</v>
      </c>
      <c r="N10258" s="1" t="s">
        <v>25836</v>
      </c>
      <c r="O10258" s="1" t="s">
        <v>35</v>
      </c>
    </row>
    <row r="10259" spans="1:15" ht="22.5" customHeight="1" x14ac:dyDescent="0.25">
      <c r="A10259" s="8" t="s">
        <v>43500</v>
      </c>
      <c r="B10259" s="46">
        <v>44787.503472222219</v>
      </c>
      <c r="C10259" s="9">
        <v>1</v>
      </c>
      <c r="D10259" s="9">
        <v>13229.82</v>
      </c>
      <c r="E10259" s="1" t="s">
        <v>26104</v>
      </c>
      <c r="F10259" s="1" t="s">
        <v>26105</v>
      </c>
      <c r="G10259" s="9" t="s">
        <v>29</v>
      </c>
      <c r="H10259" s="1" t="s">
        <v>43501</v>
      </c>
      <c r="I10259" s="1" t="s">
        <v>43502</v>
      </c>
      <c r="J10259" s="1" t="s">
        <v>43501</v>
      </c>
      <c r="K10259" s="1" t="s">
        <v>43503</v>
      </c>
      <c r="L10259" s="1" t="s">
        <v>23565</v>
      </c>
      <c r="M10259" s="1" t="s">
        <v>440</v>
      </c>
      <c r="N10259" s="1" t="s">
        <v>23566</v>
      </c>
      <c r="O10259" s="1" t="s">
        <v>15</v>
      </c>
    </row>
    <row r="10260" spans="1:15" ht="22.5" customHeight="1" x14ac:dyDescent="0.25">
      <c r="A10260" s="8" t="s">
        <v>43504</v>
      </c>
      <c r="B10260" s="46">
        <v>44787.463194444441</v>
      </c>
      <c r="C10260" s="9">
        <v>1</v>
      </c>
      <c r="D10260" s="9">
        <v>20713.560000000001</v>
      </c>
      <c r="E10260" s="1" t="s">
        <v>17</v>
      </c>
      <c r="F10260" s="1" t="s">
        <v>492</v>
      </c>
      <c r="G10260" s="9" t="s">
        <v>29</v>
      </c>
      <c r="H10260" s="1" t="s">
        <v>43505</v>
      </c>
      <c r="I10260" s="1" t="s">
        <v>43506</v>
      </c>
      <c r="J10260" s="1" t="s">
        <v>43505</v>
      </c>
      <c r="K10260" s="1" t="s">
        <v>43507</v>
      </c>
      <c r="L10260" s="1" t="s">
        <v>43508</v>
      </c>
      <c r="M10260" s="1" t="s">
        <v>24</v>
      </c>
      <c r="N10260" s="1" t="s">
        <v>894</v>
      </c>
      <c r="O10260" s="1" t="s">
        <v>35</v>
      </c>
    </row>
    <row r="10261" spans="1:15" ht="22.5" customHeight="1" x14ac:dyDescent="0.25">
      <c r="A10261" s="8" t="s">
        <v>43509</v>
      </c>
      <c r="B10261" s="46">
        <v>44787.452777777777</v>
      </c>
      <c r="C10261" s="9">
        <v>1</v>
      </c>
      <c r="D10261" s="9">
        <v>10094.23</v>
      </c>
      <c r="E10261" s="1" t="s">
        <v>2309</v>
      </c>
      <c r="F10261" s="1" t="s">
        <v>2310</v>
      </c>
      <c r="G10261" s="9" t="s">
        <v>29</v>
      </c>
      <c r="H10261" s="1" t="s">
        <v>43510</v>
      </c>
      <c r="I10261" s="1" t="s">
        <v>43511</v>
      </c>
      <c r="J10261" s="1" t="s">
        <v>43510</v>
      </c>
      <c r="K10261" s="1" t="s">
        <v>43512</v>
      </c>
      <c r="L10261" s="1" t="s">
        <v>1111</v>
      </c>
      <c r="M10261" s="1" t="s">
        <v>166</v>
      </c>
      <c r="N10261" s="1" t="s">
        <v>167</v>
      </c>
      <c r="O10261" s="1" t="s">
        <v>35</v>
      </c>
    </row>
    <row r="10262" spans="1:15" ht="22.5" customHeight="1" x14ac:dyDescent="0.25">
      <c r="A10262" s="8" t="s">
        <v>43513</v>
      </c>
      <c r="B10262" s="46">
        <v>44787.329861111109</v>
      </c>
      <c r="C10262" s="9">
        <v>1</v>
      </c>
      <c r="D10262" s="9">
        <v>10896.76</v>
      </c>
      <c r="E10262" s="1" t="s">
        <v>2309</v>
      </c>
      <c r="F10262" s="1" t="s">
        <v>2310</v>
      </c>
      <c r="G10262" s="9" t="s">
        <v>29</v>
      </c>
      <c r="H10262" s="1" t="s">
        <v>43514</v>
      </c>
      <c r="I10262" s="1" t="s">
        <v>43515</v>
      </c>
      <c r="J10262" s="1" t="s">
        <v>43514</v>
      </c>
      <c r="K10262" s="1" t="s">
        <v>43516</v>
      </c>
      <c r="L10262" s="1" t="s">
        <v>489</v>
      </c>
      <c r="M10262" s="1" t="s">
        <v>24</v>
      </c>
      <c r="N10262" s="1" t="s">
        <v>490</v>
      </c>
      <c r="O10262" s="1" t="s">
        <v>61</v>
      </c>
    </row>
    <row r="10263" spans="1:15" ht="22.5" customHeight="1" x14ac:dyDescent="0.25">
      <c r="A10263" s="8" t="s">
        <v>43517</v>
      </c>
      <c r="B10263" s="46">
        <v>44787.241666666669</v>
      </c>
      <c r="C10263" s="9">
        <v>1</v>
      </c>
      <c r="D10263" s="9">
        <v>12254.82</v>
      </c>
      <c r="E10263" s="1" t="s">
        <v>95</v>
      </c>
      <c r="F10263" s="1" t="s">
        <v>1569</v>
      </c>
      <c r="G10263" s="9" t="s">
        <v>19</v>
      </c>
      <c r="H10263" s="1" t="s">
        <v>43518</v>
      </c>
      <c r="I10263" s="1" t="s">
        <v>43519</v>
      </c>
      <c r="J10263" s="1" t="s">
        <v>43518</v>
      </c>
      <c r="K10263" s="1" t="s">
        <v>43520</v>
      </c>
      <c r="L10263" s="1" t="s">
        <v>5399</v>
      </c>
      <c r="M10263" s="1" t="s">
        <v>24</v>
      </c>
      <c r="N10263" s="1" t="s">
        <v>454</v>
      </c>
      <c r="O10263" s="1" t="s">
        <v>61</v>
      </c>
    </row>
    <row r="10264" spans="1:15" ht="22.5" customHeight="1" x14ac:dyDescent="0.25">
      <c r="A10264" s="8" t="s">
        <v>43521</v>
      </c>
      <c r="B10264" s="46">
        <v>44786.972222222219</v>
      </c>
      <c r="C10264" s="9">
        <v>2</v>
      </c>
      <c r="D10264" s="9">
        <v>41177.040000000001</v>
      </c>
      <c r="E10264" s="1" t="s">
        <v>17</v>
      </c>
      <c r="F10264" s="1" t="s">
        <v>492</v>
      </c>
      <c r="G10264" s="9" t="s">
        <v>29</v>
      </c>
      <c r="H10264" s="1" t="s">
        <v>43522</v>
      </c>
      <c r="I10264" s="1" t="s">
        <v>43523</v>
      </c>
      <c r="J10264" s="1" t="s">
        <v>43522</v>
      </c>
      <c r="K10264" s="1" t="s">
        <v>43524</v>
      </c>
      <c r="L10264" s="1" t="s">
        <v>1713</v>
      </c>
      <c r="M10264" s="1" t="s">
        <v>289</v>
      </c>
      <c r="N10264" s="1" t="s">
        <v>1714</v>
      </c>
      <c r="O10264" s="1" t="s">
        <v>35</v>
      </c>
    </row>
    <row r="10265" spans="1:15" ht="22.5" customHeight="1" x14ac:dyDescent="0.25">
      <c r="A10265" s="8" t="s">
        <v>43525</v>
      </c>
      <c r="B10265" s="46">
        <v>44786.927083333336</v>
      </c>
      <c r="C10265" s="9">
        <v>1</v>
      </c>
      <c r="D10265" s="9">
        <v>15601.9</v>
      </c>
      <c r="E10265" s="1" t="s">
        <v>20473</v>
      </c>
      <c r="F10265" s="1" t="s">
        <v>20474</v>
      </c>
      <c r="G10265" s="9" t="s">
        <v>29</v>
      </c>
      <c r="H10265" s="1" t="s">
        <v>43526</v>
      </c>
      <c r="I10265" s="1" t="s">
        <v>43527</v>
      </c>
      <c r="J10265" s="1" t="s">
        <v>43526</v>
      </c>
      <c r="K10265" s="1" t="s">
        <v>43528</v>
      </c>
      <c r="L10265" s="1" t="s">
        <v>24</v>
      </c>
      <c r="M10265" s="1" t="s">
        <v>59</v>
      </c>
      <c r="N10265" s="1" t="s">
        <v>574</v>
      </c>
      <c r="O10265" s="1" t="s">
        <v>61</v>
      </c>
    </row>
    <row r="10266" spans="1:15" ht="22.5" customHeight="1" x14ac:dyDescent="0.25">
      <c r="A10266" s="8" t="s">
        <v>43529</v>
      </c>
      <c r="B10266" s="46">
        <v>44786.90347222222</v>
      </c>
      <c r="C10266" s="9">
        <v>1</v>
      </c>
      <c r="D10266" s="9">
        <v>17928.599999999999</v>
      </c>
      <c r="E10266" s="1" t="s">
        <v>10630</v>
      </c>
      <c r="F10266" s="1" t="s">
        <v>10796</v>
      </c>
      <c r="G10266" s="9" t="s">
        <v>19</v>
      </c>
      <c r="H10266" s="1" t="s">
        <v>43530</v>
      </c>
      <c r="I10266" s="1" t="s">
        <v>43531</v>
      </c>
      <c r="J10266" s="1" t="s">
        <v>43530</v>
      </c>
      <c r="K10266" s="1" t="s">
        <v>43532</v>
      </c>
      <c r="L10266" s="1" t="s">
        <v>7065</v>
      </c>
      <c r="M10266" s="1" t="s">
        <v>24</v>
      </c>
      <c r="N10266" s="1" t="s">
        <v>7066</v>
      </c>
      <c r="O10266" s="1" t="s">
        <v>35</v>
      </c>
    </row>
    <row r="10267" spans="1:15" ht="22.5" customHeight="1" x14ac:dyDescent="0.25">
      <c r="A10267" s="8" t="s">
        <v>43533</v>
      </c>
      <c r="B10267" s="46">
        <v>44786.770138888889</v>
      </c>
      <c r="C10267" s="9">
        <v>1</v>
      </c>
      <c r="D10267" s="9">
        <v>13707.51</v>
      </c>
      <c r="E10267" s="1" t="s">
        <v>43534</v>
      </c>
      <c r="F10267" s="1" t="s">
        <v>43535</v>
      </c>
      <c r="G10267" s="9" t="s">
        <v>29</v>
      </c>
      <c r="H10267" s="1" t="s">
        <v>43536</v>
      </c>
      <c r="I10267" s="1" t="s">
        <v>43537</v>
      </c>
      <c r="J10267" s="1" t="s">
        <v>43536</v>
      </c>
      <c r="K10267" s="1" t="s">
        <v>43538</v>
      </c>
      <c r="L10267" s="1" t="s">
        <v>43539</v>
      </c>
      <c r="M10267" s="1" t="s">
        <v>131</v>
      </c>
      <c r="N10267" s="1" t="s">
        <v>37127</v>
      </c>
      <c r="O10267" s="1" t="s">
        <v>35</v>
      </c>
    </row>
    <row r="10268" spans="1:15" ht="22.5" customHeight="1" x14ac:dyDescent="0.25">
      <c r="A10268" s="8" t="s">
        <v>43540</v>
      </c>
      <c r="B10268" s="46">
        <v>44786.727083333331</v>
      </c>
      <c r="C10268" s="9">
        <v>1</v>
      </c>
      <c r="D10268" s="9">
        <v>20713.599999999999</v>
      </c>
      <c r="E10268" s="1" t="s">
        <v>17</v>
      </c>
      <c r="F10268" s="1" t="s">
        <v>492</v>
      </c>
      <c r="G10268" s="9" t="s">
        <v>29</v>
      </c>
      <c r="H10268" s="1" t="s">
        <v>43541</v>
      </c>
      <c r="I10268" s="1" t="s">
        <v>43542</v>
      </c>
      <c r="J10268" s="1" t="s">
        <v>43541</v>
      </c>
      <c r="K10268" s="1" t="s">
        <v>43543</v>
      </c>
      <c r="L10268" s="1" t="s">
        <v>32186</v>
      </c>
      <c r="M10268" s="1" t="s">
        <v>145</v>
      </c>
      <c r="N10268" s="1" t="s">
        <v>29391</v>
      </c>
      <c r="O10268" s="1" t="s">
        <v>35</v>
      </c>
    </row>
    <row r="10269" spans="1:15" ht="22.5" customHeight="1" x14ac:dyDescent="0.25">
      <c r="A10269" s="8" t="s">
        <v>43544</v>
      </c>
      <c r="B10269" s="46">
        <v>44786.657638888886</v>
      </c>
      <c r="C10269" s="9">
        <v>1</v>
      </c>
      <c r="D10269" s="9">
        <v>41819.410000000003</v>
      </c>
      <c r="E10269" s="1" t="s">
        <v>193</v>
      </c>
      <c r="F10269" s="1" t="s">
        <v>10280</v>
      </c>
      <c r="G10269" s="9" t="s">
        <v>19</v>
      </c>
      <c r="H10269" s="1" t="s">
        <v>43545</v>
      </c>
      <c r="I10269" s="1" t="s">
        <v>43546</v>
      </c>
      <c r="J10269" s="1" t="s">
        <v>43545</v>
      </c>
      <c r="K10269" s="1" t="s">
        <v>43547</v>
      </c>
      <c r="L10269" s="1" t="s">
        <v>26826</v>
      </c>
      <c r="M10269" s="1" t="s">
        <v>24</v>
      </c>
      <c r="N10269" s="1" t="s">
        <v>6967</v>
      </c>
      <c r="O10269" s="1" t="s">
        <v>15</v>
      </c>
    </row>
    <row r="10270" spans="1:15" ht="22.5" customHeight="1" x14ac:dyDescent="0.25">
      <c r="A10270" s="8" t="s">
        <v>43548</v>
      </c>
      <c r="B10270" s="46">
        <v>44786.636111111111</v>
      </c>
      <c r="C10270" s="9">
        <v>1</v>
      </c>
      <c r="D10270" s="9">
        <v>9561.48</v>
      </c>
      <c r="E10270" s="1" t="s">
        <v>38193</v>
      </c>
      <c r="F10270" s="1" t="s">
        <v>38194</v>
      </c>
      <c r="G10270" s="9" t="s">
        <v>29</v>
      </c>
      <c r="H10270" s="1" t="s">
        <v>43549</v>
      </c>
      <c r="I10270" s="1" t="s">
        <v>43550</v>
      </c>
      <c r="J10270" s="1" t="s">
        <v>43549</v>
      </c>
      <c r="K10270" s="1" t="s">
        <v>43551</v>
      </c>
      <c r="L10270" s="1" t="s">
        <v>4569</v>
      </c>
      <c r="M10270" s="1" t="s">
        <v>24</v>
      </c>
      <c r="N10270" s="1" t="s">
        <v>336</v>
      </c>
      <c r="O10270" s="1" t="s">
        <v>15</v>
      </c>
    </row>
    <row r="10271" spans="1:15" ht="22.5" customHeight="1" x14ac:dyDescent="0.25">
      <c r="A10271" s="8" t="s">
        <v>43552</v>
      </c>
      <c r="B10271" s="46">
        <v>44786.629861111112</v>
      </c>
      <c r="C10271" s="9">
        <v>1</v>
      </c>
      <c r="D10271" s="9">
        <v>10029.030000000001</v>
      </c>
      <c r="E10271" s="1" t="s">
        <v>2309</v>
      </c>
      <c r="F10271" s="1" t="s">
        <v>22203</v>
      </c>
      <c r="G10271" s="9" t="s">
        <v>19</v>
      </c>
      <c r="H10271" s="1" t="s">
        <v>43553</v>
      </c>
      <c r="I10271" s="1" t="s">
        <v>43554</v>
      </c>
      <c r="J10271" s="1" t="s">
        <v>43553</v>
      </c>
      <c r="K10271" s="1" t="s">
        <v>43555</v>
      </c>
      <c r="L10271" s="1" t="s">
        <v>6603</v>
      </c>
      <c r="M10271" s="1" t="s">
        <v>107</v>
      </c>
      <c r="N10271" s="1" t="s">
        <v>6604</v>
      </c>
      <c r="O10271" s="1" t="s">
        <v>133</v>
      </c>
    </row>
    <row r="10272" spans="1:15" ht="22.5" customHeight="1" x14ac:dyDescent="0.25">
      <c r="A10272" s="10" t="s">
        <v>43556</v>
      </c>
      <c r="B10272" s="47">
        <v>44786.570833333331</v>
      </c>
      <c r="C10272" s="11" t="s">
        <v>16</v>
      </c>
      <c r="D10272" s="12">
        <v>2470.34</v>
      </c>
      <c r="E10272" s="13" t="s">
        <v>15</v>
      </c>
      <c r="F10272" s="14" t="s">
        <v>15</v>
      </c>
      <c r="G10272" s="15" t="s">
        <v>15</v>
      </c>
      <c r="H10272" s="16" t="s">
        <v>43557</v>
      </c>
      <c r="I10272" s="17" t="s">
        <v>43558</v>
      </c>
      <c r="J10272" s="18" t="s">
        <v>43557</v>
      </c>
      <c r="K10272" s="19" t="s">
        <v>43559</v>
      </c>
      <c r="L10272" s="20" t="s">
        <v>496</v>
      </c>
      <c r="M10272" s="21" t="s">
        <v>131</v>
      </c>
      <c r="N10272" s="22" t="s">
        <v>3011</v>
      </c>
      <c r="O10272" s="23" t="s">
        <v>35</v>
      </c>
    </row>
    <row r="10273" spans="1:15" ht="22.5" customHeight="1" x14ac:dyDescent="0.25">
      <c r="A10273" s="24" t="s">
        <v>43560</v>
      </c>
      <c r="B10273" s="48">
        <v>44786.570833333331</v>
      </c>
      <c r="C10273" s="25">
        <v>1</v>
      </c>
      <c r="D10273" s="26" t="s">
        <v>16</v>
      </c>
      <c r="E10273" s="27" t="s">
        <v>15</v>
      </c>
      <c r="F10273" s="28" t="s">
        <v>2248</v>
      </c>
      <c r="G10273" s="29" t="s">
        <v>29</v>
      </c>
      <c r="H10273" s="30" t="s">
        <v>15</v>
      </c>
      <c r="I10273" s="31" t="s">
        <v>15</v>
      </c>
      <c r="J10273" s="32" t="s">
        <v>15</v>
      </c>
      <c r="K10273" s="33" t="s">
        <v>15</v>
      </c>
      <c r="L10273" s="34" t="s">
        <v>15</v>
      </c>
      <c r="M10273" s="35" t="s">
        <v>15</v>
      </c>
      <c r="N10273" s="36" t="s">
        <v>15</v>
      </c>
      <c r="O10273" s="37" t="s">
        <v>15</v>
      </c>
    </row>
    <row r="10274" spans="1:15" ht="22.5" customHeight="1" x14ac:dyDescent="0.25">
      <c r="A10274" s="24" t="s">
        <v>43561</v>
      </c>
      <c r="B10274" s="48">
        <v>44786.570833333331</v>
      </c>
      <c r="C10274" s="25">
        <v>1</v>
      </c>
      <c r="D10274" s="26" t="s">
        <v>16</v>
      </c>
      <c r="E10274" s="27" t="s">
        <v>125</v>
      </c>
      <c r="F10274" s="28" t="s">
        <v>126</v>
      </c>
      <c r="G10274" s="29" t="s">
        <v>29</v>
      </c>
      <c r="H10274" s="30" t="s">
        <v>15</v>
      </c>
      <c r="I10274" s="31" t="s">
        <v>15</v>
      </c>
      <c r="J10274" s="32" t="s">
        <v>15</v>
      </c>
      <c r="K10274" s="33" t="s">
        <v>15</v>
      </c>
      <c r="L10274" s="34" t="s">
        <v>15</v>
      </c>
      <c r="M10274" s="35" t="s">
        <v>15</v>
      </c>
      <c r="N10274" s="36" t="s">
        <v>15</v>
      </c>
      <c r="O10274" s="37" t="s">
        <v>15</v>
      </c>
    </row>
    <row r="10275" spans="1:15" ht="22.5" customHeight="1" x14ac:dyDescent="0.25">
      <c r="A10275" s="8" t="s">
        <v>43562</v>
      </c>
      <c r="B10275" s="46">
        <v>44786.543055555558</v>
      </c>
      <c r="C10275" s="9">
        <v>1</v>
      </c>
      <c r="D10275" s="9">
        <v>20980.95</v>
      </c>
      <c r="E10275" s="1" t="s">
        <v>17</v>
      </c>
      <c r="F10275" s="1" t="s">
        <v>18</v>
      </c>
      <c r="G10275" s="9" t="s">
        <v>29</v>
      </c>
      <c r="H10275" s="1" t="s">
        <v>43563</v>
      </c>
      <c r="I10275" s="1" t="s">
        <v>43564</v>
      </c>
      <c r="J10275" s="1" t="s">
        <v>43563</v>
      </c>
      <c r="K10275" s="1" t="s">
        <v>43565</v>
      </c>
      <c r="L10275" s="1" t="s">
        <v>43566</v>
      </c>
      <c r="M10275" s="1" t="s">
        <v>24</v>
      </c>
      <c r="N10275" s="1" t="s">
        <v>20907</v>
      </c>
      <c r="O10275" s="1" t="s">
        <v>15</v>
      </c>
    </row>
    <row r="10276" spans="1:15" ht="22.5" customHeight="1" x14ac:dyDescent="0.25">
      <c r="A10276" s="8" t="s">
        <v>43567</v>
      </c>
      <c r="B10276" s="46">
        <v>44786.53402777778</v>
      </c>
      <c r="C10276" s="9">
        <v>1</v>
      </c>
      <c r="D10276" s="9">
        <v>21468.58</v>
      </c>
      <c r="E10276" s="1" t="s">
        <v>10630</v>
      </c>
      <c r="F10276" s="1" t="s">
        <v>10631</v>
      </c>
      <c r="G10276" s="9" t="s">
        <v>29</v>
      </c>
      <c r="H10276" s="1" t="s">
        <v>43568</v>
      </c>
      <c r="I10276" s="1" t="s">
        <v>43569</v>
      </c>
      <c r="J10276" s="1" t="s">
        <v>43568</v>
      </c>
      <c r="K10276" s="1" t="s">
        <v>43570</v>
      </c>
      <c r="L10276" s="1" t="s">
        <v>205</v>
      </c>
      <c r="M10276" s="1" t="s">
        <v>205</v>
      </c>
      <c r="N10276" s="1" t="s">
        <v>4766</v>
      </c>
      <c r="O10276" s="1" t="s">
        <v>35</v>
      </c>
    </row>
    <row r="10277" spans="1:15" ht="22.5" customHeight="1" x14ac:dyDescent="0.25">
      <c r="A10277" s="8" t="s">
        <v>43571</v>
      </c>
      <c r="B10277" s="46">
        <v>44786.509027777778</v>
      </c>
      <c r="C10277" s="9">
        <v>1</v>
      </c>
      <c r="D10277" s="9">
        <v>-1916.23</v>
      </c>
      <c r="E10277" s="1" t="s">
        <v>2309</v>
      </c>
      <c r="F10277" s="1" t="s">
        <v>2310</v>
      </c>
      <c r="G10277" s="9" t="s">
        <v>29</v>
      </c>
      <c r="H10277" s="1" t="s">
        <v>43428</v>
      </c>
      <c r="I10277" s="1" t="s">
        <v>43429</v>
      </c>
      <c r="J10277" s="1" t="s">
        <v>43428</v>
      </c>
      <c r="K10277" s="1" t="s">
        <v>43430</v>
      </c>
      <c r="L10277" s="1" t="s">
        <v>1974</v>
      </c>
      <c r="M10277" s="1" t="s">
        <v>24</v>
      </c>
      <c r="N10277" s="1" t="s">
        <v>1975</v>
      </c>
      <c r="O10277" s="1" t="s">
        <v>35</v>
      </c>
    </row>
    <row r="10278" spans="1:15" ht="22.5" customHeight="1" x14ac:dyDescent="0.25">
      <c r="A10278" s="8" t="s">
        <v>43572</v>
      </c>
      <c r="B10278" s="46">
        <v>44786.480555555558</v>
      </c>
      <c r="C10278" s="9">
        <v>1</v>
      </c>
      <c r="D10278" s="9">
        <v>21467.38</v>
      </c>
      <c r="E10278" s="1" t="s">
        <v>17</v>
      </c>
      <c r="F10278" s="1" t="s">
        <v>492</v>
      </c>
      <c r="G10278" s="9" t="s">
        <v>29</v>
      </c>
      <c r="H10278" s="1" t="s">
        <v>43573</v>
      </c>
      <c r="I10278" s="1" t="s">
        <v>43574</v>
      </c>
      <c r="J10278" s="1" t="s">
        <v>43573</v>
      </c>
      <c r="K10278" s="1" t="s">
        <v>43575</v>
      </c>
      <c r="L10278" s="1" t="s">
        <v>43576</v>
      </c>
      <c r="M10278" s="1" t="s">
        <v>59</v>
      </c>
      <c r="N10278" s="1" t="s">
        <v>2210</v>
      </c>
      <c r="O10278" s="1" t="s">
        <v>61</v>
      </c>
    </row>
    <row r="10279" spans="1:15" ht="22.5" customHeight="1" x14ac:dyDescent="0.25">
      <c r="A10279" s="8" t="s">
        <v>43577</v>
      </c>
      <c r="B10279" s="46">
        <v>44786.474999999999</v>
      </c>
      <c r="C10279" s="9">
        <v>1</v>
      </c>
      <c r="D10279" s="9">
        <v>11247.29</v>
      </c>
      <c r="E10279" s="1" t="s">
        <v>95</v>
      </c>
      <c r="F10279" s="1" t="s">
        <v>1569</v>
      </c>
      <c r="G10279" s="9" t="s">
        <v>19</v>
      </c>
      <c r="H10279" s="1" t="s">
        <v>43578</v>
      </c>
      <c r="I10279" s="1" t="s">
        <v>43579</v>
      </c>
      <c r="J10279" s="1" t="s">
        <v>43578</v>
      </c>
      <c r="K10279" s="1" t="s">
        <v>43580</v>
      </c>
      <c r="L10279" s="1" t="s">
        <v>5823</v>
      </c>
      <c r="M10279" s="1" t="s">
        <v>24</v>
      </c>
      <c r="N10279" s="1" t="s">
        <v>5824</v>
      </c>
      <c r="O10279" s="1" t="s">
        <v>35</v>
      </c>
    </row>
    <row r="10280" spans="1:15" ht="22.5" customHeight="1" x14ac:dyDescent="0.25">
      <c r="A10280" s="8" t="s">
        <v>43581</v>
      </c>
      <c r="B10280" s="46">
        <v>44786.459027777775</v>
      </c>
      <c r="C10280" s="9">
        <v>1</v>
      </c>
      <c r="D10280" s="9">
        <v>19965.62</v>
      </c>
      <c r="E10280" s="1" t="s">
        <v>664</v>
      </c>
      <c r="F10280" s="1" t="s">
        <v>665</v>
      </c>
      <c r="G10280" s="9" t="s">
        <v>29</v>
      </c>
      <c r="H10280" s="1" t="s">
        <v>43582</v>
      </c>
      <c r="I10280" s="1" t="s">
        <v>43583</v>
      </c>
      <c r="J10280" s="1" t="s">
        <v>43582</v>
      </c>
      <c r="K10280" s="1" t="s">
        <v>43584</v>
      </c>
      <c r="L10280" s="1" t="s">
        <v>43585</v>
      </c>
      <c r="M10280" s="1" t="s">
        <v>24</v>
      </c>
      <c r="N10280" s="1" t="s">
        <v>23553</v>
      </c>
      <c r="O10280" s="1" t="s">
        <v>35</v>
      </c>
    </row>
    <row r="10281" spans="1:15" ht="22.5" customHeight="1" x14ac:dyDescent="0.25">
      <c r="A10281" s="8" t="s">
        <v>43586</v>
      </c>
      <c r="B10281" s="46">
        <v>44786.457638888889</v>
      </c>
      <c r="C10281" s="9">
        <v>1</v>
      </c>
      <c r="D10281" s="9">
        <v>12474.56</v>
      </c>
      <c r="E10281" s="1" t="s">
        <v>95</v>
      </c>
      <c r="F10281" s="1" t="s">
        <v>96</v>
      </c>
      <c r="G10281" s="9" t="s">
        <v>29</v>
      </c>
      <c r="H10281" s="1" t="s">
        <v>43587</v>
      </c>
      <c r="I10281" s="1" t="s">
        <v>43588</v>
      </c>
      <c r="J10281" s="1" t="s">
        <v>43587</v>
      </c>
      <c r="K10281" s="1" t="s">
        <v>43589</v>
      </c>
      <c r="L10281" s="1" t="s">
        <v>24945</v>
      </c>
      <c r="M10281" s="1" t="s">
        <v>263</v>
      </c>
      <c r="N10281" s="1" t="s">
        <v>24946</v>
      </c>
      <c r="O10281" s="1" t="s">
        <v>35</v>
      </c>
    </row>
    <row r="10282" spans="1:15" ht="22.5" customHeight="1" x14ac:dyDescent="0.25">
      <c r="A10282" s="8" t="s">
        <v>43590</v>
      </c>
      <c r="B10282" s="46">
        <v>44786.42291666667</v>
      </c>
      <c r="C10282" s="9">
        <v>1</v>
      </c>
      <c r="D10282" s="9">
        <v>27887.11</v>
      </c>
      <c r="E10282" s="1" t="s">
        <v>8703</v>
      </c>
      <c r="F10282" s="1" t="s">
        <v>8704</v>
      </c>
      <c r="G10282" s="9" t="s">
        <v>19</v>
      </c>
      <c r="H10282" s="1" t="s">
        <v>43591</v>
      </c>
      <c r="I10282" s="1" t="s">
        <v>43592</v>
      </c>
      <c r="J10282" s="1" t="s">
        <v>43591</v>
      </c>
      <c r="K10282" s="1" t="s">
        <v>43593</v>
      </c>
      <c r="L10282" s="1" t="s">
        <v>936</v>
      </c>
      <c r="M10282" s="1" t="s">
        <v>24</v>
      </c>
      <c r="N10282" s="1" t="s">
        <v>937</v>
      </c>
      <c r="O10282" s="1" t="s">
        <v>61</v>
      </c>
    </row>
    <row r="10283" spans="1:15" ht="22.5" customHeight="1" x14ac:dyDescent="0.25">
      <c r="A10283" s="8" t="s">
        <v>43594</v>
      </c>
      <c r="B10283" s="46">
        <v>44786.404166666667</v>
      </c>
      <c r="C10283" s="9">
        <v>1</v>
      </c>
      <c r="D10283" s="9">
        <v>-2787.33</v>
      </c>
      <c r="E10283" s="1" t="s">
        <v>42597</v>
      </c>
      <c r="F10283" s="1" t="s">
        <v>42598</v>
      </c>
      <c r="G10283" s="9" t="s">
        <v>29</v>
      </c>
      <c r="H10283" s="1" t="s">
        <v>43595</v>
      </c>
      <c r="I10283" s="1" t="s">
        <v>43596</v>
      </c>
      <c r="J10283" s="1" t="s">
        <v>43595</v>
      </c>
      <c r="K10283" s="1" t="s">
        <v>43597</v>
      </c>
      <c r="L10283" s="1" t="s">
        <v>1667</v>
      </c>
      <c r="M10283" s="1" t="s">
        <v>59</v>
      </c>
      <c r="N10283" s="1" t="s">
        <v>574</v>
      </c>
      <c r="O10283" s="1" t="s">
        <v>35</v>
      </c>
    </row>
    <row r="10284" spans="1:15" ht="22.5" customHeight="1" x14ac:dyDescent="0.25">
      <c r="A10284" s="8" t="s">
        <v>43598</v>
      </c>
      <c r="B10284" s="46">
        <v>44786.297222222223</v>
      </c>
      <c r="C10284" s="9">
        <v>1</v>
      </c>
      <c r="D10284" s="9">
        <v>10030.35</v>
      </c>
      <c r="E10284" s="1" t="s">
        <v>2309</v>
      </c>
      <c r="F10284" s="1" t="s">
        <v>2310</v>
      </c>
      <c r="G10284" s="9" t="s">
        <v>29</v>
      </c>
      <c r="H10284" s="1" t="s">
        <v>43599</v>
      </c>
      <c r="I10284" s="1" t="s">
        <v>43600</v>
      </c>
      <c r="J10284" s="1" t="s">
        <v>43599</v>
      </c>
      <c r="K10284" s="1" t="s">
        <v>43601</v>
      </c>
      <c r="L10284" s="1" t="s">
        <v>1974</v>
      </c>
      <c r="M10284" s="1" t="s">
        <v>24</v>
      </c>
      <c r="N10284" s="1" t="s">
        <v>1975</v>
      </c>
      <c r="O10284" s="1" t="s">
        <v>35</v>
      </c>
    </row>
    <row r="10285" spans="1:15" ht="22.5" customHeight="1" x14ac:dyDescent="0.25">
      <c r="A10285" s="8" t="s">
        <v>43602</v>
      </c>
      <c r="B10285" s="46">
        <v>44786.007638888892</v>
      </c>
      <c r="C10285" s="9">
        <v>1</v>
      </c>
      <c r="D10285" s="9">
        <v>3427.72</v>
      </c>
      <c r="E10285" s="1" t="s">
        <v>4443</v>
      </c>
      <c r="F10285" s="1" t="s">
        <v>4444</v>
      </c>
      <c r="G10285" s="9" t="s">
        <v>29</v>
      </c>
      <c r="H10285" s="1" t="s">
        <v>43603</v>
      </c>
      <c r="I10285" s="1" t="s">
        <v>43604</v>
      </c>
      <c r="J10285" s="1" t="s">
        <v>43603</v>
      </c>
      <c r="K10285" s="1" t="s">
        <v>43605</v>
      </c>
      <c r="L10285" s="1" t="s">
        <v>8284</v>
      </c>
      <c r="M10285" s="1" t="s">
        <v>24</v>
      </c>
      <c r="N10285" s="1" t="s">
        <v>2181</v>
      </c>
      <c r="O10285" s="1" t="s">
        <v>61</v>
      </c>
    </row>
    <row r="10286" spans="1:15" ht="22.5" customHeight="1" x14ac:dyDescent="0.25">
      <c r="A10286" s="8" t="s">
        <v>43606</v>
      </c>
      <c r="B10286" s="46">
        <v>44785.926388888889</v>
      </c>
      <c r="C10286" s="9">
        <v>2</v>
      </c>
      <c r="D10286" s="9">
        <v>3811.3</v>
      </c>
      <c r="E10286" s="1" t="s">
        <v>72</v>
      </c>
      <c r="F10286" s="1" t="s">
        <v>73</v>
      </c>
      <c r="G10286" s="9" t="s">
        <v>29</v>
      </c>
      <c r="H10286" s="1" t="s">
        <v>43607</v>
      </c>
      <c r="I10286" s="1" t="s">
        <v>43608</v>
      </c>
      <c r="J10286" s="1" t="s">
        <v>43607</v>
      </c>
      <c r="K10286" s="1" t="s">
        <v>43609</v>
      </c>
      <c r="L10286" s="1" t="s">
        <v>43610</v>
      </c>
      <c r="M10286" s="1" t="s">
        <v>84</v>
      </c>
      <c r="N10286" s="1" t="s">
        <v>8692</v>
      </c>
      <c r="O10286" s="1" t="s">
        <v>35</v>
      </c>
    </row>
    <row r="10287" spans="1:15" ht="22.5" customHeight="1" x14ac:dyDescent="0.25">
      <c r="A10287" s="8" t="s">
        <v>43611</v>
      </c>
      <c r="B10287" s="46">
        <v>44785.905555555553</v>
      </c>
      <c r="C10287" s="9">
        <v>1</v>
      </c>
      <c r="D10287" s="9">
        <v>1882.37</v>
      </c>
      <c r="E10287" s="1" t="s">
        <v>72</v>
      </c>
      <c r="F10287" s="1" t="s">
        <v>73</v>
      </c>
      <c r="G10287" s="9" t="s">
        <v>29</v>
      </c>
      <c r="H10287" s="1" t="s">
        <v>43612</v>
      </c>
      <c r="I10287" s="1" t="s">
        <v>43613</v>
      </c>
      <c r="J10287" s="1" t="s">
        <v>43612</v>
      </c>
      <c r="K10287" s="1" t="s">
        <v>43614</v>
      </c>
      <c r="L10287" s="1" t="s">
        <v>1046</v>
      </c>
      <c r="M10287" s="1" t="s">
        <v>24</v>
      </c>
      <c r="N10287" s="1" t="s">
        <v>1047</v>
      </c>
      <c r="O10287" s="1" t="s">
        <v>35</v>
      </c>
    </row>
    <row r="10288" spans="1:15" ht="22.5" customHeight="1" x14ac:dyDescent="0.25">
      <c r="A10288" s="8" t="s">
        <v>43615</v>
      </c>
      <c r="B10288" s="46">
        <v>44785.868750000001</v>
      </c>
      <c r="C10288" s="9">
        <v>1</v>
      </c>
      <c r="D10288" s="9">
        <v>45961.1</v>
      </c>
      <c r="E10288" s="1" t="s">
        <v>193</v>
      </c>
      <c r="F10288" s="1" t="s">
        <v>13195</v>
      </c>
      <c r="G10288" s="9" t="s">
        <v>29</v>
      </c>
      <c r="H10288" s="1" t="s">
        <v>43616</v>
      </c>
      <c r="I10288" s="1" t="s">
        <v>43617</v>
      </c>
      <c r="J10288" s="1" t="s">
        <v>43616</v>
      </c>
      <c r="K10288" s="1" t="s">
        <v>43618</v>
      </c>
      <c r="L10288" s="1" t="s">
        <v>348</v>
      </c>
      <c r="M10288" s="1" t="s">
        <v>24</v>
      </c>
      <c r="N10288" s="1" t="s">
        <v>349</v>
      </c>
      <c r="O10288" s="1" t="s">
        <v>15</v>
      </c>
    </row>
    <row r="10289" spans="1:15" ht="22.5" customHeight="1" x14ac:dyDescent="0.25">
      <c r="A10289" s="8" t="s">
        <v>43619</v>
      </c>
      <c r="B10289" s="46">
        <v>44785.859027777777</v>
      </c>
      <c r="C10289" s="9">
        <v>1</v>
      </c>
      <c r="D10289" s="9">
        <v>11247.29</v>
      </c>
      <c r="E10289" s="1" t="s">
        <v>95</v>
      </c>
      <c r="F10289" s="1" t="s">
        <v>1569</v>
      </c>
      <c r="G10289" s="9" t="s">
        <v>19</v>
      </c>
      <c r="H10289" s="1" t="s">
        <v>43620</v>
      </c>
      <c r="I10289" s="1" t="s">
        <v>43621</v>
      </c>
      <c r="J10289" s="1" t="s">
        <v>43620</v>
      </c>
      <c r="K10289" s="1" t="s">
        <v>43622</v>
      </c>
      <c r="L10289" s="1" t="s">
        <v>38637</v>
      </c>
      <c r="M10289" s="1" t="s">
        <v>69</v>
      </c>
      <c r="N10289" s="1" t="s">
        <v>4624</v>
      </c>
      <c r="O10289" s="1" t="s">
        <v>35</v>
      </c>
    </row>
    <row r="10290" spans="1:15" ht="22.5" customHeight="1" x14ac:dyDescent="0.25">
      <c r="A10290" s="8" t="s">
        <v>43623</v>
      </c>
      <c r="B10290" s="46">
        <v>44785.838194444441</v>
      </c>
      <c r="C10290" s="9">
        <v>1</v>
      </c>
      <c r="D10290" s="9">
        <v>3902.17</v>
      </c>
      <c r="E10290" s="1" t="s">
        <v>23462</v>
      </c>
      <c r="F10290" s="1" t="s">
        <v>23463</v>
      </c>
      <c r="G10290" s="9" t="s">
        <v>29</v>
      </c>
      <c r="H10290" s="1" t="s">
        <v>43624</v>
      </c>
      <c r="I10290" s="1" t="s">
        <v>43625</v>
      </c>
      <c r="J10290" s="1" t="s">
        <v>43624</v>
      </c>
      <c r="K10290" s="1" t="s">
        <v>43626</v>
      </c>
      <c r="L10290" s="1" t="s">
        <v>6180</v>
      </c>
      <c r="M10290" s="1" t="s">
        <v>24</v>
      </c>
      <c r="N10290" s="1" t="s">
        <v>6181</v>
      </c>
      <c r="O10290" s="1" t="s">
        <v>61</v>
      </c>
    </row>
    <row r="10291" spans="1:15" ht="22.5" customHeight="1" x14ac:dyDescent="0.25">
      <c r="A10291" s="8" t="s">
        <v>43627</v>
      </c>
      <c r="B10291" s="46">
        <v>44785.829861111109</v>
      </c>
      <c r="C10291" s="9">
        <v>1</v>
      </c>
      <c r="D10291" s="9">
        <v>12554.42</v>
      </c>
      <c r="E10291" s="1" t="s">
        <v>95</v>
      </c>
      <c r="F10291" s="1" t="s">
        <v>96</v>
      </c>
      <c r="G10291" s="9" t="s">
        <v>29</v>
      </c>
      <c r="H10291" s="1" t="s">
        <v>43628</v>
      </c>
      <c r="I10291" s="1" t="s">
        <v>43629</v>
      </c>
      <c r="J10291" s="1" t="s">
        <v>43628</v>
      </c>
      <c r="K10291" s="1" t="s">
        <v>43630</v>
      </c>
      <c r="L10291" s="1" t="s">
        <v>9961</v>
      </c>
      <c r="M10291" s="1" t="s">
        <v>1466</v>
      </c>
      <c r="N10291" s="1" t="s">
        <v>7147</v>
      </c>
      <c r="O10291" s="1" t="s">
        <v>35</v>
      </c>
    </row>
    <row r="10292" spans="1:15" ht="22.5" customHeight="1" x14ac:dyDescent="0.25">
      <c r="A10292" s="8" t="s">
        <v>43631</v>
      </c>
      <c r="B10292" s="46">
        <v>44785.801388888889</v>
      </c>
      <c r="C10292" s="9">
        <v>1</v>
      </c>
      <c r="D10292" s="9">
        <v>12650.24</v>
      </c>
      <c r="E10292" s="1" t="s">
        <v>95</v>
      </c>
      <c r="F10292" s="1" t="s">
        <v>96</v>
      </c>
      <c r="G10292" s="9" t="s">
        <v>29</v>
      </c>
      <c r="H10292" s="1" t="s">
        <v>43632</v>
      </c>
      <c r="I10292" s="1" t="s">
        <v>43633</v>
      </c>
      <c r="J10292" s="1" t="s">
        <v>43632</v>
      </c>
      <c r="K10292" s="1" t="s">
        <v>43634</v>
      </c>
      <c r="L10292" s="1" t="s">
        <v>115</v>
      </c>
      <c r="M10292" s="1" t="s">
        <v>107</v>
      </c>
      <c r="N10292" s="1" t="s">
        <v>116</v>
      </c>
      <c r="O10292" s="1" t="s">
        <v>35</v>
      </c>
    </row>
    <row r="10293" spans="1:15" ht="22.5" customHeight="1" x14ac:dyDescent="0.25">
      <c r="A10293" s="8" t="s">
        <v>43635</v>
      </c>
      <c r="B10293" s="46">
        <v>44785.765972222223</v>
      </c>
      <c r="C10293" s="9">
        <v>1</v>
      </c>
      <c r="D10293" s="9">
        <v>5679.25</v>
      </c>
      <c r="E10293" s="1" t="s">
        <v>11888</v>
      </c>
      <c r="F10293" s="1" t="s">
        <v>11889</v>
      </c>
      <c r="G10293" s="9" t="s">
        <v>29</v>
      </c>
      <c r="H10293" s="1" t="s">
        <v>43636</v>
      </c>
      <c r="I10293" s="1" t="s">
        <v>43637</v>
      </c>
      <c r="J10293" s="1" t="s">
        <v>43636</v>
      </c>
      <c r="K10293" s="1" t="s">
        <v>43638</v>
      </c>
      <c r="L10293" s="1" t="s">
        <v>27567</v>
      </c>
      <c r="M10293" s="1" t="s">
        <v>59</v>
      </c>
      <c r="N10293" s="1" t="s">
        <v>763</v>
      </c>
      <c r="O10293" s="1" t="s">
        <v>61</v>
      </c>
    </row>
    <row r="10294" spans="1:15" ht="22.5" customHeight="1" x14ac:dyDescent="0.25">
      <c r="A10294" s="8" t="s">
        <v>43639</v>
      </c>
      <c r="B10294" s="46">
        <v>44785.762499999997</v>
      </c>
      <c r="C10294" s="9">
        <v>1</v>
      </c>
      <c r="D10294" s="9">
        <v>21105.98</v>
      </c>
      <c r="E10294" s="1" t="s">
        <v>17</v>
      </c>
      <c r="F10294" s="1" t="s">
        <v>18</v>
      </c>
      <c r="G10294" s="9" t="s">
        <v>29</v>
      </c>
      <c r="H10294" s="1" t="s">
        <v>43640</v>
      </c>
      <c r="I10294" s="1" t="s">
        <v>43641</v>
      </c>
      <c r="J10294" s="1" t="s">
        <v>43640</v>
      </c>
      <c r="K10294" s="1" t="s">
        <v>43642</v>
      </c>
      <c r="L10294" s="1" t="s">
        <v>1727</v>
      </c>
      <c r="M10294" s="1" t="s">
        <v>289</v>
      </c>
      <c r="N10294" s="1" t="s">
        <v>1728</v>
      </c>
      <c r="O10294" s="1" t="s">
        <v>15</v>
      </c>
    </row>
    <row r="10295" spans="1:15" ht="22.5" customHeight="1" x14ac:dyDescent="0.25">
      <c r="A10295" s="8" t="s">
        <v>43643</v>
      </c>
      <c r="B10295" s="46">
        <v>44785.760416666664</v>
      </c>
      <c r="C10295" s="9">
        <v>1</v>
      </c>
      <c r="D10295" s="9">
        <v>25924.22</v>
      </c>
      <c r="E10295" s="1" t="s">
        <v>9079</v>
      </c>
      <c r="F10295" s="1" t="s">
        <v>9080</v>
      </c>
      <c r="G10295" s="9" t="s">
        <v>29</v>
      </c>
      <c r="H10295" s="1" t="s">
        <v>43644</v>
      </c>
      <c r="I10295" s="1" t="s">
        <v>43645</v>
      </c>
      <c r="J10295" s="1" t="s">
        <v>43644</v>
      </c>
      <c r="K10295" s="1" t="s">
        <v>43646</v>
      </c>
      <c r="L10295" s="1" t="s">
        <v>43647</v>
      </c>
      <c r="M10295" s="1" t="s">
        <v>107</v>
      </c>
      <c r="N10295" s="1" t="s">
        <v>2072</v>
      </c>
      <c r="O10295" s="1" t="s">
        <v>15</v>
      </c>
    </row>
    <row r="10296" spans="1:15" ht="22.5" customHeight="1" x14ac:dyDescent="0.25">
      <c r="A10296" s="8" t="s">
        <v>43648</v>
      </c>
      <c r="B10296" s="46">
        <v>44785.753472222219</v>
      </c>
      <c r="C10296" s="9">
        <v>1</v>
      </c>
      <c r="D10296" s="9">
        <v>10674.1</v>
      </c>
      <c r="E10296" s="1" t="s">
        <v>284</v>
      </c>
      <c r="F10296" s="1" t="s">
        <v>285</v>
      </c>
      <c r="G10296" s="9" t="s">
        <v>19</v>
      </c>
      <c r="H10296" s="1" t="s">
        <v>43649</v>
      </c>
      <c r="I10296" s="1" t="s">
        <v>43650</v>
      </c>
      <c r="J10296" s="1" t="s">
        <v>43649</v>
      </c>
      <c r="K10296" s="1" t="s">
        <v>43651</v>
      </c>
      <c r="L10296" s="1" t="s">
        <v>4206</v>
      </c>
      <c r="M10296" s="1" t="s">
        <v>24</v>
      </c>
      <c r="N10296" s="1" t="s">
        <v>4207</v>
      </c>
      <c r="O10296" s="1" t="s">
        <v>61</v>
      </c>
    </row>
    <row r="10297" spans="1:15" ht="22.5" customHeight="1" x14ac:dyDescent="0.25">
      <c r="A10297" s="8" t="s">
        <v>43652</v>
      </c>
      <c r="B10297" s="46">
        <v>44785.743750000001</v>
      </c>
      <c r="C10297" s="9">
        <v>1</v>
      </c>
      <c r="D10297" s="9">
        <v>10776.3</v>
      </c>
      <c r="E10297" s="1" t="s">
        <v>1015</v>
      </c>
      <c r="F10297" s="1" t="s">
        <v>1016</v>
      </c>
      <c r="G10297" s="9" t="s">
        <v>29</v>
      </c>
      <c r="H10297" s="1" t="s">
        <v>43653</v>
      </c>
      <c r="I10297" s="1" t="s">
        <v>43654</v>
      </c>
      <c r="J10297" s="1" t="s">
        <v>43653</v>
      </c>
      <c r="K10297" s="1" t="s">
        <v>43655</v>
      </c>
      <c r="L10297" s="1" t="s">
        <v>218</v>
      </c>
      <c r="M10297" s="1" t="s">
        <v>218</v>
      </c>
      <c r="N10297" s="1" t="s">
        <v>219</v>
      </c>
      <c r="O10297" s="1" t="s">
        <v>133</v>
      </c>
    </row>
    <row r="10298" spans="1:15" ht="22.5" customHeight="1" x14ac:dyDescent="0.25">
      <c r="A10298" s="8" t="s">
        <v>43656</v>
      </c>
      <c r="B10298" s="46">
        <v>44785.742361111108</v>
      </c>
      <c r="C10298" s="9">
        <v>1</v>
      </c>
      <c r="D10298" s="9">
        <v>20713.560000000001</v>
      </c>
      <c r="E10298" s="1" t="s">
        <v>17</v>
      </c>
      <c r="F10298" s="1" t="s">
        <v>492</v>
      </c>
      <c r="G10298" s="9" t="s">
        <v>29</v>
      </c>
      <c r="H10298" s="1" t="s">
        <v>43657</v>
      </c>
      <c r="I10298" s="1" t="s">
        <v>43658</v>
      </c>
      <c r="J10298" s="1" t="s">
        <v>43657</v>
      </c>
      <c r="K10298" s="1" t="s">
        <v>43659</v>
      </c>
      <c r="L10298" s="1" t="s">
        <v>1465</v>
      </c>
      <c r="M10298" s="1" t="s">
        <v>1466</v>
      </c>
      <c r="N10298" s="1" t="s">
        <v>1467</v>
      </c>
      <c r="O10298" s="1" t="s">
        <v>35</v>
      </c>
    </row>
    <row r="10299" spans="1:15" ht="22.5" customHeight="1" x14ac:dyDescent="0.25">
      <c r="A10299" s="8" t="s">
        <v>43660</v>
      </c>
      <c r="B10299" s="46">
        <v>44785.72152777778</v>
      </c>
      <c r="C10299" s="9">
        <v>1</v>
      </c>
      <c r="D10299" s="9">
        <v>6552.97</v>
      </c>
      <c r="E10299" s="1" t="s">
        <v>43661</v>
      </c>
      <c r="F10299" s="1" t="s">
        <v>43662</v>
      </c>
      <c r="G10299" s="9" t="s">
        <v>29</v>
      </c>
      <c r="H10299" s="1" t="s">
        <v>43663</v>
      </c>
      <c r="I10299" s="1" t="s">
        <v>43664</v>
      </c>
      <c r="J10299" s="1" t="s">
        <v>43663</v>
      </c>
      <c r="K10299" s="1" t="s">
        <v>43665</v>
      </c>
      <c r="L10299" s="1" t="s">
        <v>1678</v>
      </c>
      <c r="M10299" s="1" t="s">
        <v>24</v>
      </c>
      <c r="N10299" s="1" t="s">
        <v>1382</v>
      </c>
      <c r="O10299" s="1" t="s">
        <v>61</v>
      </c>
    </row>
    <row r="10300" spans="1:15" ht="22.5" customHeight="1" x14ac:dyDescent="0.25">
      <c r="A10300" s="8" t="s">
        <v>43666</v>
      </c>
      <c r="B10300" s="46">
        <v>44785.70416666667</v>
      </c>
      <c r="C10300" s="9">
        <v>1</v>
      </c>
      <c r="D10300" s="9">
        <v>1837.04</v>
      </c>
      <c r="E10300" s="1" t="s">
        <v>125</v>
      </c>
      <c r="F10300" s="1" t="s">
        <v>126</v>
      </c>
      <c r="G10300" s="9" t="s">
        <v>29</v>
      </c>
      <c r="H10300" s="1" t="s">
        <v>43667</v>
      </c>
      <c r="I10300" s="1" t="s">
        <v>43668</v>
      </c>
      <c r="J10300" s="1" t="s">
        <v>43667</v>
      </c>
      <c r="K10300" s="1" t="s">
        <v>43669</v>
      </c>
      <c r="L10300" s="1" t="s">
        <v>5518</v>
      </c>
      <c r="M10300" s="1" t="s">
        <v>166</v>
      </c>
      <c r="N10300" s="1" t="s">
        <v>5519</v>
      </c>
      <c r="O10300" s="1" t="s">
        <v>35</v>
      </c>
    </row>
    <row r="10301" spans="1:15" ht="22.5" customHeight="1" x14ac:dyDescent="0.25">
      <c r="A10301" s="8" t="s">
        <v>43670</v>
      </c>
      <c r="B10301" s="46">
        <v>44785.697222222225</v>
      </c>
      <c r="C10301" s="9">
        <v>3</v>
      </c>
      <c r="D10301" s="9">
        <v>65869.89</v>
      </c>
      <c r="E10301" s="1" t="s">
        <v>17</v>
      </c>
      <c r="F10301" s="1" t="s">
        <v>426</v>
      </c>
      <c r="G10301" s="9" t="s">
        <v>29</v>
      </c>
      <c r="H10301" s="1" t="s">
        <v>43671</v>
      </c>
      <c r="I10301" s="1" t="s">
        <v>43672</v>
      </c>
      <c r="J10301" s="1" t="s">
        <v>43671</v>
      </c>
      <c r="K10301" s="1" t="s">
        <v>43673</v>
      </c>
      <c r="L10301" s="1" t="s">
        <v>1209</v>
      </c>
      <c r="M10301" s="1" t="s">
        <v>24</v>
      </c>
      <c r="N10301" s="1" t="s">
        <v>1154</v>
      </c>
      <c r="O10301" s="1" t="s">
        <v>15</v>
      </c>
    </row>
    <row r="10302" spans="1:15" ht="22.5" customHeight="1" x14ac:dyDescent="0.25">
      <c r="A10302" s="8" t="s">
        <v>43674</v>
      </c>
      <c r="B10302" s="46">
        <v>44785.548611111109</v>
      </c>
      <c r="C10302" s="9">
        <v>1</v>
      </c>
      <c r="D10302" s="9">
        <v>17928.599999999999</v>
      </c>
      <c r="E10302" s="1" t="s">
        <v>10630</v>
      </c>
      <c r="F10302" s="1" t="s">
        <v>10796</v>
      </c>
      <c r="G10302" s="9" t="s">
        <v>19</v>
      </c>
      <c r="H10302" s="1" t="s">
        <v>43675</v>
      </c>
      <c r="I10302" s="1" t="s">
        <v>43676</v>
      </c>
      <c r="J10302" s="1" t="s">
        <v>43675</v>
      </c>
      <c r="K10302" s="1" t="s">
        <v>43677</v>
      </c>
      <c r="L10302" s="1" t="s">
        <v>804</v>
      </c>
      <c r="M10302" s="1" t="s">
        <v>24</v>
      </c>
      <c r="N10302" s="1" t="s">
        <v>805</v>
      </c>
      <c r="O10302" s="1" t="s">
        <v>35</v>
      </c>
    </row>
    <row r="10303" spans="1:15" ht="22.5" customHeight="1" x14ac:dyDescent="0.25">
      <c r="A10303" s="8" t="s">
        <v>43678</v>
      </c>
      <c r="B10303" s="46">
        <v>44785.53402777778</v>
      </c>
      <c r="C10303" s="9">
        <v>1</v>
      </c>
      <c r="D10303" s="9">
        <v>15601.9</v>
      </c>
      <c r="E10303" s="1" t="s">
        <v>20473</v>
      </c>
      <c r="F10303" s="1" t="s">
        <v>20474</v>
      </c>
      <c r="G10303" s="9" t="s">
        <v>29</v>
      </c>
      <c r="H10303" s="1" t="s">
        <v>43526</v>
      </c>
      <c r="I10303" s="1" t="s">
        <v>43527</v>
      </c>
      <c r="J10303" s="1" t="s">
        <v>43526</v>
      </c>
      <c r="K10303" s="1" t="s">
        <v>43528</v>
      </c>
      <c r="L10303" s="1" t="s">
        <v>24</v>
      </c>
      <c r="M10303" s="1" t="s">
        <v>59</v>
      </c>
      <c r="N10303" s="1" t="s">
        <v>574</v>
      </c>
      <c r="O10303" s="1" t="s">
        <v>61</v>
      </c>
    </row>
    <row r="10304" spans="1:15" ht="22.5" customHeight="1" x14ac:dyDescent="0.25">
      <c r="A10304" s="8" t="s">
        <v>43679</v>
      </c>
      <c r="B10304" s="46">
        <v>44785.53402777778</v>
      </c>
      <c r="C10304" s="9">
        <v>1</v>
      </c>
      <c r="D10304" s="9">
        <v>-1916.23</v>
      </c>
      <c r="E10304" s="1" t="s">
        <v>2309</v>
      </c>
      <c r="F10304" s="1" t="s">
        <v>2310</v>
      </c>
      <c r="G10304" s="9" t="s">
        <v>29</v>
      </c>
      <c r="H10304" s="1" t="s">
        <v>43680</v>
      </c>
      <c r="I10304" s="1" t="s">
        <v>43681</v>
      </c>
      <c r="J10304" s="1" t="s">
        <v>43680</v>
      </c>
      <c r="K10304" s="1" t="s">
        <v>43682</v>
      </c>
      <c r="L10304" s="1" t="s">
        <v>1447</v>
      </c>
      <c r="M10304" s="1" t="s">
        <v>24</v>
      </c>
      <c r="N10304" s="1" t="s">
        <v>1448</v>
      </c>
      <c r="O10304" s="1" t="s">
        <v>35</v>
      </c>
    </row>
    <row r="10305" spans="1:15" ht="22.5" customHeight="1" x14ac:dyDescent="0.25">
      <c r="A10305" s="8" t="s">
        <v>43683</v>
      </c>
      <c r="B10305" s="46">
        <v>44785.515972222223</v>
      </c>
      <c r="C10305" s="9">
        <v>1</v>
      </c>
      <c r="D10305" s="9">
        <v>9561.4699999999993</v>
      </c>
      <c r="E10305" s="1" t="s">
        <v>38193</v>
      </c>
      <c r="F10305" s="1" t="s">
        <v>38194</v>
      </c>
      <c r="G10305" s="9" t="s">
        <v>29</v>
      </c>
      <c r="H10305" s="1" t="s">
        <v>43684</v>
      </c>
      <c r="I10305" s="1" t="s">
        <v>43685</v>
      </c>
      <c r="J10305" s="1" t="s">
        <v>43684</v>
      </c>
      <c r="K10305" s="1" t="s">
        <v>43686</v>
      </c>
      <c r="L10305" s="1" t="s">
        <v>43687</v>
      </c>
      <c r="M10305" s="1" t="s">
        <v>107</v>
      </c>
      <c r="N10305" s="1" t="s">
        <v>28878</v>
      </c>
      <c r="O10305" s="1" t="s">
        <v>15</v>
      </c>
    </row>
    <row r="10306" spans="1:15" ht="22.5" customHeight="1" x14ac:dyDescent="0.25">
      <c r="A10306" s="8" t="s">
        <v>43688</v>
      </c>
      <c r="B10306" s="46">
        <v>44785.507638888892</v>
      </c>
      <c r="C10306" s="9">
        <v>1</v>
      </c>
      <c r="D10306" s="9">
        <v>12351.68</v>
      </c>
      <c r="E10306" s="1" t="s">
        <v>2705</v>
      </c>
      <c r="F10306" s="1" t="s">
        <v>2784</v>
      </c>
      <c r="G10306" s="9" t="s">
        <v>29</v>
      </c>
      <c r="H10306" s="1" t="s">
        <v>43689</v>
      </c>
      <c r="I10306" s="1" t="s">
        <v>43690</v>
      </c>
      <c r="J10306" s="1" t="s">
        <v>43689</v>
      </c>
      <c r="K10306" s="1" t="s">
        <v>43691</v>
      </c>
      <c r="L10306" s="1" t="s">
        <v>17378</v>
      </c>
      <c r="M10306" s="1" t="s">
        <v>356</v>
      </c>
      <c r="N10306" s="1" t="s">
        <v>17379</v>
      </c>
      <c r="O10306" s="1" t="s">
        <v>133</v>
      </c>
    </row>
    <row r="10307" spans="1:15" ht="22.5" customHeight="1" x14ac:dyDescent="0.25">
      <c r="A10307" s="8" t="s">
        <v>43692</v>
      </c>
      <c r="B10307" s="46">
        <v>44785.5</v>
      </c>
      <c r="C10307" s="9">
        <v>1</v>
      </c>
      <c r="D10307" s="9">
        <v>21105.98</v>
      </c>
      <c r="E10307" s="1" t="s">
        <v>17</v>
      </c>
      <c r="F10307" s="1" t="s">
        <v>18</v>
      </c>
      <c r="G10307" s="9" t="s">
        <v>29</v>
      </c>
      <c r="H10307" s="1" t="s">
        <v>43693</v>
      </c>
      <c r="I10307" s="1" t="s">
        <v>43694</v>
      </c>
      <c r="J10307" s="1" t="s">
        <v>43693</v>
      </c>
      <c r="K10307" s="1" t="s">
        <v>43695</v>
      </c>
      <c r="L10307" s="1" t="s">
        <v>2718</v>
      </c>
      <c r="M10307" s="1" t="s">
        <v>24</v>
      </c>
      <c r="N10307" s="1" t="s">
        <v>2719</v>
      </c>
      <c r="O10307" s="1" t="s">
        <v>15</v>
      </c>
    </row>
    <row r="10308" spans="1:15" ht="22.5" customHeight="1" x14ac:dyDescent="0.25">
      <c r="A10308" s="8" t="s">
        <v>43696</v>
      </c>
      <c r="B10308" s="46">
        <v>44785.495138888888</v>
      </c>
      <c r="C10308" s="9">
        <v>1</v>
      </c>
      <c r="D10308" s="9">
        <v>-6541.36</v>
      </c>
      <c r="E10308" s="1" t="s">
        <v>2302</v>
      </c>
      <c r="F10308" s="1" t="s">
        <v>2303</v>
      </c>
      <c r="G10308" s="9" t="s">
        <v>29</v>
      </c>
      <c r="H10308" s="1" t="s">
        <v>43697</v>
      </c>
      <c r="I10308" s="1" t="s">
        <v>43698</v>
      </c>
      <c r="J10308" s="1" t="s">
        <v>43697</v>
      </c>
      <c r="K10308" s="1" t="s">
        <v>43699</v>
      </c>
      <c r="L10308" s="1" t="s">
        <v>364</v>
      </c>
      <c r="M10308" s="1" t="s">
        <v>24</v>
      </c>
      <c r="N10308" s="1" t="s">
        <v>365</v>
      </c>
      <c r="O10308" s="1" t="s">
        <v>61</v>
      </c>
    </row>
    <row r="10309" spans="1:15" ht="22.5" customHeight="1" x14ac:dyDescent="0.25">
      <c r="A10309" s="8" t="s">
        <v>43700</v>
      </c>
      <c r="B10309" s="46">
        <v>44785.488194444442</v>
      </c>
      <c r="C10309" s="9">
        <v>1</v>
      </c>
      <c r="D10309" s="9">
        <v>17928.599999999999</v>
      </c>
      <c r="E10309" s="1" t="s">
        <v>10630</v>
      </c>
      <c r="F10309" s="1" t="s">
        <v>10796</v>
      </c>
      <c r="G10309" s="9" t="s">
        <v>19</v>
      </c>
      <c r="H10309" s="1" t="s">
        <v>43701</v>
      </c>
      <c r="I10309" s="1" t="s">
        <v>43702</v>
      </c>
      <c r="J10309" s="1" t="s">
        <v>43701</v>
      </c>
      <c r="K10309" s="1" t="s">
        <v>43703</v>
      </c>
      <c r="L10309" s="1" t="s">
        <v>3632</v>
      </c>
      <c r="M10309" s="1" t="s">
        <v>431</v>
      </c>
      <c r="N10309" s="1" t="s">
        <v>4268</v>
      </c>
      <c r="O10309" s="1" t="s">
        <v>35</v>
      </c>
    </row>
    <row r="10310" spans="1:15" ht="22.5" customHeight="1" x14ac:dyDescent="0.25">
      <c r="A10310" s="8" t="s">
        <v>43704</v>
      </c>
      <c r="B10310" s="46">
        <v>44785.47152777778</v>
      </c>
      <c r="C10310" s="9">
        <v>1</v>
      </c>
      <c r="D10310" s="9">
        <v>20980.95</v>
      </c>
      <c r="E10310" s="1" t="s">
        <v>17</v>
      </c>
      <c r="F10310" s="1" t="s">
        <v>18</v>
      </c>
      <c r="G10310" s="9" t="s">
        <v>29</v>
      </c>
      <c r="H10310" s="1" t="s">
        <v>43705</v>
      </c>
      <c r="I10310" s="1" t="s">
        <v>43706</v>
      </c>
      <c r="J10310" s="1" t="s">
        <v>43705</v>
      </c>
      <c r="K10310" s="1" t="s">
        <v>43707</v>
      </c>
      <c r="L10310" s="1" t="s">
        <v>1070</v>
      </c>
      <c r="M10310" s="1" t="s">
        <v>59</v>
      </c>
      <c r="N10310" s="1" t="s">
        <v>5528</v>
      </c>
      <c r="O10310" s="1" t="s">
        <v>15</v>
      </c>
    </row>
    <row r="10311" spans="1:15" ht="22.5" customHeight="1" x14ac:dyDescent="0.25">
      <c r="A10311" s="8" t="s">
        <v>43708</v>
      </c>
      <c r="B10311" s="46">
        <v>44785.143055555556</v>
      </c>
      <c r="C10311" s="9">
        <v>2</v>
      </c>
      <c r="D10311" s="9">
        <v>31340.53</v>
      </c>
      <c r="E10311" s="1" t="s">
        <v>20473</v>
      </c>
      <c r="F10311" s="1" t="s">
        <v>20474</v>
      </c>
      <c r="G10311" s="9" t="s">
        <v>29</v>
      </c>
      <c r="H10311" s="1" t="s">
        <v>43709</v>
      </c>
      <c r="I10311" s="1" t="s">
        <v>43710</v>
      </c>
      <c r="J10311" s="1" t="s">
        <v>43709</v>
      </c>
      <c r="K10311" s="1" t="s">
        <v>43711</v>
      </c>
      <c r="L10311" s="1" t="s">
        <v>5923</v>
      </c>
      <c r="M10311" s="1" t="s">
        <v>24</v>
      </c>
      <c r="N10311" s="1" t="s">
        <v>175</v>
      </c>
      <c r="O10311" s="1" t="s">
        <v>61</v>
      </c>
    </row>
    <row r="10312" spans="1:15" ht="22.5" customHeight="1" x14ac:dyDescent="0.25">
      <c r="A10312" s="8" t="s">
        <v>43712</v>
      </c>
      <c r="B10312" s="46">
        <v>44785.03402777778</v>
      </c>
      <c r="C10312" s="9">
        <v>1</v>
      </c>
      <c r="D10312" s="9">
        <v>20980.95</v>
      </c>
      <c r="E10312" s="1" t="s">
        <v>17</v>
      </c>
      <c r="F10312" s="1" t="s">
        <v>18</v>
      </c>
      <c r="G10312" s="9" t="s">
        <v>29</v>
      </c>
      <c r="H10312" s="1" t="s">
        <v>43713</v>
      </c>
      <c r="I10312" s="1" t="s">
        <v>43714</v>
      </c>
      <c r="J10312" s="1" t="s">
        <v>43713</v>
      </c>
      <c r="K10312" s="1" t="s">
        <v>43715</v>
      </c>
      <c r="L10312" s="1" t="s">
        <v>2718</v>
      </c>
      <c r="M10312" s="1" t="s">
        <v>24</v>
      </c>
      <c r="N10312" s="1" t="s">
        <v>2719</v>
      </c>
      <c r="O10312" s="1" t="s">
        <v>15</v>
      </c>
    </row>
    <row r="10313" spans="1:15" ht="22.5" customHeight="1" x14ac:dyDescent="0.25">
      <c r="A10313" s="8" t="s">
        <v>43716</v>
      </c>
      <c r="B10313" s="46">
        <v>44784.989583333336</v>
      </c>
      <c r="C10313" s="9">
        <v>1</v>
      </c>
      <c r="D10313" s="9">
        <v>21105.98</v>
      </c>
      <c r="E10313" s="1" t="s">
        <v>17</v>
      </c>
      <c r="F10313" s="1" t="s">
        <v>426</v>
      </c>
      <c r="G10313" s="9" t="s">
        <v>29</v>
      </c>
      <c r="H10313" s="1" t="s">
        <v>43717</v>
      </c>
      <c r="I10313" s="1" t="s">
        <v>43718</v>
      </c>
      <c r="J10313" s="1" t="s">
        <v>43717</v>
      </c>
      <c r="K10313" s="1" t="s">
        <v>43719</v>
      </c>
      <c r="L10313" s="1" t="s">
        <v>3632</v>
      </c>
      <c r="M10313" s="1" t="s">
        <v>781</v>
      </c>
      <c r="N10313" s="1" t="s">
        <v>3633</v>
      </c>
      <c r="O10313" s="1" t="s">
        <v>15</v>
      </c>
    </row>
    <row r="10314" spans="1:15" ht="22.5" customHeight="1" x14ac:dyDescent="0.25">
      <c r="A10314" s="8" t="s">
        <v>43720</v>
      </c>
      <c r="B10314" s="46">
        <v>44784.886805555558</v>
      </c>
      <c r="C10314" s="9">
        <v>1</v>
      </c>
      <c r="D10314" s="9">
        <v>11337.75</v>
      </c>
      <c r="E10314" s="1" t="s">
        <v>95</v>
      </c>
      <c r="F10314" s="1" t="s">
        <v>1569</v>
      </c>
      <c r="G10314" s="9" t="s">
        <v>19</v>
      </c>
      <c r="H10314" s="1" t="s">
        <v>43721</v>
      </c>
      <c r="I10314" s="1" t="s">
        <v>43722</v>
      </c>
      <c r="J10314" s="1" t="s">
        <v>43721</v>
      </c>
      <c r="K10314" s="1" t="s">
        <v>43723</v>
      </c>
      <c r="L10314" s="1" t="s">
        <v>1195</v>
      </c>
      <c r="M10314" s="1" t="s">
        <v>462</v>
      </c>
      <c r="N10314" s="1" t="s">
        <v>1196</v>
      </c>
      <c r="O10314" s="1" t="s">
        <v>35</v>
      </c>
    </row>
    <row r="10315" spans="1:15" ht="22.5" customHeight="1" x14ac:dyDescent="0.25">
      <c r="A10315" s="8" t="s">
        <v>43724</v>
      </c>
      <c r="B10315" s="46">
        <v>44784.871527777781</v>
      </c>
      <c r="C10315" s="9">
        <v>1</v>
      </c>
      <c r="D10315" s="9">
        <v>12028.88</v>
      </c>
      <c r="E10315" s="1" t="s">
        <v>2705</v>
      </c>
      <c r="F10315" s="1" t="s">
        <v>2784</v>
      </c>
      <c r="G10315" s="9" t="s">
        <v>29</v>
      </c>
      <c r="H10315" s="1" t="s">
        <v>43725</v>
      </c>
      <c r="I10315" s="1" t="s">
        <v>43726</v>
      </c>
      <c r="J10315" s="1" t="s">
        <v>43725</v>
      </c>
      <c r="K10315" s="1" t="s">
        <v>43727</v>
      </c>
      <c r="L10315" s="1" t="s">
        <v>2215</v>
      </c>
      <c r="M10315" s="1" t="s">
        <v>131</v>
      </c>
      <c r="N10315" s="1" t="s">
        <v>2216</v>
      </c>
      <c r="O10315" s="1" t="s">
        <v>133</v>
      </c>
    </row>
    <row r="10316" spans="1:15" ht="22.5" customHeight="1" x14ac:dyDescent="0.25">
      <c r="A10316" s="8" t="s">
        <v>43728</v>
      </c>
      <c r="B10316" s="46">
        <v>44784.866666666669</v>
      </c>
      <c r="C10316" s="9">
        <v>1</v>
      </c>
      <c r="D10316" s="9">
        <v>23069.06</v>
      </c>
      <c r="E10316" s="1" t="s">
        <v>35645</v>
      </c>
      <c r="F10316" s="1" t="s">
        <v>1791</v>
      </c>
      <c r="G10316" s="9" t="s">
        <v>29</v>
      </c>
      <c r="H10316" s="1" t="s">
        <v>43729</v>
      </c>
      <c r="I10316" s="1" t="s">
        <v>43730</v>
      </c>
      <c r="J10316" s="1" t="s">
        <v>43729</v>
      </c>
      <c r="K10316" s="1" t="s">
        <v>43731</v>
      </c>
      <c r="L10316" s="1" t="s">
        <v>36384</v>
      </c>
      <c r="M10316" s="1" t="s">
        <v>24</v>
      </c>
      <c r="N10316" s="1" t="s">
        <v>18658</v>
      </c>
      <c r="O10316" s="1" t="s">
        <v>35</v>
      </c>
    </row>
    <row r="10317" spans="1:15" ht="22.5" customHeight="1" x14ac:dyDescent="0.25">
      <c r="A10317" s="8" t="s">
        <v>43732</v>
      </c>
      <c r="B10317" s="46">
        <v>44784.835416666669</v>
      </c>
      <c r="C10317" s="9">
        <v>1</v>
      </c>
      <c r="D10317" s="9">
        <v>10030.35</v>
      </c>
      <c r="E10317" s="1" t="s">
        <v>2309</v>
      </c>
      <c r="F10317" s="1" t="s">
        <v>2310</v>
      </c>
      <c r="G10317" s="9" t="s">
        <v>29</v>
      </c>
      <c r="H10317" s="1" t="s">
        <v>43733</v>
      </c>
      <c r="I10317" s="1" t="s">
        <v>43734</v>
      </c>
      <c r="J10317" s="1" t="s">
        <v>43733</v>
      </c>
      <c r="K10317" s="1" t="s">
        <v>43735</v>
      </c>
      <c r="L10317" s="1" t="s">
        <v>3220</v>
      </c>
      <c r="M10317" s="1" t="s">
        <v>166</v>
      </c>
      <c r="N10317" s="1" t="s">
        <v>3221</v>
      </c>
      <c r="O10317" s="1" t="s">
        <v>35</v>
      </c>
    </row>
    <row r="10318" spans="1:15" ht="22.5" customHeight="1" x14ac:dyDescent="0.25">
      <c r="A10318" s="8" t="s">
        <v>43736</v>
      </c>
      <c r="B10318" s="46">
        <v>44784.807638888888</v>
      </c>
      <c r="C10318" s="9">
        <v>1</v>
      </c>
      <c r="D10318" s="9">
        <v>21105.98</v>
      </c>
      <c r="E10318" s="1" t="s">
        <v>17</v>
      </c>
      <c r="F10318" s="1" t="s">
        <v>426</v>
      </c>
      <c r="G10318" s="9" t="s">
        <v>29</v>
      </c>
      <c r="H10318" s="1" t="s">
        <v>43737</v>
      </c>
      <c r="I10318" s="1" t="s">
        <v>43738</v>
      </c>
      <c r="J10318" s="1" t="s">
        <v>43737</v>
      </c>
      <c r="K10318" s="1" t="s">
        <v>43739</v>
      </c>
      <c r="L10318" s="1" t="s">
        <v>9060</v>
      </c>
      <c r="M10318" s="1" t="s">
        <v>69</v>
      </c>
      <c r="N10318" s="1" t="s">
        <v>7196</v>
      </c>
      <c r="O10318" s="1" t="s">
        <v>15</v>
      </c>
    </row>
    <row r="10319" spans="1:15" ht="22.5" customHeight="1" x14ac:dyDescent="0.25">
      <c r="A10319" s="8" t="s">
        <v>43740</v>
      </c>
      <c r="B10319" s="46">
        <v>44784.775000000001</v>
      </c>
      <c r="C10319" s="9">
        <v>1</v>
      </c>
      <c r="D10319" s="9">
        <v>19091.03</v>
      </c>
      <c r="E10319" s="1" t="s">
        <v>17</v>
      </c>
      <c r="F10319" s="1" t="s">
        <v>18</v>
      </c>
      <c r="G10319" s="9" t="s">
        <v>19</v>
      </c>
      <c r="H10319" s="1" t="s">
        <v>43741</v>
      </c>
      <c r="I10319" s="1" t="s">
        <v>43742</v>
      </c>
      <c r="J10319" s="1" t="s">
        <v>43741</v>
      </c>
      <c r="K10319" s="1" t="s">
        <v>43743</v>
      </c>
      <c r="L10319" s="1" t="s">
        <v>11660</v>
      </c>
      <c r="M10319" s="1" t="s">
        <v>145</v>
      </c>
      <c r="N10319" s="1" t="s">
        <v>2730</v>
      </c>
      <c r="O10319" s="1" t="s">
        <v>15</v>
      </c>
    </row>
    <row r="10320" spans="1:15" ht="22.5" customHeight="1" x14ac:dyDescent="0.25">
      <c r="A10320" s="8" t="s">
        <v>43744</v>
      </c>
      <c r="B10320" s="46">
        <v>44784.738888888889</v>
      </c>
      <c r="C10320" s="9">
        <v>1</v>
      </c>
      <c r="D10320" s="9">
        <v>43391.02</v>
      </c>
      <c r="E10320" s="1" t="s">
        <v>32368</v>
      </c>
      <c r="F10320" s="1" t="s">
        <v>758</v>
      </c>
      <c r="G10320" s="9" t="s">
        <v>19</v>
      </c>
      <c r="H10320" s="1" t="s">
        <v>43745</v>
      </c>
      <c r="I10320" s="1" t="s">
        <v>43746</v>
      </c>
      <c r="J10320" s="1" t="s">
        <v>43745</v>
      </c>
      <c r="K10320" s="1" t="s">
        <v>43747</v>
      </c>
      <c r="L10320" s="1" t="s">
        <v>32981</v>
      </c>
      <c r="M10320" s="1" t="s">
        <v>131</v>
      </c>
      <c r="N10320" s="1" t="s">
        <v>8094</v>
      </c>
      <c r="O10320" s="1" t="s">
        <v>35</v>
      </c>
    </row>
    <row r="10321" spans="1:15" ht="22.5" customHeight="1" x14ac:dyDescent="0.25">
      <c r="A10321" s="8" t="s">
        <v>43748</v>
      </c>
      <c r="B10321" s="46">
        <v>44784.734027777777</v>
      </c>
      <c r="C10321" s="9">
        <v>1</v>
      </c>
      <c r="D10321" s="9">
        <v>20980.95</v>
      </c>
      <c r="E10321" s="1" t="s">
        <v>17</v>
      </c>
      <c r="F10321" s="1" t="s">
        <v>426</v>
      </c>
      <c r="G10321" s="9" t="s">
        <v>29</v>
      </c>
      <c r="H10321" s="1" t="s">
        <v>43749</v>
      </c>
      <c r="I10321" s="1" t="s">
        <v>43750</v>
      </c>
      <c r="J10321" s="1" t="s">
        <v>43749</v>
      </c>
      <c r="K10321" s="1" t="s">
        <v>43751</v>
      </c>
      <c r="L10321" s="1" t="s">
        <v>43752</v>
      </c>
      <c r="M10321" s="1" t="s">
        <v>263</v>
      </c>
      <c r="N10321" s="1" t="s">
        <v>1660</v>
      </c>
      <c r="O10321" s="1" t="s">
        <v>15</v>
      </c>
    </row>
    <row r="10322" spans="1:15" ht="22.5" customHeight="1" x14ac:dyDescent="0.25">
      <c r="A10322" s="8" t="s">
        <v>43753</v>
      </c>
      <c r="B10322" s="46">
        <v>44784.7</v>
      </c>
      <c r="C10322" s="9">
        <v>1</v>
      </c>
      <c r="D10322" s="9">
        <v>-2305.66</v>
      </c>
      <c r="E10322" s="1" t="s">
        <v>2705</v>
      </c>
      <c r="F10322" s="1" t="s">
        <v>2784</v>
      </c>
      <c r="G10322" s="9" t="s">
        <v>29</v>
      </c>
      <c r="H10322" s="1" t="s">
        <v>43725</v>
      </c>
      <c r="I10322" s="1" t="s">
        <v>43726</v>
      </c>
      <c r="J10322" s="1" t="s">
        <v>43725</v>
      </c>
      <c r="K10322" s="1" t="s">
        <v>43727</v>
      </c>
      <c r="L10322" s="1" t="s">
        <v>15001</v>
      </c>
      <c r="M10322" s="1" t="s">
        <v>131</v>
      </c>
      <c r="N10322" s="1" t="s">
        <v>15002</v>
      </c>
      <c r="O10322" s="1" t="s">
        <v>133</v>
      </c>
    </row>
    <row r="10323" spans="1:15" ht="22.5" customHeight="1" x14ac:dyDescent="0.25">
      <c r="A10323" s="8" t="s">
        <v>43754</v>
      </c>
      <c r="B10323" s="46">
        <v>44784.654166666667</v>
      </c>
      <c r="C10323" s="9">
        <v>1</v>
      </c>
      <c r="D10323" s="9">
        <v>5630.44</v>
      </c>
      <c r="E10323" s="1" t="s">
        <v>43661</v>
      </c>
      <c r="F10323" s="1" t="s">
        <v>43662</v>
      </c>
      <c r="G10323" s="9" t="s">
        <v>29</v>
      </c>
      <c r="H10323" s="1" t="s">
        <v>43755</v>
      </c>
      <c r="I10323" s="1" t="s">
        <v>43756</v>
      </c>
      <c r="J10323" s="1" t="s">
        <v>43755</v>
      </c>
      <c r="K10323" s="1" t="s">
        <v>43757</v>
      </c>
      <c r="L10323" s="1" t="s">
        <v>5620</v>
      </c>
      <c r="M10323" s="1" t="s">
        <v>24</v>
      </c>
      <c r="N10323" s="1" t="s">
        <v>5621</v>
      </c>
      <c r="O10323" s="1" t="s">
        <v>35</v>
      </c>
    </row>
    <row r="10324" spans="1:15" ht="22.5" customHeight="1" x14ac:dyDescent="0.25">
      <c r="A10324" s="8" t="s">
        <v>43758</v>
      </c>
      <c r="B10324" s="46">
        <v>44784.61041666667</v>
      </c>
      <c r="C10324" s="9">
        <v>1</v>
      </c>
      <c r="D10324" s="9">
        <v>21105.98</v>
      </c>
      <c r="E10324" s="1" t="s">
        <v>17</v>
      </c>
      <c r="F10324" s="1" t="s">
        <v>426</v>
      </c>
      <c r="G10324" s="9" t="s">
        <v>29</v>
      </c>
      <c r="H10324" s="1" t="s">
        <v>43759</v>
      </c>
      <c r="I10324" s="1" t="s">
        <v>43760</v>
      </c>
      <c r="J10324" s="1" t="s">
        <v>43759</v>
      </c>
      <c r="K10324" s="1" t="s">
        <v>43761</v>
      </c>
      <c r="L10324" s="1" t="s">
        <v>69</v>
      </c>
      <c r="M10324" s="1" t="s">
        <v>69</v>
      </c>
      <c r="N10324" s="1" t="s">
        <v>14441</v>
      </c>
      <c r="O10324" s="1" t="s">
        <v>15</v>
      </c>
    </row>
    <row r="10325" spans="1:15" ht="22.5" customHeight="1" x14ac:dyDescent="0.25">
      <c r="A10325" s="8" t="s">
        <v>43762</v>
      </c>
      <c r="B10325" s="46">
        <v>44784.601388888892</v>
      </c>
      <c r="C10325" s="9">
        <v>1</v>
      </c>
      <c r="D10325" s="9">
        <v>21105.98</v>
      </c>
      <c r="E10325" s="1" t="s">
        <v>17</v>
      </c>
      <c r="F10325" s="1" t="s">
        <v>426</v>
      </c>
      <c r="G10325" s="9" t="s">
        <v>29</v>
      </c>
      <c r="H10325" s="1" t="s">
        <v>43763</v>
      </c>
      <c r="I10325" s="1" t="s">
        <v>43764</v>
      </c>
      <c r="J10325" s="1" t="s">
        <v>43763</v>
      </c>
      <c r="K10325" s="1" t="s">
        <v>43765</v>
      </c>
      <c r="L10325" s="1" t="s">
        <v>3431</v>
      </c>
      <c r="M10325" s="1" t="s">
        <v>59</v>
      </c>
      <c r="N10325" s="1" t="s">
        <v>775</v>
      </c>
      <c r="O10325" s="1" t="s">
        <v>15</v>
      </c>
    </row>
    <row r="10326" spans="1:15" ht="22.5" customHeight="1" x14ac:dyDescent="0.25">
      <c r="A10326" s="8" t="s">
        <v>43766</v>
      </c>
      <c r="B10326" s="46">
        <v>44784.574999999997</v>
      </c>
      <c r="C10326" s="9">
        <v>3</v>
      </c>
      <c r="D10326" s="9">
        <v>12248.6</v>
      </c>
      <c r="E10326" s="1" t="s">
        <v>8227</v>
      </c>
      <c r="F10326" s="1" t="s">
        <v>8228</v>
      </c>
      <c r="G10326" s="9" t="s">
        <v>29</v>
      </c>
      <c r="H10326" s="1" t="s">
        <v>43767</v>
      </c>
      <c r="I10326" s="1" t="s">
        <v>43768</v>
      </c>
      <c r="J10326" s="1" t="s">
        <v>43767</v>
      </c>
      <c r="K10326" s="1" t="s">
        <v>43769</v>
      </c>
      <c r="L10326" s="1" t="s">
        <v>21648</v>
      </c>
      <c r="M10326" s="1" t="s">
        <v>131</v>
      </c>
      <c r="N10326" s="1" t="s">
        <v>20851</v>
      </c>
      <c r="O10326" s="1" t="s">
        <v>35</v>
      </c>
    </row>
    <row r="10327" spans="1:15" ht="22.5" customHeight="1" x14ac:dyDescent="0.25">
      <c r="A10327" s="8" t="s">
        <v>43770</v>
      </c>
      <c r="B10327" s="46">
        <v>44784.487500000003</v>
      </c>
      <c r="C10327" s="9">
        <v>1</v>
      </c>
      <c r="D10327" s="9">
        <v>54780.800000000003</v>
      </c>
      <c r="E10327" s="1" t="s">
        <v>193</v>
      </c>
      <c r="F10327" s="1" t="s">
        <v>40158</v>
      </c>
      <c r="G10327" s="9" t="s">
        <v>29</v>
      </c>
      <c r="H10327" s="1" t="s">
        <v>43771</v>
      </c>
      <c r="I10327" s="1" t="s">
        <v>43772</v>
      </c>
      <c r="J10327" s="1" t="s">
        <v>43771</v>
      </c>
      <c r="K10327" s="1" t="s">
        <v>43773</v>
      </c>
      <c r="L10327" s="1" t="s">
        <v>10621</v>
      </c>
      <c r="M10327" s="1" t="s">
        <v>24</v>
      </c>
      <c r="N10327" s="1" t="s">
        <v>10622</v>
      </c>
      <c r="O10327" s="1" t="s">
        <v>15</v>
      </c>
    </row>
    <row r="10328" spans="1:15" ht="22.5" customHeight="1" x14ac:dyDescent="0.25">
      <c r="A10328" s="8" t="s">
        <v>43774</v>
      </c>
      <c r="B10328" s="46">
        <v>44784.477777777778</v>
      </c>
      <c r="C10328" s="9">
        <v>1</v>
      </c>
      <c r="D10328" s="9">
        <v>11247.29</v>
      </c>
      <c r="E10328" s="1" t="s">
        <v>95</v>
      </c>
      <c r="F10328" s="1" t="s">
        <v>1569</v>
      </c>
      <c r="G10328" s="9" t="s">
        <v>19</v>
      </c>
      <c r="H10328" s="1" t="s">
        <v>43775</v>
      </c>
      <c r="I10328" s="1" t="s">
        <v>43776</v>
      </c>
      <c r="J10328" s="1" t="s">
        <v>43775</v>
      </c>
      <c r="K10328" s="1" t="s">
        <v>43777</v>
      </c>
      <c r="L10328" s="1" t="s">
        <v>1076</v>
      </c>
      <c r="M10328" s="1" t="s">
        <v>1077</v>
      </c>
      <c r="N10328" s="1" t="s">
        <v>1078</v>
      </c>
      <c r="O10328" s="1" t="s">
        <v>35</v>
      </c>
    </row>
    <row r="10329" spans="1:15" ht="22.5" customHeight="1" x14ac:dyDescent="0.25">
      <c r="A10329" s="8" t="s">
        <v>43778</v>
      </c>
      <c r="B10329" s="46">
        <v>44784.459027777775</v>
      </c>
      <c r="C10329" s="9">
        <v>1</v>
      </c>
      <c r="D10329" s="9">
        <v>13979.36</v>
      </c>
      <c r="E10329" s="1" t="s">
        <v>43779</v>
      </c>
      <c r="F10329" s="1" t="s">
        <v>43780</v>
      </c>
      <c r="G10329" s="9" t="s">
        <v>29</v>
      </c>
      <c r="H10329" s="1" t="s">
        <v>43781</v>
      </c>
      <c r="I10329" s="1" t="s">
        <v>43782</v>
      </c>
      <c r="J10329" s="1" t="s">
        <v>43781</v>
      </c>
      <c r="K10329" s="1" t="s">
        <v>43783</v>
      </c>
      <c r="L10329" s="1" t="s">
        <v>43784</v>
      </c>
      <c r="M10329" s="1" t="s">
        <v>24</v>
      </c>
      <c r="N10329" s="1" t="s">
        <v>4878</v>
      </c>
      <c r="O10329" s="1" t="s">
        <v>15</v>
      </c>
    </row>
    <row r="10330" spans="1:15" ht="22.5" customHeight="1" x14ac:dyDescent="0.25">
      <c r="A10330" s="8" t="s">
        <v>43785</v>
      </c>
      <c r="B10330" s="46">
        <v>44784.458333333336</v>
      </c>
      <c r="C10330" s="9">
        <v>1</v>
      </c>
      <c r="D10330" s="9">
        <v>5768.23</v>
      </c>
      <c r="E10330" s="1" t="s">
        <v>2019</v>
      </c>
      <c r="F10330" s="1" t="s">
        <v>2020</v>
      </c>
      <c r="G10330" s="9" t="s">
        <v>29</v>
      </c>
      <c r="H10330" s="1" t="s">
        <v>43786</v>
      </c>
      <c r="I10330" s="1" t="s">
        <v>43787</v>
      </c>
      <c r="J10330" s="1" t="s">
        <v>43786</v>
      </c>
      <c r="K10330" s="1" t="s">
        <v>43788</v>
      </c>
      <c r="L10330" s="1" t="s">
        <v>3035</v>
      </c>
      <c r="M10330" s="1" t="s">
        <v>781</v>
      </c>
      <c r="N10330" s="1" t="s">
        <v>3036</v>
      </c>
      <c r="O10330" s="1" t="s">
        <v>35</v>
      </c>
    </row>
    <row r="10331" spans="1:15" ht="22.5" customHeight="1" x14ac:dyDescent="0.25">
      <c r="A10331" s="8" t="s">
        <v>43789</v>
      </c>
      <c r="B10331" s="46">
        <v>44784.451388888891</v>
      </c>
      <c r="C10331" s="9">
        <v>1</v>
      </c>
      <c r="D10331" s="9">
        <v>-3500.99</v>
      </c>
      <c r="E10331" s="1" t="s">
        <v>17</v>
      </c>
      <c r="F10331" s="1" t="s">
        <v>18</v>
      </c>
      <c r="G10331" s="9" t="s">
        <v>29</v>
      </c>
      <c r="H10331" s="1" t="s">
        <v>43790</v>
      </c>
      <c r="I10331" s="1" t="s">
        <v>43791</v>
      </c>
      <c r="J10331" s="1" t="s">
        <v>43790</v>
      </c>
      <c r="K10331" s="1" t="s">
        <v>43792</v>
      </c>
      <c r="L10331" s="1" t="s">
        <v>205</v>
      </c>
      <c r="M10331" s="1" t="s">
        <v>205</v>
      </c>
      <c r="N10331" s="1" t="s">
        <v>4766</v>
      </c>
      <c r="O10331" s="1" t="s">
        <v>15</v>
      </c>
    </row>
    <row r="10332" spans="1:15" ht="22.5" customHeight="1" x14ac:dyDescent="0.25">
      <c r="A10332" s="8" t="s">
        <v>43793</v>
      </c>
      <c r="B10332" s="46">
        <v>44784.436111111114</v>
      </c>
      <c r="C10332" s="9">
        <v>1</v>
      </c>
      <c r="D10332" s="9">
        <v>18945.16</v>
      </c>
      <c r="E10332" s="1" t="s">
        <v>10630</v>
      </c>
      <c r="F10332" s="1" t="s">
        <v>10796</v>
      </c>
      <c r="G10332" s="9" t="s">
        <v>19</v>
      </c>
      <c r="H10332" s="1" t="s">
        <v>43794</v>
      </c>
      <c r="I10332" s="1" t="s">
        <v>43795</v>
      </c>
      <c r="J10332" s="1" t="s">
        <v>43794</v>
      </c>
      <c r="K10332" s="1" t="s">
        <v>43796</v>
      </c>
      <c r="L10332" s="1" t="s">
        <v>1698</v>
      </c>
      <c r="M10332" s="1" t="s">
        <v>59</v>
      </c>
      <c r="N10332" s="1" t="s">
        <v>309</v>
      </c>
      <c r="O10332" s="1" t="s">
        <v>61</v>
      </c>
    </row>
    <row r="10333" spans="1:15" ht="22.5" customHeight="1" x14ac:dyDescent="0.25">
      <c r="A10333" s="8" t="s">
        <v>43797</v>
      </c>
      <c r="B10333" s="46">
        <v>44784.429861111108</v>
      </c>
      <c r="C10333" s="9">
        <v>1</v>
      </c>
      <c r="D10333" s="9">
        <v>12474.56</v>
      </c>
      <c r="E10333" s="1" t="s">
        <v>95</v>
      </c>
      <c r="F10333" s="1" t="s">
        <v>96</v>
      </c>
      <c r="G10333" s="9" t="s">
        <v>29</v>
      </c>
      <c r="H10333" s="1" t="s">
        <v>43798</v>
      </c>
      <c r="I10333" s="1" t="s">
        <v>43799</v>
      </c>
      <c r="J10333" s="1" t="s">
        <v>43798</v>
      </c>
      <c r="K10333" s="1" t="s">
        <v>43800</v>
      </c>
      <c r="L10333" s="1" t="s">
        <v>592</v>
      </c>
      <c r="M10333" s="1" t="s">
        <v>593</v>
      </c>
      <c r="N10333" s="1" t="s">
        <v>594</v>
      </c>
      <c r="O10333" s="1" t="s">
        <v>35</v>
      </c>
    </row>
    <row r="10334" spans="1:15" ht="22.5" customHeight="1" x14ac:dyDescent="0.25">
      <c r="A10334" s="8" t="s">
        <v>43801</v>
      </c>
      <c r="B10334" s="46">
        <v>44784.406944444447</v>
      </c>
      <c r="C10334" s="9">
        <v>1</v>
      </c>
      <c r="D10334" s="9">
        <v>11381.03</v>
      </c>
      <c r="E10334" s="1" t="s">
        <v>15990</v>
      </c>
      <c r="F10334" s="1" t="s">
        <v>2914</v>
      </c>
      <c r="G10334" s="9" t="s">
        <v>29</v>
      </c>
      <c r="H10334" s="1" t="s">
        <v>43802</v>
      </c>
      <c r="I10334" s="1" t="s">
        <v>43803</v>
      </c>
      <c r="J10334" s="1" t="s">
        <v>43802</v>
      </c>
      <c r="K10334" s="1" t="s">
        <v>43804</v>
      </c>
      <c r="L10334" s="1" t="s">
        <v>254</v>
      </c>
      <c r="M10334" s="1" t="s">
        <v>131</v>
      </c>
      <c r="N10334" s="1" t="s">
        <v>1411</v>
      </c>
      <c r="O10334" s="1" t="s">
        <v>15</v>
      </c>
    </row>
    <row r="10335" spans="1:15" ht="22.5" customHeight="1" x14ac:dyDescent="0.25">
      <c r="A10335" s="8" t="s">
        <v>43805</v>
      </c>
      <c r="B10335" s="46">
        <v>44784.364583333336</v>
      </c>
      <c r="C10335" s="9">
        <v>1</v>
      </c>
      <c r="D10335" s="9">
        <v>5596.89</v>
      </c>
      <c r="E10335" s="1" t="s">
        <v>42597</v>
      </c>
      <c r="F10335" s="1" t="s">
        <v>42598</v>
      </c>
      <c r="G10335" s="9" t="s">
        <v>29</v>
      </c>
      <c r="H10335" s="1" t="s">
        <v>43806</v>
      </c>
      <c r="I10335" s="1" t="s">
        <v>43807</v>
      </c>
      <c r="J10335" s="1" t="s">
        <v>43806</v>
      </c>
      <c r="K10335" s="1" t="s">
        <v>43808</v>
      </c>
      <c r="L10335" s="1" t="s">
        <v>13133</v>
      </c>
      <c r="M10335" s="1" t="s">
        <v>166</v>
      </c>
      <c r="N10335" s="1" t="s">
        <v>13134</v>
      </c>
      <c r="O10335" s="1" t="s">
        <v>35</v>
      </c>
    </row>
    <row r="10336" spans="1:15" ht="22.5" customHeight="1" x14ac:dyDescent="0.25">
      <c r="A10336" s="8" t="s">
        <v>43809</v>
      </c>
      <c r="B10336" s="46">
        <v>44784.317361111112</v>
      </c>
      <c r="C10336" s="9">
        <v>1</v>
      </c>
      <c r="D10336" s="9">
        <v>7726.4</v>
      </c>
      <c r="E10336" s="1" t="s">
        <v>2699</v>
      </c>
      <c r="F10336" s="1" t="s">
        <v>8253</v>
      </c>
      <c r="G10336" s="9" t="s">
        <v>19</v>
      </c>
      <c r="H10336" s="1" t="s">
        <v>43810</v>
      </c>
      <c r="I10336" s="1" t="s">
        <v>43811</v>
      </c>
      <c r="J10336" s="1" t="s">
        <v>43810</v>
      </c>
      <c r="K10336" s="1" t="s">
        <v>43812</v>
      </c>
      <c r="L10336" s="1" t="s">
        <v>7689</v>
      </c>
      <c r="M10336" s="1" t="s">
        <v>59</v>
      </c>
      <c r="N10336" s="1" t="s">
        <v>424</v>
      </c>
      <c r="O10336" s="1" t="s">
        <v>35</v>
      </c>
    </row>
    <row r="10337" spans="1:15" ht="22.5" customHeight="1" x14ac:dyDescent="0.25">
      <c r="A10337" s="8" t="s">
        <v>43813</v>
      </c>
      <c r="B10337" s="46">
        <v>44784.043055555558</v>
      </c>
      <c r="C10337" s="9">
        <v>1</v>
      </c>
      <c r="D10337" s="9">
        <v>12235</v>
      </c>
      <c r="E10337" s="1" t="s">
        <v>95</v>
      </c>
      <c r="F10337" s="1" t="s">
        <v>96</v>
      </c>
      <c r="G10337" s="9" t="s">
        <v>29</v>
      </c>
      <c r="H10337" s="1" t="s">
        <v>43814</v>
      </c>
      <c r="I10337" s="1" t="s">
        <v>43815</v>
      </c>
      <c r="J10337" s="1" t="s">
        <v>43814</v>
      </c>
      <c r="K10337" s="1" t="s">
        <v>43816</v>
      </c>
      <c r="L10337" s="1" t="s">
        <v>43817</v>
      </c>
      <c r="M10337" s="1" t="s">
        <v>131</v>
      </c>
      <c r="N10337" s="1" t="s">
        <v>21228</v>
      </c>
      <c r="O10337" s="1" t="s">
        <v>35</v>
      </c>
    </row>
    <row r="10338" spans="1:15" ht="22.5" customHeight="1" x14ac:dyDescent="0.25">
      <c r="A10338" s="8" t="s">
        <v>43818</v>
      </c>
      <c r="B10338" s="46">
        <v>44783.953472222223</v>
      </c>
      <c r="C10338" s="9">
        <v>1</v>
      </c>
      <c r="D10338" s="9">
        <v>7783.96</v>
      </c>
      <c r="E10338" s="1" t="s">
        <v>2699</v>
      </c>
      <c r="F10338" s="1" t="s">
        <v>8253</v>
      </c>
      <c r="G10338" s="9" t="s">
        <v>19</v>
      </c>
      <c r="H10338" s="1" t="s">
        <v>43819</v>
      </c>
      <c r="I10338" s="1" t="s">
        <v>43820</v>
      </c>
      <c r="J10338" s="1" t="s">
        <v>43819</v>
      </c>
      <c r="K10338" s="1" t="s">
        <v>43821</v>
      </c>
      <c r="L10338" s="1" t="s">
        <v>2054</v>
      </c>
      <c r="M10338" s="1" t="s">
        <v>107</v>
      </c>
      <c r="N10338" s="1" t="s">
        <v>2055</v>
      </c>
      <c r="O10338" s="1" t="s">
        <v>35</v>
      </c>
    </row>
    <row r="10339" spans="1:15" ht="22.5" customHeight="1" x14ac:dyDescent="0.25">
      <c r="A10339" s="8" t="s">
        <v>43822</v>
      </c>
      <c r="B10339" s="46">
        <v>44783.909722222219</v>
      </c>
      <c r="C10339" s="9">
        <v>2</v>
      </c>
      <c r="D10339" s="9">
        <v>19913.400000000001</v>
      </c>
      <c r="E10339" s="1" t="s">
        <v>2309</v>
      </c>
      <c r="F10339" s="1" t="s">
        <v>22203</v>
      </c>
      <c r="G10339" s="9" t="s">
        <v>19</v>
      </c>
      <c r="H10339" s="1" t="s">
        <v>43823</v>
      </c>
      <c r="I10339" s="1" t="s">
        <v>43824</v>
      </c>
      <c r="J10339" s="1" t="s">
        <v>43823</v>
      </c>
      <c r="K10339" s="1" t="s">
        <v>43825</v>
      </c>
      <c r="L10339" s="1" t="s">
        <v>1746</v>
      </c>
      <c r="M10339" s="1" t="s">
        <v>447</v>
      </c>
      <c r="N10339" s="1" t="s">
        <v>1747</v>
      </c>
      <c r="O10339" s="1" t="s">
        <v>133</v>
      </c>
    </row>
    <row r="10340" spans="1:15" ht="22.5" customHeight="1" x14ac:dyDescent="0.25">
      <c r="A10340" s="8" t="s">
        <v>43826</v>
      </c>
      <c r="B10340" s="46">
        <v>44783.902083333334</v>
      </c>
      <c r="C10340" s="9">
        <v>1</v>
      </c>
      <c r="D10340" s="9">
        <v>20980.95</v>
      </c>
      <c r="E10340" s="1" t="s">
        <v>17</v>
      </c>
      <c r="F10340" s="1" t="s">
        <v>426</v>
      </c>
      <c r="G10340" s="9" t="s">
        <v>29</v>
      </c>
      <c r="H10340" s="1" t="s">
        <v>43827</v>
      </c>
      <c r="I10340" s="1" t="s">
        <v>43828</v>
      </c>
      <c r="J10340" s="1" t="s">
        <v>43827</v>
      </c>
      <c r="K10340" s="1" t="s">
        <v>43829</v>
      </c>
      <c r="L10340" s="1" t="s">
        <v>4412</v>
      </c>
      <c r="M10340" s="1" t="s">
        <v>24</v>
      </c>
      <c r="N10340" s="1" t="s">
        <v>4413</v>
      </c>
      <c r="O10340" s="1" t="s">
        <v>15</v>
      </c>
    </row>
    <row r="10341" spans="1:15" ht="22.5" customHeight="1" x14ac:dyDescent="0.25">
      <c r="A10341" s="8" t="s">
        <v>43830</v>
      </c>
      <c r="B10341" s="46">
        <v>44783.888194444444</v>
      </c>
      <c r="C10341" s="9">
        <v>1</v>
      </c>
      <c r="D10341" s="9">
        <v>12474.56</v>
      </c>
      <c r="E10341" s="1" t="s">
        <v>95</v>
      </c>
      <c r="F10341" s="1" t="s">
        <v>96</v>
      </c>
      <c r="G10341" s="9" t="s">
        <v>29</v>
      </c>
      <c r="H10341" s="1" t="s">
        <v>43831</v>
      </c>
      <c r="I10341" s="1" t="s">
        <v>43832</v>
      </c>
      <c r="J10341" s="1" t="s">
        <v>43831</v>
      </c>
      <c r="K10341" s="1" t="s">
        <v>43833</v>
      </c>
      <c r="L10341" s="1" t="s">
        <v>9050</v>
      </c>
      <c r="M10341" s="1" t="s">
        <v>356</v>
      </c>
      <c r="N10341" s="1" t="s">
        <v>9051</v>
      </c>
      <c r="O10341" s="1" t="s">
        <v>35</v>
      </c>
    </row>
    <row r="10342" spans="1:15" ht="22.5" customHeight="1" x14ac:dyDescent="0.25">
      <c r="A10342" s="8" t="s">
        <v>43834</v>
      </c>
      <c r="B10342" s="46">
        <v>44783.866666666669</v>
      </c>
      <c r="C10342" s="9">
        <v>1</v>
      </c>
      <c r="D10342" s="9">
        <v>2511.09</v>
      </c>
      <c r="E10342" s="1" t="s">
        <v>4443</v>
      </c>
      <c r="F10342" s="1" t="s">
        <v>4444</v>
      </c>
      <c r="G10342" s="9" t="s">
        <v>29</v>
      </c>
      <c r="H10342" s="1" t="s">
        <v>25279</v>
      </c>
      <c r="I10342" s="1" t="s">
        <v>25280</v>
      </c>
      <c r="J10342" s="1" t="s">
        <v>25279</v>
      </c>
      <c r="K10342" s="1" t="s">
        <v>25281</v>
      </c>
      <c r="L10342" s="1" t="s">
        <v>25282</v>
      </c>
      <c r="M10342" s="1" t="s">
        <v>69</v>
      </c>
      <c r="N10342" s="1" t="s">
        <v>3052</v>
      </c>
      <c r="O10342" s="1" t="s">
        <v>35</v>
      </c>
    </row>
    <row r="10343" spans="1:15" ht="22.5" customHeight="1" x14ac:dyDescent="0.25">
      <c r="A10343" s="8" t="s">
        <v>43835</v>
      </c>
      <c r="B10343" s="46">
        <v>44783.845833333333</v>
      </c>
      <c r="C10343" s="9">
        <v>1</v>
      </c>
      <c r="D10343" s="9">
        <v>11505.19</v>
      </c>
      <c r="E10343" s="1" t="s">
        <v>15990</v>
      </c>
      <c r="F10343" s="1" t="s">
        <v>2914</v>
      </c>
      <c r="G10343" s="9" t="s">
        <v>29</v>
      </c>
      <c r="H10343" s="1" t="s">
        <v>43836</v>
      </c>
      <c r="I10343" s="1" t="s">
        <v>43837</v>
      </c>
      <c r="J10343" s="1" t="s">
        <v>43836</v>
      </c>
      <c r="K10343" s="1" t="s">
        <v>43838</v>
      </c>
      <c r="L10343" s="1" t="s">
        <v>632</v>
      </c>
      <c r="M10343" s="1" t="s">
        <v>24</v>
      </c>
      <c r="N10343" s="1" t="s">
        <v>633</v>
      </c>
      <c r="O10343" s="1" t="s">
        <v>15</v>
      </c>
    </row>
    <row r="10344" spans="1:15" ht="22.5" customHeight="1" x14ac:dyDescent="0.25">
      <c r="A10344" s="8" t="s">
        <v>43839</v>
      </c>
      <c r="B10344" s="46">
        <v>44783.843055555553</v>
      </c>
      <c r="C10344" s="9">
        <v>1</v>
      </c>
      <c r="D10344" s="9">
        <v>21342.35</v>
      </c>
      <c r="E10344" s="1" t="s">
        <v>17</v>
      </c>
      <c r="F10344" s="1" t="s">
        <v>492</v>
      </c>
      <c r="G10344" s="9" t="s">
        <v>29</v>
      </c>
      <c r="H10344" s="1" t="s">
        <v>43840</v>
      </c>
      <c r="I10344" s="1" t="s">
        <v>43841</v>
      </c>
      <c r="J10344" s="1" t="s">
        <v>43840</v>
      </c>
      <c r="K10344" s="1" t="s">
        <v>43842</v>
      </c>
      <c r="L10344" s="1" t="s">
        <v>1376</v>
      </c>
      <c r="M10344" s="1" t="s">
        <v>59</v>
      </c>
      <c r="N10344" s="1" t="s">
        <v>2478</v>
      </c>
      <c r="O10344" s="1" t="s">
        <v>61</v>
      </c>
    </row>
    <row r="10345" spans="1:15" ht="22.5" customHeight="1" x14ac:dyDescent="0.25">
      <c r="A10345" s="8" t="s">
        <v>43843</v>
      </c>
      <c r="B10345" s="46">
        <v>44783.820138888892</v>
      </c>
      <c r="C10345" s="9">
        <v>1</v>
      </c>
      <c r="D10345" s="9">
        <v>1846.46</v>
      </c>
      <c r="E10345" s="1" t="s">
        <v>72</v>
      </c>
      <c r="F10345" s="1" t="s">
        <v>73</v>
      </c>
      <c r="G10345" s="9" t="s">
        <v>29</v>
      </c>
      <c r="H10345" s="1" t="s">
        <v>43844</v>
      </c>
      <c r="I10345" s="1" t="s">
        <v>43845</v>
      </c>
      <c r="J10345" s="1" t="s">
        <v>43844</v>
      </c>
      <c r="K10345" s="1" t="s">
        <v>43846</v>
      </c>
      <c r="L10345" s="1" t="s">
        <v>9630</v>
      </c>
      <c r="M10345" s="1" t="s">
        <v>218</v>
      </c>
      <c r="N10345" s="1" t="s">
        <v>18069</v>
      </c>
      <c r="O10345" s="1" t="s">
        <v>35</v>
      </c>
    </row>
    <row r="10346" spans="1:15" ht="22.5" customHeight="1" x14ac:dyDescent="0.25">
      <c r="A10346" s="8" t="s">
        <v>43847</v>
      </c>
      <c r="B10346" s="46">
        <v>44783.8</v>
      </c>
      <c r="C10346" s="9">
        <v>6</v>
      </c>
      <c r="D10346" s="9">
        <v>-2170.1999999999998</v>
      </c>
      <c r="E10346" s="1" t="s">
        <v>15</v>
      </c>
      <c r="F10346" s="1" t="s">
        <v>4005</v>
      </c>
      <c r="G10346" s="9" t="s">
        <v>29</v>
      </c>
      <c r="H10346" s="1" t="s">
        <v>43848</v>
      </c>
      <c r="I10346" s="1" t="s">
        <v>43849</v>
      </c>
      <c r="J10346" s="1" t="s">
        <v>43848</v>
      </c>
      <c r="K10346" s="1" t="s">
        <v>43850</v>
      </c>
      <c r="L10346" s="1" t="s">
        <v>18726</v>
      </c>
      <c r="M10346" s="1" t="s">
        <v>24</v>
      </c>
      <c r="N10346" s="1" t="s">
        <v>43851</v>
      </c>
      <c r="O10346" s="1" t="s">
        <v>15</v>
      </c>
    </row>
    <row r="10347" spans="1:15" ht="22.5" customHeight="1" x14ac:dyDescent="0.25">
      <c r="A10347" s="8" t="s">
        <v>43852</v>
      </c>
      <c r="B10347" s="46">
        <v>44783.761111111111</v>
      </c>
      <c r="C10347" s="9">
        <v>1</v>
      </c>
      <c r="D10347" s="9">
        <v>-850.35</v>
      </c>
      <c r="E10347" s="1" t="s">
        <v>3488</v>
      </c>
      <c r="F10347" s="1" t="s">
        <v>3489</v>
      </c>
      <c r="G10347" s="9" t="s">
        <v>29</v>
      </c>
      <c r="H10347" s="1" t="s">
        <v>43853</v>
      </c>
      <c r="I10347" s="1" t="s">
        <v>43854</v>
      </c>
      <c r="J10347" s="1" t="s">
        <v>43853</v>
      </c>
      <c r="K10347" s="1" t="s">
        <v>43855</v>
      </c>
      <c r="L10347" s="1" t="s">
        <v>1667</v>
      </c>
      <c r="M10347" s="1" t="s">
        <v>59</v>
      </c>
      <c r="N10347" s="1" t="s">
        <v>574</v>
      </c>
      <c r="O10347" s="1" t="s">
        <v>15</v>
      </c>
    </row>
    <row r="10348" spans="1:15" ht="22.5" customHeight="1" x14ac:dyDescent="0.25">
      <c r="A10348" s="8" t="s">
        <v>43856</v>
      </c>
      <c r="B10348" s="46">
        <v>44783.737500000003</v>
      </c>
      <c r="C10348" s="9">
        <v>1</v>
      </c>
      <c r="D10348" s="9">
        <v>10170.879999999999</v>
      </c>
      <c r="E10348" s="1" t="s">
        <v>2309</v>
      </c>
      <c r="F10348" s="1" t="s">
        <v>2310</v>
      </c>
      <c r="G10348" s="9" t="s">
        <v>29</v>
      </c>
      <c r="H10348" s="1" t="s">
        <v>43857</v>
      </c>
      <c r="I10348" s="1" t="s">
        <v>43858</v>
      </c>
      <c r="J10348" s="1" t="s">
        <v>43857</v>
      </c>
      <c r="K10348" s="1" t="s">
        <v>43859</v>
      </c>
      <c r="L10348" s="1" t="s">
        <v>1418</v>
      </c>
      <c r="M10348" s="1" t="s">
        <v>289</v>
      </c>
      <c r="N10348" s="1" t="s">
        <v>1419</v>
      </c>
      <c r="O10348" s="1" t="s">
        <v>35</v>
      </c>
    </row>
    <row r="10349" spans="1:15" ht="22.5" customHeight="1" x14ac:dyDescent="0.25">
      <c r="A10349" s="8" t="s">
        <v>43860</v>
      </c>
      <c r="B10349" s="46">
        <v>44783.719444444447</v>
      </c>
      <c r="C10349" s="9">
        <v>1</v>
      </c>
      <c r="D10349" s="9">
        <v>13229.82</v>
      </c>
      <c r="E10349" s="1" t="s">
        <v>26104</v>
      </c>
      <c r="F10349" s="1" t="s">
        <v>26105</v>
      </c>
      <c r="G10349" s="9" t="s">
        <v>29</v>
      </c>
      <c r="H10349" s="1" t="s">
        <v>43861</v>
      </c>
      <c r="I10349" s="1" t="s">
        <v>43862</v>
      </c>
      <c r="J10349" s="1" t="s">
        <v>43861</v>
      </c>
      <c r="K10349" s="1" t="s">
        <v>43863</v>
      </c>
      <c r="L10349" s="1" t="s">
        <v>15</v>
      </c>
      <c r="M10349" s="1" t="s">
        <v>15</v>
      </c>
      <c r="N10349" s="1" t="s">
        <v>15</v>
      </c>
      <c r="O10349" s="1" t="s">
        <v>123</v>
      </c>
    </row>
    <row r="10350" spans="1:15" ht="22.5" customHeight="1" x14ac:dyDescent="0.25">
      <c r="A10350" s="8" t="s">
        <v>43864</v>
      </c>
      <c r="B10350" s="46">
        <v>44783.637499999997</v>
      </c>
      <c r="C10350" s="9">
        <v>1</v>
      </c>
      <c r="D10350" s="9">
        <v>20605.84</v>
      </c>
      <c r="E10350" s="1" t="s">
        <v>17</v>
      </c>
      <c r="F10350" s="1" t="s">
        <v>426</v>
      </c>
      <c r="G10350" s="9" t="s">
        <v>29</v>
      </c>
      <c r="H10350" s="1" t="s">
        <v>43865</v>
      </c>
      <c r="I10350" s="1" t="s">
        <v>43866</v>
      </c>
      <c r="J10350" s="1" t="s">
        <v>43865</v>
      </c>
      <c r="K10350" s="1" t="s">
        <v>43867</v>
      </c>
      <c r="L10350" s="1" t="s">
        <v>254</v>
      </c>
      <c r="M10350" s="1" t="s">
        <v>131</v>
      </c>
      <c r="N10350" s="1" t="s">
        <v>1304</v>
      </c>
      <c r="O10350" s="1" t="s">
        <v>15</v>
      </c>
    </row>
    <row r="10351" spans="1:15" ht="22.5" customHeight="1" x14ac:dyDescent="0.25">
      <c r="A10351" s="8" t="s">
        <v>43868</v>
      </c>
      <c r="B10351" s="46">
        <v>44783.604861111111</v>
      </c>
      <c r="C10351" s="9">
        <v>1</v>
      </c>
      <c r="D10351" s="9">
        <v>19010.52</v>
      </c>
      <c r="E10351" s="1" t="s">
        <v>10630</v>
      </c>
      <c r="F10351" s="1" t="s">
        <v>10796</v>
      </c>
      <c r="G10351" s="9" t="s">
        <v>19</v>
      </c>
      <c r="H10351" s="1" t="s">
        <v>43869</v>
      </c>
      <c r="I10351" s="1" t="s">
        <v>43870</v>
      </c>
      <c r="J10351" s="1" t="s">
        <v>43869</v>
      </c>
      <c r="K10351" s="1" t="s">
        <v>43871</v>
      </c>
      <c r="L10351" s="1" t="s">
        <v>1512</v>
      </c>
      <c r="M10351" s="1" t="s">
        <v>24</v>
      </c>
      <c r="N10351" s="1" t="s">
        <v>1513</v>
      </c>
      <c r="O10351" s="1" t="s">
        <v>61</v>
      </c>
    </row>
    <row r="10352" spans="1:15" ht="22.5" customHeight="1" x14ac:dyDescent="0.25">
      <c r="A10352" s="8" t="s">
        <v>43872</v>
      </c>
      <c r="B10352" s="46">
        <v>44783.59097222222</v>
      </c>
      <c r="C10352" s="9">
        <v>1</v>
      </c>
      <c r="D10352" s="9">
        <v>4873.37</v>
      </c>
      <c r="E10352" s="1" t="s">
        <v>9758</v>
      </c>
      <c r="F10352" s="1" t="s">
        <v>9759</v>
      </c>
      <c r="G10352" s="9" t="s">
        <v>29</v>
      </c>
      <c r="H10352" s="1" t="s">
        <v>43873</v>
      </c>
      <c r="I10352" s="1" t="s">
        <v>43874</v>
      </c>
      <c r="J10352" s="1" t="s">
        <v>43873</v>
      </c>
      <c r="K10352" s="1" t="s">
        <v>43875</v>
      </c>
      <c r="L10352" s="1" t="s">
        <v>38270</v>
      </c>
      <c r="M10352" s="1" t="s">
        <v>59</v>
      </c>
      <c r="N10352" s="1" t="s">
        <v>152</v>
      </c>
      <c r="O10352" s="1" t="s">
        <v>61</v>
      </c>
    </row>
    <row r="10353" spans="1:15" ht="22.5" customHeight="1" x14ac:dyDescent="0.25">
      <c r="A10353" s="8" t="s">
        <v>43876</v>
      </c>
      <c r="B10353" s="46">
        <v>44783.590277777781</v>
      </c>
      <c r="C10353" s="9">
        <v>1</v>
      </c>
      <c r="D10353" s="9">
        <v>15733.11</v>
      </c>
      <c r="E10353" s="1" t="s">
        <v>20473</v>
      </c>
      <c r="F10353" s="1" t="s">
        <v>20474</v>
      </c>
      <c r="G10353" s="9" t="s">
        <v>29</v>
      </c>
      <c r="H10353" s="1" t="s">
        <v>43877</v>
      </c>
      <c r="I10353" s="1" t="s">
        <v>43878</v>
      </c>
      <c r="J10353" s="1" t="s">
        <v>43877</v>
      </c>
      <c r="K10353" s="1" t="s">
        <v>43879</v>
      </c>
      <c r="L10353" s="1" t="s">
        <v>240</v>
      </c>
      <c r="M10353" s="1" t="s">
        <v>24</v>
      </c>
      <c r="N10353" s="1" t="s">
        <v>241</v>
      </c>
      <c r="O10353" s="1" t="s">
        <v>61</v>
      </c>
    </row>
    <row r="10354" spans="1:15" ht="22.5" customHeight="1" x14ac:dyDescent="0.25">
      <c r="A10354" s="8" t="s">
        <v>43880</v>
      </c>
      <c r="B10354" s="46">
        <v>44783.586111111108</v>
      </c>
      <c r="C10354" s="9">
        <v>1</v>
      </c>
      <c r="D10354" s="9">
        <v>21105.98</v>
      </c>
      <c r="E10354" s="1" t="s">
        <v>17</v>
      </c>
      <c r="F10354" s="1" t="s">
        <v>426</v>
      </c>
      <c r="G10354" s="9" t="s">
        <v>29</v>
      </c>
      <c r="H10354" s="1" t="s">
        <v>43881</v>
      </c>
      <c r="I10354" s="1" t="s">
        <v>43882</v>
      </c>
      <c r="J10354" s="1" t="s">
        <v>43881</v>
      </c>
      <c r="K10354" s="1" t="s">
        <v>43883</v>
      </c>
      <c r="L10354" s="1" t="s">
        <v>496</v>
      </c>
      <c r="M10354" s="1" t="s">
        <v>431</v>
      </c>
      <c r="N10354" s="1" t="s">
        <v>432</v>
      </c>
      <c r="O10354" s="1" t="s">
        <v>15</v>
      </c>
    </row>
    <row r="10355" spans="1:15" ht="22.5" customHeight="1" x14ac:dyDescent="0.25">
      <c r="A10355" s="8" t="s">
        <v>43884</v>
      </c>
      <c r="B10355" s="46">
        <v>44783.580555555556</v>
      </c>
      <c r="C10355" s="9">
        <v>1</v>
      </c>
      <c r="D10355" s="9">
        <v>11436.22</v>
      </c>
      <c r="E10355" s="1" t="s">
        <v>15990</v>
      </c>
      <c r="F10355" s="1" t="s">
        <v>2914</v>
      </c>
      <c r="G10355" s="9" t="s">
        <v>29</v>
      </c>
      <c r="H10355" s="1" t="s">
        <v>43885</v>
      </c>
      <c r="I10355" s="1" t="s">
        <v>43886</v>
      </c>
      <c r="J10355" s="1" t="s">
        <v>43885</v>
      </c>
      <c r="K10355" s="1" t="s">
        <v>43887</v>
      </c>
      <c r="L10355" s="1" t="s">
        <v>3196</v>
      </c>
      <c r="M10355" s="1" t="s">
        <v>205</v>
      </c>
      <c r="N10355" s="1" t="s">
        <v>3197</v>
      </c>
      <c r="O10355" s="1" t="s">
        <v>15</v>
      </c>
    </row>
    <row r="10356" spans="1:15" ht="22.5" customHeight="1" x14ac:dyDescent="0.25">
      <c r="A10356" s="8" t="s">
        <v>43888</v>
      </c>
      <c r="B10356" s="46">
        <v>44783.572916666664</v>
      </c>
      <c r="C10356" s="9">
        <v>1</v>
      </c>
      <c r="D10356" s="9">
        <v>21105.98</v>
      </c>
      <c r="E10356" s="1" t="s">
        <v>17</v>
      </c>
      <c r="F10356" s="1" t="s">
        <v>426</v>
      </c>
      <c r="G10356" s="9" t="s">
        <v>29</v>
      </c>
      <c r="H10356" s="1" t="s">
        <v>43889</v>
      </c>
      <c r="I10356" s="1" t="s">
        <v>43890</v>
      </c>
      <c r="J10356" s="1" t="s">
        <v>43889</v>
      </c>
      <c r="K10356" s="1" t="s">
        <v>43891</v>
      </c>
      <c r="L10356" s="1" t="s">
        <v>483</v>
      </c>
      <c r="M10356" s="1" t="s">
        <v>24</v>
      </c>
      <c r="N10356" s="1" t="s">
        <v>484</v>
      </c>
      <c r="O10356" s="1" t="s">
        <v>15</v>
      </c>
    </row>
    <row r="10357" spans="1:15" ht="22.5" customHeight="1" x14ac:dyDescent="0.25">
      <c r="A10357" s="8" t="s">
        <v>43892</v>
      </c>
      <c r="B10357" s="46">
        <v>44783.549305555556</v>
      </c>
      <c r="C10357" s="9">
        <v>1</v>
      </c>
      <c r="D10357" s="9">
        <v>12554.41</v>
      </c>
      <c r="E10357" s="1" t="s">
        <v>95</v>
      </c>
      <c r="F10357" s="1" t="s">
        <v>96</v>
      </c>
      <c r="G10357" s="9" t="s">
        <v>29</v>
      </c>
      <c r="H10357" s="1" t="s">
        <v>43893</v>
      </c>
      <c r="I10357" s="1" t="s">
        <v>43894</v>
      </c>
      <c r="J10357" s="1" t="s">
        <v>43893</v>
      </c>
      <c r="K10357" s="1" t="s">
        <v>43895</v>
      </c>
      <c r="L10357" s="1" t="s">
        <v>21653</v>
      </c>
      <c r="M10357" s="1" t="s">
        <v>1466</v>
      </c>
      <c r="N10357" s="1" t="s">
        <v>21654</v>
      </c>
      <c r="O10357" s="1" t="s">
        <v>35</v>
      </c>
    </row>
    <row r="10358" spans="1:15" ht="22.5" customHeight="1" x14ac:dyDescent="0.25">
      <c r="A10358" s="8" t="s">
        <v>43896</v>
      </c>
      <c r="B10358" s="46">
        <v>44783.546527777777</v>
      </c>
      <c r="C10358" s="9">
        <v>1</v>
      </c>
      <c r="D10358" s="9">
        <v>5616.36</v>
      </c>
      <c r="E10358" s="1" t="s">
        <v>43897</v>
      </c>
      <c r="F10358" s="1" t="s">
        <v>43898</v>
      </c>
      <c r="G10358" s="9" t="s">
        <v>19</v>
      </c>
      <c r="H10358" s="1" t="s">
        <v>43899</v>
      </c>
      <c r="I10358" s="1" t="s">
        <v>43900</v>
      </c>
      <c r="J10358" s="1" t="s">
        <v>43899</v>
      </c>
      <c r="K10358" s="1" t="s">
        <v>43901</v>
      </c>
      <c r="L10358" s="1" t="s">
        <v>804</v>
      </c>
      <c r="M10358" s="1" t="s">
        <v>24</v>
      </c>
      <c r="N10358" s="1" t="s">
        <v>865</v>
      </c>
      <c r="O10358" s="1" t="s">
        <v>35</v>
      </c>
    </row>
    <row r="10359" spans="1:15" ht="22.5" customHeight="1" x14ac:dyDescent="0.25">
      <c r="A10359" s="8" t="s">
        <v>43902</v>
      </c>
      <c r="B10359" s="46">
        <v>44783.541666666664</v>
      </c>
      <c r="C10359" s="9">
        <v>1</v>
      </c>
      <c r="D10359" s="9">
        <v>1904.58</v>
      </c>
      <c r="E10359" s="1" t="s">
        <v>72</v>
      </c>
      <c r="F10359" s="1" t="s">
        <v>73</v>
      </c>
      <c r="G10359" s="9" t="s">
        <v>29</v>
      </c>
      <c r="H10359" s="1" t="s">
        <v>43903</v>
      </c>
      <c r="I10359" s="1" t="s">
        <v>43904</v>
      </c>
      <c r="J10359" s="1" t="s">
        <v>43903</v>
      </c>
      <c r="K10359" s="1" t="s">
        <v>43905</v>
      </c>
      <c r="L10359" s="1" t="s">
        <v>1046</v>
      </c>
      <c r="M10359" s="1" t="s">
        <v>24</v>
      </c>
      <c r="N10359" s="1" t="s">
        <v>1047</v>
      </c>
      <c r="O10359" s="1" t="s">
        <v>35</v>
      </c>
    </row>
    <row r="10360" spans="1:15" ht="22.5" customHeight="1" x14ac:dyDescent="0.25">
      <c r="A10360" s="8" t="s">
        <v>43906</v>
      </c>
      <c r="B10360" s="46">
        <v>44783.53402777778</v>
      </c>
      <c r="C10360" s="9">
        <v>1</v>
      </c>
      <c r="D10360" s="9">
        <v>10094.23</v>
      </c>
      <c r="E10360" s="1" t="s">
        <v>2309</v>
      </c>
      <c r="F10360" s="1" t="s">
        <v>2310</v>
      </c>
      <c r="G10360" s="9" t="s">
        <v>29</v>
      </c>
      <c r="H10360" s="1" t="s">
        <v>43907</v>
      </c>
      <c r="I10360" s="1" t="s">
        <v>43908</v>
      </c>
      <c r="J10360" s="1" t="s">
        <v>43907</v>
      </c>
      <c r="K10360" s="1" t="s">
        <v>43909</v>
      </c>
      <c r="L10360" s="1" t="s">
        <v>43910</v>
      </c>
      <c r="M10360" s="1" t="s">
        <v>781</v>
      </c>
      <c r="N10360" s="1" t="s">
        <v>31883</v>
      </c>
      <c r="O10360" s="1" t="s">
        <v>35</v>
      </c>
    </row>
    <row r="10361" spans="1:15" ht="22.5" customHeight="1" x14ac:dyDescent="0.25">
      <c r="A10361" s="8" t="s">
        <v>43911</v>
      </c>
      <c r="B10361" s="46">
        <v>44783.461805555555</v>
      </c>
      <c r="C10361" s="9">
        <v>1</v>
      </c>
      <c r="D10361" s="9">
        <v>21256.02</v>
      </c>
      <c r="E10361" s="1" t="s">
        <v>17</v>
      </c>
      <c r="F10361" s="1" t="s">
        <v>18</v>
      </c>
      <c r="G10361" s="9" t="s">
        <v>29</v>
      </c>
      <c r="H10361" s="1" t="s">
        <v>43912</v>
      </c>
      <c r="I10361" s="1" t="s">
        <v>43913</v>
      </c>
      <c r="J10361" s="1" t="s">
        <v>43912</v>
      </c>
      <c r="K10361" s="1" t="s">
        <v>43914</v>
      </c>
      <c r="L10361" s="1" t="s">
        <v>15</v>
      </c>
      <c r="M10361" s="1" t="s">
        <v>15</v>
      </c>
      <c r="N10361" s="1" t="s">
        <v>15</v>
      </c>
      <c r="O10361" s="1" t="s">
        <v>123</v>
      </c>
    </row>
    <row r="10362" spans="1:15" ht="22.5" customHeight="1" x14ac:dyDescent="0.25">
      <c r="A10362" s="8" t="s">
        <v>43915</v>
      </c>
      <c r="B10362" s="46">
        <v>44783.446527777778</v>
      </c>
      <c r="C10362" s="9">
        <v>1</v>
      </c>
      <c r="D10362" s="9">
        <v>9959.61</v>
      </c>
      <c r="E10362" s="1" t="s">
        <v>2032</v>
      </c>
      <c r="F10362" s="1" t="s">
        <v>2033</v>
      </c>
      <c r="G10362" s="9" t="s">
        <v>19</v>
      </c>
      <c r="H10362" s="1" t="s">
        <v>42721</v>
      </c>
      <c r="I10362" s="1" t="s">
        <v>42722</v>
      </c>
      <c r="J10362" s="1" t="s">
        <v>42721</v>
      </c>
      <c r="K10362" s="1" t="s">
        <v>42723</v>
      </c>
      <c r="L10362" s="1" t="s">
        <v>364</v>
      </c>
      <c r="M10362" s="1" t="s">
        <v>24</v>
      </c>
      <c r="N10362" s="1" t="s">
        <v>365</v>
      </c>
      <c r="O10362" s="1" t="s">
        <v>35</v>
      </c>
    </row>
    <row r="10363" spans="1:15" ht="22.5" customHeight="1" x14ac:dyDescent="0.25">
      <c r="A10363" s="8" t="s">
        <v>43916</v>
      </c>
      <c r="B10363" s="46">
        <v>44783.374305555553</v>
      </c>
      <c r="C10363" s="9">
        <v>1</v>
      </c>
      <c r="D10363" s="9">
        <v>10030.35</v>
      </c>
      <c r="E10363" s="1" t="s">
        <v>2309</v>
      </c>
      <c r="F10363" s="1" t="s">
        <v>2310</v>
      </c>
      <c r="G10363" s="9" t="s">
        <v>29</v>
      </c>
      <c r="H10363" s="1" t="s">
        <v>43917</v>
      </c>
      <c r="I10363" s="1" t="s">
        <v>43918</v>
      </c>
      <c r="J10363" s="1" t="s">
        <v>43917</v>
      </c>
      <c r="K10363" s="1" t="s">
        <v>43919</v>
      </c>
      <c r="L10363" s="1" t="s">
        <v>1713</v>
      </c>
      <c r="M10363" s="1" t="s">
        <v>289</v>
      </c>
      <c r="N10363" s="1" t="s">
        <v>1714</v>
      </c>
      <c r="O10363" s="1" t="s">
        <v>35</v>
      </c>
    </row>
    <row r="10364" spans="1:15" ht="22.5" customHeight="1" x14ac:dyDescent="0.25">
      <c r="A10364" s="8" t="s">
        <v>43920</v>
      </c>
      <c r="B10364" s="46">
        <v>44783.320833333331</v>
      </c>
      <c r="C10364" s="9">
        <v>1</v>
      </c>
      <c r="D10364" s="9">
        <v>12851.46</v>
      </c>
      <c r="E10364" s="1" t="s">
        <v>8899</v>
      </c>
      <c r="F10364" s="1" t="s">
        <v>5612</v>
      </c>
      <c r="G10364" s="9" t="s">
        <v>19</v>
      </c>
      <c r="H10364" s="1" t="s">
        <v>43921</v>
      </c>
      <c r="I10364" s="1" t="s">
        <v>43922</v>
      </c>
      <c r="J10364" s="1" t="s">
        <v>43921</v>
      </c>
      <c r="K10364" s="1" t="s">
        <v>43923</v>
      </c>
      <c r="L10364" s="1" t="s">
        <v>43924</v>
      </c>
      <c r="M10364" s="1" t="s">
        <v>24</v>
      </c>
      <c r="N10364" s="1" t="s">
        <v>21345</v>
      </c>
      <c r="O10364" s="1" t="s">
        <v>35</v>
      </c>
    </row>
    <row r="10365" spans="1:15" ht="22.5" customHeight="1" x14ac:dyDescent="0.25">
      <c r="A10365" s="8" t="s">
        <v>43925</v>
      </c>
      <c r="B10365" s="46">
        <v>44782.987500000003</v>
      </c>
      <c r="C10365" s="9">
        <v>1</v>
      </c>
      <c r="D10365" s="9">
        <v>6939.98</v>
      </c>
      <c r="E10365" s="1" t="s">
        <v>42170</v>
      </c>
      <c r="F10365" s="1" t="s">
        <v>8569</v>
      </c>
      <c r="G10365" s="9" t="s">
        <v>19</v>
      </c>
      <c r="H10365" s="1" t="s">
        <v>43926</v>
      </c>
      <c r="I10365" s="1" t="s">
        <v>43927</v>
      </c>
      <c r="J10365" s="1" t="s">
        <v>43926</v>
      </c>
      <c r="K10365" s="1" t="s">
        <v>43928</v>
      </c>
      <c r="L10365" s="1" t="s">
        <v>2850</v>
      </c>
      <c r="M10365" s="1" t="s">
        <v>24</v>
      </c>
      <c r="N10365" s="1" t="s">
        <v>2851</v>
      </c>
      <c r="O10365" s="1" t="s">
        <v>35</v>
      </c>
    </row>
    <row r="10366" spans="1:15" ht="22.5" customHeight="1" x14ac:dyDescent="0.25">
      <c r="A10366" s="8" t="s">
        <v>43929</v>
      </c>
      <c r="B10366" s="46">
        <v>44782.953472222223</v>
      </c>
      <c r="C10366" s="9">
        <v>1</v>
      </c>
      <c r="D10366" s="9">
        <v>20713.54</v>
      </c>
      <c r="E10366" s="1" t="s">
        <v>17</v>
      </c>
      <c r="F10366" s="1" t="s">
        <v>492</v>
      </c>
      <c r="G10366" s="9" t="s">
        <v>29</v>
      </c>
      <c r="H10366" s="1" t="s">
        <v>43930</v>
      </c>
      <c r="I10366" s="1" t="s">
        <v>43931</v>
      </c>
      <c r="J10366" s="1" t="s">
        <v>43930</v>
      </c>
      <c r="K10366" s="1" t="s">
        <v>43932</v>
      </c>
      <c r="L10366" s="1" t="s">
        <v>1335</v>
      </c>
      <c r="M10366" s="1" t="s">
        <v>447</v>
      </c>
      <c r="N10366" s="1" t="s">
        <v>448</v>
      </c>
      <c r="O10366" s="1" t="s">
        <v>35</v>
      </c>
    </row>
    <row r="10367" spans="1:15" ht="22.5" customHeight="1" x14ac:dyDescent="0.25">
      <c r="A10367" s="8" t="s">
        <v>43933</v>
      </c>
      <c r="B10367" s="46">
        <v>44782.910416666666</v>
      </c>
      <c r="C10367" s="9">
        <v>1</v>
      </c>
      <c r="D10367" s="9">
        <v>-2371.94</v>
      </c>
      <c r="E10367" s="1" t="s">
        <v>20473</v>
      </c>
      <c r="F10367" s="1" t="s">
        <v>20474</v>
      </c>
      <c r="G10367" s="9" t="s">
        <v>29</v>
      </c>
      <c r="H10367" s="1" t="s">
        <v>43934</v>
      </c>
      <c r="I10367" s="1" t="s">
        <v>43935</v>
      </c>
      <c r="J10367" s="1" t="s">
        <v>43934</v>
      </c>
      <c r="K10367" s="1" t="s">
        <v>43936</v>
      </c>
      <c r="L10367" s="1" t="s">
        <v>3423</v>
      </c>
      <c r="M10367" s="1" t="s">
        <v>24</v>
      </c>
      <c r="N10367" s="1" t="s">
        <v>3424</v>
      </c>
      <c r="O10367" s="1" t="s">
        <v>35</v>
      </c>
    </row>
    <row r="10368" spans="1:15" ht="22.5" customHeight="1" x14ac:dyDescent="0.25">
      <c r="A10368" s="8" t="s">
        <v>43937</v>
      </c>
      <c r="B10368" s="46">
        <v>44782.910416666666</v>
      </c>
      <c r="C10368" s="9">
        <v>1</v>
      </c>
      <c r="D10368" s="9">
        <v>5277.27</v>
      </c>
      <c r="E10368" s="1" t="s">
        <v>15219</v>
      </c>
      <c r="F10368" s="1" t="s">
        <v>15220</v>
      </c>
      <c r="G10368" s="9" t="s">
        <v>19</v>
      </c>
      <c r="H10368" s="1" t="s">
        <v>43938</v>
      </c>
      <c r="I10368" s="1" t="s">
        <v>43939</v>
      </c>
      <c r="J10368" s="1" t="s">
        <v>43938</v>
      </c>
      <c r="K10368" s="1" t="s">
        <v>43940</v>
      </c>
      <c r="L10368" s="1" t="s">
        <v>254</v>
      </c>
      <c r="M10368" s="1" t="s">
        <v>131</v>
      </c>
      <c r="N10368" s="1" t="s">
        <v>1411</v>
      </c>
      <c r="O10368" s="1" t="s">
        <v>35</v>
      </c>
    </row>
    <row r="10369" spans="1:15" ht="22.5" customHeight="1" x14ac:dyDescent="0.25">
      <c r="A10369" s="8" t="s">
        <v>43941</v>
      </c>
      <c r="B10369" s="46">
        <v>44782.888194444444</v>
      </c>
      <c r="C10369" s="9">
        <v>1</v>
      </c>
      <c r="D10369" s="9">
        <v>24848.34</v>
      </c>
      <c r="E10369" s="1" t="s">
        <v>39149</v>
      </c>
      <c r="F10369" s="1" t="s">
        <v>19398</v>
      </c>
      <c r="G10369" s="9" t="s">
        <v>19</v>
      </c>
      <c r="H10369" s="1" t="s">
        <v>43942</v>
      </c>
      <c r="I10369" s="1" t="s">
        <v>43943</v>
      </c>
      <c r="J10369" s="1" t="s">
        <v>43942</v>
      </c>
      <c r="K10369" s="1" t="s">
        <v>43944</v>
      </c>
      <c r="L10369" s="1" t="s">
        <v>1746</v>
      </c>
      <c r="M10369" s="1" t="s">
        <v>447</v>
      </c>
      <c r="N10369" s="1" t="s">
        <v>1747</v>
      </c>
      <c r="O10369" s="1" t="s">
        <v>35</v>
      </c>
    </row>
    <row r="10370" spans="1:15" ht="22.5" customHeight="1" x14ac:dyDescent="0.25">
      <c r="A10370" s="8" t="s">
        <v>43945</v>
      </c>
      <c r="B10370" s="46">
        <v>44782.885416666664</v>
      </c>
      <c r="C10370" s="9">
        <v>1</v>
      </c>
      <c r="D10370" s="9">
        <v>17740.53</v>
      </c>
      <c r="E10370" s="1" t="s">
        <v>8311</v>
      </c>
      <c r="F10370" s="1" t="s">
        <v>20680</v>
      </c>
      <c r="G10370" s="9" t="s">
        <v>29</v>
      </c>
      <c r="H10370" s="1" t="s">
        <v>43946</v>
      </c>
      <c r="I10370" s="1" t="s">
        <v>43947</v>
      </c>
      <c r="J10370" s="1" t="s">
        <v>43946</v>
      </c>
      <c r="K10370" s="1" t="s">
        <v>43948</v>
      </c>
      <c r="L10370" s="1" t="s">
        <v>1879</v>
      </c>
      <c r="M10370" s="1" t="s">
        <v>462</v>
      </c>
      <c r="N10370" s="1" t="s">
        <v>1880</v>
      </c>
      <c r="O10370" s="1" t="s">
        <v>35</v>
      </c>
    </row>
    <row r="10371" spans="1:15" ht="22.5" customHeight="1" x14ac:dyDescent="0.25">
      <c r="A10371" s="8" t="s">
        <v>43949</v>
      </c>
      <c r="B10371" s="46">
        <v>44782.870138888888</v>
      </c>
      <c r="C10371" s="9">
        <v>1</v>
      </c>
      <c r="D10371" s="9">
        <v>19974.89</v>
      </c>
      <c r="E10371" s="1" t="s">
        <v>664</v>
      </c>
      <c r="F10371" s="1" t="s">
        <v>665</v>
      </c>
      <c r="G10371" s="9" t="s">
        <v>29</v>
      </c>
      <c r="H10371" s="1" t="s">
        <v>43950</v>
      </c>
      <c r="I10371" s="1" t="s">
        <v>43951</v>
      </c>
      <c r="J10371" s="1" t="s">
        <v>43950</v>
      </c>
      <c r="K10371" s="1" t="s">
        <v>43952</v>
      </c>
      <c r="L10371" s="1" t="s">
        <v>43953</v>
      </c>
      <c r="M10371" s="1" t="s">
        <v>24</v>
      </c>
      <c r="N10371" s="1" t="s">
        <v>43954</v>
      </c>
      <c r="O10371" s="1" t="s">
        <v>35</v>
      </c>
    </row>
    <row r="10372" spans="1:15" ht="22.5" customHeight="1" x14ac:dyDescent="0.25">
      <c r="A10372" s="8" t="s">
        <v>43955</v>
      </c>
      <c r="B10372" s="46">
        <v>44782.862500000003</v>
      </c>
      <c r="C10372" s="9">
        <v>1</v>
      </c>
      <c r="D10372" s="9">
        <v>12650.24</v>
      </c>
      <c r="E10372" s="1" t="s">
        <v>95</v>
      </c>
      <c r="F10372" s="1" t="s">
        <v>96</v>
      </c>
      <c r="G10372" s="9" t="s">
        <v>29</v>
      </c>
      <c r="H10372" s="1" t="s">
        <v>43956</v>
      </c>
      <c r="I10372" s="1" t="s">
        <v>43957</v>
      </c>
      <c r="J10372" s="1" t="s">
        <v>43956</v>
      </c>
      <c r="K10372" s="1" t="s">
        <v>43958</v>
      </c>
      <c r="L10372" s="1" t="s">
        <v>43959</v>
      </c>
      <c r="M10372" s="1" t="s">
        <v>166</v>
      </c>
      <c r="N10372" s="1" t="s">
        <v>43179</v>
      </c>
      <c r="O10372" s="1" t="s">
        <v>35</v>
      </c>
    </row>
    <row r="10373" spans="1:15" ht="22.5" customHeight="1" x14ac:dyDescent="0.25">
      <c r="A10373" s="8" t="s">
        <v>43960</v>
      </c>
      <c r="B10373" s="46">
        <v>44782.859722222223</v>
      </c>
      <c r="C10373" s="9">
        <v>1</v>
      </c>
      <c r="D10373" s="9">
        <v>21467.38</v>
      </c>
      <c r="E10373" s="1" t="s">
        <v>17</v>
      </c>
      <c r="F10373" s="1" t="s">
        <v>492</v>
      </c>
      <c r="G10373" s="9" t="s">
        <v>29</v>
      </c>
      <c r="H10373" s="1" t="s">
        <v>43961</v>
      </c>
      <c r="I10373" s="1" t="s">
        <v>43962</v>
      </c>
      <c r="J10373" s="1" t="s">
        <v>43961</v>
      </c>
      <c r="K10373" s="1" t="s">
        <v>43963</v>
      </c>
      <c r="L10373" s="1" t="s">
        <v>515</v>
      </c>
      <c r="M10373" s="1" t="s">
        <v>59</v>
      </c>
      <c r="N10373" s="1" t="s">
        <v>4813</v>
      </c>
      <c r="O10373" s="1" t="s">
        <v>61</v>
      </c>
    </row>
    <row r="10374" spans="1:15" ht="22.5" customHeight="1" x14ac:dyDescent="0.25">
      <c r="A10374" s="8" t="s">
        <v>43964</v>
      </c>
      <c r="B10374" s="46">
        <v>44782.84652777778</v>
      </c>
      <c r="C10374" s="9">
        <v>1</v>
      </c>
      <c r="D10374" s="9">
        <v>19091.03</v>
      </c>
      <c r="E10374" s="1" t="s">
        <v>17</v>
      </c>
      <c r="F10374" s="1" t="s">
        <v>18</v>
      </c>
      <c r="G10374" s="9" t="s">
        <v>19</v>
      </c>
      <c r="H10374" s="1" t="s">
        <v>43965</v>
      </c>
      <c r="I10374" s="1" t="s">
        <v>43966</v>
      </c>
      <c r="J10374" s="1" t="s">
        <v>43965</v>
      </c>
      <c r="K10374" s="1" t="s">
        <v>43967</v>
      </c>
      <c r="L10374" s="1" t="s">
        <v>43968</v>
      </c>
      <c r="M10374" s="1" t="s">
        <v>69</v>
      </c>
      <c r="N10374" s="1" t="s">
        <v>8762</v>
      </c>
      <c r="O10374" s="1" t="s">
        <v>15</v>
      </c>
    </row>
    <row r="10375" spans="1:15" ht="22.5" customHeight="1" x14ac:dyDescent="0.25">
      <c r="A10375" s="8" t="s">
        <v>43969</v>
      </c>
      <c r="B10375" s="46">
        <v>44782.825694444444</v>
      </c>
      <c r="C10375" s="9">
        <v>1</v>
      </c>
      <c r="D10375" s="9">
        <v>13879.51</v>
      </c>
      <c r="E10375" s="1" t="s">
        <v>43779</v>
      </c>
      <c r="F10375" s="1" t="s">
        <v>43780</v>
      </c>
      <c r="G10375" s="9" t="s">
        <v>29</v>
      </c>
      <c r="H10375" s="1" t="s">
        <v>43970</v>
      </c>
      <c r="I10375" s="1" t="s">
        <v>43971</v>
      </c>
      <c r="J10375" s="1" t="s">
        <v>43970</v>
      </c>
      <c r="K10375" s="1" t="s">
        <v>43972</v>
      </c>
      <c r="L10375" s="1" t="s">
        <v>43973</v>
      </c>
      <c r="M10375" s="1" t="s">
        <v>166</v>
      </c>
      <c r="N10375" s="1" t="s">
        <v>43974</v>
      </c>
      <c r="O10375" s="1" t="s">
        <v>15</v>
      </c>
    </row>
    <row r="10376" spans="1:15" ht="22.5" customHeight="1" x14ac:dyDescent="0.25">
      <c r="A10376" s="8" t="s">
        <v>43975</v>
      </c>
      <c r="B10376" s="46">
        <v>44782.824305555558</v>
      </c>
      <c r="C10376" s="9">
        <v>1</v>
      </c>
      <c r="D10376" s="9">
        <v>20980.95</v>
      </c>
      <c r="E10376" s="1" t="s">
        <v>17</v>
      </c>
      <c r="F10376" s="1" t="s">
        <v>18</v>
      </c>
      <c r="G10376" s="9" t="s">
        <v>29</v>
      </c>
      <c r="H10376" s="1" t="s">
        <v>43976</v>
      </c>
      <c r="I10376" s="1" t="s">
        <v>43977</v>
      </c>
      <c r="J10376" s="1" t="s">
        <v>43976</v>
      </c>
      <c r="K10376" s="1" t="s">
        <v>43978</v>
      </c>
      <c r="L10376" s="1" t="s">
        <v>5961</v>
      </c>
      <c r="M10376" s="1" t="s">
        <v>59</v>
      </c>
      <c r="N10376" s="1" t="s">
        <v>4932</v>
      </c>
      <c r="O10376" s="1" t="s">
        <v>15</v>
      </c>
    </row>
    <row r="10377" spans="1:15" ht="22.5" customHeight="1" x14ac:dyDescent="0.25">
      <c r="A10377" s="8" t="s">
        <v>43979</v>
      </c>
      <c r="B10377" s="46">
        <v>44782.817361111112</v>
      </c>
      <c r="C10377" s="9">
        <v>1</v>
      </c>
      <c r="D10377" s="9">
        <v>58398.9</v>
      </c>
      <c r="E10377" s="1" t="s">
        <v>43980</v>
      </c>
      <c r="F10377" s="1" t="s">
        <v>43981</v>
      </c>
      <c r="G10377" s="9" t="s">
        <v>29</v>
      </c>
      <c r="H10377" s="1" t="s">
        <v>43982</v>
      </c>
      <c r="I10377" s="1" t="s">
        <v>43983</v>
      </c>
      <c r="J10377" s="1" t="s">
        <v>43982</v>
      </c>
      <c r="K10377" s="1" t="s">
        <v>43984</v>
      </c>
      <c r="L10377" s="1" t="s">
        <v>43985</v>
      </c>
      <c r="M10377" s="1" t="s">
        <v>1466</v>
      </c>
      <c r="N10377" s="1" t="s">
        <v>2078</v>
      </c>
      <c r="O10377" s="1" t="s">
        <v>35</v>
      </c>
    </row>
    <row r="10378" spans="1:15" ht="22.5" customHeight="1" x14ac:dyDescent="0.25">
      <c r="A10378" s="10" t="s">
        <v>43986</v>
      </c>
      <c r="B10378" s="47">
        <v>44782.772916666669</v>
      </c>
      <c r="C10378" s="11" t="s">
        <v>16</v>
      </c>
      <c r="D10378" s="12">
        <v>5445.44</v>
      </c>
      <c r="E10378" s="13" t="s">
        <v>15</v>
      </c>
      <c r="F10378" s="14" t="s">
        <v>15</v>
      </c>
      <c r="G10378" s="15" t="s">
        <v>15</v>
      </c>
      <c r="H10378" s="16" t="s">
        <v>43987</v>
      </c>
      <c r="I10378" s="17" t="s">
        <v>43988</v>
      </c>
      <c r="J10378" s="18" t="s">
        <v>43987</v>
      </c>
      <c r="K10378" s="19" t="s">
        <v>43989</v>
      </c>
      <c r="L10378" s="20" t="s">
        <v>43990</v>
      </c>
      <c r="M10378" s="21" t="s">
        <v>69</v>
      </c>
      <c r="N10378" s="22" t="s">
        <v>17986</v>
      </c>
      <c r="O10378" s="23" t="s">
        <v>35</v>
      </c>
    </row>
    <row r="10379" spans="1:15" ht="22.5" customHeight="1" x14ac:dyDescent="0.25">
      <c r="A10379" s="24" t="s">
        <v>43991</v>
      </c>
      <c r="B10379" s="48">
        <v>44782.772916666669</v>
      </c>
      <c r="C10379" s="25">
        <v>4</v>
      </c>
      <c r="D10379" s="26" t="s">
        <v>16</v>
      </c>
      <c r="E10379" s="27" t="s">
        <v>26843</v>
      </c>
      <c r="F10379" s="28" t="s">
        <v>26844</v>
      </c>
      <c r="G10379" s="29" t="s">
        <v>29</v>
      </c>
      <c r="H10379" s="30" t="s">
        <v>15</v>
      </c>
      <c r="I10379" s="31" t="s">
        <v>15</v>
      </c>
      <c r="J10379" s="32" t="s">
        <v>15</v>
      </c>
      <c r="K10379" s="33" t="s">
        <v>15</v>
      </c>
      <c r="L10379" s="34" t="s">
        <v>15</v>
      </c>
      <c r="M10379" s="35" t="s">
        <v>15</v>
      </c>
      <c r="N10379" s="36" t="s">
        <v>15</v>
      </c>
      <c r="O10379" s="37" t="s">
        <v>15</v>
      </c>
    </row>
    <row r="10380" spans="1:15" ht="22.5" customHeight="1" x14ac:dyDescent="0.25">
      <c r="A10380" s="24" t="s">
        <v>43992</v>
      </c>
      <c r="B10380" s="48">
        <v>44782.772916666669</v>
      </c>
      <c r="C10380" s="25">
        <v>1</v>
      </c>
      <c r="D10380" s="26" t="s">
        <v>16</v>
      </c>
      <c r="E10380" s="27" t="s">
        <v>5571</v>
      </c>
      <c r="F10380" s="28" t="s">
        <v>5572</v>
      </c>
      <c r="G10380" s="29" t="s">
        <v>19</v>
      </c>
      <c r="H10380" s="30" t="s">
        <v>15</v>
      </c>
      <c r="I10380" s="31" t="s">
        <v>15</v>
      </c>
      <c r="J10380" s="32" t="s">
        <v>15</v>
      </c>
      <c r="K10380" s="33" t="s">
        <v>15</v>
      </c>
      <c r="L10380" s="34" t="s">
        <v>15</v>
      </c>
      <c r="M10380" s="35" t="s">
        <v>15</v>
      </c>
      <c r="N10380" s="36" t="s">
        <v>15</v>
      </c>
      <c r="O10380" s="37" t="s">
        <v>15</v>
      </c>
    </row>
    <row r="10381" spans="1:15" ht="22.5" customHeight="1" x14ac:dyDescent="0.25">
      <c r="A10381" s="8" t="s">
        <v>43993</v>
      </c>
      <c r="B10381" s="46">
        <v>44782.744444444441</v>
      </c>
      <c r="C10381" s="9">
        <v>3</v>
      </c>
      <c r="D10381" s="9">
        <v>62942.83</v>
      </c>
      <c r="E10381" s="1" t="s">
        <v>17</v>
      </c>
      <c r="F10381" s="1" t="s">
        <v>426</v>
      </c>
      <c r="G10381" s="9" t="s">
        <v>29</v>
      </c>
      <c r="H10381" s="1" t="s">
        <v>43994</v>
      </c>
      <c r="I10381" s="1" t="s">
        <v>43995</v>
      </c>
      <c r="J10381" s="1" t="s">
        <v>43994</v>
      </c>
      <c r="K10381" s="1" t="s">
        <v>43996</v>
      </c>
      <c r="L10381" s="1" t="s">
        <v>289</v>
      </c>
      <c r="M10381" s="1" t="s">
        <v>289</v>
      </c>
      <c r="N10381" s="1" t="s">
        <v>290</v>
      </c>
      <c r="O10381" s="1" t="s">
        <v>15</v>
      </c>
    </row>
    <row r="10382" spans="1:15" ht="22.5" customHeight="1" x14ac:dyDescent="0.25">
      <c r="A10382" s="8" t="s">
        <v>43997</v>
      </c>
      <c r="B10382" s="46">
        <v>44782.741666666669</v>
      </c>
      <c r="C10382" s="9">
        <v>1</v>
      </c>
      <c r="D10382" s="9">
        <v>17928.599999999999</v>
      </c>
      <c r="E10382" s="1" t="s">
        <v>10630</v>
      </c>
      <c r="F10382" s="1" t="s">
        <v>10796</v>
      </c>
      <c r="G10382" s="9" t="s">
        <v>19</v>
      </c>
      <c r="H10382" s="1" t="s">
        <v>43998</v>
      </c>
      <c r="I10382" s="1" t="s">
        <v>43999</v>
      </c>
      <c r="J10382" s="1" t="s">
        <v>43998</v>
      </c>
      <c r="K10382" s="1" t="s">
        <v>44000</v>
      </c>
      <c r="L10382" s="1" t="s">
        <v>115</v>
      </c>
      <c r="M10382" s="1" t="s">
        <v>107</v>
      </c>
      <c r="N10382" s="1" t="s">
        <v>116</v>
      </c>
      <c r="O10382" s="1" t="s">
        <v>35</v>
      </c>
    </row>
    <row r="10383" spans="1:15" ht="22.5" customHeight="1" x14ac:dyDescent="0.25">
      <c r="A10383" s="8" t="s">
        <v>44001</v>
      </c>
      <c r="B10383" s="46">
        <v>44782.68472222222</v>
      </c>
      <c r="C10383" s="9">
        <v>2</v>
      </c>
      <c r="D10383" s="9">
        <v>5652.56</v>
      </c>
      <c r="E10383" s="1" t="s">
        <v>4443</v>
      </c>
      <c r="F10383" s="1" t="s">
        <v>4444</v>
      </c>
      <c r="G10383" s="9" t="s">
        <v>29</v>
      </c>
      <c r="H10383" s="1" t="s">
        <v>44002</v>
      </c>
      <c r="I10383" s="1" t="s">
        <v>44003</v>
      </c>
      <c r="J10383" s="1" t="s">
        <v>44002</v>
      </c>
      <c r="K10383" s="1" t="s">
        <v>44004</v>
      </c>
      <c r="L10383" s="1" t="s">
        <v>1667</v>
      </c>
      <c r="M10383" s="1" t="s">
        <v>59</v>
      </c>
      <c r="N10383" s="1" t="s">
        <v>574</v>
      </c>
      <c r="O10383" s="1" t="s">
        <v>15</v>
      </c>
    </row>
    <row r="10384" spans="1:15" ht="22.5" customHeight="1" x14ac:dyDescent="0.25">
      <c r="A10384" s="8" t="s">
        <v>44005</v>
      </c>
      <c r="B10384" s="46">
        <v>44782.604861111111</v>
      </c>
      <c r="C10384" s="9">
        <v>2</v>
      </c>
      <c r="D10384" s="9">
        <v>41427.11</v>
      </c>
      <c r="E10384" s="1" t="s">
        <v>17</v>
      </c>
      <c r="F10384" s="1" t="s">
        <v>492</v>
      </c>
      <c r="G10384" s="9" t="s">
        <v>29</v>
      </c>
      <c r="H10384" s="1" t="s">
        <v>44006</v>
      </c>
      <c r="I10384" s="1" t="s">
        <v>44007</v>
      </c>
      <c r="J10384" s="1" t="s">
        <v>44006</v>
      </c>
      <c r="K10384" s="1" t="s">
        <v>44008</v>
      </c>
      <c r="L10384" s="1" t="s">
        <v>37725</v>
      </c>
      <c r="M10384" s="1" t="s">
        <v>145</v>
      </c>
      <c r="N10384" s="1" t="s">
        <v>5468</v>
      </c>
      <c r="O10384" s="1" t="s">
        <v>35</v>
      </c>
    </row>
    <row r="10385" spans="1:15" ht="22.5" customHeight="1" x14ac:dyDescent="0.25">
      <c r="A10385" s="8" t="s">
        <v>44009</v>
      </c>
      <c r="B10385" s="46">
        <v>44782.602777777778</v>
      </c>
      <c r="C10385" s="9">
        <v>1</v>
      </c>
      <c r="D10385" s="9">
        <v>8480.2199999999993</v>
      </c>
      <c r="E10385" s="1" t="s">
        <v>2699</v>
      </c>
      <c r="F10385" s="1" t="s">
        <v>8253</v>
      </c>
      <c r="G10385" s="9" t="s">
        <v>19</v>
      </c>
      <c r="H10385" s="1" t="s">
        <v>44010</v>
      </c>
      <c r="I10385" s="1" t="s">
        <v>44011</v>
      </c>
      <c r="J10385" s="1" t="s">
        <v>44010</v>
      </c>
      <c r="K10385" s="1" t="s">
        <v>44012</v>
      </c>
      <c r="L10385" s="1" t="s">
        <v>1128</v>
      </c>
      <c r="M10385" s="1" t="s">
        <v>59</v>
      </c>
      <c r="N10385" s="1" t="s">
        <v>10045</v>
      </c>
      <c r="O10385" s="1" t="s">
        <v>61</v>
      </c>
    </row>
    <row r="10386" spans="1:15" ht="22.5" customHeight="1" x14ac:dyDescent="0.25">
      <c r="A10386" s="8" t="s">
        <v>44013</v>
      </c>
      <c r="B10386" s="46">
        <v>44782.586805555555</v>
      </c>
      <c r="C10386" s="9">
        <v>1</v>
      </c>
      <c r="D10386" s="9">
        <v>-2371.94</v>
      </c>
      <c r="E10386" s="1" t="s">
        <v>20473</v>
      </c>
      <c r="F10386" s="1" t="s">
        <v>20474</v>
      </c>
      <c r="G10386" s="9" t="s">
        <v>29</v>
      </c>
      <c r="H10386" s="1" t="s">
        <v>44014</v>
      </c>
      <c r="I10386" s="1" t="s">
        <v>44015</v>
      </c>
      <c r="J10386" s="1" t="s">
        <v>44014</v>
      </c>
      <c r="K10386" s="1" t="s">
        <v>44016</v>
      </c>
      <c r="L10386" s="1" t="s">
        <v>24617</v>
      </c>
      <c r="M10386" s="1" t="s">
        <v>24</v>
      </c>
      <c r="N10386" s="1" t="s">
        <v>16579</v>
      </c>
      <c r="O10386" s="1" t="s">
        <v>35</v>
      </c>
    </row>
    <row r="10387" spans="1:15" ht="22.5" customHeight="1" x14ac:dyDescent="0.25">
      <c r="A10387" s="8" t="s">
        <v>44017</v>
      </c>
      <c r="B10387" s="46">
        <v>44782.55</v>
      </c>
      <c r="C10387" s="9">
        <v>1</v>
      </c>
      <c r="D10387" s="9">
        <v>19978.71</v>
      </c>
      <c r="E10387" s="1" t="s">
        <v>17</v>
      </c>
      <c r="F10387" s="1" t="s">
        <v>18</v>
      </c>
      <c r="G10387" s="9" t="s">
        <v>19</v>
      </c>
      <c r="H10387" s="1" t="s">
        <v>44018</v>
      </c>
      <c r="I10387" s="1" t="s">
        <v>44019</v>
      </c>
      <c r="J10387" s="1" t="s">
        <v>44018</v>
      </c>
      <c r="K10387" s="1" t="s">
        <v>44020</v>
      </c>
      <c r="L10387" s="1" t="s">
        <v>496</v>
      </c>
      <c r="M10387" s="1" t="s">
        <v>471</v>
      </c>
      <c r="N10387" s="1" t="s">
        <v>2840</v>
      </c>
      <c r="O10387" s="1" t="s">
        <v>15</v>
      </c>
    </row>
    <row r="10388" spans="1:15" ht="22.5" customHeight="1" x14ac:dyDescent="0.25">
      <c r="A10388" s="8" t="s">
        <v>44021</v>
      </c>
      <c r="B10388" s="46">
        <v>44782.53402777778</v>
      </c>
      <c r="C10388" s="9">
        <v>1</v>
      </c>
      <c r="D10388" s="9">
        <v>21956.63</v>
      </c>
      <c r="E10388" s="1" t="s">
        <v>17</v>
      </c>
      <c r="F10388" s="1" t="s">
        <v>18</v>
      </c>
      <c r="G10388" s="9" t="s">
        <v>29</v>
      </c>
      <c r="H10388" s="1" t="s">
        <v>44022</v>
      </c>
      <c r="I10388" s="1" t="s">
        <v>44023</v>
      </c>
      <c r="J10388" s="1" t="s">
        <v>44022</v>
      </c>
      <c r="K10388" s="1" t="s">
        <v>44024</v>
      </c>
      <c r="L10388" s="1" t="s">
        <v>1964</v>
      </c>
      <c r="M10388" s="1" t="s">
        <v>24</v>
      </c>
      <c r="N10388" s="1" t="s">
        <v>1965</v>
      </c>
      <c r="O10388" s="1" t="s">
        <v>15</v>
      </c>
    </row>
    <row r="10389" spans="1:15" ht="22.5" customHeight="1" x14ac:dyDescent="0.25">
      <c r="A10389" s="8" t="s">
        <v>44025</v>
      </c>
      <c r="B10389" s="46">
        <v>44782.525000000001</v>
      </c>
      <c r="C10389" s="9">
        <v>1</v>
      </c>
      <c r="D10389" s="9">
        <v>10628.14</v>
      </c>
      <c r="E10389" s="1" t="s">
        <v>2309</v>
      </c>
      <c r="F10389" s="1" t="s">
        <v>22203</v>
      </c>
      <c r="G10389" s="9" t="s">
        <v>19</v>
      </c>
      <c r="H10389" s="1" t="s">
        <v>44026</v>
      </c>
      <c r="I10389" s="1" t="s">
        <v>44027</v>
      </c>
      <c r="J10389" s="1" t="s">
        <v>44026</v>
      </c>
      <c r="K10389" s="1" t="s">
        <v>44028</v>
      </c>
      <c r="L10389" s="1" t="s">
        <v>3829</v>
      </c>
      <c r="M10389" s="1" t="s">
        <v>59</v>
      </c>
      <c r="N10389" s="1" t="s">
        <v>4239</v>
      </c>
      <c r="O10389" s="1" t="s">
        <v>61</v>
      </c>
    </row>
    <row r="10390" spans="1:15" ht="22.5" customHeight="1" x14ac:dyDescent="0.25">
      <c r="A10390" s="8" t="s">
        <v>44029</v>
      </c>
      <c r="B10390" s="46">
        <v>44782.519444444442</v>
      </c>
      <c r="C10390" s="9">
        <v>1</v>
      </c>
      <c r="D10390" s="9">
        <v>11436.22</v>
      </c>
      <c r="E10390" s="1" t="s">
        <v>15990</v>
      </c>
      <c r="F10390" s="1" t="s">
        <v>2914</v>
      </c>
      <c r="G10390" s="9" t="s">
        <v>29</v>
      </c>
      <c r="H10390" s="1" t="s">
        <v>14063</v>
      </c>
      <c r="I10390" s="1" t="s">
        <v>14064</v>
      </c>
      <c r="J10390" s="1" t="s">
        <v>14063</v>
      </c>
      <c r="K10390" s="1" t="s">
        <v>14065</v>
      </c>
      <c r="L10390" s="1" t="s">
        <v>1261</v>
      </c>
      <c r="M10390" s="1" t="s">
        <v>59</v>
      </c>
      <c r="N10390" s="1" t="s">
        <v>14066</v>
      </c>
      <c r="O10390" s="1" t="s">
        <v>15</v>
      </c>
    </row>
    <row r="10391" spans="1:15" ht="22.5" customHeight="1" x14ac:dyDescent="0.25">
      <c r="A10391" s="8" t="s">
        <v>44030</v>
      </c>
      <c r="B10391" s="46">
        <v>44782.513888888891</v>
      </c>
      <c r="C10391" s="9">
        <v>2</v>
      </c>
      <c r="D10391" s="9">
        <v>39957.42</v>
      </c>
      <c r="E10391" s="1" t="s">
        <v>17</v>
      </c>
      <c r="F10391" s="1" t="s">
        <v>18</v>
      </c>
      <c r="G10391" s="9" t="s">
        <v>19</v>
      </c>
      <c r="H10391" s="1" t="s">
        <v>22614</v>
      </c>
      <c r="I10391" s="1" t="s">
        <v>44031</v>
      </c>
      <c r="J10391" s="1" t="s">
        <v>22614</v>
      </c>
      <c r="K10391" s="1" t="s">
        <v>44032</v>
      </c>
      <c r="L10391" s="1" t="s">
        <v>5620</v>
      </c>
      <c r="M10391" s="1" t="s">
        <v>24</v>
      </c>
      <c r="N10391" s="1" t="s">
        <v>5621</v>
      </c>
      <c r="O10391" s="1" t="s">
        <v>15</v>
      </c>
    </row>
    <row r="10392" spans="1:15" ht="22.5" customHeight="1" x14ac:dyDescent="0.25">
      <c r="A10392" s="8" t="s">
        <v>44033</v>
      </c>
      <c r="B10392" s="46">
        <v>44782.419444444444</v>
      </c>
      <c r="C10392" s="9">
        <v>1</v>
      </c>
      <c r="D10392" s="9">
        <v>11375.16</v>
      </c>
      <c r="E10392" s="1" t="s">
        <v>2825</v>
      </c>
      <c r="F10392" s="1" t="s">
        <v>7972</v>
      </c>
      <c r="G10392" s="9" t="s">
        <v>19</v>
      </c>
      <c r="H10392" s="1" t="s">
        <v>44034</v>
      </c>
      <c r="I10392" s="1" t="s">
        <v>44035</v>
      </c>
      <c r="J10392" s="1" t="s">
        <v>44034</v>
      </c>
      <c r="K10392" s="1" t="s">
        <v>44036</v>
      </c>
      <c r="L10392" s="1" t="s">
        <v>1209</v>
      </c>
      <c r="M10392" s="1" t="s">
        <v>24</v>
      </c>
      <c r="N10392" s="1" t="s">
        <v>1154</v>
      </c>
      <c r="O10392" s="1" t="s">
        <v>61</v>
      </c>
    </row>
    <row r="10393" spans="1:15" ht="22.5" customHeight="1" x14ac:dyDescent="0.25">
      <c r="A10393" s="8" t="s">
        <v>44037</v>
      </c>
      <c r="B10393" s="46">
        <v>44782.341666666667</v>
      </c>
      <c r="C10393" s="9">
        <v>1</v>
      </c>
      <c r="D10393" s="9">
        <v>7463.07</v>
      </c>
      <c r="E10393" s="1" t="s">
        <v>2019</v>
      </c>
      <c r="F10393" s="1" t="s">
        <v>2020</v>
      </c>
      <c r="G10393" s="9" t="s">
        <v>29</v>
      </c>
      <c r="H10393" s="1" t="s">
        <v>44038</v>
      </c>
      <c r="I10393" s="1" t="s">
        <v>44039</v>
      </c>
      <c r="J10393" s="1" t="s">
        <v>44038</v>
      </c>
      <c r="K10393" s="1" t="s">
        <v>44040</v>
      </c>
      <c r="L10393" s="1" t="s">
        <v>40963</v>
      </c>
      <c r="M10393" s="1" t="s">
        <v>166</v>
      </c>
      <c r="N10393" s="1" t="s">
        <v>3221</v>
      </c>
      <c r="O10393" s="1" t="s">
        <v>133</v>
      </c>
    </row>
    <row r="10394" spans="1:15" ht="22.5" customHeight="1" x14ac:dyDescent="0.25">
      <c r="A10394" s="8" t="s">
        <v>44041</v>
      </c>
      <c r="B10394" s="46">
        <v>44782.174305555556</v>
      </c>
      <c r="C10394" s="9">
        <v>1</v>
      </c>
      <c r="D10394" s="9">
        <v>6614.74</v>
      </c>
      <c r="E10394" s="1" t="s">
        <v>4564</v>
      </c>
      <c r="F10394" s="1" t="s">
        <v>4565</v>
      </c>
      <c r="G10394" s="9" t="s">
        <v>19</v>
      </c>
      <c r="H10394" s="1" t="s">
        <v>44042</v>
      </c>
      <c r="I10394" s="1" t="s">
        <v>44043</v>
      </c>
      <c r="J10394" s="1" t="s">
        <v>44042</v>
      </c>
      <c r="K10394" s="1" t="s">
        <v>44044</v>
      </c>
      <c r="L10394" s="1" t="s">
        <v>1272</v>
      </c>
      <c r="M10394" s="1" t="s">
        <v>84</v>
      </c>
      <c r="N10394" s="1" t="s">
        <v>1273</v>
      </c>
      <c r="O10394" s="1" t="s">
        <v>35</v>
      </c>
    </row>
    <row r="10395" spans="1:15" ht="22.5" customHeight="1" x14ac:dyDescent="0.25">
      <c r="A10395" s="8" t="s">
        <v>44045</v>
      </c>
      <c r="B10395" s="46">
        <v>44781.976388888892</v>
      </c>
      <c r="C10395" s="9">
        <v>1</v>
      </c>
      <c r="D10395" s="9">
        <v>-2104.1999999999998</v>
      </c>
      <c r="E10395" s="1" t="s">
        <v>1015</v>
      </c>
      <c r="F10395" s="1" t="s">
        <v>1016</v>
      </c>
      <c r="G10395" s="9" t="s">
        <v>29</v>
      </c>
      <c r="H10395" s="1" t="s">
        <v>44046</v>
      </c>
      <c r="I10395" s="1" t="s">
        <v>44047</v>
      </c>
      <c r="J10395" s="1" t="s">
        <v>44046</v>
      </c>
      <c r="K10395" s="1" t="s">
        <v>44048</v>
      </c>
      <c r="L10395" s="1" t="s">
        <v>1667</v>
      </c>
      <c r="M10395" s="1" t="s">
        <v>59</v>
      </c>
      <c r="N10395" s="1" t="s">
        <v>574</v>
      </c>
      <c r="O10395" s="1" t="s">
        <v>15</v>
      </c>
    </row>
    <row r="10396" spans="1:15" ht="22.5" customHeight="1" x14ac:dyDescent="0.25">
      <c r="A10396" s="8" t="s">
        <v>44049</v>
      </c>
      <c r="B10396" s="46">
        <v>44781.928472222222</v>
      </c>
      <c r="C10396" s="9">
        <v>2</v>
      </c>
      <c r="D10396" s="9">
        <v>43913.26</v>
      </c>
      <c r="E10396" s="1" t="s">
        <v>17</v>
      </c>
      <c r="F10396" s="1" t="s">
        <v>18</v>
      </c>
      <c r="G10396" s="9" t="s">
        <v>29</v>
      </c>
      <c r="H10396" s="1" t="s">
        <v>44050</v>
      </c>
      <c r="I10396" s="1" t="s">
        <v>44051</v>
      </c>
      <c r="J10396" s="1" t="s">
        <v>44050</v>
      </c>
      <c r="K10396" s="1" t="s">
        <v>44052</v>
      </c>
      <c r="L10396" s="1" t="s">
        <v>1376</v>
      </c>
      <c r="M10396" s="1" t="s">
        <v>59</v>
      </c>
      <c r="N10396" s="1" t="s">
        <v>1262</v>
      </c>
      <c r="O10396" s="1" t="s">
        <v>15</v>
      </c>
    </row>
    <row r="10397" spans="1:15" ht="22.5" customHeight="1" x14ac:dyDescent="0.25">
      <c r="A10397" s="8" t="s">
        <v>44053</v>
      </c>
      <c r="B10397" s="46">
        <v>44781.877083333333</v>
      </c>
      <c r="C10397" s="9">
        <v>1</v>
      </c>
      <c r="D10397" s="9">
        <v>11871.75</v>
      </c>
      <c r="E10397" s="1" t="s">
        <v>1015</v>
      </c>
      <c r="F10397" s="1" t="s">
        <v>1016</v>
      </c>
      <c r="G10397" s="9" t="s">
        <v>29</v>
      </c>
      <c r="H10397" s="1" t="s">
        <v>44054</v>
      </c>
      <c r="I10397" s="1" t="s">
        <v>44055</v>
      </c>
      <c r="J10397" s="1" t="s">
        <v>44054</v>
      </c>
      <c r="K10397" s="1" t="s">
        <v>44056</v>
      </c>
      <c r="L10397" s="1" t="s">
        <v>8171</v>
      </c>
      <c r="M10397" s="1" t="s">
        <v>24</v>
      </c>
      <c r="N10397" s="1" t="s">
        <v>4851</v>
      </c>
      <c r="O10397" s="1" t="s">
        <v>61</v>
      </c>
    </row>
    <row r="10398" spans="1:15" ht="22.5" customHeight="1" x14ac:dyDescent="0.25">
      <c r="A10398" s="8" t="s">
        <v>44057</v>
      </c>
      <c r="B10398" s="46">
        <v>44781.823611111111</v>
      </c>
      <c r="C10398" s="9">
        <v>1</v>
      </c>
      <c r="D10398" s="9">
        <v>6676.58</v>
      </c>
      <c r="E10398" s="1" t="s">
        <v>2091</v>
      </c>
      <c r="F10398" s="1" t="s">
        <v>2092</v>
      </c>
      <c r="G10398" s="9" t="s">
        <v>19</v>
      </c>
      <c r="H10398" s="1" t="s">
        <v>44058</v>
      </c>
      <c r="I10398" s="1" t="s">
        <v>44059</v>
      </c>
      <c r="J10398" s="1" t="s">
        <v>44058</v>
      </c>
      <c r="K10398" s="1" t="s">
        <v>44060</v>
      </c>
      <c r="L10398" s="1" t="s">
        <v>23141</v>
      </c>
      <c r="M10398" s="1" t="s">
        <v>145</v>
      </c>
      <c r="N10398" s="1" t="s">
        <v>146</v>
      </c>
      <c r="O10398" s="1" t="s">
        <v>35</v>
      </c>
    </row>
    <row r="10399" spans="1:15" ht="22.5" customHeight="1" x14ac:dyDescent="0.25">
      <c r="A10399" s="8" t="s">
        <v>44061</v>
      </c>
      <c r="B10399" s="46">
        <v>44781.820138888892</v>
      </c>
      <c r="C10399" s="9">
        <v>1</v>
      </c>
      <c r="D10399" s="9">
        <v>21314.14</v>
      </c>
      <c r="E10399" s="1" t="s">
        <v>17</v>
      </c>
      <c r="F10399" s="1" t="s">
        <v>492</v>
      </c>
      <c r="G10399" s="9" t="s">
        <v>29</v>
      </c>
      <c r="H10399" s="1" t="s">
        <v>44062</v>
      </c>
      <c r="I10399" s="1" t="s">
        <v>44063</v>
      </c>
      <c r="J10399" s="1" t="s">
        <v>44062</v>
      </c>
      <c r="K10399" s="1" t="s">
        <v>44064</v>
      </c>
      <c r="L10399" s="1" t="s">
        <v>893</v>
      </c>
      <c r="M10399" s="1" t="s">
        <v>131</v>
      </c>
      <c r="N10399" s="1" t="s">
        <v>36775</v>
      </c>
      <c r="O10399" s="1" t="s">
        <v>35</v>
      </c>
    </row>
    <row r="10400" spans="1:15" ht="22.5" customHeight="1" x14ac:dyDescent="0.25">
      <c r="A10400" s="8" t="s">
        <v>44065</v>
      </c>
      <c r="B10400" s="46">
        <v>44781.799305555556</v>
      </c>
      <c r="C10400" s="9">
        <v>1</v>
      </c>
      <c r="D10400" s="9">
        <v>6559.03</v>
      </c>
      <c r="E10400" s="1" t="s">
        <v>44066</v>
      </c>
      <c r="F10400" s="1" t="s">
        <v>44067</v>
      </c>
      <c r="G10400" s="9" t="s">
        <v>29</v>
      </c>
      <c r="H10400" s="1" t="s">
        <v>44068</v>
      </c>
      <c r="I10400" s="1" t="s">
        <v>44069</v>
      </c>
      <c r="J10400" s="1" t="s">
        <v>44068</v>
      </c>
      <c r="K10400" s="1" t="s">
        <v>44070</v>
      </c>
      <c r="L10400" s="1" t="s">
        <v>3780</v>
      </c>
      <c r="M10400" s="1" t="s">
        <v>781</v>
      </c>
      <c r="N10400" s="1" t="s">
        <v>3781</v>
      </c>
      <c r="O10400" s="1" t="s">
        <v>35</v>
      </c>
    </row>
    <row r="10401" spans="1:15" ht="22.5" customHeight="1" x14ac:dyDescent="0.25">
      <c r="A10401" s="8" t="s">
        <v>44071</v>
      </c>
      <c r="B10401" s="46">
        <v>44781.793749999997</v>
      </c>
      <c r="C10401" s="9">
        <v>1</v>
      </c>
      <c r="D10401" s="9">
        <v>-1280.4000000000001</v>
      </c>
      <c r="E10401" s="1" t="s">
        <v>44066</v>
      </c>
      <c r="F10401" s="1" t="s">
        <v>44067</v>
      </c>
      <c r="G10401" s="9" t="s">
        <v>29</v>
      </c>
      <c r="H10401" s="1" t="s">
        <v>44068</v>
      </c>
      <c r="I10401" s="1" t="s">
        <v>44069</v>
      </c>
      <c r="J10401" s="1" t="s">
        <v>44068</v>
      </c>
      <c r="K10401" s="1" t="s">
        <v>44070</v>
      </c>
      <c r="L10401" s="1" t="s">
        <v>69</v>
      </c>
      <c r="M10401" s="1" t="s">
        <v>69</v>
      </c>
      <c r="N10401" s="1" t="s">
        <v>1800</v>
      </c>
      <c r="O10401" s="1" t="s">
        <v>35</v>
      </c>
    </row>
    <row r="10402" spans="1:15" ht="22.5" customHeight="1" x14ac:dyDescent="0.25">
      <c r="A10402" s="8" t="s">
        <v>44072</v>
      </c>
      <c r="B10402" s="46">
        <v>44781.782638888886</v>
      </c>
      <c r="C10402" s="9">
        <v>1</v>
      </c>
      <c r="D10402" s="9">
        <v>54780.800000000003</v>
      </c>
      <c r="E10402" s="1" t="s">
        <v>193</v>
      </c>
      <c r="F10402" s="1" t="s">
        <v>13195</v>
      </c>
      <c r="G10402" s="9" t="s">
        <v>29</v>
      </c>
      <c r="H10402" s="1" t="s">
        <v>44073</v>
      </c>
      <c r="I10402" s="1" t="s">
        <v>44074</v>
      </c>
      <c r="J10402" s="1" t="s">
        <v>44073</v>
      </c>
      <c r="K10402" s="1" t="s">
        <v>44075</v>
      </c>
      <c r="L10402" s="1" t="s">
        <v>6622</v>
      </c>
      <c r="M10402" s="1" t="s">
        <v>69</v>
      </c>
      <c r="N10402" s="1" t="s">
        <v>44076</v>
      </c>
      <c r="O10402" s="1" t="s">
        <v>15</v>
      </c>
    </row>
    <row r="10403" spans="1:15" ht="22.5" customHeight="1" x14ac:dyDescent="0.25">
      <c r="A10403" s="8" t="s">
        <v>44077</v>
      </c>
      <c r="B10403" s="46">
        <v>44781.709722222222</v>
      </c>
      <c r="C10403" s="9">
        <v>25</v>
      </c>
      <c r="D10403" s="9">
        <v>13659.14</v>
      </c>
      <c r="E10403" s="1" t="s">
        <v>4437</v>
      </c>
      <c r="F10403" s="1" t="s">
        <v>4438</v>
      </c>
      <c r="G10403" s="9" t="s">
        <v>29</v>
      </c>
      <c r="H10403" s="1" t="s">
        <v>43061</v>
      </c>
      <c r="I10403" s="1" t="s">
        <v>5543</v>
      </c>
      <c r="J10403" s="1" t="s">
        <v>43061</v>
      </c>
      <c r="K10403" s="1" t="s">
        <v>5544</v>
      </c>
      <c r="L10403" s="1" t="s">
        <v>15</v>
      </c>
      <c r="M10403" s="1" t="s">
        <v>15</v>
      </c>
      <c r="N10403" s="1" t="s">
        <v>15</v>
      </c>
      <c r="O10403" s="1" t="s">
        <v>123</v>
      </c>
    </row>
    <row r="10404" spans="1:15" ht="22.5" customHeight="1" x14ac:dyDescent="0.25">
      <c r="A10404" s="8" t="s">
        <v>44078</v>
      </c>
      <c r="B10404" s="46">
        <v>44781.675694444442</v>
      </c>
      <c r="C10404" s="9">
        <v>1</v>
      </c>
      <c r="D10404" s="9">
        <v>13505.97</v>
      </c>
      <c r="E10404" s="1" t="s">
        <v>95</v>
      </c>
      <c r="F10404" s="1" t="s">
        <v>96</v>
      </c>
      <c r="G10404" s="9" t="s">
        <v>29</v>
      </c>
      <c r="H10404" s="1" t="s">
        <v>44079</v>
      </c>
      <c r="I10404" s="1" t="s">
        <v>44080</v>
      </c>
      <c r="J10404" s="1" t="s">
        <v>44079</v>
      </c>
      <c r="K10404" s="1" t="s">
        <v>44081</v>
      </c>
      <c r="L10404" s="1" t="s">
        <v>44082</v>
      </c>
      <c r="M10404" s="1" t="s">
        <v>59</v>
      </c>
      <c r="N10404" s="1" t="s">
        <v>3888</v>
      </c>
      <c r="O10404" s="1" t="s">
        <v>61</v>
      </c>
    </row>
    <row r="10405" spans="1:15" ht="22.5" customHeight="1" x14ac:dyDescent="0.25">
      <c r="A10405" s="8" t="s">
        <v>44083</v>
      </c>
      <c r="B10405" s="46">
        <v>44781.67083333333</v>
      </c>
      <c r="C10405" s="9">
        <v>1</v>
      </c>
      <c r="D10405" s="9">
        <v>23069.06</v>
      </c>
      <c r="E10405" s="1" t="s">
        <v>35645</v>
      </c>
      <c r="F10405" s="1" t="s">
        <v>1791</v>
      </c>
      <c r="G10405" s="9" t="s">
        <v>29</v>
      </c>
      <c r="H10405" s="1" t="s">
        <v>44084</v>
      </c>
      <c r="I10405" s="1" t="s">
        <v>44085</v>
      </c>
      <c r="J10405" s="1" t="s">
        <v>44084</v>
      </c>
      <c r="K10405" s="1" t="s">
        <v>44086</v>
      </c>
      <c r="L10405" s="1" t="s">
        <v>3623</v>
      </c>
      <c r="M10405" s="1" t="s">
        <v>289</v>
      </c>
      <c r="N10405" s="1" t="s">
        <v>3624</v>
      </c>
      <c r="O10405" s="1" t="s">
        <v>35</v>
      </c>
    </row>
    <row r="10406" spans="1:15" ht="22.5" customHeight="1" x14ac:dyDescent="0.25">
      <c r="A10406" s="8" t="s">
        <v>44087</v>
      </c>
      <c r="B10406" s="46">
        <v>44781.646527777775</v>
      </c>
      <c r="C10406" s="9">
        <v>1</v>
      </c>
      <c r="D10406" s="9">
        <v>22087.48</v>
      </c>
      <c r="E10406" s="1" t="s">
        <v>17</v>
      </c>
      <c r="F10406" s="1" t="s">
        <v>426</v>
      </c>
      <c r="G10406" s="9" t="s">
        <v>29</v>
      </c>
      <c r="H10406" s="1" t="s">
        <v>44088</v>
      </c>
      <c r="I10406" s="1" t="s">
        <v>44089</v>
      </c>
      <c r="J10406" s="1" t="s">
        <v>44088</v>
      </c>
      <c r="K10406" s="1" t="s">
        <v>44090</v>
      </c>
      <c r="L10406" s="1" t="s">
        <v>3513</v>
      </c>
      <c r="M10406" s="1" t="s">
        <v>24</v>
      </c>
      <c r="N10406" s="1" t="s">
        <v>3514</v>
      </c>
      <c r="O10406" s="1" t="s">
        <v>15</v>
      </c>
    </row>
    <row r="10407" spans="1:15" ht="22.5" customHeight="1" x14ac:dyDescent="0.25">
      <c r="A10407" s="8" t="s">
        <v>44091</v>
      </c>
      <c r="B10407" s="46">
        <v>44781.640277777777</v>
      </c>
      <c r="C10407" s="9">
        <v>1</v>
      </c>
      <c r="D10407" s="9">
        <v>4942.6899999999996</v>
      </c>
      <c r="E10407" s="1" t="s">
        <v>3488</v>
      </c>
      <c r="F10407" s="1" t="s">
        <v>3489</v>
      </c>
      <c r="G10407" s="9" t="s">
        <v>29</v>
      </c>
      <c r="H10407" s="1" t="s">
        <v>44092</v>
      </c>
      <c r="I10407" s="1" t="s">
        <v>44093</v>
      </c>
      <c r="J10407" s="1" t="s">
        <v>44092</v>
      </c>
      <c r="K10407" s="1" t="s">
        <v>44094</v>
      </c>
      <c r="L10407" s="1" t="s">
        <v>1209</v>
      </c>
      <c r="M10407" s="1" t="s">
        <v>24</v>
      </c>
      <c r="N10407" s="1" t="s">
        <v>1154</v>
      </c>
      <c r="O10407" s="1" t="s">
        <v>61</v>
      </c>
    </row>
    <row r="10408" spans="1:15" ht="22.5" customHeight="1" x14ac:dyDescent="0.25">
      <c r="A10408" s="8" t="s">
        <v>44095</v>
      </c>
      <c r="B10408" s="46">
        <v>44781.63958333333</v>
      </c>
      <c r="C10408" s="9">
        <v>1</v>
      </c>
      <c r="D10408" s="9">
        <v>8461.68</v>
      </c>
      <c r="E10408" s="1" t="s">
        <v>1015</v>
      </c>
      <c r="F10408" s="1" t="s">
        <v>2486</v>
      </c>
      <c r="G10408" s="9" t="s">
        <v>19</v>
      </c>
      <c r="H10408" s="1" t="s">
        <v>44096</v>
      </c>
      <c r="I10408" s="1" t="s">
        <v>44097</v>
      </c>
      <c r="J10408" s="1" t="s">
        <v>44096</v>
      </c>
      <c r="K10408" s="1" t="s">
        <v>44098</v>
      </c>
      <c r="L10408" s="1" t="s">
        <v>254</v>
      </c>
      <c r="M10408" s="1" t="s">
        <v>131</v>
      </c>
      <c r="N10408" s="1" t="s">
        <v>255</v>
      </c>
      <c r="O10408" s="1" t="s">
        <v>35</v>
      </c>
    </row>
    <row r="10409" spans="1:15" ht="22.5" customHeight="1" x14ac:dyDescent="0.25">
      <c r="A10409" s="8" t="s">
        <v>44099</v>
      </c>
      <c r="B10409" s="46">
        <v>44781.606249999997</v>
      </c>
      <c r="C10409" s="9">
        <v>1</v>
      </c>
      <c r="D10409" s="9">
        <v>22460.51</v>
      </c>
      <c r="E10409" s="1" t="s">
        <v>17</v>
      </c>
      <c r="F10409" s="1" t="s">
        <v>492</v>
      </c>
      <c r="G10409" s="9" t="s">
        <v>29</v>
      </c>
      <c r="H10409" s="1" t="s">
        <v>44100</v>
      </c>
      <c r="I10409" s="1" t="s">
        <v>44101</v>
      </c>
      <c r="J10409" s="1" t="s">
        <v>44100</v>
      </c>
      <c r="K10409" s="1" t="s">
        <v>44102</v>
      </c>
      <c r="L10409" s="1" t="s">
        <v>402</v>
      </c>
      <c r="M10409" s="1" t="s">
        <v>59</v>
      </c>
      <c r="N10409" s="1" t="s">
        <v>3888</v>
      </c>
      <c r="O10409" s="1" t="s">
        <v>61</v>
      </c>
    </row>
    <row r="10410" spans="1:15" ht="22.5" customHeight="1" x14ac:dyDescent="0.25">
      <c r="A10410" s="8" t="s">
        <v>44103</v>
      </c>
      <c r="B10410" s="46">
        <v>44781.587500000001</v>
      </c>
      <c r="C10410" s="9">
        <v>1</v>
      </c>
      <c r="D10410" s="9">
        <v>21956.63</v>
      </c>
      <c r="E10410" s="1" t="s">
        <v>17</v>
      </c>
      <c r="F10410" s="1" t="s">
        <v>18</v>
      </c>
      <c r="G10410" s="9" t="s">
        <v>29</v>
      </c>
      <c r="H10410" s="1" t="s">
        <v>44104</v>
      </c>
      <c r="I10410" s="1" t="s">
        <v>44105</v>
      </c>
      <c r="J10410" s="1" t="s">
        <v>44104</v>
      </c>
      <c r="K10410" s="1" t="s">
        <v>44106</v>
      </c>
      <c r="L10410" s="1" t="s">
        <v>1189</v>
      </c>
      <c r="M10410" s="1" t="s">
        <v>24</v>
      </c>
      <c r="N10410" s="1" t="s">
        <v>1190</v>
      </c>
      <c r="O10410" s="1" t="s">
        <v>15</v>
      </c>
    </row>
    <row r="10411" spans="1:15" ht="22.5" customHeight="1" x14ac:dyDescent="0.25">
      <c r="A10411" s="8" t="s">
        <v>44107</v>
      </c>
      <c r="B10411" s="46">
        <v>44781.569444444445</v>
      </c>
      <c r="C10411" s="9">
        <v>1</v>
      </c>
      <c r="D10411" s="9">
        <v>10981.54</v>
      </c>
      <c r="E10411" s="1" t="s">
        <v>2309</v>
      </c>
      <c r="F10411" s="1" t="s">
        <v>2310</v>
      </c>
      <c r="G10411" s="9" t="s">
        <v>29</v>
      </c>
      <c r="H10411" s="1" t="s">
        <v>44108</v>
      </c>
      <c r="I10411" s="1" t="s">
        <v>44109</v>
      </c>
      <c r="J10411" s="1" t="s">
        <v>44108</v>
      </c>
      <c r="K10411" s="1" t="s">
        <v>44110</v>
      </c>
      <c r="L10411" s="1" t="s">
        <v>2266</v>
      </c>
      <c r="M10411" s="1" t="s">
        <v>107</v>
      </c>
      <c r="N10411" s="1" t="s">
        <v>2267</v>
      </c>
      <c r="O10411" s="1" t="s">
        <v>35</v>
      </c>
    </row>
    <row r="10412" spans="1:15" ht="22.5" customHeight="1" x14ac:dyDescent="0.25">
      <c r="A10412" s="8" t="s">
        <v>44111</v>
      </c>
      <c r="B10412" s="46">
        <v>44781.559027777781</v>
      </c>
      <c r="C10412" s="9">
        <v>2</v>
      </c>
      <c r="D10412" s="9">
        <v>9821.15</v>
      </c>
      <c r="E10412" s="1" t="s">
        <v>2113</v>
      </c>
      <c r="F10412" s="1" t="s">
        <v>2114</v>
      </c>
      <c r="G10412" s="9" t="s">
        <v>29</v>
      </c>
      <c r="H10412" s="1" t="s">
        <v>44112</v>
      </c>
      <c r="I10412" s="1" t="s">
        <v>44113</v>
      </c>
      <c r="J10412" s="1" t="s">
        <v>44112</v>
      </c>
      <c r="K10412" s="1" t="s">
        <v>44114</v>
      </c>
      <c r="L10412" s="1" t="s">
        <v>1002</v>
      </c>
      <c r="M10412" s="1" t="s">
        <v>24</v>
      </c>
      <c r="N10412" s="1" t="s">
        <v>1003</v>
      </c>
      <c r="O10412" s="1" t="s">
        <v>35</v>
      </c>
    </row>
    <row r="10413" spans="1:15" ht="22.5" customHeight="1" x14ac:dyDescent="0.25">
      <c r="A10413" s="8" t="s">
        <v>44115</v>
      </c>
      <c r="B10413" s="46">
        <v>44781.534722222219</v>
      </c>
      <c r="C10413" s="9">
        <v>1</v>
      </c>
      <c r="D10413" s="9">
        <v>7693.8</v>
      </c>
      <c r="E10413" s="1" t="s">
        <v>42170</v>
      </c>
      <c r="F10413" s="1" t="s">
        <v>8569</v>
      </c>
      <c r="G10413" s="9" t="s">
        <v>19</v>
      </c>
      <c r="H10413" s="1" t="s">
        <v>44116</v>
      </c>
      <c r="I10413" s="1" t="s">
        <v>44117</v>
      </c>
      <c r="J10413" s="1" t="s">
        <v>44116</v>
      </c>
      <c r="K10413" s="1" t="s">
        <v>44118</v>
      </c>
      <c r="L10413" s="1" t="s">
        <v>4812</v>
      </c>
      <c r="M10413" s="1" t="s">
        <v>59</v>
      </c>
      <c r="N10413" s="1" t="s">
        <v>4813</v>
      </c>
      <c r="O10413" s="1" t="s">
        <v>61</v>
      </c>
    </row>
    <row r="10414" spans="1:15" ht="22.5" customHeight="1" x14ac:dyDescent="0.25">
      <c r="A10414" s="8" t="s">
        <v>44119</v>
      </c>
      <c r="B10414" s="46">
        <v>44781.525000000001</v>
      </c>
      <c r="C10414" s="9">
        <v>2</v>
      </c>
      <c r="D10414" s="9">
        <v>4080.34</v>
      </c>
      <c r="E10414" s="1" t="s">
        <v>6725</v>
      </c>
      <c r="F10414" s="1" t="s">
        <v>6726</v>
      </c>
      <c r="G10414" s="9" t="s">
        <v>29</v>
      </c>
      <c r="H10414" s="1" t="s">
        <v>44120</v>
      </c>
      <c r="I10414" s="1" t="s">
        <v>44121</v>
      </c>
      <c r="J10414" s="1" t="s">
        <v>44120</v>
      </c>
      <c r="K10414" s="1" t="s">
        <v>44122</v>
      </c>
      <c r="L10414" s="1" t="s">
        <v>44123</v>
      </c>
      <c r="M10414" s="1" t="s">
        <v>431</v>
      </c>
      <c r="N10414" s="1" t="s">
        <v>4268</v>
      </c>
      <c r="O10414" s="1" t="s">
        <v>35</v>
      </c>
    </row>
    <row r="10415" spans="1:15" ht="22.5" customHeight="1" x14ac:dyDescent="0.25">
      <c r="A10415" s="8" t="s">
        <v>44124</v>
      </c>
      <c r="B10415" s="46">
        <v>44781.513194444444</v>
      </c>
      <c r="C10415" s="9">
        <v>1</v>
      </c>
      <c r="D10415" s="9">
        <v>11050.37</v>
      </c>
      <c r="E10415" s="1" t="s">
        <v>2309</v>
      </c>
      <c r="F10415" s="1" t="s">
        <v>2310</v>
      </c>
      <c r="G10415" s="9" t="s">
        <v>29</v>
      </c>
      <c r="H10415" s="1" t="s">
        <v>44125</v>
      </c>
      <c r="I10415" s="1" t="s">
        <v>44126</v>
      </c>
      <c r="J10415" s="1" t="s">
        <v>44125</v>
      </c>
      <c r="K10415" s="1" t="s">
        <v>44127</v>
      </c>
      <c r="L10415" s="1" t="s">
        <v>44128</v>
      </c>
      <c r="M10415" s="1" t="s">
        <v>593</v>
      </c>
      <c r="N10415" s="1" t="s">
        <v>6513</v>
      </c>
      <c r="O10415" s="1" t="s">
        <v>35</v>
      </c>
    </row>
    <row r="10416" spans="1:15" ht="22.5" customHeight="1" x14ac:dyDescent="0.25">
      <c r="A10416" s="8" t="s">
        <v>44129</v>
      </c>
      <c r="B10416" s="46">
        <v>44781.396527777775</v>
      </c>
      <c r="C10416" s="9">
        <v>1</v>
      </c>
      <c r="D10416" s="9">
        <v>6902.48</v>
      </c>
      <c r="E10416" s="1" t="s">
        <v>42170</v>
      </c>
      <c r="F10416" s="1" t="s">
        <v>8569</v>
      </c>
      <c r="G10416" s="9" t="s">
        <v>19</v>
      </c>
      <c r="H10416" s="1" t="s">
        <v>44130</v>
      </c>
      <c r="I10416" s="1" t="s">
        <v>44131</v>
      </c>
      <c r="J10416" s="1" t="s">
        <v>44130</v>
      </c>
      <c r="K10416" s="1" t="s">
        <v>44132</v>
      </c>
      <c r="L10416" s="1" t="s">
        <v>44133</v>
      </c>
      <c r="M10416" s="1" t="s">
        <v>205</v>
      </c>
      <c r="N10416" s="1" t="s">
        <v>206</v>
      </c>
      <c r="O10416" s="1" t="s">
        <v>35</v>
      </c>
    </row>
    <row r="10417" spans="1:15" ht="22.5" customHeight="1" x14ac:dyDescent="0.25">
      <c r="A10417" s="8" t="s">
        <v>44134</v>
      </c>
      <c r="B10417" s="46">
        <v>44781.379861111112</v>
      </c>
      <c r="C10417" s="9">
        <v>1</v>
      </c>
      <c r="D10417" s="9">
        <v>10771.95</v>
      </c>
      <c r="E10417" s="1" t="s">
        <v>2309</v>
      </c>
      <c r="F10417" s="1" t="s">
        <v>2310</v>
      </c>
      <c r="G10417" s="9" t="s">
        <v>29</v>
      </c>
      <c r="H10417" s="1" t="s">
        <v>44135</v>
      </c>
      <c r="I10417" s="1" t="s">
        <v>44136</v>
      </c>
      <c r="J10417" s="1" t="s">
        <v>44135</v>
      </c>
      <c r="K10417" s="1" t="s">
        <v>44137</v>
      </c>
      <c r="L10417" s="1" t="s">
        <v>1592</v>
      </c>
      <c r="M10417" s="1" t="s">
        <v>131</v>
      </c>
      <c r="N10417" s="1" t="s">
        <v>1593</v>
      </c>
      <c r="O10417" s="1" t="s">
        <v>35</v>
      </c>
    </row>
    <row r="10418" spans="1:15" ht="22.5" customHeight="1" x14ac:dyDescent="0.25">
      <c r="A10418" s="8" t="s">
        <v>44138</v>
      </c>
      <c r="B10418" s="46">
        <v>44780.997916666667</v>
      </c>
      <c r="C10418" s="9">
        <v>1</v>
      </c>
      <c r="D10418" s="9">
        <v>-9040.81</v>
      </c>
      <c r="E10418" s="1" t="s">
        <v>17</v>
      </c>
      <c r="F10418" s="1" t="s">
        <v>18</v>
      </c>
      <c r="G10418" s="9" t="s">
        <v>19</v>
      </c>
      <c r="H10418" s="1" t="s">
        <v>44139</v>
      </c>
      <c r="I10418" s="1" t="s">
        <v>44140</v>
      </c>
      <c r="J10418" s="1" t="s">
        <v>44139</v>
      </c>
      <c r="K10418" s="1" t="s">
        <v>44141</v>
      </c>
      <c r="L10418" s="1" t="s">
        <v>799</v>
      </c>
      <c r="M10418" s="1" t="s">
        <v>24</v>
      </c>
      <c r="N10418" s="1" t="s">
        <v>342</v>
      </c>
      <c r="O10418" s="1" t="s">
        <v>15</v>
      </c>
    </row>
    <row r="10419" spans="1:15" ht="22.5" customHeight="1" x14ac:dyDescent="0.25">
      <c r="A10419" s="8" t="s">
        <v>44142</v>
      </c>
      <c r="B10419" s="46">
        <v>44780.96597222222</v>
      </c>
      <c r="C10419" s="9">
        <v>1</v>
      </c>
      <c r="D10419" s="9">
        <v>-3249.54</v>
      </c>
      <c r="E10419" s="1" t="s">
        <v>555</v>
      </c>
      <c r="F10419" s="1" t="s">
        <v>3676</v>
      </c>
      <c r="G10419" s="9" t="s">
        <v>19</v>
      </c>
      <c r="H10419" s="1" t="s">
        <v>44143</v>
      </c>
      <c r="I10419" s="1" t="s">
        <v>44144</v>
      </c>
      <c r="J10419" s="1" t="s">
        <v>44143</v>
      </c>
      <c r="K10419" s="1" t="s">
        <v>44145</v>
      </c>
      <c r="L10419" s="1" t="s">
        <v>1667</v>
      </c>
      <c r="M10419" s="1" t="s">
        <v>59</v>
      </c>
      <c r="N10419" s="1" t="s">
        <v>574</v>
      </c>
      <c r="O10419" s="1" t="s">
        <v>15</v>
      </c>
    </row>
    <row r="10420" spans="1:15" ht="22.5" customHeight="1" x14ac:dyDescent="0.25">
      <c r="A10420" s="8" t="s">
        <v>44146</v>
      </c>
      <c r="B10420" s="46">
        <v>44780.928472222222</v>
      </c>
      <c r="C10420" s="9">
        <v>1</v>
      </c>
      <c r="D10420" s="9">
        <v>6731.19</v>
      </c>
      <c r="E10420" s="1" t="s">
        <v>42170</v>
      </c>
      <c r="F10420" s="1" t="s">
        <v>8569</v>
      </c>
      <c r="G10420" s="9" t="s">
        <v>19</v>
      </c>
      <c r="H10420" s="1" t="s">
        <v>44147</v>
      </c>
      <c r="I10420" s="1" t="s">
        <v>44148</v>
      </c>
      <c r="J10420" s="1" t="s">
        <v>44147</v>
      </c>
      <c r="K10420" s="1" t="s">
        <v>44149</v>
      </c>
      <c r="L10420" s="1" t="s">
        <v>254</v>
      </c>
      <c r="M10420" s="1" t="s">
        <v>131</v>
      </c>
      <c r="N10420" s="1" t="s">
        <v>1411</v>
      </c>
      <c r="O10420" s="1" t="s">
        <v>35</v>
      </c>
    </row>
    <row r="10421" spans="1:15" ht="22.5" customHeight="1" x14ac:dyDescent="0.25">
      <c r="A10421" s="8" t="s">
        <v>44150</v>
      </c>
      <c r="B10421" s="46">
        <v>44780.863888888889</v>
      </c>
      <c r="C10421" s="9">
        <v>1</v>
      </c>
      <c r="D10421" s="9">
        <v>12771.7</v>
      </c>
      <c r="E10421" s="1" t="s">
        <v>2309</v>
      </c>
      <c r="F10421" s="1" t="s">
        <v>2310</v>
      </c>
      <c r="G10421" s="9" t="s">
        <v>29</v>
      </c>
      <c r="H10421" s="1" t="s">
        <v>44151</v>
      </c>
      <c r="I10421" s="1" t="s">
        <v>44152</v>
      </c>
      <c r="J10421" s="1" t="s">
        <v>44151</v>
      </c>
      <c r="K10421" s="1" t="s">
        <v>44153</v>
      </c>
      <c r="L10421" s="1" t="s">
        <v>16826</v>
      </c>
      <c r="M10421" s="1" t="s">
        <v>131</v>
      </c>
      <c r="N10421" s="1" t="s">
        <v>21955</v>
      </c>
      <c r="O10421" s="1" t="s">
        <v>35</v>
      </c>
    </row>
    <row r="10422" spans="1:15" ht="22.5" customHeight="1" x14ac:dyDescent="0.25">
      <c r="A10422" s="8" t="s">
        <v>44154</v>
      </c>
      <c r="B10422" s="46">
        <v>44780.645138888889</v>
      </c>
      <c r="C10422" s="9">
        <v>1</v>
      </c>
      <c r="D10422" s="9">
        <v>12027.63</v>
      </c>
      <c r="E10422" s="1" t="s">
        <v>95</v>
      </c>
      <c r="F10422" s="1" t="s">
        <v>1569</v>
      </c>
      <c r="G10422" s="9" t="s">
        <v>19</v>
      </c>
      <c r="H10422" s="1" t="s">
        <v>44155</v>
      </c>
      <c r="I10422" s="1" t="s">
        <v>44156</v>
      </c>
      <c r="J10422" s="1" t="s">
        <v>44155</v>
      </c>
      <c r="K10422" s="1" t="s">
        <v>44157</v>
      </c>
      <c r="L10422" s="1" t="s">
        <v>44158</v>
      </c>
      <c r="M10422" s="1" t="s">
        <v>440</v>
      </c>
      <c r="N10422" s="1" t="s">
        <v>23822</v>
      </c>
      <c r="O10422" s="1" t="s">
        <v>35</v>
      </c>
    </row>
    <row r="10423" spans="1:15" ht="22.5" customHeight="1" x14ac:dyDescent="0.25">
      <c r="A10423" s="8" t="s">
        <v>44159</v>
      </c>
      <c r="B10423" s="46">
        <v>44780.643750000003</v>
      </c>
      <c r="C10423" s="9">
        <v>1</v>
      </c>
      <c r="D10423" s="9">
        <v>8042.88</v>
      </c>
      <c r="E10423" s="1" t="s">
        <v>5540</v>
      </c>
      <c r="F10423" s="1" t="s">
        <v>5541</v>
      </c>
      <c r="G10423" s="9" t="s">
        <v>29</v>
      </c>
      <c r="H10423" s="1" t="s">
        <v>44160</v>
      </c>
      <c r="I10423" s="1" t="s">
        <v>44161</v>
      </c>
      <c r="J10423" s="1" t="s">
        <v>44160</v>
      </c>
      <c r="K10423" s="1" t="s">
        <v>44162</v>
      </c>
      <c r="L10423" s="1" t="s">
        <v>43985</v>
      </c>
      <c r="M10423" s="1" t="s">
        <v>1466</v>
      </c>
      <c r="N10423" s="1" t="s">
        <v>2078</v>
      </c>
      <c r="O10423" s="1" t="s">
        <v>35</v>
      </c>
    </row>
    <row r="10424" spans="1:15" ht="22.5" customHeight="1" x14ac:dyDescent="0.25">
      <c r="A10424" s="8" t="s">
        <v>44163</v>
      </c>
      <c r="B10424" s="46">
        <v>44780.633333333331</v>
      </c>
      <c r="C10424" s="9">
        <v>1</v>
      </c>
      <c r="D10424" s="9">
        <v>-20647.3</v>
      </c>
      <c r="E10424" s="1" t="s">
        <v>5293</v>
      </c>
      <c r="F10424" s="1" t="s">
        <v>5294</v>
      </c>
      <c r="G10424" s="9" t="s">
        <v>19</v>
      </c>
      <c r="H10424" s="1" t="s">
        <v>44164</v>
      </c>
      <c r="I10424" s="1" t="s">
        <v>44165</v>
      </c>
      <c r="J10424" s="1" t="s">
        <v>44164</v>
      </c>
      <c r="K10424" s="1" t="s">
        <v>44166</v>
      </c>
      <c r="L10424" s="1" t="s">
        <v>1667</v>
      </c>
      <c r="M10424" s="1" t="s">
        <v>59</v>
      </c>
      <c r="N10424" s="1" t="s">
        <v>574</v>
      </c>
      <c r="O10424" s="1" t="s">
        <v>15</v>
      </c>
    </row>
    <row r="10425" spans="1:15" ht="22.5" customHeight="1" x14ac:dyDescent="0.25">
      <c r="A10425" s="8" t="s">
        <v>44167</v>
      </c>
      <c r="B10425" s="46">
        <v>44780.025694444441</v>
      </c>
      <c r="C10425" s="9">
        <v>1</v>
      </c>
      <c r="D10425" s="9">
        <v>6902.48</v>
      </c>
      <c r="E10425" s="1" t="s">
        <v>40865</v>
      </c>
      <c r="F10425" s="1" t="s">
        <v>25021</v>
      </c>
      <c r="G10425" s="9" t="s">
        <v>19</v>
      </c>
      <c r="H10425" s="1" t="s">
        <v>44168</v>
      </c>
      <c r="I10425" s="1" t="s">
        <v>44169</v>
      </c>
      <c r="J10425" s="1" t="s">
        <v>44168</v>
      </c>
      <c r="K10425" s="1" t="s">
        <v>44170</v>
      </c>
      <c r="L10425" s="1" t="s">
        <v>7054</v>
      </c>
      <c r="M10425" s="1" t="s">
        <v>24</v>
      </c>
      <c r="N10425" s="1" t="s">
        <v>7055</v>
      </c>
      <c r="O10425" s="1" t="s">
        <v>35</v>
      </c>
    </row>
    <row r="10426" spans="1:15" ht="22.5" customHeight="1" x14ac:dyDescent="0.25">
      <c r="A10426" s="8" t="s">
        <v>44171</v>
      </c>
      <c r="B10426" s="46">
        <v>44779.936111111114</v>
      </c>
      <c r="C10426" s="9">
        <v>1</v>
      </c>
      <c r="D10426" s="9">
        <v>42758.23</v>
      </c>
      <c r="E10426" s="1" t="s">
        <v>5293</v>
      </c>
      <c r="F10426" s="1" t="s">
        <v>5294</v>
      </c>
      <c r="G10426" s="9" t="s">
        <v>19</v>
      </c>
      <c r="H10426" s="1" t="s">
        <v>44172</v>
      </c>
      <c r="I10426" s="1" t="s">
        <v>44173</v>
      </c>
      <c r="J10426" s="1" t="s">
        <v>44172</v>
      </c>
      <c r="K10426" s="1" t="s">
        <v>44174</v>
      </c>
      <c r="L10426" s="1" t="s">
        <v>275</v>
      </c>
      <c r="M10426" s="1" t="s">
        <v>107</v>
      </c>
      <c r="N10426" s="1" t="s">
        <v>276</v>
      </c>
      <c r="O10426" s="1" t="s">
        <v>35</v>
      </c>
    </row>
    <row r="10427" spans="1:15" ht="22.5" customHeight="1" x14ac:dyDescent="0.25">
      <c r="A10427" s="8" t="s">
        <v>44175</v>
      </c>
      <c r="B10427" s="46">
        <v>44779.909722222219</v>
      </c>
      <c r="C10427" s="9">
        <v>1</v>
      </c>
      <c r="D10427" s="9">
        <v>5559.98</v>
      </c>
      <c r="E10427" s="1" t="s">
        <v>42597</v>
      </c>
      <c r="F10427" s="1" t="s">
        <v>42598</v>
      </c>
      <c r="G10427" s="9" t="s">
        <v>29</v>
      </c>
      <c r="H10427" s="1" t="s">
        <v>42915</v>
      </c>
      <c r="I10427" s="1" t="s">
        <v>42916</v>
      </c>
      <c r="J10427" s="1" t="s">
        <v>42915</v>
      </c>
      <c r="K10427" s="1" t="s">
        <v>42917</v>
      </c>
      <c r="L10427" s="1" t="s">
        <v>69</v>
      </c>
      <c r="M10427" s="1" t="s">
        <v>69</v>
      </c>
      <c r="N10427" s="1" t="s">
        <v>14687</v>
      </c>
      <c r="O10427" s="1" t="s">
        <v>35</v>
      </c>
    </row>
    <row r="10428" spans="1:15" ht="22.5" customHeight="1" x14ac:dyDescent="0.25">
      <c r="A10428" s="8" t="s">
        <v>44176</v>
      </c>
      <c r="B10428" s="46">
        <v>44779.827777777777</v>
      </c>
      <c r="C10428" s="9">
        <v>1</v>
      </c>
      <c r="D10428" s="9">
        <v>2304.96</v>
      </c>
      <c r="E10428" s="1" t="s">
        <v>27086</v>
      </c>
      <c r="F10428" s="1" t="s">
        <v>36628</v>
      </c>
      <c r="G10428" s="9" t="s">
        <v>29</v>
      </c>
      <c r="H10428" s="1" t="s">
        <v>44177</v>
      </c>
      <c r="I10428" s="1" t="s">
        <v>44178</v>
      </c>
      <c r="J10428" s="1" t="s">
        <v>44177</v>
      </c>
      <c r="K10428" s="1" t="s">
        <v>44179</v>
      </c>
      <c r="L10428" s="1" t="s">
        <v>44180</v>
      </c>
      <c r="M10428" s="1" t="s">
        <v>131</v>
      </c>
      <c r="N10428" s="1" t="s">
        <v>40602</v>
      </c>
      <c r="O10428" s="1" t="s">
        <v>35</v>
      </c>
    </row>
    <row r="10429" spans="1:15" ht="22.5" customHeight="1" x14ac:dyDescent="0.25">
      <c r="A10429" s="8" t="s">
        <v>44181</v>
      </c>
      <c r="B10429" s="46">
        <v>44779.811805555553</v>
      </c>
      <c r="C10429" s="9">
        <v>1</v>
      </c>
      <c r="D10429" s="9">
        <v>20592.080000000002</v>
      </c>
      <c r="E10429" s="1" t="s">
        <v>1632</v>
      </c>
      <c r="F10429" s="1" t="s">
        <v>44182</v>
      </c>
      <c r="G10429" s="9" t="s">
        <v>29</v>
      </c>
      <c r="H10429" s="1" t="s">
        <v>44183</v>
      </c>
      <c r="I10429" s="1" t="s">
        <v>44184</v>
      </c>
      <c r="J10429" s="1" t="s">
        <v>44183</v>
      </c>
      <c r="K10429" s="1" t="s">
        <v>44185</v>
      </c>
      <c r="L10429" s="1" t="s">
        <v>44186</v>
      </c>
      <c r="M10429" s="1" t="s">
        <v>263</v>
      </c>
      <c r="N10429" s="1" t="s">
        <v>1660</v>
      </c>
      <c r="O10429" s="1" t="s">
        <v>35</v>
      </c>
    </row>
    <row r="10430" spans="1:15" ht="22.5" customHeight="1" x14ac:dyDescent="0.25">
      <c r="A10430" s="8" t="s">
        <v>44187</v>
      </c>
      <c r="B10430" s="46">
        <v>44779.810416666667</v>
      </c>
      <c r="C10430" s="9">
        <v>1</v>
      </c>
      <c r="D10430" s="9">
        <v>49199.3</v>
      </c>
      <c r="E10430" s="1" t="s">
        <v>193</v>
      </c>
      <c r="F10430" s="1" t="s">
        <v>10280</v>
      </c>
      <c r="G10430" s="9" t="s">
        <v>19</v>
      </c>
      <c r="H10430" s="1" t="s">
        <v>44188</v>
      </c>
      <c r="I10430" s="1" t="s">
        <v>44189</v>
      </c>
      <c r="J10430" s="1" t="s">
        <v>44188</v>
      </c>
      <c r="K10430" s="1" t="s">
        <v>44190</v>
      </c>
      <c r="L10430" s="1" t="s">
        <v>632</v>
      </c>
      <c r="M10430" s="1" t="s">
        <v>24</v>
      </c>
      <c r="N10430" s="1" t="s">
        <v>633</v>
      </c>
      <c r="O10430" s="1" t="s">
        <v>15</v>
      </c>
    </row>
    <row r="10431" spans="1:15" ht="22.5" customHeight="1" x14ac:dyDescent="0.25">
      <c r="A10431" s="8" t="s">
        <v>44191</v>
      </c>
      <c r="B10431" s="46">
        <v>44779.705555555556</v>
      </c>
      <c r="C10431" s="9">
        <v>1</v>
      </c>
      <c r="D10431" s="9">
        <v>17952.61</v>
      </c>
      <c r="E10431" s="1" t="s">
        <v>8233</v>
      </c>
      <c r="F10431" s="1" t="s">
        <v>44192</v>
      </c>
      <c r="G10431" s="9" t="s">
        <v>29</v>
      </c>
      <c r="H10431" s="1" t="s">
        <v>44193</v>
      </c>
      <c r="I10431" s="1" t="s">
        <v>44194</v>
      </c>
      <c r="J10431" s="1" t="s">
        <v>44193</v>
      </c>
      <c r="K10431" s="1" t="s">
        <v>44195</v>
      </c>
      <c r="L10431" s="1" t="s">
        <v>1141</v>
      </c>
      <c r="M10431" s="1" t="s">
        <v>69</v>
      </c>
      <c r="N10431" s="1" t="s">
        <v>1142</v>
      </c>
      <c r="O10431" s="1" t="s">
        <v>35</v>
      </c>
    </row>
    <row r="10432" spans="1:15" ht="22.5" customHeight="1" x14ac:dyDescent="0.25">
      <c r="A10432" s="8" t="s">
        <v>44196</v>
      </c>
      <c r="B10432" s="46">
        <v>44779.577777777777</v>
      </c>
      <c r="C10432" s="9">
        <v>1</v>
      </c>
      <c r="D10432" s="9">
        <v>6902.48</v>
      </c>
      <c r="E10432" s="1" t="s">
        <v>42170</v>
      </c>
      <c r="F10432" s="1" t="s">
        <v>8569</v>
      </c>
      <c r="G10432" s="9" t="s">
        <v>19</v>
      </c>
      <c r="H10432" s="1" t="s">
        <v>44197</v>
      </c>
      <c r="I10432" s="1" t="s">
        <v>44198</v>
      </c>
      <c r="J10432" s="1" t="s">
        <v>44197</v>
      </c>
      <c r="K10432" s="1" t="s">
        <v>44199</v>
      </c>
      <c r="L10432" s="1" t="s">
        <v>33352</v>
      </c>
      <c r="M10432" s="1" t="s">
        <v>24</v>
      </c>
      <c r="N10432" s="1" t="s">
        <v>5645</v>
      </c>
      <c r="O10432" s="1" t="s">
        <v>35</v>
      </c>
    </row>
    <row r="10433" spans="1:15" ht="22.5" customHeight="1" x14ac:dyDescent="0.25">
      <c r="A10433" s="8" t="s">
        <v>44200</v>
      </c>
      <c r="B10433" s="46">
        <v>44779.541666666664</v>
      </c>
      <c r="C10433" s="9">
        <v>1</v>
      </c>
      <c r="D10433" s="9">
        <v>-6453.09</v>
      </c>
      <c r="E10433" s="1" t="s">
        <v>32584</v>
      </c>
      <c r="F10433" s="1" t="s">
        <v>32585</v>
      </c>
      <c r="G10433" s="9" t="s">
        <v>19</v>
      </c>
      <c r="H10433" s="1" t="s">
        <v>44201</v>
      </c>
      <c r="I10433" s="1" t="s">
        <v>44202</v>
      </c>
      <c r="J10433" s="1" t="s">
        <v>44201</v>
      </c>
      <c r="K10433" s="1" t="s">
        <v>44203</v>
      </c>
      <c r="L10433" s="1" t="s">
        <v>3951</v>
      </c>
      <c r="M10433" s="1" t="s">
        <v>107</v>
      </c>
      <c r="N10433" s="1" t="s">
        <v>3952</v>
      </c>
      <c r="O10433" s="1" t="s">
        <v>15</v>
      </c>
    </row>
    <row r="10434" spans="1:15" ht="22.5" customHeight="1" x14ac:dyDescent="0.25">
      <c r="A10434" s="8" t="s">
        <v>44204</v>
      </c>
      <c r="B10434" s="46">
        <v>44779.48333333333</v>
      </c>
      <c r="C10434" s="9">
        <v>1</v>
      </c>
      <c r="D10434" s="9">
        <v>10844.64</v>
      </c>
      <c r="E10434" s="1" t="s">
        <v>2032</v>
      </c>
      <c r="F10434" s="1" t="s">
        <v>2033</v>
      </c>
      <c r="G10434" s="9" t="s">
        <v>19</v>
      </c>
      <c r="H10434" s="1" t="s">
        <v>44205</v>
      </c>
      <c r="I10434" s="1" t="s">
        <v>44206</v>
      </c>
      <c r="J10434" s="1" t="s">
        <v>44205</v>
      </c>
      <c r="K10434" s="1" t="s">
        <v>44207</v>
      </c>
      <c r="L10434" s="1" t="s">
        <v>1209</v>
      </c>
      <c r="M10434" s="1" t="s">
        <v>24</v>
      </c>
      <c r="N10434" s="1" t="s">
        <v>1154</v>
      </c>
      <c r="O10434" s="1" t="s">
        <v>61</v>
      </c>
    </row>
    <row r="10435" spans="1:15" ht="22.5" customHeight="1" x14ac:dyDescent="0.25">
      <c r="A10435" s="8" t="s">
        <v>44208</v>
      </c>
      <c r="B10435" s="46">
        <v>44779.45416666667</v>
      </c>
      <c r="C10435" s="9">
        <v>1</v>
      </c>
      <c r="D10435" s="9">
        <v>9425.92</v>
      </c>
      <c r="E10435" s="1" t="s">
        <v>1015</v>
      </c>
      <c r="F10435" s="1" t="s">
        <v>2486</v>
      </c>
      <c r="G10435" s="9" t="s">
        <v>19</v>
      </c>
      <c r="H10435" s="1" t="s">
        <v>44209</v>
      </c>
      <c r="I10435" s="1" t="s">
        <v>44210</v>
      </c>
      <c r="J10435" s="1" t="s">
        <v>44209</v>
      </c>
      <c r="K10435" s="1" t="s">
        <v>44211</v>
      </c>
      <c r="L10435" s="1" t="s">
        <v>384</v>
      </c>
      <c r="M10435" s="1" t="s">
        <v>59</v>
      </c>
      <c r="N10435" s="1" t="s">
        <v>12061</v>
      </c>
      <c r="O10435" s="1" t="s">
        <v>61</v>
      </c>
    </row>
    <row r="10436" spans="1:15" ht="22.5" customHeight="1" x14ac:dyDescent="0.25">
      <c r="A10436" s="8" t="s">
        <v>44212</v>
      </c>
      <c r="B10436" s="46">
        <v>44779.452777777777</v>
      </c>
      <c r="C10436" s="9">
        <v>1</v>
      </c>
      <c r="D10436" s="9">
        <v>22810.38</v>
      </c>
      <c r="E10436" s="1" t="s">
        <v>17</v>
      </c>
      <c r="F10436" s="1" t="s">
        <v>492</v>
      </c>
      <c r="G10436" s="9" t="s">
        <v>29</v>
      </c>
      <c r="H10436" s="1" t="s">
        <v>44213</v>
      </c>
      <c r="I10436" s="1" t="s">
        <v>44214</v>
      </c>
      <c r="J10436" s="1" t="s">
        <v>44213</v>
      </c>
      <c r="K10436" s="1" t="s">
        <v>44215</v>
      </c>
      <c r="L10436" s="1" t="s">
        <v>16648</v>
      </c>
      <c r="M10436" s="1" t="s">
        <v>24</v>
      </c>
      <c r="N10436" s="1" t="s">
        <v>16649</v>
      </c>
      <c r="O10436" s="1" t="s">
        <v>35</v>
      </c>
    </row>
    <row r="10437" spans="1:15" ht="22.5" customHeight="1" x14ac:dyDescent="0.25">
      <c r="A10437" s="8" t="s">
        <v>44216</v>
      </c>
      <c r="B10437" s="46">
        <v>44779.154166666667</v>
      </c>
      <c r="C10437" s="9">
        <v>1</v>
      </c>
      <c r="D10437" s="9">
        <v>7707.4</v>
      </c>
      <c r="E10437" s="1" t="s">
        <v>555</v>
      </c>
      <c r="F10437" s="1" t="s">
        <v>111</v>
      </c>
      <c r="G10437" s="9" t="s">
        <v>29</v>
      </c>
      <c r="H10437" s="1" t="s">
        <v>44217</v>
      </c>
      <c r="I10437" s="1" t="s">
        <v>44218</v>
      </c>
      <c r="J10437" s="1" t="s">
        <v>44217</v>
      </c>
      <c r="K10437" s="1" t="s">
        <v>44219</v>
      </c>
      <c r="L10437" s="1" t="s">
        <v>1070</v>
      </c>
      <c r="M10437" s="1" t="s">
        <v>59</v>
      </c>
      <c r="N10437" s="1" t="s">
        <v>44220</v>
      </c>
      <c r="O10437" s="1" t="s">
        <v>61</v>
      </c>
    </row>
    <row r="10438" spans="1:15" ht="22.5" customHeight="1" x14ac:dyDescent="0.25">
      <c r="A10438" s="8" t="s">
        <v>44221</v>
      </c>
      <c r="B10438" s="46">
        <v>44779.025000000001</v>
      </c>
      <c r="C10438" s="9">
        <v>1</v>
      </c>
      <c r="D10438" s="9">
        <v>13926.13</v>
      </c>
      <c r="E10438" s="1" t="s">
        <v>26104</v>
      </c>
      <c r="F10438" s="1" t="s">
        <v>26105</v>
      </c>
      <c r="G10438" s="9" t="s">
        <v>29</v>
      </c>
      <c r="H10438" s="1" t="s">
        <v>44222</v>
      </c>
      <c r="I10438" s="1" t="s">
        <v>44223</v>
      </c>
      <c r="J10438" s="1" t="s">
        <v>44222</v>
      </c>
      <c r="K10438" s="1" t="s">
        <v>44224</v>
      </c>
      <c r="L10438" s="1" t="s">
        <v>5823</v>
      </c>
      <c r="M10438" s="1" t="s">
        <v>24</v>
      </c>
      <c r="N10438" s="1" t="s">
        <v>5824</v>
      </c>
      <c r="O10438" s="1" t="s">
        <v>15</v>
      </c>
    </row>
    <row r="10439" spans="1:15" ht="22.5" customHeight="1" x14ac:dyDescent="0.25">
      <c r="A10439" s="10" t="s">
        <v>44225</v>
      </c>
      <c r="B10439" s="47">
        <v>44778.981944444444</v>
      </c>
      <c r="C10439" s="11" t="s">
        <v>16</v>
      </c>
      <c r="D10439" s="12">
        <v>7176.7</v>
      </c>
      <c r="E10439" s="13" t="s">
        <v>15</v>
      </c>
      <c r="F10439" s="14" t="s">
        <v>15</v>
      </c>
      <c r="G10439" s="15" t="s">
        <v>15</v>
      </c>
      <c r="H10439" s="16" t="s">
        <v>44226</v>
      </c>
      <c r="I10439" s="17" t="s">
        <v>44227</v>
      </c>
      <c r="J10439" s="18" t="s">
        <v>44226</v>
      </c>
      <c r="K10439" s="19" t="s">
        <v>44228</v>
      </c>
      <c r="L10439" s="20" t="s">
        <v>1309</v>
      </c>
      <c r="M10439" s="21" t="s">
        <v>462</v>
      </c>
      <c r="N10439" s="22" t="s">
        <v>1310</v>
      </c>
      <c r="O10439" s="23" t="s">
        <v>35</v>
      </c>
    </row>
    <row r="10440" spans="1:15" ht="22.5" customHeight="1" x14ac:dyDescent="0.25">
      <c r="A10440" s="24" t="s">
        <v>44229</v>
      </c>
      <c r="B10440" s="48">
        <v>44778.981944444444</v>
      </c>
      <c r="C10440" s="25">
        <v>3</v>
      </c>
      <c r="D10440" s="26" t="s">
        <v>16</v>
      </c>
      <c r="E10440" s="27" t="s">
        <v>15</v>
      </c>
      <c r="F10440" s="28" t="s">
        <v>2248</v>
      </c>
      <c r="G10440" s="29" t="s">
        <v>29</v>
      </c>
      <c r="H10440" s="30" t="s">
        <v>15</v>
      </c>
      <c r="I10440" s="31" t="s">
        <v>15</v>
      </c>
      <c r="J10440" s="32" t="s">
        <v>15</v>
      </c>
      <c r="K10440" s="33" t="s">
        <v>15</v>
      </c>
      <c r="L10440" s="34" t="s">
        <v>15</v>
      </c>
      <c r="M10440" s="35" t="s">
        <v>15</v>
      </c>
      <c r="N10440" s="36" t="s">
        <v>15</v>
      </c>
      <c r="O10440" s="37" t="s">
        <v>15</v>
      </c>
    </row>
    <row r="10441" spans="1:15" ht="22.5" customHeight="1" x14ac:dyDescent="0.25">
      <c r="A10441" s="24" t="s">
        <v>44230</v>
      </c>
      <c r="B10441" s="48">
        <v>44778.981944444444</v>
      </c>
      <c r="C10441" s="25">
        <v>2</v>
      </c>
      <c r="D10441" s="26" t="s">
        <v>16</v>
      </c>
      <c r="E10441" s="27" t="s">
        <v>125</v>
      </c>
      <c r="F10441" s="28" t="s">
        <v>126</v>
      </c>
      <c r="G10441" s="29" t="s">
        <v>29</v>
      </c>
      <c r="H10441" s="30" t="s">
        <v>15</v>
      </c>
      <c r="I10441" s="31" t="s">
        <v>15</v>
      </c>
      <c r="J10441" s="32" t="s">
        <v>15</v>
      </c>
      <c r="K10441" s="33" t="s">
        <v>15</v>
      </c>
      <c r="L10441" s="34" t="s">
        <v>15</v>
      </c>
      <c r="M10441" s="35" t="s">
        <v>15</v>
      </c>
      <c r="N10441" s="36" t="s">
        <v>15</v>
      </c>
      <c r="O10441" s="37" t="s">
        <v>15</v>
      </c>
    </row>
    <row r="10442" spans="1:15" ht="22.5" customHeight="1" x14ac:dyDescent="0.25">
      <c r="A10442" s="8" t="s">
        <v>44231</v>
      </c>
      <c r="B10442" s="46">
        <v>44778.976388888892</v>
      </c>
      <c r="C10442" s="9">
        <v>1</v>
      </c>
      <c r="D10442" s="9">
        <v>13926.13</v>
      </c>
      <c r="E10442" s="1" t="s">
        <v>26104</v>
      </c>
      <c r="F10442" s="1" t="s">
        <v>26105</v>
      </c>
      <c r="G10442" s="9" t="s">
        <v>29</v>
      </c>
      <c r="H10442" s="1" t="s">
        <v>44226</v>
      </c>
      <c r="I10442" s="1" t="s">
        <v>44227</v>
      </c>
      <c r="J10442" s="1" t="s">
        <v>44226</v>
      </c>
      <c r="K10442" s="1" t="s">
        <v>44228</v>
      </c>
      <c r="L10442" s="1" t="s">
        <v>1309</v>
      </c>
      <c r="M10442" s="1" t="s">
        <v>462</v>
      </c>
      <c r="N10442" s="1" t="s">
        <v>1310</v>
      </c>
      <c r="O10442" s="1" t="s">
        <v>15</v>
      </c>
    </row>
    <row r="10443" spans="1:15" ht="22.5" customHeight="1" x14ac:dyDescent="0.25">
      <c r="A10443" s="8" t="s">
        <v>44232</v>
      </c>
      <c r="B10443" s="46">
        <v>44778.865972222222</v>
      </c>
      <c r="C10443" s="9">
        <v>1</v>
      </c>
      <c r="D10443" s="9">
        <v>18641.07</v>
      </c>
      <c r="E10443" s="1" t="s">
        <v>44233</v>
      </c>
      <c r="F10443" s="1" t="s">
        <v>44234</v>
      </c>
      <c r="G10443" s="9" t="s">
        <v>19</v>
      </c>
      <c r="H10443" s="1" t="s">
        <v>44235</v>
      </c>
      <c r="I10443" s="1" t="s">
        <v>44236</v>
      </c>
      <c r="J10443" s="1" t="s">
        <v>44235</v>
      </c>
      <c r="K10443" s="1" t="s">
        <v>44237</v>
      </c>
      <c r="L10443" s="1" t="s">
        <v>3379</v>
      </c>
      <c r="M10443" s="1" t="s">
        <v>24</v>
      </c>
      <c r="N10443" s="1" t="s">
        <v>3380</v>
      </c>
      <c r="O10443" s="1" t="s">
        <v>35</v>
      </c>
    </row>
    <row r="10444" spans="1:15" ht="22.5" customHeight="1" x14ac:dyDescent="0.25">
      <c r="A10444" s="8" t="s">
        <v>44238</v>
      </c>
      <c r="B10444" s="46">
        <v>44778.713888888888</v>
      </c>
      <c r="C10444" s="9">
        <v>1</v>
      </c>
      <c r="D10444" s="9">
        <v>14445.57</v>
      </c>
      <c r="E10444" s="1" t="s">
        <v>20473</v>
      </c>
      <c r="F10444" s="1" t="s">
        <v>20474</v>
      </c>
      <c r="G10444" s="9" t="s">
        <v>29</v>
      </c>
      <c r="H10444" s="1" t="s">
        <v>44239</v>
      </c>
      <c r="I10444" s="1" t="s">
        <v>44240</v>
      </c>
      <c r="J10444" s="1" t="s">
        <v>44239</v>
      </c>
      <c r="K10444" s="1" t="s">
        <v>44241</v>
      </c>
      <c r="L10444" s="1" t="s">
        <v>275</v>
      </c>
      <c r="M10444" s="1" t="s">
        <v>107</v>
      </c>
      <c r="N10444" s="1" t="s">
        <v>276</v>
      </c>
      <c r="O10444" s="1" t="s">
        <v>35</v>
      </c>
    </row>
    <row r="10445" spans="1:15" ht="22.5" customHeight="1" x14ac:dyDescent="0.25">
      <c r="A10445" s="8" t="s">
        <v>44242</v>
      </c>
      <c r="B10445" s="46">
        <v>44778.713888888888</v>
      </c>
      <c r="C10445" s="9">
        <v>1</v>
      </c>
      <c r="D10445" s="9">
        <v>54394.11</v>
      </c>
      <c r="E10445" s="1" t="s">
        <v>193</v>
      </c>
      <c r="F10445" s="1" t="s">
        <v>13195</v>
      </c>
      <c r="G10445" s="9" t="s">
        <v>29</v>
      </c>
      <c r="H10445" s="1" t="s">
        <v>44243</v>
      </c>
      <c r="I10445" s="1" t="s">
        <v>44244</v>
      </c>
      <c r="J10445" s="1" t="s">
        <v>44243</v>
      </c>
      <c r="K10445" s="1" t="s">
        <v>44245</v>
      </c>
      <c r="L10445" s="1" t="s">
        <v>15</v>
      </c>
      <c r="M10445" s="1" t="s">
        <v>15</v>
      </c>
      <c r="N10445" s="1" t="s">
        <v>15</v>
      </c>
      <c r="O10445" s="1" t="s">
        <v>123</v>
      </c>
    </row>
    <row r="10446" spans="1:15" ht="22.5" customHeight="1" x14ac:dyDescent="0.25">
      <c r="A10446" s="8" t="s">
        <v>44246</v>
      </c>
      <c r="B10446" s="46">
        <v>44778.647916666669</v>
      </c>
      <c r="C10446" s="9">
        <v>1</v>
      </c>
      <c r="D10446" s="9">
        <v>16719.25</v>
      </c>
      <c r="E10446" s="1" t="s">
        <v>8311</v>
      </c>
      <c r="F10446" s="1" t="s">
        <v>8312</v>
      </c>
      <c r="G10446" s="9" t="s">
        <v>19</v>
      </c>
      <c r="H10446" s="1" t="s">
        <v>44247</v>
      </c>
      <c r="I10446" s="1" t="s">
        <v>44248</v>
      </c>
      <c r="J10446" s="1" t="s">
        <v>44247</v>
      </c>
      <c r="K10446" s="1" t="s">
        <v>44249</v>
      </c>
      <c r="L10446" s="1" t="s">
        <v>14663</v>
      </c>
      <c r="M10446" s="1" t="s">
        <v>593</v>
      </c>
      <c r="N10446" s="1" t="s">
        <v>27080</v>
      </c>
      <c r="O10446" s="1" t="s">
        <v>35</v>
      </c>
    </row>
    <row r="10447" spans="1:15" ht="22.5" customHeight="1" x14ac:dyDescent="0.25">
      <c r="A10447" s="8" t="s">
        <v>44250</v>
      </c>
      <c r="B10447" s="46">
        <v>44778.603472222225</v>
      </c>
      <c r="C10447" s="9">
        <v>1</v>
      </c>
      <c r="D10447" s="9">
        <v>23314.75</v>
      </c>
      <c r="E10447" s="1" t="s">
        <v>17</v>
      </c>
      <c r="F10447" s="1" t="s">
        <v>18</v>
      </c>
      <c r="G10447" s="9" t="s">
        <v>29</v>
      </c>
      <c r="H10447" s="1" t="s">
        <v>44251</v>
      </c>
      <c r="I10447" s="1" t="s">
        <v>44252</v>
      </c>
      <c r="J10447" s="1" t="s">
        <v>44251</v>
      </c>
      <c r="K10447" s="1" t="s">
        <v>44253</v>
      </c>
      <c r="L10447" s="1" t="s">
        <v>1424</v>
      </c>
      <c r="M10447" s="1" t="s">
        <v>24</v>
      </c>
      <c r="N10447" s="1" t="s">
        <v>1425</v>
      </c>
      <c r="O10447" s="1" t="s">
        <v>15</v>
      </c>
    </row>
    <row r="10448" spans="1:15" ht="22.5" customHeight="1" x14ac:dyDescent="0.25">
      <c r="A10448" s="8" t="s">
        <v>44254</v>
      </c>
      <c r="B10448" s="46">
        <v>44778.479861111111</v>
      </c>
      <c r="C10448" s="9">
        <v>1</v>
      </c>
      <c r="D10448" s="9">
        <v>15766.46</v>
      </c>
      <c r="E10448" s="1" t="s">
        <v>8084</v>
      </c>
      <c r="F10448" s="1" t="s">
        <v>8085</v>
      </c>
      <c r="G10448" s="9" t="s">
        <v>19</v>
      </c>
      <c r="H10448" s="1" t="s">
        <v>44255</v>
      </c>
      <c r="I10448" s="1" t="s">
        <v>44256</v>
      </c>
      <c r="J10448" s="1" t="s">
        <v>44255</v>
      </c>
      <c r="K10448" s="1" t="s">
        <v>44257</v>
      </c>
      <c r="L10448" s="1" t="s">
        <v>1917</v>
      </c>
      <c r="M10448" s="1" t="s">
        <v>59</v>
      </c>
      <c r="N10448" s="1" t="s">
        <v>516</v>
      </c>
      <c r="O10448" s="1" t="s">
        <v>61</v>
      </c>
    </row>
    <row r="10449" spans="1:15" ht="22.5" customHeight="1" x14ac:dyDescent="0.25">
      <c r="A10449" s="8" t="s">
        <v>44258</v>
      </c>
      <c r="B10449" s="46">
        <v>44778.479861111111</v>
      </c>
      <c r="C10449" s="9">
        <v>1</v>
      </c>
      <c r="D10449" s="9">
        <v>13901.79</v>
      </c>
      <c r="E10449" s="1" t="s">
        <v>2309</v>
      </c>
      <c r="F10449" s="1" t="s">
        <v>2310</v>
      </c>
      <c r="G10449" s="9" t="s">
        <v>29</v>
      </c>
      <c r="H10449" s="1" t="s">
        <v>44259</v>
      </c>
      <c r="I10449" s="1" t="s">
        <v>44260</v>
      </c>
      <c r="J10449" s="1" t="s">
        <v>44259</v>
      </c>
      <c r="K10449" s="1" t="s">
        <v>44261</v>
      </c>
      <c r="L10449" s="1" t="s">
        <v>2012</v>
      </c>
      <c r="M10449" s="1" t="s">
        <v>24</v>
      </c>
      <c r="N10449" s="1" t="s">
        <v>943</v>
      </c>
      <c r="O10449" s="1" t="s">
        <v>61</v>
      </c>
    </row>
    <row r="10450" spans="1:15" ht="22.5" customHeight="1" x14ac:dyDescent="0.25">
      <c r="A10450" s="8" t="s">
        <v>44262</v>
      </c>
      <c r="B10450" s="46">
        <v>44778.477777777778</v>
      </c>
      <c r="C10450" s="9">
        <v>1</v>
      </c>
      <c r="D10450" s="9">
        <v>2453.9699999999998</v>
      </c>
      <c r="E10450" s="1" t="s">
        <v>125</v>
      </c>
      <c r="F10450" s="1" t="s">
        <v>126</v>
      </c>
      <c r="G10450" s="9" t="s">
        <v>29</v>
      </c>
      <c r="H10450" s="1" t="s">
        <v>44263</v>
      </c>
      <c r="I10450" s="1" t="s">
        <v>44264</v>
      </c>
      <c r="J10450" s="1" t="s">
        <v>44263</v>
      </c>
      <c r="K10450" s="1" t="s">
        <v>44265</v>
      </c>
      <c r="L10450" s="1" t="s">
        <v>3651</v>
      </c>
      <c r="M10450" s="1" t="s">
        <v>131</v>
      </c>
      <c r="N10450" s="1" t="s">
        <v>3652</v>
      </c>
      <c r="O10450" s="1" t="s">
        <v>35</v>
      </c>
    </row>
    <row r="10451" spans="1:15" ht="22.5" customHeight="1" x14ac:dyDescent="0.25">
      <c r="A10451" s="8" t="s">
        <v>44266</v>
      </c>
      <c r="B10451" s="46">
        <v>44778.443749999999</v>
      </c>
      <c r="C10451" s="9">
        <v>1</v>
      </c>
      <c r="D10451" s="9">
        <v>6902.48</v>
      </c>
      <c r="E10451" s="1" t="s">
        <v>40865</v>
      </c>
      <c r="F10451" s="1" t="s">
        <v>25021</v>
      </c>
      <c r="G10451" s="9" t="s">
        <v>19</v>
      </c>
      <c r="H10451" s="1" t="s">
        <v>44267</v>
      </c>
      <c r="I10451" s="1" t="s">
        <v>44268</v>
      </c>
      <c r="J10451" s="1" t="s">
        <v>44267</v>
      </c>
      <c r="K10451" s="1" t="s">
        <v>44269</v>
      </c>
      <c r="L10451" s="1" t="s">
        <v>15532</v>
      </c>
      <c r="M10451" s="1" t="s">
        <v>69</v>
      </c>
      <c r="N10451" s="1" t="s">
        <v>15533</v>
      </c>
      <c r="O10451" s="1" t="s">
        <v>35</v>
      </c>
    </row>
    <row r="10452" spans="1:15" ht="22.5" customHeight="1" x14ac:dyDescent="0.25">
      <c r="A10452" s="8" t="s">
        <v>44270</v>
      </c>
      <c r="B10452" s="46">
        <v>44778.441666666666</v>
      </c>
      <c r="C10452" s="9">
        <v>1</v>
      </c>
      <c r="D10452" s="9">
        <v>4204.1499999999996</v>
      </c>
      <c r="E10452" s="1" t="s">
        <v>44271</v>
      </c>
      <c r="F10452" s="1" t="s">
        <v>44272</v>
      </c>
      <c r="G10452" s="9" t="s">
        <v>29</v>
      </c>
      <c r="H10452" s="1" t="s">
        <v>44273</v>
      </c>
      <c r="I10452" s="1" t="s">
        <v>44274</v>
      </c>
      <c r="J10452" s="1" t="s">
        <v>44273</v>
      </c>
      <c r="K10452" s="1" t="s">
        <v>44275</v>
      </c>
      <c r="L10452" s="1" t="s">
        <v>36168</v>
      </c>
      <c r="M10452" s="1" t="s">
        <v>69</v>
      </c>
      <c r="N10452" s="1" t="s">
        <v>32761</v>
      </c>
      <c r="O10452" s="1" t="s">
        <v>35</v>
      </c>
    </row>
    <row r="10453" spans="1:15" ht="22.5" customHeight="1" x14ac:dyDescent="0.25">
      <c r="A10453" s="8" t="s">
        <v>44276</v>
      </c>
      <c r="B10453" s="46">
        <v>44778.405555555553</v>
      </c>
      <c r="C10453" s="9">
        <v>1</v>
      </c>
      <c r="D10453" s="9">
        <v>22762.27</v>
      </c>
      <c r="E10453" s="1" t="s">
        <v>17</v>
      </c>
      <c r="F10453" s="1" t="s">
        <v>426</v>
      </c>
      <c r="G10453" s="9" t="s">
        <v>29</v>
      </c>
      <c r="H10453" s="1" t="s">
        <v>44277</v>
      </c>
      <c r="I10453" s="1" t="s">
        <v>44278</v>
      </c>
      <c r="J10453" s="1" t="s">
        <v>44277</v>
      </c>
      <c r="K10453" s="1" t="s">
        <v>44279</v>
      </c>
      <c r="L10453" s="1" t="s">
        <v>44280</v>
      </c>
      <c r="M10453" s="1" t="s">
        <v>131</v>
      </c>
      <c r="N10453" s="1" t="s">
        <v>9021</v>
      </c>
      <c r="O10453" s="1" t="s">
        <v>15</v>
      </c>
    </row>
    <row r="10454" spans="1:15" ht="22.5" customHeight="1" x14ac:dyDescent="0.25">
      <c r="A10454" s="8" t="s">
        <v>44281</v>
      </c>
      <c r="B10454" s="46">
        <v>44778.334722222222</v>
      </c>
      <c r="C10454" s="9">
        <v>1</v>
      </c>
      <c r="D10454" s="9">
        <v>14060.09</v>
      </c>
      <c r="E10454" s="1" t="s">
        <v>43534</v>
      </c>
      <c r="F10454" s="1" t="s">
        <v>43535</v>
      </c>
      <c r="G10454" s="9" t="s">
        <v>29</v>
      </c>
      <c r="H10454" s="1" t="s">
        <v>44282</v>
      </c>
      <c r="I10454" s="1" t="s">
        <v>44283</v>
      </c>
      <c r="J10454" s="1" t="s">
        <v>44282</v>
      </c>
      <c r="K10454" s="1" t="s">
        <v>44284</v>
      </c>
      <c r="L10454" s="1" t="s">
        <v>25299</v>
      </c>
      <c r="M10454" s="1" t="s">
        <v>69</v>
      </c>
      <c r="N10454" s="1" t="s">
        <v>9515</v>
      </c>
      <c r="O10454" s="1" t="s">
        <v>35</v>
      </c>
    </row>
    <row r="10455" spans="1:15" ht="22.5" customHeight="1" x14ac:dyDescent="0.25">
      <c r="A10455" s="8" t="s">
        <v>44285</v>
      </c>
      <c r="B10455" s="46">
        <v>44777.904861111114</v>
      </c>
      <c r="C10455" s="9">
        <v>1</v>
      </c>
      <c r="D10455" s="9">
        <v>6902.48</v>
      </c>
      <c r="E10455" s="1" t="s">
        <v>42170</v>
      </c>
      <c r="F10455" s="1" t="s">
        <v>8569</v>
      </c>
      <c r="G10455" s="9" t="s">
        <v>19</v>
      </c>
      <c r="H10455" s="1" t="s">
        <v>44286</v>
      </c>
      <c r="I10455" s="1" t="s">
        <v>44287</v>
      </c>
      <c r="J10455" s="1" t="s">
        <v>44286</v>
      </c>
      <c r="K10455" s="1" t="s">
        <v>44288</v>
      </c>
      <c r="L10455" s="1" t="s">
        <v>44289</v>
      </c>
      <c r="M10455" s="1" t="s">
        <v>24</v>
      </c>
      <c r="N10455" s="1" t="s">
        <v>1448</v>
      </c>
      <c r="O10455" s="1" t="s">
        <v>35</v>
      </c>
    </row>
    <row r="10456" spans="1:15" ht="22.5" customHeight="1" x14ac:dyDescent="0.25">
      <c r="A10456" s="8" t="s">
        <v>44290</v>
      </c>
      <c r="B10456" s="46">
        <v>44777.851388888892</v>
      </c>
      <c r="C10456" s="9">
        <v>1</v>
      </c>
      <c r="D10456" s="9">
        <v>7511.46</v>
      </c>
      <c r="E10456" s="1" t="s">
        <v>2019</v>
      </c>
      <c r="F10456" s="1" t="s">
        <v>2020</v>
      </c>
      <c r="G10456" s="9" t="s">
        <v>29</v>
      </c>
      <c r="H10456" s="1" t="s">
        <v>44291</v>
      </c>
      <c r="I10456" s="1" t="s">
        <v>44292</v>
      </c>
      <c r="J10456" s="1" t="s">
        <v>44291</v>
      </c>
      <c r="K10456" s="1" t="s">
        <v>44293</v>
      </c>
      <c r="L10456" s="1" t="s">
        <v>44294</v>
      </c>
      <c r="M10456" s="1" t="s">
        <v>462</v>
      </c>
      <c r="N10456" s="1" t="s">
        <v>25563</v>
      </c>
      <c r="O10456" s="1" t="s">
        <v>133</v>
      </c>
    </row>
    <row r="10457" spans="1:15" ht="22.5" customHeight="1" x14ac:dyDescent="0.25">
      <c r="A10457" s="8" t="s">
        <v>44295</v>
      </c>
      <c r="B10457" s="46">
        <v>44777.84652777778</v>
      </c>
      <c r="C10457" s="9">
        <v>1</v>
      </c>
      <c r="D10457" s="9">
        <v>6020.61</v>
      </c>
      <c r="E10457" s="1" t="s">
        <v>42597</v>
      </c>
      <c r="F10457" s="1" t="s">
        <v>42598</v>
      </c>
      <c r="G10457" s="9" t="s">
        <v>29</v>
      </c>
      <c r="H10457" s="1" t="s">
        <v>44296</v>
      </c>
      <c r="I10457" s="1" t="s">
        <v>44297</v>
      </c>
      <c r="J10457" s="1" t="s">
        <v>44296</v>
      </c>
      <c r="K10457" s="1" t="s">
        <v>44298</v>
      </c>
      <c r="L10457" s="1" t="s">
        <v>496</v>
      </c>
      <c r="M10457" s="1" t="s">
        <v>263</v>
      </c>
      <c r="N10457" s="1" t="s">
        <v>1660</v>
      </c>
      <c r="O10457" s="1" t="s">
        <v>35</v>
      </c>
    </row>
    <row r="10458" spans="1:15" ht="22.5" customHeight="1" x14ac:dyDescent="0.25">
      <c r="A10458" s="8" t="s">
        <v>44299</v>
      </c>
      <c r="B10458" s="46">
        <v>44777.716666666667</v>
      </c>
      <c r="C10458" s="9">
        <v>1</v>
      </c>
      <c r="D10458" s="9">
        <v>19276.560000000001</v>
      </c>
      <c r="E10458" s="1" t="s">
        <v>8311</v>
      </c>
      <c r="F10458" s="1" t="s">
        <v>20680</v>
      </c>
      <c r="G10458" s="9" t="s">
        <v>29</v>
      </c>
      <c r="H10458" s="1" t="s">
        <v>44300</v>
      </c>
      <c r="I10458" s="1" t="s">
        <v>44301</v>
      </c>
      <c r="J10458" s="1" t="s">
        <v>44300</v>
      </c>
      <c r="K10458" s="1" t="s">
        <v>44302</v>
      </c>
      <c r="L10458" s="1" t="s">
        <v>4515</v>
      </c>
      <c r="M10458" s="1" t="s">
        <v>24</v>
      </c>
      <c r="N10458" s="1" t="s">
        <v>212</v>
      </c>
      <c r="O10458" s="1" t="s">
        <v>35</v>
      </c>
    </row>
    <row r="10459" spans="1:15" ht="22.5" customHeight="1" x14ac:dyDescent="0.25">
      <c r="A10459" s="8" t="s">
        <v>44303</v>
      </c>
      <c r="B10459" s="46">
        <v>44777.671527777777</v>
      </c>
      <c r="C10459" s="9">
        <v>1</v>
      </c>
      <c r="D10459" s="9">
        <v>22545.99</v>
      </c>
      <c r="E10459" s="1" t="s">
        <v>17</v>
      </c>
      <c r="F10459" s="1" t="s">
        <v>492</v>
      </c>
      <c r="G10459" s="9" t="s">
        <v>29</v>
      </c>
      <c r="H10459" s="1" t="s">
        <v>44006</v>
      </c>
      <c r="I10459" s="1" t="s">
        <v>44007</v>
      </c>
      <c r="J10459" s="1" t="s">
        <v>44006</v>
      </c>
      <c r="K10459" s="1" t="s">
        <v>44008</v>
      </c>
      <c r="L10459" s="1" t="s">
        <v>37725</v>
      </c>
      <c r="M10459" s="1" t="s">
        <v>145</v>
      </c>
      <c r="N10459" s="1" t="s">
        <v>5468</v>
      </c>
      <c r="O10459" s="1" t="s">
        <v>133</v>
      </c>
    </row>
    <row r="10460" spans="1:15" ht="22.5" customHeight="1" x14ac:dyDescent="0.25">
      <c r="A10460" s="8" t="s">
        <v>44304</v>
      </c>
      <c r="B10460" s="46">
        <v>44777.661111111112</v>
      </c>
      <c r="C10460" s="9">
        <v>1</v>
      </c>
      <c r="D10460" s="9">
        <v>6344.67</v>
      </c>
      <c r="E10460" s="1" t="s">
        <v>3387</v>
      </c>
      <c r="F10460" s="1" t="s">
        <v>3388</v>
      </c>
      <c r="G10460" s="9" t="s">
        <v>29</v>
      </c>
      <c r="H10460" s="1" t="s">
        <v>44305</v>
      </c>
      <c r="I10460" s="1" t="s">
        <v>44306</v>
      </c>
      <c r="J10460" s="1" t="s">
        <v>44305</v>
      </c>
      <c r="K10460" s="1" t="s">
        <v>44307</v>
      </c>
      <c r="L10460" s="1" t="s">
        <v>6586</v>
      </c>
      <c r="M10460" s="1" t="s">
        <v>59</v>
      </c>
      <c r="N10460" s="1" t="s">
        <v>4813</v>
      </c>
      <c r="O10460" s="1" t="s">
        <v>61</v>
      </c>
    </row>
    <row r="10461" spans="1:15" ht="22.5" customHeight="1" x14ac:dyDescent="0.25">
      <c r="A10461" s="8" t="s">
        <v>44308</v>
      </c>
      <c r="B10461" s="46">
        <v>44777.519444444442</v>
      </c>
      <c r="C10461" s="9">
        <v>10</v>
      </c>
      <c r="D10461" s="9">
        <v>-8773.5</v>
      </c>
      <c r="E10461" s="1" t="s">
        <v>44309</v>
      </c>
      <c r="F10461" s="1" t="s">
        <v>44310</v>
      </c>
      <c r="G10461" s="9" t="s">
        <v>29</v>
      </c>
      <c r="H10461" s="1" t="s">
        <v>44311</v>
      </c>
      <c r="I10461" s="1" t="s">
        <v>44312</v>
      </c>
      <c r="J10461" s="1" t="s">
        <v>44311</v>
      </c>
      <c r="K10461" s="1" t="s">
        <v>44313</v>
      </c>
      <c r="L10461" s="1" t="s">
        <v>35504</v>
      </c>
      <c r="M10461" s="1" t="s">
        <v>84</v>
      </c>
      <c r="N10461" s="1" t="s">
        <v>5586</v>
      </c>
      <c r="O10461" s="1" t="s">
        <v>35</v>
      </c>
    </row>
    <row r="10462" spans="1:15" ht="22.5" customHeight="1" x14ac:dyDescent="0.25">
      <c r="A10462" s="8" t="s">
        <v>44314</v>
      </c>
      <c r="B10462" s="46">
        <v>44777.48333333333</v>
      </c>
      <c r="C10462" s="9">
        <v>1</v>
      </c>
      <c r="D10462" s="9">
        <v>9629.6299999999992</v>
      </c>
      <c r="E10462" s="1" t="s">
        <v>43023</v>
      </c>
      <c r="F10462" s="1" t="s">
        <v>44315</v>
      </c>
      <c r="G10462" s="9" t="s">
        <v>19</v>
      </c>
      <c r="H10462" s="1" t="s">
        <v>44316</v>
      </c>
      <c r="I10462" s="1" t="s">
        <v>44317</v>
      </c>
      <c r="J10462" s="1" t="s">
        <v>44316</v>
      </c>
      <c r="K10462" s="1" t="s">
        <v>44318</v>
      </c>
      <c r="L10462" s="1" t="s">
        <v>1958</v>
      </c>
      <c r="M10462" s="1" t="s">
        <v>24</v>
      </c>
      <c r="N10462" s="1" t="s">
        <v>1959</v>
      </c>
      <c r="O10462" s="1" t="s">
        <v>61</v>
      </c>
    </row>
    <row r="10463" spans="1:15" ht="22.5" customHeight="1" x14ac:dyDescent="0.25">
      <c r="A10463" s="8" t="s">
        <v>44319</v>
      </c>
      <c r="B10463" s="46">
        <v>44777.461805555555</v>
      </c>
      <c r="C10463" s="9">
        <v>1</v>
      </c>
      <c r="D10463" s="9">
        <v>4198.51</v>
      </c>
      <c r="E10463" s="1" t="s">
        <v>118</v>
      </c>
      <c r="F10463" s="1" t="s">
        <v>119</v>
      </c>
      <c r="G10463" s="9" t="s">
        <v>19</v>
      </c>
      <c r="H10463" s="1" t="s">
        <v>44320</v>
      </c>
      <c r="I10463" s="1" t="s">
        <v>44321</v>
      </c>
      <c r="J10463" s="1" t="s">
        <v>44320</v>
      </c>
      <c r="K10463" s="1" t="s">
        <v>44322</v>
      </c>
      <c r="L10463" s="1" t="s">
        <v>3651</v>
      </c>
      <c r="M10463" s="1" t="s">
        <v>131</v>
      </c>
      <c r="N10463" s="1" t="s">
        <v>3652</v>
      </c>
      <c r="O10463" s="1" t="s">
        <v>35</v>
      </c>
    </row>
    <row r="10464" spans="1:15" ht="22.5" customHeight="1" x14ac:dyDescent="0.25">
      <c r="A10464" s="8" t="s">
        <v>44323</v>
      </c>
      <c r="B10464" s="46">
        <v>44777.451388888891</v>
      </c>
      <c r="C10464" s="9">
        <v>1</v>
      </c>
      <c r="D10464" s="9">
        <v>10006.129999999999</v>
      </c>
      <c r="E10464" s="1" t="s">
        <v>38193</v>
      </c>
      <c r="F10464" s="1" t="s">
        <v>38194</v>
      </c>
      <c r="G10464" s="9" t="s">
        <v>29</v>
      </c>
      <c r="H10464" s="1" t="s">
        <v>44324</v>
      </c>
      <c r="I10464" s="1" t="s">
        <v>44325</v>
      </c>
      <c r="J10464" s="1" t="s">
        <v>44324</v>
      </c>
      <c r="K10464" s="1" t="s">
        <v>44326</v>
      </c>
      <c r="L10464" s="1" t="s">
        <v>1340</v>
      </c>
      <c r="M10464" s="1" t="s">
        <v>145</v>
      </c>
      <c r="N10464" s="1" t="s">
        <v>1341</v>
      </c>
      <c r="O10464" s="1" t="s">
        <v>15</v>
      </c>
    </row>
    <row r="10465" spans="1:15" ht="22.5" customHeight="1" x14ac:dyDescent="0.25">
      <c r="A10465" s="8" t="s">
        <v>44327</v>
      </c>
      <c r="B10465" s="46">
        <v>44777.414583333331</v>
      </c>
      <c r="C10465" s="9">
        <v>1</v>
      </c>
      <c r="D10465" s="9">
        <v>6902.48</v>
      </c>
      <c r="E10465" s="1" t="s">
        <v>42170</v>
      </c>
      <c r="F10465" s="1" t="s">
        <v>8569</v>
      </c>
      <c r="G10465" s="9" t="s">
        <v>19</v>
      </c>
      <c r="H10465" s="1" t="s">
        <v>44328</v>
      </c>
      <c r="I10465" s="1" t="s">
        <v>44329</v>
      </c>
      <c r="J10465" s="1" t="s">
        <v>44328</v>
      </c>
      <c r="K10465" s="1" t="s">
        <v>44330</v>
      </c>
      <c r="L10465" s="1" t="s">
        <v>1346</v>
      </c>
      <c r="M10465" s="1" t="s">
        <v>289</v>
      </c>
      <c r="N10465" s="1" t="s">
        <v>510</v>
      </c>
      <c r="O10465" s="1" t="s">
        <v>35</v>
      </c>
    </row>
    <row r="10466" spans="1:15" ht="22.5" customHeight="1" x14ac:dyDescent="0.25">
      <c r="A10466" s="8" t="s">
        <v>44331</v>
      </c>
      <c r="B10466" s="46">
        <v>44777.399305555555</v>
      </c>
      <c r="C10466" s="9">
        <v>1</v>
      </c>
      <c r="D10466" s="9">
        <v>6060.3</v>
      </c>
      <c r="E10466" s="1" t="s">
        <v>42597</v>
      </c>
      <c r="F10466" s="1" t="s">
        <v>42598</v>
      </c>
      <c r="G10466" s="9" t="s">
        <v>29</v>
      </c>
      <c r="H10466" s="1" t="s">
        <v>44332</v>
      </c>
      <c r="I10466" s="1" t="s">
        <v>44333</v>
      </c>
      <c r="J10466" s="1" t="s">
        <v>44332</v>
      </c>
      <c r="K10466" s="1" t="s">
        <v>44334</v>
      </c>
      <c r="L10466" s="1" t="s">
        <v>7562</v>
      </c>
      <c r="M10466" s="1" t="s">
        <v>69</v>
      </c>
      <c r="N10466" s="1" t="s">
        <v>7563</v>
      </c>
      <c r="O10466" s="1" t="s">
        <v>35</v>
      </c>
    </row>
    <row r="10467" spans="1:15" ht="22.5" customHeight="1" x14ac:dyDescent="0.25">
      <c r="A10467" s="8" t="s">
        <v>44335</v>
      </c>
      <c r="B10467" s="46">
        <v>44777.366666666669</v>
      </c>
      <c r="C10467" s="9">
        <v>1</v>
      </c>
      <c r="D10467" s="9">
        <v>-2104.1999999999998</v>
      </c>
      <c r="E10467" s="1" t="s">
        <v>1015</v>
      </c>
      <c r="F10467" s="1" t="s">
        <v>1016</v>
      </c>
      <c r="G10467" s="9" t="s">
        <v>29</v>
      </c>
      <c r="H10467" s="1" t="s">
        <v>44336</v>
      </c>
      <c r="I10467" s="1" t="s">
        <v>44337</v>
      </c>
      <c r="J10467" s="1" t="s">
        <v>44336</v>
      </c>
      <c r="K10467" s="1" t="s">
        <v>44338</v>
      </c>
      <c r="L10467" s="1" t="s">
        <v>1667</v>
      </c>
      <c r="M10467" s="1" t="s">
        <v>59</v>
      </c>
      <c r="N10467" s="1" t="s">
        <v>574</v>
      </c>
      <c r="O10467" s="1" t="s">
        <v>15</v>
      </c>
    </row>
    <row r="10468" spans="1:15" ht="22.5" customHeight="1" x14ac:dyDescent="0.25">
      <c r="A10468" s="8" t="s">
        <v>44339</v>
      </c>
      <c r="B10468" s="46">
        <v>44777.349305555559</v>
      </c>
      <c r="C10468" s="9">
        <v>1</v>
      </c>
      <c r="D10468" s="9">
        <v>23564.2</v>
      </c>
      <c r="E10468" s="1" t="s">
        <v>17</v>
      </c>
      <c r="F10468" s="1" t="s">
        <v>492</v>
      </c>
      <c r="G10468" s="9" t="s">
        <v>29</v>
      </c>
      <c r="H10468" s="1" t="s">
        <v>44340</v>
      </c>
      <c r="I10468" s="1" t="s">
        <v>44341</v>
      </c>
      <c r="J10468" s="1" t="s">
        <v>44340</v>
      </c>
      <c r="K10468" s="1" t="s">
        <v>44342</v>
      </c>
      <c r="L10468" s="1" t="s">
        <v>6925</v>
      </c>
      <c r="M10468" s="1" t="s">
        <v>59</v>
      </c>
      <c r="N10468" s="1" t="s">
        <v>4813</v>
      </c>
      <c r="O10468" s="1" t="s">
        <v>61</v>
      </c>
    </row>
    <row r="10469" spans="1:15" ht="22.5" customHeight="1" x14ac:dyDescent="0.25">
      <c r="A10469" s="8" t="s">
        <v>44343</v>
      </c>
      <c r="B10469" s="46">
        <v>44776.927777777775</v>
      </c>
      <c r="C10469" s="9">
        <v>1</v>
      </c>
      <c r="D10469" s="9">
        <v>22545.99</v>
      </c>
      <c r="E10469" s="1" t="s">
        <v>17</v>
      </c>
      <c r="F10469" s="1" t="s">
        <v>492</v>
      </c>
      <c r="G10469" s="9" t="s">
        <v>29</v>
      </c>
      <c r="H10469" s="1" t="s">
        <v>44344</v>
      </c>
      <c r="I10469" s="1" t="s">
        <v>44345</v>
      </c>
      <c r="J10469" s="1" t="s">
        <v>44344</v>
      </c>
      <c r="K10469" s="1" t="s">
        <v>44346</v>
      </c>
      <c r="L10469" s="1" t="s">
        <v>28861</v>
      </c>
      <c r="M10469" s="1" t="s">
        <v>24</v>
      </c>
      <c r="N10469" s="1" t="s">
        <v>28772</v>
      </c>
      <c r="O10469" s="1" t="s">
        <v>133</v>
      </c>
    </row>
    <row r="10470" spans="1:15" ht="22.5" customHeight="1" x14ac:dyDescent="0.25">
      <c r="A10470" s="8" t="s">
        <v>44347</v>
      </c>
      <c r="B10470" s="46">
        <v>44776.917361111111</v>
      </c>
      <c r="C10470" s="9">
        <v>1</v>
      </c>
      <c r="D10470" s="9">
        <v>7449.61</v>
      </c>
      <c r="E10470" s="1" t="s">
        <v>44348</v>
      </c>
      <c r="F10470" s="1" t="s">
        <v>3509</v>
      </c>
      <c r="G10470" s="9" t="s">
        <v>29</v>
      </c>
      <c r="H10470" s="1" t="s">
        <v>44349</v>
      </c>
      <c r="I10470" s="1" t="s">
        <v>44350</v>
      </c>
      <c r="J10470" s="1" t="s">
        <v>44349</v>
      </c>
      <c r="K10470" s="1" t="s">
        <v>44351</v>
      </c>
      <c r="L10470" s="1" t="s">
        <v>402</v>
      </c>
      <c r="M10470" s="1" t="s">
        <v>59</v>
      </c>
      <c r="N10470" s="1" t="s">
        <v>1832</v>
      </c>
      <c r="O10470" s="1" t="s">
        <v>61</v>
      </c>
    </row>
    <row r="10471" spans="1:15" ht="22.5" customHeight="1" x14ac:dyDescent="0.25">
      <c r="A10471" s="8" t="s">
        <v>44352</v>
      </c>
      <c r="B10471" s="46">
        <v>44776.87222222222</v>
      </c>
      <c r="C10471" s="9">
        <v>1</v>
      </c>
      <c r="D10471" s="9">
        <v>13602.7</v>
      </c>
      <c r="E10471" s="1" t="s">
        <v>32584</v>
      </c>
      <c r="F10471" s="1" t="s">
        <v>32585</v>
      </c>
      <c r="G10471" s="9" t="s">
        <v>19</v>
      </c>
      <c r="H10471" s="1" t="s">
        <v>44353</v>
      </c>
      <c r="I10471" s="1" t="s">
        <v>44354</v>
      </c>
      <c r="J10471" s="1" t="s">
        <v>44353</v>
      </c>
      <c r="K10471" s="1" t="s">
        <v>44355</v>
      </c>
      <c r="L10471" s="1" t="s">
        <v>1133</v>
      </c>
      <c r="M10471" s="1" t="s">
        <v>166</v>
      </c>
      <c r="N10471" s="1" t="s">
        <v>1134</v>
      </c>
      <c r="O10471" s="1" t="s">
        <v>15</v>
      </c>
    </row>
    <row r="10472" spans="1:15" ht="22.5" customHeight="1" x14ac:dyDescent="0.25">
      <c r="A10472" s="8" t="s">
        <v>44356</v>
      </c>
      <c r="B10472" s="46">
        <v>44776.824999999997</v>
      </c>
      <c r="C10472" s="9">
        <v>1</v>
      </c>
      <c r="D10472" s="9">
        <v>7463.07</v>
      </c>
      <c r="E10472" s="1" t="s">
        <v>2019</v>
      </c>
      <c r="F10472" s="1" t="s">
        <v>2020</v>
      </c>
      <c r="G10472" s="9" t="s">
        <v>29</v>
      </c>
      <c r="H10472" s="1" t="s">
        <v>44357</v>
      </c>
      <c r="I10472" s="1" t="s">
        <v>44358</v>
      </c>
      <c r="J10472" s="1" t="s">
        <v>44357</v>
      </c>
      <c r="K10472" s="1" t="s">
        <v>44359</v>
      </c>
      <c r="L10472" s="1" t="s">
        <v>5620</v>
      </c>
      <c r="M10472" s="1" t="s">
        <v>24</v>
      </c>
      <c r="N10472" s="1" t="s">
        <v>5621</v>
      </c>
      <c r="O10472" s="1" t="s">
        <v>133</v>
      </c>
    </row>
    <row r="10473" spans="1:15" ht="22.5" customHeight="1" x14ac:dyDescent="0.25">
      <c r="A10473" s="8" t="s">
        <v>44360</v>
      </c>
      <c r="B10473" s="46">
        <v>44776.800000000003</v>
      </c>
      <c r="C10473" s="9">
        <v>1</v>
      </c>
      <c r="D10473" s="9">
        <v>23176.63</v>
      </c>
      <c r="E10473" s="1" t="s">
        <v>17</v>
      </c>
      <c r="F10473" s="1" t="s">
        <v>18</v>
      </c>
      <c r="G10473" s="9" t="s">
        <v>29</v>
      </c>
      <c r="H10473" s="1" t="s">
        <v>44361</v>
      </c>
      <c r="I10473" s="1" t="s">
        <v>44362</v>
      </c>
      <c r="J10473" s="1" t="s">
        <v>44361</v>
      </c>
      <c r="K10473" s="1" t="s">
        <v>44363</v>
      </c>
      <c r="L10473" s="1" t="s">
        <v>248</v>
      </c>
      <c r="M10473" s="1" t="s">
        <v>24</v>
      </c>
      <c r="N10473" s="1" t="s">
        <v>249</v>
      </c>
      <c r="O10473" s="1" t="s">
        <v>15</v>
      </c>
    </row>
    <row r="10474" spans="1:15" ht="22.5" customHeight="1" x14ac:dyDescent="0.25">
      <c r="A10474" s="8" t="s">
        <v>44364</v>
      </c>
      <c r="B10474" s="46">
        <v>44776.797222222223</v>
      </c>
      <c r="C10474" s="9">
        <v>1</v>
      </c>
      <c r="D10474" s="9">
        <v>13017.37</v>
      </c>
      <c r="E10474" s="1" t="s">
        <v>2309</v>
      </c>
      <c r="F10474" s="1" t="s">
        <v>2310</v>
      </c>
      <c r="G10474" s="9" t="s">
        <v>29</v>
      </c>
      <c r="H10474" s="1" t="s">
        <v>44365</v>
      </c>
      <c r="I10474" s="1" t="s">
        <v>44366</v>
      </c>
      <c r="J10474" s="1" t="s">
        <v>44365</v>
      </c>
      <c r="K10474" s="1" t="s">
        <v>44367</v>
      </c>
      <c r="L10474" s="1" t="s">
        <v>12687</v>
      </c>
      <c r="M10474" s="1" t="s">
        <v>462</v>
      </c>
      <c r="N10474" s="1" t="s">
        <v>463</v>
      </c>
      <c r="O10474" s="1" t="s">
        <v>35</v>
      </c>
    </row>
    <row r="10475" spans="1:15" ht="22.5" customHeight="1" x14ac:dyDescent="0.25">
      <c r="A10475" s="8" t="s">
        <v>44368</v>
      </c>
      <c r="B10475" s="46">
        <v>44776.730555555558</v>
      </c>
      <c r="C10475" s="9">
        <v>1</v>
      </c>
      <c r="D10475" s="9">
        <v>23695.599999999999</v>
      </c>
      <c r="E10475" s="1" t="s">
        <v>17</v>
      </c>
      <c r="F10475" s="1" t="s">
        <v>492</v>
      </c>
      <c r="G10475" s="9" t="s">
        <v>29</v>
      </c>
      <c r="H10475" s="1" t="s">
        <v>44369</v>
      </c>
      <c r="I10475" s="1" t="s">
        <v>44370</v>
      </c>
      <c r="J10475" s="1" t="s">
        <v>44369</v>
      </c>
      <c r="K10475" s="1" t="s">
        <v>44371</v>
      </c>
      <c r="L10475" s="1" t="s">
        <v>686</v>
      </c>
      <c r="M10475" s="1" t="s">
        <v>24</v>
      </c>
      <c r="N10475" s="1" t="s">
        <v>687</v>
      </c>
      <c r="O10475" s="1" t="s">
        <v>61</v>
      </c>
    </row>
    <row r="10476" spans="1:15" ht="22.5" customHeight="1" x14ac:dyDescent="0.25">
      <c r="A10476" s="8" t="s">
        <v>44372</v>
      </c>
      <c r="B10476" s="46">
        <v>44776.693749999999</v>
      </c>
      <c r="C10476" s="9">
        <v>1</v>
      </c>
      <c r="D10476" s="9">
        <v>13688.69</v>
      </c>
      <c r="E10476" s="1" t="s">
        <v>2309</v>
      </c>
      <c r="F10476" s="1" t="s">
        <v>2310</v>
      </c>
      <c r="G10476" s="9" t="s">
        <v>29</v>
      </c>
      <c r="H10476" s="1" t="s">
        <v>44373</v>
      </c>
      <c r="I10476" s="1" t="s">
        <v>44374</v>
      </c>
      <c r="J10476" s="1" t="s">
        <v>44373</v>
      </c>
      <c r="K10476" s="1" t="s">
        <v>44375</v>
      </c>
      <c r="L10476" s="1" t="s">
        <v>1376</v>
      </c>
      <c r="M10476" s="1" t="s">
        <v>59</v>
      </c>
      <c r="N10476" s="1" t="s">
        <v>1262</v>
      </c>
      <c r="O10476" s="1" t="s">
        <v>61</v>
      </c>
    </row>
    <row r="10477" spans="1:15" ht="22.5" customHeight="1" x14ac:dyDescent="0.25">
      <c r="A10477" s="8" t="s">
        <v>44376</v>
      </c>
      <c r="B10477" s="46">
        <v>44776.589583333334</v>
      </c>
      <c r="C10477" s="9">
        <v>1</v>
      </c>
      <c r="D10477" s="9">
        <v>49199.3</v>
      </c>
      <c r="E10477" s="1" t="s">
        <v>193</v>
      </c>
      <c r="F10477" s="1" t="s">
        <v>10280</v>
      </c>
      <c r="G10477" s="9" t="s">
        <v>19</v>
      </c>
      <c r="H10477" s="1" t="s">
        <v>44377</v>
      </c>
      <c r="I10477" s="1" t="s">
        <v>44378</v>
      </c>
      <c r="J10477" s="1" t="s">
        <v>44377</v>
      </c>
      <c r="K10477" s="1" t="s">
        <v>44379</v>
      </c>
      <c r="L10477" s="1" t="s">
        <v>43085</v>
      </c>
      <c r="M10477" s="1" t="s">
        <v>69</v>
      </c>
      <c r="N10477" s="1" t="s">
        <v>43086</v>
      </c>
      <c r="O10477" s="1" t="s">
        <v>15</v>
      </c>
    </row>
    <row r="10478" spans="1:15" ht="22.5" customHeight="1" x14ac:dyDescent="0.25">
      <c r="A10478" s="8" t="s">
        <v>44380</v>
      </c>
      <c r="B10478" s="46">
        <v>44776.540277777778</v>
      </c>
      <c r="C10478" s="9">
        <v>1</v>
      </c>
      <c r="D10478" s="9">
        <v>14971.21</v>
      </c>
      <c r="E10478" s="1" t="s">
        <v>2309</v>
      </c>
      <c r="F10478" s="1" t="s">
        <v>2310</v>
      </c>
      <c r="G10478" s="9" t="s">
        <v>29</v>
      </c>
      <c r="H10478" s="1" t="s">
        <v>44381</v>
      </c>
      <c r="I10478" s="1" t="s">
        <v>44382</v>
      </c>
      <c r="J10478" s="1" t="s">
        <v>44381</v>
      </c>
      <c r="K10478" s="1" t="s">
        <v>44383</v>
      </c>
      <c r="L10478" s="1" t="s">
        <v>8204</v>
      </c>
      <c r="M10478" s="1" t="s">
        <v>218</v>
      </c>
      <c r="N10478" s="1" t="s">
        <v>8205</v>
      </c>
      <c r="O10478" s="1" t="s">
        <v>35</v>
      </c>
    </row>
    <row r="10479" spans="1:15" ht="22.5" customHeight="1" x14ac:dyDescent="0.25">
      <c r="A10479" s="8" t="s">
        <v>44384</v>
      </c>
      <c r="B10479" s="46">
        <v>44776.525694444441</v>
      </c>
      <c r="C10479" s="9">
        <v>1</v>
      </c>
      <c r="D10479" s="9">
        <v>9959.61</v>
      </c>
      <c r="E10479" s="1" t="s">
        <v>2032</v>
      </c>
      <c r="F10479" s="1" t="s">
        <v>2033</v>
      </c>
      <c r="G10479" s="9" t="s">
        <v>19</v>
      </c>
      <c r="H10479" s="1" t="s">
        <v>44385</v>
      </c>
      <c r="I10479" s="1" t="s">
        <v>44386</v>
      </c>
      <c r="J10479" s="1" t="s">
        <v>44385</v>
      </c>
      <c r="K10479" s="1" t="s">
        <v>44387</v>
      </c>
      <c r="L10479" s="1" t="s">
        <v>289</v>
      </c>
      <c r="M10479" s="1" t="s">
        <v>289</v>
      </c>
      <c r="N10479" s="1" t="s">
        <v>290</v>
      </c>
      <c r="O10479" s="1" t="s">
        <v>35</v>
      </c>
    </row>
    <row r="10480" spans="1:15" ht="22.5" customHeight="1" x14ac:dyDescent="0.25">
      <c r="A10480" s="8" t="s">
        <v>44388</v>
      </c>
      <c r="B10480" s="46">
        <v>44776.510416666664</v>
      </c>
      <c r="C10480" s="9">
        <v>1</v>
      </c>
      <c r="D10480" s="9">
        <v>13602.7</v>
      </c>
      <c r="E10480" s="1" t="s">
        <v>32584</v>
      </c>
      <c r="F10480" s="1" t="s">
        <v>32585</v>
      </c>
      <c r="G10480" s="9" t="s">
        <v>19</v>
      </c>
      <c r="H10480" s="1" t="s">
        <v>44389</v>
      </c>
      <c r="I10480" s="1" t="s">
        <v>44390</v>
      </c>
      <c r="J10480" s="1" t="s">
        <v>44389</v>
      </c>
      <c r="K10480" s="1" t="s">
        <v>44391</v>
      </c>
      <c r="L10480" s="1" t="s">
        <v>205</v>
      </c>
      <c r="M10480" s="1" t="s">
        <v>205</v>
      </c>
      <c r="N10480" s="1" t="s">
        <v>4766</v>
      </c>
      <c r="O10480" s="1" t="s">
        <v>15</v>
      </c>
    </row>
    <row r="10481" spans="1:15" ht="22.5" customHeight="1" x14ac:dyDescent="0.25">
      <c r="A10481" s="8" t="s">
        <v>44392</v>
      </c>
      <c r="B10481" s="46">
        <v>44776.506249999999</v>
      </c>
      <c r="C10481" s="9">
        <v>1</v>
      </c>
      <c r="D10481" s="9">
        <v>13842.64</v>
      </c>
      <c r="E10481" s="1" t="s">
        <v>26104</v>
      </c>
      <c r="F10481" s="1" t="s">
        <v>26105</v>
      </c>
      <c r="G10481" s="9" t="s">
        <v>29</v>
      </c>
      <c r="H10481" s="1" t="s">
        <v>44393</v>
      </c>
      <c r="I10481" s="1" t="s">
        <v>44394</v>
      </c>
      <c r="J10481" s="1" t="s">
        <v>44393</v>
      </c>
      <c r="K10481" s="1" t="s">
        <v>44395</v>
      </c>
      <c r="L10481" s="1" t="s">
        <v>44396</v>
      </c>
      <c r="M10481" s="1" t="s">
        <v>781</v>
      </c>
      <c r="N10481" s="1" t="s">
        <v>2052</v>
      </c>
      <c r="O10481" s="1" t="s">
        <v>15</v>
      </c>
    </row>
    <row r="10482" spans="1:15" ht="22.5" customHeight="1" x14ac:dyDescent="0.25">
      <c r="A10482" s="8" t="s">
        <v>44397</v>
      </c>
      <c r="B10482" s="46">
        <v>44776.478472222225</v>
      </c>
      <c r="C10482" s="9">
        <v>1</v>
      </c>
      <c r="D10482" s="9">
        <v>48104.36</v>
      </c>
      <c r="E10482" s="1" t="s">
        <v>193</v>
      </c>
      <c r="F10482" s="1" t="s">
        <v>10280</v>
      </c>
      <c r="G10482" s="9" t="s">
        <v>19</v>
      </c>
      <c r="H10482" s="1" t="s">
        <v>44398</v>
      </c>
      <c r="I10482" s="1" t="s">
        <v>44399</v>
      </c>
      <c r="J10482" s="1" t="s">
        <v>44398</v>
      </c>
      <c r="K10482" s="1" t="s">
        <v>44400</v>
      </c>
      <c r="L10482" s="1" t="s">
        <v>8204</v>
      </c>
      <c r="M10482" s="1" t="s">
        <v>218</v>
      </c>
      <c r="N10482" s="1" t="s">
        <v>8205</v>
      </c>
      <c r="O10482" s="1" t="s">
        <v>15</v>
      </c>
    </row>
    <row r="10483" spans="1:15" ht="22.5" customHeight="1" x14ac:dyDescent="0.25">
      <c r="A10483" s="8" t="s">
        <v>44401</v>
      </c>
      <c r="B10483" s="46">
        <v>44776.46597222222</v>
      </c>
      <c r="C10483" s="9">
        <v>1</v>
      </c>
      <c r="D10483" s="9">
        <v>23176.63</v>
      </c>
      <c r="E10483" s="1" t="s">
        <v>17</v>
      </c>
      <c r="F10483" s="1" t="s">
        <v>426</v>
      </c>
      <c r="G10483" s="9" t="s">
        <v>29</v>
      </c>
      <c r="H10483" s="1" t="s">
        <v>44402</v>
      </c>
      <c r="I10483" s="1" t="s">
        <v>44403</v>
      </c>
      <c r="J10483" s="1" t="s">
        <v>44402</v>
      </c>
      <c r="K10483" s="1" t="s">
        <v>44404</v>
      </c>
      <c r="L10483" s="1" t="s">
        <v>84</v>
      </c>
      <c r="M10483" s="1" t="s">
        <v>84</v>
      </c>
      <c r="N10483" s="1" t="s">
        <v>1602</v>
      </c>
      <c r="O10483" s="1" t="s">
        <v>15</v>
      </c>
    </row>
    <row r="10484" spans="1:15" ht="22.5" customHeight="1" x14ac:dyDescent="0.25">
      <c r="A10484" s="8" t="s">
        <v>44405</v>
      </c>
      <c r="B10484" s="46">
        <v>44776.291666666664</v>
      </c>
      <c r="C10484" s="9">
        <v>1</v>
      </c>
      <c r="D10484" s="9">
        <v>23314.75</v>
      </c>
      <c r="E10484" s="1" t="s">
        <v>17</v>
      </c>
      <c r="F10484" s="1" t="s">
        <v>426</v>
      </c>
      <c r="G10484" s="9" t="s">
        <v>29</v>
      </c>
      <c r="H10484" s="1" t="s">
        <v>37527</v>
      </c>
      <c r="I10484" s="1" t="s">
        <v>37528</v>
      </c>
      <c r="J10484" s="1" t="s">
        <v>37527</v>
      </c>
      <c r="K10484" s="1" t="s">
        <v>37529</v>
      </c>
      <c r="L10484" s="1" t="s">
        <v>11224</v>
      </c>
      <c r="M10484" s="1" t="s">
        <v>59</v>
      </c>
      <c r="N10484" s="1" t="s">
        <v>37530</v>
      </c>
      <c r="O10484" s="1" t="s">
        <v>15</v>
      </c>
    </row>
    <row r="10485" spans="1:15" ht="22.5" customHeight="1" x14ac:dyDescent="0.25">
      <c r="A10485" s="8" t="s">
        <v>44406</v>
      </c>
      <c r="B10485" s="46">
        <v>44775.995833333334</v>
      </c>
      <c r="C10485" s="9">
        <v>1</v>
      </c>
      <c r="D10485" s="9">
        <v>23314.75</v>
      </c>
      <c r="E10485" s="1" t="s">
        <v>17</v>
      </c>
      <c r="F10485" s="1" t="s">
        <v>426</v>
      </c>
      <c r="G10485" s="9" t="s">
        <v>29</v>
      </c>
      <c r="H10485" s="1" t="s">
        <v>40082</v>
      </c>
      <c r="I10485" s="1" t="s">
        <v>40083</v>
      </c>
      <c r="J10485" s="1" t="s">
        <v>40082</v>
      </c>
      <c r="K10485" s="1" t="s">
        <v>40084</v>
      </c>
      <c r="L10485" s="1" t="s">
        <v>15</v>
      </c>
      <c r="M10485" s="1" t="s">
        <v>15</v>
      </c>
      <c r="N10485" s="1" t="s">
        <v>15</v>
      </c>
      <c r="O10485" s="1" t="s">
        <v>123</v>
      </c>
    </row>
    <row r="10486" spans="1:15" ht="22.5" customHeight="1" x14ac:dyDescent="0.25">
      <c r="A10486" s="8" t="s">
        <v>44407</v>
      </c>
      <c r="B10486" s="46">
        <v>44775.818749999999</v>
      </c>
      <c r="C10486" s="9">
        <v>1</v>
      </c>
      <c r="D10486" s="9">
        <v>13926.13</v>
      </c>
      <c r="E10486" s="1" t="s">
        <v>26104</v>
      </c>
      <c r="F10486" s="1" t="s">
        <v>26105</v>
      </c>
      <c r="G10486" s="9" t="s">
        <v>29</v>
      </c>
      <c r="H10486" s="1" t="s">
        <v>44408</v>
      </c>
      <c r="I10486" s="1" t="s">
        <v>44409</v>
      </c>
      <c r="J10486" s="1" t="s">
        <v>44408</v>
      </c>
      <c r="K10486" s="1" t="s">
        <v>44410</v>
      </c>
      <c r="L10486" s="1" t="s">
        <v>15038</v>
      </c>
      <c r="M10486" s="1" t="s">
        <v>440</v>
      </c>
      <c r="N10486" s="1" t="s">
        <v>14289</v>
      </c>
      <c r="O10486" s="1" t="s">
        <v>15</v>
      </c>
    </row>
    <row r="10487" spans="1:15" ht="22.5" customHeight="1" x14ac:dyDescent="0.25">
      <c r="A10487" s="8" t="s">
        <v>44411</v>
      </c>
      <c r="B10487" s="46">
        <v>44775.818055555559</v>
      </c>
      <c r="C10487" s="9">
        <v>1</v>
      </c>
      <c r="D10487" s="9">
        <v>21088.91</v>
      </c>
      <c r="E10487" s="1" t="s">
        <v>17</v>
      </c>
      <c r="F10487" s="1" t="s">
        <v>18</v>
      </c>
      <c r="G10487" s="9" t="s">
        <v>19</v>
      </c>
      <c r="H10487" s="1" t="s">
        <v>44412</v>
      </c>
      <c r="I10487" s="1" t="s">
        <v>44413</v>
      </c>
      <c r="J10487" s="1" t="s">
        <v>44412</v>
      </c>
      <c r="K10487" s="1" t="s">
        <v>44414</v>
      </c>
      <c r="L10487" s="1" t="s">
        <v>4660</v>
      </c>
      <c r="M10487" s="1" t="s">
        <v>166</v>
      </c>
      <c r="N10487" s="1" t="s">
        <v>3988</v>
      </c>
      <c r="O10487" s="1" t="s">
        <v>15</v>
      </c>
    </row>
    <row r="10488" spans="1:15" ht="22.5" customHeight="1" x14ac:dyDescent="0.25">
      <c r="A10488" s="8" t="s">
        <v>44415</v>
      </c>
      <c r="B10488" s="46">
        <v>44775.779166666667</v>
      </c>
      <c r="C10488" s="9">
        <v>1</v>
      </c>
      <c r="D10488" s="9">
        <v>6441.86</v>
      </c>
      <c r="E10488" s="1" t="s">
        <v>3387</v>
      </c>
      <c r="F10488" s="1" t="s">
        <v>3388</v>
      </c>
      <c r="G10488" s="9" t="s">
        <v>29</v>
      </c>
      <c r="H10488" s="1" t="s">
        <v>44416</v>
      </c>
      <c r="I10488" s="1" t="s">
        <v>44417</v>
      </c>
      <c r="J10488" s="1" t="s">
        <v>44416</v>
      </c>
      <c r="K10488" s="1" t="s">
        <v>44418</v>
      </c>
      <c r="L10488" s="1" t="s">
        <v>3392</v>
      </c>
      <c r="M10488" s="1" t="s">
        <v>24</v>
      </c>
      <c r="N10488" s="1" t="s">
        <v>3393</v>
      </c>
      <c r="O10488" s="1" t="s">
        <v>61</v>
      </c>
    </row>
    <row r="10489" spans="1:15" ht="22.5" customHeight="1" x14ac:dyDescent="0.25">
      <c r="A10489" s="8" t="s">
        <v>44419</v>
      </c>
      <c r="B10489" s="46">
        <v>44775.742361111108</v>
      </c>
      <c r="C10489" s="9">
        <v>1</v>
      </c>
      <c r="D10489" s="9">
        <v>11738.64</v>
      </c>
      <c r="E10489" s="1" t="s">
        <v>95</v>
      </c>
      <c r="F10489" s="1" t="s">
        <v>1569</v>
      </c>
      <c r="G10489" s="9" t="s">
        <v>19</v>
      </c>
      <c r="H10489" s="1" t="s">
        <v>44420</v>
      </c>
      <c r="I10489" s="1" t="s">
        <v>44421</v>
      </c>
      <c r="J10489" s="1" t="s">
        <v>44420</v>
      </c>
      <c r="K10489" s="1" t="s">
        <v>44422</v>
      </c>
      <c r="L10489" s="1" t="s">
        <v>254</v>
      </c>
      <c r="M10489" s="1" t="s">
        <v>131</v>
      </c>
      <c r="N10489" s="1" t="s">
        <v>1411</v>
      </c>
      <c r="O10489" s="1" t="s">
        <v>35</v>
      </c>
    </row>
    <row r="10490" spans="1:15" ht="22.5" customHeight="1" x14ac:dyDescent="0.25">
      <c r="A10490" s="8" t="s">
        <v>44423</v>
      </c>
      <c r="B10490" s="46">
        <v>44775.701388888891</v>
      </c>
      <c r="C10490" s="9">
        <v>1</v>
      </c>
      <c r="D10490" s="9">
        <v>4777.1099999999997</v>
      </c>
      <c r="E10490" s="1" t="s">
        <v>925</v>
      </c>
      <c r="F10490" s="1" t="s">
        <v>926</v>
      </c>
      <c r="G10490" s="9" t="s">
        <v>29</v>
      </c>
      <c r="H10490" s="1" t="s">
        <v>44424</v>
      </c>
      <c r="I10490" s="1" t="s">
        <v>44425</v>
      </c>
      <c r="J10490" s="1" t="s">
        <v>44424</v>
      </c>
      <c r="K10490" s="1" t="s">
        <v>44426</v>
      </c>
      <c r="L10490" s="1" t="s">
        <v>1447</v>
      </c>
      <c r="M10490" s="1" t="s">
        <v>24</v>
      </c>
      <c r="N10490" s="1" t="s">
        <v>1448</v>
      </c>
      <c r="O10490" s="1" t="s">
        <v>35</v>
      </c>
    </row>
    <row r="10491" spans="1:15" ht="22.5" customHeight="1" x14ac:dyDescent="0.25">
      <c r="A10491" s="8" t="s">
        <v>44427</v>
      </c>
      <c r="B10491" s="46">
        <v>44775.661805555559</v>
      </c>
      <c r="C10491" s="9">
        <v>1</v>
      </c>
      <c r="D10491" s="9">
        <v>19133.41</v>
      </c>
      <c r="E10491" s="1" t="s">
        <v>8311</v>
      </c>
      <c r="F10491" s="1" t="s">
        <v>20680</v>
      </c>
      <c r="G10491" s="9" t="s">
        <v>29</v>
      </c>
      <c r="H10491" s="1" t="s">
        <v>44428</v>
      </c>
      <c r="I10491" s="1" t="s">
        <v>44429</v>
      </c>
      <c r="J10491" s="1" t="s">
        <v>44428</v>
      </c>
      <c r="K10491" s="1" t="s">
        <v>44430</v>
      </c>
      <c r="L10491" s="1" t="s">
        <v>44431</v>
      </c>
      <c r="M10491" s="1" t="s">
        <v>289</v>
      </c>
      <c r="N10491" s="1" t="s">
        <v>2911</v>
      </c>
      <c r="O10491" s="1" t="s">
        <v>35</v>
      </c>
    </row>
    <row r="10492" spans="1:15" ht="22.5" customHeight="1" x14ac:dyDescent="0.25">
      <c r="A10492" s="8" t="s">
        <v>44432</v>
      </c>
      <c r="B10492" s="46">
        <v>44775.507638888892</v>
      </c>
      <c r="C10492" s="9">
        <v>1</v>
      </c>
      <c r="D10492" s="9">
        <v>41775.019999999997</v>
      </c>
      <c r="E10492" s="1" t="s">
        <v>5293</v>
      </c>
      <c r="F10492" s="1" t="s">
        <v>5294</v>
      </c>
      <c r="G10492" s="9" t="s">
        <v>19</v>
      </c>
      <c r="H10492" s="1" t="s">
        <v>44433</v>
      </c>
      <c r="I10492" s="1" t="s">
        <v>44434</v>
      </c>
      <c r="J10492" s="1" t="s">
        <v>44433</v>
      </c>
      <c r="K10492" s="1" t="s">
        <v>44435</v>
      </c>
      <c r="L10492" s="1" t="s">
        <v>44436</v>
      </c>
      <c r="M10492" s="1" t="s">
        <v>131</v>
      </c>
      <c r="N10492" s="1" t="s">
        <v>44437</v>
      </c>
      <c r="O10492" s="1" t="s">
        <v>35</v>
      </c>
    </row>
    <row r="10493" spans="1:15" ht="22.5" customHeight="1" x14ac:dyDescent="0.25">
      <c r="A10493" s="8" t="s">
        <v>44438</v>
      </c>
      <c r="B10493" s="46">
        <v>44775.504166666666</v>
      </c>
      <c r="C10493" s="9">
        <v>1</v>
      </c>
      <c r="D10493" s="9">
        <v>22495.93</v>
      </c>
      <c r="E10493" s="1" t="s">
        <v>12038</v>
      </c>
      <c r="F10493" s="1" t="s">
        <v>12039</v>
      </c>
      <c r="G10493" s="9" t="s">
        <v>19</v>
      </c>
      <c r="H10493" s="1" t="s">
        <v>44439</v>
      </c>
      <c r="I10493" s="1" t="s">
        <v>44440</v>
      </c>
      <c r="J10493" s="1" t="s">
        <v>44439</v>
      </c>
      <c r="K10493" s="1" t="s">
        <v>44441</v>
      </c>
      <c r="L10493" s="1" t="s">
        <v>69</v>
      </c>
      <c r="M10493" s="1" t="s">
        <v>69</v>
      </c>
      <c r="N10493" s="1" t="s">
        <v>1800</v>
      </c>
      <c r="O10493" s="1" t="s">
        <v>35</v>
      </c>
    </row>
    <row r="10494" spans="1:15" ht="22.5" customHeight="1" x14ac:dyDescent="0.25">
      <c r="A10494" s="8" t="s">
        <v>44442</v>
      </c>
      <c r="B10494" s="46">
        <v>44775.498611111114</v>
      </c>
      <c r="C10494" s="9">
        <v>1</v>
      </c>
      <c r="D10494" s="9">
        <v>18494.990000000002</v>
      </c>
      <c r="E10494" s="1" t="s">
        <v>1632</v>
      </c>
      <c r="F10494" s="1" t="s">
        <v>4148</v>
      </c>
      <c r="G10494" s="9" t="s">
        <v>19</v>
      </c>
      <c r="H10494" s="1" t="s">
        <v>44443</v>
      </c>
      <c r="I10494" s="1" t="s">
        <v>44444</v>
      </c>
      <c r="J10494" s="1" t="s">
        <v>44443</v>
      </c>
      <c r="K10494" s="1" t="s">
        <v>44445</v>
      </c>
      <c r="L10494" s="1" t="s">
        <v>7065</v>
      </c>
      <c r="M10494" s="1" t="s">
        <v>24</v>
      </c>
      <c r="N10494" s="1" t="s">
        <v>7066</v>
      </c>
      <c r="O10494" s="1" t="s">
        <v>35</v>
      </c>
    </row>
    <row r="10495" spans="1:15" ht="22.5" customHeight="1" x14ac:dyDescent="0.25">
      <c r="A10495" s="8" t="s">
        <v>44446</v>
      </c>
      <c r="B10495" s="46">
        <v>44775.432638888888</v>
      </c>
      <c r="C10495" s="9">
        <v>1</v>
      </c>
      <c r="D10495" s="9">
        <v>4942.5600000000004</v>
      </c>
      <c r="E10495" s="1" t="s">
        <v>3488</v>
      </c>
      <c r="F10495" s="1" t="s">
        <v>3489</v>
      </c>
      <c r="G10495" s="9" t="s">
        <v>29</v>
      </c>
      <c r="H10495" s="1" t="s">
        <v>44447</v>
      </c>
      <c r="I10495" s="1" t="s">
        <v>44448</v>
      </c>
      <c r="J10495" s="1" t="s">
        <v>44447</v>
      </c>
      <c r="K10495" s="1" t="s">
        <v>44449</v>
      </c>
      <c r="L10495" s="1" t="s">
        <v>44450</v>
      </c>
      <c r="M10495" s="1" t="s">
        <v>24</v>
      </c>
      <c r="N10495" s="1" t="s">
        <v>788</v>
      </c>
      <c r="O10495" s="1" t="s">
        <v>61</v>
      </c>
    </row>
    <row r="10496" spans="1:15" ht="22.5" customHeight="1" x14ac:dyDescent="0.25">
      <c r="A10496" s="8" t="s">
        <v>44451</v>
      </c>
      <c r="B10496" s="46">
        <v>44775.424305555556</v>
      </c>
      <c r="C10496" s="9">
        <v>1</v>
      </c>
      <c r="D10496" s="9">
        <v>20351.84</v>
      </c>
      <c r="E10496" s="1" t="s">
        <v>664</v>
      </c>
      <c r="F10496" s="1" t="s">
        <v>665</v>
      </c>
      <c r="G10496" s="9" t="s">
        <v>29</v>
      </c>
      <c r="H10496" s="1" t="s">
        <v>44452</v>
      </c>
      <c r="I10496" s="1" t="s">
        <v>44453</v>
      </c>
      <c r="J10496" s="1" t="s">
        <v>44452</v>
      </c>
      <c r="K10496" s="1" t="s">
        <v>44454</v>
      </c>
      <c r="L10496" s="1" t="s">
        <v>845</v>
      </c>
      <c r="M10496" s="1" t="s">
        <v>24</v>
      </c>
      <c r="N10496" s="1" t="s">
        <v>846</v>
      </c>
      <c r="O10496" s="1" t="s">
        <v>35</v>
      </c>
    </row>
    <row r="10497" spans="1:15" ht="22.5" customHeight="1" x14ac:dyDescent="0.25">
      <c r="A10497" s="8" t="s">
        <v>44455</v>
      </c>
      <c r="B10497" s="46">
        <v>44775.386805555558</v>
      </c>
      <c r="C10497" s="9">
        <v>1</v>
      </c>
      <c r="D10497" s="9">
        <v>20606.810000000001</v>
      </c>
      <c r="E10497" s="1" t="s">
        <v>9703</v>
      </c>
      <c r="F10497" s="1" t="s">
        <v>2878</v>
      </c>
      <c r="G10497" s="9" t="s">
        <v>19</v>
      </c>
      <c r="H10497" s="1" t="s">
        <v>44456</v>
      </c>
      <c r="I10497" s="1" t="s">
        <v>44457</v>
      </c>
      <c r="J10497" s="1" t="s">
        <v>44456</v>
      </c>
      <c r="K10497" s="1" t="s">
        <v>44458</v>
      </c>
      <c r="L10497" s="1" t="s">
        <v>2017</v>
      </c>
      <c r="M10497" s="1" t="s">
        <v>59</v>
      </c>
      <c r="N10497" s="1" t="s">
        <v>775</v>
      </c>
      <c r="O10497" s="1" t="s">
        <v>61</v>
      </c>
    </row>
    <row r="10498" spans="1:15" ht="22.5" customHeight="1" x14ac:dyDescent="0.25">
      <c r="A10498" s="8" t="s">
        <v>44459</v>
      </c>
      <c r="B10498" s="46">
        <v>44775.040972222225</v>
      </c>
      <c r="C10498" s="9">
        <v>1</v>
      </c>
      <c r="D10498" s="9">
        <v>13926.13</v>
      </c>
      <c r="E10498" s="1" t="s">
        <v>26104</v>
      </c>
      <c r="F10498" s="1" t="s">
        <v>26105</v>
      </c>
      <c r="G10498" s="9" t="s">
        <v>29</v>
      </c>
      <c r="H10498" s="1" t="s">
        <v>44460</v>
      </c>
      <c r="I10498" s="1" t="s">
        <v>44461</v>
      </c>
      <c r="J10498" s="1" t="s">
        <v>44460</v>
      </c>
      <c r="K10498" s="1" t="s">
        <v>44462</v>
      </c>
      <c r="L10498" s="1" t="s">
        <v>8926</v>
      </c>
      <c r="M10498" s="1" t="s">
        <v>24</v>
      </c>
      <c r="N10498" s="1" t="s">
        <v>2968</v>
      </c>
      <c r="O10498" s="1" t="s">
        <v>15</v>
      </c>
    </row>
    <row r="10499" spans="1:15" ht="22.5" customHeight="1" x14ac:dyDescent="0.25">
      <c r="A10499" s="8" t="s">
        <v>44463</v>
      </c>
      <c r="B10499" s="46">
        <v>44774.885416666664</v>
      </c>
      <c r="C10499" s="9">
        <v>1</v>
      </c>
      <c r="D10499" s="9">
        <v>-18427.349999999999</v>
      </c>
      <c r="E10499" s="1" t="s">
        <v>33693</v>
      </c>
      <c r="F10499" s="1" t="s">
        <v>33694</v>
      </c>
      <c r="G10499" s="9" t="s">
        <v>29</v>
      </c>
      <c r="H10499" s="1" t="s">
        <v>44464</v>
      </c>
      <c r="I10499" s="1" t="s">
        <v>44465</v>
      </c>
      <c r="J10499" s="1" t="s">
        <v>44464</v>
      </c>
      <c r="K10499" s="1" t="s">
        <v>44466</v>
      </c>
      <c r="L10499" s="1" t="s">
        <v>1667</v>
      </c>
      <c r="M10499" s="1" t="s">
        <v>59</v>
      </c>
      <c r="N10499" s="1" t="s">
        <v>574</v>
      </c>
      <c r="O10499" s="1" t="s">
        <v>15</v>
      </c>
    </row>
    <row r="10500" spans="1:15" ht="22.5" customHeight="1" x14ac:dyDescent="0.25">
      <c r="A10500" s="8" t="s">
        <v>44467</v>
      </c>
      <c r="B10500" s="46">
        <v>44774.862500000003</v>
      </c>
      <c r="C10500" s="9">
        <v>1</v>
      </c>
      <c r="D10500" s="9">
        <v>13836.18</v>
      </c>
      <c r="E10500" s="1" t="s">
        <v>2309</v>
      </c>
      <c r="F10500" s="1" t="s">
        <v>2310</v>
      </c>
      <c r="G10500" s="9" t="s">
        <v>29</v>
      </c>
      <c r="H10500" s="1" t="s">
        <v>44468</v>
      </c>
      <c r="I10500" s="1" t="s">
        <v>44469</v>
      </c>
      <c r="J10500" s="1" t="s">
        <v>44468</v>
      </c>
      <c r="K10500" s="1" t="s">
        <v>44470</v>
      </c>
      <c r="L10500" s="1" t="s">
        <v>1787</v>
      </c>
      <c r="M10500" s="1" t="s">
        <v>24</v>
      </c>
      <c r="N10500" s="1" t="s">
        <v>1788</v>
      </c>
      <c r="O10500" s="1" t="s">
        <v>61</v>
      </c>
    </row>
    <row r="10501" spans="1:15" ht="22.5" customHeight="1" x14ac:dyDescent="0.25">
      <c r="A10501" s="8" t="s">
        <v>44471</v>
      </c>
      <c r="B10501" s="46">
        <v>44774.779861111114</v>
      </c>
      <c r="C10501" s="9">
        <v>1</v>
      </c>
      <c r="D10501" s="9">
        <v>16333.74</v>
      </c>
      <c r="E10501" s="1" t="s">
        <v>1041</v>
      </c>
      <c r="F10501" s="1" t="s">
        <v>1042</v>
      </c>
      <c r="G10501" s="9" t="s">
        <v>29</v>
      </c>
      <c r="H10501" s="1" t="s">
        <v>44472</v>
      </c>
      <c r="I10501" s="1" t="s">
        <v>44473</v>
      </c>
      <c r="J10501" s="1" t="s">
        <v>44472</v>
      </c>
      <c r="K10501" s="1" t="s">
        <v>44474</v>
      </c>
      <c r="L10501" s="1" t="s">
        <v>2293</v>
      </c>
      <c r="M10501" s="1" t="s">
        <v>131</v>
      </c>
      <c r="N10501" s="1" t="s">
        <v>2294</v>
      </c>
      <c r="O10501" s="1" t="s">
        <v>35</v>
      </c>
    </row>
    <row r="10502" spans="1:15" ht="22.5" customHeight="1" x14ac:dyDescent="0.25">
      <c r="A10502" s="8" t="s">
        <v>44475</v>
      </c>
      <c r="B10502" s="46">
        <v>44774.736111111109</v>
      </c>
      <c r="C10502" s="9">
        <v>1</v>
      </c>
      <c r="D10502" s="9">
        <v>10004.370000000001</v>
      </c>
      <c r="E10502" s="1" t="s">
        <v>38193</v>
      </c>
      <c r="F10502" s="1" t="s">
        <v>38194</v>
      </c>
      <c r="G10502" s="9" t="s">
        <v>29</v>
      </c>
      <c r="H10502" s="1" t="s">
        <v>44476</v>
      </c>
      <c r="I10502" s="1" t="s">
        <v>44477</v>
      </c>
      <c r="J10502" s="1" t="s">
        <v>44476</v>
      </c>
      <c r="K10502" s="1" t="s">
        <v>44478</v>
      </c>
      <c r="L10502" s="1" t="s">
        <v>7214</v>
      </c>
      <c r="M10502" s="1" t="s">
        <v>24</v>
      </c>
      <c r="N10502" s="1" t="s">
        <v>175</v>
      </c>
      <c r="O10502" s="1" t="s">
        <v>15</v>
      </c>
    </row>
    <row r="10503" spans="1:15" ht="22.5" customHeight="1" x14ac:dyDescent="0.25">
      <c r="A10503" s="8" t="s">
        <v>44479</v>
      </c>
      <c r="B10503" s="46">
        <v>44774.724305555559</v>
      </c>
      <c r="C10503" s="9">
        <v>1</v>
      </c>
      <c r="D10503" s="9">
        <v>23176.63</v>
      </c>
      <c r="E10503" s="1" t="s">
        <v>17</v>
      </c>
      <c r="F10503" s="1" t="s">
        <v>18</v>
      </c>
      <c r="G10503" s="9" t="s">
        <v>29</v>
      </c>
      <c r="H10503" s="1" t="s">
        <v>44480</v>
      </c>
      <c r="I10503" s="1" t="s">
        <v>44481</v>
      </c>
      <c r="J10503" s="1" t="s">
        <v>44480</v>
      </c>
      <c r="K10503" s="1" t="s">
        <v>44482</v>
      </c>
      <c r="L10503" s="1" t="s">
        <v>69</v>
      </c>
      <c r="M10503" s="1" t="s">
        <v>69</v>
      </c>
      <c r="N10503" s="1" t="s">
        <v>3257</v>
      </c>
      <c r="O10503" s="1" t="s">
        <v>15</v>
      </c>
    </row>
    <row r="10504" spans="1:15" ht="22.5" customHeight="1" x14ac:dyDescent="0.25">
      <c r="A10504" s="8" t="s">
        <v>44483</v>
      </c>
      <c r="B10504" s="46">
        <v>44774.536805555559</v>
      </c>
      <c r="C10504" s="9">
        <v>1</v>
      </c>
      <c r="D10504" s="9">
        <v>-3119.26</v>
      </c>
      <c r="E10504" s="1" t="s">
        <v>2699</v>
      </c>
      <c r="F10504" s="1" t="s">
        <v>8253</v>
      </c>
      <c r="G10504" s="9" t="s">
        <v>19</v>
      </c>
      <c r="H10504" s="1" t="s">
        <v>44484</v>
      </c>
      <c r="I10504" s="1" t="s">
        <v>44485</v>
      </c>
      <c r="J10504" s="1" t="s">
        <v>44484</v>
      </c>
      <c r="K10504" s="1" t="s">
        <v>44486</v>
      </c>
      <c r="L10504" s="1" t="s">
        <v>1667</v>
      </c>
      <c r="M10504" s="1" t="s">
        <v>59</v>
      </c>
      <c r="N10504" s="1" t="s">
        <v>574</v>
      </c>
      <c r="O10504" s="1" t="s">
        <v>15</v>
      </c>
    </row>
    <row r="10505" spans="1:15" ht="22.5" customHeight="1" x14ac:dyDescent="0.25">
      <c r="A10505" s="8" t="s">
        <v>44487</v>
      </c>
      <c r="B10505" s="46">
        <v>44774.473611111112</v>
      </c>
      <c r="C10505" s="9">
        <v>1</v>
      </c>
      <c r="D10505" s="9">
        <v>15709.62</v>
      </c>
      <c r="E10505" s="1" t="s">
        <v>20473</v>
      </c>
      <c r="F10505" s="1" t="s">
        <v>20474</v>
      </c>
      <c r="G10505" s="9" t="s">
        <v>29</v>
      </c>
      <c r="H10505" s="1" t="s">
        <v>44488</v>
      </c>
      <c r="I10505" s="1" t="s">
        <v>44489</v>
      </c>
      <c r="J10505" s="1" t="s">
        <v>44488</v>
      </c>
      <c r="K10505" s="1" t="s">
        <v>44490</v>
      </c>
      <c r="L10505" s="1" t="s">
        <v>4812</v>
      </c>
      <c r="M10505" s="1" t="s">
        <v>59</v>
      </c>
      <c r="N10505" s="1" t="s">
        <v>1101</v>
      </c>
      <c r="O10505" s="1" t="s">
        <v>35</v>
      </c>
    </row>
    <row r="10506" spans="1:15" ht="22.5" customHeight="1" x14ac:dyDescent="0.25">
      <c r="A10506" s="8" t="s">
        <v>44491</v>
      </c>
      <c r="B10506" s="46">
        <v>44774.448611111111</v>
      </c>
      <c r="C10506" s="9">
        <v>1</v>
      </c>
      <c r="D10506" s="9">
        <v>7511.46</v>
      </c>
      <c r="E10506" s="1" t="s">
        <v>2019</v>
      </c>
      <c r="F10506" s="1" t="s">
        <v>2020</v>
      </c>
      <c r="G10506" s="9" t="s">
        <v>29</v>
      </c>
      <c r="H10506" s="1" t="s">
        <v>44492</v>
      </c>
      <c r="I10506" s="1" t="s">
        <v>44493</v>
      </c>
      <c r="J10506" s="1" t="s">
        <v>44492</v>
      </c>
      <c r="K10506" s="1" t="s">
        <v>44494</v>
      </c>
      <c r="L10506" s="1" t="s">
        <v>24171</v>
      </c>
      <c r="M10506" s="1" t="s">
        <v>24</v>
      </c>
      <c r="N10506" s="1" t="s">
        <v>24172</v>
      </c>
      <c r="O10506" s="1" t="s">
        <v>133</v>
      </c>
    </row>
    <row r="10507" spans="1:15" ht="22.5" customHeight="1" x14ac:dyDescent="0.25">
      <c r="A10507" s="8" t="s">
        <v>44495</v>
      </c>
      <c r="B10507" s="46">
        <v>44774.37777777778</v>
      </c>
      <c r="C10507" s="9">
        <v>1</v>
      </c>
      <c r="D10507" s="9">
        <v>6902.48</v>
      </c>
      <c r="E10507" s="1" t="s">
        <v>40865</v>
      </c>
      <c r="F10507" s="1" t="s">
        <v>25021</v>
      </c>
      <c r="G10507" s="9" t="s">
        <v>19</v>
      </c>
      <c r="H10507" s="1" t="s">
        <v>44496</v>
      </c>
      <c r="I10507" s="1" t="s">
        <v>44497</v>
      </c>
      <c r="J10507" s="1" t="s">
        <v>44496</v>
      </c>
      <c r="K10507" s="1" t="s">
        <v>44498</v>
      </c>
      <c r="L10507" s="1" t="s">
        <v>2929</v>
      </c>
      <c r="M10507" s="1" t="s">
        <v>24</v>
      </c>
      <c r="N10507" s="1" t="s">
        <v>2930</v>
      </c>
      <c r="O10507" s="1" t="s">
        <v>35</v>
      </c>
    </row>
    <row r="10508" spans="1:15" ht="22.5" customHeight="1" x14ac:dyDescent="0.25">
      <c r="A10508" s="8" t="s">
        <v>44499</v>
      </c>
      <c r="B10508" s="46">
        <v>44774.305555555555</v>
      </c>
      <c r="C10508" s="9">
        <v>1</v>
      </c>
      <c r="D10508" s="9">
        <v>708.79</v>
      </c>
      <c r="E10508" s="1" t="s">
        <v>24360</v>
      </c>
      <c r="F10508" s="1" t="s">
        <v>24361</v>
      </c>
      <c r="G10508" s="9" t="s">
        <v>29</v>
      </c>
      <c r="H10508" s="1" t="s">
        <v>44500</v>
      </c>
      <c r="I10508" s="1" t="s">
        <v>44501</v>
      </c>
      <c r="J10508" s="1" t="s">
        <v>44500</v>
      </c>
      <c r="K10508" s="1" t="s">
        <v>44502</v>
      </c>
      <c r="L10508" s="1" t="s">
        <v>131</v>
      </c>
      <c r="M10508" s="1" t="s">
        <v>131</v>
      </c>
      <c r="N10508" s="1" t="s">
        <v>3011</v>
      </c>
      <c r="O10508" s="1" t="s">
        <v>35</v>
      </c>
    </row>
    <row r="10509" spans="1:15" ht="22.5" customHeight="1" x14ac:dyDescent="0.25">
      <c r="A10509" s="8" t="s">
        <v>44503</v>
      </c>
      <c r="B10509" s="46">
        <v>44774.084027777775</v>
      </c>
      <c r="C10509" s="9">
        <v>1</v>
      </c>
      <c r="D10509" s="9">
        <v>7246.27</v>
      </c>
      <c r="E10509" s="1" t="s">
        <v>40865</v>
      </c>
      <c r="F10509" s="1" t="s">
        <v>25021</v>
      </c>
      <c r="G10509" s="9" t="s">
        <v>19</v>
      </c>
      <c r="H10509" s="1" t="s">
        <v>44504</v>
      </c>
      <c r="I10509" s="1" t="s">
        <v>44505</v>
      </c>
      <c r="J10509" s="1" t="s">
        <v>44504</v>
      </c>
      <c r="K10509" s="1" t="s">
        <v>44506</v>
      </c>
      <c r="L10509" s="1" t="s">
        <v>3796</v>
      </c>
      <c r="M10509" s="1" t="s">
        <v>24</v>
      </c>
      <c r="N10509" s="1" t="s">
        <v>3797</v>
      </c>
      <c r="O10509" s="1" t="s">
        <v>35</v>
      </c>
    </row>
    <row r="10510" spans="1:15" ht="22.5" customHeight="1" x14ac:dyDescent="0.25">
      <c r="A10510" s="8" t="s">
        <v>44507</v>
      </c>
      <c r="B10510" s="46">
        <v>44774.058333333334</v>
      </c>
      <c r="C10510" s="9">
        <v>1</v>
      </c>
      <c r="D10510" s="9">
        <v>-3295.81</v>
      </c>
      <c r="E10510" s="1" t="s">
        <v>12227</v>
      </c>
      <c r="F10510" s="1" t="s">
        <v>4565</v>
      </c>
      <c r="G10510" s="9" t="s">
        <v>19</v>
      </c>
      <c r="H10510" s="1" t="s">
        <v>44508</v>
      </c>
      <c r="I10510" s="1" t="s">
        <v>44509</v>
      </c>
      <c r="J10510" s="1" t="s">
        <v>44508</v>
      </c>
      <c r="K10510" s="1" t="s">
        <v>44510</v>
      </c>
      <c r="L10510" s="1" t="s">
        <v>15</v>
      </c>
      <c r="M10510" s="1" t="s">
        <v>15</v>
      </c>
      <c r="N10510" s="1" t="s">
        <v>15</v>
      </c>
      <c r="O10510" s="1" t="s">
        <v>123</v>
      </c>
    </row>
    <row r="10511" spans="1:15" ht="22.5" customHeight="1" x14ac:dyDescent="0.25">
      <c r="A10511" s="8" t="s">
        <v>44511</v>
      </c>
      <c r="B10511" s="46">
        <v>44774.036111111112</v>
      </c>
      <c r="C10511" s="9">
        <v>1</v>
      </c>
      <c r="D10511" s="9">
        <v>3656</v>
      </c>
      <c r="E10511" s="1" t="s">
        <v>10732</v>
      </c>
      <c r="F10511" s="1" t="s">
        <v>17009</v>
      </c>
      <c r="G10511" s="9" t="s">
        <v>19</v>
      </c>
      <c r="H10511" s="1" t="s">
        <v>44512</v>
      </c>
      <c r="I10511" s="1" t="s">
        <v>44513</v>
      </c>
      <c r="J10511" s="1" t="s">
        <v>44512</v>
      </c>
      <c r="K10511" s="1" t="s">
        <v>44514</v>
      </c>
      <c r="L10511" s="1" t="s">
        <v>893</v>
      </c>
      <c r="M10511" s="1" t="s">
        <v>24</v>
      </c>
      <c r="N10511" s="1" t="s">
        <v>894</v>
      </c>
      <c r="O10511" s="1" t="s">
        <v>35</v>
      </c>
    </row>
    <row r="10512" spans="1:15" ht="22.5" customHeight="1" x14ac:dyDescent="0.25">
      <c r="A10512" s="8" t="s">
        <v>44515</v>
      </c>
      <c r="B10512" s="46">
        <v>44773.988888888889</v>
      </c>
      <c r="C10512" s="9">
        <v>2</v>
      </c>
      <c r="D10512" s="9">
        <v>4288.42</v>
      </c>
      <c r="E10512" s="1" t="s">
        <v>8197</v>
      </c>
      <c r="F10512" s="1" t="s">
        <v>8198</v>
      </c>
      <c r="G10512" s="9" t="s">
        <v>19</v>
      </c>
      <c r="H10512" s="1" t="s">
        <v>44516</v>
      </c>
      <c r="I10512" s="1" t="s">
        <v>44517</v>
      </c>
      <c r="J10512" s="1" t="s">
        <v>44516</v>
      </c>
      <c r="K10512" s="1" t="s">
        <v>44518</v>
      </c>
      <c r="L10512" s="1" t="s">
        <v>44519</v>
      </c>
      <c r="M10512" s="1" t="s">
        <v>84</v>
      </c>
      <c r="N10512" s="1" t="s">
        <v>44520</v>
      </c>
      <c r="O10512" s="1" t="s">
        <v>35</v>
      </c>
    </row>
    <row r="10513" spans="1:15" ht="22.5" customHeight="1" x14ac:dyDescent="0.25">
      <c r="A10513" s="8" t="s">
        <v>44521</v>
      </c>
      <c r="B10513" s="46">
        <v>44773.970138888886</v>
      </c>
      <c r="C10513" s="9">
        <v>1</v>
      </c>
      <c r="D10513" s="9">
        <v>25620.3</v>
      </c>
      <c r="E10513" s="1" t="s">
        <v>39646</v>
      </c>
      <c r="F10513" s="1" t="s">
        <v>19398</v>
      </c>
      <c r="G10513" s="9" t="s">
        <v>19</v>
      </c>
      <c r="H10513" s="1" t="s">
        <v>44522</v>
      </c>
      <c r="I10513" s="1" t="s">
        <v>44523</v>
      </c>
      <c r="J10513" s="1" t="s">
        <v>44522</v>
      </c>
      <c r="K10513" s="1" t="s">
        <v>44524</v>
      </c>
      <c r="L10513" s="1" t="s">
        <v>8324</v>
      </c>
      <c r="M10513" s="1" t="s">
        <v>462</v>
      </c>
      <c r="N10513" s="1" t="s">
        <v>8073</v>
      </c>
      <c r="O10513" s="1" t="s">
        <v>35</v>
      </c>
    </row>
    <row r="10514" spans="1:15" ht="22.5" customHeight="1" x14ac:dyDescent="0.25">
      <c r="A10514" s="8" t="s">
        <v>44525</v>
      </c>
      <c r="B10514" s="46">
        <v>44773.890277777777</v>
      </c>
      <c r="C10514" s="9">
        <v>2</v>
      </c>
      <c r="D10514" s="9">
        <v>46242.75</v>
      </c>
      <c r="E10514" s="1" t="s">
        <v>17</v>
      </c>
      <c r="F10514" s="1" t="s">
        <v>426</v>
      </c>
      <c r="G10514" s="9" t="s">
        <v>29</v>
      </c>
      <c r="H10514" s="1" t="s">
        <v>44526</v>
      </c>
      <c r="I10514" s="1" t="s">
        <v>44527</v>
      </c>
      <c r="J10514" s="1" t="s">
        <v>44526</v>
      </c>
      <c r="K10514" s="1" t="s">
        <v>44528</v>
      </c>
      <c r="L10514" s="1" t="s">
        <v>6700</v>
      </c>
      <c r="M10514" s="1" t="s">
        <v>59</v>
      </c>
      <c r="N10514" s="1" t="s">
        <v>1101</v>
      </c>
      <c r="O10514" s="1" t="s">
        <v>15</v>
      </c>
    </row>
    <row r="10515" spans="1:15" ht="22.5" customHeight="1" x14ac:dyDescent="0.25">
      <c r="A10515" s="8" t="s">
        <v>44529</v>
      </c>
      <c r="B10515" s="46">
        <v>44773.640972222223</v>
      </c>
      <c r="C10515" s="9">
        <v>1</v>
      </c>
      <c r="D10515" s="9">
        <v>2578.83</v>
      </c>
      <c r="E10515" s="1" t="s">
        <v>125</v>
      </c>
      <c r="F10515" s="1" t="s">
        <v>126</v>
      </c>
      <c r="G10515" s="9" t="s">
        <v>29</v>
      </c>
      <c r="H10515" s="1" t="s">
        <v>44530</v>
      </c>
      <c r="I10515" s="1" t="s">
        <v>44531</v>
      </c>
      <c r="J10515" s="1" t="s">
        <v>44530</v>
      </c>
      <c r="K10515" s="1" t="s">
        <v>44532</v>
      </c>
      <c r="L10515" s="1" t="s">
        <v>1447</v>
      </c>
      <c r="M10515" s="1" t="s">
        <v>24</v>
      </c>
      <c r="N10515" s="1" t="s">
        <v>1448</v>
      </c>
      <c r="O10515" s="1" t="s">
        <v>35</v>
      </c>
    </row>
    <row r="10516" spans="1:15" ht="22.5" customHeight="1" x14ac:dyDescent="0.25">
      <c r="A10516" s="8" t="s">
        <v>44533</v>
      </c>
      <c r="B10516" s="46">
        <v>44773.588194444441</v>
      </c>
      <c r="C10516" s="9">
        <v>1</v>
      </c>
      <c r="D10516" s="9">
        <v>23538.77</v>
      </c>
      <c r="E10516" s="1" t="s">
        <v>17</v>
      </c>
      <c r="F10516" s="1" t="s">
        <v>492</v>
      </c>
      <c r="G10516" s="9" t="s">
        <v>29</v>
      </c>
      <c r="H10516" s="1" t="s">
        <v>44534</v>
      </c>
      <c r="I10516" s="1" t="s">
        <v>44535</v>
      </c>
      <c r="J10516" s="1" t="s">
        <v>44534</v>
      </c>
      <c r="K10516" s="1" t="s">
        <v>44536</v>
      </c>
      <c r="L10516" s="1" t="s">
        <v>3579</v>
      </c>
      <c r="M10516" s="1" t="s">
        <v>24</v>
      </c>
      <c r="N10516" s="1" t="s">
        <v>3413</v>
      </c>
      <c r="O10516" s="1" t="s">
        <v>61</v>
      </c>
    </row>
    <row r="10517" spans="1:15" ht="22.5" customHeight="1" x14ac:dyDescent="0.25">
      <c r="A10517" s="8" t="s">
        <v>44537</v>
      </c>
      <c r="B10517" s="46">
        <v>44773.587500000001</v>
      </c>
      <c r="C10517" s="9">
        <v>1</v>
      </c>
      <c r="D10517" s="9">
        <v>23538.77</v>
      </c>
      <c r="E10517" s="1" t="s">
        <v>17</v>
      </c>
      <c r="F10517" s="1" t="s">
        <v>492</v>
      </c>
      <c r="G10517" s="9" t="s">
        <v>29</v>
      </c>
      <c r="H10517" s="1" t="s">
        <v>44534</v>
      </c>
      <c r="I10517" s="1" t="s">
        <v>44535</v>
      </c>
      <c r="J10517" s="1" t="s">
        <v>44534</v>
      </c>
      <c r="K10517" s="1" t="s">
        <v>44536</v>
      </c>
      <c r="L10517" s="1" t="s">
        <v>3579</v>
      </c>
      <c r="M10517" s="1" t="s">
        <v>24</v>
      </c>
      <c r="N10517" s="1" t="s">
        <v>3413</v>
      </c>
      <c r="O10517" s="1" t="s">
        <v>61</v>
      </c>
    </row>
    <row r="10518" spans="1:15" ht="22.5" customHeight="1" x14ac:dyDescent="0.25">
      <c r="A10518" s="8" t="s">
        <v>44538</v>
      </c>
      <c r="B10518" s="46">
        <v>44773.541666666664</v>
      </c>
      <c r="C10518" s="9">
        <v>1</v>
      </c>
      <c r="D10518" s="9">
        <v>9489.9599999999991</v>
      </c>
      <c r="E10518" s="1" t="s">
        <v>41372</v>
      </c>
      <c r="F10518" s="1" t="s">
        <v>41373</v>
      </c>
      <c r="G10518" s="9" t="s">
        <v>29</v>
      </c>
      <c r="H10518" s="1" t="s">
        <v>44539</v>
      </c>
      <c r="I10518" s="1" t="s">
        <v>44540</v>
      </c>
      <c r="J10518" s="1" t="s">
        <v>44539</v>
      </c>
      <c r="K10518" s="1" t="s">
        <v>44541</v>
      </c>
      <c r="L10518" s="1" t="s">
        <v>3304</v>
      </c>
      <c r="M10518" s="1" t="s">
        <v>1466</v>
      </c>
      <c r="N10518" s="1" t="s">
        <v>3305</v>
      </c>
      <c r="O10518" s="1" t="s">
        <v>35</v>
      </c>
    </row>
    <row r="10519" spans="1:15" ht="22.5" customHeight="1" x14ac:dyDescent="0.25">
      <c r="A10519" s="8" t="s">
        <v>44542</v>
      </c>
      <c r="B10519" s="46">
        <v>44773.538194444445</v>
      </c>
      <c r="C10519" s="9">
        <v>1</v>
      </c>
      <c r="D10519" s="9">
        <v>20160.580000000002</v>
      </c>
      <c r="E10519" s="1" t="s">
        <v>9703</v>
      </c>
      <c r="F10519" s="1" t="s">
        <v>2878</v>
      </c>
      <c r="G10519" s="9" t="s">
        <v>19</v>
      </c>
      <c r="H10519" s="1" t="s">
        <v>44543</v>
      </c>
      <c r="I10519" s="1" t="s">
        <v>44544</v>
      </c>
      <c r="J10519" s="1" t="s">
        <v>44543</v>
      </c>
      <c r="K10519" s="1" t="s">
        <v>44545</v>
      </c>
      <c r="L10519" s="1" t="s">
        <v>69</v>
      </c>
      <c r="M10519" s="1" t="s">
        <v>69</v>
      </c>
      <c r="N10519" s="1" t="s">
        <v>6374</v>
      </c>
      <c r="O10519" s="1" t="s">
        <v>35</v>
      </c>
    </row>
    <row r="10520" spans="1:15" ht="22.5" customHeight="1" x14ac:dyDescent="0.25">
      <c r="A10520" s="8" t="s">
        <v>44546</v>
      </c>
      <c r="B10520" s="46">
        <v>44773.417361111111</v>
      </c>
      <c r="C10520" s="9">
        <v>1</v>
      </c>
      <c r="D10520" s="9">
        <v>23259.5</v>
      </c>
      <c r="E10520" s="1" t="s">
        <v>17</v>
      </c>
      <c r="F10520" s="1" t="s">
        <v>18</v>
      </c>
      <c r="G10520" s="9" t="s">
        <v>29</v>
      </c>
      <c r="H10520" s="1" t="s">
        <v>44547</v>
      </c>
      <c r="I10520" s="1" t="s">
        <v>44548</v>
      </c>
      <c r="J10520" s="1" t="s">
        <v>44547</v>
      </c>
      <c r="K10520" s="1" t="s">
        <v>44549</v>
      </c>
      <c r="L10520" s="1" t="s">
        <v>922</v>
      </c>
      <c r="M10520" s="1" t="s">
        <v>145</v>
      </c>
      <c r="N10520" s="1" t="s">
        <v>923</v>
      </c>
      <c r="O10520" s="1" t="s">
        <v>15</v>
      </c>
    </row>
    <row r="10521" spans="1:15" ht="22.5" customHeight="1" x14ac:dyDescent="0.25">
      <c r="A10521" s="8" t="s">
        <v>44550</v>
      </c>
      <c r="B10521" s="46">
        <v>44773.056250000001</v>
      </c>
      <c r="C10521" s="9">
        <v>1</v>
      </c>
      <c r="D10521" s="9">
        <v>25343.82</v>
      </c>
      <c r="E10521" s="1" t="s">
        <v>8163</v>
      </c>
      <c r="F10521" s="1" t="s">
        <v>3685</v>
      </c>
      <c r="G10521" s="9" t="s">
        <v>19</v>
      </c>
      <c r="H10521" s="1" t="s">
        <v>41620</v>
      </c>
      <c r="I10521" s="1" t="s">
        <v>41621</v>
      </c>
      <c r="J10521" s="1" t="s">
        <v>41620</v>
      </c>
      <c r="K10521" s="1" t="s">
        <v>41622</v>
      </c>
      <c r="L10521" s="1" t="s">
        <v>41623</v>
      </c>
      <c r="M10521" s="1" t="s">
        <v>24</v>
      </c>
      <c r="N10521" s="1" t="s">
        <v>1545</v>
      </c>
      <c r="O10521" s="1" t="s">
        <v>61</v>
      </c>
    </row>
    <row r="10522" spans="1:15" ht="22.5" customHeight="1" x14ac:dyDescent="0.25">
      <c r="A10522" s="8" t="s">
        <v>44551</v>
      </c>
      <c r="B10522" s="46">
        <v>44773.007638888892</v>
      </c>
      <c r="C10522" s="9">
        <v>1</v>
      </c>
      <c r="D10522" s="9">
        <v>3441.47</v>
      </c>
      <c r="E10522" s="1" t="s">
        <v>72</v>
      </c>
      <c r="F10522" s="1" t="s">
        <v>73</v>
      </c>
      <c r="G10522" s="9" t="s">
        <v>29</v>
      </c>
      <c r="H10522" s="1" t="s">
        <v>44552</v>
      </c>
      <c r="I10522" s="1" t="s">
        <v>44553</v>
      </c>
      <c r="J10522" s="1" t="s">
        <v>44552</v>
      </c>
      <c r="K10522" s="1" t="s">
        <v>44554</v>
      </c>
      <c r="L10522" s="1" t="s">
        <v>44555</v>
      </c>
      <c r="M10522" s="1" t="s">
        <v>24</v>
      </c>
      <c r="N10522" s="1" t="s">
        <v>3365</v>
      </c>
      <c r="O10522" s="1" t="s">
        <v>61</v>
      </c>
    </row>
    <row r="10523" spans="1:15" ht="22.5" customHeight="1" x14ac:dyDescent="0.25">
      <c r="A10523" s="8" t="s">
        <v>44556</v>
      </c>
      <c r="B10523" s="46">
        <v>44772.740972222222</v>
      </c>
      <c r="C10523" s="9">
        <v>1</v>
      </c>
      <c r="D10523" s="9">
        <v>6147.23</v>
      </c>
      <c r="E10523" s="1" t="s">
        <v>42597</v>
      </c>
      <c r="F10523" s="1" t="s">
        <v>42598</v>
      </c>
      <c r="G10523" s="9" t="s">
        <v>29</v>
      </c>
      <c r="H10523" s="1" t="s">
        <v>42915</v>
      </c>
      <c r="I10523" s="1" t="s">
        <v>42916</v>
      </c>
      <c r="J10523" s="1" t="s">
        <v>42915</v>
      </c>
      <c r="K10523" s="1" t="s">
        <v>42917</v>
      </c>
      <c r="L10523" s="1" t="s">
        <v>69</v>
      </c>
      <c r="M10523" s="1" t="s">
        <v>69</v>
      </c>
      <c r="N10523" s="1" t="s">
        <v>14687</v>
      </c>
      <c r="O10523" s="1" t="s">
        <v>35</v>
      </c>
    </row>
    <row r="10524" spans="1:15" ht="22.5" customHeight="1" x14ac:dyDescent="0.25">
      <c r="A10524" s="8" t="s">
        <v>44557</v>
      </c>
      <c r="B10524" s="46">
        <v>44772.561805555553</v>
      </c>
      <c r="C10524" s="9">
        <v>1</v>
      </c>
      <c r="D10524" s="9">
        <v>23121.38</v>
      </c>
      <c r="E10524" s="1" t="s">
        <v>17</v>
      </c>
      <c r="F10524" s="1" t="s">
        <v>426</v>
      </c>
      <c r="G10524" s="9" t="s">
        <v>29</v>
      </c>
      <c r="H10524" s="1" t="s">
        <v>44558</v>
      </c>
      <c r="I10524" s="1" t="s">
        <v>44559</v>
      </c>
      <c r="J10524" s="1" t="s">
        <v>44558</v>
      </c>
      <c r="K10524" s="1" t="s">
        <v>44560</v>
      </c>
      <c r="L10524" s="1" t="s">
        <v>1447</v>
      </c>
      <c r="M10524" s="1" t="s">
        <v>24</v>
      </c>
      <c r="N10524" s="1" t="s">
        <v>1448</v>
      </c>
      <c r="O10524" s="1" t="s">
        <v>15</v>
      </c>
    </row>
    <row r="10525" spans="1:15" ht="22.5" customHeight="1" x14ac:dyDescent="0.25">
      <c r="A10525" s="8" t="s">
        <v>44561</v>
      </c>
      <c r="B10525" s="46">
        <v>44772.549305555556</v>
      </c>
      <c r="C10525" s="9">
        <v>1</v>
      </c>
      <c r="D10525" s="9">
        <v>10112.98</v>
      </c>
      <c r="E10525" s="1" t="s">
        <v>38193</v>
      </c>
      <c r="F10525" s="1" t="s">
        <v>38194</v>
      </c>
      <c r="G10525" s="9" t="s">
        <v>29</v>
      </c>
      <c r="H10525" s="1" t="s">
        <v>44562</v>
      </c>
      <c r="I10525" s="1" t="s">
        <v>44563</v>
      </c>
      <c r="J10525" s="1" t="s">
        <v>44562</v>
      </c>
      <c r="K10525" s="1" t="s">
        <v>44564</v>
      </c>
      <c r="L10525" s="1" t="s">
        <v>1076</v>
      </c>
      <c r="M10525" s="1" t="s">
        <v>1077</v>
      </c>
      <c r="N10525" s="1" t="s">
        <v>1078</v>
      </c>
      <c r="O10525" s="1" t="s">
        <v>15</v>
      </c>
    </row>
    <row r="10526" spans="1:15" ht="22.5" customHeight="1" x14ac:dyDescent="0.25">
      <c r="A10526" s="8" t="s">
        <v>44565</v>
      </c>
      <c r="B10526" s="46">
        <v>44772.472222222219</v>
      </c>
      <c r="C10526" s="9">
        <v>1</v>
      </c>
      <c r="D10526" s="9">
        <v>-3867.37</v>
      </c>
      <c r="E10526" s="1" t="s">
        <v>17</v>
      </c>
      <c r="F10526" s="1" t="s">
        <v>426</v>
      </c>
      <c r="G10526" s="9" t="s">
        <v>29</v>
      </c>
      <c r="H10526" s="1" t="s">
        <v>44566</v>
      </c>
      <c r="I10526" s="1" t="s">
        <v>44567</v>
      </c>
      <c r="J10526" s="1" t="s">
        <v>44566</v>
      </c>
      <c r="K10526" s="1" t="s">
        <v>44568</v>
      </c>
      <c r="L10526" s="1" t="s">
        <v>44569</v>
      </c>
      <c r="M10526" s="1" t="s">
        <v>69</v>
      </c>
      <c r="N10526" s="1" t="s">
        <v>5546</v>
      </c>
      <c r="O10526" s="1" t="s">
        <v>15</v>
      </c>
    </row>
    <row r="10527" spans="1:15" ht="22.5" customHeight="1" x14ac:dyDescent="0.25">
      <c r="A10527" s="8" t="s">
        <v>44570</v>
      </c>
      <c r="B10527" s="46">
        <v>44772.4375</v>
      </c>
      <c r="C10527" s="9">
        <v>1</v>
      </c>
      <c r="D10527" s="9">
        <v>8198.52</v>
      </c>
      <c r="E10527" s="1" t="s">
        <v>2019</v>
      </c>
      <c r="F10527" s="1" t="s">
        <v>2020</v>
      </c>
      <c r="G10527" s="9" t="s">
        <v>29</v>
      </c>
      <c r="H10527" s="1" t="s">
        <v>44571</v>
      </c>
      <c r="I10527" s="1" t="s">
        <v>44572</v>
      </c>
      <c r="J10527" s="1" t="s">
        <v>44571</v>
      </c>
      <c r="K10527" s="1" t="s">
        <v>44573</v>
      </c>
      <c r="L10527" s="1" t="s">
        <v>3456</v>
      </c>
      <c r="M10527" s="1" t="s">
        <v>24</v>
      </c>
      <c r="N10527" s="1" t="s">
        <v>454</v>
      </c>
      <c r="O10527" s="1" t="s">
        <v>61</v>
      </c>
    </row>
    <row r="10528" spans="1:15" ht="22.5" customHeight="1" x14ac:dyDescent="0.25">
      <c r="A10528" s="8" t="s">
        <v>44574</v>
      </c>
      <c r="B10528" s="46">
        <v>44772.428472222222</v>
      </c>
      <c r="C10528" s="9">
        <v>1</v>
      </c>
      <c r="D10528" s="9">
        <v>11487.43</v>
      </c>
      <c r="E10528" s="1" t="s">
        <v>284</v>
      </c>
      <c r="F10528" s="1" t="s">
        <v>285</v>
      </c>
      <c r="G10528" s="9" t="s">
        <v>19</v>
      </c>
      <c r="H10528" s="1" t="s">
        <v>44575</v>
      </c>
      <c r="I10528" s="1" t="s">
        <v>44576</v>
      </c>
      <c r="J10528" s="1" t="s">
        <v>44575</v>
      </c>
      <c r="K10528" s="1" t="s">
        <v>44577</v>
      </c>
      <c r="L10528" s="1" t="s">
        <v>573</v>
      </c>
      <c r="M10528" s="1" t="s">
        <v>59</v>
      </c>
      <c r="N10528" s="1" t="s">
        <v>44578</v>
      </c>
      <c r="O10528" s="1" t="s">
        <v>61</v>
      </c>
    </row>
    <row r="10529" spans="1:15" ht="22.5" customHeight="1" x14ac:dyDescent="0.25">
      <c r="A10529" s="8" t="s">
        <v>44579</v>
      </c>
      <c r="B10529" s="46">
        <v>44772.186805555553</v>
      </c>
      <c r="C10529" s="9">
        <v>1</v>
      </c>
      <c r="D10529" s="9">
        <v>7223.43</v>
      </c>
      <c r="E10529" s="1" t="s">
        <v>42006</v>
      </c>
      <c r="F10529" s="1" t="s">
        <v>8569</v>
      </c>
      <c r="G10529" s="9" t="s">
        <v>19</v>
      </c>
      <c r="H10529" s="1" t="s">
        <v>44580</v>
      </c>
      <c r="I10529" s="1" t="s">
        <v>44581</v>
      </c>
      <c r="J10529" s="1" t="s">
        <v>44580</v>
      </c>
      <c r="K10529" s="1" t="s">
        <v>44582</v>
      </c>
      <c r="L10529" s="1" t="s">
        <v>1713</v>
      </c>
      <c r="M10529" s="1" t="s">
        <v>289</v>
      </c>
      <c r="N10529" s="1" t="s">
        <v>1714</v>
      </c>
      <c r="O10529" s="1" t="s">
        <v>35</v>
      </c>
    </row>
    <row r="10530" spans="1:15" ht="22.5" customHeight="1" x14ac:dyDescent="0.25">
      <c r="A10530" s="8" t="s">
        <v>44583</v>
      </c>
      <c r="B10530" s="46">
        <v>44772.07708333333</v>
      </c>
      <c r="C10530" s="9">
        <v>1</v>
      </c>
      <c r="D10530" s="9">
        <v>6147.23</v>
      </c>
      <c r="E10530" s="1" t="s">
        <v>42597</v>
      </c>
      <c r="F10530" s="1" t="s">
        <v>42598</v>
      </c>
      <c r="G10530" s="9" t="s">
        <v>29</v>
      </c>
      <c r="H10530" s="1" t="s">
        <v>44584</v>
      </c>
      <c r="I10530" s="1" t="s">
        <v>44585</v>
      </c>
      <c r="J10530" s="1" t="s">
        <v>44584</v>
      </c>
      <c r="K10530" s="1" t="s">
        <v>44586</v>
      </c>
      <c r="L10530" s="1" t="s">
        <v>3220</v>
      </c>
      <c r="M10530" s="1" t="s">
        <v>166</v>
      </c>
      <c r="N10530" s="1" t="s">
        <v>3221</v>
      </c>
      <c r="O10530" s="1" t="s">
        <v>35</v>
      </c>
    </row>
    <row r="10531" spans="1:15" ht="22.5" customHeight="1" x14ac:dyDescent="0.25">
      <c r="A10531" s="8" t="s">
        <v>44587</v>
      </c>
      <c r="B10531" s="46">
        <v>44772.025694444441</v>
      </c>
      <c r="C10531" s="9">
        <v>1</v>
      </c>
      <c r="D10531" s="9">
        <v>19831.88</v>
      </c>
      <c r="E10531" s="1" t="s">
        <v>1632</v>
      </c>
      <c r="F10531" s="1" t="s">
        <v>27981</v>
      </c>
      <c r="G10531" s="9" t="s">
        <v>19</v>
      </c>
      <c r="H10531" s="1" t="s">
        <v>44588</v>
      </c>
      <c r="I10531" s="1" t="s">
        <v>44589</v>
      </c>
      <c r="J10531" s="1" t="s">
        <v>44588</v>
      </c>
      <c r="K10531" s="1" t="s">
        <v>44590</v>
      </c>
      <c r="L10531" s="1" t="s">
        <v>11323</v>
      </c>
      <c r="M10531" s="1" t="s">
        <v>24</v>
      </c>
      <c r="N10531" s="1" t="s">
        <v>241</v>
      </c>
      <c r="O10531" s="1" t="s">
        <v>61</v>
      </c>
    </row>
    <row r="10532" spans="1:15" ht="22.5" customHeight="1" x14ac:dyDescent="0.25">
      <c r="A10532" s="8" t="s">
        <v>44591</v>
      </c>
      <c r="B10532" s="46">
        <v>44771.926388888889</v>
      </c>
      <c r="C10532" s="9">
        <v>1</v>
      </c>
      <c r="D10532" s="9">
        <v>10329.67</v>
      </c>
      <c r="E10532" s="1" t="s">
        <v>2032</v>
      </c>
      <c r="F10532" s="1" t="s">
        <v>2033</v>
      </c>
      <c r="G10532" s="9" t="s">
        <v>19</v>
      </c>
      <c r="H10532" s="1" t="s">
        <v>44592</v>
      </c>
      <c r="I10532" s="1" t="s">
        <v>44593</v>
      </c>
      <c r="J10532" s="1" t="s">
        <v>44592</v>
      </c>
      <c r="K10532" s="1" t="s">
        <v>44594</v>
      </c>
      <c r="L10532" s="1" t="s">
        <v>1133</v>
      </c>
      <c r="M10532" s="1" t="s">
        <v>166</v>
      </c>
      <c r="N10532" s="1" t="s">
        <v>1134</v>
      </c>
      <c r="O10532" s="1" t="s">
        <v>35</v>
      </c>
    </row>
    <row r="10533" spans="1:15" ht="22.5" customHeight="1" x14ac:dyDescent="0.25">
      <c r="A10533" s="8" t="s">
        <v>44595</v>
      </c>
      <c r="B10533" s="46">
        <v>44771.841666666667</v>
      </c>
      <c r="C10533" s="9">
        <v>1</v>
      </c>
      <c r="D10533" s="9">
        <v>9490.69</v>
      </c>
      <c r="E10533" s="1" t="s">
        <v>2699</v>
      </c>
      <c r="F10533" s="1" t="s">
        <v>8253</v>
      </c>
      <c r="G10533" s="9" t="s">
        <v>19</v>
      </c>
      <c r="H10533" s="1" t="s">
        <v>44596</v>
      </c>
      <c r="I10533" s="1" t="s">
        <v>44597</v>
      </c>
      <c r="J10533" s="1" t="s">
        <v>44596</v>
      </c>
      <c r="K10533" s="1" t="s">
        <v>44598</v>
      </c>
      <c r="L10533" s="1" t="s">
        <v>942</v>
      </c>
      <c r="M10533" s="1" t="s">
        <v>24</v>
      </c>
      <c r="N10533" s="1" t="s">
        <v>943</v>
      </c>
      <c r="O10533" s="1" t="s">
        <v>61</v>
      </c>
    </row>
    <row r="10534" spans="1:15" ht="22.5" customHeight="1" x14ac:dyDescent="0.25">
      <c r="A10534" s="8" t="s">
        <v>44599</v>
      </c>
      <c r="B10534" s="46">
        <v>44771.656944444447</v>
      </c>
      <c r="C10534" s="9">
        <v>1</v>
      </c>
      <c r="D10534" s="9">
        <v>27977.16</v>
      </c>
      <c r="E10534" s="1" t="s">
        <v>10013</v>
      </c>
      <c r="F10534" s="1" t="s">
        <v>10014</v>
      </c>
      <c r="G10534" s="9" t="s">
        <v>19</v>
      </c>
      <c r="H10534" s="1" t="s">
        <v>44600</v>
      </c>
      <c r="I10534" s="1" t="s">
        <v>44601</v>
      </c>
      <c r="J10534" s="1" t="s">
        <v>44600</v>
      </c>
      <c r="K10534" s="1" t="s">
        <v>44602</v>
      </c>
      <c r="L10534" s="1" t="s">
        <v>44603</v>
      </c>
      <c r="M10534" s="1" t="s">
        <v>440</v>
      </c>
      <c r="N10534" s="1" t="s">
        <v>23566</v>
      </c>
      <c r="O10534" s="1" t="s">
        <v>35</v>
      </c>
    </row>
    <row r="10535" spans="1:15" ht="22.5" customHeight="1" x14ac:dyDescent="0.25">
      <c r="A10535" s="8" t="s">
        <v>44604</v>
      </c>
      <c r="B10535" s="46">
        <v>44771.617361111108</v>
      </c>
      <c r="C10535" s="9">
        <v>1</v>
      </c>
      <c r="D10535" s="9">
        <v>26342.29</v>
      </c>
      <c r="E10535" s="1" t="s">
        <v>3288</v>
      </c>
      <c r="F10535" s="1" t="s">
        <v>3289</v>
      </c>
      <c r="G10535" s="9" t="s">
        <v>19</v>
      </c>
      <c r="H10535" s="1" t="s">
        <v>44605</v>
      </c>
      <c r="I10535" s="1" t="s">
        <v>44606</v>
      </c>
      <c r="J10535" s="1" t="s">
        <v>44605</v>
      </c>
      <c r="K10535" s="1" t="s">
        <v>44607</v>
      </c>
      <c r="L10535" s="1" t="s">
        <v>1902</v>
      </c>
      <c r="M10535" s="1" t="s">
        <v>24</v>
      </c>
      <c r="N10535" s="1" t="s">
        <v>1903</v>
      </c>
      <c r="O10535" s="1" t="s">
        <v>35</v>
      </c>
    </row>
    <row r="10536" spans="1:15" ht="22.5" customHeight="1" x14ac:dyDescent="0.25">
      <c r="A10536" s="8" t="s">
        <v>44608</v>
      </c>
      <c r="B10536" s="46">
        <v>44771.591666666667</v>
      </c>
      <c r="C10536" s="9">
        <v>1</v>
      </c>
      <c r="D10536" s="9">
        <v>31213.18</v>
      </c>
      <c r="E10536" s="1" t="s">
        <v>17</v>
      </c>
      <c r="F10536" s="1" t="s">
        <v>426</v>
      </c>
      <c r="G10536" s="9" t="s">
        <v>29</v>
      </c>
      <c r="H10536" s="1" t="s">
        <v>44609</v>
      </c>
      <c r="I10536" s="1" t="s">
        <v>44610</v>
      </c>
      <c r="J10536" s="1" t="s">
        <v>44609</v>
      </c>
      <c r="K10536" s="1" t="s">
        <v>44611</v>
      </c>
      <c r="L10536" s="1" t="s">
        <v>1128</v>
      </c>
      <c r="M10536" s="1" t="s">
        <v>59</v>
      </c>
      <c r="N10536" s="1" t="s">
        <v>38038</v>
      </c>
      <c r="O10536" s="1" t="s">
        <v>15</v>
      </c>
    </row>
    <row r="10537" spans="1:15" ht="22.5" customHeight="1" x14ac:dyDescent="0.25">
      <c r="A10537" s="8" t="s">
        <v>44612</v>
      </c>
      <c r="B10537" s="46">
        <v>44771.563194444447</v>
      </c>
      <c r="C10537" s="9">
        <v>1</v>
      </c>
      <c r="D10537" s="9">
        <v>31905.53</v>
      </c>
      <c r="E10537" s="1" t="s">
        <v>9079</v>
      </c>
      <c r="F10537" s="1" t="s">
        <v>9080</v>
      </c>
      <c r="G10537" s="9" t="s">
        <v>29</v>
      </c>
      <c r="H10537" s="1" t="s">
        <v>44613</v>
      </c>
      <c r="I10537" s="1" t="s">
        <v>44614</v>
      </c>
      <c r="J10537" s="1" t="s">
        <v>44613</v>
      </c>
      <c r="K10537" s="1" t="s">
        <v>44615</v>
      </c>
      <c r="L10537" s="1" t="s">
        <v>44616</v>
      </c>
      <c r="M10537" s="1" t="s">
        <v>84</v>
      </c>
      <c r="N10537" s="1" t="s">
        <v>44617</v>
      </c>
      <c r="O10537" s="1" t="s">
        <v>15</v>
      </c>
    </row>
    <row r="10538" spans="1:15" ht="22.5" customHeight="1" x14ac:dyDescent="0.25">
      <c r="A10538" s="8" t="s">
        <v>44618</v>
      </c>
      <c r="B10538" s="46">
        <v>44771.536111111112</v>
      </c>
      <c r="C10538" s="9">
        <v>1</v>
      </c>
      <c r="D10538" s="9">
        <v>26342.29</v>
      </c>
      <c r="E10538" s="1" t="s">
        <v>3288</v>
      </c>
      <c r="F10538" s="1" t="s">
        <v>3289</v>
      </c>
      <c r="G10538" s="9" t="s">
        <v>19</v>
      </c>
      <c r="H10538" s="1" t="s">
        <v>44619</v>
      </c>
      <c r="I10538" s="1" t="s">
        <v>44620</v>
      </c>
      <c r="J10538" s="1" t="s">
        <v>44619</v>
      </c>
      <c r="K10538" s="1" t="s">
        <v>44621</v>
      </c>
      <c r="L10538" s="1" t="s">
        <v>44622</v>
      </c>
      <c r="M10538" s="1" t="s">
        <v>24</v>
      </c>
      <c r="N10538" s="1" t="s">
        <v>44623</v>
      </c>
      <c r="O10538" s="1" t="s">
        <v>35</v>
      </c>
    </row>
    <row r="10539" spans="1:15" ht="22.5" customHeight="1" x14ac:dyDescent="0.25">
      <c r="A10539" s="8" t="s">
        <v>44624</v>
      </c>
      <c r="B10539" s="46">
        <v>44771.494444444441</v>
      </c>
      <c r="C10539" s="9">
        <v>1</v>
      </c>
      <c r="D10539" s="9">
        <v>5209.6000000000004</v>
      </c>
      <c r="E10539" s="1" t="s">
        <v>37579</v>
      </c>
      <c r="F10539" s="1" t="s">
        <v>12498</v>
      </c>
      <c r="G10539" s="9" t="s">
        <v>19</v>
      </c>
      <c r="H10539" s="1" t="s">
        <v>44625</v>
      </c>
      <c r="I10539" s="1" t="s">
        <v>44626</v>
      </c>
      <c r="J10539" s="1" t="s">
        <v>44625</v>
      </c>
      <c r="K10539" s="1" t="s">
        <v>44627</v>
      </c>
      <c r="L10539" s="1" t="s">
        <v>2595</v>
      </c>
      <c r="M10539" s="1" t="s">
        <v>24</v>
      </c>
      <c r="N10539" s="1" t="s">
        <v>2596</v>
      </c>
      <c r="O10539" s="1" t="s">
        <v>35</v>
      </c>
    </row>
    <row r="10540" spans="1:15" ht="22.5" customHeight="1" x14ac:dyDescent="0.25">
      <c r="A10540" s="8" t="s">
        <v>44628</v>
      </c>
      <c r="B10540" s="46">
        <v>44771.435416666667</v>
      </c>
      <c r="C10540" s="9">
        <v>1</v>
      </c>
      <c r="D10540" s="9">
        <v>19129.57</v>
      </c>
      <c r="E10540" s="1" t="s">
        <v>1632</v>
      </c>
      <c r="F10540" s="1" t="s">
        <v>27981</v>
      </c>
      <c r="G10540" s="9" t="s">
        <v>19</v>
      </c>
      <c r="H10540" s="1" t="s">
        <v>44629</v>
      </c>
      <c r="I10540" s="1" t="s">
        <v>44630</v>
      </c>
      <c r="J10540" s="1" t="s">
        <v>44629</v>
      </c>
      <c r="K10540" s="1" t="s">
        <v>44631</v>
      </c>
      <c r="L10540" s="1" t="s">
        <v>4089</v>
      </c>
      <c r="M10540" s="1" t="s">
        <v>166</v>
      </c>
      <c r="N10540" s="1" t="s">
        <v>4090</v>
      </c>
      <c r="O10540" s="1" t="s">
        <v>35</v>
      </c>
    </row>
    <row r="10541" spans="1:15" ht="22.5" customHeight="1" x14ac:dyDescent="0.25">
      <c r="A10541" s="8" t="s">
        <v>44632</v>
      </c>
      <c r="B10541" s="46">
        <v>44771.398611111108</v>
      </c>
      <c r="C10541" s="9">
        <v>1</v>
      </c>
      <c r="D10541" s="9">
        <v>2161.94</v>
      </c>
      <c r="E10541" s="1" t="s">
        <v>26843</v>
      </c>
      <c r="F10541" s="1" t="s">
        <v>26844</v>
      </c>
      <c r="G10541" s="9" t="s">
        <v>29</v>
      </c>
      <c r="H10541" s="1" t="s">
        <v>44633</v>
      </c>
      <c r="I10541" s="1" t="s">
        <v>44634</v>
      </c>
      <c r="J10541" s="1" t="s">
        <v>44633</v>
      </c>
      <c r="K10541" s="1" t="s">
        <v>44635</v>
      </c>
      <c r="L10541" s="1" t="s">
        <v>1209</v>
      </c>
      <c r="M10541" s="1" t="s">
        <v>24</v>
      </c>
      <c r="N10541" s="1" t="s">
        <v>1154</v>
      </c>
      <c r="O10541" s="1" t="s">
        <v>61</v>
      </c>
    </row>
    <row r="10542" spans="1:15" ht="22.5" customHeight="1" x14ac:dyDescent="0.25">
      <c r="A10542" s="8" t="s">
        <v>44636</v>
      </c>
      <c r="B10542" s="46">
        <v>44771.336805555555</v>
      </c>
      <c r="C10542" s="9">
        <v>1</v>
      </c>
      <c r="D10542" s="9">
        <v>5021.3500000000004</v>
      </c>
      <c r="E10542" s="1" t="s">
        <v>37129</v>
      </c>
      <c r="F10542" s="1" t="s">
        <v>24571</v>
      </c>
      <c r="G10542" s="9" t="s">
        <v>19</v>
      </c>
      <c r="H10542" s="1" t="s">
        <v>44637</v>
      </c>
      <c r="I10542" s="1" t="s">
        <v>44638</v>
      </c>
      <c r="J10542" s="1" t="s">
        <v>44637</v>
      </c>
      <c r="K10542" s="1" t="s">
        <v>44639</v>
      </c>
      <c r="L10542" s="1" t="s">
        <v>69</v>
      </c>
      <c r="M10542" s="1" t="s">
        <v>69</v>
      </c>
      <c r="N10542" s="1" t="s">
        <v>1800</v>
      </c>
      <c r="O10542" s="1" t="s">
        <v>35</v>
      </c>
    </row>
    <row r="10543" spans="1:15" ht="22.5" customHeight="1" x14ac:dyDescent="0.25">
      <c r="A10543" s="8" t="s">
        <v>44640</v>
      </c>
      <c r="B10543" s="46">
        <v>44771.023611111108</v>
      </c>
      <c r="C10543" s="9">
        <v>2</v>
      </c>
      <c r="D10543" s="9">
        <v>6476.05</v>
      </c>
      <c r="E10543" s="1" t="s">
        <v>72</v>
      </c>
      <c r="F10543" s="1" t="s">
        <v>73</v>
      </c>
      <c r="G10543" s="9" t="s">
        <v>29</v>
      </c>
      <c r="H10543" s="1" t="s">
        <v>44641</v>
      </c>
      <c r="I10543" s="1" t="s">
        <v>44642</v>
      </c>
      <c r="J10543" s="1" t="s">
        <v>44641</v>
      </c>
      <c r="K10543" s="1" t="s">
        <v>44643</v>
      </c>
      <c r="L10543" s="1" t="s">
        <v>787</v>
      </c>
      <c r="M10543" s="1" t="s">
        <v>24</v>
      </c>
      <c r="N10543" s="1" t="s">
        <v>788</v>
      </c>
      <c r="O10543" s="1" t="s">
        <v>61</v>
      </c>
    </row>
    <row r="10544" spans="1:15" ht="22.5" customHeight="1" x14ac:dyDescent="0.25">
      <c r="A10544" s="8" t="s">
        <v>44644</v>
      </c>
      <c r="B10544" s="46">
        <v>44770.97152777778</v>
      </c>
      <c r="C10544" s="9">
        <v>1</v>
      </c>
      <c r="D10544" s="9">
        <v>11571.45</v>
      </c>
      <c r="E10544" s="1" t="s">
        <v>38193</v>
      </c>
      <c r="F10544" s="1" t="s">
        <v>38194</v>
      </c>
      <c r="G10544" s="9" t="s">
        <v>29</v>
      </c>
      <c r="H10544" s="1" t="s">
        <v>44645</v>
      </c>
      <c r="I10544" s="1" t="s">
        <v>44646</v>
      </c>
      <c r="J10544" s="1" t="s">
        <v>44645</v>
      </c>
      <c r="K10544" s="1" t="s">
        <v>44647</v>
      </c>
      <c r="L10544" s="1" t="s">
        <v>10697</v>
      </c>
      <c r="M10544" s="1" t="s">
        <v>69</v>
      </c>
      <c r="N10544" s="1" t="s">
        <v>10698</v>
      </c>
      <c r="O10544" s="1" t="s">
        <v>15</v>
      </c>
    </row>
    <row r="10545" spans="1:15" ht="22.5" customHeight="1" x14ac:dyDescent="0.25">
      <c r="A10545" s="8" t="s">
        <v>44648</v>
      </c>
      <c r="B10545" s="46">
        <v>44770.943055555559</v>
      </c>
      <c r="C10545" s="9">
        <v>1</v>
      </c>
      <c r="D10545" s="9">
        <v>10329.67</v>
      </c>
      <c r="E10545" s="1" t="s">
        <v>2032</v>
      </c>
      <c r="F10545" s="1" t="s">
        <v>2033</v>
      </c>
      <c r="G10545" s="9" t="s">
        <v>19</v>
      </c>
      <c r="H10545" s="1" t="s">
        <v>44649</v>
      </c>
      <c r="I10545" s="1" t="s">
        <v>44650</v>
      </c>
      <c r="J10545" s="1" t="s">
        <v>44649</v>
      </c>
      <c r="K10545" s="1" t="s">
        <v>44651</v>
      </c>
      <c r="L10545" s="1" t="s">
        <v>552</v>
      </c>
      <c r="M10545" s="1" t="s">
        <v>24</v>
      </c>
      <c r="N10545" s="1" t="s">
        <v>553</v>
      </c>
      <c r="O10545" s="1" t="s">
        <v>35</v>
      </c>
    </row>
    <row r="10546" spans="1:15" ht="22.5" customHeight="1" x14ac:dyDescent="0.25">
      <c r="A10546" s="10" t="s">
        <v>44652</v>
      </c>
      <c r="B10546" s="47">
        <v>44770.907638888886</v>
      </c>
      <c r="C10546" s="11" t="s">
        <v>16</v>
      </c>
      <c r="D10546" s="12">
        <v>7980.46</v>
      </c>
      <c r="E10546" s="13" t="s">
        <v>15</v>
      </c>
      <c r="F10546" s="14" t="s">
        <v>15</v>
      </c>
      <c r="G10546" s="15" t="s">
        <v>15</v>
      </c>
      <c r="H10546" s="16" t="s">
        <v>44645</v>
      </c>
      <c r="I10546" s="17" t="s">
        <v>44646</v>
      </c>
      <c r="J10546" s="18" t="s">
        <v>44645</v>
      </c>
      <c r="K10546" s="19" t="s">
        <v>44647</v>
      </c>
      <c r="L10546" s="20" t="s">
        <v>10697</v>
      </c>
      <c r="M10546" s="21" t="s">
        <v>69</v>
      </c>
      <c r="N10546" s="22" t="s">
        <v>10698</v>
      </c>
      <c r="O10546" s="23" t="s">
        <v>35</v>
      </c>
    </row>
    <row r="10547" spans="1:15" ht="22.5" customHeight="1" x14ac:dyDescent="0.25">
      <c r="A10547" s="24" t="s">
        <v>44653</v>
      </c>
      <c r="B10547" s="48">
        <v>44770.907638888886</v>
      </c>
      <c r="C10547" s="25">
        <v>2</v>
      </c>
      <c r="D10547" s="26" t="s">
        <v>16</v>
      </c>
      <c r="E10547" s="27" t="s">
        <v>15</v>
      </c>
      <c r="F10547" s="28" t="s">
        <v>2248</v>
      </c>
      <c r="G10547" s="29" t="s">
        <v>29</v>
      </c>
      <c r="H10547" s="30" t="s">
        <v>15</v>
      </c>
      <c r="I10547" s="31" t="s">
        <v>15</v>
      </c>
      <c r="J10547" s="32" t="s">
        <v>15</v>
      </c>
      <c r="K10547" s="33" t="s">
        <v>15</v>
      </c>
      <c r="L10547" s="34" t="s">
        <v>15</v>
      </c>
      <c r="M10547" s="35" t="s">
        <v>15</v>
      </c>
      <c r="N10547" s="36" t="s">
        <v>15</v>
      </c>
      <c r="O10547" s="37" t="s">
        <v>15</v>
      </c>
    </row>
    <row r="10548" spans="1:15" ht="22.5" customHeight="1" x14ac:dyDescent="0.25">
      <c r="A10548" s="24" t="s">
        <v>44654</v>
      </c>
      <c r="B10548" s="48">
        <v>44770.907638888886</v>
      </c>
      <c r="C10548" s="25">
        <v>2</v>
      </c>
      <c r="D10548" s="26" t="s">
        <v>16</v>
      </c>
      <c r="E10548" s="27" t="s">
        <v>125</v>
      </c>
      <c r="F10548" s="28" t="s">
        <v>126</v>
      </c>
      <c r="G10548" s="29" t="s">
        <v>29</v>
      </c>
      <c r="H10548" s="30" t="s">
        <v>15</v>
      </c>
      <c r="I10548" s="31" t="s">
        <v>15</v>
      </c>
      <c r="J10548" s="32" t="s">
        <v>15</v>
      </c>
      <c r="K10548" s="33" t="s">
        <v>15</v>
      </c>
      <c r="L10548" s="34" t="s">
        <v>15</v>
      </c>
      <c r="M10548" s="35" t="s">
        <v>15</v>
      </c>
      <c r="N10548" s="36" t="s">
        <v>15</v>
      </c>
      <c r="O10548" s="37" t="s">
        <v>15</v>
      </c>
    </row>
    <row r="10549" spans="1:15" ht="22.5" customHeight="1" x14ac:dyDescent="0.25">
      <c r="A10549" s="8" t="s">
        <v>44655</v>
      </c>
      <c r="B10549" s="46">
        <v>44770.89166666667</v>
      </c>
      <c r="C10549" s="9">
        <v>1</v>
      </c>
      <c r="D10549" s="9">
        <v>26238.27</v>
      </c>
      <c r="E10549" s="1" t="s">
        <v>17</v>
      </c>
      <c r="F10549" s="1" t="s">
        <v>18</v>
      </c>
      <c r="G10549" s="9" t="s">
        <v>29</v>
      </c>
      <c r="H10549" s="1" t="s">
        <v>44656</v>
      </c>
      <c r="I10549" s="1" t="s">
        <v>44657</v>
      </c>
      <c r="J10549" s="1" t="s">
        <v>44656</v>
      </c>
      <c r="K10549" s="1" t="s">
        <v>44658</v>
      </c>
      <c r="L10549" s="1" t="s">
        <v>44659</v>
      </c>
      <c r="M10549" s="1" t="s">
        <v>356</v>
      </c>
      <c r="N10549" s="1" t="s">
        <v>30651</v>
      </c>
      <c r="O10549" s="1" t="s">
        <v>15</v>
      </c>
    </row>
    <row r="10550" spans="1:15" ht="22.5" customHeight="1" x14ac:dyDescent="0.25">
      <c r="A10550" s="8" t="s">
        <v>44660</v>
      </c>
      <c r="B10550" s="46">
        <v>44770.840277777781</v>
      </c>
      <c r="C10550" s="9">
        <v>1</v>
      </c>
      <c r="D10550" s="9">
        <v>26342.29</v>
      </c>
      <c r="E10550" s="1" t="s">
        <v>3288</v>
      </c>
      <c r="F10550" s="1" t="s">
        <v>3289</v>
      </c>
      <c r="G10550" s="9" t="s">
        <v>19</v>
      </c>
      <c r="H10550" s="1" t="s">
        <v>44661</v>
      </c>
      <c r="I10550" s="1" t="s">
        <v>44662</v>
      </c>
      <c r="J10550" s="1" t="s">
        <v>44661</v>
      </c>
      <c r="K10550" s="1" t="s">
        <v>44663</v>
      </c>
      <c r="L10550" s="1" t="s">
        <v>390</v>
      </c>
      <c r="M10550" s="1" t="s">
        <v>107</v>
      </c>
      <c r="N10550" s="1" t="s">
        <v>23114</v>
      </c>
      <c r="O10550" s="1" t="s">
        <v>35</v>
      </c>
    </row>
    <row r="10551" spans="1:15" ht="22.5" customHeight="1" x14ac:dyDescent="0.25">
      <c r="A10551" s="8" t="s">
        <v>44664</v>
      </c>
      <c r="B10551" s="46">
        <v>44770.551388888889</v>
      </c>
      <c r="C10551" s="9">
        <v>1</v>
      </c>
      <c r="D10551" s="9">
        <v>13681.71</v>
      </c>
      <c r="E10551" s="1" t="s">
        <v>2705</v>
      </c>
      <c r="F10551" s="1" t="s">
        <v>2706</v>
      </c>
      <c r="G10551" s="9" t="s">
        <v>19</v>
      </c>
      <c r="H10551" s="1" t="s">
        <v>44665</v>
      </c>
      <c r="I10551" s="1" t="s">
        <v>44666</v>
      </c>
      <c r="J10551" s="1" t="s">
        <v>44665</v>
      </c>
      <c r="K10551" s="1" t="s">
        <v>44667</v>
      </c>
      <c r="L10551" s="1" t="s">
        <v>44668</v>
      </c>
      <c r="M10551" s="1" t="s">
        <v>69</v>
      </c>
      <c r="N10551" s="1" t="s">
        <v>44669</v>
      </c>
      <c r="O10551" s="1" t="s">
        <v>35</v>
      </c>
    </row>
    <row r="10552" spans="1:15" ht="22.5" customHeight="1" x14ac:dyDescent="0.25">
      <c r="A10552" s="8" t="s">
        <v>44670</v>
      </c>
      <c r="B10552" s="46">
        <v>44770.538888888892</v>
      </c>
      <c r="C10552" s="9">
        <v>1</v>
      </c>
      <c r="D10552" s="9">
        <v>7052.14</v>
      </c>
      <c r="E10552" s="1" t="s">
        <v>42170</v>
      </c>
      <c r="F10552" s="1" t="s">
        <v>8569</v>
      </c>
      <c r="G10552" s="9" t="s">
        <v>19</v>
      </c>
      <c r="H10552" s="1" t="s">
        <v>44671</v>
      </c>
      <c r="I10552" s="1" t="s">
        <v>44672</v>
      </c>
      <c r="J10552" s="1" t="s">
        <v>44671</v>
      </c>
      <c r="K10552" s="1" t="s">
        <v>44673</v>
      </c>
      <c r="L10552" s="1" t="s">
        <v>7656</v>
      </c>
      <c r="M10552" s="1" t="s">
        <v>131</v>
      </c>
      <c r="N10552" s="1" t="s">
        <v>3011</v>
      </c>
      <c r="O10552" s="1" t="s">
        <v>35</v>
      </c>
    </row>
    <row r="10553" spans="1:15" ht="22.5" customHeight="1" x14ac:dyDescent="0.25">
      <c r="A10553" s="8" t="s">
        <v>44674</v>
      </c>
      <c r="B10553" s="46">
        <v>44770.506944444445</v>
      </c>
      <c r="C10553" s="9">
        <v>1</v>
      </c>
      <c r="D10553" s="9">
        <v>10365.049999999999</v>
      </c>
      <c r="E10553" s="1" t="s">
        <v>2309</v>
      </c>
      <c r="F10553" s="1" t="s">
        <v>2310</v>
      </c>
      <c r="G10553" s="9" t="s">
        <v>29</v>
      </c>
      <c r="H10553" s="1" t="s">
        <v>44675</v>
      </c>
      <c r="I10553" s="1" t="s">
        <v>44676</v>
      </c>
      <c r="J10553" s="1" t="s">
        <v>44675</v>
      </c>
      <c r="K10553" s="1" t="s">
        <v>44677</v>
      </c>
      <c r="L10553" s="1" t="s">
        <v>44678</v>
      </c>
      <c r="M10553" s="1" t="s">
        <v>218</v>
      </c>
      <c r="N10553" s="1" t="s">
        <v>11773</v>
      </c>
      <c r="O10553" s="1" t="s">
        <v>35</v>
      </c>
    </row>
    <row r="10554" spans="1:15" ht="22.5" customHeight="1" x14ac:dyDescent="0.25">
      <c r="A10554" s="8" t="s">
        <v>44679</v>
      </c>
      <c r="B10554" s="46">
        <v>44770.498611111114</v>
      </c>
      <c r="C10554" s="9">
        <v>1</v>
      </c>
      <c r="D10554" s="9">
        <v>9304.86</v>
      </c>
      <c r="E10554" s="1" t="s">
        <v>2309</v>
      </c>
      <c r="F10554" s="1" t="s">
        <v>2310</v>
      </c>
      <c r="G10554" s="9" t="s">
        <v>29</v>
      </c>
      <c r="H10554" s="1" t="s">
        <v>44680</v>
      </c>
      <c r="I10554" s="1" t="s">
        <v>44681</v>
      </c>
      <c r="J10554" s="1" t="s">
        <v>44680</v>
      </c>
      <c r="K10554" s="1" t="s">
        <v>44682</v>
      </c>
      <c r="L10554" s="1" t="s">
        <v>376</v>
      </c>
      <c r="M10554" s="1" t="s">
        <v>24</v>
      </c>
      <c r="N10554" s="1" t="s">
        <v>377</v>
      </c>
      <c r="O10554" s="1" t="s">
        <v>35</v>
      </c>
    </row>
    <row r="10555" spans="1:15" ht="22.5" customHeight="1" x14ac:dyDescent="0.25">
      <c r="A10555" s="8" t="s">
        <v>44683</v>
      </c>
      <c r="B10555" s="46">
        <v>44770.475694444445</v>
      </c>
      <c r="C10555" s="9">
        <v>1</v>
      </c>
      <c r="D10555" s="9">
        <v>9246.43</v>
      </c>
      <c r="E10555" s="1" t="s">
        <v>2309</v>
      </c>
      <c r="F10555" s="1" t="s">
        <v>2310</v>
      </c>
      <c r="G10555" s="9" t="s">
        <v>29</v>
      </c>
      <c r="H10555" s="1" t="s">
        <v>44684</v>
      </c>
      <c r="I10555" s="1" t="s">
        <v>44685</v>
      </c>
      <c r="J10555" s="1" t="s">
        <v>44684</v>
      </c>
      <c r="K10555" s="1" t="s">
        <v>44686</v>
      </c>
      <c r="L10555" s="1" t="s">
        <v>4748</v>
      </c>
      <c r="M10555" s="1" t="s">
        <v>166</v>
      </c>
      <c r="N10555" s="1" t="s">
        <v>9243</v>
      </c>
      <c r="O10555" s="1" t="s">
        <v>35</v>
      </c>
    </row>
    <row r="10556" spans="1:15" ht="22.5" customHeight="1" x14ac:dyDescent="0.25">
      <c r="A10556" s="8" t="s">
        <v>44687</v>
      </c>
      <c r="B10556" s="46">
        <v>44770.466666666667</v>
      </c>
      <c r="C10556" s="9">
        <v>1</v>
      </c>
      <c r="D10556" s="9">
        <v>16307.25</v>
      </c>
      <c r="E10556" s="1" t="s">
        <v>26042</v>
      </c>
      <c r="F10556" s="1" t="s">
        <v>26043</v>
      </c>
      <c r="G10556" s="9" t="s">
        <v>19</v>
      </c>
      <c r="H10556" s="1" t="s">
        <v>44688</v>
      </c>
      <c r="I10556" s="1" t="s">
        <v>44689</v>
      </c>
      <c r="J10556" s="1" t="s">
        <v>44688</v>
      </c>
      <c r="K10556" s="1" t="s">
        <v>44690</v>
      </c>
      <c r="L10556" s="1" t="s">
        <v>7484</v>
      </c>
      <c r="M10556" s="1" t="s">
        <v>69</v>
      </c>
      <c r="N10556" s="1" t="s">
        <v>7485</v>
      </c>
      <c r="O10556" s="1" t="s">
        <v>35</v>
      </c>
    </row>
    <row r="10557" spans="1:15" ht="22.5" customHeight="1" x14ac:dyDescent="0.25">
      <c r="A10557" s="8" t="s">
        <v>44691</v>
      </c>
      <c r="B10557" s="46">
        <v>44770.445138888892</v>
      </c>
      <c r="C10557" s="9">
        <v>1</v>
      </c>
      <c r="D10557" s="9">
        <v>9246.43</v>
      </c>
      <c r="E10557" s="1" t="s">
        <v>2309</v>
      </c>
      <c r="F10557" s="1" t="s">
        <v>2310</v>
      </c>
      <c r="G10557" s="9" t="s">
        <v>29</v>
      </c>
      <c r="H10557" s="1" t="s">
        <v>44692</v>
      </c>
      <c r="I10557" s="1" t="s">
        <v>44693</v>
      </c>
      <c r="J10557" s="1" t="s">
        <v>44692</v>
      </c>
      <c r="K10557" s="1" t="s">
        <v>44694</v>
      </c>
      <c r="L10557" s="1" t="s">
        <v>44695</v>
      </c>
      <c r="M10557" s="1" t="s">
        <v>69</v>
      </c>
      <c r="N10557" s="1" t="s">
        <v>44696</v>
      </c>
      <c r="O10557" s="1" t="s">
        <v>35</v>
      </c>
    </row>
    <row r="10558" spans="1:15" ht="22.5" customHeight="1" x14ac:dyDescent="0.25">
      <c r="A10558" s="8" t="s">
        <v>44697</v>
      </c>
      <c r="B10558" s="46">
        <v>44770.438194444447</v>
      </c>
      <c r="C10558" s="9">
        <v>1</v>
      </c>
      <c r="D10558" s="9">
        <v>11465.7</v>
      </c>
      <c r="E10558" s="1" t="s">
        <v>95</v>
      </c>
      <c r="F10558" s="1" t="s">
        <v>96</v>
      </c>
      <c r="G10558" s="9" t="s">
        <v>29</v>
      </c>
      <c r="H10558" s="1" t="s">
        <v>44698</v>
      </c>
      <c r="I10558" s="1" t="s">
        <v>44699</v>
      </c>
      <c r="J10558" s="1" t="s">
        <v>44698</v>
      </c>
      <c r="K10558" s="1" t="s">
        <v>44700</v>
      </c>
      <c r="L10558" s="1" t="s">
        <v>27891</v>
      </c>
      <c r="M10558" s="1" t="s">
        <v>356</v>
      </c>
      <c r="N10558" s="1" t="s">
        <v>6793</v>
      </c>
      <c r="O10558" s="1" t="s">
        <v>35</v>
      </c>
    </row>
    <row r="10559" spans="1:15" ht="22.5" customHeight="1" x14ac:dyDescent="0.25">
      <c r="A10559" s="8" t="s">
        <v>44701</v>
      </c>
      <c r="B10559" s="46">
        <v>44770.400694444441</v>
      </c>
      <c r="C10559" s="9">
        <v>1</v>
      </c>
      <c r="D10559" s="9">
        <v>17356.93</v>
      </c>
      <c r="E10559" s="1" t="s">
        <v>5165</v>
      </c>
      <c r="F10559" s="1" t="s">
        <v>5166</v>
      </c>
      <c r="G10559" s="9" t="s">
        <v>19</v>
      </c>
      <c r="H10559" s="1" t="s">
        <v>44702</v>
      </c>
      <c r="I10559" s="1" t="s">
        <v>44703</v>
      </c>
      <c r="J10559" s="1" t="s">
        <v>44702</v>
      </c>
      <c r="K10559" s="1" t="s">
        <v>44704</v>
      </c>
      <c r="L10559" s="1" t="s">
        <v>6749</v>
      </c>
      <c r="M10559" s="1" t="s">
        <v>24</v>
      </c>
      <c r="N10559" s="1" t="s">
        <v>1215</v>
      </c>
      <c r="O10559" s="1" t="s">
        <v>35</v>
      </c>
    </row>
    <row r="10560" spans="1:15" ht="22.5" customHeight="1" x14ac:dyDescent="0.25">
      <c r="A10560" s="8" t="s">
        <v>44705</v>
      </c>
      <c r="B10560" s="46">
        <v>44770.361111111109</v>
      </c>
      <c r="C10560" s="9">
        <v>1</v>
      </c>
      <c r="D10560" s="9">
        <v>16252.32</v>
      </c>
      <c r="E10560" s="1" t="s">
        <v>1632</v>
      </c>
      <c r="F10560" s="1" t="s">
        <v>27981</v>
      </c>
      <c r="G10560" s="9" t="s">
        <v>19</v>
      </c>
      <c r="H10560" s="1" t="s">
        <v>44706</v>
      </c>
      <c r="I10560" s="1" t="s">
        <v>44707</v>
      </c>
      <c r="J10560" s="1" t="s">
        <v>44706</v>
      </c>
      <c r="K10560" s="1" t="s">
        <v>44708</v>
      </c>
      <c r="L10560" s="1" t="s">
        <v>44709</v>
      </c>
      <c r="M10560" s="1" t="s">
        <v>24</v>
      </c>
      <c r="N10560" s="1" t="s">
        <v>44710</v>
      </c>
      <c r="O10560" s="1" t="s">
        <v>35</v>
      </c>
    </row>
    <row r="10561" spans="1:15" ht="22.5" customHeight="1" x14ac:dyDescent="0.25">
      <c r="A10561" s="8" t="s">
        <v>44711</v>
      </c>
      <c r="B10561" s="46">
        <v>44770.348611111112</v>
      </c>
      <c r="C10561" s="9">
        <v>1</v>
      </c>
      <c r="D10561" s="9">
        <v>6765.27</v>
      </c>
      <c r="E10561" s="1" t="s">
        <v>12227</v>
      </c>
      <c r="F10561" s="1" t="s">
        <v>4565</v>
      </c>
      <c r="G10561" s="9" t="s">
        <v>19</v>
      </c>
      <c r="H10561" s="1" t="s">
        <v>44712</v>
      </c>
      <c r="I10561" s="1" t="s">
        <v>44713</v>
      </c>
      <c r="J10561" s="1" t="s">
        <v>44712</v>
      </c>
      <c r="K10561" s="1" t="s">
        <v>44714</v>
      </c>
      <c r="L10561" s="1" t="s">
        <v>44715</v>
      </c>
      <c r="M10561" s="1" t="s">
        <v>131</v>
      </c>
      <c r="N10561" s="1" t="s">
        <v>2360</v>
      </c>
      <c r="O10561" s="1" t="s">
        <v>35</v>
      </c>
    </row>
    <row r="10562" spans="1:15" ht="22.5" customHeight="1" x14ac:dyDescent="0.25">
      <c r="A10562" s="8" t="s">
        <v>44716</v>
      </c>
      <c r="B10562" s="46">
        <v>44770.310416666667</v>
      </c>
      <c r="C10562" s="9">
        <v>1</v>
      </c>
      <c r="D10562" s="9">
        <v>7465.96</v>
      </c>
      <c r="E10562" s="1" t="s">
        <v>44717</v>
      </c>
      <c r="F10562" s="1" t="s">
        <v>44718</v>
      </c>
      <c r="G10562" s="9" t="s">
        <v>19</v>
      </c>
      <c r="H10562" s="1" t="s">
        <v>44719</v>
      </c>
      <c r="I10562" s="1" t="s">
        <v>44720</v>
      </c>
      <c r="J10562" s="1" t="s">
        <v>44719</v>
      </c>
      <c r="K10562" s="1" t="s">
        <v>44721</v>
      </c>
      <c r="L10562" s="1" t="s">
        <v>84</v>
      </c>
      <c r="M10562" s="1" t="s">
        <v>84</v>
      </c>
      <c r="N10562" s="1" t="s">
        <v>1602</v>
      </c>
      <c r="O10562" s="1" t="s">
        <v>35</v>
      </c>
    </row>
    <row r="10563" spans="1:15" ht="22.5" customHeight="1" x14ac:dyDescent="0.25">
      <c r="A10563" s="8" t="s">
        <v>44722</v>
      </c>
      <c r="B10563" s="46">
        <v>44770.301388888889</v>
      </c>
      <c r="C10563" s="9">
        <v>1</v>
      </c>
      <c r="D10563" s="9">
        <v>2327.58</v>
      </c>
      <c r="E10563" s="1" t="s">
        <v>4443</v>
      </c>
      <c r="F10563" s="1" t="s">
        <v>4444</v>
      </c>
      <c r="G10563" s="9" t="s">
        <v>29</v>
      </c>
      <c r="H10563" s="1" t="s">
        <v>44723</v>
      </c>
      <c r="I10563" s="1" t="s">
        <v>44724</v>
      </c>
      <c r="J10563" s="1" t="s">
        <v>44723</v>
      </c>
      <c r="K10563" s="1" t="s">
        <v>44725</v>
      </c>
      <c r="L10563" s="1" t="s">
        <v>893</v>
      </c>
      <c r="M10563" s="1" t="s">
        <v>24</v>
      </c>
      <c r="N10563" s="1" t="s">
        <v>894</v>
      </c>
      <c r="O10563" s="1" t="s">
        <v>35</v>
      </c>
    </row>
    <row r="10564" spans="1:15" ht="22.5" customHeight="1" x14ac:dyDescent="0.25">
      <c r="A10564" s="8" t="s">
        <v>44726</v>
      </c>
      <c r="B10564" s="46">
        <v>44769.95</v>
      </c>
      <c r="C10564" s="9">
        <v>2</v>
      </c>
      <c r="D10564" s="9">
        <v>21678.59</v>
      </c>
      <c r="E10564" s="1" t="s">
        <v>15990</v>
      </c>
      <c r="F10564" s="1" t="s">
        <v>2914</v>
      </c>
      <c r="G10564" s="9" t="s">
        <v>29</v>
      </c>
      <c r="H10564" s="1" t="s">
        <v>14347</v>
      </c>
      <c r="I10564" s="1" t="s">
        <v>14348</v>
      </c>
      <c r="J10564" s="1" t="s">
        <v>14347</v>
      </c>
      <c r="K10564" s="1" t="s">
        <v>14349</v>
      </c>
      <c r="L10564" s="1" t="s">
        <v>14350</v>
      </c>
      <c r="M10564" s="1" t="s">
        <v>440</v>
      </c>
      <c r="N10564" s="1" t="s">
        <v>14351</v>
      </c>
      <c r="O10564" s="1" t="s">
        <v>15</v>
      </c>
    </row>
    <row r="10565" spans="1:15" ht="22.5" customHeight="1" x14ac:dyDescent="0.25">
      <c r="A10565" s="8" t="s">
        <v>44727</v>
      </c>
      <c r="B10565" s="46">
        <v>44769.944444444445</v>
      </c>
      <c r="C10565" s="9">
        <v>1</v>
      </c>
      <c r="D10565" s="9">
        <v>10564.24</v>
      </c>
      <c r="E10565" s="1" t="s">
        <v>2309</v>
      </c>
      <c r="F10565" s="1" t="s">
        <v>2310</v>
      </c>
      <c r="G10565" s="9" t="s">
        <v>29</v>
      </c>
      <c r="H10565" s="1" t="s">
        <v>44728</v>
      </c>
      <c r="I10565" s="1" t="s">
        <v>44729</v>
      </c>
      <c r="J10565" s="1" t="s">
        <v>44728</v>
      </c>
      <c r="K10565" s="1" t="s">
        <v>44730</v>
      </c>
      <c r="L10565" s="1" t="s">
        <v>2054</v>
      </c>
      <c r="M10565" s="1" t="s">
        <v>462</v>
      </c>
      <c r="N10565" s="1" t="s">
        <v>1009</v>
      </c>
      <c r="O10565" s="1" t="s">
        <v>35</v>
      </c>
    </row>
    <row r="10566" spans="1:15" ht="22.5" customHeight="1" x14ac:dyDescent="0.25">
      <c r="A10566" s="8" t="s">
        <v>44731</v>
      </c>
      <c r="B10566" s="46">
        <v>44769.89166666667</v>
      </c>
      <c r="C10566" s="9">
        <v>1</v>
      </c>
      <c r="D10566" s="9">
        <v>9123.81</v>
      </c>
      <c r="E10566" s="1" t="s">
        <v>2309</v>
      </c>
      <c r="F10566" s="1" t="s">
        <v>22203</v>
      </c>
      <c r="G10566" s="9" t="s">
        <v>19</v>
      </c>
      <c r="H10566" s="1" t="s">
        <v>44732</v>
      </c>
      <c r="I10566" s="1" t="s">
        <v>44733</v>
      </c>
      <c r="J10566" s="1" t="s">
        <v>44732</v>
      </c>
      <c r="K10566" s="1" t="s">
        <v>44734</v>
      </c>
      <c r="L10566" s="1" t="s">
        <v>44735</v>
      </c>
      <c r="M10566" s="1" t="s">
        <v>781</v>
      </c>
      <c r="N10566" s="1" t="s">
        <v>8603</v>
      </c>
      <c r="O10566" s="1" t="s">
        <v>133</v>
      </c>
    </row>
    <row r="10567" spans="1:15" ht="22.5" customHeight="1" x14ac:dyDescent="0.25">
      <c r="A10567" s="8" t="s">
        <v>44736</v>
      </c>
      <c r="B10567" s="46">
        <v>44769.802083333336</v>
      </c>
      <c r="C10567" s="9">
        <v>1</v>
      </c>
      <c r="D10567" s="9">
        <v>2216.8200000000002</v>
      </c>
      <c r="E10567" s="1" t="s">
        <v>125</v>
      </c>
      <c r="F10567" s="1" t="s">
        <v>126</v>
      </c>
      <c r="G10567" s="9" t="s">
        <v>29</v>
      </c>
      <c r="H10567" s="1" t="s">
        <v>44737</v>
      </c>
      <c r="I10567" s="1" t="s">
        <v>44738</v>
      </c>
      <c r="J10567" s="1" t="s">
        <v>44737</v>
      </c>
      <c r="K10567" s="1" t="s">
        <v>44739</v>
      </c>
      <c r="L10567" s="1" t="s">
        <v>106</v>
      </c>
      <c r="M10567" s="1" t="s">
        <v>107</v>
      </c>
      <c r="N10567" s="1" t="s">
        <v>108</v>
      </c>
      <c r="O10567" s="1" t="s">
        <v>35</v>
      </c>
    </row>
    <row r="10568" spans="1:15" ht="22.5" customHeight="1" x14ac:dyDescent="0.25">
      <c r="A10568" s="8" t="s">
        <v>44740</v>
      </c>
      <c r="B10568" s="46">
        <v>44769.797222222223</v>
      </c>
      <c r="C10568" s="9">
        <v>1</v>
      </c>
      <c r="D10568" s="9">
        <v>11712.15</v>
      </c>
      <c r="E10568" s="1" t="s">
        <v>26104</v>
      </c>
      <c r="F10568" s="1" t="s">
        <v>26105</v>
      </c>
      <c r="G10568" s="9" t="s">
        <v>29</v>
      </c>
      <c r="H10568" s="1" t="s">
        <v>44737</v>
      </c>
      <c r="I10568" s="1" t="s">
        <v>44738</v>
      </c>
      <c r="J10568" s="1" t="s">
        <v>44737</v>
      </c>
      <c r="K10568" s="1" t="s">
        <v>44739</v>
      </c>
      <c r="L10568" s="1" t="s">
        <v>106</v>
      </c>
      <c r="M10568" s="1" t="s">
        <v>107</v>
      </c>
      <c r="N10568" s="1" t="s">
        <v>108</v>
      </c>
      <c r="O10568" s="1" t="s">
        <v>15</v>
      </c>
    </row>
    <row r="10569" spans="1:15" ht="22.5" customHeight="1" x14ac:dyDescent="0.25">
      <c r="A10569" s="8" t="s">
        <v>44741</v>
      </c>
      <c r="B10569" s="46">
        <v>44769.786111111112</v>
      </c>
      <c r="C10569" s="9">
        <v>1</v>
      </c>
      <c r="D10569" s="9">
        <v>3541.99</v>
      </c>
      <c r="E10569" s="1" t="s">
        <v>4465</v>
      </c>
      <c r="F10569" s="1" t="s">
        <v>119</v>
      </c>
      <c r="G10569" s="9" t="s">
        <v>29</v>
      </c>
      <c r="H10569" s="1" t="s">
        <v>44742</v>
      </c>
      <c r="I10569" s="1" t="s">
        <v>44743</v>
      </c>
      <c r="J10569" s="1" t="s">
        <v>44742</v>
      </c>
      <c r="K10569" s="1" t="s">
        <v>44744</v>
      </c>
      <c r="L10569" s="1" t="s">
        <v>804</v>
      </c>
      <c r="M10569" s="1" t="s">
        <v>24</v>
      </c>
      <c r="N10569" s="1" t="s">
        <v>865</v>
      </c>
      <c r="O10569" s="1" t="s">
        <v>35</v>
      </c>
    </row>
    <row r="10570" spans="1:15" ht="22.5" customHeight="1" x14ac:dyDescent="0.25">
      <c r="A10570" s="8" t="s">
        <v>44745</v>
      </c>
      <c r="B10570" s="46">
        <v>44769.769444444442</v>
      </c>
      <c r="C10570" s="9">
        <v>1</v>
      </c>
      <c r="D10570" s="9">
        <v>93622.3</v>
      </c>
      <c r="E10570" s="1" t="s">
        <v>27742</v>
      </c>
      <c r="F10570" s="1" t="s">
        <v>194</v>
      </c>
      <c r="G10570" s="9" t="s">
        <v>19</v>
      </c>
      <c r="H10570" s="1" t="s">
        <v>44746</v>
      </c>
      <c r="I10570" s="1" t="s">
        <v>44747</v>
      </c>
      <c r="J10570" s="1" t="s">
        <v>44746</v>
      </c>
      <c r="K10570" s="1" t="s">
        <v>44748</v>
      </c>
      <c r="L10570" s="1" t="s">
        <v>2850</v>
      </c>
      <c r="M10570" s="1" t="s">
        <v>24</v>
      </c>
      <c r="N10570" s="1" t="s">
        <v>2851</v>
      </c>
      <c r="O10570" s="1" t="s">
        <v>15</v>
      </c>
    </row>
    <row r="10571" spans="1:15" ht="22.5" customHeight="1" x14ac:dyDescent="0.25">
      <c r="A10571" s="8" t="s">
        <v>44749</v>
      </c>
      <c r="B10571" s="46">
        <v>44769.697222222225</v>
      </c>
      <c r="C10571" s="9">
        <v>1</v>
      </c>
      <c r="D10571" s="9">
        <v>10774.15</v>
      </c>
      <c r="E10571" s="1" t="s">
        <v>15990</v>
      </c>
      <c r="F10571" s="1" t="s">
        <v>2914</v>
      </c>
      <c r="G10571" s="9" t="s">
        <v>29</v>
      </c>
      <c r="H10571" s="1" t="s">
        <v>14655</v>
      </c>
      <c r="I10571" s="1" t="s">
        <v>14656</v>
      </c>
      <c r="J10571" s="1" t="s">
        <v>14655</v>
      </c>
      <c r="K10571" s="1" t="s">
        <v>14657</v>
      </c>
      <c r="L10571" s="1" t="s">
        <v>14658</v>
      </c>
      <c r="M10571" s="1" t="s">
        <v>447</v>
      </c>
      <c r="N10571" s="1" t="s">
        <v>1084</v>
      </c>
      <c r="O10571" s="1" t="s">
        <v>15</v>
      </c>
    </row>
    <row r="10572" spans="1:15" ht="22.5" customHeight="1" x14ac:dyDescent="0.25">
      <c r="A10572" s="8" t="s">
        <v>44750</v>
      </c>
      <c r="B10572" s="46">
        <v>44769.619444444441</v>
      </c>
      <c r="C10572" s="9">
        <v>1</v>
      </c>
      <c r="D10572" s="9">
        <v>648.16999999999996</v>
      </c>
      <c r="E10572" s="1" t="s">
        <v>15</v>
      </c>
      <c r="F10572" s="1" t="s">
        <v>2248</v>
      </c>
      <c r="G10572" s="9" t="s">
        <v>29</v>
      </c>
      <c r="H10572" s="1" t="s">
        <v>44751</v>
      </c>
      <c r="I10572" s="1" t="s">
        <v>44752</v>
      </c>
      <c r="J10572" s="1" t="s">
        <v>44751</v>
      </c>
      <c r="K10572" s="1" t="s">
        <v>44753</v>
      </c>
      <c r="L10572" s="1" t="s">
        <v>15</v>
      </c>
      <c r="M10572" s="1" t="s">
        <v>15</v>
      </c>
      <c r="N10572" s="1" t="s">
        <v>15</v>
      </c>
      <c r="O10572" s="1" t="s">
        <v>123</v>
      </c>
    </row>
    <row r="10573" spans="1:15" ht="22.5" customHeight="1" x14ac:dyDescent="0.25">
      <c r="A10573" s="8" t="s">
        <v>44754</v>
      </c>
      <c r="B10573" s="46">
        <v>44769.616666666669</v>
      </c>
      <c r="C10573" s="9">
        <v>1</v>
      </c>
      <c r="D10573" s="9">
        <v>8424.08</v>
      </c>
      <c r="E10573" s="1" t="s">
        <v>38193</v>
      </c>
      <c r="F10573" s="1" t="s">
        <v>38194</v>
      </c>
      <c r="G10573" s="9" t="s">
        <v>29</v>
      </c>
      <c r="H10573" s="1" t="s">
        <v>44751</v>
      </c>
      <c r="I10573" s="1" t="s">
        <v>44752</v>
      </c>
      <c r="J10573" s="1" t="s">
        <v>44751</v>
      </c>
      <c r="K10573" s="1" t="s">
        <v>44753</v>
      </c>
      <c r="L10573" s="1" t="s">
        <v>69</v>
      </c>
      <c r="M10573" s="1" t="s">
        <v>69</v>
      </c>
      <c r="N10573" s="1" t="s">
        <v>1800</v>
      </c>
      <c r="O10573" s="1" t="s">
        <v>15</v>
      </c>
    </row>
    <row r="10574" spans="1:15" ht="22.5" customHeight="1" x14ac:dyDescent="0.25">
      <c r="A10574" s="8" t="s">
        <v>44755</v>
      </c>
      <c r="B10574" s="46">
        <v>44769.613888888889</v>
      </c>
      <c r="C10574" s="9">
        <v>1</v>
      </c>
      <c r="D10574" s="9">
        <v>4869.8</v>
      </c>
      <c r="E10574" s="1" t="s">
        <v>2019</v>
      </c>
      <c r="F10574" s="1" t="s">
        <v>2020</v>
      </c>
      <c r="G10574" s="9" t="s">
        <v>29</v>
      </c>
      <c r="H10574" s="1" t="s">
        <v>44756</v>
      </c>
      <c r="I10574" s="1" t="s">
        <v>44757</v>
      </c>
      <c r="J10574" s="1" t="s">
        <v>44756</v>
      </c>
      <c r="K10574" s="1" t="s">
        <v>44758</v>
      </c>
      <c r="L10574" s="1" t="s">
        <v>1261</v>
      </c>
      <c r="M10574" s="1" t="s">
        <v>59</v>
      </c>
      <c r="N10574" s="1" t="s">
        <v>39236</v>
      </c>
      <c r="O10574" s="1" t="s">
        <v>61</v>
      </c>
    </row>
    <row r="10575" spans="1:15" ht="22.5" customHeight="1" x14ac:dyDescent="0.25">
      <c r="A10575" s="8" t="s">
        <v>44759</v>
      </c>
      <c r="B10575" s="46">
        <v>44769.599305555559</v>
      </c>
      <c r="C10575" s="9">
        <v>1</v>
      </c>
      <c r="D10575" s="9">
        <v>10487.79</v>
      </c>
      <c r="E10575" s="1" t="s">
        <v>284</v>
      </c>
      <c r="F10575" s="1" t="s">
        <v>608</v>
      </c>
      <c r="G10575" s="9" t="s">
        <v>29</v>
      </c>
      <c r="H10575" s="1" t="s">
        <v>44760</v>
      </c>
      <c r="I10575" s="1" t="s">
        <v>44761</v>
      </c>
      <c r="J10575" s="1" t="s">
        <v>44760</v>
      </c>
      <c r="K10575" s="1" t="s">
        <v>44762</v>
      </c>
      <c r="L10575" s="1" t="s">
        <v>1698</v>
      </c>
      <c r="M10575" s="1" t="s">
        <v>59</v>
      </c>
      <c r="N10575" s="1" t="s">
        <v>424</v>
      </c>
      <c r="O10575" s="1" t="s">
        <v>61</v>
      </c>
    </row>
    <row r="10576" spans="1:15" ht="22.5" customHeight="1" x14ac:dyDescent="0.25">
      <c r="A10576" s="8" t="s">
        <v>44763</v>
      </c>
      <c r="B10576" s="46">
        <v>44769.583333333336</v>
      </c>
      <c r="C10576" s="9">
        <v>1</v>
      </c>
      <c r="D10576" s="9">
        <v>51378.23</v>
      </c>
      <c r="E10576" s="1" t="s">
        <v>3199</v>
      </c>
      <c r="F10576" s="1" t="s">
        <v>8694</v>
      </c>
      <c r="G10576" s="9" t="s">
        <v>19</v>
      </c>
      <c r="H10576" s="1" t="s">
        <v>44764</v>
      </c>
      <c r="I10576" s="1" t="s">
        <v>44765</v>
      </c>
      <c r="J10576" s="1" t="s">
        <v>44764</v>
      </c>
      <c r="K10576" s="1" t="s">
        <v>44766</v>
      </c>
      <c r="L10576" s="1" t="s">
        <v>3579</v>
      </c>
      <c r="M10576" s="1" t="s">
        <v>24</v>
      </c>
      <c r="N10576" s="1" t="s">
        <v>3413</v>
      </c>
      <c r="O10576" s="1" t="s">
        <v>15</v>
      </c>
    </row>
    <row r="10577" spans="1:15" ht="22.5" customHeight="1" x14ac:dyDescent="0.25">
      <c r="A10577" s="8" t="s">
        <v>44767</v>
      </c>
      <c r="B10577" s="46">
        <v>44769.551388888889</v>
      </c>
      <c r="C10577" s="9">
        <v>1</v>
      </c>
      <c r="D10577" s="9">
        <v>25771.759999999998</v>
      </c>
      <c r="E10577" s="1" t="s">
        <v>17</v>
      </c>
      <c r="F10577" s="1" t="s">
        <v>492</v>
      </c>
      <c r="G10577" s="9" t="s">
        <v>29</v>
      </c>
      <c r="H10577" s="1" t="s">
        <v>44768</v>
      </c>
      <c r="I10577" s="1" t="s">
        <v>44769</v>
      </c>
      <c r="J10577" s="1" t="s">
        <v>44768</v>
      </c>
      <c r="K10577" s="1" t="s">
        <v>44770</v>
      </c>
      <c r="L10577" s="1" t="s">
        <v>5061</v>
      </c>
      <c r="M10577" s="1" t="s">
        <v>24</v>
      </c>
      <c r="N10577" s="1" t="s">
        <v>4084</v>
      </c>
      <c r="O10577" s="1" t="s">
        <v>133</v>
      </c>
    </row>
    <row r="10578" spans="1:15" ht="22.5" customHeight="1" x14ac:dyDescent="0.25">
      <c r="A10578" s="8" t="s">
        <v>44771</v>
      </c>
      <c r="B10578" s="46">
        <v>44769.525000000001</v>
      </c>
      <c r="C10578" s="9">
        <v>1</v>
      </c>
      <c r="D10578" s="9">
        <v>5163.5600000000004</v>
      </c>
      <c r="E10578" s="1" t="s">
        <v>42597</v>
      </c>
      <c r="F10578" s="1" t="s">
        <v>42598</v>
      </c>
      <c r="G10578" s="9" t="s">
        <v>29</v>
      </c>
      <c r="H10578" s="1" t="s">
        <v>44772</v>
      </c>
      <c r="I10578" s="1" t="s">
        <v>44773</v>
      </c>
      <c r="J10578" s="1" t="s">
        <v>44772</v>
      </c>
      <c r="K10578" s="1" t="s">
        <v>44774</v>
      </c>
      <c r="L10578" s="1" t="s">
        <v>205</v>
      </c>
      <c r="M10578" s="1" t="s">
        <v>205</v>
      </c>
      <c r="N10578" s="1" t="s">
        <v>4766</v>
      </c>
      <c r="O10578" s="1" t="s">
        <v>35</v>
      </c>
    </row>
    <row r="10579" spans="1:15" ht="22.5" customHeight="1" x14ac:dyDescent="0.25">
      <c r="A10579" s="8" t="s">
        <v>44775</v>
      </c>
      <c r="B10579" s="46">
        <v>44769.522222222222</v>
      </c>
      <c r="C10579" s="9">
        <v>1</v>
      </c>
      <c r="D10579" s="9">
        <v>16307.25</v>
      </c>
      <c r="E10579" s="1" t="s">
        <v>26042</v>
      </c>
      <c r="F10579" s="1" t="s">
        <v>26043</v>
      </c>
      <c r="G10579" s="9" t="s">
        <v>19</v>
      </c>
      <c r="H10579" s="1" t="s">
        <v>44776</v>
      </c>
      <c r="I10579" s="1" t="s">
        <v>44777</v>
      </c>
      <c r="J10579" s="1" t="s">
        <v>44776</v>
      </c>
      <c r="K10579" s="1" t="s">
        <v>44778</v>
      </c>
      <c r="L10579" s="1" t="s">
        <v>69</v>
      </c>
      <c r="M10579" s="1" t="s">
        <v>69</v>
      </c>
      <c r="N10579" s="1" t="s">
        <v>1800</v>
      </c>
      <c r="O10579" s="1" t="s">
        <v>35</v>
      </c>
    </row>
    <row r="10580" spans="1:15" ht="22.5" customHeight="1" x14ac:dyDescent="0.25">
      <c r="A10580" s="8" t="s">
        <v>44779</v>
      </c>
      <c r="B10580" s="46">
        <v>44769.517361111109</v>
      </c>
      <c r="C10580" s="9">
        <v>1</v>
      </c>
      <c r="D10580" s="9">
        <v>10545.09</v>
      </c>
      <c r="E10580" s="1" t="s">
        <v>95</v>
      </c>
      <c r="F10580" s="1" t="s">
        <v>1569</v>
      </c>
      <c r="G10580" s="9" t="s">
        <v>19</v>
      </c>
      <c r="H10580" s="1" t="s">
        <v>44780</v>
      </c>
      <c r="I10580" s="1" t="s">
        <v>44781</v>
      </c>
      <c r="J10580" s="1" t="s">
        <v>44780</v>
      </c>
      <c r="K10580" s="1" t="s">
        <v>44782</v>
      </c>
      <c r="L10580" s="1" t="s">
        <v>15</v>
      </c>
      <c r="M10580" s="1" t="s">
        <v>15</v>
      </c>
      <c r="N10580" s="1" t="s">
        <v>15</v>
      </c>
      <c r="O10580" s="1" t="s">
        <v>123</v>
      </c>
    </row>
    <row r="10581" spans="1:15" ht="22.5" customHeight="1" x14ac:dyDescent="0.25">
      <c r="A10581" s="8" t="s">
        <v>44783</v>
      </c>
      <c r="B10581" s="46">
        <v>44769.493750000001</v>
      </c>
      <c r="C10581" s="9">
        <v>1</v>
      </c>
      <c r="D10581" s="9">
        <v>13221.73</v>
      </c>
      <c r="E10581" s="1" t="s">
        <v>20473</v>
      </c>
      <c r="F10581" s="1" t="s">
        <v>20474</v>
      </c>
      <c r="G10581" s="9" t="s">
        <v>29</v>
      </c>
      <c r="H10581" s="1" t="s">
        <v>24248</v>
      </c>
      <c r="I10581" s="1" t="s">
        <v>24249</v>
      </c>
      <c r="J10581" s="1" t="s">
        <v>24248</v>
      </c>
      <c r="K10581" s="1" t="s">
        <v>24250</v>
      </c>
      <c r="L10581" s="1" t="s">
        <v>131</v>
      </c>
      <c r="M10581" s="1" t="s">
        <v>131</v>
      </c>
      <c r="N10581" s="1" t="s">
        <v>3011</v>
      </c>
      <c r="O10581" s="1" t="s">
        <v>35</v>
      </c>
    </row>
    <row r="10582" spans="1:15" ht="22.5" customHeight="1" x14ac:dyDescent="0.25">
      <c r="A10582" s="8" t="s">
        <v>44784</v>
      </c>
      <c r="B10582" s="46">
        <v>44769.489583333336</v>
      </c>
      <c r="C10582" s="9">
        <v>1</v>
      </c>
      <c r="D10582" s="9">
        <v>10863.42</v>
      </c>
      <c r="E10582" s="1" t="s">
        <v>95</v>
      </c>
      <c r="F10582" s="1" t="s">
        <v>96</v>
      </c>
      <c r="G10582" s="9" t="s">
        <v>29</v>
      </c>
      <c r="H10582" s="1" t="s">
        <v>44785</v>
      </c>
      <c r="I10582" s="1" t="s">
        <v>44786</v>
      </c>
      <c r="J10582" s="1" t="s">
        <v>44785</v>
      </c>
      <c r="K10582" s="1" t="s">
        <v>44787</v>
      </c>
      <c r="L10582" s="1" t="s">
        <v>44788</v>
      </c>
      <c r="M10582" s="1" t="s">
        <v>69</v>
      </c>
      <c r="N10582" s="1" t="s">
        <v>44789</v>
      </c>
      <c r="O10582" s="1" t="s">
        <v>35</v>
      </c>
    </row>
    <row r="10583" spans="1:15" ht="22.5" customHeight="1" x14ac:dyDescent="0.25">
      <c r="A10583" s="8" t="s">
        <v>44790</v>
      </c>
      <c r="B10583" s="46">
        <v>44769.488194444442</v>
      </c>
      <c r="C10583" s="9">
        <v>1</v>
      </c>
      <c r="D10583" s="9">
        <v>2091.7399999999998</v>
      </c>
      <c r="E10583" s="1" t="s">
        <v>72</v>
      </c>
      <c r="F10583" s="1" t="s">
        <v>73</v>
      </c>
      <c r="G10583" s="9" t="s">
        <v>29</v>
      </c>
      <c r="H10583" s="1" t="s">
        <v>44791</v>
      </c>
      <c r="I10583" s="1" t="s">
        <v>44792</v>
      </c>
      <c r="J10583" s="1" t="s">
        <v>44791</v>
      </c>
      <c r="K10583" s="1" t="s">
        <v>44793</v>
      </c>
      <c r="L10583" s="1" t="s">
        <v>3829</v>
      </c>
      <c r="M10583" s="1" t="s">
        <v>59</v>
      </c>
      <c r="N10583" s="1" t="s">
        <v>19391</v>
      </c>
      <c r="O10583" s="1" t="s">
        <v>35</v>
      </c>
    </row>
    <row r="10584" spans="1:15" ht="22.5" customHeight="1" x14ac:dyDescent="0.25">
      <c r="A10584" s="8" t="s">
        <v>44794</v>
      </c>
      <c r="B10584" s="46">
        <v>44769.449305555558</v>
      </c>
      <c r="C10584" s="9">
        <v>1</v>
      </c>
      <c r="D10584" s="9">
        <v>-1597.2</v>
      </c>
      <c r="E10584" s="1" t="s">
        <v>1624</v>
      </c>
      <c r="F10584" s="1" t="s">
        <v>1625</v>
      </c>
      <c r="G10584" s="9" t="s">
        <v>29</v>
      </c>
      <c r="H10584" s="1" t="s">
        <v>44795</v>
      </c>
      <c r="I10584" s="1" t="s">
        <v>44796</v>
      </c>
      <c r="J10584" s="1" t="s">
        <v>44795</v>
      </c>
      <c r="K10584" s="1" t="s">
        <v>44797</v>
      </c>
      <c r="L10584" s="1" t="s">
        <v>1667</v>
      </c>
      <c r="M10584" s="1" t="s">
        <v>59</v>
      </c>
      <c r="N10584" s="1" t="s">
        <v>574</v>
      </c>
      <c r="O10584" s="1" t="s">
        <v>15</v>
      </c>
    </row>
    <row r="10585" spans="1:15" ht="22.5" customHeight="1" x14ac:dyDescent="0.25">
      <c r="A10585" s="8" t="s">
        <v>44798</v>
      </c>
      <c r="B10585" s="46">
        <v>44769.424305555556</v>
      </c>
      <c r="C10585" s="9">
        <v>1</v>
      </c>
      <c r="D10585" s="9">
        <v>19359.580000000002</v>
      </c>
      <c r="E10585" s="1" t="s">
        <v>17</v>
      </c>
      <c r="F10585" s="1" t="s">
        <v>426</v>
      </c>
      <c r="G10585" s="9" t="s">
        <v>29</v>
      </c>
      <c r="H10585" s="1" t="s">
        <v>44799</v>
      </c>
      <c r="I10585" s="1" t="s">
        <v>44800</v>
      </c>
      <c r="J10585" s="1" t="s">
        <v>44799</v>
      </c>
      <c r="K10585" s="1" t="s">
        <v>44801</v>
      </c>
      <c r="L10585" s="1" t="s">
        <v>6281</v>
      </c>
      <c r="M10585" s="1" t="s">
        <v>59</v>
      </c>
      <c r="N10585" s="1" t="s">
        <v>3888</v>
      </c>
      <c r="O10585" s="1" t="s">
        <v>15</v>
      </c>
    </row>
  </sheetData>
  <dataValidations count="1">
    <dataValidation type="decimal" allowBlank="1" showInputMessage="1" sqref="D2:D9999" xr:uid="{00000000-0002-0000-0000-000000000000}">
      <formula1>-2147483648</formula1>
      <formula2>2147483647</formula2>
    </dataValidation>
  </dataValidations>
  <hyperlinks>
    <hyperlink ref="A2" r:id="rId1" location="source=excel" xr:uid="{00000000-0004-0000-0000-000000000000}"/>
    <hyperlink ref="A3" r:id="rId2" location="source=excel" xr:uid="{00000000-0004-0000-0000-000001000000}"/>
    <hyperlink ref="A4" r:id="rId3" location="source=excel" xr:uid="{00000000-0004-0000-0000-000002000000}"/>
    <hyperlink ref="A5" r:id="rId4" location="source=excel" xr:uid="{00000000-0004-0000-0000-000003000000}"/>
    <hyperlink ref="A6" r:id="rId5" location="source=excel" xr:uid="{00000000-0004-0000-0000-000004000000}"/>
    <hyperlink ref="A7" r:id="rId6" location="source=excel" xr:uid="{00000000-0004-0000-0000-000005000000}"/>
    <hyperlink ref="A8" r:id="rId7" location="source=excel" xr:uid="{00000000-0004-0000-0000-000006000000}"/>
    <hyperlink ref="A9" r:id="rId8" location="source=excel" xr:uid="{00000000-0004-0000-0000-000007000000}"/>
    <hyperlink ref="A10" r:id="rId9" location="source=excel" xr:uid="{00000000-0004-0000-0000-000008000000}"/>
    <hyperlink ref="A11" r:id="rId10" location="source=excel" xr:uid="{00000000-0004-0000-0000-000009000000}"/>
    <hyperlink ref="A12" r:id="rId11" location="source=excel" xr:uid="{00000000-0004-0000-0000-00000A000000}"/>
    <hyperlink ref="A13" r:id="rId12" location="source=excel" xr:uid="{00000000-0004-0000-0000-00000B000000}"/>
    <hyperlink ref="A14" r:id="rId13" location="source=excel" xr:uid="{00000000-0004-0000-0000-00000C000000}"/>
    <hyperlink ref="A15" r:id="rId14" location="source=excel" xr:uid="{00000000-0004-0000-0000-00000D000000}"/>
    <hyperlink ref="A16" r:id="rId15" location="source=excel" xr:uid="{00000000-0004-0000-0000-00000E000000}"/>
    <hyperlink ref="A17" r:id="rId16" location="source=excel" xr:uid="{00000000-0004-0000-0000-00000F000000}"/>
    <hyperlink ref="A18" r:id="rId17" location="source=excel" xr:uid="{00000000-0004-0000-0000-000010000000}"/>
    <hyperlink ref="A19" r:id="rId18" location="source=excel" xr:uid="{00000000-0004-0000-0000-000011000000}"/>
    <hyperlink ref="A20" r:id="rId19" location="source=excel" xr:uid="{00000000-0004-0000-0000-000012000000}"/>
    <hyperlink ref="A21" r:id="rId20" location="source=excel" xr:uid="{00000000-0004-0000-0000-000013000000}"/>
    <hyperlink ref="A22" r:id="rId21" location="source=excel" xr:uid="{00000000-0004-0000-0000-000014000000}"/>
    <hyperlink ref="A23" r:id="rId22" location="source=excel" xr:uid="{00000000-0004-0000-0000-000015000000}"/>
    <hyperlink ref="A24" r:id="rId23" location="source=excel" xr:uid="{00000000-0004-0000-0000-000016000000}"/>
    <hyperlink ref="A25" r:id="rId24" location="source=excel" xr:uid="{00000000-0004-0000-0000-000017000000}"/>
    <hyperlink ref="A26" r:id="rId25" location="source=excel" xr:uid="{00000000-0004-0000-0000-000018000000}"/>
    <hyperlink ref="A27" r:id="rId26" location="source=excel" xr:uid="{00000000-0004-0000-0000-000019000000}"/>
    <hyperlink ref="A28" r:id="rId27" location="source=excel" xr:uid="{00000000-0004-0000-0000-00001A000000}"/>
    <hyperlink ref="A29" r:id="rId28" location="source=excel" xr:uid="{00000000-0004-0000-0000-00001B000000}"/>
    <hyperlink ref="A30" r:id="rId29" location="source=excel" xr:uid="{00000000-0004-0000-0000-00001C000000}"/>
    <hyperlink ref="A31" r:id="rId30" location="source=excel" xr:uid="{00000000-0004-0000-0000-00001D000000}"/>
    <hyperlink ref="A32" r:id="rId31" location="source=excel" xr:uid="{00000000-0004-0000-0000-00001E000000}"/>
    <hyperlink ref="A33" r:id="rId32" location="source=excel" xr:uid="{00000000-0004-0000-0000-00001F000000}"/>
    <hyperlink ref="A34" r:id="rId33" location="source=excel" xr:uid="{00000000-0004-0000-0000-000020000000}"/>
    <hyperlink ref="A35" r:id="rId34" location="source=excel" xr:uid="{00000000-0004-0000-0000-000021000000}"/>
    <hyperlink ref="A36" r:id="rId35" location="source=excel" xr:uid="{00000000-0004-0000-0000-000022000000}"/>
    <hyperlink ref="A37" r:id="rId36" location="source=excel" xr:uid="{00000000-0004-0000-0000-000023000000}"/>
    <hyperlink ref="A38" r:id="rId37" location="source=excel" xr:uid="{00000000-0004-0000-0000-000024000000}"/>
    <hyperlink ref="A39" r:id="rId38" location="source=excel" xr:uid="{00000000-0004-0000-0000-000025000000}"/>
    <hyperlink ref="A40" r:id="rId39" location="source=excel" xr:uid="{00000000-0004-0000-0000-000026000000}"/>
    <hyperlink ref="A41" r:id="rId40" location="source=excel" xr:uid="{00000000-0004-0000-0000-000027000000}"/>
    <hyperlink ref="A42" r:id="rId41" location="source=excel" xr:uid="{00000000-0004-0000-0000-000028000000}"/>
    <hyperlink ref="A43" r:id="rId42" location="source=excel" xr:uid="{00000000-0004-0000-0000-000029000000}"/>
    <hyperlink ref="A44" r:id="rId43" location="source=excel" xr:uid="{00000000-0004-0000-0000-00002A000000}"/>
    <hyperlink ref="A45" r:id="rId44" location="source=excel" xr:uid="{00000000-0004-0000-0000-00002B000000}"/>
    <hyperlink ref="A46" r:id="rId45" location="source=excel" xr:uid="{00000000-0004-0000-0000-00002C000000}"/>
    <hyperlink ref="A47" r:id="rId46" location="source=excel" xr:uid="{00000000-0004-0000-0000-00002D000000}"/>
    <hyperlink ref="A48" r:id="rId47" location="source=excel" xr:uid="{00000000-0004-0000-0000-00002E000000}"/>
    <hyperlink ref="A49" r:id="rId48" location="source=excel" xr:uid="{00000000-0004-0000-0000-00002F000000}"/>
    <hyperlink ref="A50" r:id="rId49" location="source=excel" xr:uid="{00000000-0004-0000-0000-000030000000}"/>
    <hyperlink ref="A51" r:id="rId50" location="source=excel" xr:uid="{00000000-0004-0000-0000-000031000000}"/>
    <hyperlink ref="A52" r:id="rId51" location="source=excel" xr:uid="{00000000-0004-0000-0000-000032000000}"/>
    <hyperlink ref="A53" r:id="rId52" location="source=excel" xr:uid="{00000000-0004-0000-0000-000033000000}"/>
    <hyperlink ref="A54" r:id="rId53" location="source=excel" xr:uid="{00000000-0004-0000-0000-000034000000}"/>
    <hyperlink ref="A55" r:id="rId54" location="source=excel" xr:uid="{00000000-0004-0000-0000-000035000000}"/>
    <hyperlink ref="A56" r:id="rId55" location="source=excel" xr:uid="{00000000-0004-0000-0000-000036000000}"/>
    <hyperlink ref="A57" r:id="rId56" location="source=excel" xr:uid="{00000000-0004-0000-0000-000037000000}"/>
    <hyperlink ref="A58" r:id="rId57" location="source=excel" xr:uid="{00000000-0004-0000-0000-000038000000}"/>
    <hyperlink ref="A59" r:id="rId58" location="source=excel" xr:uid="{00000000-0004-0000-0000-000039000000}"/>
    <hyperlink ref="A60" r:id="rId59" location="source=excel" xr:uid="{00000000-0004-0000-0000-00003A000000}"/>
    <hyperlink ref="A61" r:id="rId60" location="source=excel" xr:uid="{00000000-0004-0000-0000-00003B000000}"/>
    <hyperlink ref="A62" r:id="rId61" location="source=excel" xr:uid="{00000000-0004-0000-0000-00003C000000}"/>
    <hyperlink ref="A63" r:id="rId62" location="source=excel" xr:uid="{00000000-0004-0000-0000-00003D000000}"/>
    <hyperlink ref="A64" r:id="rId63" location="source=excel" xr:uid="{00000000-0004-0000-0000-00003E000000}"/>
    <hyperlink ref="A65" r:id="rId64" location="source=excel" xr:uid="{00000000-0004-0000-0000-00003F000000}"/>
    <hyperlink ref="A66" r:id="rId65" location="source=excel" xr:uid="{00000000-0004-0000-0000-000040000000}"/>
    <hyperlink ref="A67" r:id="rId66" location="source=excel" xr:uid="{00000000-0004-0000-0000-000041000000}"/>
    <hyperlink ref="A68" r:id="rId67" location="source=excel" xr:uid="{00000000-0004-0000-0000-000042000000}"/>
    <hyperlink ref="A69" r:id="rId68" location="source=excel" xr:uid="{00000000-0004-0000-0000-000043000000}"/>
    <hyperlink ref="A70" r:id="rId69" location="source=excel" xr:uid="{00000000-0004-0000-0000-000044000000}"/>
    <hyperlink ref="A71" r:id="rId70" location="source=excel" xr:uid="{00000000-0004-0000-0000-000045000000}"/>
    <hyperlink ref="A72" r:id="rId71" location="source=excel" xr:uid="{00000000-0004-0000-0000-000046000000}"/>
    <hyperlink ref="A73" r:id="rId72" location="source=excel" xr:uid="{00000000-0004-0000-0000-000047000000}"/>
    <hyperlink ref="A74" r:id="rId73" location="source=excel" xr:uid="{00000000-0004-0000-0000-000048000000}"/>
    <hyperlink ref="A75" r:id="rId74" location="source=excel" xr:uid="{00000000-0004-0000-0000-000049000000}"/>
    <hyperlink ref="A76" r:id="rId75" location="source=excel" xr:uid="{00000000-0004-0000-0000-00004A000000}"/>
    <hyperlink ref="A77" r:id="rId76" location="source=excel" xr:uid="{00000000-0004-0000-0000-00004B000000}"/>
    <hyperlink ref="A78" r:id="rId77" location="source=excel" xr:uid="{00000000-0004-0000-0000-00004C000000}"/>
    <hyperlink ref="A79" r:id="rId78" location="source=excel" xr:uid="{00000000-0004-0000-0000-00004D000000}"/>
    <hyperlink ref="A80" r:id="rId79" location="source=excel" xr:uid="{00000000-0004-0000-0000-00004E000000}"/>
    <hyperlink ref="A81" r:id="rId80" location="source=excel" xr:uid="{00000000-0004-0000-0000-00004F000000}"/>
    <hyperlink ref="A82" r:id="rId81" location="source=excel" xr:uid="{00000000-0004-0000-0000-000050000000}"/>
    <hyperlink ref="A83" r:id="rId82" location="source=excel" xr:uid="{00000000-0004-0000-0000-000051000000}"/>
    <hyperlink ref="A84" r:id="rId83" location="source=excel" xr:uid="{00000000-0004-0000-0000-000052000000}"/>
    <hyperlink ref="A85" r:id="rId84" location="source=excel" xr:uid="{00000000-0004-0000-0000-000053000000}"/>
    <hyperlink ref="A86" r:id="rId85" location="source=excel" xr:uid="{00000000-0004-0000-0000-000054000000}"/>
    <hyperlink ref="A87" r:id="rId86" location="source=excel" xr:uid="{00000000-0004-0000-0000-000055000000}"/>
    <hyperlink ref="A88" r:id="rId87" location="source=excel" xr:uid="{00000000-0004-0000-0000-000056000000}"/>
    <hyperlink ref="A89" r:id="rId88" location="source=excel" xr:uid="{00000000-0004-0000-0000-000057000000}"/>
    <hyperlink ref="A90" r:id="rId89" location="source=excel" xr:uid="{00000000-0004-0000-0000-000058000000}"/>
    <hyperlink ref="A91" r:id="rId90" location="source=excel" xr:uid="{00000000-0004-0000-0000-000059000000}"/>
    <hyperlink ref="A92" r:id="rId91" location="source=excel" xr:uid="{00000000-0004-0000-0000-00005A000000}"/>
    <hyperlink ref="A93" r:id="rId92" location="source=excel" xr:uid="{00000000-0004-0000-0000-00005B000000}"/>
    <hyperlink ref="A94" r:id="rId93" location="source=excel" xr:uid="{00000000-0004-0000-0000-00005C000000}"/>
    <hyperlink ref="A95" r:id="rId94" location="source=excel" xr:uid="{00000000-0004-0000-0000-00005D000000}"/>
    <hyperlink ref="A96" r:id="rId95" location="source=excel" xr:uid="{00000000-0004-0000-0000-00005E000000}"/>
    <hyperlink ref="A97" r:id="rId96" location="source=excel" xr:uid="{00000000-0004-0000-0000-00005F000000}"/>
    <hyperlink ref="A98" r:id="rId97" location="source=excel" xr:uid="{00000000-0004-0000-0000-000060000000}"/>
    <hyperlink ref="A99" r:id="rId98" location="source=excel" xr:uid="{00000000-0004-0000-0000-000061000000}"/>
    <hyperlink ref="A100" r:id="rId99" location="source=excel" xr:uid="{00000000-0004-0000-0000-000062000000}"/>
    <hyperlink ref="A101" r:id="rId100" location="source=excel" xr:uid="{00000000-0004-0000-0000-000063000000}"/>
    <hyperlink ref="A102" r:id="rId101" location="source=excel" xr:uid="{00000000-0004-0000-0000-000064000000}"/>
    <hyperlink ref="A103" r:id="rId102" location="source=excel" xr:uid="{00000000-0004-0000-0000-000065000000}"/>
    <hyperlink ref="A104" r:id="rId103" location="source=excel" xr:uid="{00000000-0004-0000-0000-000066000000}"/>
    <hyperlink ref="A105" r:id="rId104" location="source=excel" xr:uid="{00000000-0004-0000-0000-000067000000}"/>
    <hyperlink ref="A106" r:id="rId105" location="source=excel" xr:uid="{00000000-0004-0000-0000-000068000000}"/>
    <hyperlink ref="A107" r:id="rId106" location="source=excel" xr:uid="{00000000-0004-0000-0000-000069000000}"/>
    <hyperlink ref="A108" r:id="rId107" location="source=excel" xr:uid="{00000000-0004-0000-0000-00006A000000}"/>
    <hyperlink ref="A109" r:id="rId108" location="source=excel" xr:uid="{00000000-0004-0000-0000-00006B000000}"/>
    <hyperlink ref="A110" r:id="rId109" location="source=excel" xr:uid="{00000000-0004-0000-0000-00006C000000}"/>
    <hyperlink ref="A111" r:id="rId110" location="source=excel" xr:uid="{00000000-0004-0000-0000-00006D000000}"/>
    <hyperlink ref="A112" r:id="rId111" location="source=excel" xr:uid="{00000000-0004-0000-0000-00006E000000}"/>
    <hyperlink ref="A113" r:id="rId112" location="source=excel" xr:uid="{00000000-0004-0000-0000-00006F000000}"/>
    <hyperlink ref="A114" r:id="rId113" location="source=excel" xr:uid="{00000000-0004-0000-0000-000070000000}"/>
    <hyperlink ref="A115" r:id="rId114" location="source=excel" xr:uid="{00000000-0004-0000-0000-000071000000}"/>
    <hyperlink ref="A116" r:id="rId115" location="source=excel" xr:uid="{00000000-0004-0000-0000-000072000000}"/>
    <hyperlink ref="A117" r:id="rId116" location="source=excel" xr:uid="{00000000-0004-0000-0000-000073000000}"/>
    <hyperlink ref="A118" r:id="rId117" location="source=excel" xr:uid="{00000000-0004-0000-0000-000074000000}"/>
    <hyperlink ref="A119" r:id="rId118" location="source=excel" xr:uid="{00000000-0004-0000-0000-000075000000}"/>
    <hyperlink ref="A120" r:id="rId119" location="source=excel" xr:uid="{00000000-0004-0000-0000-000076000000}"/>
    <hyperlink ref="A121" r:id="rId120" location="source=excel" xr:uid="{00000000-0004-0000-0000-000077000000}"/>
    <hyperlink ref="A122" r:id="rId121" location="source=excel" xr:uid="{00000000-0004-0000-0000-000078000000}"/>
    <hyperlink ref="A123" r:id="rId122" location="source=excel" xr:uid="{00000000-0004-0000-0000-000079000000}"/>
    <hyperlink ref="A124" r:id="rId123" location="source=excel" xr:uid="{00000000-0004-0000-0000-00007A000000}"/>
    <hyperlink ref="A125" r:id="rId124" location="source=excel" xr:uid="{00000000-0004-0000-0000-00007B000000}"/>
    <hyperlink ref="A126" r:id="rId125" location="source=excel" xr:uid="{00000000-0004-0000-0000-00007C000000}"/>
    <hyperlink ref="A127" r:id="rId126" location="source=excel" xr:uid="{00000000-0004-0000-0000-00007D000000}"/>
    <hyperlink ref="A128" r:id="rId127" location="source=excel" xr:uid="{00000000-0004-0000-0000-00007E000000}"/>
    <hyperlink ref="A129" r:id="rId128" location="source=excel" xr:uid="{00000000-0004-0000-0000-00007F000000}"/>
    <hyperlink ref="A130" r:id="rId129" location="source=excel" xr:uid="{00000000-0004-0000-0000-000080000000}"/>
    <hyperlink ref="A131" r:id="rId130" location="source=excel" xr:uid="{00000000-0004-0000-0000-000081000000}"/>
    <hyperlink ref="A132" r:id="rId131" location="source=excel" xr:uid="{00000000-0004-0000-0000-000082000000}"/>
    <hyperlink ref="A133" r:id="rId132" location="source=excel" xr:uid="{00000000-0004-0000-0000-000083000000}"/>
    <hyperlink ref="A134" r:id="rId133" location="source=excel" xr:uid="{00000000-0004-0000-0000-000084000000}"/>
    <hyperlink ref="A135" r:id="rId134" location="source=excel" xr:uid="{00000000-0004-0000-0000-000085000000}"/>
    <hyperlink ref="A136" r:id="rId135" location="source=excel" xr:uid="{00000000-0004-0000-0000-000086000000}"/>
    <hyperlink ref="A137" r:id="rId136" location="source=excel" xr:uid="{00000000-0004-0000-0000-000087000000}"/>
    <hyperlink ref="A138" r:id="rId137" location="source=excel" xr:uid="{00000000-0004-0000-0000-000088000000}"/>
    <hyperlink ref="A139" r:id="rId138" location="source=excel" xr:uid="{00000000-0004-0000-0000-000089000000}"/>
    <hyperlink ref="A140" r:id="rId139" location="source=excel" xr:uid="{00000000-0004-0000-0000-00008A000000}"/>
    <hyperlink ref="A141" r:id="rId140" location="source=excel" xr:uid="{00000000-0004-0000-0000-00008B000000}"/>
    <hyperlink ref="A142" r:id="rId141" location="source=excel" xr:uid="{00000000-0004-0000-0000-00008C000000}"/>
    <hyperlink ref="A143" r:id="rId142" location="source=excel" xr:uid="{00000000-0004-0000-0000-00008D000000}"/>
    <hyperlink ref="A144" r:id="rId143" location="source=excel" xr:uid="{00000000-0004-0000-0000-00008E000000}"/>
    <hyperlink ref="A145" r:id="rId144" location="source=excel" xr:uid="{00000000-0004-0000-0000-00008F000000}"/>
    <hyperlink ref="A146" r:id="rId145" location="source=excel" xr:uid="{00000000-0004-0000-0000-000090000000}"/>
    <hyperlink ref="A147" r:id="rId146" location="source=excel" xr:uid="{00000000-0004-0000-0000-000091000000}"/>
    <hyperlink ref="A148" r:id="rId147" location="source=excel" xr:uid="{00000000-0004-0000-0000-000092000000}"/>
    <hyperlink ref="A149" r:id="rId148" location="source=excel" xr:uid="{00000000-0004-0000-0000-000093000000}"/>
    <hyperlink ref="A150" r:id="rId149" location="source=excel" xr:uid="{00000000-0004-0000-0000-000094000000}"/>
    <hyperlink ref="A151" r:id="rId150" location="source=excel" xr:uid="{00000000-0004-0000-0000-000095000000}"/>
    <hyperlink ref="A152" r:id="rId151" location="source=excel" xr:uid="{00000000-0004-0000-0000-000096000000}"/>
    <hyperlink ref="A153" r:id="rId152" location="source=excel" xr:uid="{00000000-0004-0000-0000-000097000000}"/>
    <hyperlink ref="A154" r:id="rId153" location="source=excel" xr:uid="{00000000-0004-0000-0000-000098000000}"/>
    <hyperlink ref="A155" r:id="rId154" location="source=excel" xr:uid="{00000000-0004-0000-0000-000099000000}"/>
    <hyperlink ref="A156" r:id="rId155" location="source=excel" xr:uid="{00000000-0004-0000-0000-00009A000000}"/>
    <hyperlink ref="A157" r:id="rId156" location="source=excel" xr:uid="{00000000-0004-0000-0000-00009B000000}"/>
    <hyperlink ref="A158" r:id="rId157" location="source=excel" xr:uid="{00000000-0004-0000-0000-00009C000000}"/>
    <hyperlink ref="A159" r:id="rId158" location="source=excel" xr:uid="{00000000-0004-0000-0000-00009D000000}"/>
    <hyperlink ref="A160" r:id="rId159" location="source=excel" xr:uid="{00000000-0004-0000-0000-00009E000000}"/>
    <hyperlink ref="A161" r:id="rId160" location="source=excel" xr:uid="{00000000-0004-0000-0000-00009F000000}"/>
    <hyperlink ref="A162" r:id="rId161" location="source=excel" xr:uid="{00000000-0004-0000-0000-0000A0000000}"/>
    <hyperlink ref="A163" r:id="rId162" location="source=excel" xr:uid="{00000000-0004-0000-0000-0000A1000000}"/>
    <hyperlink ref="A164" r:id="rId163" location="source=excel" xr:uid="{00000000-0004-0000-0000-0000A2000000}"/>
    <hyperlink ref="A165" r:id="rId164" location="source=excel" xr:uid="{00000000-0004-0000-0000-0000A3000000}"/>
    <hyperlink ref="A166" r:id="rId165" location="source=excel" xr:uid="{00000000-0004-0000-0000-0000A4000000}"/>
    <hyperlink ref="A167" r:id="rId166" location="source=excel" xr:uid="{00000000-0004-0000-0000-0000A5000000}"/>
    <hyperlink ref="A168" r:id="rId167" location="source=excel" xr:uid="{00000000-0004-0000-0000-0000A6000000}"/>
    <hyperlink ref="A169" r:id="rId168" location="source=excel" xr:uid="{00000000-0004-0000-0000-0000A7000000}"/>
    <hyperlink ref="A170" r:id="rId169" location="source=excel" xr:uid="{00000000-0004-0000-0000-0000A8000000}"/>
    <hyperlink ref="A171" r:id="rId170" location="source=excel" xr:uid="{00000000-0004-0000-0000-0000A9000000}"/>
    <hyperlink ref="A172" r:id="rId171" location="source=excel" xr:uid="{00000000-0004-0000-0000-0000AA000000}"/>
    <hyperlink ref="A173" r:id="rId172" location="source=excel" xr:uid="{00000000-0004-0000-0000-0000AB000000}"/>
    <hyperlink ref="A174" r:id="rId173" location="source=excel" xr:uid="{00000000-0004-0000-0000-0000AC000000}"/>
    <hyperlink ref="A175" r:id="rId174" location="source=excel" xr:uid="{00000000-0004-0000-0000-0000AD000000}"/>
    <hyperlink ref="A176" r:id="rId175" location="source=excel" xr:uid="{00000000-0004-0000-0000-0000AE000000}"/>
    <hyperlink ref="A177" r:id="rId176" location="source=excel" xr:uid="{00000000-0004-0000-0000-0000AF000000}"/>
    <hyperlink ref="A178" r:id="rId177" location="source=excel" xr:uid="{00000000-0004-0000-0000-0000B0000000}"/>
    <hyperlink ref="A179" r:id="rId178" location="source=excel" xr:uid="{00000000-0004-0000-0000-0000B1000000}"/>
    <hyperlink ref="A180" r:id="rId179" location="source=excel" xr:uid="{00000000-0004-0000-0000-0000B2000000}"/>
    <hyperlink ref="A181" r:id="rId180" location="source=excel" xr:uid="{00000000-0004-0000-0000-0000B3000000}"/>
    <hyperlink ref="A182" r:id="rId181" location="source=excel" xr:uid="{00000000-0004-0000-0000-0000B4000000}"/>
    <hyperlink ref="A183" r:id="rId182" location="source=excel" xr:uid="{00000000-0004-0000-0000-0000B5000000}"/>
    <hyperlink ref="A184" r:id="rId183" location="source=excel" xr:uid="{00000000-0004-0000-0000-0000B6000000}"/>
    <hyperlink ref="A185" r:id="rId184" location="source=excel" xr:uid="{00000000-0004-0000-0000-0000B7000000}"/>
    <hyperlink ref="A186" r:id="rId185" location="source=excel" xr:uid="{00000000-0004-0000-0000-0000B8000000}"/>
    <hyperlink ref="A187" r:id="rId186" location="source=excel" xr:uid="{00000000-0004-0000-0000-0000B9000000}"/>
    <hyperlink ref="A188" r:id="rId187" location="source=excel" xr:uid="{00000000-0004-0000-0000-0000BA000000}"/>
    <hyperlink ref="A189" r:id="rId188" location="source=excel" xr:uid="{00000000-0004-0000-0000-0000BB000000}"/>
    <hyperlink ref="A190" r:id="rId189" location="source=excel" xr:uid="{00000000-0004-0000-0000-0000BC000000}"/>
    <hyperlink ref="A191" r:id="rId190" location="source=excel" xr:uid="{00000000-0004-0000-0000-0000BD000000}"/>
    <hyperlink ref="A192" r:id="rId191" location="source=excel" xr:uid="{00000000-0004-0000-0000-0000BE000000}"/>
    <hyperlink ref="A193" r:id="rId192" location="source=excel" xr:uid="{00000000-0004-0000-0000-0000BF000000}"/>
    <hyperlink ref="A194" r:id="rId193" location="source=excel" xr:uid="{00000000-0004-0000-0000-0000C0000000}"/>
    <hyperlink ref="A195" r:id="rId194" location="source=excel" xr:uid="{00000000-0004-0000-0000-0000C1000000}"/>
    <hyperlink ref="A196" r:id="rId195" location="source=excel" xr:uid="{00000000-0004-0000-0000-0000C2000000}"/>
    <hyperlink ref="A197" r:id="rId196" location="source=excel" xr:uid="{00000000-0004-0000-0000-0000C3000000}"/>
    <hyperlink ref="A198" r:id="rId197" location="source=excel" xr:uid="{00000000-0004-0000-0000-0000C4000000}"/>
    <hyperlink ref="A199" r:id="rId198" location="source=excel" xr:uid="{00000000-0004-0000-0000-0000C5000000}"/>
    <hyperlink ref="A200" r:id="rId199" location="source=excel" xr:uid="{00000000-0004-0000-0000-0000C6000000}"/>
    <hyperlink ref="A201" r:id="rId200" location="source=excel" xr:uid="{00000000-0004-0000-0000-0000C7000000}"/>
    <hyperlink ref="A202" r:id="rId201" location="source=excel" xr:uid="{00000000-0004-0000-0000-0000C8000000}"/>
    <hyperlink ref="A203" r:id="rId202" location="source=excel" xr:uid="{00000000-0004-0000-0000-0000C9000000}"/>
    <hyperlink ref="A204" r:id="rId203" location="source=excel" xr:uid="{00000000-0004-0000-0000-0000CA000000}"/>
    <hyperlink ref="A205" r:id="rId204" location="source=excel" xr:uid="{00000000-0004-0000-0000-0000CB000000}"/>
    <hyperlink ref="A206" r:id="rId205" location="source=excel" xr:uid="{00000000-0004-0000-0000-0000CC000000}"/>
    <hyperlink ref="A207" r:id="rId206" location="source=excel" xr:uid="{00000000-0004-0000-0000-0000CD000000}"/>
    <hyperlink ref="A208" r:id="rId207" location="source=excel" xr:uid="{00000000-0004-0000-0000-0000CE000000}"/>
    <hyperlink ref="A209" r:id="rId208" location="source=excel" xr:uid="{00000000-0004-0000-0000-0000CF000000}"/>
    <hyperlink ref="A210" r:id="rId209" location="source=excel" xr:uid="{00000000-0004-0000-0000-0000D0000000}"/>
    <hyperlink ref="A211" r:id="rId210" location="source=excel" xr:uid="{00000000-0004-0000-0000-0000D1000000}"/>
    <hyperlink ref="A212" r:id="rId211" location="source=excel" xr:uid="{00000000-0004-0000-0000-0000D2000000}"/>
    <hyperlink ref="A213" r:id="rId212" location="source=excel" xr:uid="{00000000-0004-0000-0000-0000D3000000}"/>
    <hyperlink ref="A214" r:id="rId213" location="source=excel" xr:uid="{00000000-0004-0000-0000-0000D4000000}"/>
    <hyperlink ref="A215" r:id="rId214" location="source=excel" xr:uid="{00000000-0004-0000-0000-0000D5000000}"/>
    <hyperlink ref="A216" r:id="rId215" location="source=excel" xr:uid="{00000000-0004-0000-0000-0000D6000000}"/>
    <hyperlink ref="A217" r:id="rId216" location="source=excel" xr:uid="{00000000-0004-0000-0000-0000D7000000}"/>
    <hyperlink ref="A218" r:id="rId217" location="source=excel" xr:uid="{00000000-0004-0000-0000-0000D8000000}"/>
    <hyperlink ref="A219" r:id="rId218" location="source=excel" xr:uid="{00000000-0004-0000-0000-0000D9000000}"/>
    <hyperlink ref="A220" r:id="rId219" location="source=excel" xr:uid="{00000000-0004-0000-0000-0000DA000000}"/>
    <hyperlink ref="A221" r:id="rId220" location="source=excel" xr:uid="{00000000-0004-0000-0000-0000DB000000}"/>
    <hyperlink ref="A222" r:id="rId221" location="source=excel" xr:uid="{00000000-0004-0000-0000-0000DC000000}"/>
    <hyperlink ref="A223" r:id="rId222" location="source=excel" xr:uid="{00000000-0004-0000-0000-0000DD000000}"/>
    <hyperlink ref="A224" r:id="rId223" location="source=excel" xr:uid="{00000000-0004-0000-0000-0000DE000000}"/>
    <hyperlink ref="A225" r:id="rId224" location="source=excel" xr:uid="{00000000-0004-0000-0000-0000DF000000}"/>
    <hyperlink ref="A226" r:id="rId225" location="source=excel" xr:uid="{00000000-0004-0000-0000-0000E0000000}"/>
    <hyperlink ref="A227" r:id="rId226" location="source=excel" xr:uid="{00000000-0004-0000-0000-0000E1000000}"/>
    <hyperlink ref="A228" r:id="rId227" location="source=excel" xr:uid="{00000000-0004-0000-0000-0000E2000000}"/>
    <hyperlink ref="A229" r:id="rId228" location="source=excel" xr:uid="{00000000-0004-0000-0000-0000E3000000}"/>
    <hyperlink ref="A230" r:id="rId229" location="source=excel" xr:uid="{00000000-0004-0000-0000-0000E4000000}"/>
    <hyperlink ref="A231" r:id="rId230" location="source=excel" xr:uid="{00000000-0004-0000-0000-0000E5000000}"/>
    <hyperlink ref="A232" r:id="rId231" location="source=excel" xr:uid="{00000000-0004-0000-0000-0000E6000000}"/>
    <hyperlink ref="A233" r:id="rId232" location="source=excel" xr:uid="{00000000-0004-0000-0000-0000E7000000}"/>
    <hyperlink ref="A234" r:id="rId233" location="source=excel" xr:uid="{00000000-0004-0000-0000-0000E8000000}"/>
    <hyperlink ref="A235" r:id="rId234" location="source=excel" xr:uid="{00000000-0004-0000-0000-0000E9000000}"/>
    <hyperlink ref="A236" r:id="rId235" location="source=excel" xr:uid="{00000000-0004-0000-0000-0000EA000000}"/>
    <hyperlink ref="A237" r:id="rId236" location="source=excel" xr:uid="{00000000-0004-0000-0000-0000EB000000}"/>
    <hyperlink ref="A238" r:id="rId237" location="source=excel" xr:uid="{00000000-0004-0000-0000-0000EC000000}"/>
    <hyperlink ref="A239" r:id="rId238" location="source=excel" xr:uid="{00000000-0004-0000-0000-0000ED000000}"/>
    <hyperlink ref="A240" r:id="rId239" location="source=excel" xr:uid="{00000000-0004-0000-0000-0000EE000000}"/>
    <hyperlink ref="A241" r:id="rId240" location="source=excel" xr:uid="{00000000-0004-0000-0000-0000EF000000}"/>
    <hyperlink ref="A242" r:id="rId241" location="source=excel" xr:uid="{00000000-0004-0000-0000-0000F0000000}"/>
    <hyperlink ref="A243" r:id="rId242" location="source=excel" xr:uid="{00000000-0004-0000-0000-0000F1000000}"/>
    <hyperlink ref="A244" r:id="rId243" location="source=excel" xr:uid="{00000000-0004-0000-0000-0000F2000000}"/>
    <hyperlink ref="A245" r:id="rId244" location="source=excel" xr:uid="{00000000-0004-0000-0000-0000F3000000}"/>
    <hyperlink ref="A246" r:id="rId245" location="source=excel" xr:uid="{00000000-0004-0000-0000-0000F4000000}"/>
    <hyperlink ref="A247" r:id="rId246" location="source=excel" xr:uid="{00000000-0004-0000-0000-0000F5000000}"/>
    <hyperlink ref="A248" r:id="rId247" location="source=excel" xr:uid="{00000000-0004-0000-0000-0000F6000000}"/>
    <hyperlink ref="A249" r:id="rId248" location="source=excel" xr:uid="{00000000-0004-0000-0000-0000F7000000}"/>
    <hyperlink ref="A250" r:id="rId249" location="source=excel" xr:uid="{00000000-0004-0000-0000-0000F8000000}"/>
    <hyperlink ref="A251" r:id="rId250" location="source=excel" xr:uid="{00000000-0004-0000-0000-0000F9000000}"/>
    <hyperlink ref="A252" r:id="rId251" location="source=excel" xr:uid="{00000000-0004-0000-0000-0000FA000000}"/>
    <hyperlink ref="A253" r:id="rId252" location="source=excel" xr:uid="{00000000-0004-0000-0000-0000FB000000}"/>
    <hyperlink ref="A254" r:id="rId253" location="source=excel" xr:uid="{00000000-0004-0000-0000-0000FC000000}"/>
    <hyperlink ref="A255" r:id="rId254" location="source=excel" xr:uid="{00000000-0004-0000-0000-0000FD000000}"/>
    <hyperlink ref="A256" r:id="rId255" location="source=excel" xr:uid="{00000000-0004-0000-0000-0000FE000000}"/>
    <hyperlink ref="A257" r:id="rId256" location="source=excel" xr:uid="{00000000-0004-0000-0000-0000FF000000}"/>
    <hyperlink ref="A258" r:id="rId257" location="source=excel" xr:uid="{00000000-0004-0000-0000-000000010000}"/>
    <hyperlink ref="A259" r:id="rId258" location="source=excel" xr:uid="{00000000-0004-0000-0000-000001010000}"/>
    <hyperlink ref="A260" r:id="rId259" location="source=excel" xr:uid="{00000000-0004-0000-0000-000002010000}"/>
    <hyperlink ref="A261" r:id="rId260" location="source=excel" xr:uid="{00000000-0004-0000-0000-000003010000}"/>
    <hyperlink ref="A262" r:id="rId261" location="source=excel" xr:uid="{00000000-0004-0000-0000-000004010000}"/>
    <hyperlink ref="A263" r:id="rId262" location="source=excel" xr:uid="{00000000-0004-0000-0000-000005010000}"/>
    <hyperlink ref="A264" r:id="rId263" location="source=excel" xr:uid="{00000000-0004-0000-0000-000006010000}"/>
    <hyperlink ref="A265" r:id="rId264" location="source=excel" xr:uid="{00000000-0004-0000-0000-000007010000}"/>
    <hyperlink ref="A266" r:id="rId265" location="source=excel" xr:uid="{00000000-0004-0000-0000-000008010000}"/>
    <hyperlink ref="A267" r:id="rId266" location="source=excel" xr:uid="{00000000-0004-0000-0000-000009010000}"/>
    <hyperlink ref="A268" r:id="rId267" location="source=excel" xr:uid="{00000000-0004-0000-0000-00000A010000}"/>
    <hyperlink ref="A269" r:id="rId268" location="source=excel" xr:uid="{00000000-0004-0000-0000-00000B010000}"/>
    <hyperlink ref="A270" r:id="rId269" location="source=excel" xr:uid="{00000000-0004-0000-0000-00000C010000}"/>
    <hyperlink ref="A271" r:id="rId270" location="source=excel" xr:uid="{00000000-0004-0000-0000-00000D010000}"/>
    <hyperlink ref="A272" r:id="rId271" location="source=excel" xr:uid="{00000000-0004-0000-0000-00000E010000}"/>
    <hyperlink ref="A273" r:id="rId272" location="source=excel" xr:uid="{00000000-0004-0000-0000-00000F010000}"/>
    <hyperlink ref="A274" r:id="rId273" location="source=excel" xr:uid="{00000000-0004-0000-0000-000010010000}"/>
    <hyperlink ref="A275" r:id="rId274" location="source=excel" xr:uid="{00000000-0004-0000-0000-000011010000}"/>
    <hyperlink ref="A276" r:id="rId275" location="source=excel" xr:uid="{00000000-0004-0000-0000-000012010000}"/>
    <hyperlink ref="A277" r:id="rId276" location="source=excel" xr:uid="{00000000-0004-0000-0000-000013010000}"/>
    <hyperlink ref="A278" r:id="rId277" location="source=excel" xr:uid="{00000000-0004-0000-0000-000014010000}"/>
    <hyperlink ref="A279" r:id="rId278" location="source=excel" xr:uid="{00000000-0004-0000-0000-000015010000}"/>
    <hyperlink ref="A280" r:id="rId279" location="source=excel" xr:uid="{00000000-0004-0000-0000-000016010000}"/>
    <hyperlink ref="A281" r:id="rId280" location="source=excel" xr:uid="{00000000-0004-0000-0000-000017010000}"/>
    <hyperlink ref="A282" r:id="rId281" location="source=excel" xr:uid="{00000000-0004-0000-0000-000018010000}"/>
    <hyperlink ref="A283" r:id="rId282" location="source=excel" xr:uid="{00000000-0004-0000-0000-000019010000}"/>
    <hyperlink ref="A284" r:id="rId283" location="source=excel" xr:uid="{00000000-0004-0000-0000-00001A010000}"/>
    <hyperlink ref="A285" r:id="rId284" location="source=excel" xr:uid="{00000000-0004-0000-0000-00001B010000}"/>
    <hyperlink ref="A286" r:id="rId285" location="source=excel" xr:uid="{00000000-0004-0000-0000-00001C010000}"/>
    <hyperlink ref="A287" r:id="rId286" location="source=excel" xr:uid="{00000000-0004-0000-0000-00001D010000}"/>
    <hyperlink ref="A288" r:id="rId287" location="source=excel" xr:uid="{00000000-0004-0000-0000-00001E010000}"/>
    <hyperlink ref="A289" r:id="rId288" location="source=excel" xr:uid="{00000000-0004-0000-0000-00001F010000}"/>
    <hyperlink ref="A290" r:id="rId289" location="source=excel" xr:uid="{00000000-0004-0000-0000-000020010000}"/>
    <hyperlink ref="A291" r:id="rId290" location="source=excel" xr:uid="{00000000-0004-0000-0000-000021010000}"/>
    <hyperlink ref="A292" r:id="rId291" location="source=excel" xr:uid="{00000000-0004-0000-0000-000022010000}"/>
    <hyperlink ref="A293" r:id="rId292" location="source=excel" xr:uid="{00000000-0004-0000-0000-000023010000}"/>
    <hyperlink ref="A294" r:id="rId293" location="source=excel" xr:uid="{00000000-0004-0000-0000-000024010000}"/>
    <hyperlink ref="A295" r:id="rId294" location="source=excel" xr:uid="{00000000-0004-0000-0000-000025010000}"/>
    <hyperlink ref="A296" r:id="rId295" location="source=excel" xr:uid="{00000000-0004-0000-0000-000026010000}"/>
    <hyperlink ref="A297" r:id="rId296" location="source=excel" xr:uid="{00000000-0004-0000-0000-000027010000}"/>
    <hyperlink ref="A298" r:id="rId297" location="source=excel" xr:uid="{00000000-0004-0000-0000-000028010000}"/>
    <hyperlink ref="A299" r:id="rId298" location="source=excel" xr:uid="{00000000-0004-0000-0000-000029010000}"/>
    <hyperlink ref="A300" r:id="rId299" location="source=excel" xr:uid="{00000000-0004-0000-0000-00002A010000}"/>
    <hyperlink ref="A301" r:id="rId300" location="source=excel" xr:uid="{00000000-0004-0000-0000-00002B010000}"/>
    <hyperlink ref="A302" r:id="rId301" location="source=excel" xr:uid="{00000000-0004-0000-0000-00002C010000}"/>
    <hyperlink ref="A303" r:id="rId302" location="source=excel" xr:uid="{00000000-0004-0000-0000-00002D010000}"/>
    <hyperlink ref="A304" r:id="rId303" location="source=excel" xr:uid="{00000000-0004-0000-0000-00002E010000}"/>
    <hyperlink ref="A305" r:id="rId304" location="source=excel" xr:uid="{00000000-0004-0000-0000-00002F010000}"/>
    <hyperlink ref="A306" r:id="rId305" location="source=excel" xr:uid="{00000000-0004-0000-0000-000030010000}"/>
    <hyperlink ref="A307" r:id="rId306" location="source=excel" xr:uid="{00000000-0004-0000-0000-000031010000}"/>
    <hyperlink ref="A308" r:id="rId307" location="source=excel" xr:uid="{00000000-0004-0000-0000-000032010000}"/>
    <hyperlink ref="A309" r:id="rId308" location="source=excel" xr:uid="{00000000-0004-0000-0000-000033010000}"/>
    <hyperlink ref="A310" r:id="rId309" location="source=excel" xr:uid="{00000000-0004-0000-0000-000034010000}"/>
    <hyperlink ref="A311" r:id="rId310" location="source=excel" xr:uid="{00000000-0004-0000-0000-000035010000}"/>
    <hyperlink ref="A312" r:id="rId311" location="source=excel" xr:uid="{00000000-0004-0000-0000-000036010000}"/>
    <hyperlink ref="A313" r:id="rId312" location="source=excel" xr:uid="{00000000-0004-0000-0000-000037010000}"/>
    <hyperlink ref="A314" r:id="rId313" location="source=excel" xr:uid="{00000000-0004-0000-0000-000038010000}"/>
    <hyperlink ref="A315" r:id="rId314" location="source=excel" xr:uid="{00000000-0004-0000-0000-000039010000}"/>
    <hyperlink ref="A316" r:id="rId315" location="source=excel" xr:uid="{00000000-0004-0000-0000-00003A010000}"/>
    <hyperlink ref="A317" r:id="rId316" location="source=excel" xr:uid="{00000000-0004-0000-0000-00003B010000}"/>
    <hyperlink ref="A318" r:id="rId317" location="source=excel" xr:uid="{00000000-0004-0000-0000-00003C010000}"/>
    <hyperlink ref="A319" r:id="rId318" location="source=excel" xr:uid="{00000000-0004-0000-0000-00003D010000}"/>
    <hyperlink ref="A320" r:id="rId319" location="source=excel" xr:uid="{00000000-0004-0000-0000-00003E010000}"/>
    <hyperlink ref="A321" r:id="rId320" location="source=excel" xr:uid="{00000000-0004-0000-0000-00003F010000}"/>
    <hyperlink ref="A322" r:id="rId321" location="source=excel" xr:uid="{00000000-0004-0000-0000-000040010000}"/>
    <hyperlink ref="A323" r:id="rId322" location="source=excel" xr:uid="{00000000-0004-0000-0000-000041010000}"/>
    <hyperlink ref="A324" r:id="rId323" location="source=excel" xr:uid="{00000000-0004-0000-0000-000042010000}"/>
    <hyperlink ref="A325" r:id="rId324" location="source=excel" xr:uid="{00000000-0004-0000-0000-000043010000}"/>
    <hyperlink ref="A326" r:id="rId325" location="source=excel" xr:uid="{00000000-0004-0000-0000-000044010000}"/>
    <hyperlink ref="A327" r:id="rId326" location="source=excel" xr:uid="{00000000-0004-0000-0000-000045010000}"/>
    <hyperlink ref="A328" r:id="rId327" location="source=excel" xr:uid="{00000000-0004-0000-0000-000046010000}"/>
    <hyperlink ref="A329" r:id="rId328" location="source=excel" xr:uid="{00000000-0004-0000-0000-000047010000}"/>
    <hyperlink ref="A330" r:id="rId329" location="source=excel" xr:uid="{00000000-0004-0000-0000-000048010000}"/>
    <hyperlink ref="A331" r:id="rId330" location="source=excel" xr:uid="{00000000-0004-0000-0000-000049010000}"/>
    <hyperlink ref="A332" r:id="rId331" location="source=excel" xr:uid="{00000000-0004-0000-0000-00004A010000}"/>
    <hyperlink ref="A333" r:id="rId332" location="source=excel" xr:uid="{00000000-0004-0000-0000-00004B010000}"/>
    <hyperlink ref="A334" r:id="rId333" location="source=excel" xr:uid="{00000000-0004-0000-0000-00004C010000}"/>
    <hyperlink ref="A335" r:id="rId334" location="source=excel" xr:uid="{00000000-0004-0000-0000-00004D010000}"/>
    <hyperlink ref="A336" r:id="rId335" location="source=excel" xr:uid="{00000000-0004-0000-0000-00004E010000}"/>
    <hyperlink ref="A337" r:id="rId336" location="source=excel" xr:uid="{00000000-0004-0000-0000-00004F010000}"/>
    <hyperlink ref="A338" r:id="rId337" location="source=excel" xr:uid="{00000000-0004-0000-0000-000050010000}"/>
    <hyperlink ref="A339" r:id="rId338" location="source=excel" xr:uid="{00000000-0004-0000-0000-000051010000}"/>
    <hyperlink ref="A340" r:id="rId339" location="source=excel" xr:uid="{00000000-0004-0000-0000-000052010000}"/>
    <hyperlink ref="A341" r:id="rId340" location="source=excel" xr:uid="{00000000-0004-0000-0000-000053010000}"/>
    <hyperlink ref="A342" r:id="rId341" location="source=excel" xr:uid="{00000000-0004-0000-0000-000054010000}"/>
    <hyperlink ref="A343" r:id="rId342" location="source=excel" xr:uid="{00000000-0004-0000-0000-000055010000}"/>
    <hyperlink ref="A344" r:id="rId343" location="source=excel" xr:uid="{00000000-0004-0000-0000-000056010000}"/>
    <hyperlink ref="A345" r:id="rId344" location="source=excel" xr:uid="{00000000-0004-0000-0000-000057010000}"/>
    <hyperlink ref="A346" r:id="rId345" location="source=excel" xr:uid="{00000000-0004-0000-0000-000058010000}"/>
    <hyperlink ref="A347" r:id="rId346" location="source=excel" xr:uid="{00000000-0004-0000-0000-000059010000}"/>
    <hyperlink ref="A348" r:id="rId347" location="source=excel" xr:uid="{00000000-0004-0000-0000-00005A010000}"/>
    <hyperlink ref="A349" r:id="rId348" location="source=excel" xr:uid="{00000000-0004-0000-0000-00005B010000}"/>
    <hyperlink ref="A350" r:id="rId349" location="source=excel" xr:uid="{00000000-0004-0000-0000-00005C010000}"/>
    <hyperlink ref="A351" r:id="rId350" location="source=excel" xr:uid="{00000000-0004-0000-0000-00005D010000}"/>
    <hyperlink ref="A352" r:id="rId351" location="source=excel" xr:uid="{00000000-0004-0000-0000-00005E010000}"/>
    <hyperlink ref="A353" r:id="rId352" location="source=excel" xr:uid="{00000000-0004-0000-0000-00005F010000}"/>
    <hyperlink ref="A354" r:id="rId353" location="source=excel" xr:uid="{00000000-0004-0000-0000-000060010000}"/>
    <hyperlink ref="A355" r:id="rId354" location="source=excel" xr:uid="{00000000-0004-0000-0000-000061010000}"/>
    <hyperlink ref="A356" r:id="rId355" location="source=excel" xr:uid="{00000000-0004-0000-0000-000062010000}"/>
    <hyperlink ref="A357" r:id="rId356" location="source=excel" xr:uid="{00000000-0004-0000-0000-000063010000}"/>
    <hyperlink ref="A358" r:id="rId357" location="source=excel" xr:uid="{00000000-0004-0000-0000-000064010000}"/>
    <hyperlink ref="A359" r:id="rId358" location="source=excel" xr:uid="{00000000-0004-0000-0000-000065010000}"/>
    <hyperlink ref="A360" r:id="rId359" location="source=excel" xr:uid="{00000000-0004-0000-0000-000066010000}"/>
    <hyperlink ref="A361" r:id="rId360" location="source=excel" xr:uid="{00000000-0004-0000-0000-000067010000}"/>
    <hyperlink ref="A362" r:id="rId361" location="source=excel" xr:uid="{00000000-0004-0000-0000-000068010000}"/>
    <hyperlink ref="A363" r:id="rId362" location="source=excel" xr:uid="{00000000-0004-0000-0000-000069010000}"/>
    <hyperlink ref="A364" r:id="rId363" location="source=excel" xr:uid="{00000000-0004-0000-0000-00006A010000}"/>
    <hyperlink ref="A365" r:id="rId364" location="source=excel" xr:uid="{00000000-0004-0000-0000-00006B010000}"/>
    <hyperlink ref="A366" r:id="rId365" location="source=excel" xr:uid="{00000000-0004-0000-0000-00006C010000}"/>
    <hyperlink ref="A367" r:id="rId366" location="source=excel" xr:uid="{00000000-0004-0000-0000-00006D010000}"/>
    <hyperlink ref="A368" r:id="rId367" location="source=excel" xr:uid="{00000000-0004-0000-0000-00006E010000}"/>
    <hyperlink ref="A369" r:id="rId368" location="source=excel" xr:uid="{00000000-0004-0000-0000-00006F010000}"/>
    <hyperlink ref="A370" r:id="rId369" location="source=excel" xr:uid="{00000000-0004-0000-0000-000070010000}"/>
    <hyperlink ref="A371" r:id="rId370" location="source=excel" xr:uid="{00000000-0004-0000-0000-000071010000}"/>
    <hyperlink ref="A372" r:id="rId371" location="source=excel" xr:uid="{00000000-0004-0000-0000-000072010000}"/>
    <hyperlink ref="A373" r:id="rId372" location="source=excel" xr:uid="{00000000-0004-0000-0000-000073010000}"/>
    <hyperlink ref="A374" r:id="rId373" location="source=excel" xr:uid="{00000000-0004-0000-0000-000074010000}"/>
    <hyperlink ref="A375" r:id="rId374" location="source=excel" xr:uid="{00000000-0004-0000-0000-000075010000}"/>
    <hyperlink ref="A376" r:id="rId375" location="source=excel" xr:uid="{00000000-0004-0000-0000-000076010000}"/>
    <hyperlink ref="A377" r:id="rId376" location="source=excel" xr:uid="{00000000-0004-0000-0000-000077010000}"/>
    <hyperlink ref="A378" r:id="rId377" location="source=excel" xr:uid="{00000000-0004-0000-0000-000078010000}"/>
    <hyperlink ref="A379" r:id="rId378" location="source=excel" xr:uid="{00000000-0004-0000-0000-000079010000}"/>
    <hyperlink ref="A380" r:id="rId379" location="source=excel" xr:uid="{00000000-0004-0000-0000-00007A010000}"/>
    <hyperlink ref="A381" r:id="rId380" location="source=excel" xr:uid="{00000000-0004-0000-0000-00007B010000}"/>
    <hyperlink ref="A382" r:id="rId381" location="source=excel" xr:uid="{00000000-0004-0000-0000-00007C010000}"/>
    <hyperlink ref="A383" r:id="rId382" location="source=excel" xr:uid="{00000000-0004-0000-0000-00007D010000}"/>
    <hyperlink ref="A384" r:id="rId383" location="source=excel" xr:uid="{00000000-0004-0000-0000-00007E010000}"/>
    <hyperlink ref="A385" r:id="rId384" location="source=excel" xr:uid="{00000000-0004-0000-0000-00007F010000}"/>
    <hyperlink ref="A386" r:id="rId385" location="source=excel" xr:uid="{00000000-0004-0000-0000-000080010000}"/>
    <hyperlink ref="A387" r:id="rId386" location="source=excel" xr:uid="{00000000-0004-0000-0000-000081010000}"/>
    <hyperlink ref="A388" r:id="rId387" location="source=excel" xr:uid="{00000000-0004-0000-0000-000082010000}"/>
    <hyperlink ref="A389" r:id="rId388" location="source=excel" xr:uid="{00000000-0004-0000-0000-000083010000}"/>
    <hyperlink ref="A390" r:id="rId389" location="source=excel" xr:uid="{00000000-0004-0000-0000-000084010000}"/>
    <hyperlink ref="A391" r:id="rId390" location="source=excel" xr:uid="{00000000-0004-0000-0000-000085010000}"/>
    <hyperlink ref="A392" r:id="rId391" location="source=excel" xr:uid="{00000000-0004-0000-0000-000086010000}"/>
    <hyperlink ref="A393" r:id="rId392" location="source=excel" xr:uid="{00000000-0004-0000-0000-000087010000}"/>
    <hyperlink ref="A394" r:id="rId393" location="source=excel" xr:uid="{00000000-0004-0000-0000-000088010000}"/>
    <hyperlink ref="A395" r:id="rId394" location="source=excel" xr:uid="{00000000-0004-0000-0000-000089010000}"/>
    <hyperlink ref="A396" r:id="rId395" location="source=excel" xr:uid="{00000000-0004-0000-0000-00008A010000}"/>
    <hyperlink ref="A397" r:id="rId396" location="source=excel" xr:uid="{00000000-0004-0000-0000-00008B010000}"/>
    <hyperlink ref="A398" r:id="rId397" location="source=excel" xr:uid="{00000000-0004-0000-0000-00008C010000}"/>
    <hyperlink ref="A399" r:id="rId398" location="source=excel" xr:uid="{00000000-0004-0000-0000-00008D010000}"/>
    <hyperlink ref="A400" r:id="rId399" location="source=excel" xr:uid="{00000000-0004-0000-0000-00008E010000}"/>
    <hyperlink ref="A401" r:id="rId400" location="source=excel" xr:uid="{00000000-0004-0000-0000-00008F010000}"/>
    <hyperlink ref="A402" r:id="rId401" location="source=excel" xr:uid="{00000000-0004-0000-0000-000090010000}"/>
    <hyperlink ref="A403" r:id="rId402" location="source=excel" xr:uid="{00000000-0004-0000-0000-000091010000}"/>
    <hyperlink ref="A404" r:id="rId403" location="source=excel" xr:uid="{00000000-0004-0000-0000-000092010000}"/>
    <hyperlink ref="A405" r:id="rId404" location="source=excel" xr:uid="{00000000-0004-0000-0000-000093010000}"/>
    <hyperlink ref="A406" r:id="rId405" location="source=excel" xr:uid="{00000000-0004-0000-0000-000094010000}"/>
    <hyperlink ref="A407" r:id="rId406" location="source=excel" xr:uid="{00000000-0004-0000-0000-000095010000}"/>
    <hyperlink ref="A408" r:id="rId407" location="source=excel" xr:uid="{00000000-0004-0000-0000-000096010000}"/>
    <hyperlink ref="A409" r:id="rId408" location="source=excel" xr:uid="{00000000-0004-0000-0000-000097010000}"/>
    <hyperlink ref="A410" r:id="rId409" location="source=excel" xr:uid="{00000000-0004-0000-0000-000098010000}"/>
    <hyperlink ref="A411" r:id="rId410" location="source=excel" xr:uid="{00000000-0004-0000-0000-000099010000}"/>
    <hyperlink ref="A412" r:id="rId411" location="source=excel" xr:uid="{00000000-0004-0000-0000-00009A010000}"/>
    <hyperlink ref="A413" r:id="rId412" location="source=excel" xr:uid="{00000000-0004-0000-0000-00009B010000}"/>
    <hyperlink ref="A414" r:id="rId413" location="source=excel" xr:uid="{00000000-0004-0000-0000-00009C010000}"/>
    <hyperlink ref="A415" r:id="rId414" location="source=excel" xr:uid="{00000000-0004-0000-0000-00009D010000}"/>
    <hyperlink ref="A416" r:id="rId415" location="source=excel" xr:uid="{00000000-0004-0000-0000-00009E010000}"/>
    <hyperlink ref="A417" r:id="rId416" location="source=excel" xr:uid="{00000000-0004-0000-0000-00009F010000}"/>
    <hyperlink ref="A418" r:id="rId417" location="source=excel" xr:uid="{00000000-0004-0000-0000-0000A0010000}"/>
    <hyperlink ref="A419" r:id="rId418" location="source=excel" xr:uid="{00000000-0004-0000-0000-0000A1010000}"/>
    <hyperlink ref="A420" r:id="rId419" location="source=excel" xr:uid="{00000000-0004-0000-0000-0000A2010000}"/>
    <hyperlink ref="A421" r:id="rId420" location="source=excel" xr:uid="{00000000-0004-0000-0000-0000A3010000}"/>
    <hyperlink ref="A422" r:id="rId421" location="source=excel" xr:uid="{00000000-0004-0000-0000-0000A4010000}"/>
    <hyperlink ref="A423" r:id="rId422" location="source=excel" xr:uid="{00000000-0004-0000-0000-0000A5010000}"/>
    <hyperlink ref="A424" r:id="rId423" location="source=excel" xr:uid="{00000000-0004-0000-0000-0000A6010000}"/>
    <hyperlink ref="A425" r:id="rId424" location="source=excel" xr:uid="{00000000-0004-0000-0000-0000A7010000}"/>
    <hyperlink ref="A426" r:id="rId425" location="source=excel" xr:uid="{00000000-0004-0000-0000-0000A8010000}"/>
    <hyperlink ref="A427" r:id="rId426" location="source=excel" xr:uid="{00000000-0004-0000-0000-0000A9010000}"/>
    <hyperlink ref="A428" r:id="rId427" location="source=excel" xr:uid="{00000000-0004-0000-0000-0000AA010000}"/>
    <hyperlink ref="A429" r:id="rId428" location="source=excel" xr:uid="{00000000-0004-0000-0000-0000AB010000}"/>
    <hyperlink ref="A430" r:id="rId429" location="source=excel" xr:uid="{00000000-0004-0000-0000-0000AC010000}"/>
    <hyperlink ref="A431" r:id="rId430" location="source=excel" xr:uid="{00000000-0004-0000-0000-0000AD010000}"/>
    <hyperlink ref="A432" r:id="rId431" location="source=excel" xr:uid="{00000000-0004-0000-0000-0000AE010000}"/>
    <hyperlink ref="A433" r:id="rId432" location="source=excel" xr:uid="{00000000-0004-0000-0000-0000AF010000}"/>
    <hyperlink ref="A434" r:id="rId433" location="source=excel" xr:uid="{00000000-0004-0000-0000-0000B0010000}"/>
    <hyperlink ref="A435" r:id="rId434" location="source=excel" xr:uid="{00000000-0004-0000-0000-0000B1010000}"/>
    <hyperlink ref="A436" r:id="rId435" location="source=excel" xr:uid="{00000000-0004-0000-0000-0000B2010000}"/>
    <hyperlink ref="A437" r:id="rId436" location="source=excel" xr:uid="{00000000-0004-0000-0000-0000B3010000}"/>
    <hyperlink ref="A438" r:id="rId437" location="source=excel" xr:uid="{00000000-0004-0000-0000-0000B4010000}"/>
    <hyperlink ref="A439" r:id="rId438" location="source=excel" xr:uid="{00000000-0004-0000-0000-0000B5010000}"/>
    <hyperlink ref="A440" r:id="rId439" location="source=excel" xr:uid="{00000000-0004-0000-0000-0000B6010000}"/>
    <hyperlink ref="A441" r:id="rId440" location="source=excel" xr:uid="{00000000-0004-0000-0000-0000B7010000}"/>
    <hyperlink ref="A442" r:id="rId441" location="source=excel" xr:uid="{00000000-0004-0000-0000-0000B8010000}"/>
    <hyperlink ref="A443" r:id="rId442" location="source=excel" xr:uid="{00000000-0004-0000-0000-0000B9010000}"/>
    <hyperlink ref="A444" r:id="rId443" location="source=excel" xr:uid="{00000000-0004-0000-0000-0000BA010000}"/>
    <hyperlink ref="A445" r:id="rId444" location="source=excel" xr:uid="{00000000-0004-0000-0000-0000BB010000}"/>
    <hyperlink ref="A446" r:id="rId445" location="source=excel" xr:uid="{00000000-0004-0000-0000-0000BC010000}"/>
    <hyperlink ref="A447" r:id="rId446" location="source=excel" xr:uid="{00000000-0004-0000-0000-0000BD010000}"/>
    <hyperlink ref="A448" r:id="rId447" location="source=excel" xr:uid="{00000000-0004-0000-0000-0000BE010000}"/>
    <hyperlink ref="A449" r:id="rId448" location="source=excel" xr:uid="{00000000-0004-0000-0000-0000BF010000}"/>
    <hyperlink ref="A450" r:id="rId449" location="source=excel" xr:uid="{00000000-0004-0000-0000-0000C0010000}"/>
    <hyperlink ref="A451" r:id="rId450" location="source=excel" xr:uid="{00000000-0004-0000-0000-0000C1010000}"/>
    <hyperlink ref="A452" r:id="rId451" location="source=excel" xr:uid="{00000000-0004-0000-0000-0000C2010000}"/>
    <hyperlink ref="A453" r:id="rId452" location="source=excel" xr:uid="{00000000-0004-0000-0000-0000C3010000}"/>
    <hyperlink ref="A454" r:id="rId453" location="source=excel" xr:uid="{00000000-0004-0000-0000-0000C4010000}"/>
    <hyperlink ref="A455" r:id="rId454" location="source=excel" xr:uid="{00000000-0004-0000-0000-0000C5010000}"/>
    <hyperlink ref="A456" r:id="rId455" location="source=excel" xr:uid="{00000000-0004-0000-0000-0000C6010000}"/>
    <hyperlink ref="A457" r:id="rId456" location="source=excel" xr:uid="{00000000-0004-0000-0000-0000C7010000}"/>
    <hyperlink ref="A458" r:id="rId457" location="source=excel" xr:uid="{00000000-0004-0000-0000-0000C8010000}"/>
    <hyperlink ref="A459" r:id="rId458" location="source=excel" xr:uid="{00000000-0004-0000-0000-0000C9010000}"/>
    <hyperlink ref="A460" r:id="rId459" location="source=excel" xr:uid="{00000000-0004-0000-0000-0000CA010000}"/>
    <hyperlink ref="A461" r:id="rId460" location="source=excel" xr:uid="{00000000-0004-0000-0000-0000CB010000}"/>
    <hyperlink ref="A462" r:id="rId461" location="source=excel" xr:uid="{00000000-0004-0000-0000-0000CC010000}"/>
    <hyperlink ref="A463" r:id="rId462" location="source=excel" xr:uid="{00000000-0004-0000-0000-0000CD010000}"/>
    <hyperlink ref="A464" r:id="rId463" location="source=excel" xr:uid="{00000000-0004-0000-0000-0000CE010000}"/>
    <hyperlink ref="A465" r:id="rId464" location="source=excel" xr:uid="{00000000-0004-0000-0000-0000CF010000}"/>
    <hyperlink ref="A466" r:id="rId465" location="source=excel" xr:uid="{00000000-0004-0000-0000-0000D0010000}"/>
    <hyperlink ref="A467" r:id="rId466" location="source=excel" xr:uid="{00000000-0004-0000-0000-0000D1010000}"/>
    <hyperlink ref="A468" r:id="rId467" location="source=excel" xr:uid="{00000000-0004-0000-0000-0000D2010000}"/>
    <hyperlink ref="A469" r:id="rId468" location="source=excel" xr:uid="{00000000-0004-0000-0000-0000D3010000}"/>
    <hyperlink ref="A470" r:id="rId469" location="source=excel" xr:uid="{00000000-0004-0000-0000-0000D4010000}"/>
    <hyperlink ref="A471" r:id="rId470" location="source=excel" xr:uid="{00000000-0004-0000-0000-0000D5010000}"/>
    <hyperlink ref="A472" r:id="rId471" location="source=excel" xr:uid="{00000000-0004-0000-0000-0000D6010000}"/>
    <hyperlink ref="A473" r:id="rId472" location="source=excel" xr:uid="{00000000-0004-0000-0000-0000D7010000}"/>
    <hyperlink ref="A474" r:id="rId473" location="source=excel" xr:uid="{00000000-0004-0000-0000-0000D8010000}"/>
    <hyperlink ref="A475" r:id="rId474" location="source=excel" xr:uid="{00000000-0004-0000-0000-0000D9010000}"/>
    <hyperlink ref="A476" r:id="rId475" location="source=excel" xr:uid="{00000000-0004-0000-0000-0000DA010000}"/>
    <hyperlink ref="A477" r:id="rId476" location="source=excel" xr:uid="{00000000-0004-0000-0000-0000DB010000}"/>
    <hyperlink ref="A478" r:id="rId477" location="source=excel" xr:uid="{00000000-0004-0000-0000-0000DC010000}"/>
    <hyperlink ref="A479" r:id="rId478" location="source=excel" xr:uid="{00000000-0004-0000-0000-0000DD010000}"/>
    <hyperlink ref="A480" r:id="rId479" location="source=excel" xr:uid="{00000000-0004-0000-0000-0000DE010000}"/>
    <hyperlink ref="A481" r:id="rId480" location="source=excel" xr:uid="{00000000-0004-0000-0000-0000DF010000}"/>
    <hyperlink ref="A482" r:id="rId481" location="source=excel" xr:uid="{00000000-0004-0000-0000-0000E0010000}"/>
    <hyperlink ref="A483" r:id="rId482" location="source=excel" xr:uid="{00000000-0004-0000-0000-0000E1010000}"/>
    <hyperlink ref="A484" r:id="rId483" location="source=excel" xr:uid="{00000000-0004-0000-0000-0000E2010000}"/>
    <hyperlink ref="A485" r:id="rId484" location="source=excel" xr:uid="{00000000-0004-0000-0000-0000E3010000}"/>
    <hyperlink ref="A486" r:id="rId485" location="source=excel" xr:uid="{00000000-0004-0000-0000-0000E4010000}"/>
    <hyperlink ref="A487" r:id="rId486" location="source=excel" xr:uid="{00000000-0004-0000-0000-0000E5010000}"/>
    <hyperlink ref="A488" r:id="rId487" location="source=excel" xr:uid="{00000000-0004-0000-0000-0000E6010000}"/>
    <hyperlink ref="A489" r:id="rId488" location="source=excel" xr:uid="{00000000-0004-0000-0000-0000E7010000}"/>
    <hyperlink ref="A490" r:id="rId489" location="source=excel" xr:uid="{00000000-0004-0000-0000-0000E8010000}"/>
    <hyperlink ref="A491" r:id="rId490" location="source=excel" xr:uid="{00000000-0004-0000-0000-0000E9010000}"/>
    <hyperlink ref="A492" r:id="rId491" location="source=excel" xr:uid="{00000000-0004-0000-0000-0000EA010000}"/>
    <hyperlink ref="A493" r:id="rId492" location="source=excel" xr:uid="{00000000-0004-0000-0000-0000EB010000}"/>
    <hyperlink ref="A494" r:id="rId493" location="source=excel" xr:uid="{00000000-0004-0000-0000-0000EC010000}"/>
    <hyperlink ref="A495" r:id="rId494" location="source=excel" xr:uid="{00000000-0004-0000-0000-0000ED010000}"/>
    <hyperlink ref="A496" r:id="rId495" location="source=excel" xr:uid="{00000000-0004-0000-0000-0000EE010000}"/>
    <hyperlink ref="A497" r:id="rId496" location="source=excel" xr:uid="{00000000-0004-0000-0000-0000EF010000}"/>
    <hyperlink ref="A498" r:id="rId497" location="source=excel" xr:uid="{00000000-0004-0000-0000-0000F0010000}"/>
    <hyperlink ref="A499" r:id="rId498" location="source=excel" xr:uid="{00000000-0004-0000-0000-0000F1010000}"/>
    <hyperlink ref="A500" r:id="rId499" location="source=excel" xr:uid="{00000000-0004-0000-0000-0000F2010000}"/>
    <hyperlink ref="A501" r:id="rId500" location="source=excel" xr:uid="{00000000-0004-0000-0000-0000F3010000}"/>
    <hyperlink ref="A502" r:id="rId501" location="source=excel" xr:uid="{00000000-0004-0000-0000-0000F4010000}"/>
    <hyperlink ref="A503" r:id="rId502" location="source=excel" xr:uid="{00000000-0004-0000-0000-0000F5010000}"/>
    <hyperlink ref="A504" r:id="rId503" location="source=excel" xr:uid="{00000000-0004-0000-0000-0000F6010000}"/>
    <hyperlink ref="A505" r:id="rId504" location="source=excel" xr:uid="{00000000-0004-0000-0000-0000F7010000}"/>
    <hyperlink ref="A506" r:id="rId505" location="source=excel" xr:uid="{00000000-0004-0000-0000-0000F8010000}"/>
    <hyperlink ref="A507" r:id="rId506" location="source=excel" xr:uid="{00000000-0004-0000-0000-0000F9010000}"/>
    <hyperlink ref="A508" r:id="rId507" location="source=excel" xr:uid="{00000000-0004-0000-0000-0000FA010000}"/>
    <hyperlink ref="A509" r:id="rId508" location="source=excel" xr:uid="{00000000-0004-0000-0000-0000FB010000}"/>
    <hyperlink ref="A510" r:id="rId509" location="source=excel" xr:uid="{00000000-0004-0000-0000-0000FC010000}"/>
    <hyperlink ref="A511" r:id="rId510" location="source=excel" xr:uid="{00000000-0004-0000-0000-0000FD010000}"/>
    <hyperlink ref="A512" r:id="rId511" location="source=excel" xr:uid="{00000000-0004-0000-0000-0000FE010000}"/>
    <hyperlink ref="A513" r:id="rId512" location="source=excel" xr:uid="{00000000-0004-0000-0000-0000FF010000}"/>
    <hyperlink ref="A514" r:id="rId513" location="source=excel" xr:uid="{00000000-0004-0000-0000-000000020000}"/>
    <hyperlink ref="A515" r:id="rId514" location="source=excel" xr:uid="{00000000-0004-0000-0000-000001020000}"/>
    <hyperlink ref="A516" r:id="rId515" location="source=excel" xr:uid="{00000000-0004-0000-0000-000002020000}"/>
    <hyperlink ref="A517" r:id="rId516" location="source=excel" xr:uid="{00000000-0004-0000-0000-000003020000}"/>
    <hyperlink ref="A518" r:id="rId517" location="source=excel" xr:uid="{00000000-0004-0000-0000-000004020000}"/>
    <hyperlink ref="A519" r:id="rId518" location="source=excel" xr:uid="{00000000-0004-0000-0000-000005020000}"/>
    <hyperlink ref="A520" r:id="rId519" location="source=excel" xr:uid="{00000000-0004-0000-0000-000006020000}"/>
    <hyperlink ref="A521" r:id="rId520" location="source=excel" xr:uid="{00000000-0004-0000-0000-000007020000}"/>
    <hyperlink ref="A522" r:id="rId521" location="source=excel" xr:uid="{00000000-0004-0000-0000-000008020000}"/>
    <hyperlink ref="A523" r:id="rId522" location="source=excel" xr:uid="{00000000-0004-0000-0000-000009020000}"/>
    <hyperlink ref="A524" r:id="rId523" location="source=excel" xr:uid="{00000000-0004-0000-0000-00000A020000}"/>
    <hyperlink ref="A525" r:id="rId524" location="source=excel" xr:uid="{00000000-0004-0000-0000-00000B020000}"/>
    <hyperlink ref="A526" r:id="rId525" location="source=excel" xr:uid="{00000000-0004-0000-0000-00000C020000}"/>
    <hyperlink ref="A527" r:id="rId526" location="source=excel" xr:uid="{00000000-0004-0000-0000-00000D020000}"/>
    <hyperlink ref="A528" r:id="rId527" location="source=excel" xr:uid="{00000000-0004-0000-0000-00000E020000}"/>
    <hyperlink ref="A529" r:id="rId528" location="source=excel" xr:uid="{00000000-0004-0000-0000-00000F020000}"/>
    <hyperlink ref="A530" r:id="rId529" location="source=excel" xr:uid="{00000000-0004-0000-0000-000010020000}"/>
    <hyperlink ref="A531" r:id="rId530" location="source=excel" xr:uid="{00000000-0004-0000-0000-000011020000}"/>
    <hyperlink ref="A532" r:id="rId531" location="source=excel" xr:uid="{00000000-0004-0000-0000-000012020000}"/>
    <hyperlink ref="A533" r:id="rId532" location="source=excel" xr:uid="{00000000-0004-0000-0000-000013020000}"/>
    <hyperlink ref="A534" r:id="rId533" location="source=excel" xr:uid="{00000000-0004-0000-0000-000014020000}"/>
    <hyperlink ref="A535" r:id="rId534" location="source=excel" xr:uid="{00000000-0004-0000-0000-000015020000}"/>
    <hyperlink ref="A536" r:id="rId535" location="source=excel" xr:uid="{00000000-0004-0000-0000-000016020000}"/>
    <hyperlink ref="A537" r:id="rId536" location="source=excel" xr:uid="{00000000-0004-0000-0000-000017020000}"/>
    <hyperlink ref="A538" r:id="rId537" location="source=excel" xr:uid="{00000000-0004-0000-0000-000018020000}"/>
    <hyperlink ref="A539" r:id="rId538" location="source=excel" xr:uid="{00000000-0004-0000-0000-000019020000}"/>
    <hyperlink ref="A540" r:id="rId539" location="source=excel" xr:uid="{00000000-0004-0000-0000-00001A020000}"/>
    <hyperlink ref="A541" r:id="rId540" location="source=excel" xr:uid="{00000000-0004-0000-0000-00001B020000}"/>
    <hyperlink ref="A542" r:id="rId541" location="source=excel" xr:uid="{00000000-0004-0000-0000-00001C020000}"/>
    <hyperlink ref="A543" r:id="rId542" location="source=excel" xr:uid="{00000000-0004-0000-0000-00001D020000}"/>
    <hyperlink ref="A544" r:id="rId543" location="source=excel" xr:uid="{00000000-0004-0000-0000-00001E020000}"/>
    <hyperlink ref="A545" r:id="rId544" location="source=excel" xr:uid="{00000000-0004-0000-0000-00001F020000}"/>
    <hyperlink ref="A546" r:id="rId545" location="source=excel" xr:uid="{00000000-0004-0000-0000-000020020000}"/>
    <hyperlink ref="A547" r:id="rId546" location="source=excel" xr:uid="{00000000-0004-0000-0000-000021020000}"/>
    <hyperlink ref="A548" r:id="rId547" location="source=excel" xr:uid="{00000000-0004-0000-0000-000022020000}"/>
    <hyperlink ref="A549" r:id="rId548" location="source=excel" xr:uid="{00000000-0004-0000-0000-000023020000}"/>
    <hyperlink ref="A550" r:id="rId549" location="source=excel" xr:uid="{00000000-0004-0000-0000-000024020000}"/>
    <hyperlink ref="A551" r:id="rId550" location="source=excel" xr:uid="{00000000-0004-0000-0000-000025020000}"/>
    <hyperlink ref="A552" r:id="rId551" location="source=excel" xr:uid="{00000000-0004-0000-0000-000026020000}"/>
    <hyperlink ref="A553" r:id="rId552" location="source=excel" xr:uid="{00000000-0004-0000-0000-000027020000}"/>
    <hyperlink ref="A554" r:id="rId553" location="source=excel" xr:uid="{00000000-0004-0000-0000-000028020000}"/>
    <hyperlink ref="A555" r:id="rId554" location="source=excel" xr:uid="{00000000-0004-0000-0000-000029020000}"/>
    <hyperlink ref="A556" r:id="rId555" location="source=excel" xr:uid="{00000000-0004-0000-0000-00002A020000}"/>
    <hyperlink ref="A557" r:id="rId556" location="source=excel" xr:uid="{00000000-0004-0000-0000-00002B020000}"/>
    <hyperlink ref="A558" r:id="rId557" location="source=excel" xr:uid="{00000000-0004-0000-0000-00002C020000}"/>
    <hyperlink ref="A559" r:id="rId558" location="source=excel" xr:uid="{00000000-0004-0000-0000-00002D020000}"/>
    <hyperlink ref="A560" r:id="rId559" location="source=excel" xr:uid="{00000000-0004-0000-0000-00002E020000}"/>
    <hyperlink ref="A561" r:id="rId560" location="source=excel" xr:uid="{00000000-0004-0000-0000-00002F020000}"/>
    <hyperlink ref="A562" r:id="rId561" location="source=excel" xr:uid="{00000000-0004-0000-0000-000030020000}"/>
    <hyperlink ref="A563" r:id="rId562" location="source=excel" xr:uid="{00000000-0004-0000-0000-000031020000}"/>
    <hyperlink ref="A564" r:id="rId563" location="source=excel" xr:uid="{00000000-0004-0000-0000-000032020000}"/>
    <hyperlink ref="A565" r:id="rId564" location="source=excel" xr:uid="{00000000-0004-0000-0000-000033020000}"/>
    <hyperlink ref="A566" r:id="rId565" location="source=excel" xr:uid="{00000000-0004-0000-0000-000034020000}"/>
    <hyperlink ref="A567" r:id="rId566" location="source=excel" xr:uid="{00000000-0004-0000-0000-000035020000}"/>
    <hyperlink ref="A568" r:id="rId567" location="source=excel" xr:uid="{00000000-0004-0000-0000-000036020000}"/>
    <hyperlink ref="A569" r:id="rId568" location="source=excel" xr:uid="{00000000-0004-0000-0000-000037020000}"/>
    <hyperlink ref="A570" r:id="rId569" location="source=excel" xr:uid="{00000000-0004-0000-0000-000038020000}"/>
    <hyperlink ref="A571" r:id="rId570" location="source=excel" xr:uid="{00000000-0004-0000-0000-000039020000}"/>
    <hyperlink ref="A572" r:id="rId571" location="source=excel" xr:uid="{00000000-0004-0000-0000-00003A020000}"/>
    <hyperlink ref="A573" r:id="rId572" location="source=excel" xr:uid="{00000000-0004-0000-0000-00003B020000}"/>
    <hyperlink ref="A574" r:id="rId573" location="source=excel" xr:uid="{00000000-0004-0000-0000-00003C020000}"/>
    <hyperlink ref="A575" r:id="rId574" location="source=excel" xr:uid="{00000000-0004-0000-0000-00003D020000}"/>
    <hyperlink ref="A576" r:id="rId575" location="source=excel" xr:uid="{00000000-0004-0000-0000-00003E020000}"/>
    <hyperlink ref="A577" r:id="rId576" location="source=excel" xr:uid="{00000000-0004-0000-0000-00003F020000}"/>
    <hyperlink ref="A578" r:id="rId577" location="source=excel" xr:uid="{00000000-0004-0000-0000-000040020000}"/>
    <hyperlink ref="A579" r:id="rId578" location="source=excel" xr:uid="{00000000-0004-0000-0000-000041020000}"/>
    <hyperlink ref="A580" r:id="rId579" location="source=excel" xr:uid="{00000000-0004-0000-0000-000042020000}"/>
    <hyperlink ref="A581" r:id="rId580" location="source=excel" xr:uid="{00000000-0004-0000-0000-000043020000}"/>
    <hyperlink ref="A582" r:id="rId581" location="source=excel" xr:uid="{00000000-0004-0000-0000-000044020000}"/>
    <hyperlink ref="A583" r:id="rId582" location="source=excel" xr:uid="{00000000-0004-0000-0000-000045020000}"/>
    <hyperlink ref="A584" r:id="rId583" location="source=excel" xr:uid="{00000000-0004-0000-0000-000046020000}"/>
    <hyperlink ref="A585" r:id="rId584" location="source=excel" xr:uid="{00000000-0004-0000-0000-000047020000}"/>
    <hyperlink ref="A586" r:id="rId585" location="source=excel" xr:uid="{00000000-0004-0000-0000-000048020000}"/>
    <hyperlink ref="A587" r:id="rId586" location="source=excel" xr:uid="{00000000-0004-0000-0000-000049020000}"/>
    <hyperlink ref="A588" r:id="rId587" location="source=excel" xr:uid="{00000000-0004-0000-0000-00004A020000}"/>
    <hyperlink ref="A589" r:id="rId588" location="source=excel" xr:uid="{00000000-0004-0000-0000-00004B020000}"/>
    <hyperlink ref="A590" r:id="rId589" location="source=excel" xr:uid="{00000000-0004-0000-0000-00004C020000}"/>
    <hyperlink ref="A591" r:id="rId590" location="source=excel" xr:uid="{00000000-0004-0000-0000-00004D020000}"/>
    <hyperlink ref="A592" r:id="rId591" location="source=excel" xr:uid="{00000000-0004-0000-0000-00004E020000}"/>
    <hyperlink ref="A593" r:id="rId592" location="source=excel" xr:uid="{00000000-0004-0000-0000-00004F020000}"/>
    <hyperlink ref="A594" r:id="rId593" location="source=excel" xr:uid="{00000000-0004-0000-0000-000050020000}"/>
    <hyperlink ref="A595" r:id="rId594" location="source=excel" xr:uid="{00000000-0004-0000-0000-000051020000}"/>
    <hyperlink ref="A596" r:id="rId595" location="source=excel" xr:uid="{00000000-0004-0000-0000-000052020000}"/>
    <hyperlink ref="A597" r:id="rId596" location="source=excel" xr:uid="{00000000-0004-0000-0000-000053020000}"/>
    <hyperlink ref="A598" r:id="rId597" location="source=excel" xr:uid="{00000000-0004-0000-0000-000054020000}"/>
    <hyperlink ref="A599" r:id="rId598" location="source=excel" xr:uid="{00000000-0004-0000-0000-000055020000}"/>
    <hyperlink ref="A600" r:id="rId599" location="source=excel" xr:uid="{00000000-0004-0000-0000-000056020000}"/>
    <hyperlink ref="A601" r:id="rId600" location="source=excel" xr:uid="{00000000-0004-0000-0000-000057020000}"/>
    <hyperlink ref="A602" r:id="rId601" location="source=excel" xr:uid="{00000000-0004-0000-0000-000058020000}"/>
    <hyperlink ref="A603" r:id="rId602" location="source=excel" xr:uid="{00000000-0004-0000-0000-000059020000}"/>
    <hyperlink ref="A604" r:id="rId603" location="source=excel" xr:uid="{00000000-0004-0000-0000-00005A020000}"/>
    <hyperlink ref="A605" r:id="rId604" location="source=excel" xr:uid="{00000000-0004-0000-0000-00005B020000}"/>
    <hyperlink ref="A606" r:id="rId605" location="source=excel" xr:uid="{00000000-0004-0000-0000-00005C020000}"/>
    <hyperlink ref="A607" r:id="rId606" location="source=excel" xr:uid="{00000000-0004-0000-0000-00005D020000}"/>
    <hyperlink ref="A608" r:id="rId607" location="source=excel" xr:uid="{00000000-0004-0000-0000-00005E020000}"/>
    <hyperlink ref="A609" r:id="rId608" location="source=excel" xr:uid="{00000000-0004-0000-0000-00005F020000}"/>
    <hyperlink ref="A610" r:id="rId609" location="source=excel" xr:uid="{00000000-0004-0000-0000-000060020000}"/>
    <hyperlink ref="A611" r:id="rId610" location="source=excel" xr:uid="{00000000-0004-0000-0000-000061020000}"/>
    <hyperlink ref="A612" r:id="rId611" location="source=excel" xr:uid="{00000000-0004-0000-0000-000062020000}"/>
    <hyperlink ref="A613" r:id="rId612" location="source=excel" xr:uid="{00000000-0004-0000-0000-000063020000}"/>
    <hyperlink ref="A614" r:id="rId613" location="source=excel" xr:uid="{00000000-0004-0000-0000-000064020000}"/>
    <hyperlink ref="A615" r:id="rId614" location="source=excel" xr:uid="{00000000-0004-0000-0000-000065020000}"/>
    <hyperlink ref="A616" r:id="rId615" location="source=excel" xr:uid="{00000000-0004-0000-0000-000066020000}"/>
    <hyperlink ref="A617" r:id="rId616" location="source=excel" xr:uid="{00000000-0004-0000-0000-000067020000}"/>
    <hyperlink ref="A618" r:id="rId617" location="source=excel" xr:uid="{00000000-0004-0000-0000-000068020000}"/>
    <hyperlink ref="A619" r:id="rId618" location="source=excel" xr:uid="{00000000-0004-0000-0000-000069020000}"/>
    <hyperlink ref="A620" r:id="rId619" location="source=excel" xr:uid="{00000000-0004-0000-0000-00006A020000}"/>
    <hyperlink ref="A621" r:id="rId620" location="source=excel" xr:uid="{00000000-0004-0000-0000-00006B020000}"/>
    <hyperlink ref="A622" r:id="rId621" location="source=excel" xr:uid="{00000000-0004-0000-0000-00006C020000}"/>
    <hyperlink ref="A623" r:id="rId622" location="source=excel" xr:uid="{00000000-0004-0000-0000-00006D020000}"/>
    <hyperlink ref="A624" r:id="rId623" location="source=excel" xr:uid="{00000000-0004-0000-0000-00006E020000}"/>
    <hyperlink ref="A625" r:id="rId624" location="source=excel" xr:uid="{00000000-0004-0000-0000-00006F020000}"/>
    <hyperlink ref="A626" r:id="rId625" location="source=excel" xr:uid="{00000000-0004-0000-0000-000070020000}"/>
    <hyperlink ref="A627" r:id="rId626" location="source=excel" xr:uid="{00000000-0004-0000-0000-000071020000}"/>
    <hyperlink ref="A628" r:id="rId627" location="source=excel" xr:uid="{00000000-0004-0000-0000-000072020000}"/>
    <hyperlink ref="A629" r:id="rId628" location="source=excel" xr:uid="{00000000-0004-0000-0000-000073020000}"/>
    <hyperlink ref="A630" r:id="rId629" location="source=excel" xr:uid="{00000000-0004-0000-0000-000074020000}"/>
    <hyperlink ref="A631" r:id="rId630" location="source=excel" xr:uid="{00000000-0004-0000-0000-000075020000}"/>
    <hyperlink ref="A632" r:id="rId631" location="source=excel" xr:uid="{00000000-0004-0000-0000-000076020000}"/>
    <hyperlink ref="A633" r:id="rId632" location="source=excel" xr:uid="{00000000-0004-0000-0000-000077020000}"/>
    <hyperlink ref="A634" r:id="rId633" location="source=excel" xr:uid="{00000000-0004-0000-0000-000078020000}"/>
    <hyperlink ref="A635" r:id="rId634" location="source=excel" xr:uid="{00000000-0004-0000-0000-000079020000}"/>
    <hyperlink ref="A636" r:id="rId635" location="source=excel" xr:uid="{00000000-0004-0000-0000-00007A020000}"/>
    <hyperlink ref="A637" r:id="rId636" location="source=excel" xr:uid="{00000000-0004-0000-0000-00007B020000}"/>
    <hyperlink ref="A638" r:id="rId637" location="source=excel" xr:uid="{00000000-0004-0000-0000-00007C020000}"/>
    <hyperlink ref="A639" r:id="rId638" location="source=excel" xr:uid="{00000000-0004-0000-0000-00007D020000}"/>
    <hyperlink ref="A640" r:id="rId639" location="source=excel" xr:uid="{00000000-0004-0000-0000-00007E020000}"/>
    <hyperlink ref="A641" r:id="rId640" location="source=excel" xr:uid="{00000000-0004-0000-0000-00007F020000}"/>
    <hyperlink ref="A642" r:id="rId641" location="source=excel" xr:uid="{00000000-0004-0000-0000-000080020000}"/>
    <hyperlink ref="A643" r:id="rId642" location="source=excel" xr:uid="{00000000-0004-0000-0000-000081020000}"/>
    <hyperlink ref="A644" r:id="rId643" location="source=excel" xr:uid="{00000000-0004-0000-0000-000082020000}"/>
    <hyperlink ref="A645" r:id="rId644" location="source=excel" xr:uid="{00000000-0004-0000-0000-000083020000}"/>
    <hyperlink ref="A646" r:id="rId645" location="source=excel" xr:uid="{00000000-0004-0000-0000-000084020000}"/>
    <hyperlink ref="A647" r:id="rId646" location="source=excel" xr:uid="{00000000-0004-0000-0000-000085020000}"/>
    <hyperlink ref="A648" r:id="rId647" location="source=excel" xr:uid="{00000000-0004-0000-0000-000086020000}"/>
    <hyperlink ref="A649" r:id="rId648" location="source=excel" xr:uid="{00000000-0004-0000-0000-000087020000}"/>
    <hyperlink ref="A650" r:id="rId649" location="source=excel" xr:uid="{00000000-0004-0000-0000-000088020000}"/>
    <hyperlink ref="A651" r:id="rId650" location="source=excel" xr:uid="{00000000-0004-0000-0000-000089020000}"/>
    <hyperlink ref="A652" r:id="rId651" location="source=excel" xr:uid="{00000000-0004-0000-0000-00008A020000}"/>
    <hyperlink ref="A653" r:id="rId652" location="source=excel" xr:uid="{00000000-0004-0000-0000-00008B020000}"/>
    <hyperlink ref="A654" r:id="rId653" location="source=excel" xr:uid="{00000000-0004-0000-0000-00008C020000}"/>
    <hyperlink ref="A655" r:id="rId654" location="source=excel" xr:uid="{00000000-0004-0000-0000-00008D020000}"/>
    <hyperlink ref="A656" r:id="rId655" location="source=excel" xr:uid="{00000000-0004-0000-0000-00008E020000}"/>
    <hyperlink ref="A657" r:id="rId656" location="source=excel" xr:uid="{00000000-0004-0000-0000-00008F020000}"/>
    <hyperlink ref="A658" r:id="rId657" location="source=excel" xr:uid="{00000000-0004-0000-0000-000090020000}"/>
    <hyperlink ref="A659" r:id="rId658" location="source=excel" xr:uid="{00000000-0004-0000-0000-000091020000}"/>
    <hyperlink ref="A660" r:id="rId659" location="source=excel" xr:uid="{00000000-0004-0000-0000-000092020000}"/>
    <hyperlink ref="A661" r:id="rId660" location="source=excel" xr:uid="{00000000-0004-0000-0000-000093020000}"/>
    <hyperlink ref="A662" r:id="rId661" location="source=excel" xr:uid="{00000000-0004-0000-0000-000094020000}"/>
    <hyperlink ref="A663" r:id="rId662" location="source=excel" xr:uid="{00000000-0004-0000-0000-000095020000}"/>
    <hyperlink ref="A664" r:id="rId663" location="source=excel" xr:uid="{00000000-0004-0000-0000-000096020000}"/>
    <hyperlink ref="A665" r:id="rId664" location="source=excel" xr:uid="{00000000-0004-0000-0000-000097020000}"/>
    <hyperlink ref="A666" r:id="rId665" location="source=excel" xr:uid="{00000000-0004-0000-0000-000098020000}"/>
    <hyperlink ref="A667" r:id="rId666" location="source=excel" xr:uid="{00000000-0004-0000-0000-000099020000}"/>
    <hyperlink ref="A668" r:id="rId667" location="source=excel" xr:uid="{00000000-0004-0000-0000-00009A020000}"/>
    <hyperlink ref="A669" r:id="rId668" location="source=excel" xr:uid="{00000000-0004-0000-0000-00009B020000}"/>
    <hyperlink ref="A670" r:id="rId669" location="source=excel" xr:uid="{00000000-0004-0000-0000-00009C020000}"/>
    <hyperlink ref="A671" r:id="rId670" location="source=excel" xr:uid="{00000000-0004-0000-0000-00009D020000}"/>
    <hyperlink ref="A672" r:id="rId671" location="source=excel" xr:uid="{00000000-0004-0000-0000-00009E020000}"/>
    <hyperlink ref="A673" r:id="rId672" location="source=excel" xr:uid="{00000000-0004-0000-0000-00009F020000}"/>
    <hyperlink ref="A674" r:id="rId673" location="source=excel" xr:uid="{00000000-0004-0000-0000-0000A0020000}"/>
    <hyperlink ref="A675" r:id="rId674" location="source=excel" xr:uid="{00000000-0004-0000-0000-0000A1020000}"/>
    <hyperlink ref="A676" r:id="rId675" location="source=excel" xr:uid="{00000000-0004-0000-0000-0000A2020000}"/>
    <hyperlink ref="A677" r:id="rId676" location="source=excel" xr:uid="{00000000-0004-0000-0000-0000A3020000}"/>
    <hyperlink ref="A678" r:id="rId677" location="source=excel" xr:uid="{00000000-0004-0000-0000-0000A4020000}"/>
    <hyperlink ref="A679" r:id="rId678" location="source=excel" xr:uid="{00000000-0004-0000-0000-0000A5020000}"/>
    <hyperlink ref="A680" r:id="rId679" location="source=excel" xr:uid="{00000000-0004-0000-0000-0000A6020000}"/>
    <hyperlink ref="A681" r:id="rId680" location="source=excel" xr:uid="{00000000-0004-0000-0000-0000A7020000}"/>
    <hyperlink ref="A682" r:id="rId681" location="source=excel" xr:uid="{00000000-0004-0000-0000-0000A8020000}"/>
    <hyperlink ref="A683" r:id="rId682" location="source=excel" xr:uid="{00000000-0004-0000-0000-0000A9020000}"/>
    <hyperlink ref="A684" r:id="rId683" location="source=excel" xr:uid="{00000000-0004-0000-0000-0000AA020000}"/>
    <hyperlink ref="A685" r:id="rId684" location="source=excel" xr:uid="{00000000-0004-0000-0000-0000AB020000}"/>
    <hyperlink ref="A686" r:id="rId685" location="source=excel" xr:uid="{00000000-0004-0000-0000-0000AC020000}"/>
    <hyperlink ref="A687" r:id="rId686" location="source=excel" xr:uid="{00000000-0004-0000-0000-0000AD020000}"/>
    <hyperlink ref="A688" r:id="rId687" location="source=excel" xr:uid="{00000000-0004-0000-0000-0000AE020000}"/>
    <hyperlink ref="A689" r:id="rId688" location="source=excel" xr:uid="{00000000-0004-0000-0000-0000AF020000}"/>
    <hyperlink ref="A690" r:id="rId689" location="source=excel" xr:uid="{00000000-0004-0000-0000-0000B0020000}"/>
    <hyperlink ref="A691" r:id="rId690" location="source=excel" xr:uid="{00000000-0004-0000-0000-0000B1020000}"/>
    <hyperlink ref="A692" r:id="rId691" location="source=excel" xr:uid="{00000000-0004-0000-0000-0000B2020000}"/>
    <hyperlink ref="A693" r:id="rId692" location="source=excel" xr:uid="{00000000-0004-0000-0000-0000B3020000}"/>
    <hyperlink ref="A694" r:id="rId693" location="source=excel" xr:uid="{00000000-0004-0000-0000-0000B4020000}"/>
    <hyperlink ref="A695" r:id="rId694" location="source=excel" xr:uid="{00000000-0004-0000-0000-0000B5020000}"/>
    <hyperlink ref="A696" r:id="rId695" location="source=excel" xr:uid="{00000000-0004-0000-0000-0000B6020000}"/>
    <hyperlink ref="A697" r:id="rId696" location="source=excel" xr:uid="{00000000-0004-0000-0000-0000B7020000}"/>
    <hyperlink ref="A698" r:id="rId697" location="source=excel" xr:uid="{00000000-0004-0000-0000-0000B8020000}"/>
    <hyperlink ref="A699" r:id="rId698" location="source=excel" xr:uid="{00000000-0004-0000-0000-0000B9020000}"/>
    <hyperlink ref="A700" r:id="rId699" location="source=excel" xr:uid="{00000000-0004-0000-0000-0000BA020000}"/>
    <hyperlink ref="A701" r:id="rId700" location="source=excel" xr:uid="{00000000-0004-0000-0000-0000BB020000}"/>
    <hyperlink ref="A702" r:id="rId701" location="source=excel" xr:uid="{00000000-0004-0000-0000-0000BC020000}"/>
    <hyperlink ref="A703" r:id="rId702" location="source=excel" xr:uid="{00000000-0004-0000-0000-0000BD020000}"/>
    <hyperlink ref="A704" r:id="rId703" location="source=excel" xr:uid="{00000000-0004-0000-0000-0000BE020000}"/>
    <hyperlink ref="A705" r:id="rId704" location="source=excel" xr:uid="{00000000-0004-0000-0000-0000BF020000}"/>
    <hyperlink ref="A706" r:id="rId705" location="source=excel" xr:uid="{00000000-0004-0000-0000-0000C0020000}"/>
    <hyperlink ref="A707" r:id="rId706" location="source=excel" xr:uid="{00000000-0004-0000-0000-0000C1020000}"/>
    <hyperlink ref="A708" r:id="rId707" location="source=excel" xr:uid="{00000000-0004-0000-0000-0000C2020000}"/>
    <hyperlink ref="A709" r:id="rId708" location="source=excel" xr:uid="{00000000-0004-0000-0000-0000C3020000}"/>
    <hyperlink ref="A710" r:id="rId709" location="source=excel" xr:uid="{00000000-0004-0000-0000-0000C4020000}"/>
    <hyperlink ref="A711" r:id="rId710" location="source=excel" xr:uid="{00000000-0004-0000-0000-0000C5020000}"/>
    <hyperlink ref="A712" r:id="rId711" location="source=excel" xr:uid="{00000000-0004-0000-0000-0000C6020000}"/>
    <hyperlink ref="A713" r:id="rId712" location="source=excel" xr:uid="{00000000-0004-0000-0000-0000C7020000}"/>
    <hyperlink ref="A714" r:id="rId713" location="source=excel" xr:uid="{00000000-0004-0000-0000-0000C8020000}"/>
    <hyperlink ref="A715" r:id="rId714" location="source=excel" xr:uid="{00000000-0004-0000-0000-0000C9020000}"/>
    <hyperlink ref="A716" r:id="rId715" location="source=excel" xr:uid="{00000000-0004-0000-0000-0000CA020000}"/>
    <hyperlink ref="A717" r:id="rId716" location="source=excel" xr:uid="{00000000-0004-0000-0000-0000CB020000}"/>
    <hyperlink ref="A718" r:id="rId717" location="source=excel" xr:uid="{00000000-0004-0000-0000-0000CC020000}"/>
    <hyperlink ref="A719" r:id="rId718" location="source=excel" xr:uid="{00000000-0004-0000-0000-0000CD020000}"/>
    <hyperlink ref="A720" r:id="rId719" location="source=excel" xr:uid="{00000000-0004-0000-0000-0000CE020000}"/>
    <hyperlink ref="A721" r:id="rId720" location="source=excel" xr:uid="{00000000-0004-0000-0000-0000CF020000}"/>
    <hyperlink ref="A722" r:id="rId721" location="source=excel" xr:uid="{00000000-0004-0000-0000-0000D0020000}"/>
    <hyperlink ref="A723" r:id="rId722" location="source=excel" xr:uid="{00000000-0004-0000-0000-0000D1020000}"/>
    <hyperlink ref="A724" r:id="rId723" location="source=excel" xr:uid="{00000000-0004-0000-0000-0000D2020000}"/>
    <hyperlink ref="A725" r:id="rId724" location="source=excel" xr:uid="{00000000-0004-0000-0000-0000D3020000}"/>
    <hyperlink ref="A726" r:id="rId725" location="source=excel" xr:uid="{00000000-0004-0000-0000-0000D4020000}"/>
    <hyperlink ref="A727" r:id="rId726" location="source=excel" xr:uid="{00000000-0004-0000-0000-0000D5020000}"/>
    <hyperlink ref="A728" r:id="rId727" location="source=excel" xr:uid="{00000000-0004-0000-0000-0000D6020000}"/>
    <hyperlink ref="A729" r:id="rId728" location="source=excel" xr:uid="{00000000-0004-0000-0000-0000D7020000}"/>
    <hyperlink ref="A730" r:id="rId729" location="source=excel" xr:uid="{00000000-0004-0000-0000-0000D8020000}"/>
    <hyperlink ref="A731" r:id="rId730" location="source=excel" xr:uid="{00000000-0004-0000-0000-0000D9020000}"/>
    <hyperlink ref="A732" r:id="rId731" location="source=excel" xr:uid="{00000000-0004-0000-0000-0000DA020000}"/>
    <hyperlink ref="A733" r:id="rId732" location="source=excel" xr:uid="{00000000-0004-0000-0000-0000DB020000}"/>
    <hyperlink ref="A734" r:id="rId733" location="source=excel" xr:uid="{00000000-0004-0000-0000-0000DC020000}"/>
    <hyperlink ref="A735" r:id="rId734" location="source=excel" xr:uid="{00000000-0004-0000-0000-0000DD020000}"/>
    <hyperlink ref="A736" r:id="rId735" location="source=excel" xr:uid="{00000000-0004-0000-0000-0000DE020000}"/>
    <hyperlink ref="A737" r:id="rId736" location="source=excel" xr:uid="{00000000-0004-0000-0000-0000DF020000}"/>
    <hyperlink ref="A738" r:id="rId737" location="source=excel" xr:uid="{00000000-0004-0000-0000-0000E0020000}"/>
    <hyperlink ref="A739" r:id="rId738" location="source=excel" xr:uid="{00000000-0004-0000-0000-0000E1020000}"/>
    <hyperlink ref="A740" r:id="rId739" location="source=excel" xr:uid="{00000000-0004-0000-0000-0000E2020000}"/>
    <hyperlink ref="A741" r:id="rId740" location="source=excel" xr:uid="{00000000-0004-0000-0000-0000E3020000}"/>
    <hyperlink ref="A742" r:id="rId741" location="source=excel" xr:uid="{00000000-0004-0000-0000-0000E4020000}"/>
    <hyperlink ref="A743" r:id="rId742" location="source=excel" xr:uid="{00000000-0004-0000-0000-0000E5020000}"/>
    <hyperlink ref="A744" r:id="rId743" location="source=excel" xr:uid="{00000000-0004-0000-0000-0000E6020000}"/>
    <hyperlink ref="A745" r:id="rId744" location="source=excel" xr:uid="{00000000-0004-0000-0000-0000E7020000}"/>
    <hyperlink ref="A746" r:id="rId745" location="source=excel" xr:uid="{00000000-0004-0000-0000-0000E8020000}"/>
    <hyperlink ref="A747" r:id="rId746" location="source=excel" xr:uid="{00000000-0004-0000-0000-0000E9020000}"/>
    <hyperlink ref="A748" r:id="rId747" location="source=excel" xr:uid="{00000000-0004-0000-0000-0000EA020000}"/>
    <hyperlink ref="A749" r:id="rId748" location="source=excel" xr:uid="{00000000-0004-0000-0000-0000EB020000}"/>
    <hyperlink ref="A750" r:id="rId749" location="source=excel" xr:uid="{00000000-0004-0000-0000-0000EC020000}"/>
    <hyperlink ref="A751" r:id="rId750" location="source=excel" xr:uid="{00000000-0004-0000-0000-0000ED020000}"/>
    <hyperlink ref="A752" r:id="rId751" location="source=excel" xr:uid="{00000000-0004-0000-0000-0000EE020000}"/>
    <hyperlink ref="A753" r:id="rId752" location="source=excel" xr:uid="{00000000-0004-0000-0000-0000EF020000}"/>
    <hyperlink ref="A754" r:id="rId753" location="source=excel" xr:uid="{00000000-0004-0000-0000-0000F0020000}"/>
    <hyperlink ref="A755" r:id="rId754" location="source=excel" xr:uid="{00000000-0004-0000-0000-0000F1020000}"/>
    <hyperlink ref="A756" r:id="rId755" location="source=excel" xr:uid="{00000000-0004-0000-0000-0000F2020000}"/>
    <hyperlink ref="A757" r:id="rId756" location="source=excel" xr:uid="{00000000-0004-0000-0000-0000F3020000}"/>
    <hyperlink ref="A758" r:id="rId757" location="source=excel" xr:uid="{00000000-0004-0000-0000-0000F4020000}"/>
    <hyperlink ref="A759" r:id="rId758" location="source=excel" xr:uid="{00000000-0004-0000-0000-0000F5020000}"/>
    <hyperlink ref="A760" r:id="rId759" location="source=excel" xr:uid="{00000000-0004-0000-0000-0000F6020000}"/>
    <hyperlink ref="A761" r:id="rId760" location="source=excel" xr:uid="{00000000-0004-0000-0000-0000F7020000}"/>
    <hyperlink ref="A762" r:id="rId761" location="source=excel" xr:uid="{00000000-0004-0000-0000-0000F8020000}"/>
    <hyperlink ref="A763" r:id="rId762" location="source=excel" xr:uid="{00000000-0004-0000-0000-0000F9020000}"/>
    <hyperlink ref="A764" r:id="rId763" location="source=excel" xr:uid="{00000000-0004-0000-0000-0000FA020000}"/>
    <hyperlink ref="A765" r:id="rId764" location="source=excel" xr:uid="{00000000-0004-0000-0000-0000FB020000}"/>
    <hyperlink ref="A766" r:id="rId765" location="source=excel" xr:uid="{00000000-0004-0000-0000-0000FC020000}"/>
    <hyperlink ref="A767" r:id="rId766" location="source=excel" xr:uid="{00000000-0004-0000-0000-0000FD020000}"/>
    <hyperlink ref="A768" r:id="rId767" location="source=excel" xr:uid="{00000000-0004-0000-0000-0000FE020000}"/>
    <hyperlink ref="A769" r:id="rId768" location="source=excel" xr:uid="{00000000-0004-0000-0000-0000FF020000}"/>
    <hyperlink ref="A770" r:id="rId769" location="source=excel" xr:uid="{00000000-0004-0000-0000-000000030000}"/>
    <hyperlink ref="A771" r:id="rId770" location="source=excel" xr:uid="{00000000-0004-0000-0000-000001030000}"/>
    <hyperlink ref="A772" r:id="rId771" location="source=excel" xr:uid="{00000000-0004-0000-0000-000002030000}"/>
    <hyperlink ref="A773" r:id="rId772" location="source=excel" xr:uid="{00000000-0004-0000-0000-000003030000}"/>
    <hyperlink ref="A774" r:id="rId773" location="source=excel" xr:uid="{00000000-0004-0000-0000-000004030000}"/>
    <hyperlink ref="A775" r:id="rId774" location="source=excel" xr:uid="{00000000-0004-0000-0000-000005030000}"/>
    <hyperlink ref="A776" r:id="rId775" location="source=excel" xr:uid="{00000000-0004-0000-0000-000006030000}"/>
    <hyperlink ref="A777" r:id="rId776" location="source=excel" xr:uid="{00000000-0004-0000-0000-000007030000}"/>
    <hyperlink ref="A778" r:id="rId777" location="source=excel" xr:uid="{00000000-0004-0000-0000-000008030000}"/>
    <hyperlink ref="A779" r:id="rId778" location="source=excel" xr:uid="{00000000-0004-0000-0000-000009030000}"/>
    <hyperlink ref="A780" r:id="rId779" location="source=excel" xr:uid="{00000000-0004-0000-0000-00000A030000}"/>
    <hyperlink ref="A781" r:id="rId780" location="source=excel" xr:uid="{00000000-0004-0000-0000-00000B030000}"/>
    <hyperlink ref="A782" r:id="rId781" location="source=excel" xr:uid="{00000000-0004-0000-0000-00000C030000}"/>
    <hyperlink ref="A783" r:id="rId782" location="source=excel" xr:uid="{00000000-0004-0000-0000-00000D030000}"/>
    <hyperlink ref="A784" r:id="rId783" location="source=excel" xr:uid="{00000000-0004-0000-0000-00000E030000}"/>
    <hyperlink ref="A785" r:id="rId784" location="source=excel" xr:uid="{00000000-0004-0000-0000-00000F030000}"/>
    <hyperlink ref="A786" r:id="rId785" location="source=excel" xr:uid="{00000000-0004-0000-0000-000010030000}"/>
    <hyperlink ref="A787" r:id="rId786" location="source=excel" xr:uid="{00000000-0004-0000-0000-000011030000}"/>
    <hyperlink ref="A788" r:id="rId787" location="source=excel" xr:uid="{00000000-0004-0000-0000-000012030000}"/>
    <hyperlink ref="A789" r:id="rId788" location="source=excel" xr:uid="{00000000-0004-0000-0000-000013030000}"/>
    <hyperlink ref="A790" r:id="rId789" location="source=excel" xr:uid="{00000000-0004-0000-0000-000014030000}"/>
    <hyperlink ref="A791" r:id="rId790" location="source=excel" xr:uid="{00000000-0004-0000-0000-000015030000}"/>
    <hyperlink ref="A792" r:id="rId791" location="source=excel" xr:uid="{00000000-0004-0000-0000-000016030000}"/>
    <hyperlink ref="A793" r:id="rId792" location="source=excel" xr:uid="{00000000-0004-0000-0000-000017030000}"/>
    <hyperlink ref="A794" r:id="rId793" location="source=excel" xr:uid="{00000000-0004-0000-0000-000018030000}"/>
    <hyperlink ref="A795" r:id="rId794" location="source=excel" xr:uid="{00000000-0004-0000-0000-000019030000}"/>
    <hyperlink ref="A796" r:id="rId795" location="source=excel" xr:uid="{00000000-0004-0000-0000-00001A030000}"/>
    <hyperlink ref="A797" r:id="rId796" location="source=excel" xr:uid="{00000000-0004-0000-0000-00001B030000}"/>
    <hyperlink ref="A798" r:id="rId797" location="source=excel" xr:uid="{00000000-0004-0000-0000-00001C030000}"/>
    <hyperlink ref="A799" r:id="rId798" location="source=excel" xr:uid="{00000000-0004-0000-0000-00001D030000}"/>
    <hyperlink ref="A800" r:id="rId799" location="source=excel" xr:uid="{00000000-0004-0000-0000-00001E030000}"/>
    <hyperlink ref="A801" r:id="rId800" location="source=excel" xr:uid="{00000000-0004-0000-0000-00001F030000}"/>
    <hyperlink ref="A802" r:id="rId801" location="source=excel" xr:uid="{00000000-0004-0000-0000-000020030000}"/>
    <hyperlink ref="A803" r:id="rId802" location="source=excel" xr:uid="{00000000-0004-0000-0000-000021030000}"/>
    <hyperlink ref="A804" r:id="rId803" location="source=excel" xr:uid="{00000000-0004-0000-0000-000022030000}"/>
    <hyperlink ref="A805" r:id="rId804" location="source=excel" xr:uid="{00000000-0004-0000-0000-000023030000}"/>
    <hyperlink ref="A806" r:id="rId805" location="source=excel" xr:uid="{00000000-0004-0000-0000-000024030000}"/>
    <hyperlink ref="A807" r:id="rId806" location="source=excel" xr:uid="{00000000-0004-0000-0000-000025030000}"/>
    <hyperlink ref="A808" r:id="rId807" location="source=excel" xr:uid="{00000000-0004-0000-0000-000026030000}"/>
    <hyperlink ref="A809" r:id="rId808" location="source=excel" xr:uid="{00000000-0004-0000-0000-000027030000}"/>
    <hyperlink ref="A810" r:id="rId809" location="source=excel" xr:uid="{00000000-0004-0000-0000-000028030000}"/>
    <hyperlink ref="A811" r:id="rId810" location="source=excel" xr:uid="{00000000-0004-0000-0000-000029030000}"/>
    <hyperlink ref="A812" r:id="rId811" location="source=excel" xr:uid="{00000000-0004-0000-0000-00002A030000}"/>
    <hyperlink ref="A813" r:id="rId812" location="source=excel" xr:uid="{00000000-0004-0000-0000-00002B030000}"/>
    <hyperlink ref="A814" r:id="rId813" location="source=excel" xr:uid="{00000000-0004-0000-0000-00002C030000}"/>
    <hyperlink ref="A815" r:id="rId814" location="source=excel" xr:uid="{00000000-0004-0000-0000-00002D030000}"/>
    <hyperlink ref="A816" r:id="rId815" location="source=excel" xr:uid="{00000000-0004-0000-0000-00002E030000}"/>
    <hyperlink ref="A817" r:id="rId816" location="source=excel" xr:uid="{00000000-0004-0000-0000-00002F030000}"/>
    <hyperlink ref="A818" r:id="rId817" location="source=excel" xr:uid="{00000000-0004-0000-0000-000030030000}"/>
    <hyperlink ref="A819" r:id="rId818" location="source=excel" xr:uid="{00000000-0004-0000-0000-000031030000}"/>
    <hyperlink ref="A820" r:id="rId819" location="source=excel" xr:uid="{00000000-0004-0000-0000-000032030000}"/>
    <hyperlink ref="A821" r:id="rId820" location="source=excel" xr:uid="{00000000-0004-0000-0000-000033030000}"/>
    <hyperlink ref="A822" r:id="rId821" location="source=excel" xr:uid="{00000000-0004-0000-0000-000034030000}"/>
    <hyperlink ref="A823" r:id="rId822" location="source=excel" xr:uid="{00000000-0004-0000-0000-000035030000}"/>
    <hyperlink ref="A824" r:id="rId823" location="source=excel" xr:uid="{00000000-0004-0000-0000-000036030000}"/>
    <hyperlink ref="A825" r:id="rId824" location="source=excel" xr:uid="{00000000-0004-0000-0000-000037030000}"/>
    <hyperlink ref="A826" r:id="rId825" location="source=excel" xr:uid="{00000000-0004-0000-0000-000038030000}"/>
    <hyperlink ref="A827" r:id="rId826" location="source=excel" xr:uid="{00000000-0004-0000-0000-000039030000}"/>
    <hyperlink ref="A828" r:id="rId827" location="source=excel" xr:uid="{00000000-0004-0000-0000-00003A030000}"/>
    <hyperlink ref="A829" r:id="rId828" location="source=excel" xr:uid="{00000000-0004-0000-0000-00003B030000}"/>
    <hyperlink ref="A830" r:id="rId829" location="source=excel" xr:uid="{00000000-0004-0000-0000-00003C030000}"/>
    <hyperlink ref="A831" r:id="rId830" location="source=excel" xr:uid="{00000000-0004-0000-0000-00003D030000}"/>
    <hyperlink ref="A832" r:id="rId831" location="source=excel" xr:uid="{00000000-0004-0000-0000-00003E030000}"/>
    <hyperlink ref="A833" r:id="rId832" location="source=excel" xr:uid="{00000000-0004-0000-0000-00003F030000}"/>
    <hyperlink ref="A834" r:id="rId833" location="source=excel" xr:uid="{00000000-0004-0000-0000-000040030000}"/>
    <hyperlink ref="A835" r:id="rId834" location="source=excel" xr:uid="{00000000-0004-0000-0000-000041030000}"/>
    <hyperlink ref="A836" r:id="rId835" location="source=excel" xr:uid="{00000000-0004-0000-0000-000042030000}"/>
    <hyperlink ref="A837" r:id="rId836" location="source=excel" xr:uid="{00000000-0004-0000-0000-000043030000}"/>
    <hyperlink ref="A838" r:id="rId837" location="source=excel" xr:uid="{00000000-0004-0000-0000-000044030000}"/>
    <hyperlink ref="A839" r:id="rId838" location="source=excel" xr:uid="{00000000-0004-0000-0000-000045030000}"/>
    <hyperlink ref="A840" r:id="rId839" location="source=excel" xr:uid="{00000000-0004-0000-0000-000046030000}"/>
    <hyperlink ref="A841" r:id="rId840" location="source=excel" xr:uid="{00000000-0004-0000-0000-000047030000}"/>
    <hyperlink ref="A842" r:id="rId841" location="source=excel" xr:uid="{00000000-0004-0000-0000-000048030000}"/>
    <hyperlink ref="A843" r:id="rId842" location="source=excel" xr:uid="{00000000-0004-0000-0000-000049030000}"/>
    <hyperlink ref="A844" r:id="rId843" location="source=excel" xr:uid="{00000000-0004-0000-0000-00004A030000}"/>
    <hyperlink ref="A845" r:id="rId844" location="source=excel" xr:uid="{00000000-0004-0000-0000-00004B030000}"/>
    <hyperlink ref="A846" r:id="rId845" location="source=excel" xr:uid="{00000000-0004-0000-0000-00004C030000}"/>
    <hyperlink ref="A847" r:id="rId846" location="source=excel" xr:uid="{00000000-0004-0000-0000-00004D030000}"/>
    <hyperlink ref="A848" r:id="rId847" location="source=excel" xr:uid="{00000000-0004-0000-0000-00004E030000}"/>
    <hyperlink ref="A849" r:id="rId848" location="source=excel" xr:uid="{00000000-0004-0000-0000-00004F030000}"/>
    <hyperlink ref="A850" r:id="rId849" location="source=excel" xr:uid="{00000000-0004-0000-0000-000050030000}"/>
    <hyperlink ref="A851" r:id="rId850" location="source=excel" xr:uid="{00000000-0004-0000-0000-000051030000}"/>
    <hyperlink ref="A852" r:id="rId851" location="source=excel" xr:uid="{00000000-0004-0000-0000-000052030000}"/>
    <hyperlink ref="A853" r:id="rId852" location="source=excel" xr:uid="{00000000-0004-0000-0000-000053030000}"/>
    <hyperlink ref="A854" r:id="rId853" location="source=excel" xr:uid="{00000000-0004-0000-0000-000054030000}"/>
    <hyperlink ref="A855" r:id="rId854" location="source=excel" xr:uid="{00000000-0004-0000-0000-000055030000}"/>
    <hyperlink ref="A856" r:id="rId855" location="source=excel" xr:uid="{00000000-0004-0000-0000-000056030000}"/>
    <hyperlink ref="A857" r:id="rId856" location="source=excel" xr:uid="{00000000-0004-0000-0000-000057030000}"/>
    <hyperlink ref="A858" r:id="rId857" location="source=excel" xr:uid="{00000000-0004-0000-0000-000058030000}"/>
    <hyperlink ref="A859" r:id="rId858" location="source=excel" xr:uid="{00000000-0004-0000-0000-000059030000}"/>
    <hyperlink ref="A860" r:id="rId859" location="source=excel" xr:uid="{00000000-0004-0000-0000-00005A030000}"/>
    <hyperlink ref="A861" r:id="rId860" location="source=excel" xr:uid="{00000000-0004-0000-0000-00005B030000}"/>
    <hyperlink ref="A862" r:id="rId861" location="source=excel" xr:uid="{00000000-0004-0000-0000-00005C030000}"/>
    <hyperlink ref="A863" r:id="rId862" location="source=excel" xr:uid="{00000000-0004-0000-0000-00005D030000}"/>
    <hyperlink ref="A864" r:id="rId863" location="source=excel" xr:uid="{00000000-0004-0000-0000-00005E030000}"/>
    <hyperlink ref="A865" r:id="rId864" location="source=excel" xr:uid="{00000000-0004-0000-0000-00005F030000}"/>
    <hyperlink ref="A866" r:id="rId865" location="source=excel" xr:uid="{00000000-0004-0000-0000-000060030000}"/>
    <hyperlink ref="A867" r:id="rId866" location="source=excel" xr:uid="{00000000-0004-0000-0000-000061030000}"/>
    <hyperlink ref="A868" r:id="rId867" location="source=excel" xr:uid="{00000000-0004-0000-0000-000062030000}"/>
    <hyperlink ref="A869" r:id="rId868" location="source=excel" xr:uid="{00000000-0004-0000-0000-000063030000}"/>
    <hyperlink ref="A870" r:id="rId869" location="source=excel" xr:uid="{00000000-0004-0000-0000-000064030000}"/>
    <hyperlink ref="A871" r:id="rId870" location="source=excel" xr:uid="{00000000-0004-0000-0000-000065030000}"/>
    <hyperlink ref="A872" r:id="rId871" location="source=excel" xr:uid="{00000000-0004-0000-0000-000066030000}"/>
    <hyperlink ref="A873" r:id="rId872" location="source=excel" xr:uid="{00000000-0004-0000-0000-000067030000}"/>
    <hyperlink ref="A874" r:id="rId873" location="source=excel" xr:uid="{00000000-0004-0000-0000-000068030000}"/>
    <hyperlink ref="A875" r:id="rId874" location="source=excel" xr:uid="{00000000-0004-0000-0000-000069030000}"/>
    <hyperlink ref="A876" r:id="rId875" location="source=excel" xr:uid="{00000000-0004-0000-0000-00006A030000}"/>
    <hyperlink ref="A877" r:id="rId876" location="source=excel" xr:uid="{00000000-0004-0000-0000-00006B030000}"/>
    <hyperlink ref="A878" r:id="rId877" location="source=excel" xr:uid="{00000000-0004-0000-0000-00006C030000}"/>
    <hyperlink ref="A879" r:id="rId878" location="source=excel" xr:uid="{00000000-0004-0000-0000-00006D030000}"/>
    <hyperlink ref="A880" r:id="rId879" location="source=excel" xr:uid="{00000000-0004-0000-0000-00006E030000}"/>
    <hyperlink ref="A881" r:id="rId880" location="source=excel" xr:uid="{00000000-0004-0000-0000-00006F030000}"/>
    <hyperlink ref="A882" r:id="rId881" location="source=excel" xr:uid="{00000000-0004-0000-0000-000070030000}"/>
    <hyperlink ref="A883" r:id="rId882" location="source=excel" xr:uid="{00000000-0004-0000-0000-000071030000}"/>
    <hyperlink ref="A884" r:id="rId883" location="source=excel" xr:uid="{00000000-0004-0000-0000-000072030000}"/>
    <hyperlink ref="A885" r:id="rId884" location="source=excel" xr:uid="{00000000-0004-0000-0000-000073030000}"/>
    <hyperlink ref="A886" r:id="rId885" location="source=excel" xr:uid="{00000000-0004-0000-0000-000074030000}"/>
    <hyperlink ref="A887" r:id="rId886" location="source=excel" xr:uid="{00000000-0004-0000-0000-000075030000}"/>
    <hyperlink ref="A888" r:id="rId887" location="source=excel" xr:uid="{00000000-0004-0000-0000-000076030000}"/>
    <hyperlink ref="A889" r:id="rId888" location="source=excel" xr:uid="{00000000-0004-0000-0000-000077030000}"/>
    <hyperlink ref="A890" r:id="rId889" location="source=excel" xr:uid="{00000000-0004-0000-0000-000078030000}"/>
    <hyperlink ref="A891" r:id="rId890" location="source=excel" xr:uid="{00000000-0004-0000-0000-000079030000}"/>
    <hyperlink ref="A892" r:id="rId891" location="source=excel" xr:uid="{00000000-0004-0000-0000-00007A030000}"/>
    <hyperlink ref="A893" r:id="rId892" location="source=excel" xr:uid="{00000000-0004-0000-0000-00007B030000}"/>
    <hyperlink ref="A894" r:id="rId893" location="source=excel" xr:uid="{00000000-0004-0000-0000-00007C030000}"/>
    <hyperlink ref="A895" r:id="rId894" location="source=excel" xr:uid="{00000000-0004-0000-0000-00007D030000}"/>
    <hyperlink ref="A896" r:id="rId895" location="source=excel" xr:uid="{00000000-0004-0000-0000-00007E030000}"/>
    <hyperlink ref="A897" r:id="rId896" location="source=excel" xr:uid="{00000000-0004-0000-0000-00007F030000}"/>
    <hyperlink ref="A898" r:id="rId897" location="source=excel" xr:uid="{00000000-0004-0000-0000-000080030000}"/>
    <hyperlink ref="A899" r:id="rId898" location="source=excel" xr:uid="{00000000-0004-0000-0000-000081030000}"/>
    <hyperlink ref="A900" r:id="rId899" location="source=excel" xr:uid="{00000000-0004-0000-0000-000082030000}"/>
    <hyperlink ref="A901" r:id="rId900" location="source=excel" xr:uid="{00000000-0004-0000-0000-000083030000}"/>
    <hyperlink ref="A902" r:id="rId901" location="source=excel" xr:uid="{00000000-0004-0000-0000-000084030000}"/>
    <hyperlink ref="A903" r:id="rId902" location="source=excel" xr:uid="{00000000-0004-0000-0000-000085030000}"/>
    <hyperlink ref="A904" r:id="rId903" location="source=excel" xr:uid="{00000000-0004-0000-0000-000086030000}"/>
    <hyperlink ref="A905" r:id="rId904" location="source=excel" xr:uid="{00000000-0004-0000-0000-000087030000}"/>
    <hyperlink ref="A906" r:id="rId905" location="source=excel" xr:uid="{00000000-0004-0000-0000-000088030000}"/>
    <hyperlink ref="A907" r:id="rId906" location="source=excel" xr:uid="{00000000-0004-0000-0000-000089030000}"/>
    <hyperlink ref="A908" r:id="rId907" location="source=excel" xr:uid="{00000000-0004-0000-0000-00008A030000}"/>
    <hyperlink ref="A909" r:id="rId908" location="source=excel" xr:uid="{00000000-0004-0000-0000-00008B030000}"/>
    <hyperlink ref="A910" r:id="rId909" location="source=excel" xr:uid="{00000000-0004-0000-0000-00008C030000}"/>
    <hyperlink ref="A911" r:id="rId910" location="source=excel" xr:uid="{00000000-0004-0000-0000-00008D030000}"/>
    <hyperlink ref="A912" r:id="rId911" location="source=excel" xr:uid="{00000000-0004-0000-0000-00008E030000}"/>
    <hyperlink ref="A913" r:id="rId912" location="source=excel" xr:uid="{00000000-0004-0000-0000-00008F030000}"/>
    <hyperlink ref="A914" r:id="rId913" location="source=excel" xr:uid="{00000000-0004-0000-0000-000090030000}"/>
    <hyperlink ref="A915" r:id="rId914" location="source=excel" xr:uid="{00000000-0004-0000-0000-000091030000}"/>
    <hyperlink ref="A916" r:id="rId915" location="source=excel" xr:uid="{00000000-0004-0000-0000-000092030000}"/>
    <hyperlink ref="A917" r:id="rId916" location="source=excel" xr:uid="{00000000-0004-0000-0000-000093030000}"/>
    <hyperlink ref="A918" r:id="rId917" location="source=excel" xr:uid="{00000000-0004-0000-0000-000094030000}"/>
    <hyperlink ref="A919" r:id="rId918" location="source=excel" xr:uid="{00000000-0004-0000-0000-000095030000}"/>
    <hyperlink ref="A920" r:id="rId919" location="source=excel" xr:uid="{00000000-0004-0000-0000-000096030000}"/>
    <hyperlink ref="A921" r:id="rId920" location="source=excel" xr:uid="{00000000-0004-0000-0000-000097030000}"/>
    <hyperlink ref="A922" r:id="rId921" location="source=excel" xr:uid="{00000000-0004-0000-0000-000098030000}"/>
    <hyperlink ref="A923" r:id="rId922" location="source=excel" xr:uid="{00000000-0004-0000-0000-000099030000}"/>
    <hyperlink ref="A924" r:id="rId923" location="source=excel" xr:uid="{00000000-0004-0000-0000-00009A030000}"/>
    <hyperlink ref="A925" r:id="rId924" location="source=excel" xr:uid="{00000000-0004-0000-0000-00009B030000}"/>
    <hyperlink ref="A926" r:id="rId925" location="source=excel" xr:uid="{00000000-0004-0000-0000-00009C030000}"/>
    <hyperlink ref="A927" r:id="rId926" location="source=excel" xr:uid="{00000000-0004-0000-0000-00009D030000}"/>
    <hyperlink ref="A928" r:id="rId927" location="source=excel" xr:uid="{00000000-0004-0000-0000-00009E030000}"/>
    <hyperlink ref="A929" r:id="rId928" location="source=excel" xr:uid="{00000000-0004-0000-0000-00009F030000}"/>
    <hyperlink ref="A930" r:id="rId929" location="source=excel" xr:uid="{00000000-0004-0000-0000-0000A0030000}"/>
    <hyperlink ref="A931" r:id="rId930" location="source=excel" xr:uid="{00000000-0004-0000-0000-0000A1030000}"/>
    <hyperlink ref="A932" r:id="rId931" location="source=excel" xr:uid="{00000000-0004-0000-0000-0000A2030000}"/>
    <hyperlink ref="A933" r:id="rId932" location="source=excel" xr:uid="{00000000-0004-0000-0000-0000A3030000}"/>
    <hyperlink ref="A934" r:id="rId933" location="source=excel" xr:uid="{00000000-0004-0000-0000-0000A4030000}"/>
    <hyperlink ref="A935" r:id="rId934" location="source=excel" xr:uid="{00000000-0004-0000-0000-0000A5030000}"/>
    <hyperlink ref="A936" r:id="rId935" location="source=excel" xr:uid="{00000000-0004-0000-0000-0000A6030000}"/>
    <hyperlink ref="A937" r:id="rId936" location="source=excel" xr:uid="{00000000-0004-0000-0000-0000A7030000}"/>
    <hyperlink ref="A938" r:id="rId937" location="source=excel" xr:uid="{00000000-0004-0000-0000-0000A8030000}"/>
    <hyperlink ref="A939" r:id="rId938" location="source=excel" xr:uid="{00000000-0004-0000-0000-0000A9030000}"/>
    <hyperlink ref="A940" r:id="rId939" location="source=excel" xr:uid="{00000000-0004-0000-0000-0000AA030000}"/>
    <hyperlink ref="A941" r:id="rId940" location="source=excel" xr:uid="{00000000-0004-0000-0000-0000AB030000}"/>
    <hyperlink ref="A942" r:id="rId941" location="source=excel" xr:uid="{00000000-0004-0000-0000-0000AC030000}"/>
    <hyperlink ref="A943" r:id="rId942" location="source=excel" xr:uid="{00000000-0004-0000-0000-0000AD030000}"/>
    <hyperlink ref="A944" r:id="rId943" location="source=excel" xr:uid="{00000000-0004-0000-0000-0000AE030000}"/>
    <hyperlink ref="A945" r:id="rId944" location="source=excel" xr:uid="{00000000-0004-0000-0000-0000AF030000}"/>
    <hyperlink ref="A946" r:id="rId945" location="source=excel" xr:uid="{00000000-0004-0000-0000-0000B0030000}"/>
    <hyperlink ref="A947" r:id="rId946" location="source=excel" xr:uid="{00000000-0004-0000-0000-0000B1030000}"/>
    <hyperlink ref="A948" r:id="rId947" location="source=excel" xr:uid="{00000000-0004-0000-0000-0000B2030000}"/>
    <hyperlink ref="A949" r:id="rId948" location="source=excel" xr:uid="{00000000-0004-0000-0000-0000B3030000}"/>
    <hyperlink ref="A950" r:id="rId949" location="source=excel" xr:uid="{00000000-0004-0000-0000-0000B4030000}"/>
    <hyperlink ref="A951" r:id="rId950" location="source=excel" xr:uid="{00000000-0004-0000-0000-0000B5030000}"/>
    <hyperlink ref="A952" r:id="rId951" location="source=excel" xr:uid="{00000000-0004-0000-0000-0000B6030000}"/>
    <hyperlink ref="A953" r:id="rId952" location="source=excel" xr:uid="{00000000-0004-0000-0000-0000B7030000}"/>
    <hyperlink ref="A954" r:id="rId953" location="source=excel" xr:uid="{00000000-0004-0000-0000-0000B8030000}"/>
    <hyperlink ref="A955" r:id="rId954" location="source=excel" xr:uid="{00000000-0004-0000-0000-0000B9030000}"/>
    <hyperlink ref="A956" r:id="rId955" location="source=excel" xr:uid="{00000000-0004-0000-0000-0000BA030000}"/>
    <hyperlink ref="A957" r:id="rId956" location="source=excel" xr:uid="{00000000-0004-0000-0000-0000BB030000}"/>
    <hyperlink ref="A958" r:id="rId957" location="source=excel" xr:uid="{00000000-0004-0000-0000-0000BC030000}"/>
    <hyperlink ref="A959" r:id="rId958" location="source=excel" xr:uid="{00000000-0004-0000-0000-0000BD030000}"/>
    <hyperlink ref="A960" r:id="rId959" location="source=excel" xr:uid="{00000000-0004-0000-0000-0000BE030000}"/>
    <hyperlink ref="A961" r:id="rId960" location="source=excel" xr:uid="{00000000-0004-0000-0000-0000BF030000}"/>
    <hyperlink ref="A962" r:id="rId961" location="source=excel" xr:uid="{00000000-0004-0000-0000-0000C0030000}"/>
    <hyperlink ref="A963" r:id="rId962" location="source=excel" xr:uid="{00000000-0004-0000-0000-0000C1030000}"/>
    <hyperlink ref="A964" r:id="rId963" location="source=excel" xr:uid="{00000000-0004-0000-0000-0000C2030000}"/>
    <hyperlink ref="A965" r:id="rId964" location="source=excel" xr:uid="{00000000-0004-0000-0000-0000C3030000}"/>
    <hyperlink ref="A966" r:id="rId965" location="source=excel" xr:uid="{00000000-0004-0000-0000-0000C4030000}"/>
    <hyperlink ref="A967" r:id="rId966" location="source=excel" xr:uid="{00000000-0004-0000-0000-0000C5030000}"/>
    <hyperlink ref="A968" r:id="rId967" location="source=excel" xr:uid="{00000000-0004-0000-0000-0000C6030000}"/>
    <hyperlink ref="A969" r:id="rId968" location="source=excel" xr:uid="{00000000-0004-0000-0000-0000C7030000}"/>
    <hyperlink ref="A970" r:id="rId969" location="source=excel" xr:uid="{00000000-0004-0000-0000-0000C8030000}"/>
    <hyperlink ref="A971" r:id="rId970" location="source=excel" xr:uid="{00000000-0004-0000-0000-0000C9030000}"/>
    <hyperlink ref="A972" r:id="rId971" location="source=excel" xr:uid="{00000000-0004-0000-0000-0000CA030000}"/>
    <hyperlink ref="A973" r:id="rId972" location="source=excel" xr:uid="{00000000-0004-0000-0000-0000CB030000}"/>
    <hyperlink ref="A974" r:id="rId973" location="source=excel" xr:uid="{00000000-0004-0000-0000-0000CC030000}"/>
    <hyperlink ref="A975" r:id="rId974" location="source=excel" xr:uid="{00000000-0004-0000-0000-0000CD030000}"/>
    <hyperlink ref="A976" r:id="rId975" location="source=excel" xr:uid="{00000000-0004-0000-0000-0000CE030000}"/>
    <hyperlink ref="A977" r:id="rId976" location="source=excel" xr:uid="{00000000-0004-0000-0000-0000CF030000}"/>
    <hyperlink ref="A978" r:id="rId977" location="source=excel" xr:uid="{00000000-0004-0000-0000-0000D0030000}"/>
    <hyperlink ref="A979" r:id="rId978" location="source=excel" xr:uid="{00000000-0004-0000-0000-0000D1030000}"/>
    <hyperlink ref="A980" r:id="rId979" location="source=excel" xr:uid="{00000000-0004-0000-0000-0000D2030000}"/>
    <hyperlink ref="A981" r:id="rId980" location="source=excel" xr:uid="{00000000-0004-0000-0000-0000D3030000}"/>
    <hyperlink ref="A982" r:id="rId981" location="source=excel" xr:uid="{00000000-0004-0000-0000-0000D4030000}"/>
    <hyperlink ref="A983" r:id="rId982" location="source=excel" xr:uid="{00000000-0004-0000-0000-0000D5030000}"/>
    <hyperlink ref="A984" r:id="rId983" location="source=excel" xr:uid="{00000000-0004-0000-0000-0000D6030000}"/>
    <hyperlink ref="A985" r:id="rId984" location="source=excel" xr:uid="{00000000-0004-0000-0000-0000D7030000}"/>
    <hyperlink ref="A986" r:id="rId985" location="source=excel" xr:uid="{00000000-0004-0000-0000-0000D8030000}"/>
    <hyperlink ref="A987" r:id="rId986" location="source=excel" xr:uid="{00000000-0004-0000-0000-0000D9030000}"/>
    <hyperlink ref="A988" r:id="rId987" location="source=excel" xr:uid="{00000000-0004-0000-0000-0000DA030000}"/>
    <hyperlink ref="A989" r:id="rId988" location="source=excel" xr:uid="{00000000-0004-0000-0000-0000DB030000}"/>
    <hyperlink ref="A990" r:id="rId989" location="source=excel" xr:uid="{00000000-0004-0000-0000-0000DC030000}"/>
    <hyperlink ref="A991" r:id="rId990" location="source=excel" xr:uid="{00000000-0004-0000-0000-0000DD030000}"/>
    <hyperlink ref="A992" r:id="rId991" location="source=excel" xr:uid="{00000000-0004-0000-0000-0000DE030000}"/>
    <hyperlink ref="A993" r:id="rId992" location="source=excel" xr:uid="{00000000-0004-0000-0000-0000DF030000}"/>
    <hyperlink ref="A994" r:id="rId993" location="source=excel" xr:uid="{00000000-0004-0000-0000-0000E0030000}"/>
    <hyperlink ref="A995" r:id="rId994" location="source=excel" xr:uid="{00000000-0004-0000-0000-0000E1030000}"/>
    <hyperlink ref="A996" r:id="rId995" location="source=excel" xr:uid="{00000000-0004-0000-0000-0000E2030000}"/>
    <hyperlink ref="A997" r:id="rId996" location="source=excel" xr:uid="{00000000-0004-0000-0000-0000E3030000}"/>
    <hyperlink ref="A998" r:id="rId997" location="source=excel" xr:uid="{00000000-0004-0000-0000-0000E4030000}"/>
    <hyperlink ref="A999" r:id="rId998" location="source=excel" xr:uid="{00000000-0004-0000-0000-0000E5030000}"/>
    <hyperlink ref="A1000" r:id="rId999" location="source=excel" xr:uid="{00000000-0004-0000-0000-0000E6030000}"/>
    <hyperlink ref="A1001" r:id="rId1000" location="source=excel" xr:uid="{00000000-0004-0000-0000-0000E7030000}"/>
    <hyperlink ref="A1002" r:id="rId1001" location="source=excel" xr:uid="{00000000-0004-0000-0000-0000E8030000}"/>
    <hyperlink ref="A1003" r:id="rId1002" location="source=excel" xr:uid="{00000000-0004-0000-0000-0000E9030000}"/>
    <hyperlink ref="A1004" r:id="rId1003" location="source=excel" xr:uid="{00000000-0004-0000-0000-0000EA030000}"/>
    <hyperlink ref="A1005" r:id="rId1004" location="source=excel" xr:uid="{00000000-0004-0000-0000-0000EB030000}"/>
    <hyperlink ref="A1006" r:id="rId1005" location="source=excel" xr:uid="{00000000-0004-0000-0000-0000EC030000}"/>
    <hyperlink ref="A1007" r:id="rId1006" location="source=excel" xr:uid="{00000000-0004-0000-0000-0000ED030000}"/>
    <hyperlink ref="A1008" r:id="rId1007" location="source=excel" xr:uid="{00000000-0004-0000-0000-0000EE030000}"/>
    <hyperlink ref="A1009" r:id="rId1008" location="source=excel" xr:uid="{00000000-0004-0000-0000-0000EF030000}"/>
    <hyperlink ref="A1010" r:id="rId1009" location="source=excel" xr:uid="{00000000-0004-0000-0000-0000F0030000}"/>
    <hyperlink ref="A1011" r:id="rId1010" location="source=excel" xr:uid="{00000000-0004-0000-0000-0000F1030000}"/>
    <hyperlink ref="A1012" r:id="rId1011" location="source=excel" xr:uid="{00000000-0004-0000-0000-0000F2030000}"/>
    <hyperlink ref="A1013" r:id="rId1012" location="source=excel" xr:uid="{00000000-0004-0000-0000-0000F3030000}"/>
    <hyperlink ref="A1014" r:id="rId1013" location="source=excel" xr:uid="{00000000-0004-0000-0000-0000F4030000}"/>
    <hyperlink ref="A1015" r:id="rId1014" location="source=excel" xr:uid="{00000000-0004-0000-0000-0000F5030000}"/>
    <hyperlink ref="A1016" r:id="rId1015" location="source=excel" xr:uid="{00000000-0004-0000-0000-0000F6030000}"/>
    <hyperlink ref="A1017" r:id="rId1016" location="source=excel" xr:uid="{00000000-0004-0000-0000-0000F7030000}"/>
    <hyperlink ref="A1018" r:id="rId1017" location="source=excel" xr:uid="{00000000-0004-0000-0000-0000F8030000}"/>
    <hyperlink ref="A1019" r:id="rId1018" location="source=excel" xr:uid="{00000000-0004-0000-0000-0000F9030000}"/>
    <hyperlink ref="A1020" r:id="rId1019" location="source=excel" xr:uid="{00000000-0004-0000-0000-0000FA030000}"/>
    <hyperlink ref="A1021" r:id="rId1020" location="source=excel" xr:uid="{00000000-0004-0000-0000-0000FB030000}"/>
    <hyperlink ref="A1022" r:id="rId1021" location="source=excel" xr:uid="{00000000-0004-0000-0000-0000FC030000}"/>
    <hyperlink ref="A1023" r:id="rId1022" location="source=excel" xr:uid="{00000000-0004-0000-0000-0000FD030000}"/>
    <hyperlink ref="A1024" r:id="rId1023" location="source=excel" xr:uid="{00000000-0004-0000-0000-0000FE030000}"/>
    <hyperlink ref="A1025" r:id="rId1024" location="source=excel" xr:uid="{00000000-0004-0000-0000-0000FF030000}"/>
    <hyperlink ref="A1026" r:id="rId1025" location="source=excel" xr:uid="{00000000-0004-0000-0000-000000040000}"/>
    <hyperlink ref="A1027" r:id="rId1026" location="source=excel" xr:uid="{00000000-0004-0000-0000-000001040000}"/>
    <hyperlink ref="A1028" r:id="rId1027" location="source=excel" xr:uid="{00000000-0004-0000-0000-000002040000}"/>
    <hyperlink ref="A1029" r:id="rId1028" location="source=excel" xr:uid="{00000000-0004-0000-0000-000003040000}"/>
    <hyperlink ref="A1030" r:id="rId1029" location="source=excel" xr:uid="{00000000-0004-0000-0000-000004040000}"/>
    <hyperlink ref="A1031" r:id="rId1030" location="source=excel" xr:uid="{00000000-0004-0000-0000-000005040000}"/>
    <hyperlink ref="A1032" r:id="rId1031" location="source=excel" xr:uid="{00000000-0004-0000-0000-000006040000}"/>
    <hyperlink ref="A1033" r:id="rId1032" location="source=excel" xr:uid="{00000000-0004-0000-0000-000007040000}"/>
    <hyperlink ref="A1034" r:id="rId1033" location="source=excel" xr:uid="{00000000-0004-0000-0000-000008040000}"/>
    <hyperlink ref="A1035" r:id="rId1034" location="source=excel" xr:uid="{00000000-0004-0000-0000-000009040000}"/>
    <hyperlink ref="A1036" r:id="rId1035" location="source=excel" xr:uid="{00000000-0004-0000-0000-00000A040000}"/>
    <hyperlink ref="A1037" r:id="rId1036" location="source=excel" xr:uid="{00000000-0004-0000-0000-00000B040000}"/>
    <hyperlink ref="A1038" r:id="rId1037" location="source=excel" xr:uid="{00000000-0004-0000-0000-00000C040000}"/>
    <hyperlink ref="A1039" r:id="rId1038" location="source=excel" xr:uid="{00000000-0004-0000-0000-00000D040000}"/>
    <hyperlink ref="A1040" r:id="rId1039" location="source=excel" xr:uid="{00000000-0004-0000-0000-00000E040000}"/>
    <hyperlink ref="A1041" r:id="rId1040" location="source=excel" xr:uid="{00000000-0004-0000-0000-00000F040000}"/>
    <hyperlink ref="A1042" r:id="rId1041" location="source=excel" xr:uid="{00000000-0004-0000-0000-000010040000}"/>
    <hyperlink ref="A1043" r:id="rId1042" location="source=excel" xr:uid="{00000000-0004-0000-0000-000011040000}"/>
    <hyperlink ref="A1044" r:id="rId1043" location="source=excel" xr:uid="{00000000-0004-0000-0000-000012040000}"/>
    <hyperlink ref="A1045" r:id="rId1044" location="source=excel" xr:uid="{00000000-0004-0000-0000-000013040000}"/>
    <hyperlink ref="A1046" r:id="rId1045" location="source=excel" xr:uid="{00000000-0004-0000-0000-000014040000}"/>
    <hyperlink ref="A1047" r:id="rId1046" location="source=excel" xr:uid="{00000000-0004-0000-0000-000015040000}"/>
    <hyperlink ref="A1048" r:id="rId1047" location="source=excel" xr:uid="{00000000-0004-0000-0000-000016040000}"/>
    <hyperlink ref="A1049" r:id="rId1048" location="source=excel" xr:uid="{00000000-0004-0000-0000-000017040000}"/>
    <hyperlink ref="A1050" r:id="rId1049" location="source=excel" xr:uid="{00000000-0004-0000-0000-000018040000}"/>
    <hyperlink ref="A1051" r:id="rId1050" location="source=excel" xr:uid="{00000000-0004-0000-0000-000019040000}"/>
    <hyperlink ref="A1052" r:id="rId1051" location="source=excel" xr:uid="{00000000-0004-0000-0000-00001A040000}"/>
    <hyperlink ref="A1053" r:id="rId1052" location="source=excel" xr:uid="{00000000-0004-0000-0000-00001B040000}"/>
    <hyperlink ref="A1054" r:id="rId1053" location="source=excel" xr:uid="{00000000-0004-0000-0000-00001C040000}"/>
    <hyperlink ref="A1055" r:id="rId1054" location="source=excel" xr:uid="{00000000-0004-0000-0000-00001D040000}"/>
    <hyperlink ref="A1056" r:id="rId1055" location="source=excel" xr:uid="{00000000-0004-0000-0000-00001E040000}"/>
    <hyperlink ref="A1057" r:id="rId1056" location="source=excel" xr:uid="{00000000-0004-0000-0000-00001F040000}"/>
    <hyperlink ref="A1058" r:id="rId1057" location="source=excel" xr:uid="{00000000-0004-0000-0000-000020040000}"/>
    <hyperlink ref="A1059" r:id="rId1058" location="source=excel" xr:uid="{00000000-0004-0000-0000-000021040000}"/>
    <hyperlink ref="A1060" r:id="rId1059" location="source=excel" xr:uid="{00000000-0004-0000-0000-000022040000}"/>
    <hyperlink ref="A1061" r:id="rId1060" location="source=excel" xr:uid="{00000000-0004-0000-0000-000023040000}"/>
    <hyperlink ref="A1062" r:id="rId1061" location="source=excel" xr:uid="{00000000-0004-0000-0000-000024040000}"/>
    <hyperlink ref="A1063" r:id="rId1062" location="source=excel" xr:uid="{00000000-0004-0000-0000-000025040000}"/>
    <hyperlink ref="A1064" r:id="rId1063" location="source=excel" xr:uid="{00000000-0004-0000-0000-000026040000}"/>
    <hyperlink ref="A1065" r:id="rId1064" location="source=excel" xr:uid="{00000000-0004-0000-0000-000027040000}"/>
    <hyperlink ref="A1066" r:id="rId1065" location="source=excel" xr:uid="{00000000-0004-0000-0000-000028040000}"/>
    <hyperlink ref="A1067" r:id="rId1066" location="source=excel" xr:uid="{00000000-0004-0000-0000-000029040000}"/>
    <hyperlink ref="A1068" r:id="rId1067" location="source=excel" xr:uid="{00000000-0004-0000-0000-00002A040000}"/>
    <hyperlink ref="A1069" r:id="rId1068" location="source=excel" xr:uid="{00000000-0004-0000-0000-00002B040000}"/>
    <hyperlink ref="A1070" r:id="rId1069" location="source=excel" xr:uid="{00000000-0004-0000-0000-00002C040000}"/>
    <hyperlink ref="A1071" r:id="rId1070" location="source=excel" xr:uid="{00000000-0004-0000-0000-00002D040000}"/>
    <hyperlink ref="A1072" r:id="rId1071" location="source=excel" xr:uid="{00000000-0004-0000-0000-00002E040000}"/>
    <hyperlink ref="A1073" r:id="rId1072" location="source=excel" xr:uid="{00000000-0004-0000-0000-00002F040000}"/>
    <hyperlink ref="A1074" r:id="rId1073" location="source=excel" xr:uid="{00000000-0004-0000-0000-000030040000}"/>
    <hyperlink ref="A1075" r:id="rId1074" location="source=excel" xr:uid="{00000000-0004-0000-0000-000031040000}"/>
    <hyperlink ref="A1076" r:id="rId1075" location="source=excel" xr:uid="{00000000-0004-0000-0000-000032040000}"/>
    <hyperlink ref="A1077" r:id="rId1076" location="source=excel" xr:uid="{00000000-0004-0000-0000-000033040000}"/>
    <hyperlink ref="A1078" r:id="rId1077" location="source=excel" xr:uid="{00000000-0004-0000-0000-000034040000}"/>
    <hyperlink ref="A1079" r:id="rId1078" location="source=excel" xr:uid="{00000000-0004-0000-0000-000035040000}"/>
    <hyperlink ref="A1080" r:id="rId1079" location="source=excel" xr:uid="{00000000-0004-0000-0000-000036040000}"/>
    <hyperlink ref="A1081" r:id="rId1080" location="source=excel" xr:uid="{00000000-0004-0000-0000-000037040000}"/>
    <hyperlink ref="A1082" r:id="rId1081" location="source=excel" xr:uid="{00000000-0004-0000-0000-000038040000}"/>
    <hyperlink ref="A1083" r:id="rId1082" location="source=excel" xr:uid="{00000000-0004-0000-0000-000039040000}"/>
    <hyperlink ref="A1084" r:id="rId1083" location="source=excel" xr:uid="{00000000-0004-0000-0000-00003A040000}"/>
    <hyperlink ref="A1085" r:id="rId1084" location="source=excel" xr:uid="{00000000-0004-0000-0000-00003B040000}"/>
    <hyperlink ref="A1086" r:id="rId1085" location="source=excel" xr:uid="{00000000-0004-0000-0000-00003C040000}"/>
    <hyperlink ref="A1087" r:id="rId1086" location="source=excel" xr:uid="{00000000-0004-0000-0000-00003D040000}"/>
    <hyperlink ref="A1088" r:id="rId1087" location="source=excel" xr:uid="{00000000-0004-0000-0000-00003E040000}"/>
    <hyperlink ref="A1089" r:id="rId1088" location="source=excel" xr:uid="{00000000-0004-0000-0000-00003F040000}"/>
    <hyperlink ref="A1090" r:id="rId1089" location="source=excel" xr:uid="{00000000-0004-0000-0000-000040040000}"/>
    <hyperlink ref="A1091" r:id="rId1090" location="source=excel" xr:uid="{00000000-0004-0000-0000-000041040000}"/>
    <hyperlink ref="A1092" r:id="rId1091" location="source=excel" xr:uid="{00000000-0004-0000-0000-000042040000}"/>
    <hyperlink ref="A1093" r:id="rId1092" location="source=excel" xr:uid="{00000000-0004-0000-0000-000043040000}"/>
    <hyperlink ref="A1094" r:id="rId1093" location="source=excel" xr:uid="{00000000-0004-0000-0000-000044040000}"/>
    <hyperlink ref="A1095" r:id="rId1094" location="source=excel" xr:uid="{00000000-0004-0000-0000-000045040000}"/>
    <hyperlink ref="A1096" r:id="rId1095" location="source=excel" xr:uid="{00000000-0004-0000-0000-000046040000}"/>
    <hyperlink ref="A1097" r:id="rId1096" location="source=excel" xr:uid="{00000000-0004-0000-0000-000047040000}"/>
    <hyperlink ref="A1098" r:id="rId1097" location="source=excel" xr:uid="{00000000-0004-0000-0000-000048040000}"/>
    <hyperlink ref="A1099" r:id="rId1098" location="source=excel" xr:uid="{00000000-0004-0000-0000-000049040000}"/>
    <hyperlink ref="A1100" r:id="rId1099" location="source=excel" xr:uid="{00000000-0004-0000-0000-00004A040000}"/>
    <hyperlink ref="A1101" r:id="rId1100" location="source=excel" xr:uid="{00000000-0004-0000-0000-00004B040000}"/>
    <hyperlink ref="A1102" r:id="rId1101" location="source=excel" xr:uid="{00000000-0004-0000-0000-00004C040000}"/>
    <hyperlink ref="A1103" r:id="rId1102" location="source=excel" xr:uid="{00000000-0004-0000-0000-00004D040000}"/>
    <hyperlink ref="A1104" r:id="rId1103" location="source=excel" xr:uid="{00000000-0004-0000-0000-00004E040000}"/>
    <hyperlink ref="A1105" r:id="rId1104" location="source=excel" xr:uid="{00000000-0004-0000-0000-00004F040000}"/>
    <hyperlink ref="A1106" r:id="rId1105" location="source=excel" xr:uid="{00000000-0004-0000-0000-000050040000}"/>
    <hyperlink ref="A1107" r:id="rId1106" location="source=excel" xr:uid="{00000000-0004-0000-0000-000051040000}"/>
    <hyperlink ref="A1108" r:id="rId1107" location="source=excel" xr:uid="{00000000-0004-0000-0000-000052040000}"/>
    <hyperlink ref="A1109" r:id="rId1108" location="source=excel" xr:uid="{00000000-0004-0000-0000-000053040000}"/>
    <hyperlink ref="A1110" r:id="rId1109" location="source=excel" xr:uid="{00000000-0004-0000-0000-000054040000}"/>
    <hyperlink ref="A1111" r:id="rId1110" location="source=excel" xr:uid="{00000000-0004-0000-0000-000055040000}"/>
    <hyperlink ref="A1112" r:id="rId1111" location="source=excel" xr:uid="{00000000-0004-0000-0000-000056040000}"/>
    <hyperlink ref="A1113" r:id="rId1112" location="source=excel" xr:uid="{00000000-0004-0000-0000-000057040000}"/>
    <hyperlink ref="A1114" r:id="rId1113" location="source=excel" xr:uid="{00000000-0004-0000-0000-000058040000}"/>
    <hyperlink ref="A1115" r:id="rId1114" location="source=excel" xr:uid="{00000000-0004-0000-0000-000059040000}"/>
    <hyperlink ref="A1116" r:id="rId1115" location="source=excel" xr:uid="{00000000-0004-0000-0000-00005A040000}"/>
    <hyperlink ref="A1117" r:id="rId1116" location="source=excel" xr:uid="{00000000-0004-0000-0000-00005B040000}"/>
    <hyperlink ref="A1118" r:id="rId1117" location="source=excel" xr:uid="{00000000-0004-0000-0000-00005C040000}"/>
    <hyperlink ref="A1119" r:id="rId1118" location="source=excel" xr:uid="{00000000-0004-0000-0000-00005D040000}"/>
    <hyperlink ref="A1120" r:id="rId1119" location="source=excel" xr:uid="{00000000-0004-0000-0000-00005E040000}"/>
    <hyperlink ref="A1121" r:id="rId1120" location="source=excel" xr:uid="{00000000-0004-0000-0000-00005F040000}"/>
    <hyperlink ref="A1122" r:id="rId1121" location="source=excel" xr:uid="{00000000-0004-0000-0000-000060040000}"/>
    <hyperlink ref="A1123" r:id="rId1122" location="source=excel" xr:uid="{00000000-0004-0000-0000-000061040000}"/>
    <hyperlink ref="A1124" r:id="rId1123" location="source=excel" xr:uid="{00000000-0004-0000-0000-000062040000}"/>
    <hyperlink ref="A1125" r:id="rId1124" location="source=excel" xr:uid="{00000000-0004-0000-0000-000063040000}"/>
    <hyperlink ref="A1126" r:id="rId1125" location="source=excel" xr:uid="{00000000-0004-0000-0000-000064040000}"/>
    <hyperlink ref="A1127" r:id="rId1126" location="source=excel" xr:uid="{00000000-0004-0000-0000-000065040000}"/>
    <hyperlink ref="A1128" r:id="rId1127" location="source=excel" xr:uid="{00000000-0004-0000-0000-000066040000}"/>
    <hyperlink ref="A1129" r:id="rId1128" location="source=excel" xr:uid="{00000000-0004-0000-0000-000067040000}"/>
    <hyperlink ref="A1130" r:id="rId1129" location="source=excel" xr:uid="{00000000-0004-0000-0000-000068040000}"/>
    <hyperlink ref="A1131" r:id="rId1130" location="source=excel" xr:uid="{00000000-0004-0000-0000-000069040000}"/>
    <hyperlink ref="A1132" r:id="rId1131" location="source=excel" xr:uid="{00000000-0004-0000-0000-00006A040000}"/>
    <hyperlink ref="A1133" r:id="rId1132" location="source=excel" xr:uid="{00000000-0004-0000-0000-00006B040000}"/>
    <hyperlink ref="A1134" r:id="rId1133" location="source=excel" xr:uid="{00000000-0004-0000-0000-00006C040000}"/>
    <hyperlink ref="A1135" r:id="rId1134" location="source=excel" xr:uid="{00000000-0004-0000-0000-00006D040000}"/>
    <hyperlink ref="A1136" r:id="rId1135" location="source=excel" xr:uid="{00000000-0004-0000-0000-00006E040000}"/>
    <hyperlink ref="A1137" r:id="rId1136" location="source=excel" xr:uid="{00000000-0004-0000-0000-00006F040000}"/>
    <hyperlink ref="A1138" r:id="rId1137" location="source=excel" xr:uid="{00000000-0004-0000-0000-000070040000}"/>
    <hyperlink ref="A1139" r:id="rId1138" location="source=excel" xr:uid="{00000000-0004-0000-0000-000071040000}"/>
    <hyperlink ref="A1140" r:id="rId1139" location="source=excel" xr:uid="{00000000-0004-0000-0000-000072040000}"/>
    <hyperlink ref="A1141" r:id="rId1140" location="source=excel" xr:uid="{00000000-0004-0000-0000-000073040000}"/>
    <hyperlink ref="A1142" r:id="rId1141" location="source=excel" xr:uid="{00000000-0004-0000-0000-000074040000}"/>
    <hyperlink ref="A1143" r:id="rId1142" location="source=excel" xr:uid="{00000000-0004-0000-0000-000075040000}"/>
    <hyperlink ref="A1144" r:id="rId1143" location="source=excel" xr:uid="{00000000-0004-0000-0000-000076040000}"/>
    <hyperlink ref="A1145" r:id="rId1144" location="source=excel" xr:uid="{00000000-0004-0000-0000-000077040000}"/>
    <hyperlink ref="A1146" r:id="rId1145" location="source=excel" xr:uid="{00000000-0004-0000-0000-000078040000}"/>
    <hyperlink ref="A1147" r:id="rId1146" location="source=excel" xr:uid="{00000000-0004-0000-0000-000079040000}"/>
    <hyperlink ref="A1148" r:id="rId1147" location="source=excel" xr:uid="{00000000-0004-0000-0000-00007A040000}"/>
    <hyperlink ref="A1149" r:id="rId1148" location="source=excel" xr:uid="{00000000-0004-0000-0000-00007B040000}"/>
    <hyperlink ref="A1150" r:id="rId1149" location="source=excel" xr:uid="{00000000-0004-0000-0000-00007C040000}"/>
    <hyperlink ref="A1151" r:id="rId1150" location="source=excel" xr:uid="{00000000-0004-0000-0000-00007D040000}"/>
    <hyperlink ref="A1152" r:id="rId1151" location="source=excel" xr:uid="{00000000-0004-0000-0000-00007E040000}"/>
    <hyperlink ref="A1153" r:id="rId1152" location="source=excel" xr:uid="{00000000-0004-0000-0000-00007F040000}"/>
    <hyperlink ref="A1154" r:id="rId1153" location="source=excel" xr:uid="{00000000-0004-0000-0000-000080040000}"/>
    <hyperlink ref="A1155" r:id="rId1154" location="source=excel" xr:uid="{00000000-0004-0000-0000-000081040000}"/>
    <hyperlink ref="A1156" r:id="rId1155" location="source=excel" xr:uid="{00000000-0004-0000-0000-000082040000}"/>
    <hyperlink ref="A1157" r:id="rId1156" location="source=excel" xr:uid="{00000000-0004-0000-0000-000083040000}"/>
    <hyperlink ref="A1158" r:id="rId1157" location="source=excel" xr:uid="{00000000-0004-0000-0000-000084040000}"/>
    <hyperlink ref="A1159" r:id="rId1158" location="source=excel" xr:uid="{00000000-0004-0000-0000-000085040000}"/>
    <hyperlink ref="A1160" r:id="rId1159" location="source=excel" xr:uid="{00000000-0004-0000-0000-000086040000}"/>
    <hyperlink ref="A1161" r:id="rId1160" location="source=excel" xr:uid="{00000000-0004-0000-0000-000087040000}"/>
    <hyperlink ref="A1162" r:id="rId1161" location="source=excel" xr:uid="{00000000-0004-0000-0000-000088040000}"/>
    <hyperlink ref="A1163" r:id="rId1162" location="source=excel" xr:uid="{00000000-0004-0000-0000-000089040000}"/>
    <hyperlink ref="A1164" r:id="rId1163" location="source=excel" xr:uid="{00000000-0004-0000-0000-00008A040000}"/>
    <hyperlink ref="A1165" r:id="rId1164" location="source=excel" xr:uid="{00000000-0004-0000-0000-00008B040000}"/>
    <hyperlink ref="A1166" r:id="rId1165" location="source=excel" xr:uid="{00000000-0004-0000-0000-00008C040000}"/>
    <hyperlink ref="A1167" r:id="rId1166" location="source=excel" xr:uid="{00000000-0004-0000-0000-00008D040000}"/>
    <hyperlink ref="A1168" r:id="rId1167" location="source=excel" xr:uid="{00000000-0004-0000-0000-00008E040000}"/>
    <hyperlink ref="A1169" r:id="rId1168" location="source=excel" xr:uid="{00000000-0004-0000-0000-00008F040000}"/>
    <hyperlink ref="A1170" r:id="rId1169" location="source=excel" xr:uid="{00000000-0004-0000-0000-000090040000}"/>
    <hyperlink ref="A1171" r:id="rId1170" location="source=excel" xr:uid="{00000000-0004-0000-0000-000091040000}"/>
    <hyperlink ref="A1172" r:id="rId1171" location="source=excel" xr:uid="{00000000-0004-0000-0000-000092040000}"/>
    <hyperlink ref="A1173" r:id="rId1172" location="source=excel" xr:uid="{00000000-0004-0000-0000-000093040000}"/>
    <hyperlink ref="A1174" r:id="rId1173" location="source=excel" xr:uid="{00000000-0004-0000-0000-000094040000}"/>
    <hyperlink ref="A1175" r:id="rId1174" location="source=excel" xr:uid="{00000000-0004-0000-0000-000095040000}"/>
    <hyperlink ref="A1176" r:id="rId1175" location="source=excel" xr:uid="{00000000-0004-0000-0000-000096040000}"/>
    <hyperlink ref="A1177" r:id="rId1176" location="source=excel" xr:uid="{00000000-0004-0000-0000-000097040000}"/>
    <hyperlink ref="A1178" r:id="rId1177" location="source=excel" xr:uid="{00000000-0004-0000-0000-000098040000}"/>
    <hyperlink ref="A1179" r:id="rId1178" location="source=excel" xr:uid="{00000000-0004-0000-0000-000099040000}"/>
    <hyperlink ref="A1180" r:id="rId1179" location="source=excel" xr:uid="{00000000-0004-0000-0000-00009A040000}"/>
    <hyperlink ref="A1181" r:id="rId1180" location="source=excel" xr:uid="{00000000-0004-0000-0000-00009B040000}"/>
    <hyperlink ref="A1182" r:id="rId1181" location="source=excel" xr:uid="{00000000-0004-0000-0000-00009C040000}"/>
    <hyperlink ref="A1183" r:id="rId1182" location="source=excel" xr:uid="{00000000-0004-0000-0000-00009D040000}"/>
    <hyperlink ref="A1184" r:id="rId1183" location="source=excel" xr:uid="{00000000-0004-0000-0000-00009E040000}"/>
    <hyperlink ref="A1185" r:id="rId1184" location="source=excel" xr:uid="{00000000-0004-0000-0000-00009F040000}"/>
    <hyperlink ref="A1186" r:id="rId1185" location="source=excel" xr:uid="{00000000-0004-0000-0000-0000A0040000}"/>
    <hyperlink ref="A1187" r:id="rId1186" location="source=excel" xr:uid="{00000000-0004-0000-0000-0000A1040000}"/>
    <hyperlink ref="A1188" r:id="rId1187" location="source=excel" xr:uid="{00000000-0004-0000-0000-0000A2040000}"/>
    <hyperlink ref="A1189" r:id="rId1188" location="source=excel" xr:uid="{00000000-0004-0000-0000-0000A3040000}"/>
    <hyperlink ref="A1190" r:id="rId1189" location="source=excel" xr:uid="{00000000-0004-0000-0000-0000A4040000}"/>
    <hyperlink ref="A1191" r:id="rId1190" location="source=excel" xr:uid="{00000000-0004-0000-0000-0000A5040000}"/>
    <hyperlink ref="A1192" r:id="rId1191" location="source=excel" xr:uid="{00000000-0004-0000-0000-0000A6040000}"/>
    <hyperlink ref="A1193" r:id="rId1192" location="source=excel" xr:uid="{00000000-0004-0000-0000-0000A7040000}"/>
    <hyperlink ref="A1194" r:id="rId1193" location="source=excel" xr:uid="{00000000-0004-0000-0000-0000A8040000}"/>
    <hyperlink ref="A1195" r:id="rId1194" location="source=excel" xr:uid="{00000000-0004-0000-0000-0000A9040000}"/>
    <hyperlink ref="A1196" r:id="rId1195" location="source=excel" xr:uid="{00000000-0004-0000-0000-0000AA040000}"/>
    <hyperlink ref="A1197" r:id="rId1196" location="source=excel" xr:uid="{00000000-0004-0000-0000-0000AB040000}"/>
    <hyperlink ref="A1198" r:id="rId1197" location="source=excel" xr:uid="{00000000-0004-0000-0000-0000AC040000}"/>
    <hyperlink ref="A1199" r:id="rId1198" location="source=excel" xr:uid="{00000000-0004-0000-0000-0000AD040000}"/>
    <hyperlink ref="A1200" r:id="rId1199" location="source=excel" xr:uid="{00000000-0004-0000-0000-0000AE040000}"/>
    <hyperlink ref="A1201" r:id="rId1200" location="source=excel" xr:uid="{00000000-0004-0000-0000-0000AF040000}"/>
    <hyperlink ref="A1202" r:id="rId1201" location="source=excel" xr:uid="{00000000-0004-0000-0000-0000B0040000}"/>
    <hyperlink ref="A1203" r:id="rId1202" location="source=excel" xr:uid="{00000000-0004-0000-0000-0000B1040000}"/>
    <hyperlink ref="A1204" r:id="rId1203" location="source=excel" xr:uid="{00000000-0004-0000-0000-0000B2040000}"/>
    <hyperlink ref="A1205" r:id="rId1204" location="source=excel" xr:uid="{00000000-0004-0000-0000-0000B3040000}"/>
    <hyperlink ref="A1206" r:id="rId1205" location="source=excel" xr:uid="{00000000-0004-0000-0000-0000B4040000}"/>
    <hyperlink ref="A1207" r:id="rId1206" location="source=excel" xr:uid="{00000000-0004-0000-0000-0000B5040000}"/>
    <hyperlink ref="A1208" r:id="rId1207" location="source=excel" xr:uid="{00000000-0004-0000-0000-0000B6040000}"/>
    <hyperlink ref="A1209" r:id="rId1208" location="source=excel" xr:uid="{00000000-0004-0000-0000-0000B7040000}"/>
    <hyperlink ref="A1210" r:id="rId1209" location="source=excel" xr:uid="{00000000-0004-0000-0000-0000B8040000}"/>
    <hyperlink ref="A1211" r:id="rId1210" location="source=excel" xr:uid="{00000000-0004-0000-0000-0000B9040000}"/>
    <hyperlink ref="A1212" r:id="rId1211" location="source=excel" xr:uid="{00000000-0004-0000-0000-0000BA040000}"/>
    <hyperlink ref="A1213" r:id="rId1212" location="source=excel" xr:uid="{00000000-0004-0000-0000-0000BB040000}"/>
    <hyperlink ref="A1214" r:id="rId1213" location="source=excel" xr:uid="{00000000-0004-0000-0000-0000BC040000}"/>
    <hyperlink ref="A1215" r:id="rId1214" location="source=excel" xr:uid="{00000000-0004-0000-0000-0000BD040000}"/>
    <hyperlink ref="A1216" r:id="rId1215" location="source=excel" xr:uid="{00000000-0004-0000-0000-0000BE040000}"/>
    <hyperlink ref="A1217" r:id="rId1216" location="source=excel" xr:uid="{00000000-0004-0000-0000-0000BF040000}"/>
    <hyperlink ref="A1218" r:id="rId1217" location="source=excel" xr:uid="{00000000-0004-0000-0000-0000C0040000}"/>
    <hyperlink ref="A1219" r:id="rId1218" location="source=excel" xr:uid="{00000000-0004-0000-0000-0000C1040000}"/>
    <hyperlink ref="A1220" r:id="rId1219" location="source=excel" xr:uid="{00000000-0004-0000-0000-0000C2040000}"/>
    <hyperlink ref="A1221" r:id="rId1220" location="source=excel" xr:uid="{00000000-0004-0000-0000-0000C3040000}"/>
    <hyperlink ref="A1222" r:id="rId1221" location="source=excel" xr:uid="{00000000-0004-0000-0000-0000C4040000}"/>
    <hyperlink ref="A1223" r:id="rId1222" location="source=excel" xr:uid="{00000000-0004-0000-0000-0000C5040000}"/>
    <hyperlink ref="A1224" r:id="rId1223" location="source=excel" xr:uid="{00000000-0004-0000-0000-0000C6040000}"/>
    <hyperlink ref="A1225" r:id="rId1224" location="source=excel" xr:uid="{00000000-0004-0000-0000-0000C7040000}"/>
    <hyperlink ref="A1226" r:id="rId1225" location="source=excel" xr:uid="{00000000-0004-0000-0000-0000C8040000}"/>
    <hyperlink ref="A1227" r:id="rId1226" location="source=excel" xr:uid="{00000000-0004-0000-0000-0000C9040000}"/>
    <hyperlink ref="A1228" r:id="rId1227" location="source=excel" xr:uid="{00000000-0004-0000-0000-0000CA040000}"/>
    <hyperlink ref="A1229" r:id="rId1228" location="source=excel" xr:uid="{00000000-0004-0000-0000-0000CB040000}"/>
    <hyperlink ref="A1230" r:id="rId1229" location="source=excel" xr:uid="{00000000-0004-0000-0000-0000CC040000}"/>
    <hyperlink ref="A1231" r:id="rId1230" location="source=excel" xr:uid="{00000000-0004-0000-0000-0000CD040000}"/>
    <hyperlink ref="A1232" r:id="rId1231" location="source=excel" xr:uid="{00000000-0004-0000-0000-0000CE040000}"/>
    <hyperlink ref="A1233" r:id="rId1232" location="source=excel" xr:uid="{00000000-0004-0000-0000-0000CF040000}"/>
    <hyperlink ref="A1234" r:id="rId1233" location="source=excel" xr:uid="{00000000-0004-0000-0000-0000D0040000}"/>
    <hyperlink ref="A1235" r:id="rId1234" location="source=excel" xr:uid="{00000000-0004-0000-0000-0000D1040000}"/>
    <hyperlink ref="A1236" r:id="rId1235" location="source=excel" xr:uid="{00000000-0004-0000-0000-0000D2040000}"/>
    <hyperlink ref="A1237" r:id="rId1236" location="source=excel" xr:uid="{00000000-0004-0000-0000-0000D3040000}"/>
    <hyperlink ref="A1238" r:id="rId1237" location="source=excel" xr:uid="{00000000-0004-0000-0000-0000D4040000}"/>
    <hyperlink ref="A1239" r:id="rId1238" location="source=excel" xr:uid="{00000000-0004-0000-0000-0000D5040000}"/>
    <hyperlink ref="A1240" r:id="rId1239" location="source=excel" xr:uid="{00000000-0004-0000-0000-0000D6040000}"/>
    <hyperlink ref="A1241" r:id="rId1240" location="source=excel" xr:uid="{00000000-0004-0000-0000-0000D7040000}"/>
    <hyperlink ref="A1242" r:id="rId1241" location="source=excel" xr:uid="{00000000-0004-0000-0000-0000D8040000}"/>
    <hyperlink ref="A1243" r:id="rId1242" location="source=excel" xr:uid="{00000000-0004-0000-0000-0000D9040000}"/>
    <hyperlink ref="A1244" r:id="rId1243" location="source=excel" xr:uid="{00000000-0004-0000-0000-0000DA040000}"/>
    <hyperlink ref="A1245" r:id="rId1244" location="source=excel" xr:uid="{00000000-0004-0000-0000-0000DB040000}"/>
    <hyperlink ref="A1246" r:id="rId1245" location="source=excel" xr:uid="{00000000-0004-0000-0000-0000DC040000}"/>
    <hyperlink ref="A1247" r:id="rId1246" location="source=excel" xr:uid="{00000000-0004-0000-0000-0000DD040000}"/>
    <hyperlink ref="A1248" r:id="rId1247" location="source=excel" xr:uid="{00000000-0004-0000-0000-0000DE040000}"/>
    <hyperlink ref="A1249" r:id="rId1248" location="source=excel" xr:uid="{00000000-0004-0000-0000-0000DF040000}"/>
    <hyperlink ref="A1250" r:id="rId1249" location="source=excel" xr:uid="{00000000-0004-0000-0000-0000E0040000}"/>
    <hyperlink ref="A1251" r:id="rId1250" location="source=excel" xr:uid="{00000000-0004-0000-0000-0000E1040000}"/>
    <hyperlink ref="A1252" r:id="rId1251" location="source=excel" xr:uid="{00000000-0004-0000-0000-0000E2040000}"/>
    <hyperlink ref="A1253" r:id="rId1252" location="source=excel" xr:uid="{00000000-0004-0000-0000-0000E3040000}"/>
    <hyperlink ref="A1254" r:id="rId1253" location="source=excel" xr:uid="{00000000-0004-0000-0000-0000E4040000}"/>
    <hyperlink ref="A1255" r:id="rId1254" location="source=excel" xr:uid="{00000000-0004-0000-0000-0000E5040000}"/>
    <hyperlink ref="A1256" r:id="rId1255" location="source=excel" xr:uid="{00000000-0004-0000-0000-0000E6040000}"/>
    <hyperlink ref="A1257" r:id="rId1256" location="source=excel" xr:uid="{00000000-0004-0000-0000-0000E7040000}"/>
    <hyperlink ref="A1258" r:id="rId1257" location="source=excel" xr:uid="{00000000-0004-0000-0000-0000E8040000}"/>
    <hyperlink ref="A1259" r:id="rId1258" location="source=excel" xr:uid="{00000000-0004-0000-0000-0000E9040000}"/>
    <hyperlink ref="A1260" r:id="rId1259" location="source=excel" xr:uid="{00000000-0004-0000-0000-0000EA040000}"/>
    <hyperlink ref="A1261" r:id="rId1260" location="source=excel" xr:uid="{00000000-0004-0000-0000-0000EB040000}"/>
    <hyperlink ref="A1262" r:id="rId1261" location="source=excel" xr:uid="{00000000-0004-0000-0000-0000EC040000}"/>
    <hyperlink ref="A1263" r:id="rId1262" location="source=excel" xr:uid="{00000000-0004-0000-0000-0000ED040000}"/>
    <hyperlink ref="A1264" r:id="rId1263" location="source=excel" xr:uid="{00000000-0004-0000-0000-0000EE040000}"/>
    <hyperlink ref="A1265" r:id="rId1264" location="source=excel" xr:uid="{00000000-0004-0000-0000-0000EF040000}"/>
    <hyperlink ref="A1266" r:id="rId1265" location="source=excel" xr:uid="{00000000-0004-0000-0000-0000F0040000}"/>
    <hyperlink ref="A1267" r:id="rId1266" location="source=excel" xr:uid="{00000000-0004-0000-0000-0000F1040000}"/>
    <hyperlink ref="A1268" r:id="rId1267" location="source=excel" xr:uid="{00000000-0004-0000-0000-0000F2040000}"/>
    <hyperlink ref="A1269" r:id="rId1268" location="source=excel" xr:uid="{00000000-0004-0000-0000-0000F3040000}"/>
    <hyperlink ref="A1270" r:id="rId1269" location="source=excel" xr:uid="{00000000-0004-0000-0000-0000F4040000}"/>
    <hyperlink ref="A1271" r:id="rId1270" location="source=excel" xr:uid="{00000000-0004-0000-0000-0000F5040000}"/>
    <hyperlink ref="A1272" r:id="rId1271" location="source=excel" xr:uid="{00000000-0004-0000-0000-0000F6040000}"/>
    <hyperlink ref="A1273" r:id="rId1272" location="source=excel" xr:uid="{00000000-0004-0000-0000-0000F7040000}"/>
    <hyperlink ref="A1274" r:id="rId1273" location="source=excel" xr:uid="{00000000-0004-0000-0000-0000F8040000}"/>
    <hyperlink ref="A1275" r:id="rId1274" location="source=excel" xr:uid="{00000000-0004-0000-0000-0000F9040000}"/>
    <hyperlink ref="A1276" r:id="rId1275" location="source=excel" xr:uid="{00000000-0004-0000-0000-0000FA040000}"/>
    <hyperlink ref="A1277" r:id="rId1276" location="source=excel" xr:uid="{00000000-0004-0000-0000-0000FB040000}"/>
    <hyperlink ref="A1278" r:id="rId1277" location="source=excel" xr:uid="{00000000-0004-0000-0000-0000FC040000}"/>
    <hyperlink ref="A1279" r:id="rId1278" location="source=excel" xr:uid="{00000000-0004-0000-0000-0000FD040000}"/>
    <hyperlink ref="A1280" r:id="rId1279" location="source=excel" xr:uid="{00000000-0004-0000-0000-0000FE040000}"/>
    <hyperlink ref="A1281" r:id="rId1280" location="source=excel" xr:uid="{00000000-0004-0000-0000-0000FF040000}"/>
    <hyperlink ref="A1282" r:id="rId1281" location="source=excel" xr:uid="{00000000-0004-0000-0000-000000050000}"/>
    <hyperlink ref="A1283" r:id="rId1282" location="source=excel" xr:uid="{00000000-0004-0000-0000-000001050000}"/>
    <hyperlink ref="A1284" r:id="rId1283" location="source=excel" xr:uid="{00000000-0004-0000-0000-000002050000}"/>
    <hyperlink ref="A1285" r:id="rId1284" location="source=excel" xr:uid="{00000000-0004-0000-0000-000003050000}"/>
    <hyperlink ref="A1286" r:id="rId1285" location="source=excel" xr:uid="{00000000-0004-0000-0000-000004050000}"/>
    <hyperlink ref="A1287" r:id="rId1286" location="source=excel" xr:uid="{00000000-0004-0000-0000-000005050000}"/>
    <hyperlink ref="A1288" r:id="rId1287" location="source=excel" xr:uid="{00000000-0004-0000-0000-000006050000}"/>
    <hyperlink ref="A1289" r:id="rId1288" location="source=excel" xr:uid="{00000000-0004-0000-0000-000007050000}"/>
    <hyperlink ref="A1290" r:id="rId1289" location="source=excel" xr:uid="{00000000-0004-0000-0000-000008050000}"/>
    <hyperlink ref="A1291" r:id="rId1290" location="source=excel" xr:uid="{00000000-0004-0000-0000-000009050000}"/>
    <hyperlink ref="A1292" r:id="rId1291" location="source=excel" xr:uid="{00000000-0004-0000-0000-00000A050000}"/>
    <hyperlink ref="A1293" r:id="rId1292" location="source=excel" xr:uid="{00000000-0004-0000-0000-00000B050000}"/>
    <hyperlink ref="A1294" r:id="rId1293" location="source=excel" xr:uid="{00000000-0004-0000-0000-00000C050000}"/>
    <hyperlink ref="A1295" r:id="rId1294" location="source=excel" xr:uid="{00000000-0004-0000-0000-00000D050000}"/>
    <hyperlink ref="A1296" r:id="rId1295" location="source=excel" xr:uid="{00000000-0004-0000-0000-00000E050000}"/>
    <hyperlink ref="A1297" r:id="rId1296" location="source=excel" xr:uid="{00000000-0004-0000-0000-00000F050000}"/>
    <hyperlink ref="A1298" r:id="rId1297" location="source=excel" xr:uid="{00000000-0004-0000-0000-000010050000}"/>
    <hyperlink ref="A1299" r:id="rId1298" location="source=excel" xr:uid="{00000000-0004-0000-0000-000011050000}"/>
    <hyperlink ref="A1300" r:id="rId1299" location="source=excel" xr:uid="{00000000-0004-0000-0000-000012050000}"/>
    <hyperlink ref="A1301" r:id="rId1300" location="source=excel" xr:uid="{00000000-0004-0000-0000-000013050000}"/>
    <hyperlink ref="A1302" r:id="rId1301" location="source=excel" xr:uid="{00000000-0004-0000-0000-000014050000}"/>
    <hyperlink ref="A1303" r:id="rId1302" location="source=excel" xr:uid="{00000000-0004-0000-0000-000015050000}"/>
    <hyperlink ref="A1304" r:id="rId1303" location="source=excel" xr:uid="{00000000-0004-0000-0000-000016050000}"/>
    <hyperlink ref="A1305" r:id="rId1304" location="source=excel" xr:uid="{00000000-0004-0000-0000-000017050000}"/>
    <hyperlink ref="A1306" r:id="rId1305" location="source=excel" xr:uid="{00000000-0004-0000-0000-000018050000}"/>
    <hyperlink ref="A1307" r:id="rId1306" location="source=excel" xr:uid="{00000000-0004-0000-0000-000019050000}"/>
    <hyperlink ref="A1308" r:id="rId1307" location="source=excel" xr:uid="{00000000-0004-0000-0000-00001A050000}"/>
    <hyperlink ref="A1309" r:id="rId1308" location="source=excel" xr:uid="{00000000-0004-0000-0000-00001B050000}"/>
    <hyperlink ref="A1310" r:id="rId1309" location="source=excel" xr:uid="{00000000-0004-0000-0000-00001C050000}"/>
    <hyperlink ref="A1311" r:id="rId1310" location="source=excel" xr:uid="{00000000-0004-0000-0000-00001D050000}"/>
    <hyperlink ref="A1312" r:id="rId1311" location="source=excel" xr:uid="{00000000-0004-0000-0000-00001E050000}"/>
    <hyperlink ref="A1313" r:id="rId1312" location="source=excel" xr:uid="{00000000-0004-0000-0000-00001F050000}"/>
    <hyperlink ref="A1314" r:id="rId1313" location="source=excel" xr:uid="{00000000-0004-0000-0000-000020050000}"/>
    <hyperlink ref="A1315" r:id="rId1314" location="source=excel" xr:uid="{00000000-0004-0000-0000-000021050000}"/>
    <hyperlink ref="A1316" r:id="rId1315" location="source=excel" xr:uid="{00000000-0004-0000-0000-000022050000}"/>
    <hyperlink ref="A1317" r:id="rId1316" location="source=excel" xr:uid="{00000000-0004-0000-0000-000023050000}"/>
    <hyperlink ref="A1318" r:id="rId1317" location="source=excel" xr:uid="{00000000-0004-0000-0000-000024050000}"/>
    <hyperlink ref="A1319" r:id="rId1318" location="source=excel" xr:uid="{00000000-0004-0000-0000-000025050000}"/>
    <hyperlink ref="A1320" r:id="rId1319" location="source=excel" xr:uid="{00000000-0004-0000-0000-000026050000}"/>
    <hyperlink ref="A1321" r:id="rId1320" location="source=excel" xr:uid="{00000000-0004-0000-0000-000027050000}"/>
    <hyperlink ref="A1322" r:id="rId1321" location="source=excel" xr:uid="{00000000-0004-0000-0000-000028050000}"/>
    <hyperlink ref="A1323" r:id="rId1322" location="source=excel" xr:uid="{00000000-0004-0000-0000-000029050000}"/>
    <hyperlink ref="A1324" r:id="rId1323" location="source=excel" xr:uid="{00000000-0004-0000-0000-00002A050000}"/>
    <hyperlink ref="A1325" r:id="rId1324" location="source=excel" xr:uid="{00000000-0004-0000-0000-00002B050000}"/>
    <hyperlink ref="A1326" r:id="rId1325" location="source=excel" xr:uid="{00000000-0004-0000-0000-00002C050000}"/>
    <hyperlink ref="A1327" r:id="rId1326" location="source=excel" xr:uid="{00000000-0004-0000-0000-00002D050000}"/>
    <hyperlink ref="A1328" r:id="rId1327" location="source=excel" xr:uid="{00000000-0004-0000-0000-00002E050000}"/>
    <hyperlink ref="A1329" r:id="rId1328" location="source=excel" xr:uid="{00000000-0004-0000-0000-00002F050000}"/>
    <hyperlink ref="A1330" r:id="rId1329" location="source=excel" xr:uid="{00000000-0004-0000-0000-000030050000}"/>
    <hyperlink ref="A1331" r:id="rId1330" location="source=excel" xr:uid="{00000000-0004-0000-0000-000031050000}"/>
    <hyperlink ref="A1332" r:id="rId1331" location="source=excel" xr:uid="{00000000-0004-0000-0000-000032050000}"/>
    <hyperlink ref="A1333" r:id="rId1332" location="source=excel" xr:uid="{00000000-0004-0000-0000-000033050000}"/>
    <hyperlink ref="A1334" r:id="rId1333" location="source=excel" xr:uid="{00000000-0004-0000-0000-000034050000}"/>
    <hyperlink ref="A1335" r:id="rId1334" location="source=excel" xr:uid="{00000000-0004-0000-0000-000035050000}"/>
    <hyperlink ref="A1336" r:id="rId1335" location="source=excel" xr:uid="{00000000-0004-0000-0000-000036050000}"/>
    <hyperlink ref="A1337" r:id="rId1336" location="source=excel" xr:uid="{00000000-0004-0000-0000-000037050000}"/>
    <hyperlink ref="A1338" r:id="rId1337" location="source=excel" xr:uid="{00000000-0004-0000-0000-000038050000}"/>
    <hyperlink ref="A1339" r:id="rId1338" location="source=excel" xr:uid="{00000000-0004-0000-0000-000039050000}"/>
    <hyperlink ref="A1340" r:id="rId1339" location="source=excel" xr:uid="{00000000-0004-0000-0000-00003A050000}"/>
    <hyperlink ref="A1341" r:id="rId1340" location="source=excel" xr:uid="{00000000-0004-0000-0000-00003B050000}"/>
    <hyperlink ref="A1342" r:id="rId1341" location="source=excel" xr:uid="{00000000-0004-0000-0000-00003C050000}"/>
    <hyperlink ref="A1343" r:id="rId1342" location="source=excel" xr:uid="{00000000-0004-0000-0000-00003D050000}"/>
    <hyperlink ref="A1344" r:id="rId1343" location="source=excel" xr:uid="{00000000-0004-0000-0000-00003E050000}"/>
    <hyperlink ref="A1345" r:id="rId1344" location="source=excel" xr:uid="{00000000-0004-0000-0000-00003F050000}"/>
    <hyperlink ref="A1346" r:id="rId1345" location="source=excel" xr:uid="{00000000-0004-0000-0000-000040050000}"/>
    <hyperlink ref="A1347" r:id="rId1346" location="source=excel" xr:uid="{00000000-0004-0000-0000-000041050000}"/>
    <hyperlink ref="A1348" r:id="rId1347" location="source=excel" xr:uid="{00000000-0004-0000-0000-000042050000}"/>
    <hyperlink ref="A1349" r:id="rId1348" location="source=excel" xr:uid="{00000000-0004-0000-0000-000043050000}"/>
    <hyperlink ref="A1350" r:id="rId1349" location="source=excel" xr:uid="{00000000-0004-0000-0000-000044050000}"/>
    <hyperlink ref="A1351" r:id="rId1350" location="source=excel" xr:uid="{00000000-0004-0000-0000-000045050000}"/>
    <hyperlink ref="A1352" r:id="rId1351" location="source=excel" xr:uid="{00000000-0004-0000-0000-000046050000}"/>
    <hyperlink ref="A1353" r:id="rId1352" location="source=excel" xr:uid="{00000000-0004-0000-0000-000047050000}"/>
    <hyperlink ref="A1354" r:id="rId1353" location="source=excel" xr:uid="{00000000-0004-0000-0000-000048050000}"/>
    <hyperlink ref="A1355" r:id="rId1354" location="source=excel" xr:uid="{00000000-0004-0000-0000-000049050000}"/>
    <hyperlink ref="A1356" r:id="rId1355" location="source=excel" xr:uid="{00000000-0004-0000-0000-00004A050000}"/>
    <hyperlink ref="A1357" r:id="rId1356" location="source=excel" xr:uid="{00000000-0004-0000-0000-00004B050000}"/>
    <hyperlink ref="A1358" r:id="rId1357" location="source=excel" xr:uid="{00000000-0004-0000-0000-00004C050000}"/>
    <hyperlink ref="A1359" r:id="rId1358" location="source=excel" xr:uid="{00000000-0004-0000-0000-00004D050000}"/>
    <hyperlink ref="A1360" r:id="rId1359" location="source=excel" xr:uid="{00000000-0004-0000-0000-00004E050000}"/>
    <hyperlink ref="A1361" r:id="rId1360" location="source=excel" xr:uid="{00000000-0004-0000-0000-00004F050000}"/>
    <hyperlink ref="A1362" r:id="rId1361" location="source=excel" xr:uid="{00000000-0004-0000-0000-000050050000}"/>
    <hyperlink ref="A1363" r:id="rId1362" location="source=excel" xr:uid="{00000000-0004-0000-0000-000051050000}"/>
    <hyperlink ref="A1364" r:id="rId1363" location="source=excel" xr:uid="{00000000-0004-0000-0000-000052050000}"/>
    <hyperlink ref="A1365" r:id="rId1364" location="source=excel" xr:uid="{00000000-0004-0000-0000-000053050000}"/>
    <hyperlink ref="A1366" r:id="rId1365" location="source=excel" xr:uid="{00000000-0004-0000-0000-000054050000}"/>
    <hyperlink ref="A1367" r:id="rId1366" location="source=excel" xr:uid="{00000000-0004-0000-0000-000055050000}"/>
    <hyperlink ref="A1368" r:id="rId1367" location="source=excel" xr:uid="{00000000-0004-0000-0000-000056050000}"/>
    <hyperlink ref="A1369" r:id="rId1368" location="source=excel" xr:uid="{00000000-0004-0000-0000-000057050000}"/>
    <hyperlink ref="A1370" r:id="rId1369" location="source=excel" xr:uid="{00000000-0004-0000-0000-000058050000}"/>
    <hyperlink ref="A1371" r:id="rId1370" location="source=excel" xr:uid="{00000000-0004-0000-0000-000059050000}"/>
    <hyperlink ref="A1372" r:id="rId1371" location="source=excel" xr:uid="{00000000-0004-0000-0000-00005A050000}"/>
    <hyperlink ref="A1373" r:id="rId1372" location="source=excel" xr:uid="{00000000-0004-0000-0000-00005B050000}"/>
    <hyperlink ref="A1374" r:id="rId1373" location="source=excel" xr:uid="{00000000-0004-0000-0000-00005C050000}"/>
    <hyperlink ref="A1375" r:id="rId1374" location="source=excel" xr:uid="{00000000-0004-0000-0000-00005D050000}"/>
    <hyperlink ref="A1376" r:id="rId1375" location="source=excel" xr:uid="{00000000-0004-0000-0000-00005E050000}"/>
    <hyperlink ref="A1377" r:id="rId1376" location="source=excel" xr:uid="{00000000-0004-0000-0000-00005F050000}"/>
    <hyperlink ref="A1378" r:id="rId1377" location="source=excel" xr:uid="{00000000-0004-0000-0000-000060050000}"/>
    <hyperlink ref="A1379" r:id="rId1378" location="source=excel" xr:uid="{00000000-0004-0000-0000-000061050000}"/>
    <hyperlink ref="A1380" r:id="rId1379" location="source=excel" xr:uid="{00000000-0004-0000-0000-000062050000}"/>
    <hyperlink ref="A1381" r:id="rId1380" location="source=excel" xr:uid="{00000000-0004-0000-0000-000063050000}"/>
    <hyperlink ref="A1382" r:id="rId1381" location="source=excel" xr:uid="{00000000-0004-0000-0000-000064050000}"/>
    <hyperlink ref="A1383" r:id="rId1382" location="source=excel" xr:uid="{00000000-0004-0000-0000-000065050000}"/>
    <hyperlink ref="A1384" r:id="rId1383" location="source=excel" xr:uid="{00000000-0004-0000-0000-000066050000}"/>
    <hyperlink ref="A1385" r:id="rId1384" location="source=excel" xr:uid="{00000000-0004-0000-0000-000067050000}"/>
    <hyperlink ref="A1386" r:id="rId1385" location="source=excel" xr:uid="{00000000-0004-0000-0000-000068050000}"/>
    <hyperlink ref="A1387" r:id="rId1386" location="source=excel" xr:uid="{00000000-0004-0000-0000-000069050000}"/>
    <hyperlink ref="A1388" r:id="rId1387" location="source=excel" xr:uid="{00000000-0004-0000-0000-00006A050000}"/>
    <hyperlink ref="A1389" r:id="rId1388" location="source=excel" xr:uid="{00000000-0004-0000-0000-00006B050000}"/>
    <hyperlink ref="A1390" r:id="rId1389" location="source=excel" xr:uid="{00000000-0004-0000-0000-00006C050000}"/>
    <hyperlink ref="A1391" r:id="rId1390" location="source=excel" xr:uid="{00000000-0004-0000-0000-00006D050000}"/>
    <hyperlink ref="A1392" r:id="rId1391" location="source=excel" xr:uid="{00000000-0004-0000-0000-00006E050000}"/>
    <hyperlink ref="A1393" r:id="rId1392" location="source=excel" xr:uid="{00000000-0004-0000-0000-00006F050000}"/>
    <hyperlink ref="A1394" r:id="rId1393" location="source=excel" xr:uid="{00000000-0004-0000-0000-000070050000}"/>
    <hyperlink ref="A1395" r:id="rId1394" location="source=excel" xr:uid="{00000000-0004-0000-0000-000071050000}"/>
    <hyperlink ref="A1396" r:id="rId1395" location="source=excel" xr:uid="{00000000-0004-0000-0000-000072050000}"/>
    <hyperlink ref="A1397" r:id="rId1396" location="source=excel" xr:uid="{00000000-0004-0000-0000-000073050000}"/>
    <hyperlink ref="A1398" r:id="rId1397" location="source=excel" xr:uid="{00000000-0004-0000-0000-000074050000}"/>
    <hyperlink ref="A1399" r:id="rId1398" location="source=excel" xr:uid="{00000000-0004-0000-0000-000075050000}"/>
    <hyperlink ref="A1400" r:id="rId1399" location="source=excel" xr:uid="{00000000-0004-0000-0000-000076050000}"/>
    <hyperlink ref="A1401" r:id="rId1400" location="source=excel" xr:uid="{00000000-0004-0000-0000-000077050000}"/>
    <hyperlink ref="A1402" r:id="rId1401" location="source=excel" xr:uid="{00000000-0004-0000-0000-000078050000}"/>
    <hyperlink ref="A1403" r:id="rId1402" location="source=excel" xr:uid="{00000000-0004-0000-0000-000079050000}"/>
    <hyperlink ref="A1404" r:id="rId1403" location="source=excel" xr:uid="{00000000-0004-0000-0000-00007A050000}"/>
    <hyperlink ref="A1405" r:id="rId1404" location="source=excel" xr:uid="{00000000-0004-0000-0000-00007B050000}"/>
    <hyperlink ref="A1406" r:id="rId1405" location="source=excel" xr:uid="{00000000-0004-0000-0000-00007C050000}"/>
    <hyperlink ref="A1407" r:id="rId1406" location="source=excel" xr:uid="{00000000-0004-0000-0000-00007D050000}"/>
    <hyperlink ref="A1408" r:id="rId1407" location="source=excel" xr:uid="{00000000-0004-0000-0000-00007E050000}"/>
    <hyperlink ref="A1409" r:id="rId1408" location="source=excel" xr:uid="{00000000-0004-0000-0000-00007F050000}"/>
    <hyperlink ref="A1410" r:id="rId1409" location="source=excel" xr:uid="{00000000-0004-0000-0000-000080050000}"/>
    <hyperlink ref="A1411" r:id="rId1410" location="source=excel" xr:uid="{00000000-0004-0000-0000-000081050000}"/>
    <hyperlink ref="A1412" r:id="rId1411" location="source=excel" xr:uid="{00000000-0004-0000-0000-000082050000}"/>
    <hyperlink ref="A1413" r:id="rId1412" location="source=excel" xr:uid="{00000000-0004-0000-0000-000083050000}"/>
    <hyperlink ref="A1414" r:id="rId1413" location="source=excel" xr:uid="{00000000-0004-0000-0000-000084050000}"/>
    <hyperlink ref="A1415" r:id="rId1414" location="source=excel" xr:uid="{00000000-0004-0000-0000-000085050000}"/>
    <hyperlink ref="A1416" r:id="rId1415" location="source=excel" xr:uid="{00000000-0004-0000-0000-000086050000}"/>
    <hyperlink ref="A1417" r:id="rId1416" location="source=excel" xr:uid="{00000000-0004-0000-0000-000087050000}"/>
    <hyperlink ref="A1418" r:id="rId1417" location="source=excel" xr:uid="{00000000-0004-0000-0000-000088050000}"/>
    <hyperlink ref="A1419" r:id="rId1418" location="source=excel" xr:uid="{00000000-0004-0000-0000-000089050000}"/>
    <hyperlink ref="A1420" r:id="rId1419" location="source=excel" xr:uid="{00000000-0004-0000-0000-00008A050000}"/>
    <hyperlink ref="A1421" r:id="rId1420" location="source=excel" xr:uid="{00000000-0004-0000-0000-00008B050000}"/>
    <hyperlink ref="A1422" r:id="rId1421" location="source=excel" xr:uid="{00000000-0004-0000-0000-00008C050000}"/>
    <hyperlink ref="A1423" r:id="rId1422" location="source=excel" xr:uid="{00000000-0004-0000-0000-00008D050000}"/>
    <hyperlink ref="A1424" r:id="rId1423" location="source=excel" xr:uid="{00000000-0004-0000-0000-00008E050000}"/>
    <hyperlink ref="A1425" r:id="rId1424" location="source=excel" xr:uid="{00000000-0004-0000-0000-00008F050000}"/>
    <hyperlink ref="A1426" r:id="rId1425" location="source=excel" xr:uid="{00000000-0004-0000-0000-000090050000}"/>
    <hyperlink ref="A1427" r:id="rId1426" location="source=excel" xr:uid="{00000000-0004-0000-0000-000091050000}"/>
    <hyperlink ref="A1428" r:id="rId1427" location="source=excel" xr:uid="{00000000-0004-0000-0000-000092050000}"/>
    <hyperlink ref="A1429" r:id="rId1428" location="source=excel" xr:uid="{00000000-0004-0000-0000-000093050000}"/>
    <hyperlink ref="A1430" r:id="rId1429" location="source=excel" xr:uid="{00000000-0004-0000-0000-000094050000}"/>
    <hyperlink ref="A1431" r:id="rId1430" location="source=excel" xr:uid="{00000000-0004-0000-0000-000095050000}"/>
    <hyperlink ref="A1432" r:id="rId1431" location="source=excel" xr:uid="{00000000-0004-0000-0000-000096050000}"/>
    <hyperlink ref="A1433" r:id="rId1432" location="source=excel" xr:uid="{00000000-0004-0000-0000-000097050000}"/>
    <hyperlink ref="A1434" r:id="rId1433" location="source=excel" xr:uid="{00000000-0004-0000-0000-000098050000}"/>
    <hyperlink ref="A1435" r:id="rId1434" location="source=excel" xr:uid="{00000000-0004-0000-0000-000099050000}"/>
    <hyperlink ref="A1436" r:id="rId1435" location="source=excel" xr:uid="{00000000-0004-0000-0000-00009A050000}"/>
    <hyperlink ref="A1437" r:id="rId1436" location="source=excel" xr:uid="{00000000-0004-0000-0000-00009B050000}"/>
    <hyperlink ref="A1438" r:id="rId1437" location="source=excel" xr:uid="{00000000-0004-0000-0000-00009C050000}"/>
    <hyperlink ref="A1439" r:id="rId1438" location="source=excel" xr:uid="{00000000-0004-0000-0000-00009D050000}"/>
    <hyperlink ref="A1440" r:id="rId1439" location="source=excel" xr:uid="{00000000-0004-0000-0000-00009E050000}"/>
    <hyperlink ref="A1441" r:id="rId1440" location="source=excel" xr:uid="{00000000-0004-0000-0000-00009F050000}"/>
    <hyperlink ref="A1442" r:id="rId1441" location="source=excel" xr:uid="{00000000-0004-0000-0000-0000A0050000}"/>
    <hyperlink ref="A1443" r:id="rId1442" location="source=excel" xr:uid="{00000000-0004-0000-0000-0000A1050000}"/>
    <hyperlink ref="A1444" r:id="rId1443" location="source=excel" xr:uid="{00000000-0004-0000-0000-0000A2050000}"/>
    <hyperlink ref="A1445" r:id="rId1444" location="source=excel" xr:uid="{00000000-0004-0000-0000-0000A3050000}"/>
    <hyperlink ref="A1446" r:id="rId1445" location="source=excel" xr:uid="{00000000-0004-0000-0000-0000A4050000}"/>
    <hyperlink ref="A1447" r:id="rId1446" location="source=excel" xr:uid="{00000000-0004-0000-0000-0000A5050000}"/>
    <hyperlink ref="A1448" r:id="rId1447" location="source=excel" xr:uid="{00000000-0004-0000-0000-0000A6050000}"/>
    <hyperlink ref="A1449" r:id="rId1448" location="source=excel" xr:uid="{00000000-0004-0000-0000-0000A7050000}"/>
    <hyperlink ref="A1450" r:id="rId1449" location="source=excel" xr:uid="{00000000-0004-0000-0000-0000A8050000}"/>
    <hyperlink ref="A1451" r:id="rId1450" location="source=excel" xr:uid="{00000000-0004-0000-0000-0000A9050000}"/>
    <hyperlink ref="A1452" r:id="rId1451" location="source=excel" xr:uid="{00000000-0004-0000-0000-0000AA050000}"/>
    <hyperlink ref="A1453" r:id="rId1452" location="source=excel" xr:uid="{00000000-0004-0000-0000-0000AB050000}"/>
    <hyperlink ref="A1454" r:id="rId1453" location="source=excel" xr:uid="{00000000-0004-0000-0000-0000AC050000}"/>
    <hyperlink ref="A1455" r:id="rId1454" location="source=excel" xr:uid="{00000000-0004-0000-0000-0000AD050000}"/>
    <hyperlink ref="A1456" r:id="rId1455" location="source=excel" xr:uid="{00000000-0004-0000-0000-0000AE050000}"/>
    <hyperlink ref="A1457" r:id="rId1456" location="source=excel" xr:uid="{00000000-0004-0000-0000-0000AF050000}"/>
    <hyperlink ref="A1458" r:id="rId1457" location="source=excel" xr:uid="{00000000-0004-0000-0000-0000B0050000}"/>
    <hyperlink ref="A1459" r:id="rId1458" location="source=excel" xr:uid="{00000000-0004-0000-0000-0000B1050000}"/>
    <hyperlink ref="A1460" r:id="rId1459" location="source=excel" xr:uid="{00000000-0004-0000-0000-0000B2050000}"/>
    <hyperlink ref="A1461" r:id="rId1460" location="source=excel" xr:uid="{00000000-0004-0000-0000-0000B3050000}"/>
    <hyperlink ref="A1462" r:id="rId1461" location="source=excel" xr:uid="{00000000-0004-0000-0000-0000B4050000}"/>
    <hyperlink ref="A1463" r:id="rId1462" location="source=excel" xr:uid="{00000000-0004-0000-0000-0000B5050000}"/>
    <hyperlink ref="A1464" r:id="rId1463" location="source=excel" xr:uid="{00000000-0004-0000-0000-0000B6050000}"/>
    <hyperlink ref="A1465" r:id="rId1464" location="source=excel" xr:uid="{00000000-0004-0000-0000-0000B7050000}"/>
    <hyperlink ref="A1466" r:id="rId1465" location="source=excel" xr:uid="{00000000-0004-0000-0000-0000B8050000}"/>
    <hyperlink ref="A1467" r:id="rId1466" location="source=excel" xr:uid="{00000000-0004-0000-0000-0000B9050000}"/>
    <hyperlink ref="A1468" r:id="rId1467" location="source=excel" xr:uid="{00000000-0004-0000-0000-0000BA050000}"/>
    <hyperlink ref="A1469" r:id="rId1468" location="source=excel" xr:uid="{00000000-0004-0000-0000-0000BB050000}"/>
    <hyperlink ref="A1470" r:id="rId1469" location="source=excel" xr:uid="{00000000-0004-0000-0000-0000BC050000}"/>
    <hyperlink ref="A1471" r:id="rId1470" location="source=excel" xr:uid="{00000000-0004-0000-0000-0000BD050000}"/>
    <hyperlink ref="A1472" r:id="rId1471" location="source=excel" xr:uid="{00000000-0004-0000-0000-0000BE050000}"/>
    <hyperlink ref="A1473" r:id="rId1472" location="source=excel" xr:uid="{00000000-0004-0000-0000-0000BF050000}"/>
    <hyperlink ref="A1474" r:id="rId1473" location="source=excel" xr:uid="{00000000-0004-0000-0000-0000C0050000}"/>
    <hyperlink ref="A1475" r:id="rId1474" location="source=excel" xr:uid="{00000000-0004-0000-0000-0000C1050000}"/>
    <hyperlink ref="A1476" r:id="rId1475" location="source=excel" xr:uid="{00000000-0004-0000-0000-0000C2050000}"/>
    <hyperlink ref="A1477" r:id="rId1476" location="source=excel" xr:uid="{00000000-0004-0000-0000-0000C3050000}"/>
    <hyperlink ref="A1478" r:id="rId1477" location="source=excel" xr:uid="{00000000-0004-0000-0000-0000C4050000}"/>
    <hyperlink ref="A1479" r:id="rId1478" location="source=excel" xr:uid="{00000000-0004-0000-0000-0000C5050000}"/>
    <hyperlink ref="A1480" r:id="rId1479" location="source=excel" xr:uid="{00000000-0004-0000-0000-0000C6050000}"/>
    <hyperlink ref="A1481" r:id="rId1480" location="source=excel" xr:uid="{00000000-0004-0000-0000-0000C7050000}"/>
    <hyperlink ref="A1482" r:id="rId1481" location="source=excel" xr:uid="{00000000-0004-0000-0000-0000C8050000}"/>
    <hyperlink ref="A1483" r:id="rId1482" location="source=excel" xr:uid="{00000000-0004-0000-0000-0000C9050000}"/>
    <hyperlink ref="A1484" r:id="rId1483" location="source=excel" xr:uid="{00000000-0004-0000-0000-0000CA050000}"/>
    <hyperlink ref="A1485" r:id="rId1484" location="source=excel" xr:uid="{00000000-0004-0000-0000-0000CB050000}"/>
    <hyperlink ref="A1486" r:id="rId1485" location="source=excel" xr:uid="{00000000-0004-0000-0000-0000CC050000}"/>
    <hyperlink ref="A1487" r:id="rId1486" location="source=excel" xr:uid="{00000000-0004-0000-0000-0000CD050000}"/>
    <hyperlink ref="A1488" r:id="rId1487" location="source=excel" xr:uid="{00000000-0004-0000-0000-0000CE050000}"/>
    <hyperlink ref="A1489" r:id="rId1488" location="source=excel" xr:uid="{00000000-0004-0000-0000-0000CF050000}"/>
    <hyperlink ref="A1490" r:id="rId1489" location="source=excel" xr:uid="{00000000-0004-0000-0000-0000D0050000}"/>
    <hyperlink ref="A1491" r:id="rId1490" location="source=excel" xr:uid="{00000000-0004-0000-0000-0000D1050000}"/>
    <hyperlink ref="A1492" r:id="rId1491" location="source=excel" xr:uid="{00000000-0004-0000-0000-0000D2050000}"/>
    <hyperlink ref="A1493" r:id="rId1492" location="source=excel" xr:uid="{00000000-0004-0000-0000-0000D3050000}"/>
    <hyperlink ref="A1494" r:id="rId1493" location="source=excel" xr:uid="{00000000-0004-0000-0000-0000D4050000}"/>
    <hyperlink ref="A1495" r:id="rId1494" location="source=excel" xr:uid="{00000000-0004-0000-0000-0000D5050000}"/>
    <hyperlink ref="A1496" r:id="rId1495" location="source=excel" xr:uid="{00000000-0004-0000-0000-0000D6050000}"/>
    <hyperlink ref="A1497" r:id="rId1496" location="source=excel" xr:uid="{00000000-0004-0000-0000-0000D7050000}"/>
    <hyperlink ref="A1498" r:id="rId1497" location="source=excel" xr:uid="{00000000-0004-0000-0000-0000D8050000}"/>
    <hyperlink ref="A1499" r:id="rId1498" location="source=excel" xr:uid="{00000000-0004-0000-0000-0000D9050000}"/>
    <hyperlink ref="A1500" r:id="rId1499" location="source=excel" xr:uid="{00000000-0004-0000-0000-0000DA050000}"/>
    <hyperlink ref="A1501" r:id="rId1500" location="source=excel" xr:uid="{00000000-0004-0000-0000-0000DB050000}"/>
    <hyperlink ref="A1502" r:id="rId1501" location="source=excel" xr:uid="{00000000-0004-0000-0000-0000DC050000}"/>
    <hyperlink ref="A1503" r:id="rId1502" location="source=excel" xr:uid="{00000000-0004-0000-0000-0000DD050000}"/>
    <hyperlink ref="A1504" r:id="rId1503" location="source=excel" xr:uid="{00000000-0004-0000-0000-0000DE050000}"/>
    <hyperlink ref="A1505" r:id="rId1504" location="source=excel" xr:uid="{00000000-0004-0000-0000-0000DF050000}"/>
    <hyperlink ref="A1506" r:id="rId1505" location="source=excel" xr:uid="{00000000-0004-0000-0000-0000E0050000}"/>
    <hyperlink ref="A1507" r:id="rId1506" location="source=excel" xr:uid="{00000000-0004-0000-0000-0000E1050000}"/>
    <hyperlink ref="A1508" r:id="rId1507" location="source=excel" xr:uid="{00000000-0004-0000-0000-0000E2050000}"/>
    <hyperlink ref="A1509" r:id="rId1508" location="source=excel" xr:uid="{00000000-0004-0000-0000-0000E3050000}"/>
    <hyperlink ref="A1510" r:id="rId1509" location="source=excel" xr:uid="{00000000-0004-0000-0000-0000E4050000}"/>
    <hyperlink ref="A1511" r:id="rId1510" location="source=excel" xr:uid="{00000000-0004-0000-0000-0000E5050000}"/>
    <hyperlink ref="A1512" r:id="rId1511" location="source=excel" xr:uid="{00000000-0004-0000-0000-0000E6050000}"/>
    <hyperlink ref="A1513" r:id="rId1512" location="source=excel" xr:uid="{00000000-0004-0000-0000-0000E7050000}"/>
    <hyperlink ref="A1514" r:id="rId1513" location="source=excel" xr:uid="{00000000-0004-0000-0000-0000E8050000}"/>
    <hyperlink ref="A1515" r:id="rId1514" location="source=excel" xr:uid="{00000000-0004-0000-0000-0000E9050000}"/>
    <hyperlink ref="A1516" r:id="rId1515" location="source=excel" xr:uid="{00000000-0004-0000-0000-0000EA050000}"/>
    <hyperlink ref="A1517" r:id="rId1516" location="source=excel" xr:uid="{00000000-0004-0000-0000-0000EB050000}"/>
    <hyperlink ref="A1518" r:id="rId1517" location="source=excel" xr:uid="{00000000-0004-0000-0000-0000EC050000}"/>
    <hyperlink ref="A1519" r:id="rId1518" location="source=excel" xr:uid="{00000000-0004-0000-0000-0000ED050000}"/>
    <hyperlink ref="A1520" r:id="rId1519" location="source=excel" xr:uid="{00000000-0004-0000-0000-0000EE050000}"/>
    <hyperlink ref="A1521" r:id="rId1520" location="source=excel" xr:uid="{00000000-0004-0000-0000-0000EF050000}"/>
    <hyperlink ref="A1522" r:id="rId1521" location="source=excel" xr:uid="{00000000-0004-0000-0000-0000F0050000}"/>
    <hyperlink ref="A1523" r:id="rId1522" location="source=excel" xr:uid="{00000000-0004-0000-0000-0000F1050000}"/>
    <hyperlink ref="A1524" r:id="rId1523" location="source=excel" xr:uid="{00000000-0004-0000-0000-0000F2050000}"/>
    <hyperlink ref="A1525" r:id="rId1524" location="source=excel" xr:uid="{00000000-0004-0000-0000-0000F3050000}"/>
    <hyperlink ref="A1526" r:id="rId1525" location="source=excel" xr:uid="{00000000-0004-0000-0000-0000F4050000}"/>
    <hyperlink ref="A1527" r:id="rId1526" location="source=excel" xr:uid="{00000000-0004-0000-0000-0000F5050000}"/>
    <hyperlink ref="A1528" r:id="rId1527" location="source=excel" xr:uid="{00000000-0004-0000-0000-0000F6050000}"/>
    <hyperlink ref="A1529" r:id="rId1528" location="source=excel" xr:uid="{00000000-0004-0000-0000-0000F7050000}"/>
    <hyperlink ref="A1530" r:id="rId1529" location="source=excel" xr:uid="{00000000-0004-0000-0000-0000F8050000}"/>
    <hyperlink ref="A1531" r:id="rId1530" location="source=excel" xr:uid="{00000000-0004-0000-0000-0000F9050000}"/>
    <hyperlink ref="A1532" r:id="rId1531" location="source=excel" xr:uid="{00000000-0004-0000-0000-0000FA050000}"/>
    <hyperlink ref="A1533" r:id="rId1532" location="source=excel" xr:uid="{00000000-0004-0000-0000-0000FB050000}"/>
    <hyperlink ref="A1534" r:id="rId1533" location="source=excel" xr:uid="{00000000-0004-0000-0000-0000FC050000}"/>
    <hyperlink ref="A1535" r:id="rId1534" location="source=excel" xr:uid="{00000000-0004-0000-0000-0000FD050000}"/>
    <hyperlink ref="A1536" r:id="rId1535" location="source=excel" xr:uid="{00000000-0004-0000-0000-0000FE050000}"/>
    <hyperlink ref="A1537" r:id="rId1536" location="source=excel" xr:uid="{00000000-0004-0000-0000-0000FF050000}"/>
    <hyperlink ref="A1538" r:id="rId1537" location="source=excel" xr:uid="{00000000-0004-0000-0000-000000060000}"/>
    <hyperlink ref="A1539" r:id="rId1538" location="source=excel" xr:uid="{00000000-0004-0000-0000-000001060000}"/>
    <hyperlink ref="A1540" r:id="rId1539" location="source=excel" xr:uid="{00000000-0004-0000-0000-000002060000}"/>
    <hyperlink ref="A1541" r:id="rId1540" location="source=excel" xr:uid="{00000000-0004-0000-0000-000003060000}"/>
    <hyperlink ref="A1542" r:id="rId1541" location="source=excel" xr:uid="{00000000-0004-0000-0000-000004060000}"/>
    <hyperlink ref="A1543" r:id="rId1542" location="source=excel" xr:uid="{00000000-0004-0000-0000-000005060000}"/>
    <hyperlink ref="A1544" r:id="rId1543" location="source=excel" xr:uid="{00000000-0004-0000-0000-000006060000}"/>
    <hyperlink ref="A1545" r:id="rId1544" location="source=excel" xr:uid="{00000000-0004-0000-0000-000007060000}"/>
    <hyperlink ref="A1546" r:id="rId1545" location="source=excel" xr:uid="{00000000-0004-0000-0000-000008060000}"/>
    <hyperlink ref="A1547" r:id="rId1546" location="source=excel" xr:uid="{00000000-0004-0000-0000-000009060000}"/>
    <hyperlink ref="A1548" r:id="rId1547" location="source=excel" xr:uid="{00000000-0004-0000-0000-00000A060000}"/>
    <hyperlink ref="A1549" r:id="rId1548" location="source=excel" xr:uid="{00000000-0004-0000-0000-00000B060000}"/>
    <hyperlink ref="A1550" r:id="rId1549" location="source=excel" xr:uid="{00000000-0004-0000-0000-00000C060000}"/>
    <hyperlink ref="A1551" r:id="rId1550" location="source=excel" xr:uid="{00000000-0004-0000-0000-00000D060000}"/>
    <hyperlink ref="A1552" r:id="rId1551" location="source=excel" xr:uid="{00000000-0004-0000-0000-00000E060000}"/>
    <hyperlink ref="A1553" r:id="rId1552" location="source=excel" xr:uid="{00000000-0004-0000-0000-00000F060000}"/>
    <hyperlink ref="A1554" r:id="rId1553" location="source=excel" xr:uid="{00000000-0004-0000-0000-000010060000}"/>
    <hyperlink ref="A1555" r:id="rId1554" location="source=excel" xr:uid="{00000000-0004-0000-0000-000011060000}"/>
    <hyperlink ref="A1556" r:id="rId1555" location="source=excel" xr:uid="{00000000-0004-0000-0000-000012060000}"/>
    <hyperlink ref="A1557" r:id="rId1556" location="source=excel" xr:uid="{00000000-0004-0000-0000-000013060000}"/>
    <hyperlink ref="A1558" r:id="rId1557" location="source=excel" xr:uid="{00000000-0004-0000-0000-000014060000}"/>
    <hyperlink ref="A1559" r:id="rId1558" location="source=excel" xr:uid="{00000000-0004-0000-0000-000015060000}"/>
    <hyperlink ref="A1560" r:id="rId1559" location="source=excel" xr:uid="{00000000-0004-0000-0000-000016060000}"/>
    <hyperlink ref="A1561" r:id="rId1560" location="source=excel" xr:uid="{00000000-0004-0000-0000-000017060000}"/>
    <hyperlink ref="A1562" r:id="rId1561" location="source=excel" xr:uid="{00000000-0004-0000-0000-000018060000}"/>
    <hyperlink ref="A1563" r:id="rId1562" location="source=excel" xr:uid="{00000000-0004-0000-0000-000019060000}"/>
    <hyperlink ref="A1564" r:id="rId1563" location="source=excel" xr:uid="{00000000-0004-0000-0000-00001A060000}"/>
    <hyperlink ref="A1565" r:id="rId1564" location="source=excel" xr:uid="{00000000-0004-0000-0000-00001B060000}"/>
    <hyperlink ref="A1566" r:id="rId1565" location="source=excel" xr:uid="{00000000-0004-0000-0000-00001C060000}"/>
    <hyperlink ref="A1567" r:id="rId1566" location="source=excel" xr:uid="{00000000-0004-0000-0000-00001D060000}"/>
    <hyperlink ref="A1568" r:id="rId1567" location="source=excel" xr:uid="{00000000-0004-0000-0000-00001E060000}"/>
    <hyperlink ref="A1569" r:id="rId1568" location="source=excel" xr:uid="{00000000-0004-0000-0000-00001F060000}"/>
    <hyperlink ref="A1570" r:id="rId1569" location="source=excel" xr:uid="{00000000-0004-0000-0000-000020060000}"/>
    <hyperlink ref="A1571" r:id="rId1570" location="source=excel" xr:uid="{00000000-0004-0000-0000-000021060000}"/>
    <hyperlink ref="A1572" r:id="rId1571" location="source=excel" xr:uid="{00000000-0004-0000-0000-000022060000}"/>
    <hyperlink ref="A1573" r:id="rId1572" location="source=excel" xr:uid="{00000000-0004-0000-0000-000023060000}"/>
    <hyperlink ref="A1574" r:id="rId1573" location="source=excel" xr:uid="{00000000-0004-0000-0000-000024060000}"/>
    <hyperlink ref="A1575" r:id="rId1574" location="source=excel" xr:uid="{00000000-0004-0000-0000-000025060000}"/>
    <hyperlink ref="A1576" r:id="rId1575" location="source=excel" xr:uid="{00000000-0004-0000-0000-000026060000}"/>
    <hyperlink ref="A1577" r:id="rId1576" location="source=excel" xr:uid="{00000000-0004-0000-0000-000027060000}"/>
    <hyperlink ref="A1578" r:id="rId1577" location="source=excel" xr:uid="{00000000-0004-0000-0000-000028060000}"/>
    <hyperlink ref="A1579" r:id="rId1578" location="source=excel" xr:uid="{00000000-0004-0000-0000-000029060000}"/>
    <hyperlink ref="A1580" r:id="rId1579" location="source=excel" xr:uid="{00000000-0004-0000-0000-00002A060000}"/>
    <hyperlink ref="A1581" r:id="rId1580" location="source=excel" xr:uid="{00000000-0004-0000-0000-00002B060000}"/>
    <hyperlink ref="A1582" r:id="rId1581" location="source=excel" xr:uid="{00000000-0004-0000-0000-00002C060000}"/>
    <hyperlink ref="A1583" r:id="rId1582" location="source=excel" xr:uid="{00000000-0004-0000-0000-00002D060000}"/>
    <hyperlink ref="A1584" r:id="rId1583" location="source=excel" xr:uid="{00000000-0004-0000-0000-00002E060000}"/>
    <hyperlink ref="A1585" r:id="rId1584" location="source=excel" xr:uid="{00000000-0004-0000-0000-00002F060000}"/>
    <hyperlink ref="A1586" r:id="rId1585" location="source=excel" xr:uid="{00000000-0004-0000-0000-000030060000}"/>
    <hyperlink ref="A1587" r:id="rId1586" location="source=excel" xr:uid="{00000000-0004-0000-0000-000031060000}"/>
    <hyperlink ref="A1588" r:id="rId1587" location="source=excel" xr:uid="{00000000-0004-0000-0000-000032060000}"/>
    <hyperlink ref="A1589" r:id="rId1588" location="source=excel" xr:uid="{00000000-0004-0000-0000-000033060000}"/>
    <hyperlink ref="A1590" r:id="rId1589" location="source=excel" xr:uid="{00000000-0004-0000-0000-000034060000}"/>
    <hyperlink ref="A1591" r:id="rId1590" location="source=excel" xr:uid="{00000000-0004-0000-0000-000035060000}"/>
    <hyperlink ref="A1592" r:id="rId1591" location="source=excel" xr:uid="{00000000-0004-0000-0000-000036060000}"/>
    <hyperlink ref="A1593" r:id="rId1592" location="source=excel" xr:uid="{00000000-0004-0000-0000-000037060000}"/>
    <hyperlink ref="A1594" r:id="rId1593" location="source=excel" xr:uid="{00000000-0004-0000-0000-000038060000}"/>
    <hyperlink ref="A1595" r:id="rId1594" location="source=excel" xr:uid="{00000000-0004-0000-0000-000039060000}"/>
    <hyperlink ref="A1596" r:id="rId1595" location="source=excel" xr:uid="{00000000-0004-0000-0000-00003A060000}"/>
    <hyperlink ref="A1597" r:id="rId1596" location="source=excel" xr:uid="{00000000-0004-0000-0000-00003B060000}"/>
    <hyperlink ref="A1598" r:id="rId1597" location="source=excel" xr:uid="{00000000-0004-0000-0000-00003C060000}"/>
    <hyperlink ref="A1599" r:id="rId1598" location="source=excel" xr:uid="{00000000-0004-0000-0000-00003D060000}"/>
    <hyperlink ref="A1600" r:id="rId1599" location="source=excel" xr:uid="{00000000-0004-0000-0000-00003E060000}"/>
    <hyperlink ref="A1601" r:id="rId1600" location="source=excel" xr:uid="{00000000-0004-0000-0000-00003F060000}"/>
    <hyperlink ref="A1602" r:id="rId1601" location="source=excel" xr:uid="{00000000-0004-0000-0000-000040060000}"/>
    <hyperlink ref="A1603" r:id="rId1602" location="source=excel" xr:uid="{00000000-0004-0000-0000-000041060000}"/>
    <hyperlink ref="A1604" r:id="rId1603" location="source=excel" xr:uid="{00000000-0004-0000-0000-000042060000}"/>
    <hyperlink ref="A1605" r:id="rId1604" location="source=excel" xr:uid="{00000000-0004-0000-0000-000043060000}"/>
    <hyperlink ref="A1606" r:id="rId1605" location="source=excel" xr:uid="{00000000-0004-0000-0000-000044060000}"/>
    <hyperlink ref="A1607" r:id="rId1606" location="source=excel" xr:uid="{00000000-0004-0000-0000-000045060000}"/>
    <hyperlink ref="A1608" r:id="rId1607" location="source=excel" xr:uid="{00000000-0004-0000-0000-000046060000}"/>
    <hyperlink ref="A1609" r:id="rId1608" location="source=excel" xr:uid="{00000000-0004-0000-0000-000047060000}"/>
    <hyperlink ref="A1610" r:id="rId1609" location="source=excel" xr:uid="{00000000-0004-0000-0000-000048060000}"/>
    <hyperlink ref="A1611" r:id="rId1610" location="source=excel" xr:uid="{00000000-0004-0000-0000-000049060000}"/>
    <hyperlink ref="A1612" r:id="rId1611" location="source=excel" xr:uid="{00000000-0004-0000-0000-00004A060000}"/>
    <hyperlink ref="A1613" r:id="rId1612" location="source=excel" xr:uid="{00000000-0004-0000-0000-00004B060000}"/>
    <hyperlink ref="A1614" r:id="rId1613" location="source=excel" xr:uid="{00000000-0004-0000-0000-00004C060000}"/>
    <hyperlink ref="A1615" r:id="rId1614" location="source=excel" xr:uid="{00000000-0004-0000-0000-00004D060000}"/>
    <hyperlink ref="A1616" r:id="rId1615" location="source=excel" xr:uid="{00000000-0004-0000-0000-00004E060000}"/>
    <hyperlink ref="A1617" r:id="rId1616" location="source=excel" xr:uid="{00000000-0004-0000-0000-00004F060000}"/>
    <hyperlink ref="A1618" r:id="rId1617" location="source=excel" xr:uid="{00000000-0004-0000-0000-000050060000}"/>
    <hyperlink ref="A1619" r:id="rId1618" location="source=excel" xr:uid="{00000000-0004-0000-0000-000051060000}"/>
    <hyperlink ref="A1620" r:id="rId1619" location="source=excel" xr:uid="{00000000-0004-0000-0000-000052060000}"/>
    <hyperlink ref="A1621" r:id="rId1620" location="source=excel" xr:uid="{00000000-0004-0000-0000-000053060000}"/>
    <hyperlink ref="A1622" r:id="rId1621" location="source=excel" xr:uid="{00000000-0004-0000-0000-000054060000}"/>
    <hyperlink ref="A1623" r:id="rId1622" location="source=excel" xr:uid="{00000000-0004-0000-0000-000055060000}"/>
    <hyperlink ref="A1624" r:id="rId1623" location="source=excel" xr:uid="{00000000-0004-0000-0000-000056060000}"/>
    <hyperlink ref="A1625" r:id="rId1624" location="source=excel" xr:uid="{00000000-0004-0000-0000-000057060000}"/>
    <hyperlink ref="A1626" r:id="rId1625" location="source=excel" xr:uid="{00000000-0004-0000-0000-000058060000}"/>
    <hyperlink ref="A1627" r:id="rId1626" location="source=excel" xr:uid="{00000000-0004-0000-0000-000059060000}"/>
    <hyperlink ref="A1628" r:id="rId1627" location="source=excel" xr:uid="{00000000-0004-0000-0000-00005A060000}"/>
    <hyperlink ref="A1629" r:id="rId1628" location="source=excel" xr:uid="{00000000-0004-0000-0000-00005B060000}"/>
    <hyperlink ref="A1630" r:id="rId1629" location="source=excel" xr:uid="{00000000-0004-0000-0000-00005C060000}"/>
    <hyperlink ref="A1631" r:id="rId1630" location="source=excel" xr:uid="{00000000-0004-0000-0000-00005D060000}"/>
    <hyperlink ref="A1632" r:id="rId1631" location="source=excel" xr:uid="{00000000-0004-0000-0000-00005E060000}"/>
    <hyperlink ref="A1633" r:id="rId1632" location="source=excel" xr:uid="{00000000-0004-0000-0000-00005F060000}"/>
    <hyperlink ref="A1634" r:id="rId1633" location="source=excel" xr:uid="{00000000-0004-0000-0000-000060060000}"/>
    <hyperlink ref="A1635" r:id="rId1634" location="source=excel" xr:uid="{00000000-0004-0000-0000-000061060000}"/>
    <hyperlink ref="A1636" r:id="rId1635" location="source=excel" xr:uid="{00000000-0004-0000-0000-000062060000}"/>
    <hyperlink ref="A1637" r:id="rId1636" location="source=excel" xr:uid="{00000000-0004-0000-0000-000063060000}"/>
    <hyperlink ref="A1638" r:id="rId1637" location="source=excel" xr:uid="{00000000-0004-0000-0000-000064060000}"/>
    <hyperlink ref="A1639" r:id="rId1638" location="source=excel" xr:uid="{00000000-0004-0000-0000-000065060000}"/>
    <hyperlink ref="A1640" r:id="rId1639" location="source=excel" xr:uid="{00000000-0004-0000-0000-000066060000}"/>
    <hyperlink ref="A1641" r:id="rId1640" location="source=excel" xr:uid="{00000000-0004-0000-0000-000067060000}"/>
    <hyperlink ref="A1642" r:id="rId1641" location="source=excel" xr:uid="{00000000-0004-0000-0000-000068060000}"/>
    <hyperlink ref="A1643" r:id="rId1642" location="source=excel" xr:uid="{00000000-0004-0000-0000-000069060000}"/>
    <hyperlink ref="A1644" r:id="rId1643" location="source=excel" xr:uid="{00000000-0004-0000-0000-00006A060000}"/>
    <hyperlink ref="A1645" r:id="rId1644" location="source=excel" xr:uid="{00000000-0004-0000-0000-00006B060000}"/>
    <hyperlink ref="A1646" r:id="rId1645" location="source=excel" xr:uid="{00000000-0004-0000-0000-00006C060000}"/>
    <hyperlink ref="A1647" r:id="rId1646" location="source=excel" xr:uid="{00000000-0004-0000-0000-00006D060000}"/>
    <hyperlink ref="A1648" r:id="rId1647" location="source=excel" xr:uid="{00000000-0004-0000-0000-00006E060000}"/>
    <hyperlink ref="A1649" r:id="rId1648" location="source=excel" xr:uid="{00000000-0004-0000-0000-00006F060000}"/>
    <hyperlink ref="A1650" r:id="rId1649" location="source=excel" xr:uid="{00000000-0004-0000-0000-000070060000}"/>
    <hyperlink ref="A1651" r:id="rId1650" location="source=excel" xr:uid="{00000000-0004-0000-0000-000071060000}"/>
    <hyperlink ref="A1652" r:id="rId1651" location="source=excel" xr:uid="{00000000-0004-0000-0000-000072060000}"/>
    <hyperlink ref="A1653" r:id="rId1652" location="source=excel" xr:uid="{00000000-0004-0000-0000-000073060000}"/>
    <hyperlink ref="A1654" r:id="rId1653" location="source=excel" xr:uid="{00000000-0004-0000-0000-000074060000}"/>
    <hyperlink ref="A1655" r:id="rId1654" location="source=excel" xr:uid="{00000000-0004-0000-0000-000075060000}"/>
    <hyperlink ref="A1656" r:id="rId1655" location="source=excel" xr:uid="{00000000-0004-0000-0000-000076060000}"/>
    <hyperlink ref="A1657" r:id="rId1656" location="source=excel" xr:uid="{00000000-0004-0000-0000-000077060000}"/>
    <hyperlink ref="A1658" r:id="rId1657" location="source=excel" xr:uid="{00000000-0004-0000-0000-000078060000}"/>
    <hyperlink ref="A1659" r:id="rId1658" location="source=excel" xr:uid="{00000000-0004-0000-0000-000079060000}"/>
    <hyperlink ref="A1660" r:id="rId1659" location="source=excel" xr:uid="{00000000-0004-0000-0000-00007A060000}"/>
    <hyperlink ref="A1661" r:id="rId1660" location="source=excel" xr:uid="{00000000-0004-0000-0000-00007B060000}"/>
    <hyperlink ref="A1662" r:id="rId1661" location="source=excel" xr:uid="{00000000-0004-0000-0000-00007C060000}"/>
    <hyperlink ref="A1663" r:id="rId1662" location="source=excel" xr:uid="{00000000-0004-0000-0000-00007D060000}"/>
    <hyperlink ref="A1664" r:id="rId1663" location="source=excel" xr:uid="{00000000-0004-0000-0000-00007E060000}"/>
    <hyperlink ref="A1665" r:id="rId1664" location="source=excel" xr:uid="{00000000-0004-0000-0000-00007F060000}"/>
    <hyperlink ref="A1666" r:id="rId1665" location="source=excel" xr:uid="{00000000-0004-0000-0000-000080060000}"/>
    <hyperlink ref="A1667" r:id="rId1666" location="source=excel" xr:uid="{00000000-0004-0000-0000-000081060000}"/>
    <hyperlink ref="A1668" r:id="rId1667" location="source=excel" xr:uid="{00000000-0004-0000-0000-000082060000}"/>
    <hyperlink ref="A1669" r:id="rId1668" location="source=excel" xr:uid="{00000000-0004-0000-0000-000083060000}"/>
    <hyperlink ref="A1670" r:id="rId1669" location="source=excel" xr:uid="{00000000-0004-0000-0000-000084060000}"/>
    <hyperlink ref="A1671" r:id="rId1670" location="source=excel" xr:uid="{00000000-0004-0000-0000-000085060000}"/>
    <hyperlink ref="A1672" r:id="rId1671" location="source=excel" xr:uid="{00000000-0004-0000-0000-000086060000}"/>
    <hyperlink ref="A1673" r:id="rId1672" location="source=excel" xr:uid="{00000000-0004-0000-0000-000087060000}"/>
    <hyperlink ref="A1674" r:id="rId1673" location="source=excel" xr:uid="{00000000-0004-0000-0000-000088060000}"/>
    <hyperlink ref="A1675" r:id="rId1674" location="source=excel" xr:uid="{00000000-0004-0000-0000-000089060000}"/>
    <hyperlink ref="A1676" r:id="rId1675" location="source=excel" xr:uid="{00000000-0004-0000-0000-00008A060000}"/>
    <hyperlink ref="A1677" r:id="rId1676" location="source=excel" xr:uid="{00000000-0004-0000-0000-00008B060000}"/>
    <hyperlink ref="A1678" r:id="rId1677" location="source=excel" xr:uid="{00000000-0004-0000-0000-00008C060000}"/>
    <hyperlink ref="A1679" r:id="rId1678" location="source=excel" xr:uid="{00000000-0004-0000-0000-00008D060000}"/>
    <hyperlink ref="A1680" r:id="rId1679" location="source=excel" xr:uid="{00000000-0004-0000-0000-00008E060000}"/>
    <hyperlink ref="A1681" r:id="rId1680" location="source=excel" xr:uid="{00000000-0004-0000-0000-00008F060000}"/>
    <hyperlink ref="A1682" r:id="rId1681" location="source=excel" xr:uid="{00000000-0004-0000-0000-000090060000}"/>
    <hyperlink ref="A1683" r:id="rId1682" location="source=excel" xr:uid="{00000000-0004-0000-0000-000091060000}"/>
    <hyperlink ref="A1684" r:id="rId1683" location="source=excel" xr:uid="{00000000-0004-0000-0000-000092060000}"/>
    <hyperlink ref="A1685" r:id="rId1684" location="source=excel" xr:uid="{00000000-0004-0000-0000-000093060000}"/>
    <hyperlink ref="A1686" r:id="rId1685" location="source=excel" xr:uid="{00000000-0004-0000-0000-000094060000}"/>
    <hyperlink ref="A1687" r:id="rId1686" location="source=excel" xr:uid="{00000000-0004-0000-0000-000095060000}"/>
    <hyperlink ref="A1688" r:id="rId1687" location="source=excel" xr:uid="{00000000-0004-0000-0000-000096060000}"/>
    <hyperlink ref="A1689" r:id="rId1688" location="source=excel" xr:uid="{00000000-0004-0000-0000-000097060000}"/>
    <hyperlink ref="A1690" r:id="rId1689" location="source=excel" xr:uid="{00000000-0004-0000-0000-000098060000}"/>
    <hyperlink ref="A1691" r:id="rId1690" location="source=excel" xr:uid="{00000000-0004-0000-0000-000099060000}"/>
    <hyperlink ref="A1692" r:id="rId1691" location="source=excel" xr:uid="{00000000-0004-0000-0000-00009A060000}"/>
    <hyperlink ref="A1693" r:id="rId1692" location="source=excel" xr:uid="{00000000-0004-0000-0000-00009B060000}"/>
    <hyperlink ref="A1694" r:id="rId1693" location="source=excel" xr:uid="{00000000-0004-0000-0000-00009C060000}"/>
    <hyperlink ref="A1695" r:id="rId1694" location="source=excel" xr:uid="{00000000-0004-0000-0000-00009D060000}"/>
    <hyperlink ref="A1696" r:id="rId1695" location="source=excel" xr:uid="{00000000-0004-0000-0000-00009E060000}"/>
    <hyperlink ref="A1697" r:id="rId1696" location="source=excel" xr:uid="{00000000-0004-0000-0000-00009F060000}"/>
    <hyperlink ref="A1698" r:id="rId1697" location="source=excel" xr:uid="{00000000-0004-0000-0000-0000A0060000}"/>
    <hyperlink ref="A1699" r:id="rId1698" location="source=excel" xr:uid="{00000000-0004-0000-0000-0000A1060000}"/>
    <hyperlink ref="A1700" r:id="rId1699" location="source=excel" xr:uid="{00000000-0004-0000-0000-0000A2060000}"/>
    <hyperlink ref="A1701" r:id="rId1700" location="source=excel" xr:uid="{00000000-0004-0000-0000-0000A3060000}"/>
    <hyperlink ref="A1702" r:id="rId1701" location="source=excel" xr:uid="{00000000-0004-0000-0000-0000A4060000}"/>
    <hyperlink ref="A1703" r:id="rId1702" location="source=excel" xr:uid="{00000000-0004-0000-0000-0000A5060000}"/>
    <hyperlink ref="A1704" r:id="rId1703" location="source=excel" xr:uid="{00000000-0004-0000-0000-0000A6060000}"/>
    <hyperlink ref="A1705" r:id="rId1704" location="source=excel" xr:uid="{00000000-0004-0000-0000-0000A7060000}"/>
    <hyperlink ref="A1706" r:id="rId1705" location="source=excel" xr:uid="{00000000-0004-0000-0000-0000A8060000}"/>
    <hyperlink ref="A1707" r:id="rId1706" location="source=excel" xr:uid="{00000000-0004-0000-0000-0000A9060000}"/>
    <hyperlink ref="A1708" r:id="rId1707" location="source=excel" xr:uid="{00000000-0004-0000-0000-0000AA060000}"/>
    <hyperlink ref="A1709" r:id="rId1708" location="source=excel" xr:uid="{00000000-0004-0000-0000-0000AB060000}"/>
    <hyperlink ref="A1710" r:id="rId1709" location="source=excel" xr:uid="{00000000-0004-0000-0000-0000AC060000}"/>
    <hyperlink ref="A1711" r:id="rId1710" location="source=excel" xr:uid="{00000000-0004-0000-0000-0000AD060000}"/>
    <hyperlink ref="A1712" r:id="rId1711" location="source=excel" xr:uid="{00000000-0004-0000-0000-0000AE060000}"/>
    <hyperlink ref="A1713" r:id="rId1712" location="source=excel" xr:uid="{00000000-0004-0000-0000-0000AF060000}"/>
    <hyperlink ref="A1714" r:id="rId1713" location="source=excel" xr:uid="{00000000-0004-0000-0000-0000B0060000}"/>
    <hyperlink ref="A1715" r:id="rId1714" location="source=excel" xr:uid="{00000000-0004-0000-0000-0000B1060000}"/>
    <hyperlink ref="A1716" r:id="rId1715" location="source=excel" xr:uid="{00000000-0004-0000-0000-0000B2060000}"/>
    <hyperlink ref="A1717" r:id="rId1716" location="source=excel" xr:uid="{00000000-0004-0000-0000-0000B3060000}"/>
    <hyperlink ref="A1718" r:id="rId1717" location="source=excel" xr:uid="{00000000-0004-0000-0000-0000B4060000}"/>
    <hyperlink ref="A1719" r:id="rId1718" location="source=excel" xr:uid="{00000000-0004-0000-0000-0000B5060000}"/>
    <hyperlink ref="A1720" r:id="rId1719" location="source=excel" xr:uid="{00000000-0004-0000-0000-0000B6060000}"/>
    <hyperlink ref="A1721" r:id="rId1720" location="source=excel" xr:uid="{00000000-0004-0000-0000-0000B7060000}"/>
    <hyperlink ref="A1722" r:id="rId1721" location="source=excel" xr:uid="{00000000-0004-0000-0000-0000B8060000}"/>
    <hyperlink ref="A1723" r:id="rId1722" location="source=excel" xr:uid="{00000000-0004-0000-0000-0000B9060000}"/>
    <hyperlink ref="A1724" r:id="rId1723" location="source=excel" xr:uid="{00000000-0004-0000-0000-0000BA060000}"/>
    <hyperlink ref="A1725" r:id="rId1724" location="source=excel" xr:uid="{00000000-0004-0000-0000-0000BB060000}"/>
    <hyperlink ref="A1726" r:id="rId1725" location="source=excel" xr:uid="{00000000-0004-0000-0000-0000BC060000}"/>
    <hyperlink ref="A1727" r:id="rId1726" location="source=excel" xr:uid="{00000000-0004-0000-0000-0000BD060000}"/>
    <hyperlink ref="A1728" r:id="rId1727" location="source=excel" xr:uid="{00000000-0004-0000-0000-0000BE060000}"/>
    <hyperlink ref="A1729" r:id="rId1728" location="source=excel" xr:uid="{00000000-0004-0000-0000-0000BF060000}"/>
    <hyperlink ref="A1730" r:id="rId1729" location="source=excel" xr:uid="{00000000-0004-0000-0000-0000C0060000}"/>
    <hyperlink ref="A1731" r:id="rId1730" location="source=excel" xr:uid="{00000000-0004-0000-0000-0000C1060000}"/>
    <hyperlink ref="A1732" r:id="rId1731" location="source=excel" xr:uid="{00000000-0004-0000-0000-0000C2060000}"/>
    <hyperlink ref="A1733" r:id="rId1732" location="source=excel" xr:uid="{00000000-0004-0000-0000-0000C3060000}"/>
    <hyperlink ref="A1734" r:id="rId1733" location="source=excel" xr:uid="{00000000-0004-0000-0000-0000C4060000}"/>
    <hyperlink ref="A1735" r:id="rId1734" location="source=excel" xr:uid="{00000000-0004-0000-0000-0000C5060000}"/>
    <hyperlink ref="A1736" r:id="rId1735" location="source=excel" xr:uid="{00000000-0004-0000-0000-0000C6060000}"/>
    <hyperlink ref="A1737" r:id="rId1736" location="source=excel" xr:uid="{00000000-0004-0000-0000-0000C7060000}"/>
    <hyperlink ref="A1738" r:id="rId1737" location="source=excel" xr:uid="{00000000-0004-0000-0000-0000C8060000}"/>
    <hyperlink ref="A1739" r:id="rId1738" location="source=excel" xr:uid="{00000000-0004-0000-0000-0000C9060000}"/>
    <hyperlink ref="A1740" r:id="rId1739" location="source=excel" xr:uid="{00000000-0004-0000-0000-0000CA060000}"/>
    <hyperlink ref="A1741" r:id="rId1740" location="source=excel" xr:uid="{00000000-0004-0000-0000-0000CB060000}"/>
    <hyperlink ref="A1742" r:id="rId1741" location="source=excel" xr:uid="{00000000-0004-0000-0000-0000CC060000}"/>
    <hyperlink ref="A1743" r:id="rId1742" location="source=excel" xr:uid="{00000000-0004-0000-0000-0000CD060000}"/>
    <hyperlink ref="A1744" r:id="rId1743" location="source=excel" xr:uid="{00000000-0004-0000-0000-0000CE060000}"/>
    <hyperlink ref="A1745" r:id="rId1744" location="source=excel" xr:uid="{00000000-0004-0000-0000-0000CF060000}"/>
    <hyperlink ref="A1746" r:id="rId1745" location="source=excel" xr:uid="{00000000-0004-0000-0000-0000D0060000}"/>
    <hyperlink ref="A1747" r:id="rId1746" location="source=excel" xr:uid="{00000000-0004-0000-0000-0000D1060000}"/>
    <hyperlink ref="A1748" r:id="rId1747" location="source=excel" xr:uid="{00000000-0004-0000-0000-0000D2060000}"/>
    <hyperlink ref="A1749" r:id="rId1748" location="source=excel" xr:uid="{00000000-0004-0000-0000-0000D3060000}"/>
    <hyperlink ref="A1750" r:id="rId1749" location="source=excel" xr:uid="{00000000-0004-0000-0000-0000D4060000}"/>
    <hyperlink ref="A1751" r:id="rId1750" location="source=excel" xr:uid="{00000000-0004-0000-0000-0000D5060000}"/>
    <hyperlink ref="A1752" r:id="rId1751" location="source=excel" xr:uid="{00000000-0004-0000-0000-0000D6060000}"/>
    <hyperlink ref="A1753" r:id="rId1752" location="source=excel" xr:uid="{00000000-0004-0000-0000-0000D7060000}"/>
    <hyperlink ref="A1754" r:id="rId1753" location="source=excel" xr:uid="{00000000-0004-0000-0000-0000D8060000}"/>
    <hyperlink ref="A1755" r:id="rId1754" location="source=excel" xr:uid="{00000000-0004-0000-0000-0000D9060000}"/>
    <hyperlink ref="A1756" r:id="rId1755" location="source=excel" xr:uid="{00000000-0004-0000-0000-0000DA060000}"/>
    <hyperlink ref="A1757" r:id="rId1756" location="source=excel" xr:uid="{00000000-0004-0000-0000-0000DB060000}"/>
    <hyperlink ref="A1758" r:id="rId1757" location="source=excel" xr:uid="{00000000-0004-0000-0000-0000DC060000}"/>
    <hyperlink ref="A1759" r:id="rId1758" location="source=excel" xr:uid="{00000000-0004-0000-0000-0000DD060000}"/>
    <hyperlink ref="A1760" r:id="rId1759" location="source=excel" xr:uid="{00000000-0004-0000-0000-0000DE060000}"/>
    <hyperlink ref="A1761" r:id="rId1760" location="source=excel" xr:uid="{00000000-0004-0000-0000-0000DF060000}"/>
    <hyperlink ref="A1762" r:id="rId1761" location="source=excel" xr:uid="{00000000-0004-0000-0000-0000E0060000}"/>
    <hyperlink ref="A1763" r:id="rId1762" location="source=excel" xr:uid="{00000000-0004-0000-0000-0000E1060000}"/>
    <hyperlink ref="A1764" r:id="rId1763" location="source=excel" xr:uid="{00000000-0004-0000-0000-0000E2060000}"/>
    <hyperlink ref="A1765" r:id="rId1764" location="source=excel" xr:uid="{00000000-0004-0000-0000-0000E3060000}"/>
    <hyperlink ref="A1766" r:id="rId1765" location="source=excel" xr:uid="{00000000-0004-0000-0000-0000E4060000}"/>
    <hyperlink ref="A1767" r:id="rId1766" location="source=excel" xr:uid="{00000000-0004-0000-0000-0000E5060000}"/>
    <hyperlink ref="A1768" r:id="rId1767" location="source=excel" xr:uid="{00000000-0004-0000-0000-0000E6060000}"/>
    <hyperlink ref="A1769" r:id="rId1768" location="source=excel" xr:uid="{00000000-0004-0000-0000-0000E7060000}"/>
    <hyperlink ref="A1770" r:id="rId1769" location="source=excel" xr:uid="{00000000-0004-0000-0000-0000E8060000}"/>
    <hyperlink ref="A1771" r:id="rId1770" location="source=excel" xr:uid="{00000000-0004-0000-0000-0000E9060000}"/>
    <hyperlink ref="A1772" r:id="rId1771" location="source=excel" xr:uid="{00000000-0004-0000-0000-0000EA060000}"/>
    <hyperlink ref="A1773" r:id="rId1772" location="source=excel" xr:uid="{00000000-0004-0000-0000-0000EB060000}"/>
    <hyperlink ref="A1774" r:id="rId1773" location="source=excel" xr:uid="{00000000-0004-0000-0000-0000EC060000}"/>
    <hyperlink ref="A1775" r:id="rId1774" location="source=excel" xr:uid="{00000000-0004-0000-0000-0000ED060000}"/>
    <hyperlink ref="A1776" r:id="rId1775" location="source=excel" xr:uid="{00000000-0004-0000-0000-0000EE060000}"/>
    <hyperlink ref="A1777" r:id="rId1776" location="source=excel" xr:uid="{00000000-0004-0000-0000-0000EF060000}"/>
    <hyperlink ref="A1778" r:id="rId1777" location="source=excel" xr:uid="{00000000-0004-0000-0000-0000F0060000}"/>
    <hyperlink ref="A1779" r:id="rId1778" location="source=excel" xr:uid="{00000000-0004-0000-0000-0000F1060000}"/>
    <hyperlink ref="A1780" r:id="rId1779" location="source=excel" xr:uid="{00000000-0004-0000-0000-0000F2060000}"/>
    <hyperlink ref="A1781" r:id="rId1780" location="source=excel" xr:uid="{00000000-0004-0000-0000-0000F3060000}"/>
    <hyperlink ref="A1782" r:id="rId1781" location="source=excel" xr:uid="{00000000-0004-0000-0000-0000F4060000}"/>
    <hyperlink ref="A1783" r:id="rId1782" location="source=excel" xr:uid="{00000000-0004-0000-0000-0000F5060000}"/>
    <hyperlink ref="A1784" r:id="rId1783" location="source=excel" xr:uid="{00000000-0004-0000-0000-0000F6060000}"/>
    <hyperlink ref="A1785" r:id="rId1784" location="source=excel" xr:uid="{00000000-0004-0000-0000-0000F7060000}"/>
    <hyperlink ref="A1786" r:id="rId1785" location="source=excel" xr:uid="{00000000-0004-0000-0000-0000F8060000}"/>
    <hyperlink ref="A1787" r:id="rId1786" location="source=excel" xr:uid="{00000000-0004-0000-0000-0000F9060000}"/>
    <hyperlink ref="A1788" r:id="rId1787" location="source=excel" xr:uid="{00000000-0004-0000-0000-0000FA060000}"/>
    <hyperlink ref="A1789" r:id="rId1788" location="source=excel" xr:uid="{00000000-0004-0000-0000-0000FB060000}"/>
    <hyperlink ref="A1790" r:id="rId1789" location="source=excel" xr:uid="{00000000-0004-0000-0000-0000FC060000}"/>
    <hyperlink ref="A1791" r:id="rId1790" location="source=excel" xr:uid="{00000000-0004-0000-0000-0000FD060000}"/>
    <hyperlink ref="A1792" r:id="rId1791" location="source=excel" xr:uid="{00000000-0004-0000-0000-0000FE060000}"/>
    <hyperlink ref="A1793" r:id="rId1792" location="source=excel" xr:uid="{00000000-0004-0000-0000-0000FF060000}"/>
    <hyperlink ref="A1794" r:id="rId1793" location="source=excel" xr:uid="{00000000-0004-0000-0000-000000070000}"/>
    <hyperlink ref="A1795" r:id="rId1794" location="source=excel" xr:uid="{00000000-0004-0000-0000-000001070000}"/>
    <hyperlink ref="A1796" r:id="rId1795" location="source=excel" xr:uid="{00000000-0004-0000-0000-000002070000}"/>
    <hyperlink ref="A1797" r:id="rId1796" location="source=excel" xr:uid="{00000000-0004-0000-0000-000003070000}"/>
    <hyperlink ref="A1798" r:id="rId1797" location="source=excel" xr:uid="{00000000-0004-0000-0000-000004070000}"/>
    <hyperlink ref="A1799" r:id="rId1798" location="source=excel" xr:uid="{00000000-0004-0000-0000-000005070000}"/>
    <hyperlink ref="A1800" r:id="rId1799" location="source=excel" xr:uid="{00000000-0004-0000-0000-000006070000}"/>
    <hyperlink ref="A1801" r:id="rId1800" location="source=excel" xr:uid="{00000000-0004-0000-0000-000007070000}"/>
    <hyperlink ref="A1802" r:id="rId1801" location="source=excel" xr:uid="{00000000-0004-0000-0000-000008070000}"/>
    <hyperlink ref="A1803" r:id="rId1802" location="source=excel" xr:uid="{00000000-0004-0000-0000-000009070000}"/>
    <hyperlink ref="A1804" r:id="rId1803" location="source=excel" xr:uid="{00000000-0004-0000-0000-00000A070000}"/>
    <hyperlink ref="A1805" r:id="rId1804" location="source=excel" xr:uid="{00000000-0004-0000-0000-00000B070000}"/>
    <hyperlink ref="A1806" r:id="rId1805" location="source=excel" xr:uid="{00000000-0004-0000-0000-00000C070000}"/>
    <hyperlink ref="A1807" r:id="rId1806" location="source=excel" xr:uid="{00000000-0004-0000-0000-00000D070000}"/>
    <hyperlink ref="A1808" r:id="rId1807" location="source=excel" xr:uid="{00000000-0004-0000-0000-00000E070000}"/>
    <hyperlink ref="A1809" r:id="rId1808" location="source=excel" xr:uid="{00000000-0004-0000-0000-00000F070000}"/>
    <hyperlink ref="A1810" r:id="rId1809" location="source=excel" xr:uid="{00000000-0004-0000-0000-000010070000}"/>
    <hyperlink ref="A1811" r:id="rId1810" location="source=excel" xr:uid="{00000000-0004-0000-0000-000011070000}"/>
    <hyperlink ref="A1812" r:id="rId1811" location="source=excel" xr:uid="{00000000-0004-0000-0000-000012070000}"/>
    <hyperlink ref="A1813" r:id="rId1812" location="source=excel" xr:uid="{00000000-0004-0000-0000-000013070000}"/>
    <hyperlink ref="A1814" r:id="rId1813" location="source=excel" xr:uid="{00000000-0004-0000-0000-000014070000}"/>
    <hyperlink ref="A1815" r:id="rId1814" location="source=excel" xr:uid="{00000000-0004-0000-0000-000015070000}"/>
    <hyperlink ref="A1816" r:id="rId1815" location="source=excel" xr:uid="{00000000-0004-0000-0000-000016070000}"/>
    <hyperlink ref="A1817" r:id="rId1816" location="source=excel" xr:uid="{00000000-0004-0000-0000-000017070000}"/>
    <hyperlink ref="A1818" r:id="rId1817" location="source=excel" xr:uid="{00000000-0004-0000-0000-000018070000}"/>
    <hyperlink ref="A1819" r:id="rId1818" location="source=excel" xr:uid="{00000000-0004-0000-0000-000019070000}"/>
    <hyperlink ref="A1820" r:id="rId1819" location="source=excel" xr:uid="{00000000-0004-0000-0000-00001A070000}"/>
    <hyperlink ref="A1821" r:id="rId1820" location="source=excel" xr:uid="{00000000-0004-0000-0000-00001B070000}"/>
    <hyperlink ref="A1822" r:id="rId1821" location="source=excel" xr:uid="{00000000-0004-0000-0000-00001C070000}"/>
    <hyperlink ref="A1823" r:id="rId1822" location="source=excel" xr:uid="{00000000-0004-0000-0000-00001D070000}"/>
    <hyperlink ref="A1824" r:id="rId1823" location="source=excel" xr:uid="{00000000-0004-0000-0000-00001E070000}"/>
    <hyperlink ref="A1825" r:id="rId1824" location="source=excel" xr:uid="{00000000-0004-0000-0000-00001F070000}"/>
    <hyperlink ref="A1826" r:id="rId1825" location="source=excel" xr:uid="{00000000-0004-0000-0000-000020070000}"/>
    <hyperlink ref="A1827" r:id="rId1826" location="source=excel" xr:uid="{00000000-0004-0000-0000-000021070000}"/>
    <hyperlink ref="A1828" r:id="rId1827" location="source=excel" xr:uid="{00000000-0004-0000-0000-000022070000}"/>
    <hyperlink ref="A1829" r:id="rId1828" location="source=excel" xr:uid="{00000000-0004-0000-0000-000023070000}"/>
    <hyperlink ref="A1830" r:id="rId1829" location="source=excel" xr:uid="{00000000-0004-0000-0000-000024070000}"/>
    <hyperlink ref="A1831" r:id="rId1830" location="source=excel" xr:uid="{00000000-0004-0000-0000-000025070000}"/>
    <hyperlink ref="A1832" r:id="rId1831" location="source=excel" xr:uid="{00000000-0004-0000-0000-000026070000}"/>
    <hyperlink ref="A1833" r:id="rId1832" location="source=excel" xr:uid="{00000000-0004-0000-0000-000027070000}"/>
    <hyperlink ref="A1834" r:id="rId1833" location="source=excel" xr:uid="{00000000-0004-0000-0000-000028070000}"/>
    <hyperlink ref="A1835" r:id="rId1834" location="source=excel" xr:uid="{00000000-0004-0000-0000-000029070000}"/>
    <hyperlink ref="A1836" r:id="rId1835" location="source=excel" xr:uid="{00000000-0004-0000-0000-00002A070000}"/>
    <hyperlink ref="A1837" r:id="rId1836" location="source=excel" xr:uid="{00000000-0004-0000-0000-00002B070000}"/>
    <hyperlink ref="A1838" r:id="rId1837" location="source=excel" xr:uid="{00000000-0004-0000-0000-00002C070000}"/>
    <hyperlink ref="A1839" r:id="rId1838" location="source=excel" xr:uid="{00000000-0004-0000-0000-00002D070000}"/>
    <hyperlink ref="A1840" r:id="rId1839" location="source=excel" xr:uid="{00000000-0004-0000-0000-00002E070000}"/>
    <hyperlink ref="A1841" r:id="rId1840" location="source=excel" xr:uid="{00000000-0004-0000-0000-00002F070000}"/>
    <hyperlink ref="A1842" r:id="rId1841" location="source=excel" xr:uid="{00000000-0004-0000-0000-000030070000}"/>
    <hyperlink ref="A1843" r:id="rId1842" location="source=excel" xr:uid="{00000000-0004-0000-0000-000031070000}"/>
    <hyperlink ref="A1844" r:id="rId1843" location="source=excel" xr:uid="{00000000-0004-0000-0000-000032070000}"/>
    <hyperlink ref="A1845" r:id="rId1844" location="source=excel" xr:uid="{00000000-0004-0000-0000-000033070000}"/>
    <hyperlink ref="A1846" r:id="rId1845" location="source=excel" xr:uid="{00000000-0004-0000-0000-000034070000}"/>
    <hyperlink ref="A1847" r:id="rId1846" location="source=excel" xr:uid="{00000000-0004-0000-0000-000035070000}"/>
    <hyperlink ref="A1848" r:id="rId1847" location="source=excel" xr:uid="{00000000-0004-0000-0000-000036070000}"/>
    <hyperlink ref="A1849" r:id="rId1848" location="source=excel" xr:uid="{00000000-0004-0000-0000-000037070000}"/>
    <hyperlink ref="A1850" r:id="rId1849" location="source=excel" xr:uid="{00000000-0004-0000-0000-000038070000}"/>
    <hyperlink ref="A1851" r:id="rId1850" location="source=excel" xr:uid="{00000000-0004-0000-0000-000039070000}"/>
    <hyperlink ref="A1852" r:id="rId1851" location="source=excel" xr:uid="{00000000-0004-0000-0000-00003A070000}"/>
    <hyperlink ref="A1853" r:id="rId1852" location="source=excel" xr:uid="{00000000-0004-0000-0000-00003B070000}"/>
    <hyperlink ref="A1854" r:id="rId1853" location="source=excel" xr:uid="{00000000-0004-0000-0000-00003C070000}"/>
    <hyperlink ref="A1855" r:id="rId1854" location="source=excel" xr:uid="{00000000-0004-0000-0000-00003D070000}"/>
    <hyperlink ref="A1856" r:id="rId1855" location="source=excel" xr:uid="{00000000-0004-0000-0000-00003E070000}"/>
    <hyperlink ref="A1857" r:id="rId1856" location="source=excel" xr:uid="{00000000-0004-0000-0000-00003F070000}"/>
    <hyperlink ref="A1858" r:id="rId1857" location="source=excel" xr:uid="{00000000-0004-0000-0000-000040070000}"/>
    <hyperlink ref="A1859" r:id="rId1858" location="source=excel" xr:uid="{00000000-0004-0000-0000-000041070000}"/>
    <hyperlink ref="A1860" r:id="rId1859" location="source=excel" xr:uid="{00000000-0004-0000-0000-000042070000}"/>
    <hyperlink ref="A1861" r:id="rId1860" location="source=excel" xr:uid="{00000000-0004-0000-0000-000043070000}"/>
    <hyperlink ref="A1862" r:id="rId1861" location="source=excel" xr:uid="{00000000-0004-0000-0000-000044070000}"/>
    <hyperlink ref="A1863" r:id="rId1862" location="source=excel" xr:uid="{00000000-0004-0000-0000-000045070000}"/>
    <hyperlink ref="A1864" r:id="rId1863" location="source=excel" xr:uid="{00000000-0004-0000-0000-000046070000}"/>
    <hyperlink ref="A1865" r:id="rId1864" location="source=excel" xr:uid="{00000000-0004-0000-0000-000047070000}"/>
    <hyperlink ref="A1866" r:id="rId1865" location="source=excel" xr:uid="{00000000-0004-0000-0000-000048070000}"/>
    <hyperlink ref="A1867" r:id="rId1866" location="source=excel" xr:uid="{00000000-0004-0000-0000-000049070000}"/>
    <hyperlink ref="A1868" r:id="rId1867" location="source=excel" xr:uid="{00000000-0004-0000-0000-00004A070000}"/>
    <hyperlink ref="A1869" r:id="rId1868" location="source=excel" xr:uid="{00000000-0004-0000-0000-00004B070000}"/>
    <hyperlink ref="A1870" r:id="rId1869" location="source=excel" xr:uid="{00000000-0004-0000-0000-00004C070000}"/>
    <hyperlink ref="A1871" r:id="rId1870" location="source=excel" xr:uid="{00000000-0004-0000-0000-00004D070000}"/>
    <hyperlink ref="A1872" r:id="rId1871" location="source=excel" xr:uid="{00000000-0004-0000-0000-00004E070000}"/>
    <hyperlink ref="A1873" r:id="rId1872" location="source=excel" xr:uid="{00000000-0004-0000-0000-00004F070000}"/>
    <hyperlink ref="A1874" r:id="rId1873" location="source=excel" xr:uid="{00000000-0004-0000-0000-000050070000}"/>
    <hyperlink ref="A1875" r:id="rId1874" location="source=excel" xr:uid="{00000000-0004-0000-0000-000051070000}"/>
    <hyperlink ref="A1876" r:id="rId1875" location="source=excel" xr:uid="{00000000-0004-0000-0000-000052070000}"/>
    <hyperlink ref="A1877" r:id="rId1876" location="source=excel" xr:uid="{00000000-0004-0000-0000-000053070000}"/>
    <hyperlink ref="A1878" r:id="rId1877" location="source=excel" xr:uid="{00000000-0004-0000-0000-000054070000}"/>
    <hyperlink ref="A1879" r:id="rId1878" location="source=excel" xr:uid="{00000000-0004-0000-0000-000055070000}"/>
    <hyperlink ref="A1880" r:id="rId1879" location="source=excel" xr:uid="{00000000-0004-0000-0000-000056070000}"/>
    <hyperlink ref="A1881" r:id="rId1880" location="source=excel" xr:uid="{00000000-0004-0000-0000-000057070000}"/>
    <hyperlink ref="A1882" r:id="rId1881" location="source=excel" xr:uid="{00000000-0004-0000-0000-000058070000}"/>
    <hyperlink ref="A1883" r:id="rId1882" location="source=excel" xr:uid="{00000000-0004-0000-0000-000059070000}"/>
    <hyperlink ref="A1884" r:id="rId1883" location="source=excel" xr:uid="{00000000-0004-0000-0000-00005A070000}"/>
    <hyperlink ref="A1885" r:id="rId1884" location="source=excel" xr:uid="{00000000-0004-0000-0000-00005B070000}"/>
    <hyperlink ref="A1886" r:id="rId1885" location="source=excel" xr:uid="{00000000-0004-0000-0000-00005C070000}"/>
    <hyperlink ref="A1887" r:id="rId1886" location="source=excel" xr:uid="{00000000-0004-0000-0000-00005D070000}"/>
    <hyperlink ref="A1888" r:id="rId1887" location="source=excel" xr:uid="{00000000-0004-0000-0000-00005E070000}"/>
    <hyperlink ref="A1889" r:id="rId1888" location="source=excel" xr:uid="{00000000-0004-0000-0000-00005F070000}"/>
    <hyperlink ref="A1890" r:id="rId1889" location="source=excel" xr:uid="{00000000-0004-0000-0000-000060070000}"/>
    <hyperlink ref="A1891" r:id="rId1890" location="source=excel" xr:uid="{00000000-0004-0000-0000-000061070000}"/>
    <hyperlink ref="A1892" r:id="rId1891" location="source=excel" xr:uid="{00000000-0004-0000-0000-000062070000}"/>
    <hyperlink ref="A1893" r:id="rId1892" location="source=excel" xr:uid="{00000000-0004-0000-0000-000063070000}"/>
    <hyperlink ref="A1894" r:id="rId1893" location="source=excel" xr:uid="{00000000-0004-0000-0000-000064070000}"/>
    <hyperlink ref="A1895" r:id="rId1894" location="source=excel" xr:uid="{00000000-0004-0000-0000-000065070000}"/>
    <hyperlink ref="A1896" r:id="rId1895" location="source=excel" xr:uid="{00000000-0004-0000-0000-000066070000}"/>
    <hyperlink ref="A1897" r:id="rId1896" location="source=excel" xr:uid="{00000000-0004-0000-0000-000067070000}"/>
    <hyperlink ref="A1898" r:id="rId1897" location="source=excel" xr:uid="{00000000-0004-0000-0000-000068070000}"/>
    <hyperlink ref="A1899" r:id="rId1898" location="source=excel" xr:uid="{00000000-0004-0000-0000-000069070000}"/>
    <hyperlink ref="A1900" r:id="rId1899" location="source=excel" xr:uid="{00000000-0004-0000-0000-00006A070000}"/>
    <hyperlink ref="A1901" r:id="rId1900" location="source=excel" xr:uid="{00000000-0004-0000-0000-00006B070000}"/>
    <hyperlink ref="A1902" r:id="rId1901" location="source=excel" xr:uid="{00000000-0004-0000-0000-00006C070000}"/>
    <hyperlink ref="A1903" r:id="rId1902" location="source=excel" xr:uid="{00000000-0004-0000-0000-00006D070000}"/>
    <hyperlink ref="A1904" r:id="rId1903" location="source=excel" xr:uid="{00000000-0004-0000-0000-00006E070000}"/>
    <hyperlink ref="A1905" r:id="rId1904" location="source=excel" xr:uid="{00000000-0004-0000-0000-00006F070000}"/>
    <hyperlink ref="A1906" r:id="rId1905" location="source=excel" xr:uid="{00000000-0004-0000-0000-000070070000}"/>
    <hyperlink ref="A1907" r:id="rId1906" location="source=excel" xr:uid="{00000000-0004-0000-0000-000071070000}"/>
    <hyperlink ref="A1908" r:id="rId1907" location="source=excel" xr:uid="{00000000-0004-0000-0000-000072070000}"/>
    <hyperlink ref="A1909" r:id="rId1908" location="source=excel" xr:uid="{00000000-0004-0000-0000-000073070000}"/>
    <hyperlink ref="A1910" r:id="rId1909" location="source=excel" xr:uid="{00000000-0004-0000-0000-000074070000}"/>
    <hyperlink ref="A1911" r:id="rId1910" location="source=excel" xr:uid="{00000000-0004-0000-0000-000075070000}"/>
    <hyperlink ref="A1912" r:id="rId1911" location="source=excel" xr:uid="{00000000-0004-0000-0000-000076070000}"/>
    <hyperlink ref="A1913" r:id="rId1912" location="source=excel" xr:uid="{00000000-0004-0000-0000-000077070000}"/>
    <hyperlink ref="A1914" r:id="rId1913" location="source=excel" xr:uid="{00000000-0004-0000-0000-000078070000}"/>
    <hyperlink ref="A1915" r:id="rId1914" location="source=excel" xr:uid="{00000000-0004-0000-0000-000079070000}"/>
    <hyperlink ref="A1916" r:id="rId1915" location="source=excel" xr:uid="{00000000-0004-0000-0000-00007A070000}"/>
    <hyperlink ref="A1917" r:id="rId1916" location="source=excel" xr:uid="{00000000-0004-0000-0000-00007B070000}"/>
    <hyperlink ref="A1918" r:id="rId1917" location="source=excel" xr:uid="{00000000-0004-0000-0000-00007C070000}"/>
    <hyperlink ref="A1919" r:id="rId1918" location="source=excel" xr:uid="{00000000-0004-0000-0000-00007D070000}"/>
    <hyperlink ref="A1920" r:id="rId1919" location="source=excel" xr:uid="{00000000-0004-0000-0000-00007E070000}"/>
    <hyperlink ref="A1921" r:id="rId1920" location="source=excel" xr:uid="{00000000-0004-0000-0000-00007F070000}"/>
    <hyperlink ref="A1922" r:id="rId1921" location="source=excel" xr:uid="{00000000-0004-0000-0000-000080070000}"/>
    <hyperlink ref="A1923" r:id="rId1922" location="source=excel" xr:uid="{00000000-0004-0000-0000-000081070000}"/>
    <hyperlink ref="A1924" r:id="rId1923" location="source=excel" xr:uid="{00000000-0004-0000-0000-000082070000}"/>
    <hyperlink ref="A1925" r:id="rId1924" location="source=excel" xr:uid="{00000000-0004-0000-0000-000083070000}"/>
    <hyperlink ref="A1926" r:id="rId1925" location="source=excel" xr:uid="{00000000-0004-0000-0000-000084070000}"/>
    <hyperlink ref="A1927" r:id="rId1926" location="source=excel" xr:uid="{00000000-0004-0000-0000-000085070000}"/>
    <hyperlink ref="A1928" r:id="rId1927" location="source=excel" xr:uid="{00000000-0004-0000-0000-000086070000}"/>
    <hyperlink ref="A1929" r:id="rId1928" location="source=excel" xr:uid="{00000000-0004-0000-0000-000087070000}"/>
    <hyperlink ref="A1930" r:id="rId1929" location="source=excel" xr:uid="{00000000-0004-0000-0000-000088070000}"/>
    <hyperlink ref="A1931" r:id="rId1930" location="source=excel" xr:uid="{00000000-0004-0000-0000-000089070000}"/>
    <hyperlink ref="A1932" r:id="rId1931" location="source=excel" xr:uid="{00000000-0004-0000-0000-00008A070000}"/>
    <hyperlink ref="A1933" r:id="rId1932" location="source=excel" xr:uid="{00000000-0004-0000-0000-00008B070000}"/>
    <hyperlink ref="A1934" r:id="rId1933" location="source=excel" xr:uid="{00000000-0004-0000-0000-00008C070000}"/>
    <hyperlink ref="A1935" r:id="rId1934" location="source=excel" xr:uid="{00000000-0004-0000-0000-00008D070000}"/>
    <hyperlink ref="A1936" r:id="rId1935" location="source=excel" xr:uid="{00000000-0004-0000-0000-00008E070000}"/>
    <hyperlink ref="A1937" r:id="rId1936" location="source=excel" xr:uid="{00000000-0004-0000-0000-00008F070000}"/>
    <hyperlink ref="A1938" r:id="rId1937" location="source=excel" xr:uid="{00000000-0004-0000-0000-000090070000}"/>
    <hyperlink ref="A1939" r:id="rId1938" location="source=excel" xr:uid="{00000000-0004-0000-0000-000091070000}"/>
    <hyperlink ref="A1940" r:id="rId1939" location="source=excel" xr:uid="{00000000-0004-0000-0000-000092070000}"/>
    <hyperlink ref="A1941" r:id="rId1940" location="source=excel" xr:uid="{00000000-0004-0000-0000-000093070000}"/>
    <hyperlink ref="A1942" r:id="rId1941" location="source=excel" xr:uid="{00000000-0004-0000-0000-000094070000}"/>
    <hyperlink ref="A1943" r:id="rId1942" location="source=excel" xr:uid="{00000000-0004-0000-0000-000095070000}"/>
    <hyperlink ref="A1944" r:id="rId1943" location="source=excel" xr:uid="{00000000-0004-0000-0000-000096070000}"/>
    <hyperlink ref="A1945" r:id="rId1944" location="source=excel" xr:uid="{00000000-0004-0000-0000-000097070000}"/>
    <hyperlink ref="A1946" r:id="rId1945" location="source=excel" xr:uid="{00000000-0004-0000-0000-000098070000}"/>
    <hyperlink ref="A1947" r:id="rId1946" location="source=excel" xr:uid="{00000000-0004-0000-0000-000099070000}"/>
    <hyperlink ref="A1948" r:id="rId1947" location="source=excel" xr:uid="{00000000-0004-0000-0000-00009A070000}"/>
    <hyperlink ref="A1949" r:id="rId1948" location="source=excel" xr:uid="{00000000-0004-0000-0000-00009B070000}"/>
    <hyperlink ref="A1950" r:id="rId1949" location="source=excel" xr:uid="{00000000-0004-0000-0000-00009C070000}"/>
    <hyperlink ref="A1951" r:id="rId1950" location="source=excel" xr:uid="{00000000-0004-0000-0000-00009D070000}"/>
    <hyperlink ref="A1952" r:id="rId1951" location="source=excel" xr:uid="{00000000-0004-0000-0000-00009E070000}"/>
    <hyperlink ref="A1953" r:id="rId1952" location="source=excel" xr:uid="{00000000-0004-0000-0000-00009F070000}"/>
    <hyperlink ref="A1954" r:id="rId1953" location="source=excel" xr:uid="{00000000-0004-0000-0000-0000A0070000}"/>
    <hyperlink ref="A1955" r:id="rId1954" location="source=excel" xr:uid="{00000000-0004-0000-0000-0000A1070000}"/>
    <hyperlink ref="A1956" r:id="rId1955" location="source=excel" xr:uid="{00000000-0004-0000-0000-0000A2070000}"/>
    <hyperlink ref="A1957" r:id="rId1956" location="source=excel" xr:uid="{00000000-0004-0000-0000-0000A3070000}"/>
    <hyperlink ref="A1958" r:id="rId1957" location="source=excel" xr:uid="{00000000-0004-0000-0000-0000A4070000}"/>
    <hyperlink ref="A1959" r:id="rId1958" location="source=excel" xr:uid="{00000000-0004-0000-0000-0000A5070000}"/>
    <hyperlink ref="A1960" r:id="rId1959" location="source=excel" xr:uid="{00000000-0004-0000-0000-0000A6070000}"/>
    <hyperlink ref="A1961" r:id="rId1960" location="source=excel" xr:uid="{00000000-0004-0000-0000-0000A7070000}"/>
    <hyperlink ref="A1962" r:id="rId1961" location="source=excel" xr:uid="{00000000-0004-0000-0000-0000A8070000}"/>
    <hyperlink ref="A1963" r:id="rId1962" location="source=excel" xr:uid="{00000000-0004-0000-0000-0000A9070000}"/>
    <hyperlink ref="A1964" r:id="rId1963" location="source=excel" xr:uid="{00000000-0004-0000-0000-0000AA070000}"/>
    <hyperlink ref="A1965" r:id="rId1964" location="source=excel" xr:uid="{00000000-0004-0000-0000-0000AB070000}"/>
    <hyperlink ref="A1966" r:id="rId1965" location="source=excel" xr:uid="{00000000-0004-0000-0000-0000AC070000}"/>
    <hyperlink ref="A1967" r:id="rId1966" location="source=excel" xr:uid="{00000000-0004-0000-0000-0000AD070000}"/>
    <hyperlink ref="A1968" r:id="rId1967" location="source=excel" xr:uid="{00000000-0004-0000-0000-0000AE070000}"/>
    <hyperlink ref="A1969" r:id="rId1968" location="source=excel" xr:uid="{00000000-0004-0000-0000-0000AF070000}"/>
    <hyperlink ref="A1970" r:id="rId1969" location="source=excel" xr:uid="{00000000-0004-0000-0000-0000B0070000}"/>
    <hyperlink ref="A1971" r:id="rId1970" location="source=excel" xr:uid="{00000000-0004-0000-0000-0000B1070000}"/>
    <hyperlink ref="A1972" r:id="rId1971" location="source=excel" xr:uid="{00000000-0004-0000-0000-0000B2070000}"/>
    <hyperlink ref="A1973" r:id="rId1972" location="source=excel" xr:uid="{00000000-0004-0000-0000-0000B3070000}"/>
    <hyperlink ref="A1974" r:id="rId1973" location="source=excel" xr:uid="{00000000-0004-0000-0000-0000B4070000}"/>
    <hyperlink ref="A1975" r:id="rId1974" location="source=excel" xr:uid="{00000000-0004-0000-0000-0000B5070000}"/>
    <hyperlink ref="A1976" r:id="rId1975" location="source=excel" xr:uid="{00000000-0004-0000-0000-0000B6070000}"/>
    <hyperlink ref="A1977" r:id="rId1976" location="source=excel" xr:uid="{00000000-0004-0000-0000-0000B7070000}"/>
    <hyperlink ref="A1978" r:id="rId1977" location="source=excel" xr:uid="{00000000-0004-0000-0000-0000B8070000}"/>
    <hyperlink ref="A1979" r:id="rId1978" location="source=excel" xr:uid="{00000000-0004-0000-0000-0000B9070000}"/>
    <hyperlink ref="A1980" r:id="rId1979" location="source=excel" xr:uid="{00000000-0004-0000-0000-0000BA070000}"/>
    <hyperlink ref="A1981" r:id="rId1980" location="source=excel" xr:uid="{00000000-0004-0000-0000-0000BB070000}"/>
    <hyperlink ref="A1982" r:id="rId1981" location="source=excel" xr:uid="{00000000-0004-0000-0000-0000BC070000}"/>
    <hyperlink ref="A1983" r:id="rId1982" location="source=excel" xr:uid="{00000000-0004-0000-0000-0000BD070000}"/>
    <hyperlink ref="A1984" r:id="rId1983" location="source=excel" xr:uid="{00000000-0004-0000-0000-0000BE070000}"/>
    <hyperlink ref="A1985" r:id="rId1984" location="source=excel" xr:uid="{00000000-0004-0000-0000-0000BF070000}"/>
    <hyperlink ref="A1986" r:id="rId1985" location="source=excel" xr:uid="{00000000-0004-0000-0000-0000C0070000}"/>
    <hyperlink ref="A1987" r:id="rId1986" location="source=excel" xr:uid="{00000000-0004-0000-0000-0000C1070000}"/>
    <hyperlink ref="A1988" r:id="rId1987" location="source=excel" xr:uid="{00000000-0004-0000-0000-0000C2070000}"/>
    <hyperlink ref="A1989" r:id="rId1988" location="source=excel" xr:uid="{00000000-0004-0000-0000-0000C3070000}"/>
    <hyperlink ref="A1990" r:id="rId1989" location="source=excel" xr:uid="{00000000-0004-0000-0000-0000C4070000}"/>
    <hyperlink ref="A1991" r:id="rId1990" location="source=excel" xr:uid="{00000000-0004-0000-0000-0000C5070000}"/>
    <hyperlink ref="A1992" r:id="rId1991" location="source=excel" xr:uid="{00000000-0004-0000-0000-0000C6070000}"/>
    <hyperlink ref="A1993" r:id="rId1992" location="source=excel" xr:uid="{00000000-0004-0000-0000-0000C7070000}"/>
    <hyperlink ref="A1994" r:id="rId1993" location="source=excel" xr:uid="{00000000-0004-0000-0000-0000C8070000}"/>
    <hyperlink ref="A1995" r:id="rId1994" location="source=excel" xr:uid="{00000000-0004-0000-0000-0000C9070000}"/>
    <hyperlink ref="A1996" r:id="rId1995" location="source=excel" xr:uid="{00000000-0004-0000-0000-0000CA070000}"/>
    <hyperlink ref="A1997" r:id="rId1996" location="source=excel" xr:uid="{00000000-0004-0000-0000-0000CB070000}"/>
    <hyperlink ref="A1998" r:id="rId1997" location="source=excel" xr:uid="{00000000-0004-0000-0000-0000CC070000}"/>
    <hyperlink ref="A1999" r:id="rId1998" location="source=excel" xr:uid="{00000000-0004-0000-0000-0000CD070000}"/>
    <hyperlink ref="A2000" r:id="rId1999" location="source=excel" xr:uid="{00000000-0004-0000-0000-0000CE070000}"/>
    <hyperlink ref="A2001" r:id="rId2000" location="source=excel" xr:uid="{00000000-0004-0000-0000-0000CF070000}"/>
    <hyperlink ref="A2002" r:id="rId2001" location="source=excel" xr:uid="{00000000-0004-0000-0000-0000D0070000}"/>
    <hyperlink ref="A2003" r:id="rId2002" location="source=excel" xr:uid="{00000000-0004-0000-0000-0000D1070000}"/>
    <hyperlink ref="A2004" r:id="rId2003" location="source=excel" xr:uid="{00000000-0004-0000-0000-0000D2070000}"/>
    <hyperlink ref="A2005" r:id="rId2004" location="source=excel" xr:uid="{00000000-0004-0000-0000-0000D3070000}"/>
    <hyperlink ref="A2006" r:id="rId2005" location="source=excel" xr:uid="{00000000-0004-0000-0000-0000D4070000}"/>
    <hyperlink ref="A2007" r:id="rId2006" location="source=excel" xr:uid="{00000000-0004-0000-0000-0000D5070000}"/>
    <hyperlink ref="A2008" r:id="rId2007" location="source=excel" xr:uid="{00000000-0004-0000-0000-0000D6070000}"/>
    <hyperlink ref="A2009" r:id="rId2008" location="source=excel" xr:uid="{00000000-0004-0000-0000-0000D7070000}"/>
    <hyperlink ref="A2010" r:id="rId2009" location="source=excel" xr:uid="{00000000-0004-0000-0000-0000D8070000}"/>
    <hyperlink ref="A2011" r:id="rId2010" location="source=excel" xr:uid="{00000000-0004-0000-0000-0000D9070000}"/>
    <hyperlink ref="A2012" r:id="rId2011" location="source=excel" xr:uid="{00000000-0004-0000-0000-0000DA070000}"/>
    <hyperlink ref="A2013" r:id="rId2012" location="source=excel" xr:uid="{00000000-0004-0000-0000-0000DB070000}"/>
    <hyperlink ref="A2014" r:id="rId2013" location="source=excel" xr:uid="{00000000-0004-0000-0000-0000DC070000}"/>
    <hyperlink ref="A2015" r:id="rId2014" location="source=excel" xr:uid="{00000000-0004-0000-0000-0000DD070000}"/>
    <hyperlink ref="A2016" r:id="rId2015" location="source=excel" xr:uid="{00000000-0004-0000-0000-0000DE070000}"/>
    <hyperlink ref="A2017" r:id="rId2016" location="source=excel" xr:uid="{00000000-0004-0000-0000-0000DF070000}"/>
    <hyperlink ref="A2018" r:id="rId2017" location="source=excel" xr:uid="{00000000-0004-0000-0000-0000E0070000}"/>
    <hyperlink ref="A2019" r:id="rId2018" location="source=excel" xr:uid="{00000000-0004-0000-0000-0000E1070000}"/>
    <hyperlink ref="A2020" r:id="rId2019" location="source=excel" xr:uid="{00000000-0004-0000-0000-0000E2070000}"/>
    <hyperlink ref="A2021" r:id="rId2020" location="source=excel" xr:uid="{00000000-0004-0000-0000-0000E3070000}"/>
    <hyperlink ref="A2022" r:id="rId2021" location="source=excel" xr:uid="{00000000-0004-0000-0000-0000E4070000}"/>
    <hyperlink ref="A2023" r:id="rId2022" location="source=excel" xr:uid="{00000000-0004-0000-0000-0000E5070000}"/>
    <hyperlink ref="A2024" r:id="rId2023" location="source=excel" xr:uid="{00000000-0004-0000-0000-0000E6070000}"/>
    <hyperlink ref="A2025" r:id="rId2024" location="source=excel" xr:uid="{00000000-0004-0000-0000-0000E7070000}"/>
    <hyperlink ref="A2026" r:id="rId2025" location="source=excel" xr:uid="{00000000-0004-0000-0000-0000E8070000}"/>
    <hyperlink ref="A2027" r:id="rId2026" location="source=excel" xr:uid="{00000000-0004-0000-0000-0000E9070000}"/>
    <hyperlink ref="A2028" r:id="rId2027" location="source=excel" xr:uid="{00000000-0004-0000-0000-0000EA070000}"/>
    <hyperlink ref="A2029" r:id="rId2028" location="source=excel" xr:uid="{00000000-0004-0000-0000-0000EB070000}"/>
    <hyperlink ref="A2030" r:id="rId2029" location="source=excel" xr:uid="{00000000-0004-0000-0000-0000EC070000}"/>
    <hyperlink ref="A2031" r:id="rId2030" location="source=excel" xr:uid="{00000000-0004-0000-0000-0000ED070000}"/>
    <hyperlink ref="A2032" r:id="rId2031" location="source=excel" xr:uid="{00000000-0004-0000-0000-0000EE070000}"/>
    <hyperlink ref="A2033" r:id="rId2032" location="source=excel" xr:uid="{00000000-0004-0000-0000-0000EF070000}"/>
    <hyperlink ref="A2034" r:id="rId2033" location="source=excel" xr:uid="{00000000-0004-0000-0000-0000F0070000}"/>
    <hyperlink ref="A2035" r:id="rId2034" location="source=excel" xr:uid="{00000000-0004-0000-0000-0000F1070000}"/>
    <hyperlink ref="A2036" r:id="rId2035" location="source=excel" xr:uid="{00000000-0004-0000-0000-0000F2070000}"/>
    <hyperlink ref="A2037" r:id="rId2036" location="source=excel" xr:uid="{00000000-0004-0000-0000-0000F3070000}"/>
    <hyperlink ref="A2038" r:id="rId2037" location="source=excel" xr:uid="{00000000-0004-0000-0000-0000F4070000}"/>
    <hyperlink ref="A2039" r:id="rId2038" location="source=excel" xr:uid="{00000000-0004-0000-0000-0000F5070000}"/>
    <hyperlink ref="A2040" r:id="rId2039" location="source=excel" xr:uid="{00000000-0004-0000-0000-0000F6070000}"/>
    <hyperlink ref="A2041" r:id="rId2040" location="source=excel" xr:uid="{00000000-0004-0000-0000-0000F7070000}"/>
    <hyperlink ref="A2042" r:id="rId2041" location="source=excel" xr:uid="{00000000-0004-0000-0000-0000F8070000}"/>
    <hyperlink ref="A2043" r:id="rId2042" location="source=excel" xr:uid="{00000000-0004-0000-0000-0000F9070000}"/>
    <hyperlink ref="A2044" r:id="rId2043" location="source=excel" xr:uid="{00000000-0004-0000-0000-0000FA070000}"/>
    <hyperlink ref="A2045" r:id="rId2044" location="source=excel" xr:uid="{00000000-0004-0000-0000-0000FB070000}"/>
    <hyperlink ref="A2046" r:id="rId2045" location="source=excel" xr:uid="{00000000-0004-0000-0000-0000FC070000}"/>
    <hyperlink ref="A2047" r:id="rId2046" location="source=excel" xr:uid="{00000000-0004-0000-0000-0000FD070000}"/>
    <hyperlink ref="A2048" r:id="rId2047" location="source=excel" xr:uid="{00000000-0004-0000-0000-0000FE070000}"/>
    <hyperlink ref="A2049" r:id="rId2048" location="source=excel" xr:uid="{00000000-0004-0000-0000-0000FF070000}"/>
    <hyperlink ref="A2050" r:id="rId2049" location="source=excel" xr:uid="{00000000-0004-0000-0000-000000080000}"/>
    <hyperlink ref="A2051" r:id="rId2050" location="source=excel" xr:uid="{00000000-0004-0000-0000-000001080000}"/>
    <hyperlink ref="A2052" r:id="rId2051" location="source=excel" xr:uid="{00000000-0004-0000-0000-000002080000}"/>
    <hyperlink ref="A2053" r:id="rId2052" location="source=excel" xr:uid="{00000000-0004-0000-0000-000003080000}"/>
    <hyperlink ref="A2054" r:id="rId2053" location="source=excel" xr:uid="{00000000-0004-0000-0000-000004080000}"/>
    <hyperlink ref="A2055" r:id="rId2054" location="source=excel" xr:uid="{00000000-0004-0000-0000-000005080000}"/>
    <hyperlink ref="A2056" r:id="rId2055" location="source=excel" xr:uid="{00000000-0004-0000-0000-000006080000}"/>
    <hyperlink ref="A2057" r:id="rId2056" location="source=excel" xr:uid="{00000000-0004-0000-0000-000007080000}"/>
    <hyperlink ref="A2058" r:id="rId2057" location="source=excel" xr:uid="{00000000-0004-0000-0000-000008080000}"/>
    <hyperlink ref="A2059" r:id="rId2058" location="source=excel" xr:uid="{00000000-0004-0000-0000-000009080000}"/>
    <hyperlink ref="A2060" r:id="rId2059" location="source=excel" xr:uid="{00000000-0004-0000-0000-00000A080000}"/>
    <hyperlink ref="A2061" r:id="rId2060" location="source=excel" xr:uid="{00000000-0004-0000-0000-00000B080000}"/>
    <hyperlink ref="A2062" r:id="rId2061" location="source=excel" xr:uid="{00000000-0004-0000-0000-00000C080000}"/>
    <hyperlink ref="A2063" r:id="rId2062" location="source=excel" xr:uid="{00000000-0004-0000-0000-00000D080000}"/>
    <hyperlink ref="A2064" r:id="rId2063" location="source=excel" xr:uid="{00000000-0004-0000-0000-00000E080000}"/>
    <hyperlink ref="A2065" r:id="rId2064" location="source=excel" xr:uid="{00000000-0004-0000-0000-00000F080000}"/>
    <hyperlink ref="A2066" r:id="rId2065" location="source=excel" xr:uid="{00000000-0004-0000-0000-000010080000}"/>
    <hyperlink ref="A2067" r:id="rId2066" location="source=excel" xr:uid="{00000000-0004-0000-0000-000011080000}"/>
    <hyperlink ref="A2068" r:id="rId2067" location="source=excel" xr:uid="{00000000-0004-0000-0000-000012080000}"/>
    <hyperlink ref="A2069" r:id="rId2068" location="source=excel" xr:uid="{00000000-0004-0000-0000-000013080000}"/>
    <hyperlink ref="A2070" r:id="rId2069" location="source=excel" xr:uid="{00000000-0004-0000-0000-000014080000}"/>
    <hyperlink ref="A2071" r:id="rId2070" location="source=excel" xr:uid="{00000000-0004-0000-0000-000015080000}"/>
    <hyperlink ref="A2072" r:id="rId2071" location="source=excel" xr:uid="{00000000-0004-0000-0000-000016080000}"/>
    <hyperlink ref="A2073" r:id="rId2072" location="source=excel" xr:uid="{00000000-0004-0000-0000-000017080000}"/>
    <hyperlink ref="A2074" r:id="rId2073" location="source=excel" xr:uid="{00000000-0004-0000-0000-000018080000}"/>
    <hyperlink ref="A2075" r:id="rId2074" location="source=excel" xr:uid="{00000000-0004-0000-0000-000019080000}"/>
    <hyperlink ref="A2076" r:id="rId2075" location="source=excel" xr:uid="{00000000-0004-0000-0000-00001A080000}"/>
    <hyperlink ref="A2077" r:id="rId2076" location="source=excel" xr:uid="{00000000-0004-0000-0000-00001B080000}"/>
    <hyperlink ref="A2078" r:id="rId2077" location="source=excel" xr:uid="{00000000-0004-0000-0000-00001C080000}"/>
    <hyperlink ref="A2079" r:id="rId2078" location="source=excel" xr:uid="{00000000-0004-0000-0000-00001D080000}"/>
    <hyperlink ref="A2080" r:id="rId2079" location="source=excel" xr:uid="{00000000-0004-0000-0000-00001E080000}"/>
    <hyperlink ref="A2081" r:id="rId2080" location="source=excel" xr:uid="{00000000-0004-0000-0000-00001F080000}"/>
    <hyperlink ref="A2082" r:id="rId2081" location="source=excel" xr:uid="{00000000-0004-0000-0000-000020080000}"/>
    <hyperlink ref="A2083" r:id="rId2082" location="source=excel" xr:uid="{00000000-0004-0000-0000-000021080000}"/>
    <hyperlink ref="A2084" r:id="rId2083" location="source=excel" xr:uid="{00000000-0004-0000-0000-000022080000}"/>
    <hyperlink ref="A2085" r:id="rId2084" location="source=excel" xr:uid="{00000000-0004-0000-0000-000023080000}"/>
    <hyperlink ref="A2086" r:id="rId2085" location="source=excel" xr:uid="{00000000-0004-0000-0000-000024080000}"/>
    <hyperlink ref="A2087" r:id="rId2086" location="source=excel" xr:uid="{00000000-0004-0000-0000-000025080000}"/>
    <hyperlink ref="A2088" r:id="rId2087" location="source=excel" xr:uid="{00000000-0004-0000-0000-000026080000}"/>
    <hyperlink ref="A2089" r:id="rId2088" location="source=excel" xr:uid="{00000000-0004-0000-0000-000027080000}"/>
    <hyperlink ref="A2090" r:id="rId2089" location="source=excel" xr:uid="{00000000-0004-0000-0000-000028080000}"/>
    <hyperlink ref="A2091" r:id="rId2090" location="source=excel" xr:uid="{00000000-0004-0000-0000-000029080000}"/>
    <hyperlink ref="A2092" r:id="rId2091" location="source=excel" xr:uid="{00000000-0004-0000-0000-00002A080000}"/>
    <hyperlink ref="A2093" r:id="rId2092" location="source=excel" xr:uid="{00000000-0004-0000-0000-00002B080000}"/>
    <hyperlink ref="A2094" r:id="rId2093" location="source=excel" xr:uid="{00000000-0004-0000-0000-00002C080000}"/>
    <hyperlink ref="A2095" r:id="rId2094" location="source=excel" xr:uid="{00000000-0004-0000-0000-00002D080000}"/>
    <hyperlink ref="A2096" r:id="rId2095" location="source=excel" xr:uid="{00000000-0004-0000-0000-00002E080000}"/>
    <hyperlink ref="A2097" r:id="rId2096" location="source=excel" xr:uid="{00000000-0004-0000-0000-00002F080000}"/>
    <hyperlink ref="A2098" r:id="rId2097" location="source=excel" xr:uid="{00000000-0004-0000-0000-000030080000}"/>
    <hyperlink ref="A2099" r:id="rId2098" location="source=excel" xr:uid="{00000000-0004-0000-0000-000031080000}"/>
    <hyperlink ref="A2100" r:id="rId2099" location="source=excel" xr:uid="{00000000-0004-0000-0000-000032080000}"/>
    <hyperlink ref="A2101" r:id="rId2100" location="source=excel" xr:uid="{00000000-0004-0000-0000-000033080000}"/>
    <hyperlink ref="A2102" r:id="rId2101" location="source=excel" xr:uid="{00000000-0004-0000-0000-000034080000}"/>
    <hyperlink ref="A2103" r:id="rId2102" location="source=excel" xr:uid="{00000000-0004-0000-0000-000035080000}"/>
    <hyperlink ref="A2104" r:id="rId2103" location="source=excel" xr:uid="{00000000-0004-0000-0000-000036080000}"/>
    <hyperlink ref="A2105" r:id="rId2104" location="source=excel" xr:uid="{00000000-0004-0000-0000-000037080000}"/>
    <hyperlink ref="A2106" r:id="rId2105" location="source=excel" xr:uid="{00000000-0004-0000-0000-000038080000}"/>
    <hyperlink ref="A2107" r:id="rId2106" location="source=excel" xr:uid="{00000000-0004-0000-0000-000039080000}"/>
    <hyperlink ref="A2108" r:id="rId2107" location="source=excel" xr:uid="{00000000-0004-0000-0000-00003A080000}"/>
    <hyperlink ref="A2109" r:id="rId2108" location="source=excel" xr:uid="{00000000-0004-0000-0000-00003B080000}"/>
    <hyperlink ref="A2110" r:id="rId2109" location="source=excel" xr:uid="{00000000-0004-0000-0000-00003C080000}"/>
    <hyperlink ref="A2111" r:id="rId2110" location="source=excel" xr:uid="{00000000-0004-0000-0000-00003D080000}"/>
    <hyperlink ref="A2112" r:id="rId2111" location="source=excel" xr:uid="{00000000-0004-0000-0000-00003E080000}"/>
    <hyperlink ref="A2113" r:id="rId2112" location="source=excel" xr:uid="{00000000-0004-0000-0000-00003F080000}"/>
    <hyperlink ref="A2114" r:id="rId2113" location="source=excel" xr:uid="{00000000-0004-0000-0000-000040080000}"/>
    <hyperlink ref="A2115" r:id="rId2114" location="source=excel" xr:uid="{00000000-0004-0000-0000-000041080000}"/>
    <hyperlink ref="A2116" r:id="rId2115" location="source=excel" xr:uid="{00000000-0004-0000-0000-000042080000}"/>
    <hyperlink ref="A2117" r:id="rId2116" location="source=excel" xr:uid="{00000000-0004-0000-0000-000043080000}"/>
    <hyperlink ref="A2118" r:id="rId2117" location="source=excel" xr:uid="{00000000-0004-0000-0000-000044080000}"/>
    <hyperlink ref="A2119" r:id="rId2118" location="source=excel" xr:uid="{00000000-0004-0000-0000-000045080000}"/>
    <hyperlink ref="A2120" r:id="rId2119" location="source=excel" xr:uid="{00000000-0004-0000-0000-000046080000}"/>
    <hyperlink ref="A2121" r:id="rId2120" location="source=excel" xr:uid="{00000000-0004-0000-0000-000047080000}"/>
    <hyperlink ref="A2122" r:id="rId2121" location="source=excel" xr:uid="{00000000-0004-0000-0000-000048080000}"/>
    <hyperlink ref="A2123" r:id="rId2122" location="source=excel" xr:uid="{00000000-0004-0000-0000-000049080000}"/>
    <hyperlink ref="A2124" r:id="rId2123" location="source=excel" xr:uid="{00000000-0004-0000-0000-00004A080000}"/>
    <hyperlink ref="A2125" r:id="rId2124" location="source=excel" xr:uid="{00000000-0004-0000-0000-00004B080000}"/>
    <hyperlink ref="A2126" r:id="rId2125" location="source=excel" xr:uid="{00000000-0004-0000-0000-00004C080000}"/>
    <hyperlink ref="A2127" r:id="rId2126" location="source=excel" xr:uid="{00000000-0004-0000-0000-00004D080000}"/>
    <hyperlink ref="A2128" r:id="rId2127" location="source=excel" xr:uid="{00000000-0004-0000-0000-00004E080000}"/>
    <hyperlink ref="A2129" r:id="rId2128" location="source=excel" xr:uid="{00000000-0004-0000-0000-00004F080000}"/>
    <hyperlink ref="A2130" r:id="rId2129" location="source=excel" xr:uid="{00000000-0004-0000-0000-000050080000}"/>
    <hyperlink ref="A2131" r:id="rId2130" location="source=excel" xr:uid="{00000000-0004-0000-0000-000051080000}"/>
    <hyperlink ref="A2132" r:id="rId2131" location="source=excel" xr:uid="{00000000-0004-0000-0000-000052080000}"/>
    <hyperlink ref="A2133" r:id="rId2132" location="source=excel" xr:uid="{00000000-0004-0000-0000-000053080000}"/>
    <hyperlink ref="A2134" r:id="rId2133" location="source=excel" xr:uid="{00000000-0004-0000-0000-000054080000}"/>
    <hyperlink ref="A2135" r:id="rId2134" location="source=excel" xr:uid="{00000000-0004-0000-0000-000055080000}"/>
    <hyperlink ref="A2136" r:id="rId2135" location="source=excel" xr:uid="{00000000-0004-0000-0000-000056080000}"/>
    <hyperlink ref="A2137" r:id="rId2136" location="source=excel" xr:uid="{00000000-0004-0000-0000-000057080000}"/>
    <hyperlink ref="A2138" r:id="rId2137" location="source=excel" xr:uid="{00000000-0004-0000-0000-000058080000}"/>
    <hyperlink ref="A2139" r:id="rId2138" location="source=excel" xr:uid="{00000000-0004-0000-0000-000059080000}"/>
    <hyperlink ref="A2140" r:id="rId2139" location="source=excel" xr:uid="{00000000-0004-0000-0000-00005A080000}"/>
    <hyperlink ref="A2141" r:id="rId2140" location="source=excel" xr:uid="{00000000-0004-0000-0000-00005B080000}"/>
    <hyperlink ref="A2142" r:id="rId2141" location="source=excel" xr:uid="{00000000-0004-0000-0000-00005C080000}"/>
    <hyperlink ref="A2143" r:id="rId2142" location="source=excel" xr:uid="{00000000-0004-0000-0000-00005D080000}"/>
    <hyperlink ref="A2144" r:id="rId2143" location="source=excel" xr:uid="{00000000-0004-0000-0000-00005E080000}"/>
    <hyperlink ref="A2145" r:id="rId2144" location="source=excel" xr:uid="{00000000-0004-0000-0000-00005F080000}"/>
    <hyperlink ref="A2146" r:id="rId2145" location="source=excel" xr:uid="{00000000-0004-0000-0000-000060080000}"/>
    <hyperlink ref="A2147" r:id="rId2146" location="source=excel" xr:uid="{00000000-0004-0000-0000-000061080000}"/>
    <hyperlink ref="A2148" r:id="rId2147" location="source=excel" xr:uid="{00000000-0004-0000-0000-000062080000}"/>
    <hyperlink ref="A2149" r:id="rId2148" location="source=excel" xr:uid="{00000000-0004-0000-0000-000063080000}"/>
    <hyperlink ref="A2150" r:id="rId2149" location="source=excel" xr:uid="{00000000-0004-0000-0000-000064080000}"/>
    <hyperlink ref="A2151" r:id="rId2150" location="source=excel" xr:uid="{00000000-0004-0000-0000-000065080000}"/>
    <hyperlink ref="A2152" r:id="rId2151" location="source=excel" xr:uid="{00000000-0004-0000-0000-000066080000}"/>
    <hyperlink ref="A2153" r:id="rId2152" location="source=excel" xr:uid="{00000000-0004-0000-0000-000067080000}"/>
    <hyperlink ref="A2154" r:id="rId2153" location="source=excel" xr:uid="{00000000-0004-0000-0000-000068080000}"/>
    <hyperlink ref="A2155" r:id="rId2154" location="source=excel" xr:uid="{00000000-0004-0000-0000-000069080000}"/>
    <hyperlink ref="A2156" r:id="rId2155" location="source=excel" xr:uid="{00000000-0004-0000-0000-00006A080000}"/>
    <hyperlink ref="A2157" r:id="rId2156" location="source=excel" xr:uid="{00000000-0004-0000-0000-00006B080000}"/>
    <hyperlink ref="A2158" r:id="rId2157" location="source=excel" xr:uid="{00000000-0004-0000-0000-00006C080000}"/>
    <hyperlink ref="A2159" r:id="rId2158" location="source=excel" xr:uid="{00000000-0004-0000-0000-00006D080000}"/>
    <hyperlink ref="A2160" r:id="rId2159" location="source=excel" xr:uid="{00000000-0004-0000-0000-00006E080000}"/>
    <hyperlink ref="A2161" r:id="rId2160" location="source=excel" xr:uid="{00000000-0004-0000-0000-00006F080000}"/>
    <hyperlink ref="A2162" r:id="rId2161" location="source=excel" xr:uid="{00000000-0004-0000-0000-000070080000}"/>
    <hyperlink ref="A2163" r:id="rId2162" location="source=excel" xr:uid="{00000000-0004-0000-0000-000071080000}"/>
    <hyperlink ref="A2164" r:id="rId2163" location="source=excel" xr:uid="{00000000-0004-0000-0000-000072080000}"/>
    <hyperlink ref="A2165" r:id="rId2164" location="source=excel" xr:uid="{00000000-0004-0000-0000-000073080000}"/>
    <hyperlink ref="A2166" r:id="rId2165" location="source=excel" xr:uid="{00000000-0004-0000-0000-000074080000}"/>
    <hyperlink ref="A2167" r:id="rId2166" location="source=excel" xr:uid="{00000000-0004-0000-0000-000075080000}"/>
    <hyperlink ref="A2168" r:id="rId2167" location="source=excel" xr:uid="{00000000-0004-0000-0000-000076080000}"/>
    <hyperlink ref="A2169" r:id="rId2168" location="source=excel" xr:uid="{00000000-0004-0000-0000-000077080000}"/>
    <hyperlink ref="A2170" r:id="rId2169" location="source=excel" xr:uid="{00000000-0004-0000-0000-000078080000}"/>
    <hyperlink ref="A2171" r:id="rId2170" location="source=excel" xr:uid="{00000000-0004-0000-0000-000079080000}"/>
    <hyperlink ref="A2172" r:id="rId2171" location="source=excel" xr:uid="{00000000-0004-0000-0000-00007A080000}"/>
    <hyperlink ref="A2173" r:id="rId2172" location="source=excel" xr:uid="{00000000-0004-0000-0000-00007B080000}"/>
    <hyperlink ref="A2174" r:id="rId2173" location="source=excel" xr:uid="{00000000-0004-0000-0000-00007C080000}"/>
    <hyperlink ref="A2175" r:id="rId2174" location="source=excel" xr:uid="{00000000-0004-0000-0000-00007D080000}"/>
    <hyperlink ref="A2176" r:id="rId2175" location="source=excel" xr:uid="{00000000-0004-0000-0000-00007E080000}"/>
    <hyperlink ref="A2177" r:id="rId2176" location="source=excel" xr:uid="{00000000-0004-0000-0000-00007F080000}"/>
    <hyperlink ref="A2178" r:id="rId2177" location="source=excel" xr:uid="{00000000-0004-0000-0000-000080080000}"/>
    <hyperlink ref="A2179" r:id="rId2178" location="source=excel" xr:uid="{00000000-0004-0000-0000-000081080000}"/>
    <hyperlink ref="A2180" r:id="rId2179" location="source=excel" xr:uid="{00000000-0004-0000-0000-000082080000}"/>
    <hyperlink ref="A2181" r:id="rId2180" location="source=excel" xr:uid="{00000000-0004-0000-0000-000083080000}"/>
    <hyperlink ref="A2182" r:id="rId2181" location="source=excel" xr:uid="{00000000-0004-0000-0000-000084080000}"/>
    <hyperlink ref="A2183" r:id="rId2182" location="source=excel" xr:uid="{00000000-0004-0000-0000-000085080000}"/>
    <hyperlink ref="A2184" r:id="rId2183" location="source=excel" xr:uid="{00000000-0004-0000-0000-000086080000}"/>
    <hyperlink ref="A2185" r:id="rId2184" location="source=excel" xr:uid="{00000000-0004-0000-0000-000087080000}"/>
    <hyperlink ref="A2186" r:id="rId2185" location="source=excel" xr:uid="{00000000-0004-0000-0000-000088080000}"/>
    <hyperlink ref="A2187" r:id="rId2186" location="source=excel" xr:uid="{00000000-0004-0000-0000-000089080000}"/>
    <hyperlink ref="A2188" r:id="rId2187" location="source=excel" xr:uid="{00000000-0004-0000-0000-00008A080000}"/>
    <hyperlink ref="A2189" r:id="rId2188" location="source=excel" xr:uid="{00000000-0004-0000-0000-00008B080000}"/>
    <hyperlink ref="A2190" r:id="rId2189" location="source=excel" xr:uid="{00000000-0004-0000-0000-00008C080000}"/>
    <hyperlink ref="A2191" r:id="rId2190" location="source=excel" xr:uid="{00000000-0004-0000-0000-00008D080000}"/>
    <hyperlink ref="A2192" r:id="rId2191" location="source=excel" xr:uid="{00000000-0004-0000-0000-00008E080000}"/>
    <hyperlink ref="A2193" r:id="rId2192" location="source=excel" xr:uid="{00000000-0004-0000-0000-00008F080000}"/>
    <hyperlink ref="A2194" r:id="rId2193" location="source=excel" xr:uid="{00000000-0004-0000-0000-000090080000}"/>
    <hyperlink ref="A2195" r:id="rId2194" location="source=excel" xr:uid="{00000000-0004-0000-0000-000091080000}"/>
    <hyperlink ref="A2196" r:id="rId2195" location="source=excel" xr:uid="{00000000-0004-0000-0000-000092080000}"/>
    <hyperlink ref="A2197" r:id="rId2196" location="source=excel" xr:uid="{00000000-0004-0000-0000-000093080000}"/>
    <hyperlink ref="A2198" r:id="rId2197" location="source=excel" xr:uid="{00000000-0004-0000-0000-000094080000}"/>
    <hyperlink ref="A2199" r:id="rId2198" location="source=excel" xr:uid="{00000000-0004-0000-0000-000095080000}"/>
    <hyperlink ref="A2200" r:id="rId2199" location="source=excel" xr:uid="{00000000-0004-0000-0000-000096080000}"/>
    <hyperlink ref="A2201" r:id="rId2200" location="source=excel" xr:uid="{00000000-0004-0000-0000-000097080000}"/>
    <hyperlink ref="A2202" r:id="rId2201" location="source=excel" xr:uid="{00000000-0004-0000-0000-000098080000}"/>
    <hyperlink ref="A2203" r:id="rId2202" location="source=excel" xr:uid="{00000000-0004-0000-0000-000099080000}"/>
    <hyperlink ref="A2204" r:id="rId2203" location="source=excel" xr:uid="{00000000-0004-0000-0000-00009A080000}"/>
    <hyperlink ref="A2205" r:id="rId2204" location="source=excel" xr:uid="{00000000-0004-0000-0000-00009B080000}"/>
    <hyperlink ref="A2206" r:id="rId2205" location="source=excel" xr:uid="{00000000-0004-0000-0000-00009C080000}"/>
    <hyperlink ref="A2207" r:id="rId2206" location="source=excel" xr:uid="{00000000-0004-0000-0000-00009D080000}"/>
    <hyperlink ref="A2208" r:id="rId2207" location="source=excel" xr:uid="{00000000-0004-0000-0000-00009E080000}"/>
    <hyperlink ref="A2209" r:id="rId2208" location="source=excel" xr:uid="{00000000-0004-0000-0000-00009F080000}"/>
    <hyperlink ref="A2210" r:id="rId2209" location="source=excel" xr:uid="{00000000-0004-0000-0000-0000A0080000}"/>
    <hyperlink ref="A2211" r:id="rId2210" location="source=excel" xr:uid="{00000000-0004-0000-0000-0000A1080000}"/>
    <hyperlink ref="A2212" r:id="rId2211" location="source=excel" xr:uid="{00000000-0004-0000-0000-0000A2080000}"/>
    <hyperlink ref="A2213" r:id="rId2212" location="source=excel" xr:uid="{00000000-0004-0000-0000-0000A3080000}"/>
    <hyperlink ref="A2214" r:id="rId2213" location="source=excel" xr:uid="{00000000-0004-0000-0000-0000A4080000}"/>
    <hyperlink ref="A2215" r:id="rId2214" location="source=excel" xr:uid="{00000000-0004-0000-0000-0000A5080000}"/>
    <hyperlink ref="A2216" r:id="rId2215" location="source=excel" xr:uid="{00000000-0004-0000-0000-0000A6080000}"/>
    <hyperlink ref="A2217" r:id="rId2216" location="source=excel" xr:uid="{00000000-0004-0000-0000-0000A7080000}"/>
    <hyperlink ref="A2218" r:id="rId2217" location="source=excel" xr:uid="{00000000-0004-0000-0000-0000A8080000}"/>
    <hyperlink ref="A2219" r:id="rId2218" location="source=excel" xr:uid="{00000000-0004-0000-0000-0000A9080000}"/>
    <hyperlink ref="A2220" r:id="rId2219" location="source=excel" xr:uid="{00000000-0004-0000-0000-0000AA080000}"/>
    <hyperlink ref="A2221" r:id="rId2220" location="source=excel" xr:uid="{00000000-0004-0000-0000-0000AB080000}"/>
    <hyperlink ref="A2222" r:id="rId2221" location="source=excel" xr:uid="{00000000-0004-0000-0000-0000AC080000}"/>
    <hyperlink ref="A2223" r:id="rId2222" location="source=excel" xr:uid="{00000000-0004-0000-0000-0000AD080000}"/>
    <hyperlink ref="A2224" r:id="rId2223" location="source=excel" xr:uid="{00000000-0004-0000-0000-0000AE080000}"/>
    <hyperlink ref="A2225" r:id="rId2224" location="source=excel" xr:uid="{00000000-0004-0000-0000-0000AF080000}"/>
    <hyperlink ref="A2226" r:id="rId2225" location="source=excel" xr:uid="{00000000-0004-0000-0000-0000B0080000}"/>
    <hyperlink ref="A2227" r:id="rId2226" location="source=excel" xr:uid="{00000000-0004-0000-0000-0000B1080000}"/>
    <hyperlink ref="A2228" r:id="rId2227" location="source=excel" xr:uid="{00000000-0004-0000-0000-0000B2080000}"/>
    <hyperlink ref="A2229" r:id="rId2228" location="source=excel" xr:uid="{00000000-0004-0000-0000-0000B3080000}"/>
    <hyperlink ref="A2230" r:id="rId2229" location="source=excel" xr:uid="{00000000-0004-0000-0000-0000B4080000}"/>
    <hyperlink ref="A2231" r:id="rId2230" location="source=excel" xr:uid="{00000000-0004-0000-0000-0000B5080000}"/>
    <hyperlink ref="A2232" r:id="rId2231" location="source=excel" xr:uid="{00000000-0004-0000-0000-0000B6080000}"/>
    <hyperlink ref="A2233" r:id="rId2232" location="source=excel" xr:uid="{00000000-0004-0000-0000-0000B7080000}"/>
    <hyperlink ref="A2234" r:id="rId2233" location="source=excel" xr:uid="{00000000-0004-0000-0000-0000B8080000}"/>
    <hyperlink ref="A2235" r:id="rId2234" location="source=excel" xr:uid="{00000000-0004-0000-0000-0000B9080000}"/>
    <hyperlink ref="A2236" r:id="rId2235" location="source=excel" xr:uid="{00000000-0004-0000-0000-0000BA080000}"/>
    <hyperlink ref="A2237" r:id="rId2236" location="source=excel" xr:uid="{00000000-0004-0000-0000-0000BB080000}"/>
    <hyperlink ref="A2238" r:id="rId2237" location="source=excel" xr:uid="{00000000-0004-0000-0000-0000BC080000}"/>
    <hyperlink ref="A2239" r:id="rId2238" location="source=excel" xr:uid="{00000000-0004-0000-0000-0000BD080000}"/>
    <hyperlink ref="A2240" r:id="rId2239" location="source=excel" xr:uid="{00000000-0004-0000-0000-0000BE080000}"/>
    <hyperlink ref="A2241" r:id="rId2240" location="source=excel" xr:uid="{00000000-0004-0000-0000-0000BF080000}"/>
    <hyperlink ref="A2242" r:id="rId2241" location="source=excel" xr:uid="{00000000-0004-0000-0000-0000C0080000}"/>
    <hyperlink ref="A2243" r:id="rId2242" location="source=excel" xr:uid="{00000000-0004-0000-0000-0000C1080000}"/>
    <hyperlink ref="A2244" r:id="rId2243" location="source=excel" xr:uid="{00000000-0004-0000-0000-0000C2080000}"/>
    <hyperlink ref="A2245" r:id="rId2244" location="source=excel" xr:uid="{00000000-0004-0000-0000-0000C3080000}"/>
    <hyperlink ref="A2246" r:id="rId2245" location="source=excel" xr:uid="{00000000-0004-0000-0000-0000C4080000}"/>
    <hyperlink ref="A2247" r:id="rId2246" location="source=excel" xr:uid="{00000000-0004-0000-0000-0000C5080000}"/>
    <hyperlink ref="A2248" r:id="rId2247" location="source=excel" xr:uid="{00000000-0004-0000-0000-0000C6080000}"/>
    <hyperlink ref="A2249" r:id="rId2248" location="source=excel" xr:uid="{00000000-0004-0000-0000-0000C7080000}"/>
    <hyperlink ref="A2250" r:id="rId2249" location="source=excel" xr:uid="{00000000-0004-0000-0000-0000C8080000}"/>
    <hyperlink ref="A2251" r:id="rId2250" location="source=excel" xr:uid="{00000000-0004-0000-0000-0000C9080000}"/>
    <hyperlink ref="A2252" r:id="rId2251" location="source=excel" xr:uid="{00000000-0004-0000-0000-0000CA080000}"/>
    <hyperlink ref="A2253" r:id="rId2252" location="source=excel" xr:uid="{00000000-0004-0000-0000-0000CB080000}"/>
    <hyperlink ref="A2254" r:id="rId2253" location="source=excel" xr:uid="{00000000-0004-0000-0000-0000CC080000}"/>
    <hyperlink ref="A2255" r:id="rId2254" location="source=excel" xr:uid="{00000000-0004-0000-0000-0000CD080000}"/>
    <hyperlink ref="A2256" r:id="rId2255" location="source=excel" xr:uid="{00000000-0004-0000-0000-0000CE080000}"/>
    <hyperlink ref="A2257" r:id="rId2256" location="source=excel" xr:uid="{00000000-0004-0000-0000-0000CF080000}"/>
    <hyperlink ref="A2258" r:id="rId2257" location="source=excel" xr:uid="{00000000-0004-0000-0000-0000D0080000}"/>
    <hyperlink ref="A2259" r:id="rId2258" location="source=excel" xr:uid="{00000000-0004-0000-0000-0000D1080000}"/>
    <hyperlink ref="A2260" r:id="rId2259" location="source=excel" xr:uid="{00000000-0004-0000-0000-0000D2080000}"/>
    <hyperlink ref="A2261" r:id="rId2260" location="source=excel" xr:uid="{00000000-0004-0000-0000-0000D3080000}"/>
    <hyperlink ref="A2262" r:id="rId2261" location="source=excel" xr:uid="{00000000-0004-0000-0000-0000D4080000}"/>
    <hyperlink ref="A2263" r:id="rId2262" location="source=excel" xr:uid="{00000000-0004-0000-0000-0000D5080000}"/>
    <hyperlink ref="A2264" r:id="rId2263" location="source=excel" xr:uid="{00000000-0004-0000-0000-0000D6080000}"/>
    <hyperlink ref="A2265" r:id="rId2264" location="source=excel" xr:uid="{00000000-0004-0000-0000-0000D7080000}"/>
    <hyperlink ref="A2266" r:id="rId2265" location="source=excel" xr:uid="{00000000-0004-0000-0000-0000D8080000}"/>
    <hyperlink ref="A2267" r:id="rId2266" location="source=excel" xr:uid="{00000000-0004-0000-0000-0000D9080000}"/>
    <hyperlink ref="A2268" r:id="rId2267" location="source=excel" xr:uid="{00000000-0004-0000-0000-0000DA080000}"/>
    <hyperlink ref="A2269" r:id="rId2268" location="source=excel" xr:uid="{00000000-0004-0000-0000-0000DB080000}"/>
    <hyperlink ref="A2270" r:id="rId2269" location="source=excel" xr:uid="{00000000-0004-0000-0000-0000DC080000}"/>
    <hyperlink ref="A2271" r:id="rId2270" location="source=excel" xr:uid="{00000000-0004-0000-0000-0000DD080000}"/>
    <hyperlink ref="A2272" r:id="rId2271" location="source=excel" xr:uid="{00000000-0004-0000-0000-0000DE080000}"/>
    <hyperlink ref="A2273" r:id="rId2272" location="source=excel" xr:uid="{00000000-0004-0000-0000-0000DF080000}"/>
    <hyperlink ref="A2274" r:id="rId2273" location="source=excel" xr:uid="{00000000-0004-0000-0000-0000E0080000}"/>
    <hyperlink ref="A2275" r:id="rId2274" location="source=excel" xr:uid="{00000000-0004-0000-0000-0000E1080000}"/>
    <hyperlink ref="A2276" r:id="rId2275" location="source=excel" xr:uid="{00000000-0004-0000-0000-0000E2080000}"/>
    <hyperlink ref="A2277" r:id="rId2276" location="source=excel" xr:uid="{00000000-0004-0000-0000-0000E3080000}"/>
    <hyperlink ref="A2278" r:id="rId2277" location="source=excel" xr:uid="{00000000-0004-0000-0000-0000E4080000}"/>
    <hyperlink ref="A2279" r:id="rId2278" location="source=excel" xr:uid="{00000000-0004-0000-0000-0000E5080000}"/>
    <hyperlink ref="A2280" r:id="rId2279" location="source=excel" xr:uid="{00000000-0004-0000-0000-0000E6080000}"/>
    <hyperlink ref="A2281" r:id="rId2280" location="source=excel" xr:uid="{00000000-0004-0000-0000-0000E7080000}"/>
    <hyperlink ref="A2282" r:id="rId2281" location="source=excel" xr:uid="{00000000-0004-0000-0000-0000E8080000}"/>
    <hyperlink ref="A2283" r:id="rId2282" location="source=excel" xr:uid="{00000000-0004-0000-0000-0000E9080000}"/>
    <hyperlink ref="A2284" r:id="rId2283" location="source=excel" xr:uid="{00000000-0004-0000-0000-0000EA080000}"/>
    <hyperlink ref="A2285" r:id="rId2284" location="source=excel" xr:uid="{00000000-0004-0000-0000-0000EB080000}"/>
    <hyperlink ref="A2286" r:id="rId2285" location="source=excel" xr:uid="{00000000-0004-0000-0000-0000EC080000}"/>
    <hyperlink ref="A2287" r:id="rId2286" location="source=excel" xr:uid="{00000000-0004-0000-0000-0000ED080000}"/>
    <hyperlink ref="A2288" r:id="rId2287" location="source=excel" xr:uid="{00000000-0004-0000-0000-0000EE080000}"/>
    <hyperlink ref="A2289" r:id="rId2288" location="source=excel" xr:uid="{00000000-0004-0000-0000-0000EF080000}"/>
    <hyperlink ref="A2290" r:id="rId2289" location="source=excel" xr:uid="{00000000-0004-0000-0000-0000F0080000}"/>
    <hyperlink ref="A2291" r:id="rId2290" location="source=excel" xr:uid="{00000000-0004-0000-0000-0000F1080000}"/>
    <hyperlink ref="A2292" r:id="rId2291" location="source=excel" xr:uid="{00000000-0004-0000-0000-0000F2080000}"/>
    <hyperlink ref="A2293" r:id="rId2292" location="source=excel" xr:uid="{00000000-0004-0000-0000-0000F3080000}"/>
    <hyperlink ref="A2294" r:id="rId2293" location="source=excel" xr:uid="{00000000-0004-0000-0000-0000F4080000}"/>
    <hyperlink ref="A2295" r:id="rId2294" location="source=excel" xr:uid="{00000000-0004-0000-0000-0000F5080000}"/>
    <hyperlink ref="A2296" r:id="rId2295" location="source=excel" xr:uid="{00000000-0004-0000-0000-0000F6080000}"/>
    <hyperlink ref="A2297" r:id="rId2296" location="source=excel" xr:uid="{00000000-0004-0000-0000-0000F7080000}"/>
    <hyperlink ref="A2298" r:id="rId2297" location="source=excel" xr:uid="{00000000-0004-0000-0000-0000F8080000}"/>
    <hyperlink ref="A2299" r:id="rId2298" location="source=excel" xr:uid="{00000000-0004-0000-0000-0000F9080000}"/>
    <hyperlink ref="A2300" r:id="rId2299" location="source=excel" xr:uid="{00000000-0004-0000-0000-0000FA080000}"/>
    <hyperlink ref="A2301" r:id="rId2300" location="source=excel" xr:uid="{00000000-0004-0000-0000-0000FB080000}"/>
    <hyperlink ref="A2302" r:id="rId2301" location="source=excel" xr:uid="{00000000-0004-0000-0000-0000FC080000}"/>
    <hyperlink ref="A2303" r:id="rId2302" location="source=excel" xr:uid="{00000000-0004-0000-0000-0000FD080000}"/>
    <hyperlink ref="A2304" r:id="rId2303" location="source=excel" xr:uid="{00000000-0004-0000-0000-0000FE080000}"/>
    <hyperlink ref="A2305" r:id="rId2304" location="source=excel" xr:uid="{00000000-0004-0000-0000-0000FF080000}"/>
    <hyperlink ref="A2306" r:id="rId2305" location="source=excel" xr:uid="{00000000-0004-0000-0000-000000090000}"/>
    <hyperlink ref="A2307" r:id="rId2306" location="source=excel" xr:uid="{00000000-0004-0000-0000-000001090000}"/>
    <hyperlink ref="A2308" r:id="rId2307" location="source=excel" xr:uid="{00000000-0004-0000-0000-000002090000}"/>
    <hyperlink ref="A2309" r:id="rId2308" location="source=excel" xr:uid="{00000000-0004-0000-0000-000003090000}"/>
    <hyperlink ref="A2310" r:id="rId2309" location="source=excel" xr:uid="{00000000-0004-0000-0000-000004090000}"/>
    <hyperlink ref="A2311" r:id="rId2310" location="source=excel" xr:uid="{00000000-0004-0000-0000-000005090000}"/>
    <hyperlink ref="A2312" r:id="rId2311" location="source=excel" xr:uid="{00000000-0004-0000-0000-000006090000}"/>
    <hyperlink ref="A2313" r:id="rId2312" location="source=excel" xr:uid="{00000000-0004-0000-0000-000007090000}"/>
    <hyperlink ref="A2314" r:id="rId2313" location="source=excel" xr:uid="{00000000-0004-0000-0000-000008090000}"/>
    <hyperlink ref="A2315" r:id="rId2314" location="source=excel" xr:uid="{00000000-0004-0000-0000-000009090000}"/>
    <hyperlink ref="A2316" r:id="rId2315" location="source=excel" xr:uid="{00000000-0004-0000-0000-00000A090000}"/>
    <hyperlink ref="A2317" r:id="rId2316" location="source=excel" xr:uid="{00000000-0004-0000-0000-00000B090000}"/>
    <hyperlink ref="A2318" r:id="rId2317" location="source=excel" xr:uid="{00000000-0004-0000-0000-00000C090000}"/>
    <hyperlink ref="A2319" r:id="rId2318" location="source=excel" xr:uid="{00000000-0004-0000-0000-00000D090000}"/>
    <hyperlink ref="A2320" r:id="rId2319" location="source=excel" xr:uid="{00000000-0004-0000-0000-00000E090000}"/>
    <hyperlink ref="A2321" r:id="rId2320" location="source=excel" xr:uid="{00000000-0004-0000-0000-00000F090000}"/>
    <hyperlink ref="A2322" r:id="rId2321" location="source=excel" xr:uid="{00000000-0004-0000-0000-000010090000}"/>
    <hyperlink ref="A2323" r:id="rId2322" location="source=excel" xr:uid="{00000000-0004-0000-0000-000011090000}"/>
    <hyperlink ref="A2324" r:id="rId2323" location="source=excel" xr:uid="{00000000-0004-0000-0000-000012090000}"/>
    <hyperlink ref="A2325" r:id="rId2324" location="source=excel" xr:uid="{00000000-0004-0000-0000-000013090000}"/>
    <hyperlink ref="A2326" r:id="rId2325" location="source=excel" xr:uid="{00000000-0004-0000-0000-000014090000}"/>
    <hyperlink ref="A2327" r:id="rId2326" location="source=excel" xr:uid="{00000000-0004-0000-0000-000015090000}"/>
    <hyperlink ref="A2328" r:id="rId2327" location="source=excel" xr:uid="{00000000-0004-0000-0000-000016090000}"/>
    <hyperlink ref="A2329" r:id="rId2328" location="source=excel" xr:uid="{00000000-0004-0000-0000-000017090000}"/>
    <hyperlink ref="A2330" r:id="rId2329" location="source=excel" xr:uid="{00000000-0004-0000-0000-000018090000}"/>
    <hyperlink ref="A2331" r:id="rId2330" location="source=excel" xr:uid="{00000000-0004-0000-0000-000019090000}"/>
    <hyperlink ref="A2332" r:id="rId2331" location="source=excel" xr:uid="{00000000-0004-0000-0000-00001A090000}"/>
    <hyperlink ref="A2333" r:id="rId2332" location="source=excel" xr:uid="{00000000-0004-0000-0000-00001B090000}"/>
    <hyperlink ref="A2334" r:id="rId2333" location="source=excel" xr:uid="{00000000-0004-0000-0000-00001C090000}"/>
    <hyperlink ref="A2335" r:id="rId2334" location="source=excel" xr:uid="{00000000-0004-0000-0000-00001D090000}"/>
    <hyperlink ref="A2336" r:id="rId2335" location="source=excel" xr:uid="{00000000-0004-0000-0000-00001E090000}"/>
    <hyperlink ref="A2337" r:id="rId2336" location="source=excel" xr:uid="{00000000-0004-0000-0000-00001F090000}"/>
    <hyperlink ref="A2338" r:id="rId2337" location="source=excel" xr:uid="{00000000-0004-0000-0000-000020090000}"/>
    <hyperlink ref="A2339" r:id="rId2338" location="source=excel" xr:uid="{00000000-0004-0000-0000-000021090000}"/>
    <hyperlink ref="A2340" r:id="rId2339" location="source=excel" xr:uid="{00000000-0004-0000-0000-000022090000}"/>
    <hyperlink ref="A2341" r:id="rId2340" location="source=excel" xr:uid="{00000000-0004-0000-0000-000023090000}"/>
    <hyperlink ref="A2342" r:id="rId2341" location="source=excel" xr:uid="{00000000-0004-0000-0000-000024090000}"/>
    <hyperlink ref="A2343" r:id="rId2342" location="source=excel" xr:uid="{00000000-0004-0000-0000-000025090000}"/>
    <hyperlink ref="A2344" r:id="rId2343" location="source=excel" xr:uid="{00000000-0004-0000-0000-000026090000}"/>
    <hyperlink ref="A2345" r:id="rId2344" location="source=excel" xr:uid="{00000000-0004-0000-0000-000027090000}"/>
    <hyperlink ref="A2346" r:id="rId2345" location="source=excel" xr:uid="{00000000-0004-0000-0000-000028090000}"/>
    <hyperlink ref="A2347" r:id="rId2346" location="source=excel" xr:uid="{00000000-0004-0000-0000-000029090000}"/>
    <hyperlink ref="A2348" r:id="rId2347" location="source=excel" xr:uid="{00000000-0004-0000-0000-00002A090000}"/>
    <hyperlink ref="A2349" r:id="rId2348" location="source=excel" xr:uid="{00000000-0004-0000-0000-00002B090000}"/>
    <hyperlink ref="A2350" r:id="rId2349" location="source=excel" xr:uid="{00000000-0004-0000-0000-00002C090000}"/>
    <hyperlink ref="A2351" r:id="rId2350" location="source=excel" xr:uid="{00000000-0004-0000-0000-00002D090000}"/>
    <hyperlink ref="A2352" r:id="rId2351" location="source=excel" xr:uid="{00000000-0004-0000-0000-00002E090000}"/>
    <hyperlink ref="A2353" r:id="rId2352" location="source=excel" xr:uid="{00000000-0004-0000-0000-00002F090000}"/>
    <hyperlink ref="A2354" r:id="rId2353" location="source=excel" xr:uid="{00000000-0004-0000-0000-000030090000}"/>
    <hyperlink ref="A2355" r:id="rId2354" location="source=excel" xr:uid="{00000000-0004-0000-0000-000031090000}"/>
    <hyperlink ref="A2356" r:id="rId2355" location="source=excel" xr:uid="{00000000-0004-0000-0000-000032090000}"/>
    <hyperlink ref="A2357" r:id="rId2356" location="source=excel" xr:uid="{00000000-0004-0000-0000-000033090000}"/>
    <hyperlink ref="A2358" r:id="rId2357" location="source=excel" xr:uid="{00000000-0004-0000-0000-000034090000}"/>
    <hyperlink ref="A2359" r:id="rId2358" location="source=excel" xr:uid="{00000000-0004-0000-0000-000035090000}"/>
    <hyperlink ref="A2360" r:id="rId2359" location="source=excel" xr:uid="{00000000-0004-0000-0000-000036090000}"/>
    <hyperlink ref="A2361" r:id="rId2360" location="source=excel" xr:uid="{00000000-0004-0000-0000-000037090000}"/>
    <hyperlink ref="A2362" r:id="rId2361" location="source=excel" xr:uid="{00000000-0004-0000-0000-000038090000}"/>
    <hyperlink ref="A2363" r:id="rId2362" location="source=excel" xr:uid="{00000000-0004-0000-0000-000039090000}"/>
    <hyperlink ref="A2364" r:id="rId2363" location="source=excel" xr:uid="{00000000-0004-0000-0000-00003A090000}"/>
    <hyperlink ref="A2365" r:id="rId2364" location="source=excel" xr:uid="{00000000-0004-0000-0000-00003B090000}"/>
    <hyperlink ref="A2366" r:id="rId2365" location="source=excel" xr:uid="{00000000-0004-0000-0000-00003C090000}"/>
    <hyperlink ref="A2367" r:id="rId2366" location="source=excel" xr:uid="{00000000-0004-0000-0000-00003D090000}"/>
    <hyperlink ref="A2368" r:id="rId2367" location="source=excel" xr:uid="{00000000-0004-0000-0000-00003E090000}"/>
    <hyperlink ref="A2369" r:id="rId2368" location="source=excel" xr:uid="{00000000-0004-0000-0000-00003F090000}"/>
    <hyperlink ref="A2370" r:id="rId2369" location="source=excel" xr:uid="{00000000-0004-0000-0000-000040090000}"/>
    <hyperlink ref="A2371" r:id="rId2370" location="source=excel" xr:uid="{00000000-0004-0000-0000-000041090000}"/>
    <hyperlink ref="A2372" r:id="rId2371" location="source=excel" xr:uid="{00000000-0004-0000-0000-000042090000}"/>
    <hyperlink ref="A2373" r:id="rId2372" location="source=excel" xr:uid="{00000000-0004-0000-0000-000043090000}"/>
    <hyperlink ref="A2374" r:id="rId2373" location="source=excel" xr:uid="{00000000-0004-0000-0000-000044090000}"/>
    <hyperlink ref="A2375" r:id="rId2374" location="source=excel" xr:uid="{00000000-0004-0000-0000-000045090000}"/>
    <hyperlink ref="A2376" r:id="rId2375" location="source=excel" xr:uid="{00000000-0004-0000-0000-000046090000}"/>
    <hyperlink ref="A2377" r:id="rId2376" location="source=excel" xr:uid="{00000000-0004-0000-0000-000047090000}"/>
    <hyperlink ref="A2378" r:id="rId2377" location="source=excel" xr:uid="{00000000-0004-0000-0000-000048090000}"/>
    <hyperlink ref="A2379" r:id="rId2378" location="source=excel" xr:uid="{00000000-0004-0000-0000-000049090000}"/>
    <hyperlink ref="A2380" r:id="rId2379" location="source=excel" xr:uid="{00000000-0004-0000-0000-00004A090000}"/>
    <hyperlink ref="A2381" r:id="rId2380" location="source=excel" xr:uid="{00000000-0004-0000-0000-00004B090000}"/>
    <hyperlink ref="A2382" r:id="rId2381" location="source=excel" xr:uid="{00000000-0004-0000-0000-00004C090000}"/>
    <hyperlink ref="A2383" r:id="rId2382" location="source=excel" xr:uid="{00000000-0004-0000-0000-00004D090000}"/>
    <hyperlink ref="A2384" r:id="rId2383" location="source=excel" xr:uid="{00000000-0004-0000-0000-00004E090000}"/>
    <hyperlink ref="A2385" r:id="rId2384" location="source=excel" xr:uid="{00000000-0004-0000-0000-00004F090000}"/>
    <hyperlink ref="A2386" r:id="rId2385" location="source=excel" xr:uid="{00000000-0004-0000-0000-000050090000}"/>
    <hyperlink ref="A2387" r:id="rId2386" location="source=excel" xr:uid="{00000000-0004-0000-0000-000051090000}"/>
    <hyperlink ref="A2388" r:id="rId2387" location="source=excel" xr:uid="{00000000-0004-0000-0000-000052090000}"/>
    <hyperlink ref="A2389" r:id="rId2388" location="source=excel" xr:uid="{00000000-0004-0000-0000-000053090000}"/>
    <hyperlink ref="A2390" r:id="rId2389" location="source=excel" xr:uid="{00000000-0004-0000-0000-000054090000}"/>
    <hyperlink ref="A2391" r:id="rId2390" location="source=excel" xr:uid="{00000000-0004-0000-0000-000055090000}"/>
    <hyperlink ref="A2392" r:id="rId2391" location="source=excel" xr:uid="{00000000-0004-0000-0000-000056090000}"/>
    <hyperlink ref="A2393" r:id="rId2392" location="source=excel" xr:uid="{00000000-0004-0000-0000-000057090000}"/>
    <hyperlink ref="A2394" r:id="rId2393" location="source=excel" xr:uid="{00000000-0004-0000-0000-000058090000}"/>
    <hyperlink ref="A2395" r:id="rId2394" location="source=excel" xr:uid="{00000000-0004-0000-0000-000059090000}"/>
    <hyperlink ref="A2396" r:id="rId2395" location="source=excel" xr:uid="{00000000-0004-0000-0000-00005A090000}"/>
    <hyperlink ref="A2397" r:id="rId2396" location="source=excel" xr:uid="{00000000-0004-0000-0000-00005B090000}"/>
    <hyperlink ref="A2398" r:id="rId2397" location="source=excel" xr:uid="{00000000-0004-0000-0000-00005C090000}"/>
    <hyperlink ref="A2399" r:id="rId2398" location="source=excel" xr:uid="{00000000-0004-0000-0000-00005D090000}"/>
    <hyperlink ref="A2400" r:id="rId2399" location="source=excel" xr:uid="{00000000-0004-0000-0000-00005E090000}"/>
    <hyperlink ref="A2401" r:id="rId2400" location="source=excel" xr:uid="{00000000-0004-0000-0000-00005F090000}"/>
    <hyperlink ref="A2402" r:id="rId2401" location="source=excel" xr:uid="{00000000-0004-0000-0000-000060090000}"/>
    <hyperlink ref="A2403" r:id="rId2402" location="source=excel" xr:uid="{00000000-0004-0000-0000-000061090000}"/>
    <hyperlink ref="A2404" r:id="rId2403" location="source=excel" xr:uid="{00000000-0004-0000-0000-000062090000}"/>
    <hyperlink ref="A2405" r:id="rId2404" location="source=excel" xr:uid="{00000000-0004-0000-0000-000063090000}"/>
    <hyperlink ref="A2406" r:id="rId2405" location="source=excel" xr:uid="{00000000-0004-0000-0000-000064090000}"/>
    <hyperlink ref="A2407" r:id="rId2406" location="source=excel" xr:uid="{00000000-0004-0000-0000-000065090000}"/>
    <hyperlink ref="A2408" r:id="rId2407" location="source=excel" xr:uid="{00000000-0004-0000-0000-000066090000}"/>
    <hyperlink ref="A2409" r:id="rId2408" location="source=excel" xr:uid="{00000000-0004-0000-0000-000067090000}"/>
    <hyperlink ref="A2410" r:id="rId2409" location="source=excel" xr:uid="{00000000-0004-0000-0000-000068090000}"/>
    <hyperlink ref="A2411" r:id="rId2410" location="source=excel" xr:uid="{00000000-0004-0000-0000-000069090000}"/>
    <hyperlink ref="A2412" r:id="rId2411" location="source=excel" xr:uid="{00000000-0004-0000-0000-00006A090000}"/>
    <hyperlink ref="A2413" r:id="rId2412" location="source=excel" xr:uid="{00000000-0004-0000-0000-00006B090000}"/>
    <hyperlink ref="A2414" r:id="rId2413" location="source=excel" xr:uid="{00000000-0004-0000-0000-00006C090000}"/>
    <hyperlink ref="A2415" r:id="rId2414" location="source=excel" xr:uid="{00000000-0004-0000-0000-00006D090000}"/>
    <hyperlink ref="A2416" r:id="rId2415" location="source=excel" xr:uid="{00000000-0004-0000-0000-00006E090000}"/>
    <hyperlink ref="A2417" r:id="rId2416" location="source=excel" xr:uid="{00000000-0004-0000-0000-00006F090000}"/>
    <hyperlink ref="A2418" r:id="rId2417" location="source=excel" xr:uid="{00000000-0004-0000-0000-000070090000}"/>
    <hyperlink ref="A2419" r:id="rId2418" location="source=excel" xr:uid="{00000000-0004-0000-0000-000071090000}"/>
    <hyperlink ref="A2420" r:id="rId2419" location="source=excel" xr:uid="{00000000-0004-0000-0000-000072090000}"/>
    <hyperlink ref="A2421" r:id="rId2420" location="source=excel" xr:uid="{00000000-0004-0000-0000-000073090000}"/>
    <hyperlink ref="A2422" r:id="rId2421" location="source=excel" xr:uid="{00000000-0004-0000-0000-000074090000}"/>
    <hyperlink ref="A2423" r:id="rId2422" location="source=excel" xr:uid="{00000000-0004-0000-0000-000075090000}"/>
    <hyperlink ref="A2424" r:id="rId2423" location="source=excel" xr:uid="{00000000-0004-0000-0000-000076090000}"/>
    <hyperlink ref="A2425" r:id="rId2424" location="source=excel" xr:uid="{00000000-0004-0000-0000-000077090000}"/>
    <hyperlink ref="A2426" r:id="rId2425" location="source=excel" xr:uid="{00000000-0004-0000-0000-000078090000}"/>
    <hyperlink ref="A2427" r:id="rId2426" location="source=excel" xr:uid="{00000000-0004-0000-0000-000079090000}"/>
    <hyperlink ref="A2428" r:id="rId2427" location="source=excel" xr:uid="{00000000-0004-0000-0000-00007A090000}"/>
    <hyperlink ref="A2429" r:id="rId2428" location="source=excel" xr:uid="{00000000-0004-0000-0000-00007B090000}"/>
    <hyperlink ref="A2430" r:id="rId2429" location="source=excel" xr:uid="{00000000-0004-0000-0000-00007C090000}"/>
    <hyperlink ref="A2431" r:id="rId2430" location="source=excel" xr:uid="{00000000-0004-0000-0000-00007D090000}"/>
    <hyperlink ref="A2432" r:id="rId2431" location="source=excel" xr:uid="{00000000-0004-0000-0000-00007E090000}"/>
    <hyperlink ref="A2433" r:id="rId2432" location="source=excel" xr:uid="{00000000-0004-0000-0000-00007F090000}"/>
    <hyperlink ref="A2434" r:id="rId2433" location="source=excel" xr:uid="{00000000-0004-0000-0000-000080090000}"/>
    <hyperlink ref="A2435" r:id="rId2434" location="source=excel" xr:uid="{00000000-0004-0000-0000-000081090000}"/>
    <hyperlink ref="A2436" r:id="rId2435" location="source=excel" xr:uid="{00000000-0004-0000-0000-000082090000}"/>
    <hyperlink ref="A2437" r:id="rId2436" location="source=excel" xr:uid="{00000000-0004-0000-0000-000083090000}"/>
    <hyperlink ref="A2438" r:id="rId2437" location="source=excel" xr:uid="{00000000-0004-0000-0000-000084090000}"/>
    <hyperlink ref="A2439" r:id="rId2438" location="source=excel" xr:uid="{00000000-0004-0000-0000-000085090000}"/>
    <hyperlink ref="A2440" r:id="rId2439" location="source=excel" xr:uid="{00000000-0004-0000-0000-000086090000}"/>
    <hyperlink ref="A2441" r:id="rId2440" location="source=excel" xr:uid="{00000000-0004-0000-0000-000087090000}"/>
    <hyperlink ref="A2442" r:id="rId2441" location="source=excel" xr:uid="{00000000-0004-0000-0000-000088090000}"/>
    <hyperlink ref="A2443" r:id="rId2442" location="source=excel" xr:uid="{00000000-0004-0000-0000-000089090000}"/>
    <hyperlink ref="A2444" r:id="rId2443" location="source=excel" xr:uid="{00000000-0004-0000-0000-00008A090000}"/>
    <hyperlink ref="A2445" r:id="rId2444" location="source=excel" xr:uid="{00000000-0004-0000-0000-00008B090000}"/>
    <hyperlink ref="A2446" r:id="rId2445" location="source=excel" xr:uid="{00000000-0004-0000-0000-00008C090000}"/>
    <hyperlink ref="A2447" r:id="rId2446" location="source=excel" xr:uid="{00000000-0004-0000-0000-00008D090000}"/>
    <hyperlink ref="A2448" r:id="rId2447" location="source=excel" xr:uid="{00000000-0004-0000-0000-00008E090000}"/>
    <hyperlink ref="A2449" r:id="rId2448" location="source=excel" xr:uid="{00000000-0004-0000-0000-00008F090000}"/>
    <hyperlink ref="A2450" r:id="rId2449" location="source=excel" xr:uid="{00000000-0004-0000-0000-000090090000}"/>
    <hyperlink ref="A2451" r:id="rId2450" location="source=excel" xr:uid="{00000000-0004-0000-0000-000091090000}"/>
    <hyperlink ref="A2452" r:id="rId2451" location="source=excel" xr:uid="{00000000-0004-0000-0000-000092090000}"/>
    <hyperlink ref="A2453" r:id="rId2452" location="source=excel" xr:uid="{00000000-0004-0000-0000-000093090000}"/>
    <hyperlink ref="A2454" r:id="rId2453" location="source=excel" xr:uid="{00000000-0004-0000-0000-000094090000}"/>
    <hyperlink ref="A2455" r:id="rId2454" location="source=excel" xr:uid="{00000000-0004-0000-0000-000095090000}"/>
    <hyperlink ref="A2456" r:id="rId2455" location="source=excel" xr:uid="{00000000-0004-0000-0000-000096090000}"/>
    <hyperlink ref="A2457" r:id="rId2456" location="source=excel" xr:uid="{00000000-0004-0000-0000-000097090000}"/>
    <hyperlink ref="A2458" r:id="rId2457" location="source=excel" xr:uid="{00000000-0004-0000-0000-000098090000}"/>
    <hyperlink ref="A2459" r:id="rId2458" location="source=excel" xr:uid="{00000000-0004-0000-0000-000099090000}"/>
    <hyperlink ref="A2460" r:id="rId2459" location="source=excel" xr:uid="{00000000-0004-0000-0000-00009A090000}"/>
    <hyperlink ref="A2461" r:id="rId2460" location="source=excel" xr:uid="{00000000-0004-0000-0000-00009B090000}"/>
    <hyperlink ref="A2462" r:id="rId2461" location="source=excel" xr:uid="{00000000-0004-0000-0000-00009C090000}"/>
    <hyperlink ref="A2463" r:id="rId2462" location="source=excel" xr:uid="{00000000-0004-0000-0000-00009D090000}"/>
    <hyperlink ref="A2464" r:id="rId2463" location="source=excel" xr:uid="{00000000-0004-0000-0000-00009E090000}"/>
    <hyperlink ref="A2465" r:id="rId2464" location="source=excel" xr:uid="{00000000-0004-0000-0000-00009F090000}"/>
    <hyperlink ref="A2466" r:id="rId2465" location="source=excel" xr:uid="{00000000-0004-0000-0000-0000A0090000}"/>
    <hyperlink ref="A2467" r:id="rId2466" location="source=excel" xr:uid="{00000000-0004-0000-0000-0000A1090000}"/>
    <hyperlink ref="A2468" r:id="rId2467" location="source=excel" xr:uid="{00000000-0004-0000-0000-0000A2090000}"/>
    <hyperlink ref="A2469" r:id="rId2468" location="source=excel" xr:uid="{00000000-0004-0000-0000-0000A3090000}"/>
    <hyperlink ref="A2470" r:id="rId2469" location="source=excel" xr:uid="{00000000-0004-0000-0000-0000A4090000}"/>
    <hyperlink ref="A2471" r:id="rId2470" location="source=excel" xr:uid="{00000000-0004-0000-0000-0000A5090000}"/>
    <hyperlink ref="A2472" r:id="rId2471" location="source=excel" xr:uid="{00000000-0004-0000-0000-0000A6090000}"/>
    <hyperlink ref="A2473" r:id="rId2472" location="source=excel" xr:uid="{00000000-0004-0000-0000-0000A7090000}"/>
    <hyperlink ref="A2474" r:id="rId2473" location="source=excel" xr:uid="{00000000-0004-0000-0000-0000A8090000}"/>
    <hyperlink ref="A2475" r:id="rId2474" location="source=excel" xr:uid="{00000000-0004-0000-0000-0000A9090000}"/>
    <hyperlink ref="A2476" r:id="rId2475" location="source=excel" xr:uid="{00000000-0004-0000-0000-0000AA090000}"/>
    <hyperlink ref="A2477" r:id="rId2476" location="source=excel" xr:uid="{00000000-0004-0000-0000-0000AB090000}"/>
    <hyperlink ref="A2478" r:id="rId2477" location="source=excel" xr:uid="{00000000-0004-0000-0000-0000AC090000}"/>
    <hyperlink ref="A2479" r:id="rId2478" location="source=excel" xr:uid="{00000000-0004-0000-0000-0000AD090000}"/>
    <hyperlink ref="A2480" r:id="rId2479" location="source=excel" xr:uid="{00000000-0004-0000-0000-0000AE090000}"/>
    <hyperlink ref="A2481" r:id="rId2480" location="source=excel" xr:uid="{00000000-0004-0000-0000-0000AF090000}"/>
    <hyperlink ref="A2482" r:id="rId2481" location="source=excel" xr:uid="{00000000-0004-0000-0000-0000B0090000}"/>
    <hyperlink ref="A2483" r:id="rId2482" location="source=excel" xr:uid="{00000000-0004-0000-0000-0000B1090000}"/>
    <hyperlink ref="A2484" r:id="rId2483" location="source=excel" xr:uid="{00000000-0004-0000-0000-0000B2090000}"/>
    <hyperlink ref="A2485" r:id="rId2484" location="source=excel" xr:uid="{00000000-0004-0000-0000-0000B3090000}"/>
    <hyperlink ref="A2486" r:id="rId2485" location="source=excel" xr:uid="{00000000-0004-0000-0000-0000B4090000}"/>
    <hyperlink ref="A2487" r:id="rId2486" location="source=excel" xr:uid="{00000000-0004-0000-0000-0000B5090000}"/>
    <hyperlink ref="A2488" r:id="rId2487" location="source=excel" xr:uid="{00000000-0004-0000-0000-0000B6090000}"/>
    <hyperlink ref="A2489" r:id="rId2488" location="source=excel" xr:uid="{00000000-0004-0000-0000-0000B7090000}"/>
    <hyperlink ref="A2490" r:id="rId2489" location="source=excel" xr:uid="{00000000-0004-0000-0000-0000B8090000}"/>
    <hyperlink ref="A2491" r:id="rId2490" location="source=excel" xr:uid="{00000000-0004-0000-0000-0000B9090000}"/>
    <hyperlink ref="A2492" r:id="rId2491" location="source=excel" xr:uid="{00000000-0004-0000-0000-0000BA090000}"/>
    <hyperlink ref="A2493" r:id="rId2492" location="source=excel" xr:uid="{00000000-0004-0000-0000-0000BB090000}"/>
    <hyperlink ref="A2494" r:id="rId2493" location="source=excel" xr:uid="{00000000-0004-0000-0000-0000BC090000}"/>
    <hyperlink ref="A2495" r:id="rId2494" location="source=excel" xr:uid="{00000000-0004-0000-0000-0000BD090000}"/>
    <hyperlink ref="A2496" r:id="rId2495" location="source=excel" xr:uid="{00000000-0004-0000-0000-0000BE090000}"/>
    <hyperlink ref="A2497" r:id="rId2496" location="source=excel" xr:uid="{00000000-0004-0000-0000-0000BF090000}"/>
    <hyperlink ref="A2498" r:id="rId2497" location="source=excel" xr:uid="{00000000-0004-0000-0000-0000C0090000}"/>
    <hyperlink ref="A2499" r:id="rId2498" location="source=excel" xr:uid="{00000000-0004-0000-0000-0000C1090000}"/>
    <hyperlink ref="A2500" r:id="rId2499" location="source=excel" xr:uid="{00000000-0004-0000-0000-0000C2090000}"/>
    <hyperlink ref="A2501" r:id="rId2500" location="source=excel" xr:uid="{00000000-0004-0000-0000-0000C3090000}"/>
    <hyperlink ref="A2502" r:id="rId2501" location="source=excel" xr:uid="{00000000-0004-0000-0000-0000C4090000}"/>
    <hyperlink ref="A2503" r:id="rId2502" location="source=excel" xr:uid="{00000000-0004-0000-0000-0000C5090000}"/>
    <hyperlink ref="A2504" r:id="rId2503" location="source=excel" xr:uid="{00000000-0004-0000-0000-0000C6090000}"/>
    <hyperlink ref="A2505" r:id="rId2504" location="source=excel" xr:uid="{00000000-0004-0000-0000-0000C7090000}"/>
    <hyperlink ref="A2506" r:id="rId2505" location="source=excel" xr:uid="{00000000-0004-0000-0000-0000C8090000}"/>
    <hyperlink ref="A2507" r:id="rId2506" location="source=excel" xr:uid="{00000000-0004-0000-0000-0000C9090000}"/>
    <hyperlink ref="A2508" r:id="rId2507" location="source=excel" xr:uid="{00000000-0004-0000-0000-0000CA090000}"/>
    <hyperlink ref="A2509" r:id="rId2508" location="source=excel" xr:uid="{00000000-0004-0000-0000-0000CB090000}"/>
    <hyperlink ref="A2510" r:id="rId2509" location="source=excel" xr:uid="{00000000-0004-0000-0000-0000CC090000}"/>
    <hyperlink ref="A2511" r:id="rId2510" location="source=excel" xr:uid="{00000000-0004-0000-0000-0000CD090000}"/>
    <hyperlink ref="A2512" r:id="rId2511" location="source=excel" xr:uid="{00000000-0004-0000-0000-0000CE090000}"/>
    <hyperlink ref="A2513" r:id="rId2512" location="source=excel" xr:uid="{00000000-0004-0000-0000-0000CF090000}"/>
    <hyperlink ref="A2514" r:id="rId2513" location="source=excel" xr:uid="{00000000-0004-0000-0000-0000D0090000}"/>
    <hyperlink ref="A2515" r:id="rId2514" location="source=excel" xr:uid="{00000000-0004-0000-0000-0000D1090000}"/>
    <hyperlink ref="A2516" r:id="rId2515" location="source=excel" xr:uid="{00000000-0004-0000-0000-0000D2090000}"/>
    <hyperlink ref="A2517" r:id="rId2516" location="source=excel" xr:uid="{00000000-0004-0000-0000-0000D3090000}"/>
    <hyperlink ref="A2518" r:id="rId2517" location="source=excel" xr:uid="{00000000-0004-0000-0000-0000D4090000}"/>
    <hyperlink ref="A2519" r:id="rId2518" location="source=excel" xr:uid="{00000000-0004-0000-0000-0000D5090000}"/>
    <hyperlink ref="A2520" r:id="rId2519" location="source=excel" xr:uid="{00000000-0004-0000-0000-0000D6090000}"/>
    <hyperlink ref="A2521" r:id="rId2520" location="source=excel" xr:uid="{00000000-0004-0000-0000-0000D7090000}"/>
    <hyperlink ref="A2522" r:id="rId2521" location="source=excel" xr:uid="{00000000-0004-0000-0000-0000D8090000}"/>
    <hyperlink ref="A2523" r:id="rId2522" location="source=excel" xr:uid="{00000000-0004-0000-0000-0000D9090000}"/>
    <hyperlink ref="A2524" r:id="rId2523" location="source=excel" xr:uid="{00000000-0004-0000-0000-0000DA090000}"/>
    <hyperlink ref="A2525" r:id="rId2524" location="source=excel" xr:uid="{00000000-0004-0000-0000-0000DB090000}"/>
    <hyperlink ref="A2526" r:id="rId2525" location="source=excel" xr:uid="{00000000-0004-0000-0000-0000DC090000}"/>
    <hyperlink ref="A2527" r:id="rId2526" location="source=excel" xr:uid="{00000000-0004-0000-0000-0000DD090000}"/>
    <hyperlink ref="A2528" r:id="rId2527" location="source=excel" xr:uid="{00000000-0004-0000-0000-0000DE090000}"/>
    <hyperlink ref="A2529" r:id="rId2528" location="source=excel" xr:uid="{00000000-0004-0000-0000-0000DF090000}"/>
    <hyperlink ref="A2530" r:id="rId2529" location="source=excel" xr:uid="{00000000-0004-0000-0000-0000E0090000}"/>
    <hyperlink ref="A2531" r:id="rId2530" location="source=excel" xr:uid="{00000000-0004-0000-0000-0000E1090000}"/>
    <hyperlink ref="A2532" r:id="rId2531" location="source=excel" xr:uid="{00000000-0004-0000-0000-0000E2090000}"/>
    <hyperlink ref="A2533" r:id="rId2532" location="source=excel" xr:uid="{00000000-0004-0000-0000-0000E3090000}"/>
    <hyperlink ref="A2534" r:id="rId2533" location="source=excel" xr:uid="{00000000-0004-0000-0000-0000E4090000}"/>
    <hyperlink ref="A2535" r:id="rId2534" location="source=excel" xr:uid="{00000000-0004-0000-0000-0000E5090000}"/>
    <hyperlink ref="A2536" r:id="rId2535" location="source=excel" xr:uid="{00000000-0004-0000-0000-0000E6090000}"/>
    <hyperlink ref="A2537" r:id="rId2536" location="source=excel" xr:uid="{00000000-0004-0000-0000-0000E7090000}"/>
    <hyperlink ref="A2538" r:id="rId2537" location="source=excel" xr:uid="{00000000-0004-0000-0000-0000E8090000}"/>
    <hyperlink ref="A2539" r:id="rId2538" location="source=excel" xr:uid="{00000000-0004-0000-0000-0000E9090000}"/>
    <hyperlink ref="A2540" r:id="rId2539" location="source=excel" xr:uid="{00000000-0004-0000-0000-0000EA090000}"/>
    <hyperlink ref="A2541" r:id="rId2540" location="source=excel" xr:uid="{00000000-0004-0000-0000-0000EB090000}"/>
    <hyperlink ref="A2542" r:id="rId2541" location="source=excel" xr:uid="{00000000-0004-0000-0000-0000EC090000}"/>
    <hyperlink ref="A2543" r:id="rId2542" location="source=excel" xr:uid="{00000000-0004-0000-0000-0000ED090000}"/>
    <hyperlink ref="A2544" r:id="rId2543" location="source=excel" xr:uid="{00000000-0004-0000-0000-0000EE090000}"/>
    <hyperlink ref="A2545" r:id="rId2544" location="source=excel" xr:uid="{00000000-0004-0000-0000-0000EF090000}"/>
    <hyperlink ref="A2546" r:id="rId2545" location="source=excel" xr:uid="{00000000-0004-0000-0000-0000F0090000}"/>
    <hyperlink ref="A2547" r:id="rId2546" location="source=excel" xr:uid="{00000000-0004-0000-0000-0000F1090000}"/>
    <hyperlink ref="A2548" r:id="rId2547" location="source=excel" xr:uid="{00000000-0004-0000-0000-0000F2090000}"/>
    <hyperlink ref="A2549" r:id="rId2548" location="source=excel" xr:uid="{00000000-0004-0000-0000-0000F3090000}"/>
    <hyperlink ref="A2550" r:id="rId2549" location="source=excel" xr:uid="{00000000-0004-0000-0000-0000F4090000}"/>
    <hyperlink ref="A2551" r:id="rId2550" location="source=excel" xr:uid="{00000000-0004-0000-0000-0000F5090000}"/>
    <hyperlink ref="A2552" r:id="rId2551" location="source=excel" xr:uid="{00000000-0004-0000-0000-0000F6090000}"/>
    <hyperlink ref="A2553" r:id="rId2552" location="source=excel" xr:uid="{00000000-0004-0000-0000-0000F7090000}"/>
    <hyperlink ref="A2554" r:id="rId2553" location="source=excel" xr:uid="{00000000-0004-0000-0000-0000F8090000}"/>
    <hyperlink ref="A2555" r:id="rId2554" location="source=excel" xr:uid="{00000000-0004-0000-0000-0000F9090000}"/>
    <hyperlink ref="A2556" r:id="rId2555" location="source=excel" xr:uid="{00000000-0004-0000-0000-0000FA090000}"/>
    <hyperlink ref="A2557" r:id="rId2556" location="source=excel" xr:uid="{00000000-0004-0000-0000-0000FB090000}"/>
    <hyperlink ref="A2558" r:id="rId2557" location="source=excel" xr:uid="{00000000-0004-0000-0000-0000FC090000}"/>
    <hyperlink ref="A2559" r:id="rId2558" location="source=excel" xr:uid="{00000000-0004-0000-0000-0000FD090000}"/>
    <hyperlink ref="A2560" r:id="rId2559" location="source=excel" xr:uid="{00000000-0004-0000-0000-0000FE090000}"/>
    <hyperlink ref="A2561" r:id="rId2560" location="source=excel" xr:uid="{00000000-0004-0000-0000-0000FF090000}"/>
    <hyperlink ref="A2562" r:id="rId2561" location="source=excel" xr:uid="{00000000-0004-0000-0000-0000000A0000}"/>
    <hyperlink ref="A2563" r:id="rId2562" location="source=excel" xr:uid="{00000000-0004-0000-0000-0000010A0000}"/>
    <hyperlink ref="A2564" r:id="rId2563" location="source=excel" xr:uid="{00000000-0004-0000-0000-0000020A0000}"/>
    <hyperlink ref="A2565" r:id="rId2564" location="source=excel" xr:uid="{00000000-0004-0000-0000-0000030A0000}"/>
    <hyperlink ref="A2566" r:id="rId2565" location="source=excel" xr:uid="{00000000-0004-0000-0000-0000040A0000}"/>
    <hyperlink ref="A2567" r:id="rId2566" location="source=excel" xr:uid="{00000000-0004-0000-0000-0000050A0000}"/>
    <hyperlink ref="A2568" r:id="rId2567" location="source=excel" xr:uid="{00000000-0004-0000-0000-0000060A0000}"/>
    <hyperlink ref="A2569" r:id="rId2568" location="source=excel" xr:uid="{00000000-0004-0000-0000-0000070A0000}"/>
    <hyperlink ref="A2570" r:id="rId2569" location="source=excel" xr:uid="{00000000-0004-0000-0000-0000080A0000}"/>
    <hyperlink ref="A2571" r:id="rId2570" location="source=excel" xr:uid="{00000000-0004-0000-0000-0000090A0000}"/>
    <hyperlink ref="A2572" r:id="rId2571" location="source=excel" xr:uid="{00000000-0004-0000-0000-00000A0A0000}"/>
    <hyperlink ref="A2573" r:id="rId2572" location="source=excel" xr:uid="{00000000-0004-0000-0000-00000B0A0000}"/>
    <hyperlink ref="A2574" r:id="rId2573" location="source=excel" xr:uid="{00000000-0004-0000-0000-00000C0A0000}"/>
    <hyperlink ref="A2575" r:id="rId2574" location="source=excel" xr:uid="{00000000-0004-0000-0000-00000D0A0000}"/>
    <hyperlink ref="A2576" r:id="rId2575" location="source=excel" xr:uid="{00000000-0004-0000-0000-00000E0A0000}"/>
    <hyperlink ref="A2577" r:id="rId2576" location="source=excel" xr:uid="{00000000-0004-0000-0000-00000F0A0000}"/>
    <hyperlink ref="A2578" r:id="rId2577" location="source=excel" xr:uid="{00000000-0004-0000-0000-0000100A0000}"/>
    <hyperlink ref="A2579" r:id="rId2578" location="source=excel" xr:uid="{00000000-0004-0000-0000-0000110A0000}"/>
    <hyperlink ref="A2580" r:id="rId2579" location="source=excel" xr:uid="{00000000-0004-0000-0000-0000120A0000}"/>
    <hyperlink ref="A2581" r:id="rId2580" location="source=excel" xr:uid="{00000000-0004-0000-0000-0000130A0000}"/>
    <hyperlink ref="A2582" r:id="rId2581" location="source=excel" xr:uid="{00000000-0004-0000-0000-0000140A0000}"/>
    <hyperlink ref="A2583" r:id="rId2582" location="source=excel" xr:uid="{00000000-0004-0000-0000-0000150A0000}"/>
    <hyperlink ref="A2584" r:id="rId2583" location="source=excel" xr:uid="{00000000-0004-0000-0000-0000160A0000}"/>
    <hyperlink ref="A2585" r:id="rId2584" location="source=excel" xr:uid="{00000000-0004-0000-0000-0000170A0000}"/>
    <hyperlink ref="A2586" r:id="rId2585" location="source=excel" xr:uid="{00000000-0004-0000-0000-0000180A0000}"/>
    <hyperlink ref="A2587" r:id="rId2586" location="source=excel" xr:uid="{00000000-0004-0000-0000-0000190A0000}"/>
    <hyperlink ref="A2588" r:id="rId2587" location="source=excel" xr:uid="{00000000-0004-0000-0000-00001A0A0000}"/>
    <hyperlink ref="A2589" r:id="rId2588" location="source=excel" xr:uid="{00000000-0004-0000-0000-00001B0A0000}"/>
    <hyperlink ref="A2590" r:id="rId2589" location="source=excel" xr:uid="{00000000-0004-0000-0000-00001C0A0000}"/>
    <hyperlink ref="A2591" r:id="rId2590" location="source=excel" xr:uid="{00000000-0004-0000-0000-00001D0A0000}"/>
    <hyperlink ref="A2592" r:id="rId2591" location="source=excel" xr:uid="{00000000-0004-0000-0000-00001E0A0000}"/>
    <hyperlink ref="A2593" r:id="rId2592" location="source=excel" xr:uid="{00000000-0004-0000-0000-00001F0A0000}"/>
    <hyperlink ref="A2594" r:id="rId2593" location="source=excel" xr:uid="{00000000-0004-0000-0000-0000200A0000}"/>
    <hyperlink ref="A2595" r:id="rId2594" location="source=excel" xr:uid="{00000000-0004-0000-0000-0000210A0000}"/>
    <hyperlink ref="A2596" r:id="rId2595" location="source=excel" xr:uid="{00000000-0004-0000-0000-0000220A0000}"/>
    <hyperlink ref="A2597" r:id="rId2596" location="source=excel" xr:uid="{00000000-0004-0000-0000-0000230A0000}"/>
    <hyperlink ref="A2598" r:id="rId2597" location="source=excel" xr:uid="{00000000-0004-0000-0000-0000240A0000}"/>
    <hyperlink ref="A2599" r:id="rId2598" location="source=excel" xr:uid="{00000000-0004-0000-0000-0000250A0000}"/>
    <hyperlink ref="A2600" r:id="rId2599" location="source=excel" xr:uid="{00000000-0004-0000-0000-0000260A0000}"/>
    <hyperlink ref="A2601" r:id="rId2600" location="source=excel" xr:uid="{00000000-0004-0000-0000-0000270A0000}"/>
    <hyperlink ref="A2602" r:id="rId2601" location="source=excel" xr:uid="{00000000-0004-0000-0000-0000280A0000}"/>
    <hyperlink ref="A2603" r:id="rId2602" location="source=excel" xr:uid="{00000000-0004-0000-0000-0000290A0000}"/>
    <hyperlink ref="A2604" r:id="rId2603" location="source=excel" xr:uid="{00000000-0004-0000-0000-00002A0A0000}"/>
    <hyperlink ref="A2605" r:id="rId2604" location="source=excel" xr:uid="{00000000-0004-0000-0000-00002B0A0000}"/>
    <hyperlink ref="A2606" r:id="rId2605" location="source=excel" xr:uid="{00000000-0004-0000-0000-00002C0A0000}"/>
    <hyperlink ref="A2607" r:id="rId2606" location="source=excel" xr:uid="{00000000-0004-0000-0000-00002D0A0000}"/>
    <hyperlink ref="A2608" r:id="rId2607" location="source=excel" xr:uid="{00000000-0004-0000-0000-00002E0A0000}"/>
    <hyperlink ref="A2609" r:id="rId2608" location="source=excel" xr:uid="{00000000-0004-0000-0000-00002F0A0000}"/>
    <hyperlink ref="A2610" r:id="rId2609" location="source=excel" xr:uid="{00000000-0004-0000-0000-0000300A0000}"/>
    <hyperlink ref="A2611" r:id="rId2610" location="source=excel" xr:uid="{00000000-0004-0000-0000-0000310A0000}"/>
    <hyperlink ref="A2612" r:id="rId2611" location="source=excel" xr:uid="{00000000-0004-0000-0000-0000320A0000}"/>
    <hyperlink ref="A2613" r:id="rId2612" location="source=excel" xr:uid="{00000000-0004-0000-0000-0000330A0000}"/>
    <hyperlink ref="A2614" r:id="rId2613" location="source=excel" xr:uid="{00000000-0004-0000-0000-0000340A0000}"/>
    <hyperlink ref="A2615" r:id="rId2614" location="source=excel" xr:uid="{00000000-0004-0000-0000-0000350A0000}"/>
    <hyperlink ref="A2616" r:id="rId2615" location="source=excel" xr:uid="{00000000-0004-0000-0000-0000360A0000}"/>
    <hyperlink ref="A2617" r:id="rId2616" location="source=excel" xr:uid="{00000000-0004-0000-0000-0000370A0000}"/>
    <hyperlink ref="A2618" r:id="rId2617" location="source=excel" xr:uid="{00000000-0004-0000-0000-0000380A0000}"/>
    <hyperlink ref="A2619" r:id="rId2618" location="source=excel" xr:uid="{00000000-0004-0000-0000-0000390A0000}"/>
    <hyperlink ref="A2620" r:id="rId2619" location="source=excel" xr:uid="{00000000-0004-0000-0000-00003A0A0000}"/>
    <hyperlink ref="A2621" r:id="rId2620" location="source=excel" xr:uid="{00000000-0004-0000-0000-00003B0A0000}"/>
    <hyperlink ref="A2622" r:id="rId2621" location="source=excel" xr:uid="{00000000-0004-0000-0000-00003C0A0000}"/>
    <hyperlink ref="A2623" r:id="rId2622" location="source=excel" xr:uid="{00000000-0004-0000-0000-00003D0A0000}"/>
    <hyperlink ref="A2624" r:id="rId2623" location="source=excel" xr:uid="{00000000-0004-0000-0000-00003E0A0000}"/>
    <hyperlink ref="A2625" r:id="rId2624" location="source=excel" xr:uid="{00000000-0004-0000-0000-00003F0A0000}"/>
    <hyperlink ref="A2626" r:id="rId2625" location="source=excel" xr:uid="{00000000-0004-0000-0000-0000400A0000}"/>
    <hyperlink ref="A2627" r:id="rId2626" location="source=excel" xr:uid="{00000000-0004-0000-0000-0000410A0000}"/>
    <hyperlink ref="A2628" r:id="rId2627" location="source=excel" xr:uid="{00000000-0004-0000-0000-0000420A0000}"/>
    <hyperlink ref="A2629" r:id="rId2628" location="source=excel" xr:uid="{00000000-0004-0000-0000-0000430A0000}"/>
    <hyperlink ref="A2630" r:id="rId2629" location="source=excel" xr:uid="{00000000-0004-0000-0000-0000440A0000}"/>
    <hyperlink ref="A2631" r:id="rId2630" location="source=excel" xr:uid="{00000000-0004-0000-0000-0000450A0000}"/>
    <hyperlink ref="A2632" r:id="rId2631" location="source=excel" xr:uid="{00000000-0004-0000-0000-0000460A0000}"/>
    <hyperlink ref="A2633" r:id="rId2632" location="source=excel" xr:uid="{00000000-0004-0000-0000-0000470A0000}"/>
    <hyperlink ref="A2634" r:id="rId2633" location="source=excel" xr:uid="{00000000-0004-0000-0000-0000480A0000}"/>
    <hyperlink ref="A2635" r:id="rId2634" location="source=excel" xr:uid="{00000000-0004-0000-0000-0000490A0000}"/>
    <hyperlink ref="A2636" r:id="rId2635" location="source=excel" xr:uid="{00000000-0004-0000-0000-00004A0A0000}"/>
    <hyperlink ref="A2637" r:id="rId2636" location="source=excel" xr:uid="{00000000-0004-0000-0000-00004B0A0000}"/>
    <hyperlink ref="A2638" r:id="rId2637" location="source=excel" xr:uid="{00000000-0004-0000-0000-00004C0A0000}"/>
    <hyperlink ref="A2639" r:id="rId2638" location="source=excel" xr:uid="{00000000-0004-0000-0000-00004D0A0000}"/>
    <hyperlink ref="A2640" r:id="rId2639" location="source=excel" xr:uid="{00000000-0004-0000-0000-00004E0A0000}"/>
    <hyperlink ref="A2641" r:id="rId2640" location="source=excel" xr:uid="{00000000-0004-0000-0000-00004F0A0000}"/>
    <hyperlink ref="A2642" r:id="rId2641" location="source=excel" xr:uid="{00000000-0004-0000-0000-0000500A0000}"/>
    <hyperlink ref="A2643" r:id="rId2642" location="source=excel" xr:uid="{00000000-0004-0000-0000-0000510A0000}"/>
    <hyperlink ref="A2644" r:id="rId2643" location="source=excel" xr:uid="{00000000-0004-0000-0000-0000520A0000}"/>
    <hyperlink ref="A2645" r:id="rId2644" location="source=excel" xr:uid="{00000000-0004-0000-0000-0000530A0000}"/>
    <hyperlink ref="A2646" r:id="rId2645" location="source=excel" xr:uid="{00000000-0004-0000-0000-0000540A0000}"/>
    <hyperlink ref="A2647" r:id="rId2646" location="source=excel" xr:uid="{00000000-0004-0000-0000-0000550A0000}"/>
    <hyperlink ref="A2648" r:id="rId2647" location="source=excel" xr:uid="{00000000-0004-0000-0000-0000560A0000}"/>
    <hyperlink ref="A2649" r:id="rId2648" location="source=excel" xr:uid="{00000000-0004-0000-0000-0000570A0000}"/>
    <hyperlink ref="A2650" r:id="rId2649" location="source=excel" xr:uid="{00000000-0004-0000-0000-0000580A0000}"/>
    <hyperlink ref="A2651" r:id="rId2650" location="source=excel" xr:uid="{00000000-0004-0000-0000-0000590A0000}"/>
    <hyperlink ref="A2652" r:id="rId2651" location="source=excel" xr:uid="{00000000-0004-0000-0000-00005A0A0000}"/>
    <hyperlink ref="A2653" r:id="rId2652" location="source=excel" xr:uid="{00000000-0004-0000-0000-00005B0A0000}"/>
    <hyperlink ref="A2654" r:id="rId2653" location="source=excel" xr:uid="{00000000-0004-0000-0000-00005C0A0000}"/>
    <hyperlink ref="A2655" r:id="rId2654" location="source=excel" xr:uid="{00000000-0004-0000-0000-00005D0A0000}"/>
    <hyperlink ref="A2656" r:id="rId2655" location="source=excel" xr:uid="{00000000-0004-0000-0000-00005E0A0000}"/>
    <hyperlink ref="A2657" r:id="rId2656" location="source=excel" xr:uid="{00000000-0004-0000-0000-00005F0A0000}"/>
    <hyperlink ref="A2658" r:id="rId2657" location="source=excel" xr:uid="{00000000-0004-0000-0000-0000600A0000}"/>
    <hyperlink ref="A2659" r:id="rId2658" location="source=excel" xr:uid="{00000000-0004-0000-0000-0000610A0000}"/>
    <hyperlink ref="A2660" r:id="rId2659" location="source=excel" xr:uid="{00000000-0004-0000-0000-0000620A0000}"/>
    <hyperlink ref="A2661" r:id="rId2660" location="source=excel" xr:uid="{00000000-0004-0000-0000-0000630A0000}"/>
    <hyperlink ref="A2662" r:id="rId2661" location="source=excel" xr:uid="{00000000-0004-0000-0000-0000640A0000}"/>
    <hyperlink ref="A2663" r:id="rId2662" location="source=excel" xr:uid="{00000000-0004-0000-0000-0000650A0000}"/>
    <hyperlink ref="A2664" r:id="rId2663" location="source=excel" xr:uid="{00000000-0004-0000-0000-0000660A0000}"/>
    <hyperlink ref="A2665" r:id="rId2664" location="source=excel" xr:uid="{00000000-0004-0000-0000-0000670A0000}"/>
    <hyperlink ref="A2666" r:id="rId2665" location="source=excel" xr:uid="{00000000-0004-0000-0000-0000680A0000}"/>
    <hyperlink ref="A2667" r:id="rId2666" location="source=excel" xr:uid="{00000000-0004-0000-0000-0000690A0000}"/>
    <hyperlink ref="A2668" r:id="rId2667" location="source=excel" xr:uid="{00000000-0004-0000-0000-00006A0A0000}"/>
    <hyperlink ref="A2669" r:id="rId2668" location="source=excel" xr:uid="{00000000-0004-0000-0000-00006B0A0000}"/>
    <hyperlink ref="A2670" r:id="rId2669" location="source=excel" xr:uid="{00000000-0004-0000-0000-00006C0A0000}"/>
    <hyperlink ref="A2671" r:id="rId2670" location="source=excel" xr:uid="{00000000-0004-0000-0000-00006D0A0000}"/>
    <hyperlink ref="A2672" r:id="rId2671" location="source=excel" xr:uid="{00000000-0004-0000-0000-00006E0A0000}"/>
    <hyperlink ref="A2673" r:id="rId2672" location="source=excel" xr:uid="{00000000-0004-0000-0000-00006F0A0000}"/>
    <hyperlink ref="A2674" r:id="rId2673" location="source=excel" xr:uid="{00000000-0004-0000-0000-0000700A0000}"/>
    <hyperlink ref="A2675" r:id="rId2674" location="source=excel" xr:uid="{00000000-0004-0000-0000-0000710A0000}"/>
    <hyperlink ref="A2676" r:id="rId2675" location="source=excel" xr:uid="{00000000-0004-0000-0000-0000720A0000}"/>
    <hyperlink ref="A2677" r:id="rId2676" location="source=excel" xr:uid="{00000000-0004-0000-0000-0000730A0000}"/>
    <hyperlink ref="A2678" r:id="rId2677" location="source=excel" xr:uid="{00000000-0004-0000-0000-0000740A0000}"/>
    <hyperlink ref="A2679" r:id="rId2678" location="source=excel" xr:uid="{00000000-0004-0000-0000-0000750A0000}"/>
    <hyperlink ref="A2680" r:id="rId2679" location="source=excel" xr:uid="{00000000-0004-0000-0000-0000760A0000}"/>
    <hyperlink ref="A2681" r:id="rId2680" location="source=excel" xr:uid="{00000000-0004-0000-0000-0000770A0000}"/>
    <hyperlink ref="A2682" r:id="rId2681" location="source=excel" xr:uid="{00000000-0004-0000-0000-0000780A0000}"/>
    <hyperlink ref="A2683" r:id="rId2682" location="source=excel" xr:uid="{00000000-0004-0000-0000-0000790A0000}"/>
    <hyperlink ref="A2684" r:id="rId2683" location="source=excel" xr:uid="{00000000-0004-0000-0000-00007A0A0000}"/>
    <hyperlink ref="A2685" r:id="rId2684" location="source=excel" xr:uid="{00000000-0004-0000-0000-00007B0A0000}"/>
    <hyperlink ref="A2686" r:id="rId2685" location="source=excel" xr:uid="{00000000-0004-0000-0000-00007C0A0000}"/>
    <hyperlink ref="A2687" r:id="rId2686" location="source=excel" xr:uid="{00000000-0004-0000-0000-00007D0A0000}"/>
    <hyperlink ref="A2688" r:id="rId2687" location="source=excel" xr:uid="{00000000-0004-0000-0000-00007E0A0000}"/>
    <hyperlink ref="A2689" r:id="rId2688" location="source=excel" xr:uid="{00000000-0004-0000-0000-00007F0A0000}"/>
    <hyperlink ref="A2690" r:id="rId2689" location="source=excel" xr:uid="{00000000-0004-0000-0000-0000800A0000}"/>
    <hyperlink ref="A2691" r:id="rId2690" location="source=excel" xr:uid="{00000000-0004-0000-0000-0000810A0000}"/>
    <hyperlink ref="A2692" r:id="rId2691" location="source=excel" xr:uid="{00000000-0004-0000-0000-0000820A0000}"/>
    <hyperlink ref="A2693" r:id="rId2692" location="source=excel" xr:uid="{00000000-0004-0000-0000-0000830A0000}"/>
    <hyperlink ref="A2694" r:id="rId2693" location="source=excel" xr:uid="{00000000-0004-0000-0000-0000840A0000}"/>
    <hyperlink ref="A2695" r:id="rId2694" location="source=excel" xr:uid="{00000000-0004-0000-0000-0000850A0000}"/>
    <hyperlink ref="A2696" r:id="rId2695" location="source=excel" xr:uid="{00000000-0004-0000-0000-0000860A0000}"/>
    <hyperlink ref="A2697" r:id="rId2696" location="source=excel" xr:uid="{00000000-0004-0000-0000-0000870A0000}"/>
    <hyperlink ref="A2698" r:id="rId2697" location="source=excel" xr:uid="{00000000-0004-0000-0000-0000880A0000}"/>
    <hyperlink ref="A2699" r:id="rId2698" location="source=excel" xr:uid="{00000000-0004-0000-0000-0000890A0000}"/>
    <hyperlink ref="A2700" r:id="rId2699" location="source=excel" xr:uid="{00000000-0004-0000-0000-00008A0A0000}"/>
    <hyperlink ref="A2701" r:id="rId2700" location="source=excel" xr:uid="{00000000-0004-0000-0000-00008B0A0000}"/>
    <hyperlink ref="A2702" r:id="rId2701" location="source=excel" xr:uid="{00000000-0004-0000-0000-00008C0A0000}"/>
    <hyperlink ref="A2703" r:id="rId2702" location="source=excel" xr:uid="{00000000-0004-0000-0000-00008D0A0000}"/>
    <hyperlink ref="A2704" r:id="rId2703" location="source=excel" xr:uid="{00000000-0004-0000-0000-00008E0A0000}"/>
    <hyperlink ref="A2705" r:id="rId2704" location="source=excel" xr:uid="{00000000-0004-0000-0000-00008F0A0000}"/>
    <hyperlink ref="A2706" r:id="rId2705" location="source=excel" xr:uid="{00000000-0004-0000-0000-0000900A0000}"/>
    <hyperlink ref="A2707" r:id="rId2706" location="source=excel" xr:uid="{00000000-0004-0000-0000-0000910A0000}"/>
    <hyperlink ref="A2708" r:id="rId2707" location="source=excel" xr:uid="{00000000-0004-0000-0000-0000920A0000}"/>
    <hyperlink ref="A2709" r:id="rId2708" location="source=excel" xr:uid="{00000000-0004-0000-0000-0000930A0000}"/>
    <hyperlink ref="A2710" r:id="rId2709" location="source=excel" xr:uid="{00000000-0004-0000-0000-0000940A0000}"/>
    <hyperlink ref="A2711" r:id="rId2710" location="source=excel" xr:uid="{00000000-0004-0000-0000-0000950A0000}"/>
    <hyperlink ref="A2712" r:id="rId2711" location="source=excel" xr:uid="{00000000-0004-0000-0000-0000960A0000}"/>
    <hyperlink ref="A2713" r:id="rId2712" location="source=excel" xr:uid="{00000000-0004-0000-0000-0000970A0000}"/>
    <hyperlink ref="A2714" r:id="rId2713" location="source=excel" xr:uid="{00000000-0004-0000-0000-0000980A0000}"/>
    <hyperlink ref="A2715" r:id="rId2714" location="source=excel" xr:uid="{00000000-0004-0000-0000-0000990A0000}"/>
    <hyperlink ref="A2716" r:id="rId2715" location="source=excel" xr:uid="{00000000-0004-0000-0000-00009A0A0000}"/>
    <hyperlink ref="A2717" r:id="rId2716" location="source=excel" xr:uid="{00000000-0004-0000-0000-00009B0A0000}"/>
    <hyperlink ref="A2718" r:id="rId2717" location="source=excel" xr:uid="{00000000-0004-0000-0000-00009C0A0000}"/>
    <hyperlink ref="A2719" r:id="rId2718" location="source=excel" xr:uid="{00000000-0004-0000-0000-00009D0A0000}"/>
    <hyperlink ref="A2720" r:id="rId2719" location="source=excel" xr:uid="{00000000-0004-0000-0000-00009E0A0000}"/>
    <hyperlink ref="A2721" r:id="rId2720" location="source=excel" xr:uid="{00000000-0004-0000-0000-00009F0A0000}"/>
    <hyperlink ref="A2722" r:id="rId2721" location="source=excel" xr:uid="{00000000-0004-0000-0000-0000A00A0000}"/>
    <hyperlink ref="A2723" r:id="rId2722" location="source=excel" xr:uid="{00000000-0004-0000-0000-0000A10A0000}"/>
    <hyperlink ref="A2724" r:id="rId2723" location="source=excel" xr:uid="{00000000-0004-0000-0000-0000A20A0000}"/>
    <hyperlink ref="A2725" r:id="rId2724" location="source=excel" xr:uid="{00000000-0004-0000-0000-0000A30A0000}"/>
    <hyperlink ref="A2726" r:id="rId2725" location="source=excel" xr:uid="{00000000-0004-0000-0000-0000A40A0000}"/>
    <hyperlink ref="A2727" r:id="rId2726" location="source=excel" xr:uid="{00000000-0004-0000-0000-0000A50A0000}"/>
    <hyperlink ref="A2728" r:id="rId2727" location="source=excel" xr:uid="{00000000-0004-0000-0000-0000A60A0000}"/>
    <hyperlink ref="A2729" r:id="rId2728" location="source=excel" xr:uid="{00000000-0004-0000-0000-0000A70A0000}"/>
    <hyperlink ref="A2730" r:id="rId2729" location="source=excel" xr:uid="{00000000-0004-0000-0000-0000A80A0000}"/>
    <hyperlink ref="A2731" r:id="rId2730" location="source=excel" xr:uid="{00000000-0004-0000-0000-0000A90A0000}"/>
    <hyperlink ref="A2732" r:id="rId2731" location="source=excel" xr:uid="{00000000-0004-0000-0000-0000AA0A0000}"/>
    <hyperlink ref="A2733" r:id="rId2732" location="source=excel" xr:uid="{00000000-0004-0000-0000-0000AB0A0000}"/>
    <hyperlink ref="A2734" r:id="rId2733" location="source=excel" xr:uid="{00000000-0004-0000-0000-0000AC0A0000}"/>
    <hyperlink ref="A2735" r:id="rId2734" location="source=excel" xr:uid="{00000000-0004-0000-0000-0000AD0A0000}"/>
    <hyperlink ref="A2736" r:id="rId2735" location="source=excel" xr:uid="{00000000-0004-0000-0000-0000AE0A0000}"/>
    <hyperlink ref="A2737" r:id="rId2736" location="source=excel" xr:uid="{00000000-0004-0000-0000-0000AF0A0000}"/>
    <hyperlink ref="A2738" r:id="rId2737" location="source=excel" xr:uid="{00000000-0004-0000-0000-0000B00A0000}"/>
    <hyperlink ref="A2739" r:id="rId2738" location="source=excel" xr:uid="{00000000-0004-0000-0000-0000B10A0000}"/>
    <hyperlink ref="A2740" r:id="rId2739" location="source=excel" xr:uid="{00000000-0004-0000-0000-0000B20A0000}"/>
    <hyperlink ref="A2741" r:id="rId2740" location="source=excel" xr:uid="{00000000-0004-0000-0000-0000B30A0000}"/>
    <hyperlink ref="A2742" r:id="rId2741" location="source=excel" xr:uid="{00000000-0004-0000-0000-0000B40A0000}"/>
    <hyperlink ref="A2743" r:id="rId2742" location="source=excel" xr:uid="{00000000-0004-0000-0000-0000B50A0000}"/>
    <hyperlink ref="A2744" r:id="rId2743" location="source=excel" xr:uid="{00000000-0004-0000-0000-0000B60A0000}"/>
    <hyperlink ref="A2745" r:id="rId2744" location="source=excel" xr:uid="{00000000-0004-0000-0000-0000B70A0000}"/>
    <hyperlink ref="A2746" r:id="rId2745" location="source=excel" xr:uid="{00000000-0004-0000-0000-0000B80A0000}"/>
    <hyperlink ref="A2747" r:id="rId2746" location="source=excel" xr:uid="{00000000-0004-0000-0000-0000B90A0000}"/>
    <hyperlink ref="A2748" r:id="rId2747" location="source=excel" xr:uid="{00000000-0004-0000-0000-0000BA0A0000}"/>
    <hyperlink ref="A2749" r:id="rId2748" location="source=excel" xr:uid="{00000000-0004-0000-0000-0000BB0A0000}"/>
    <hyperlink ref="A2750" r:id="rId2749" location="source=excel" xr:uid="{00000000-0004-0000-0000-0000BC0A0000}"/>
    <hyperlink ref="A2751" r:id="rId2750" location="source=excel" xr:uid="{00000000-0004-0000-0000-0000BD0A0000}"/>
    <hyperlink ref="A2752" r:id="rId2751" location="source=excel" xr:uid="{00000000-0004-0000-0000-0000BE0A0000}"/>
    <hyperlink ref="A2753" r:id="rId2752" location="source=excel" xr:uid="{00000000-0004-0000-0000-0000BF0A0000}"/>
    <hyperlink ref="A2754" r:id="rId2753" location="source=excel" xr:uid="{00000000-0004-0000-0000-0000C00A0000}"/>
    <hyperlink ref="A2755" r:id="rId2754" location="source=excel" xr:uid="{00000000-0004-0000-0000-0000C10A0000}"/>
    <hyperlink ref="A2756" r:id="rId2755" location="source=excel" xr:uid="{00000000-0004-0000-0000-0000C20A0000}"/>
    <hyperlink ref="A2757" r:id="rId2756" location="source=excel" xr:uid="{00000000-0004-0000-0000-0000C30A0000}"/>
    <hyperlink ref="A2758" r:id="rId2757" location="source=excel" xr:uid="{00000000-0004-0000-0000-0000C40A0000}"/>
    <hyperlink ref="A2759" r:id="rId2758" location="source=excel" xr:uid="{00000000-0004-0000-0000-0000C50A0000}"/>
    <hyperlink ref="A2760" r:id="rId2759" location="source=excel" xr:uid="{00000000-0004-0000-0000-0000C60A0000}"/>
    <hyperlink ref="A2761" r:id="rId2760" location="source=excel" xr:uid="{00000000-0004-0000-0000-0000C70A0000}"/>
    <hyperlink ref="A2762" r:id="rId2761" location="source=excel" xr:uid="{00000000-0004-0000-0000-0000C80A0000}"/>
    <hyperlink ref="A2763" r:id="rId2762" location="source=excel" xr:uid="{00000000-0004-0000-0000-0000C90A0000}"/>
    <hyperlink ref="A2764" r:id="rId2763" location="source=excel" xr:uid="{00000000-0004-0000-0000-0000CA0A0000}"/>
    <hyperlink ref="A2765" r:id="rId2764" location="source=excel" xr:uid="{00000000-0004-0000-0000-0000CB0A0000}"/>
    <hyperlink ref="A2766" r:id="rId2765" location="source=excel" xr:uid="{00000000-0004-0000-0000-0000CC0A0000}"/>
    <hyperlink ref="A2767" r:id="rId2766" location="source=excel" xr:uid="{00000000-0004-0000-0000-0000CD0A0000}"/>
    <hyperlink ref="A2768" r:id="rId2767" location="source=excel" xr:uid="{00000000-0004-0000-0000-0000CE0A0000}"/>
    <hyperlink ref="A2769" r:id="rId2768" location="source=excel" xr:uid="{00000000-0004-0000-0000-0000CF0A0000}"/>
    <hyperlink ref="A2770" r:id="rId2769" location="source=excel" xr:uid="{00000000-0004-0000-0000-0000D00A0000}"/>
    <hyperlink ref="A2771" r:id="rId2770" location="source=excel" xr:uid="{00000000-0004-0000-0000-0000D10A0000}"/>
    <hyperlink ref="A2772" r:id="rId2771" location="source=excel" xr:uid="{00000000-0004-0000-0000-0000D20A0000}"/>
    <hyperlink ref="A2773" r:id="rId2772" location="source=excel" xr:uid="{00000000-0004-0000-0000-0000D30A0000}"/>
    <hyperlink ref="A2774" r:id="rId2773" location="source=excel" xr:uid="{00000000-0004-0000-0000-0000D40A0000}"/>
    <hyperlink ref="A2775" r:id="rId2774" location="source=excel" xr:uid="{00000000-0004-0000-0000-0000D50A0000}"/>
    <hyperlink ref="A2776" r:id="rId2775" location="source=excel" xr:uid="{00000000-0004-0000-0000-0000D60A0000}"/>
    <hyperlink ref="A2777" r:id="rId2776" location="source=excel" xr:uid="{00000000-0004-0000-0000-0000D70A0000}"/>
    <hyperlink ref="A2778" r:id="rId2777" location="source=excel" xr:uid="{00000000-0004-0000-0000-0000D80A0000}"/>
    <hyperlink ref="A2779" r:id="rId2778" location="source=excel" xr:uid="{00000000-0004-0000-0000-0000D90A0000}"/>
    <hyperlink ref="A2780" r:id="rId2779" location="source=excel" xr:uid="{00000000-0004-0000-0000-0000DA0A0000}"/>
    <hyperlink ref="A2781" r:id="rId2780" location="source=excel" xr:uid="{00000000-0004-0000-0000-0000DB0A0000}"/>
    <hyperlink ref="A2782" r:id="rId2781" location="source=excel" xr:uid="{00000000-0004-0000-0000-0000DC0A0000}"/>
    <hyperlink ref="A2783" r:id="rId2782" location="source=excel" xr:uid="{00000000-0004-0000-0000-0000DD0A0000}"/>
    <hyperlink ref="A2784" r:id="rId2783" location="source=excel" xr:uid="{00000000-0004-0000-0000-0000DE0A0000}"/>
    <hyperlink ref="A2785" r:id="rId2784" location="source=excel" xr:uid="{00000000-0004-0000-0000-0000DF0A0000}"/>
    <hyperlink ref="A2786" r:id="rId2785" location="source=excel" xr:uid="{00000000-0004-0000-0000-0000E00A0000}"/>
    <hyperlink ref="A2787" r:id="rId2786" location="source=excel" xr:uid="{00000000-0004-0000-0000-0000E10A0000}"/>
    <hyperlink ref="A2788" r:id="rId2787" location="source=excel" xr:uid="{00000000-0004-0000-0000-0000E20A0000}"/>
    <hyperlink ref="A2789" r:id="rId2788" location="source=excel" xr:uid="{00000000-0004-0000-0000-0000E30A0000}"/>
    <hyperlink ref="A2790" r:id="rId2789" location="source=excel" xr:uid="{00000000-0004-0000-0000-0000E40A0000}"/>
    <hyperlink ref="A2791" r:id="rId2790" location="source=excel" xr:uid="{00000000-0004-0000-0000-0000E50A0000}"/>
    <hyperlink ref="A2792" r:id="rId2791" location="source=excel" xr:uid="{00000000-0004-0000-0000-0000E60A0000}"/>
    <hyperlink ref="A2793" r:id="rId2792" location="source=excel" xr:uid="{00000000-0004-0000-0000-0000E70A0000}"/>
    <hyperlink ref="A2794" r:id="rId2793" location="source=excel" xr:uid="{00000000-0004-0000-0000-0000E80A0000}"/>
    <hyperlink ref="A2795" r:id="rId2794" location="source=excel" xr:uid="{00000000-0004-0000-0000-0000E90A0000}"/>
    <hyperlink ref="A2796" r:id="rId2795" location="source=excel" xr:uid="{00000000-0004-0000-0000-0000EA0A0000}"/>
    <hyperlink ref="A2797" r:id="rId2796" location="source=excel" xr:uid="{00000000-0004-0000-0000-0000EB0A0000}"/>
    <hyperlink ref="A2798" r:id="rId2797" location="source=excel" xr:uid="{00000000-0004-0000-0000-0000EC0A0000}"/>
    <hyperlink ref="A2799" r:id="rId2798" location="source=excel" xr:uid="{00000000-0004-0000-0000-0000ED0A0000}"/>
    <hyperlink ref="A2800" r:id="rId2799" location="source=excel" xr:uid="{00000000-0004-0000-0000-0000EE0A0000}"/>
    <hyperlink ref="A2801" r:id="rId2800" location="source=excel" xr:uid="{00000000-0004-0000-0000-0000EF0A0000}"/>
    <hyperlink ref="A2802" r:id="rId2801" location="source=excel" xr:uid="{00000000-0004-0000-0000-0000F00A0000}"/>
    <hyperlink ref="A2803" r:id="rId2802" location="source=excel" xr:uid="{00000000-0004-0000-0000-0000F10A0000}"/>
    <hyperlink ref="A2804" r:id="rId2803" location="source=excel" xr:uid="{00000000-0004-0000-0000-0000F20A0000}"/>
    <hyperlink ref="A2805" r:id="rId2804" location="source=excel" xr:uid="{00000000-0004-0000-0000-0000F30A0000}"/>
    <hyperlink ref="A2806" r:id="rId2805" location="source=excel" xr:uid="{00000000-0004-0000-0000-0000F40A0000}"/>
    <hyperlink ref="A2807" r:id="rId2806" location="source=excel" xr:uid="{00000000-0004-0000-0000-0000F50A0000}"/>
    <hyperlink ref="A2808" r:id="rId2807" location="source=excel" xr:uid="{00000000-0004-0000-0000-0000F60A0000}"/>
    <hyperlink ref="A2809" r:id="rId2808" location="source=excel" xr:uid="{00000000-0004-0000-0000-0000F70A0000}"/>
    <hyperlink ref="A2810" r:id="rId2809" location="source=excel" xr:uid="{00000000-0004-0000-0000-0000F80A0000}"/>
    <hyperlink ref="A2811" r:id="rId2810" location="source=excel" xr:uid="{00000000-0004-0000-0000-0000F90A0000}"/>
    <hyperlink ref="A2812" r:id="rId2811" location="source=excel" xr:uid="{00000000-0004-0000-0000-0000FA0A0000}"/>
    <hyperlink ref="A2813" r:id="rId2812" location="source=excel" xr:uid="{00000000-0004-0000-0000-0000FB0A0000}"/>
    <hyperlink ref="A2814" r:id="rId2813" location="source=excel" xr:uid="{00000000-0004-0000-0000-0000FC0A0000}"/>
    <hyperlink ref="A2815" r:id="rId2814" location="source=excel" xr:uid="{00000000-0004-0000-0000-0000FD0A0000}"/>
    <hyperlink ref="A2816" r:id="rId2815" location="source=excel" xr:uid="{00000000-0004-0000-0000-0000FE0A0000}"/>
    <hyperlink ref="A2817" r:id="rId2816" location="source=excel" xr:uid="{00000000-0004-0000-0000-0000FF0A0000}"/>
    <hyperlink ref="A2818" r:id="rId2817" location="source=excel" xr:uid="{00000000-0004-0000-0000-0000000B0000}"/>
    <hyperlink ref="A2819" r:id="rId2818" location="source=excel" xr:uid="{00000000-0004-0000-0000-0000010B0000}"/>
    <hyperlink ref="A2820" r:id="rId2819" location="source=excel" xr:uid="{00000000-0004-0000-0000-0000020B0000}"/>
    <hyperlink ref="A2821" r:id="rId2820" location="source=excel" xr:uid="{00000000-0004-0000-0000-0000030B0000}"/>
    <hyperlink ref="A2822" r:id="rId2821" location="source=excel" xr:uid="{00000000-0004-0000-0000-0000040B0000}"/>
    <hyperlink ref="A2823" r:id="rId2822" location="source=excel" xr:uid="{00000000-0004-0000-0000-0000050B0000}"/>
    <hyperlink ref="A2824" r:id="rId2823" location="source=excel" xr:uid="{00000000-0004-0000-0000-0000060B0000}"/>
    <hyperlink ref="A2825" r:id="rId2824" location="source=excel" xr:uid="{00000000-0004-0000-0000-0000070B0000}"/>
    <hyperlink ref="A2826" r:id="rId2825" location="source=excel" xr:uid="{00000000-0004-0000-0000-0000080B0000}"/>
    <hyperlink ref="A2827" r:id="rId2826" location="source=excel" xr:uid="{00000000-0004-0000-0000-0000090B0000}"/>
    <hyperlink ref="A2828" r:id="rId2827" location="source=excel" xr:uid="{00000000-0004-0000-0000-00000A0B0000}"/>
    <hyperlink ref="A2829" r:id="rId2828" location="source=excel" xr:uid="{00000000-0004-0000-0000-00000B0B0000}"/>
    <hyperlink ref="A2830" r:id="rId2829" location="source=excel" xr:uid="{00000000-0004-0000-0000-00000C0B0000}"/>
    <hyperlink ref="A2831" r:id="rId2830" location="source=excel" xr:uid="{00000000-0004-0000-0000-00000D0B0000}"/>
    <hyperlink ref="A2832" r:id="rId2831" location="source=excel" xr:uid="{00000000-0004-0000-0000-00000E0B0000}"/>
    <hyperlink ref="A2833" r:id="rId2832" location="source=excel" xr:uid="{00000000-0004-0000-0000-00000F0B0000}"/>
    <hyperlink ref="A2834" r:id="rId2833" location="source=excel" xr:uid="{00000000-0004-0000-0000-0000100B0000}"/>
    <hyperlink ref="A2835" r:id="rId2834" location="source=excel" xr:uid="{00000000-0004-0000-0000-0000110B0000}"/>
    <hyperlink ref="A2836" r:id="rId2835" location="source=excel" xr:uid="{00000000-0004-0000-0000-0000120B0000}"/>
    <hyperlink ref="A2837" r:id="rId2836" location="source=excel" xr:uid="{00000000-0004-0000-0000-0000130B0000}"/>
    <hyperlink ref="A2838" r:id="rId2837" location="source=excel" xr:uid="{00000000-0004-0000-0000-0000140B0000}"/>
    <hyperlink ref="A2839" r:id="rId2838" location="source=excel" xr:uid="{00000000-0004-0000-0000-0000150B0000}"/>
    <hyperlink ref="A2840" r:id="rId2839" location="source=excel" xr:uid="{00000000-0004-0000-0000-0000160B0000}"/>
    <hyperlink ref="A2841" r:id="rId2840" location="source=excel" xr:uid="{00000000-0004-0000-0000-0000170B0000}"/>
    <hyperlink ref="A2842" r:id="rId2841" location="source=excel" xr:uid="{00000000-0004-0000-0000-0000180B0000}"/>
    <hyperlink ref="A2843" r:id="rId2842" location="source=excel" xr:uid="{00000000-0004-0000-0000-0000190B0000}"/>
    <hyperlink ref="A2844" r:id="rId2843" location="source=excel" xr:uid="{00000000-0004-0000-0000-00001A0B0000}"/>
    <hyperlink ref="A2845" r:id="rId2844" location="source=excel" xr:uid="{00000000-0004-0000-0000-00001B0B0000}"/>
    <hyperlink ref="A2846" r:id="rId2845" location="source=excel" xr:uid="{00000000-0004-0000-0000-00001C0B0000}"/>
    <hyperlink ref="A2847" r:id="rId2846" location="source=excel" xr:uid="{00000000-0004-0000-0000-00001D0B0000}"/>
    <hyperlink ref="A2848" r:id="rId2847" location="source=excel" xr:uid="{00000000-0004-0000-0000-00001E0B0000}"/>
    <hyperlink ref="A2849" r:id="rId2848" location="source=excel" xr:uid="{00000000-0004-0000-0000-00001F0B0000}"/>
    <hyperlink ref="A2850" r:id="rId2849" location="source=excel" xr:uid="{00000000-0004-0000-0000-0000200B0000}"/>
    <hyperlink ref="A2851" r:id="rId2850" location="source=excel" xr:uid="{00000000-0004-0000-0000-0000210B0000}"/>
    <hyperlink ref="A2852" r:id="rId2851" location="source=excel" xr:uid="{00000000-0004-0000-0000-0000220B0000}"/>
    <hyperlink ref="A2853" r:id="rId2852" location="source=excel" xr:uid="{00000000-0004-0000-0000-0000230B0000}"/>
    <hyperlink ref="A2854" r:id="rId2853" location="source=excel" xr:uid="{00000000-0004-0000-0000-0000240B0000}"/>
    <hyperlink ref="A2855" r:id="rId2854" location="source=excel" xr:uid="{00000000-0004-0000-0000-0000250B0000}"/>
    <hyperlink ref="A2856" r:id="rId2855" location="source=excel" xr:uid="{00000000-0004-0000-0000-0000260B0000}"/>
    <hyperlink ref="A2857" r:id="rId2856" location="source=excel" xr:uid="{00000000-0004-0000-0000-0000270B0000}"/>
    <hyperlink ref="A2858" r:id="rId2857" location="source=excel" xr:uid="{00000000-0004-0000-0000-0000280B0000}"/>
    <hyperlink ref="A2859" r:id="rId2858" location="source=excel" xr:uid="{00000000-0004-0000-0000-0000290B0000}"/>
    <hyperlink ref="A2860" r:id="rId2859" location="source=excel" xr:uid="{00000000-0004-0000-0000-00002A0B0000}"/>
    <hyperlink ref="A2861" r:id="rId2860" location="source=excel" xr:uid="{00000000-0004-0000-0000-00002B0B0000}"/>
    <hyperlink ref="A2862" r:id="rId2861" location="source=excel" xr:uid="{00000000-0004-0000-0000-00002C0B0000}"/>
    <hyperlink ref="A2863" r:id="rId2862" location="source=excel" xr:uid="{00000000-0004-0000-0000-00002D0B0000}"/>
    <hyperlink ref="A2864" r:id="rId2863" location="source=excel" xr:uid="{00000000-0004-0000-0000-00002E0B0000}"/>
    <hyperlink ref="A2865" r:id="rId2864" location="source=excel" xr:uid="{00000000-0004-0000-0000-00002F0B0000}"/>
    <hyperlink ref="A2866" r:id="rId2865" location="source=excel" xr:uid="{00000000-0004-0000-0000-0000300B0000}"/>
    <hyperlink ref="A2867" r:id="rId2866" location="source=excel" xr:uid="{00000000-0004-0000-0000-0000310B0000}"/>
    <hyperlink ref="A2868" r:id="rId2867" location="source=excel" xr:uid="{00000000-0004-0000-0000-0000320B0000}"/>
    <hyperlink ref="A2869" r:id="rId2868" location="source=excel" xr:uid="{00000000-0004-0000-0000-0000330B0000}"/>
    <hyperlink ref="A2870" r:id="rId2869" location="source=excel" xr:uid="{00000000-0004-0000-0000-0000340B0000}"/>
    <hyperlink ref="A2871" r:id="rId2870" location="source=excel" xr:uid="{00000000-0004-0000-0000-0000350B0000}"/>
    <hyperlink ref="A2872" r:id="rId2871" location="source=excel" xr:uid="{00000000-0004-0000-0000-0000360B0000}"/>
    <hyperlink ref="A2873" r:id="rId2872" location="source=excel" xr:uid="{00000000-0004-0000-0000-0000370B0000}"/>
    <hyperlink ref="A2874" r:id="rId2873" location="source=excel" xr:uid="{00000000-0004-0000-0000-0000380B0000}"/>
    <hyperlink ref="A2875" r:id="rId2874" location="source=excel" xr:uid="{00000000-0004-0000-0000-0000390B0000}"/>
    <hyperlink ref="A2876" r:id="rId2875" location="source=excel" xr:uid="{00000000-0004-0000-0000-00003A0B0000}"/>
    <hyperlink ref="A2877" r:id="rId2876" location="source=excel" xr:uid="{00000000-0004-0000-0000-00003B0B0000}"/>
    <hyperlink ref="A2878" r:id="rId2877" location="source=excel" xr:uid="{00000000-0004-0000-0000-00003C0B0000}"/>
    <hyperlink ref="A2879" r:id="rId2878" location="source=excel" xr:uid="{00000000-0004-0000-0000-00003D0B0000}"/>
    <hyperlink ref="A2880" r:id="rId2879" location="source=excel" xr:uid="{00000000-0004-0000-0000-00003E0B0000}"/>
    <hyperlink ref="A2881" r:id="rId2880" location="source=excel" xr:uid="{00000000-0004-0000-0000-00003F0B0000}"/>
    <hyperlink ref="A2882" r:id="rId2881" location="source=excel" xr:uid="{00000000-0004-0000-0000-0000400B0000}"/>
    <hyperlink ref="A2883" r:id="rId2882" location="source=excel" xr:uid="{00000000-0004-0000-0000-0000410B0000}"/>
    <hyperlink ref="A2884" r:id="rId2883" location="source=excel" xr:uid="{00000000-0004-0000-0000-0000420B0000}"/>
    <hyperlink ref="A2885" r:id="rId2884" location="source=excel" xr:uid="{00000000-0004-0000-0000-0000430B0000}"/>
    <hyperlink ref="A2886" r:id="rId2885" location="source=excel" xr:uid="{00000000-0004-0000-0000-0000440B0000}"/>
    <hyperlink ref="A2887" r:id="rId2886" location="source=excel" xr:uid="{00000000-0004-0000-0000-0000450B0000}"/>
    <hyperlink ref="A2888" r:id="rId2887" location="source=excel" xr:uid="{00000000-0004-0000-0000-0000460B0000}"/>
    <hyperlink ref="A2889" r:id="rId2888" location="source=excel" xr:uid="{00000000-0004-0000-0000-0000470B0000}"/>
    <hyperlink ref="A2890" r:id="rId2889" location="source=excel" xr:uid="{00000000-0004-0000-0000-0000480B0000}"/>
    <hyperlink ref="A2891" r:id="rId2890" location="source=excel" xr:uid="{00000000-0004-0000-0000-0000490B0000}"/>
    <hyperlink ref="A2892" r:id="rId2891" location="source=excel" xr:uid="{00000000-0004-0000-0000-00004A0B0000}"/>
    <hyperlink ref="A2893" r:id="rId2892" location="source=excel" xr:uid="{00000000-0004-0000-0000-00004B0B0000}"/>
    <hyperlink ref="A2894" r:id="rId2893" location="source=excel" xr:uid="{00000000-0004-0000-0000-00004C0B0000}"/>
    <hyperlink ref="A2895" r:id="rId2894" location="source=excel" xr:uid="{00000000-0004-0000-0000-00004D0B0000}"/>
    <hyperlink ref="A2896" r:id="rId2895" location="source=excel" xr:uid="{00000000-0004-0000-0000-00004E0B0000}"/>
    <hyperlink ref="A2897" r:id="rId2896" location="source=excel" xr:uid="{00000000-0004-0000-0000-00004F0B0000}"/>
    <hyperlink ref="A2898" r:id="rId2897" location="source=excel" xr:uid="{00000000-0004-0000-0000-0000500B0000}"/>
    <hyperlink ref="A2899" r:id="rId2898" location="source=excel" xr:uid="{00000000-0004-0000-0000-0000510B0000}"/>
    <hyperlink ref="A2900" r:id="rId2899" location="source=excel" xr:uid="{00000000-0004-0000-0000-0000520B0000}"/>
    <hyperlink ref="A2901" r:id="rId2900" location="source=excel" xr:uid="{00000000-0004-0000-0000-0000530B0000}"/>
    <hyperlink ref="A2902" r:id="rId2901" location="source=excel" xr:uid="{00000000-0004-0000-0000-0000540B0000}"/>
    <hyperlink ref="A2903" r:id="rId2902" location="source=excel" xr:uid="{00000000-0004-0000-0000-0000550B0000}"/>
    <hyperlink ref="A2904" r:id="rId2903" location="source=excel" xr:uid="{00000000-0004-0000-0000-0000560B0000}"/>
    <hyperlink ref="A2905" r:id="rId2904" location="source=excel" xr:uid="{00000000-0004-0000-0000-0000570B0000}"/>
    <hyperlink ref="A2906" r:id="rId2905" location="source=excel" xr:uid="{00000000-0004-0000-0000-0000580B0000}"/>
    <hyperlink ref="A2907" r:id="rId2906" location="source=excel" xr:uid="{00000000-0004-0000-0000-0000590B0000}"/>
    <hyperlink ref="A2908" r:id="rId2907" location="source=excel" xr:uid="{00000000-0004-0000-0000-00005A0B0000}"/>
    <hyperlink ref="A2909" r:id="rId2908" location="source=excel" xr:uid="{00000000-0004-0000-0000-00005B0B0000}"/>
    <hyperlink ref="A2910" r:id="rId2909" location="source=excel" xr:uid="{00000000-0004-0000-0000-00005C0B0000}"/>
    <hyperlink ref="A2911" r:id="rId2910" location="source=excel" xr:uid="{00000000-0004-0000-0000-00005D0B0000}"/>
    <hyperlink ref="A2912" r:id="rId2911" location="source=excel" xr:uid="{00000000-0004-0000-0000-00005E0B0000}"/>
    <hyperlink ref="A2913" r:id="rId2912" location="source=excel" xr:uid="{00000000-0004-0000-0000-00005F0B0000}"/>
    <hyperlink ref="A2914" r:id="rId2913" location="source=excel" xr:uid="{00000000-0004-0000-0000-0000600B0000}"/>
    <hyperlink ref="A2915" r:id="rId2914" location="source=excel" xr:uid="{00000000-0004-0000-0000-0000610B0000}"/>
    <hyperlink ref="A2916" r:id="rId2915" location="source=excel" xr:uid="{00000000-0004-0000-0000-0000620B0000}"/>
    <hyperlink ref="A2917" r:id="rId2916" location="source=excel" xr:uid="{00000000-0004-0000-0000-0000630B0000}"/>
    <hyperlink ref="A2918" r:id="rId2917" location="source=excel" xr:uid="{00000000-0004-0000-0000-0000640B0000}"/>
    <hyperlink ref="A2919" r:id="rId2918" location="source=excel" xr:uid="{00000000-0004-0000-0000-0000650B0000}"/>
    <hyperlink ref="A2920" r:id="rId2919" location="source=excel" xr:uid="{00000000-0004-0000-0000-0000660B0000}"/>
    <hyperlink ref="A2921" r:id="rId2920" location="source=excel" xr:uid="{00000000-0004-0000-0000-0000670B0000}"/>
    <hyperlink ref="A2922" r:id="rId2921" location="source=excel" xr:uid="{00000000-0004-0000-0000-0000680B0000}"/>
    <hyperlink ref="A2923" r:id="rId2922" location="source=excel" xr:uid="{00000000-0004-0000-0000-0000690B0000}"/>
    <hyperlink ref="A2924" r:id="rId2923" location="source=excel" xr:uid="{00000000-0004-0000-0000-00006A0B0000}"/>
    <hyperlink ref="A2925" r:id="rId2924" location="source=excel" xr:uid="{00000000-0004-0000-0000-00006B0B0000}"/>
    <hyperlink ref="A2926" r:id="rId2925" location="source=excel" xr:uid="{00000000-0004-0000-0000-00006C0B0000}"/>
    <hyperlink ref="A2927" r:id="rId2926" location="source=excel" xr:uid="{00000000-0004-0000-0000-00006D0B0000}"/>
    <hyperlink ref="A2928" r:id="rId2927" location="source=excel" xr:uid="{00000000-0004-0000-0000-00006E0B0000}"/>
    <hyperlink ref="A2929" r:id="rId2928" location="source=excel" xr:uid="{00000000-0004-0000-0000-00006F0B0000}"/>
    <hyperlink ref="A2930" r:id="rId2929" location="source=excel" xr:uid="{00000000-0004-0000-0000-0000700B0000}"/>
    <hyperlink ref="A2931" r:id="rId2930" location="source=excel" xr:uid="{00000000-0004-0000-0000-0000710B0000}"/>
    <hyperlink ref="A2932" r:id="rId2931" location="source=excel" xr:uid="{00000000-0004-0000-0000-0000720B0000}"/>
    <hyperlink ref="A2933" r:id="rId2932" location="source=excel" xr:uid="{00000000-0004-0000-0000-0000730B0000}"/>
    <hyperlink ref="A2934" r:id="rId2933" location="source=excel" xr:uid="{00000000-0004-0000-0000-0000740B0000}"/>
    <hyperlink ref="A2935" r:id="rId2934" location="source=excel" xr:uid="{00000000-0004-0000-0000-0000750B0000}"/>
    <hyperlink ref="A2936" r:id="rId2935" location="source=excel" xr:uid="{00000000-0004-0000-0000-0000760B0000}"/>
    <hyperlink ref="A2937" r:id="rId2936" location="source=excel" xr:uid="{00000000-0004-0000-0000-0000770B0000}"/>
    <hyperlink ref="A2938" r:id="rId2937" location="source=excel" xr:uid="{00000000-0004-0000-0000-0000780B0000}"/>
    <hyperlink ref="A2939" r:id="rId2938" location="source=excel" xr:uid="{00000000-0004-0000-0000-0000790B0000}"/>
    <hyperlink ref="A2940" r:id="rId2939" location="source=excel" xr:uid="{00000000-0004-0000-0000-00007A0B0000}"/>
    <hyperlink ref="A2941" r:id="rId2940" location="source=excel" xr:uid="{00000000-0004-0000-0000-00007B0B0000}"/>
    <hyperlink ref="A2942" r:id="rId2941" location="source=excel" xr:uid="{00000000-0004-0000-0000-00007C0B0000}"/>
    <hyperlink ref="A2943" r:id="rId2942" location="source=excel" xr:uid="{00000000-0004-0000-0000-00007D0B0000}"/>
    <hyperlink ref="A2944" r:id="rId2943" location="source=excel" xr:uid="{00000000-0004-0000-0000-00007E0B0000}"/>
    <hyperlink ref="A2945" r:id="rId2944" location="source=excel" xr:uid="{00000000-0004-0000-0000-00007F0B0000}"/>
    <hyperlink ref="A2946" r:id="rId2945" location="source=excel" xr:uid="{00000000-0004-0000-0000-0000800B0000}"/>
    <hyperlink ref="A2947" r:id="rId2946" location="source=excel" xr:uid="{00000000-0004-0000-0000-0000810B0000}"/>
    <hyperlink ref="A2948" r:id="rId2947" location="source=excel" xr:uid="{00000000-0004-0000-0000-0000820B0000}"/>
    <hyperlink ref="A2949" r:id="rId2948" location="source=excel" xr:uid="{00000000-0004-0000-0000-0000830B0000}"/>
    <hyperlink ref="A2950" r:id="rId2949" location="source=excel" xr:uid="{00000000-0004-0000-0000-0000840B0000}"/>
    <hyperlink ref="A2951" r:id="rId2950" location="source=excel" xr:uid="{00000000-0004-0000-0000-0000850B0000}"/>
    <hyperlink ref="A2952" r:id="rId2951" location="source=excel" xr:uid="{00000000-0004-0000-0000-0000860B0000}"/>
    <hyperlink ref="A2953" r:id="rId2952" location="source=excel" xr:uid="{00000000-0004-0000-0000-0000870B0000}"/>
    <hyperlink ref="A2954" r:id="rId2953" location="source=excel" xr:uid="{00000000-0004-0000-0000-0000880B0000}"/>
    <hyperlink ref="A2955" r:id="rId2954" location="source=excel" xr:uid="{00000000-0004-0000-0000-0000890B0000}"/>
    <hyperlink ref="A2956" r:id="rId2955" location="source=excel" xr:uid="{00000000-0004-0000-0000-00008A0B0000}"/>
    <hyperlink ref="A2957" r:id="rId2956" location="source=excel" xr:uid="{00000000-0004-0000-0000-00008B0B0000}"/>
    <hyperlink ref="A2958" r:id="rId2957" location="source=excel" xr:uid="{00000000-0004-0000-0000-00008C0B0000}"/>
    <hyperlink ref="A2959" r:id="rId2958" location="source=excel" xr:uid="{00000000-0004-0000-0000-00008D0B0000}"/>
    <hyperlink ref="A2960" r:id="rId2959" location="source=excel" xr:uid="{00000000-0004-0000-0000-00008E0B0000}"/>
    <hyperlink ref="A2961" r:id="rId2960" location="source=excel" xr:uid="{00000000-0004-0000-0000-00008F0B0000}"/>
    <hyperlink ref="A2962" r:id="rId2961" location="source=excel" xr:uid="{00000000-0004-0000-0000-0000900B0000}"/>
    <hyperlink ref="A2963" r:id="rId2962" location="source=excel" xr:uid="{00000000-0004-0000-0000-0000910B0000}"/>
    <hyperlink ref="A2964" r:id="rId2963" location="source=excel" xr:uid="{00000000-0004-0000-0000-0000920B0000}"/>
    <hyperlink ref="A2965" r:id="rId2964" location="source=excel" xr:uid="{00000000-0004-0000-0000-0000930B0000}"/>
    <hyperlink ref="A2966" r:id="rId2965" location="source=excel" xr:uid="{00000000-0004-0000-0000-0000940B0000}"/>
    <hyperlink ref="A2967" r:id="rId2966" location="source=excel" xr:uid="{00000000-0004-0000-0000-0000950B0000}"/>
    <hyperlink ref="A2968" r:id="rId2967" location="source=excel" xr:uid="{00000000-0004-0000-0000-0000960B0000}"/>
    <hyperlink ref="A2969" r:id="rId2968" location="source=excel" xr:uid="{00000000-0004-0000-0000-0000970B0000}"/>
    <hyperlink ref="A2970" r:id="rId2969" location="source=excel" xr:uid="{00000000-0004-0000-0000-0000980B0000}"/>
    <hyperlink ref="A2971" r:id="rId2970" location="source=excel" xr:uid="{00000000-0004-0000-0000-0000990B0000}"/>
    <hyperlink ref="A2972" r:id="rId2971" location="source=excel" xr:uid="{00000000-0004-0000-0000-00009A0B0000}"/>
    <hyperlink ref="A2973" r:id="rId2972" location="source=excel" xr:uid="{00000000-0004-0000-0000-00009B0B0000}"/>
    <hyperlink ref="A2974" r:id="rId2973" location="source=excel" xr:uid="{00000000-0004-0000-0000-00009C0B0000}"/>
    <hyperlink ref="A2975" r:id="rId2974" location="source=excel" xr:uid="{00000000-0004-0000-0000-00009D0B0000}"/>
    <hyperlink ref="A2976" r:id="rId2975" location="source=excel" xr:uid="{00000000-0004-0000-0000-00009E0B0000}"/>
    <hyperlink ref="A2977" r:id="rId2976" location="source=excel" xr:uid="{00000000-0004-0000-0000-00009F0B0000}"/>
    <hyperlink ref="A2978" r:id="rId2977" location="source=excel" xr:uid="{00000000-0004-0000-0000-0000A00B0000}"/>
    <hyperlink ref="A2979" r:id="rId2978" location="source=excel" xr:uid="{00000000-0004-0000-0000-0000A10B0000}"/>
    <hyperlink ref="A2980" r:id="rId2979" location="source=excel" xr:uid="{00000000-0004-0000-0000-0000A20B0000}"/>
    <hyperlink ref="A2981" r:id="rId2980" location="source=excel" xr:uid="{00000000-0004-0000-0000-0000A30B0000}"/>
    <hyperlink ref="A2982" r:id="rId2981" location="source=excel" xr:uid="{00000000-0004-0000-0000-0000A40B0000}"/>
    <hyperlink ref="A2983" r:id="rId2982" location="source=excel" xr:uid="{00000000-0004-0000-0000-0000A50B0000}"/>
    <hyperlink ref="A2984" r:id="rId2983" location="source=excel" xr:uid="{00000000-0004-0000-0000-0000A60B0000}"/>
    <hyperlink ref="A2985" r:id="rId2984" location="source=excel" xr:uid="{00000000-0004-0000-0000-0000A70B0000}"/>
    <hyperlink ref="A2986" r:id="rId2985" location="source=excel" xr:uid="{00000000-0004-0000-0000-0000A80B0000}"/>
    <hyperlink ref="A2987" r:id="rId2986" location="source=excel" xr:uid="{00000000-0004-0000-0000-0000A90B0000}"/>
    <hyperlink ref="A2988" r:id="rId2987" location="source=excel" xr:uid="{00000000-0004-0000-0000-0000AA0B0000}"/>
    <hyperlink ref="A2989" r:id="rId2988" location="source=excel" xr:uid="{00000000-0004-0000-0000-0000AB0B0000}"/>
    <hyperlink ref="A2990" r:id="rId2989" location="source=excel" xr:uid="{00000000-0004-0000-0000-0000AC0B0000}"/>
    <hyperlink ref="A2991" r:id="rId2990" location="source=excel" xr:uid="{00000000-0004-0000-0000-0000AD0B0000}"/>
    <hyperlink ref="A2992" r:id="rId2991" location="source=excel" xr:uid="{00000000-0004-0000-0000-0000AE0B0000}"/>
    <hyperlink ref="A2993" r:id="rId2992" location="source=excel" xr:uid="{00000000-0004-0000-0000-0000AF0B0000}"/>
    <hyperlink ref="A2994" r:id="rId2993" location="source=excel" xr:uid="{00000000-0004-0000-0000-0000B00B0000}"/>
    <hyperlink ref="A2995" r:id="rId2994" location="source=excel" xr:uid="{00000000-0004-0000-0000-0000B10B0000}"/>
    <hyperlink ref="A2996" r:id="rId2995" location="source=excel" xr:uid="{00000000-0004-0000-0000-0000B20B0000}"/>
    <hyperlink ref="A2997" r:id="rId2996" location="source=excel" xr:uid="{00000000-0004-0000-0000-0000B30B0000}"/>
    <hyperlink ref="A2998" r:id="rId2997" location="source=excel" xr:uid="{00000000-0004-0000-0000-0000B40B0000}"/>
    <hyperlink ref="A2999" r:id="rId2998" location="source=excel" xr:uid="{00000000-0004-0000-0000-0000B50B0000}"/>
    <hyperlink ref="A3000" r:id="rId2999" location="source=excel" xr:uid="{00000000-0004-0000-0000-0000B60B0000}"/>
    <hyperlink ref="A3001" r:id="rId3000" location="source=excel" xr:uid="{00000000-0004-0000-0000-0000B70B0000}"/>
    <hyperlink ref="A3002" r:id="rId3001" location="source=excel" xr:uid="{00000000-0004-0000-0000-0000B80B0000}"/>
    <hyperlink ref="A3003" r:id="rId3002" location="source=excel" xr:uid="{00000000-0004-0000-0000-0000B90B0000}"/>
    <hyperlink ref="A3004" r:id="rId3003" location="source=excel" xr:uid="{00000000-0004-0000-0000-0000BA0B0000}"/>
    <hyperlink ref="A3005" r:id="rId3004" location="source=excel" xr:uid="{00000000-0004-0000-0000-0000BB0B0000}"/>
    <hyperlink ref="A3006" r:id="rId3005" location="source=excel" xr:uid="{00000000-0004-0000-0000-0000BC0B0000}"/>
    <hyperlink ref="A3007" r:id="rId3006" location="source=excel" xr:uid="{00000000-0004-0000-0000-0000BD0B0000}"/>
    <hyperlink ref="A3008" r:id="rId3007" location="source=excel" xr:uid="{00000000-0004-0000-0000-0000BE0B0000}"/>
    <hyperlink ref="A3009" r:id="rId3008" location="source=excel" xr:uid="{00000000-0004-0000-0000-0000BF0B0000}"/>
    <hyperlink ref="A3010" r:id="rId3009" location="source=excel" xr:uid="{00000000-0004-0000-0000-0000C00B0000}"/>
    <hyperlink ref="A3011" r:id="rId3010" location="source=excel" xr:uid="{00000000-0004-0000-0000-0000C10B0000}"/>
    <hyperlink ref="A3012" r:id="rId3011" location="source=excel" xr:uid="{00000000-0004-0000-0000-0000C20B0000}"/>
    <hyperlink ref="A3013" r:id="rId3012" location="source=excel" xr:uid="{00000000-0004-0000-0000-0000C30B0000}"/>
    <hyperlink ref="A3014" r:id="rId3013" location="source=excel" xr:uid="{00000000-0004-0000-0000-0000C40B0000}"/>
    <hyperlink ref="A3015" r:id="rId3014" location="source=excel" xr:uid="{00000000-0004-0000-0000-0000C50B0000}"/>
    <hyperlink ref="A3016" r:id="rId3015" location="source=excel" xr:uid="{00000000-0004-0000-0000-0000C60B0000}"/>
    <hyperlink ref="A3017" r:id="rId3016" location="source=excel" xr:uid="{00000000-0004-0000-0000-0000C70B0000}"/>
    <hyperlink ref="A3018" r:id="rId3017" location="source=excel" xr:uid="{00000000-0004-0000-0000-0000C80B0000}"/>
    <hyperlink ref="A3019" r:id="rId3018" location="source=excel" xr:uid="{00000000-0004-0000-0000-0000C90B0000}"/>
    <hyperlink ref="A3020" r:id="rId3019" location="source=excel" xr:uid="{00000000-0004-0000-0000-0000CA0B0000}"/>
    <hyperlink ref="A3021" r:id="rId3020" location="source=excel" xr:uid="{00000000-0004-0000-0000-0000CB0B0000}"/>
    <hyperlink ref="A3022" r:id="rId3021" location="source=excel" xr:uid="{00000000-0004-0000-0000-0000CC0B0000}"/>
    <hyperlink ref="A3023" r:id="rId3022" location="source=excel" xr:uid="{00000000-0004-0000-0000-0000CD0B0000}"/>
    <hyperlink ref="A3024" r:id="rId3023" location="source=excel" xr:uid="{00000000-0004-0000-0000-0000CE0B0000}"/>
    <hyperlink ref="A3025" r:id="rId3024" location="source=excel" xr:uid="{00000000-0004-0000-0000-0000CF0B0000}"/>
    <hyperlink ref="A3026" r:id="rId3025" location="source=excel" xr:uid="{00000000-0004-0000-0000-0000D00B0000}"/>
    <hyperlink ref="A3027" r:id="rId3026" location="source=excel" xr:uid="{00000000-0004-0000-0000-0000D10B0000}"/>
    <hyperlink ref="A3028" r:id="rId3027" location="source=excel" xr:uid="{00000000-0004-0000-0000-0000D20B0000}"/>
    <hyperlink ref="A3029" r:id="rId3028" location="source=excel" xr:uid="{00000000-0004-0000-0000-0000D30B0000}"/>
    <hyperlink ref="A3030" r:id="rId3029" location="source=excel" xr:uid="{00000000-0004-0000-0000-0000D40B0000}"/>
    <hyperlink ref="A3031" r:id="rId3030" location="source=excel" xr:uid="{00000000-0004-0000-0000-0000D50B0000}"/>
    <hyperlink ref="A3032" r:id="rId3031" location="source=excel" xr:uid="{00000000-0004-0000-0000-0000D60B0000}"/>
    <hyperlink ref="A3033" r:id="rId3032" location="source=excel" xr:uid="{00000000-0004-0000-0000-0000D70B0000}"/>
    <hyperlink ref="A3034" r:id="rId3033" location="source=excel" xr:uid="{00000000-0004-0000-0000-0000D80B0000}"/>
    <hyperlink ref="A3035" r:id="rId3034" location="source=excel" xr:uid="{00000000-0004-0000-0000-0000D90B0000}"/>
    <hyperlink ref="A3036" r:id="rId3035" location="source=excel" xr:uid="{00000000-0004-0000-0000-0000DA0B0000}"/>
    <hyperlink ref="A3037" r:id="rId3036" location="source=excel" xr:uid="{00000000-0004-0000-0000-0000DB0B0000}"/>
    <hyperlink ref="A3038" r:id="rId3037" location="source=excel" xr:uid="{00000000-0004-0000-0000-0000DC0B0000}"/>
    <hyperlink ref="A3039" r:id="rId3038" location="source=excel" xr:uid="{00000000-0004-0000-0000-0000DD0B0000}"/>
    <hyperlink ref="A3040" r:id="rId3039" location="source=excel" xr:uid="{00000000-0004-0000-0000-0000DE0B0000}"/>
    <hyperlink ref="A3041" r:id="rId3040" location="source=excel" xr:uid="{00000000-0004-0000-0000-0000DF0B0000}"/>
    <hyperlink ref="A3042" r:id="rId3041" location="source=excel" xr:uid="{00000000-0004-0000-0000-0000E00B0000}"/>
    <hyperlink ref="A3043" r:id="rId3042" location="source=excel" xr:uid="{00000000-0004-0000-0000-0000E10B0000}"/>
    <hyperlink ref="A3044" r:id="rId3043" location="source=excel" xr:uid="{00000000-0004-0000-0000-0000E20B0000}"/>
    <hyperlink ref="A3045" r:id="rId3044" location="source=excel" xr:uid="{00000000-0004-0000-0000-0000E30B0000}"/>
    <hyperlink ref="A3046" r:id="rId3045" location="source=excel" xr:uid="{00000000-0004-0000-0000-0000E40B0000}"/>
    <hyperlink ref="A3047" r:id="rId3046" location="source=excel" xr:uid="{00000000-0004-0000-0000-0000E50B0000}"/>
    <hyperlink ref="A3048" r:id="rId3047" location="source=excel" xr:uid="{00000000-0004-0000-0000-0000E60B0000}"/>
    <hyperlink ref="A3049" r:id="rId3048" location="source=excel" xr:uid="{00000000-0004-0000-0000-0000E70B0000}"/>
    <hyperlink ref="A3050" r:id="rId3049" location="source=excel" xr:uid="{00000000-0004-0000-0000-0000E80B0000}"/>
    <hyperlink ref="A3051" r:id="rId3050" location="source=excel" xr:uid="{00000000-0004-0000-0000-0000E90B0000}"/>
    <hyperlink ref="A3052" r:id="rId3051" location="source=excel" xr:uid="{00000000-0004-0000-0000-0000EA0B0000}"/>
    <hyperlink ref="A3053" r:id="rId3052" location="source=excel" xr:uid="{00000000-0004-0000-0000-0000EB0B0000}"/>
    <hyperlink ref="A3054" r:id="rId3053" location="source=excel" xr:uid="{00000000-0004-0000-0000-0000EC0B0000}"/>
    <hyperlink ref="A3055" r:id="rId3054" location="source=excel" xr:uid="{00000000-0004-0000-0000-0000ED0B0000}"/>
    <hyperlink ref="A3056" r:id="rId3055" location="source=excel" xr:uid="{00000000-0004-0000-0000-0000EE0B0000}"/>
    <hyperlink ref="A3057" r:id="rId3056" location="source=excel" xr:uid="{00000000-0004-0000-0000-0000EF0B0000}"/>
    <hyperlink ref="A3058" r:id="rId3057" location="source=excel" xr:uid="{00000000-0004-0000-0000-0000F00B0000}"/>
    <hyperlink ref="A3059" r:id="rId3058" location="source=excel" xr:uid="{00000000-0004-0000-0000-0000F10B0000}"/>
    <hyperlink ref="A3060" r:id="rId3059" location="source=excel" xr:uid="{00000000-0004-0000-0000-0000F20B0000}"/>
    <hyperlink ref="A3061" r:id="rId3060" location="source=excel" xr:uid="{00000000-0004-0000-0000-0000F30B0000}"/>
    <hyperlink ref="A3062" r:id="rId3061" location="source=excel" xr:uid="{00000000-0004-0000-0000-0000F40B0000}"/>
    <hyperlink ref="A3063" r:id="rId3062" location="source=excel" xr:uid="{00000000-0004-0000-0000-0000F50B0000}"/>
    <hyperlink ref="A3064" r:id="rId3063" location="source=excel" xr:uid="{00000000-0004-0000-0000-0000F60B0000}"/>
    <hyperlink ref="A3065" r:id="rId3064" location="source=excel" xr:uid="{00000000-0004-0000-0000-0000F70B0000}"/>
    <hyperlink ref="A3066" r:id="rId3065" location="source=excel" xr:uid="{00000000-0004-0000-0000-0000F80B0000}"/>
    <hyperlink ref="A3067" r:id="rId3066" location="source=excel" xr:uid="{00000000-0004-0000-0000-0000F90B0000}"/>
    <hyperlink ref="A3068" r:id="rId3067" location="source=excel" xr:uid="{00000000-0004-0000-0000-0000FA0B0000}"/>
    <hyperlink ref="A3069" r:id="rId3068" location="source=excel" xr:uid="{00000000-0004-0000-0000-0000FB0B0000}"/>
    <hyperlink ref="A3070" r:id="rId3069" location="source=excel" xr:uid="{00000000-0004-0000-0000-0000FC0B0000}"/>
    <hyperlink ref="A3071" r:id="rId3070" location="source=excel" xr:uid="{00000000-0004-0000-0000-0000FD0B0000}"/>
    <hyperlink ref="A3072" r:id="rId3071" location="source=excel" xr:uid="{00000000-0004-0000-0000-0000FE0B0000}"/>
    <hyperlink ref="A3073" r:id="rId3072" location="source=excel" xr:uid="{00000000-0004-0000-0000-0000FF0B0000}"/>
    <hyperlink ref="A3074" r:id="rId3073" location="source=excel" xr:uid="{00000000-0004-0000-0000-0000000C0000}"/>
    <hyperlink ref="A3075" r:id="rId3074" location="source=excel" xr:uid="{00000000-0004-0000-0000-0000010C0000}"/>
    <hyperlink ref="A3076" r:id="rId3075" location="source=excel" xr:uid="{00000000-0004-0000-0000-0000020C0000}"/>
    <hyperlink ref="A3077" r:id="rId3076" location="source=excel" xr:uid="{00000000-0004-0000-0000-0000030C0000}"/>
    <hyperlink ref="A3078" r:id="rId3077" location="source=excel" xr:uid="{00000000-0004-0000-0000-0000040C0000}"/>
    <hyperlink ref="A3079" r:id="rId3078" location="source=excel" xr:uid="{00000000-0004-0000-0000-0000050C0000}"/>
    <hyperlink ref="A3080" r:id="rId3079" location="source=excel" xr:uid="{00000000-0004-0000-0000-0000060C0000}"/>
    <hyperlink ref="A3081" r:id="rId3080" location="source=excel" xr:uid="{00000000-0004-0000-0000-0000070C0000}"/>
    <hyperlink ref="A3082" r:id="rId3081" location="source=excel" xr:uid="{00000000-0004-0000-0000-0000080C0000}"/>
    <hyperlink ref="A3083" r:id="rId3082" location="source=excel" xr:uid="{00000000-0004-0000-0000-0000090C0000}"/>
    <hyperlink ref="A3084" r:id="rId3083" location="source=excel" xr:uid="{00000000-0004-0000-0000-00000A0C0000}"/>
    <hyperlink ref="A3085" r:id="rId3084" location="source=excel" xr:uid="{00000000-0004-0000-0000-00000B0C0000}"/>
    <hyperlink ref="A3086" r:id="rId3085" location="source=excel" xr:uid="{00000000-0004-0000-0000-00000C0C0000}"/>
    <hyperlink ref="A3087" r:id="rId3086" location="source=excel" xr:uid="{00000000-0004-0000-0000-00000D0C0000}"/>
    <hyperlink ref="A3088" r:id="rId3087" location="source=excel" xr:uid="{00000000-0004-0000-0000-00000E0C0000}"/>
    <hyperlink ref="A3089" r:id="rId3088" location="source=excel" xr:uid="{00000000-0004-0000-0000-00000F0C0000}"/>
    <hyperlink ref="A3090" r:id="rId3089" location="source=excel" xr:uid="{00000000-0004-0000-0000-0000100C0000}"/>
    <hyperlink ref="A3091" r:id="rId3090" location="source=excel" xr:uid="{00000000-0004-0000-0000-0000110C0000}"/>
    <hyperlink ref="A3092" r:id="rId3091" location="source=excel" xr:uid="{00000000-0004-0000-0000-0000120C0000}"/>
    <hyperlink ref="A3093" r:id="rId3092" location="source=excel" xr:uid="{00000000-0004-0000-0000-0000130C0000}"/>
    <hyperlink ref="A3094" r:id="rId3093" location="source=excel" xr:uid="{00000000-0004-0000-0000-0000140C0000}"/>
    <hyperlink ref="A3095" r:id="rId3094" location="source=excel" xr:uid="{00000000-0004-0000-0000-0000150C0000}"/>
    <hyperlink ref="A3096" r:id="rId3095" location="source=excel" xr:uid="{00000000-0004-0000-0000-0000160C0000}"/>
    <hyperlink ref="A3097" r:id="rId3096" location="source=excel" xr:uid="{00000000-0004-0000-0000-0000170C0000}"/>
    <hyperlink ref="A3098" r:id="rId3097" location="source=excel" xr:uid="{00000000-0004-0000-0000-0000180C0000}"/>
    <hyperlink ref="A3099" r:id="rId3098" location="source=excel" xr:uid="{00000000-0004-0000-0000-0000190C0000}"/>
    <hyperlink ref="A3100" r:id="rId3099" location="source=excel" xr:uid="{00000000-0004-0000-0000-00001A0C0000}"/>
    <hyperlink ref="A3101" r:id="rId3100" location="source=excel" xr:uid="{00000000-0004-0000-0000-00001B0C0000}"/>
    <hyperlink ref="A3102" r:id="rId3101" location="source=excel" xr:uid="{00000000-0004-0000-0000-00001C0C0000}"/>
    <hyperlink ref="A3103" r:id="rId3102" location="source=excel" xr:uid="{00000000-0004-0000-0000-00001D0C0000}"/>
    <hyperlink ref="A3104" r:id="rId3103" location="source=excel" xr:uid="{00000000-0004-0000-0000-00001E0C0000}"/>
    <hyperlink ref="A3105" r:id="rId3104" location="source=excel" xr:uid="{00000000-0004-0000-0000-00001F0C0000}"/>
    <hyperlink ref="A3106" r:id="rId3105" location="source=excel" xr:uid="{00000000-0004-0000-0000-0000200C0000}"/>
    <hyperlink ref="A3107" r:id="rId3106" location="source=excel" xr:uid="{00000000-0004-0000-0000-0000210C0000}"/>
    <hyperlink ref="A3108" r:id="rId3107" location="source=excel" xr:uid="{00000000-0004-0000-0000-0000220C0000}"/>
    <hyperlink ref="A3109" r:id="rId3108" location="source=excel" xr:uid="{00000000-0004-0000-0000-0000230C0000}"/>
    <hyperlink ref="A3110" r:id="rId3109" location="source=excel" xr:uid="{00000000-0004-0000-0000-0000240C0000}"/>
    <hyperlink ref="A3111" r:id="rId3110" location="source=excel" xr:uid="{00000000-0004-0000-0000-0000250C0000}"/>
    <hyperlink ref="A3112" r:id="rId3111" location="source=excel" xr:uid="{00000000-0004-0000-0000-0000260C0000}"/>
    <hyperlink ref="A3113" r:id="rId3112" location="source=excel" xr:uid="{00000000-0004-0000-0000-0000270C0000}"/>
    <hyperlink ref="A3114" r:id="rId3113" location="source=excel" xr:uid="{00000000-0004-0000-0000-0000280C0000}"/>
    <hyperlink ref="A3115" r:id="rId3114" location="source=excel" xr:uid="{00000000-0004-0000-0000-0000290C0000}"/>
    <hyperlink ref="A3116" r:id="rId3115" location="source=excel" xr:uid="{00000000-0004-0000-0000-00002A0C0000}"/>
    <hyperlink ref="A3117" r:id="rId3116" location="source=excel" xr:uid="{00000000-0004-0000-0000-00002B0C0000}"/>
    <hyperlink ref="A3118" r:id="rId3117" location="source=excel" xr:uid="{00000000-0004-0000-0000-00002C0C0000}"/>
    <hyperlink ref="A3119" r:id="rId3118" location="source=excel" xr:uid="{00000000-0004-0000-0000-00002D0C0000}"/>
    <hyperlink ref="A3120" r:id="rId3119" location="source=excel" xr:uid="{00000000-0004-0000-0000-00002E0C0000}"/>
    <hyperlink ref="A3121" r:id="rId3120" location="source=excel" xr:uid="{00000000-0004-0000-0000-00002F0C0000}"/>
    <hyperlink ref="A3122" r:id="rId3121" location="source=excel" xr:uid="{00000000-0004-0000-0000-0000300C0000}"/>
    <hyperlink ref="A3123" r:id="rId3122" location="source=excel" xr:uid="{00000000-0004-0000-0000-0000310C0000}"/>
    <hyperlink ref="A3124" r:id="rId3123" location="source=excel" xr:uid="{00000000-0004-0000-0000-0000320C0000}"/>
    <hyperlink ref="A3125" r:id="rId3124" location="source=excel" xr:uid="{00000000-0004-0000-0000-0000330C0000}"/>
    <hyperlink ref="A3126" r:id="rId3125" location="source=excel" xr:uid="{00000000-0004-0000-0000-0000340C0000}"/>
    <hyperlink ref="A3127" r:id="rId3126" location="source=excel" xr:uid="{00000000-0004-0000-0000-0000350C0000}"/>
    <hyperlink ref="A3128" r:id="rId3127" location="source=excel" xr:uid="{00000000-0004-0000-0000-0000360C0000}"/>
    <hyperlink ref="A3129" r:id="rId3128" location="source=excel" xr:uid="{00000000-0004-0000-0000-0000370C0000}"/>
    <hyperlink ref="A3130" r:id="rId3129" location="source=excel" xr:uid="{00000000-0004-0000-0000-0000380C0000}"/>
    <hyperlink ref="A3131" r:id="rId3130" location="source=excel" xr:uid="{00000000-0004-0000-0000-0000390C0000}"/>
    <hyperlink ref="A3132" r:id="rId3131" location="source=excel" xr:uid="{00000000-0004-0000-0000-00003A0C0000}"/>
    <hyperlink ref="A3133" r:id="rId3132" location="source=excel" xr:uid="{00000000-0004-0000-0000-00003B0C0000}"/>
    <hyperlink ref="A3134" r:id="rId3133" location="source=excel" xr:uid="{00000000-0004-0000-0000-00003C0C0000}"/>
    <hyperlink ref="A3135" r:id="rId3134" location="source=excel" xr:uid="{00000000-0004-0000-0000-00003D0C0000}"/>
    <hyperlink ref="A3136" r:id="rId3135" location="source=excel" xr:uid="{00000000-0004-0000-0000-00003E0C0000}"/>
    <hyperlink ref="A3137" r:id="rId3136" location="source=excel" xr:uid="{00000000-0004-0000-0000-00003F0C0000}"/>
    <hyperlink ref="A3138" r:id="rId3137" location="source=excel" xr:uid="{00000000-0004-0000-0000-0000400C0000}"/>
    <hyperlink ref="A3139" r:id="rId3138" location="source=excel" xr:uid="{00000000-0004-0000-0000-0000410C0000}"/>
    <hyperlink ref="A3140" r:id="rId3139" location="source=excel" xr:uid="{00000000-0004-0000-0000-0000420C0000}"/>
    <hyperlink ref="A3141" r:id="rId3140" location="source=excel" xr:uid="{00000000-0004-0000-0000-0000430C0000}"/>
    <hyperlink ref="A3142" r:id="rId3141" location="source=excel" xr:uid="{00000000-0004-0000-0000-0000440C0000}"/>
    <hyperlink ref="A3143" r:id="rId3142" location="source=excel" xr:uid="{00000000-0004-0000-0000-0000450C0000}"/>
    <hyperlink ref="A3144" r:id="rId3143" location="source=excel" xr:uid="{00000000-0004-0000-0000-0000460C0000}"/>
    <hyperlink ref="A3145" r:id="rId3144" location="source=excel" xr:uid="{00000000-0004-0000-0000-0000470C0000}"/>
    <hyperlink ref="A3146" r:id="rId3145" location="source=excel" xr:uid="{00000000-0004-0000-0000-0000480C0000}"/>
    <hyperlink ref="A3147" r:id="rId3146" location="source=excel" xr:uid="{00000000-0004-0000-0000-0000490C0000}"/>
    <hyperlink ref="A3148" r:id="rId3147" location="source=excel" xr:uid="{00000000-0004-0000-0000-00004A0C0000}"/>
    <hyperlink ref="A3149" r:id="rId3148" location="source=excel" xr:uid="{00000000-0004-0000-0000-00004B0C0000}"/>
    <hyperlink ref="A3150" r:id="rId3149" location="source=excel" xr:uid="{00000000-0004-0000-0000-00004C0C0000}"/>
    <hyperlink ref="A3151" r:id="rId3150" location="source=excel" xr:uid="{00000000-0004-0000-0000-00004D0C0000}"/>
    <hyperlink ref="A3152" r:id="rId3151" location="source=excel" xr:uid="{00000000-0004-0000-0000-00004E0C0000}"/>
    <hyperlink ref="A3153" r:id="rId3152" location="source=excel" xr:uid="{00000000-0004-0000-0000-00004F0C0000}"/>
    <hyperlink ref="A3154" r:id="rId3153" location="source=excel" xr:uid="{00000000-0004-0000-0000-0000500C0000}"/>
    <hyperlink ref="A3155" r:id="rId3154" location="source=excel" xr:uid="{00000000-0004-0000-0000-0000510C0000}"/>
    <hyperlink ref="A3156" r:id="rId3155" location="source=excel" xr:uid="{00000000-0004-0000-0000-0000520C0000}"/>
    <hyperlink ref="A3157" r:id="rId3156" location="source=excel" xr:uid="{00000000-0004-0000-0000-0000530C0000}"/>
    <hyperlink ref="A3158" r:id="rId3157" location="source=excel" xr:uid="{00000000-0004-0000-0000-0000540C0000}"/>
    <hyperlink ref="A3159" r:id="rId3158" location="source=excel" xr:uid="{00000000-0004-0000-0000-0000550C0000}"/>
    <hyperlink ref="A3160" r:id="rId3159" location="source=excel" xr:uid="{00000000-0004-0000-0000-0000560C0000}"/>
    <hyperlink ref="A3161" r:id="rId3160" location="source=excel" xr:uid="{00000000-0004-0000-0000-0000570C0000}"/>
    <hyperlink ref="A3162" r:id="rId3161" location="source=excel" xr:uid="{00000000-0004-0000-0000-0000580C0000}"/>
    <hyperlink ref="A3163" r:id="rId3162" location="source=excel" xr:uid="{00000000-0004-0000-0000-0000590C0000}"/>
    <hyperlink ref="A3164" r:id="rId3163" location="source=excel" xr:uid="{00000000-0004-0000-0000-00005A0C0000}"/>
    <hyperlink ref="A3165" r:id="rId3164" location="source=excel" xr:uid="{00000000-0004-0000-0000-00005B0C0000}"/>
    <hyperlink ref="A3166" r:id="rId3165" location="source=excel" xr:uid="{00000000-0004-0000-0000-00005C0C0000}"/>
    <hyperlink ref="A3167" r:id="rId3166" location="source=excel" xr:uid="{00000000-0004-0000-0000-00005D0C0000}"/>
    <hyperlink ref="A3168" r:id="rId3167" location="source=excel" xr:uid="{00000000-0004-0000-0000-00005E0C0000}"/>
    <hyperlink ref="A3169" r:id="rId3168" location="source=excel" xr:uid="{00000000-0004-0000-0000-00005F0C0000}"/>
    <hyperlink ref="A3170" r:id="rId3169" location="source=excel" xr:uid="{00000000-0004-0000-0000-0000600C0000}"/>
    <hyperlink ref="A3171" r:id="rId3170" location="source=excel" xr:uid="{00000000-0004-0000-0000-0000610C0000}"/>
    <hyperlink ref="A3172" r:id="rId3171" location="source=excel" xr:uid="{00000000-0004-0000-0000-0000620C0000}"/>
    <hyperlink ref="A3173" r:id="rId3172" location="source=excel" xr:uid="{00000000-0004-0000-0000-0000630C0000}"/>
    <hyperlink ref="A3174" r:id="rId3173" location="source=excel" xr:uid="{00000000-0004-0000-0000-0000640C0000}"/>
    <hyperlink ref="A3175" r:id="rId3174" location="source=excel" xr:uid="{00000000-0004-0000-0000-0000650C0000}"/>
    <hyperlink ref="A3176" r:id="rId3175" location="source=excel" xr:uid="{00000000-0004-0000-0000-0000660C0000}"/>
    <hyperlink ref="A3177" r:id="rId3176" location="source=excel" xr:uid="{00000000-0004-0000-0000-0000670C0000}"/>
    <hyperlink ref="A3178" r:id="rId3177" location="source=excel" xr:uid="{00000000-0004-0000-0000-0000680C0000}"/>
    <hyperlink ref="A3179" r:id="rId3178" location="source=excel" xr:uid="{00000000-0004-0000-0000-0000690C0000}"/>
    <hyperlink ref="A3180" r:id="rId3179" location="source=excel" xr:uid="{00000000-0004-0000-0000-00006A0C0000}"/>
    <hyperlink ref="A3181" r:id="rId3180" location="source=excel" xr:uid="{00000000-0004-0000-0000-00006B0C0000}"/>
    <hyperlink ref="A3182" r:id="rId3181" location="source=excel" xr:uid="{00000000-0004-0000-0000-00006C0C0000}"/>
    <hyperlink ref="A3183" r:id="rId3182" location="source=excel" xr:uid="{00000000-0004-0000-0000-00006D0C0000}"/>
    <hyperlink ref="A3184" r:id="rId3183" location="source=excel" xr:uid="{00000000-0004-0000-0000-00006E0C0000}"/>
    <hyperlink ref="A3185" r:id="rId3184" location="source=excel" xr:uid="{00000000-0004-0000-0000-00006F0C0000}"/>
    <hyperlink ref="A3186" r:id="rId3185" location="source=excel" xr:uid="{00000000-0004-0000-0000-0000700C0000}"/>
    <hyperlink ref="A3187" r:id="rId3186" location="source=excel" xr:uid="{00000000-0004-0000-0000-0000710C0000}"/>
    <hyperlink ref="A3188" r:id="rId3187" location="source=excel" xr:uid="{00000000-0004-0000-0000-0000720C0000}"/>
    <hyperlink ref="A3189" r:id="rId3188" location="source=excel" xr:uid="{00000000-0004-0000-0000-0000730C0000}"/>
    <hyperlink ref="A3190" r:id="rId3189" location="source=excel" xr:uid="{00000000-0004-0000-0000-0000740C0000}"/>
    <hyperlink ref="A3191" r:id="rId3190" location="source=excel" xr:uid="{00000000-0004-0000-0000-0000750C0000}"/>
    <hyperlink ref="A3192" r:id="rId3191" location="source=excel" xr:uid="{00000000-0004-0000-0000-0000760C0000}"/>
    <hyperlink ref="A3193" r:id="rId3192" location="source=excel" xr:uid="{00000000-0004-0000-0000-0000770C0000}"/>
    <hyperlink ref="A3194" r:id="rId3193" location="source=excel" xr:uid="{00000000-0004-0000-0000-0000780C0000}"/>
    <hyperlink ref="A3195" r:id="rId3194" location="source=excel" xr:uid="{00000000-0004-0000-0000-0000790C0000}"/>
    <hyperlink ref="A3196" r:id="rId3195" location="source=excel" xr:uid="{00000000-0004-0000-0000-00007A0C0000}"/>
    <hyperlink ref="A3197" r:id="rId3196" location="source=excel" xr:uid="{00000000-0004-0000-0000-00007B0C0000}"/>
    <hyperlink ref="A3198" r:id="rId3197" location="source=excel" xr:uid="{00000000-0004-0000-0000-00007C0C0000}"/>
    <hyperlink ref="A3199" r:id="rId3198" location="source=excel" xr:uid="{00000000-0004-0000-0000-00007D0C0000}"/>
    <hyperlink ref="A3200" r:id="rId3199" location="source=excel" xr:uid="{00000000-0004-0000-0000-00007E0C0000}"/>
    <hyperlink ref="A3201" r:id="rId3200" location="source=excel" xr:uid="{00000000-0004-0000-0000-00007F0C0000}"/>
    <hyperlink ref="A3202" r:id="rId3201" location="source=excel" xr:uid="{00000000-0004-0000-0000-0000800C0000}"/>
    <hyperlink ref="A3203" r:id="rId3202" location="source=excel" xr:uid="{00000000-0004-0000-0000-0000810C0000}"/>
    <hyperlink ref="A3204" r:id="rId3203" location="source=excel" xr:uid="{00000000-0004-0000-0000-0000820C0000}"/>
    <hyperlink ref="A3205" r:id="rId3204" location="source=excel" xr:uid="{00000000-0004-0000-0000-0000830C0000}"/>
    <hyperlink ref="A3206" r:id="rId3205" location="source=excel" xr:uid="{00000000-0004-0000-0000-0000840C0000}"/>
    <hyperlink ref="A3207" r:id="rId3206" location="source=excel" xr:uid="{00000000-0004-0000-0000-0000850C0000}"/>
    <hyperlink ref="A3208" r:id="rId3207" location="source=excel" xr:uid="{00000000-0004-0000-0000-0000860C0000}"/>
    <hyperlink ref="A3209" r:id="rId3208" location="source=excel" xr:uid="{00000000-0004-0000-0000-0000870C0000}"/>
    <hyperlink ref="A3210" r:id="rId3209" location="source=excel" xr:uid="{00000000-0004-0000-0000-0000880C0000}"/>
    <hyperlink ref="A3211" r:id="rId3210" location="source=excel" xr:uid="{00000000-0004-0000-0000-0000890C0000}"/>
    <hyperlink ref="A3212" r:id="rId3211" location="source=excel" xr:uid="{00000000-0004-0000-0000-00008A0C0000}"/>
    <hyperlink ref="A3213" r:id="rId3212" location="source=excel" xr:uid="{00000000-0004-0000-0000-00008B0C0000}"/>
    <hyperlink ref="A3214" r:id="rId3213" location="source=excel" xr:uid="{00000000-0004-0000-0000-00008C0C0000}"/>
    <hyperlink ref="A3215" r:id="rId3214" location="source=excel" xr:uid="{00000000-0004-0000-0000-00008D0C0000}"/>
    <hyperlink ref="A3216" r:id="rId3215" location="source=excel" xr:uid="{00000000-0004-0000-0000-00008E0C0000}"/>
    <hyperlink ref="A3217" r:id="rId3216" location="source=excel" xr:uid="{00000000-0004-0000-0000-00008F0C0000}"/>
    <hyperlink ref="A3218" r:id="rId3217" location="source=excel" xr:uid="{00000000-0004-0000-0000-0000900C0000}"/>
    <hyperlink ref="A3219" r:id="rId3218" location="source=excel" xr:uid="{00000000-0004-0000-0000-0000910C0000}"/>
    <hyperlink ref="A3220" r:id="rId3219" location="source=excel" xr:uid="{00000000-0004-0000-0000-0000920C0000}"/>
    <hyperlink ref="A3221" r:id="rId3220" location="source=excel" xr:uid="{00000000-0004-0000-0000-0000930C0000}"/>
    <hyperlink ref="A3222" r:id="rId3221" location="source=excel" xr:uid="{00000000-0004-0000-0000-0000940C0000}"/>
    <hyperlink ref="A3223" r:id="rId3222" location="source=excel" xr:uid="{00000000-0004-0000-0000-0000950C0000}"/>
    <hyperlink ref="A3224" r:id="rId3223" location="source=excel" xr:uid="{00000000-0004-0000-0000-0000960C0000}"/>
    <hyperlink ref="A3225" r:id="rId3224" location="source=excel" xr:uid="{00000000-0004-0000-0000-0000970C0000}"/>
    <hyperlink ref="A3226" r:id="rId3225" location="source=excel" xr:uid="{00000000-0004-0000-0000-0000980C0000}"/>
    <hyperlink ref="A3227" r:id="rId3226" location="source=excel" xr:uid="{00000000-0004-0000-0000-0000990C0000}"/>
    <hyperlink ref="A3228" r:id="rId3227" location="source=excel" xr:uid="{00000000-0004-0000-0000-00009A0C0000}"/>
    <hyperlink ref="A3229" r:id="rId3228" location="source=excel" xr:uid="{00000000-0004-0000-0000-00009B0C0000}"/>
    <hyperlink ref="A3230" r:id="rId3229" location="source=excel" xr:uid="{00000000-0004-0000-0000-00009C0C0000}"/>
    <hyperlink ref="A3231" r:id="rId3230" location="source=excel" xr:uid="{00000000-0004-0000-0000-00009D0C0000}"/>
    <hyperlink ref="A3232" r:id="rId3231" location="source=excel" xr:uid="{00000000-0004-0000-0000-00009E0C0000}"/>
    <hyperlink ref="A3233" r:id="rId3232" location="source=excel" xr:uid="{00000000-0004-0000-0000-00009F0C0000}"/>
    <hyperlink ref="A3234" r:id="rId3233" location="source=excel" xr:uid="{00000000-0004-0000-0000-0000A00C0000}"/>
    <hyperlink ref="A3235" r:id="rId3234" location="source=excel" xr:uid="{00000000-0004-0000-0000-0000A10C0000}"/>
    <hyperlink ref="A3236" r:id="rId3235" location="source=excel" xr:uid="{00000000-0004-0000-0000-0000A20C0000}"/>
    <hyperlink ref="A3237" r:id="rId3236" location="source=excel" xr:uid="{00000000-0004-0000-0000-0000A30C0000}"/>
    <hyperlink ref="A3238" r:id="rId3237" location="source=excel" xr:uid="{00000000-0004-0000-0000-0000A40C0000}"/>
    <hyperlink ref="A3239" r:id="rId3238" location="source=excel" xr:uid="{00000000-0004-0000-0000-0000A50C0000}"/>
    <hyperlink ref="A3240" r:id="rId3239" location="source=excel" xr:uid="{00000000-0004-0000-0000-0000A60C0000}"/>
    <hyperlink ref="A3241" r:id="rId3240" location="source=excel" xr:uid="{00000000-0004-0000-0000-0000A70C0000}"/>
    <hyperlink ref="A3242" r:id="rId3241" location="source=excel" xr:uid="{00000000-0004-0000-0000-0000A80C0000}"/>
    <hyperlink ref="A3243" r:id="rId3242" location="source=excel" xr:uid="{00000000-0004-0000-0000-0000A90C0000}"/>
    <hyperlink ref="A3244" r:id="rId3243" location="source=excel" xr:uid="{00000000-0004-0000-0000-0000AA0C0000}"/>
    <hyperlink ref="A3245" r:id="rId3244" location="source=excel" xr:uid="{00000000-0004-0000-0000-0000AB0C0000}"/>
    <hyperlink ref="A3246" r:id="rId3245" location="source=excel" xr:uid="{00000000-0004-0000-0000-0000AC0C0000}"/>
    <hyperlink ref="A3247" r:id="rId3246" location="source=excel" xr:uid="{00000000-0004-0000-0000-0000AD0C0000}"/>
    <hyperlink ref="A3248" r:id="rId3247" location="source=excel" xr:uid="{00000000-0004-0000-0000-0000AE0C0000}"/>
    <hyperlink ref="A3249" r:id="rId3248" location="source=excel" xr:uid="{00000000-0004-0000-0000-0000AF0C0000}"/>
    <hyperlink ref="A3250" r:id="rId3249" location="source=excel" xr:uid="{00000000-0004-0000-0000-0000B00C0000}"/>
    <hyperlink ref="A3251" r:id="rId3250" location="source=excel" xr:uid="{00000000-0004-0000-0000-0000B10C0000}"/>
    <hyperlink ref="A3252" r:id="rId3251" location="source=excel" xr:uid="{00000000-0004-0000-0000-0000B20C0000}"/>
    <hyperlink ref="A3253" r:id="rId3252" location="source=excel" xr:uid="{00000000-0004-0000-0000-0000B30C0000}"/>
    <hyperlink ref="A3254" r:id="rId3253" location="source=excel" xr:uid="{00000000-0004-0000-0000-0000B40C0000}"/>
    <hyperlink ref="A3255" r:id="rId3254" location="source=excel" xr:uid="{00000000-0004-0000-0000-0000B50C0000}"/>
    <hyperlink ref="A3256" r:id="rId3255" location="source=excel" xr:uid="{00000000-0004-0000-0000-0000B60C0000}"/>
    <hyperlink ref="A3257" r:id="rId3256" location="source=excel" xr:uid="{00000000-0004-0000-0000-0000B70C0000}"/>
    <hyperlink ref="A3258" r:id="rId3257" location="source=excel" xr:uid="{00000000-0004-0000-0000-0000B80C0000}"/>
    <hyperlink ref="A3259" r:id="rId3258" location="source=excel" xr:uid="{00000000-0004-0000-0000-0000B90C0000}"/>
    <hyperlink ref="A3260" r:id="rId3259" location="source=excel" xr:uid="{00000000-0004-0000-0000-0000BA0C0000}"/>
    <hyperlink ref="A3261" r:id="rId3260" location="source=excel" xr:uid="{00000000-0004-0000-0000-0000BB0C0000}"/>
    <hyperlink ref="A3262" r:id="rId3261" location="source=excel" xr:uid="{00000000-0004-0000-0000-0000BC0C0000}"/>
    <hyperlink ref="A3263" r:id="rId3262" location="source=excel" xr:uid="{00000000-0004-0000-0000-0000BD0C0000}"/>
    <hyperlink ref="A3264" r:id="rId3263" location="source=excel" xr:uid="{00000000-0004-0000-0000-0000BE0C0000}"/>
    <hyperlink ref="A3265" r:id="rId3264" location="source=excel" xr:uid="{00000000-0004-0000-0000-0000BF0C0000}"/>
    <hyperlink ref="A3266" r:id="rId3265" location="source=excel" xr:uid="{00000000-0004-0000-0000-0000C00C0000}"/>
    <hyperlink ref="A3267" r:id="rId3266" location="source=excel" xr:uid="{00000000-0004-0000-0000-0000C10C0000}"/>
    <hyperlink ref="A3268" r:id="rId3267" location="source=excel" xr:uid="{00000000-0004-0000-0000-0000C20C0000}"/>
    <hyperlink ref="A3269" r:id="rId3268" location="source=excel" xr:uid="{00000000-0004-0000-0000-0000C30C0000}"/>
    <hyperlink ref="A3270" r:id="rId3269" location="source=excel" xr:uid="{00000000-0004-0000-0000-0000C40C0000}"/>
    <hyperlink ref="A3271" r:id="rId3270" location="source=excel" xr:uid="{00000000-0004-0000-0000-0000C50C0000}"/>
    <hyperlink ref="A3272" r:id="rId3271" location="source=excel" xr:uid="{00000000-0004-0000-0000-0000C60C0000}"/>
    <hyperlink ref="A3273" r:id="rId3272" location="source=excel" xr:uid="{00000000-0004-0000-0000-0000C70C0000}"/>
    <hyperlink ref="A3274" r:id="rId3273" location="source=excel" xr:uid="{00000000-0004-0000-0000-0000C80C0000}"/>
    <hyperlink ref="A3275" r:id="rId3274" location="source=excel" xr:uid="{00000000-0004-0000-0000-0000C90C0000}"/>
    <hyperlink ref="A3276" r:id="rId3275" location="source=excel" xr:uid="{00000000-0004-0000-0000-0000CA0C0000}"/>
    <hyperlink ref="A3277" r:id="rId3276" location="source=excel" xr:uid="{00000000-0004-0000-0000-0000CB0C0000}"/>
    <hyperlink ref="A3278" r:id="rId3277" location="source=excel" xr:uid="{00000000-0004-0000-0000-0000CC0C0000}"/>
    <hyperlink ref="A3279" r:id="rId3278" location="source=excel" xr:uid="{00000000-0004-0000-0000-0000CD0C0000}"/>
    <hyperlink ref="A3280" r:id="rId3279" location="source=excel" xr:uid="{00000000-0004-0000-0000-0000CE0C0000}"/>
    <hyperlink ref="A3281" r:id="rId3280" location="source=excel" xr:uid="{00000000-0004-0000-0000-0000CF0C0000}"/>
    <hyperlink ref="A3282" r:id="rId3281" location="source=excel" xr:uid="{00000000-0004-0000-0000-0000D00C0000}"/>
    <hyperlink ref="A3283" r:id="rId3282" location="source=excel" xr:uid="{00000000-0004-0000-0000-0000D10C0000}"/>
    <hyperlink ref="A3284" r:id="rId3283" location="source=excel" xr:uid="{00000000-0004-0000-0000-0000D20C0000}"/>
    <hyperlink ref="A3285" r:id="rId3284" location="source=excel" xr:uid="{00000000-0004-0000-0000-0000D30C0000}"/>
    <hyperlink ref="A3286" r:id="rId3285" location="source=excel" xr:uid="{00000000-0004-0000-0000-0000D40C0000}"/>
    <hyperlink ref="A3287" r:id="rId3286" location="source=excel" xr:uid="{00000000-0004-0000-0000-0000D50C0000}"/>
    <hyperlink ref="A3288" r:id="rId3287" location="source=excel" xr:uid="{00000000-0004-0000-0000-0000D60C0000}"/>
    <hyperlink ref="A3289" r:id="rId3288" location="source=excel" xr:uid="{00000000-0004-0000-0000-0000D70C0000}"/>
    <hyperlink ref="A3290" r:id="rId3289" location="source=excel" xr:uid="{00000000-0004-0000-0000-0000D80C0000}"/>
    <hyperlink ref="A3291" r:id="rId3290" location="source=excel" xr:uid="{00000000-0004-0000-0000-0000D90C0000}"/>
    <hyperlink ref="A3292" r:id="rId3291" location="source=excel" xr:uid="{00000000-0004-0000-0000-0000DA0C0000}"/>
    <hyperlink ref="A3293" r:id="rId3292" location="source=excel" xr:uid="{00000000-0004-0000-0000-0000DB0C0000}"/>
    <hyperlink ref="A3294" r:id="rId3293" location="source=excel" xr:uid="{00000000-0004-0000-0000-0000DC0C0000}"/>
    <hyperlink ref="A3295" r:id="rId3294" location="source=excel" xr:uid="{00000000-0004-0000-0000-0000DD0C0000}"/>
    <hyperlink ref="A3296" r:id="rId3295" location="source=excel" xr:uid="{00000000-0004-0000-0000-0000DE0C0000}"/>
    <hyperlink ref="A3297" r:id="rId3296" location="source=excel" xr:uid="{00000000-0004-0000-0000-0000DF0C0000}"/>
    <hyperlink ref="A3298" r:id="rId3297" location="source=excel" xr:uid="{00000000-0004-0000-0000-0000E00C0000}"/>
    <hyperlink ref="A3299" r:id="rId3298" location="source=excel" xr:uid="{00000000-0004-0000-0000-0000E10C0000}"/>
    <hyperlink ref="A3300" r:id="rId3299" location="source=excel" xr:uid="{00000000-0004-0000-0000-0000E20C0000}"/>
    <hyperlink ref="A3301" r:id="rId3300" location="source=excel" xr:uid="{00000000-0004-0000-0000-0000E30C0000}"/>
    <hyperlink ref="A3302" r:id="rId3301" location="source=excel" xr:uid="{00000000-0004-0000-0000-0000E40C0000}"/>
    <hyperlink ref="A3303" r:id="rId3302" location="source=excel" xr:uid="{00000000-0004-0000-0000-0000E50C0000}"/>
    <hyperlink ref="A3304" r:id="rId3303" location="source=excel" xr:uid="{00000000-0004-0000-0000-0000E60C0000}"/>
    <hyperlink ref="A3305" r:id="rId3304" location="source=excel" xr:uid="{00000000-0004-0000-0000-0000E70C0000}"/>
    <hyperlink ref="A3306" r:id="rId3305" location="source=excel" xr:uid="{00000000-0004-0000-0000-0000E80C0000}"/>
    <hyperlink ref="A3307" r:id="rId3306" location="source=excel" xr:uid="{00000000-0004-0000-0000-0000E90C0000}"/>
    <hyperlink ref="A3308" r:id="rId3307" location="source=excel" xr:uid="{00000000-0004-0000-0000-0000EA0C0000}"/>
    <hyperlink ref="A3309" r:id="rId3308" location="source=excel" xr:uid="{00000000-0004-0000-0000-0000EB0C0000}"/>
    <hyperlink ref="A3310" r:id="rId3309" location="source=excel" xr:uid="{00000000-0004-0000-0000-0000EC0C0000}"/>
    <hyperlink ref="A3311" r:id="rId3310" location="source=excel" xr:uid="{00000000-0004-0000-0000-0000ED0C0000}"/>
    <hyperlink ref="A3312" r:id="rId3311" location="source=excel" xr:uid="{00000000-0004-0000-0000-0000EE0C0000}"/>
    <hyperlink ref="A3313" r:id="rId3312" location="source=excel" xr:uid="{00000000-0004-0000-0000-0000EF0C0000}"/>
    <hyperlink ref="A3314" r:id="rId3313" location="source=excel" xr:uid="{00000000-0004-0000-0000-0000F00C0000}"/>
    <hyperlink ref="A3315" r:id="rId3314" location="source=excel" xr:uid="{00000000-0004-0000-0000-0000F10C0000}"/>
    <hyperlink ref="A3316" r:id="rId3315" location="source=excel" xr:uid="{00000000-0004-0000-0000-0000F20C0000}"/>
    <hyperlink ref="A3317" r:id="rId3316" location="source=excel" xr:uid="{00000000-0004-0000-0000-0000F30C0000}"/>
    <hyperlink ref="A3318" r:id="rId3317" location="source=excel" xr:uid="{00000000-0004-0000-0000-0000F40C0000}"/>
    <hyperlink ref="A3319" r:id="rId3318" location="source=excel" xr:uid="{00000000-0004-0000-0000-0000F50C0000}"/>
    <hyperlink ref="A3320" r:id="rId3319" location="source=excel" xr:uid="{00000000-0004-0000-0000-0000F60C0000}"/>
    <hyperlink ref="A3321" r:id="rId3320" location="source=excel" xr:uid="{00000000-0004-0000-0000-0000F70C0000}"/>
    <hyperlink ref="A3322" r:id="rId3321" location="source=excel" xr:uid="{00000000-0004-0000-0000-0000F80C0000}"/>
    <hyperlink ref="A3323" r:id="rId3322" location="source=excel" xr:uid="{00000000-0004-0000-0000-0000F90C0000}"/>
    <hyperlink ref="A3324" r:id="rId3323" location="source=excel" xr:uid="{00000000-0004-0000-0000-0000FA0C0000}"/>
    <hyperlink ref="A3325" r:id="rId3324" location="source=excel" xr:uid="{00000000-0004-0000-0000-0000FB0C0000}"/>
    <hyperlink ref="A3326" r:id="rId3325" location="source=excel" xr:uid="{00000000-0004-0000-0000-0000FC0C0000}"/>
    <hyperlink ref="A3327" r:id="rId3326" location="source=excel" xr:uid="{00000000-0004-0000-0000-0000FD0C0000}"/>
    <hyperlink ref="A3328" r:id="rId3327" location="source=excel" xr:uid="{00000000-0004-0000-0000-0000FE0C0000}"/>
    <hyperlink ref="A3329" r:id="rId3328" location="source=excel" xr:uid="{00000000-0004-0000-0000-0000FF0C0000}"/>
    <hyperlink ref="A3330" r:id="rId3329" location="source=excel" xr:uid="{00000000-0004-0000-0000-0000000D0000}"/>
    <hyperlink ref="A3331" r:id="rId3330" location="source=excel" xr:uid="{00000000-0004-0000-0000-0000010D0000}"/>
    <hyperlink ref="A3332" r:id="rId3331" location="source=excel" xr:uid="{00000000-0004-0000-0000-0000020D0000}"/>
    <hyperlink ref="A3333" r:id="rId3332" location="source=excel" xr:uid="{00000000-0004-0000-0000-0000030D0000}"/>
    <hyperlink ref="A3334" r:id="rId3333" location="source=excel" xr:uid="{00000000-0004-0000-0000-0000040D0000}"/>
    <hyperlink ref="A3335" r:id="rId3334" location="source=excel" xr:uid="{00000000-0004-0000-0000-0000050D0000}"/>
    <hyperlink ref="A3336" r:id="rId3335" location="source=excel" xr:uid="{00000000-0004-0000-0000-0000060D0000}"/>
    <hyperlink ref="A3337" r:id="rId3336" location="source=excel" xr:uid="{00000000-0004-0000-0000-0000070D0000}"/>
    <hyperlink ref="A3338" r:id="rId3337" location="source=excel" xr:uid="{00000000-0004-0000-0000-0000080D0000}"/>
    <hyperlink ref="A3339" r:id="rId3338" location="source=excel" xr:uid="{00000000-0004-0000-0000-0000090D0000}"/>
    <hyperlink ref="A3340" r:id="rId3339" location="source=excel" xr:uid="{00000000-0004-0000-0000-00000A0D0000}"/>
    <hyperlink ref="A3341" r:id="rId3340" location="source=excel" xr:uid="{00000000-0004-0000-0000-00000B0D0000}"/>
    <hyperlink ref="A3342" r:id="rId3341" location="source=excel" xr:uid="{00000000-0004-0000-0000-00000C0D0000}"/>
    <hyperlink ref="A3343" r:id="rId3342" location="source=excel" xr:uid="{00000000-0004-0000-0000-00000D0D0000}"/>
    <hyperlink ref="A3344" r:id="rId3343" location="source=excel" xr:uid="{00000000-0004-0000-0000-00000E0D0000}"/>
    <hyperlink ref="A3345" r:id="rId3344" location="source=excel" xr:uid="{00000000-0004-0000-0000-00000F0D0000}"/>
    <hyperlink ref="A3346" r:id="rId3345" location="source=excel" xr:uid="{00000000-0004-0000-0000-0000100D0000}"/>
    <hyperlink ref="A3347" r:id="rId3346" location="source=excel" xr:uid="{00000000-0004-0000-0000-0000110D0000}"/>
    <hyperlink ref="A3348" r:id="rId3347" location="source=excel" xr:uid="{00000000-0004-0000-0000-0000120D0000}"/>
    <hyperlink ref="A3349" r:id="rId3348" location="source=excel" xr:uid="{00000000-0004-0000-0000-0000130D0000}"/>
    <hyperlink ref="A3350" r:id="rId3349" location="source=excel" xr:uid="{00000000-0004-0000-0000-0000140D0000}"/>
    <hyperlink ref="A3351" r:id="rId3350" location="source=excel" xr:uid="{00000000-0004-0000-0000-0000150D0000}"/>
    <hyperlink ref="A3352" r:id="rId3351" location="source=excel" xr:uid="{00000000-0004-0000-0000-0000160D0000}"/>
    <hyperlink ref="A3353" r:id="rId3352" location="source=excel" xr:uid="{00000000-0004-0000-0000-0000170D0000}"/>
    <hyperlink ref="A3354" r:id="rId3353" location="source=excel" xr:uid="{00000000-0004-0000-0000-0000180D0000}"/>
    <hyperlink ref="A3355" r:id="rId3354" location="source=excel" xr:uid="{00000000-0004-0000-0000-0000190D0000}"/>
    <hyperlink ref="A3356" r:id="rId3355" location="source=excel" xr:uid="{00000000-0004-0000-0000-00001A0D0000}"/>
    <hyperlink ref="A3357" r:id="rId3356" location="source=excel" xr:uid="{00000000-0004-0000-0000-00001B0D0000}"/>
    <hyperlink ref="A3358" r:id="rId3357" location="source=excel" xr:uid="{00000000-0004-0000-0000-00001C0D0000}"/>
    <hyperlink ref="A3359" r:id="rId3358" location="source=excel" xr:uid="{00000000-0004-0000-0000-00001D0D0000}"/>
    <hyperlink ref="A3360" r:id="rId3359" location="source=excel" xr:uid="{00000000-0004-0000-0000-00001E0D0000}"/>
    <hyperlink ref="A3361" r:id="rId3360" location="source=excel" xr:uid="{00000000-0004-0000-0000-00001F0D0000}"/>
    <hyperlink ref="A3362" r:id="rId3361" location="source=excel" xr:uid="{00000000-0004-0000-0000-0000200D0000}"/>
    <hyperlink ref="A3363" r:id="rId3362" location="source=excel" xr:uid="{00000000-0004-0000-0000-0000210D0000}"/>
    <hyperlink ref="A3364" r:id="rId3363" location="source=excel" xr:uid="{00000000-0004-0000-0000-0000220D0000}"/>
    <hyperlink ref="A3365" r:id="rId3364" location="source=excel" xr:uid="{00000000-0004-0000-0000-0000230D0000}"/>
    <hyperlink ref="A3366" r:id="rId3365" location="source=excel" xr:uid="{00000000-0004-0000-0000-0000240D0000}"/>
    <hyperlink ref="A3367" r:id="rId3366" location="source=excel" xr:uid="{00000000-0004-0000-0000-0000250D0000}"/>
    <hyperlink ref="A3368" r:id="rId3367" location="source=excel" xr:uid="{00000000-0004-0000-0000-0000260D0000}"/>
    <hyperlink ref="A3369" r:id="rId3368" location="source=excel" xr:uid="{00000000-0004-0000-0000-0000270D0000}"/>
    <hyperlink ref="A3370" r:id="rId3369" location="source=excel" xr:uid="{00000000-0004-0000-0000-0000280D0000}"/>
    <hyperlink ref="A3371" r:id="rId3370" location="source=excel" xr:uid="{00000000-0004-0000-0000-0000290D0000}"/>
    <hyperlink ref="A3372" r:id="rId3371" location="source=excel" xr:uid="{00000000-0004-0000-0000-00002A0D0000}"/>
    <hyperlink ref="A3373" r:id="rId3372" location="source=excel" xr:uid="{00000000-0004-0000-0000-00002B0D0000}"/>
    <hyperlink ref="A3374" r:id="rId3373" location="source=excel" xr:uid="{00000000-0004-0000-0000-00002C0D0000}"/>
    <hyperlink ref="A3375" r:id="rId3374" location="source=excel" xr:uid="{00000000-0004-0000-0000-00002D0D0000}"/>
    <hyperlink ref="A3376" r:id="rId3375" location="source=excel" xr:uid="{00000000-0004-0000-0000-00002E0D0000}"/>
    <hyperlink ref="A3377" r:id="rId3376" location="source=excel" xr:uid="{00000000-0004-0000-0000-00002F0D0000}"/>
    <hyperlink ref="A3378" r:id="rId3377" location="source=excel" xr:uid="{00000000-0004-0000-0000-0000300D0000}"/>
    <hyperlink ref="A3379" r:id="rId3378" location="source=excel" xr:uid="{00000000-0004-0000-0000-0000310D0000}"/>
    <hyperlink ref="A3380" r:id="rId3379" location="source=excel" xr:uid="{00000000-0004-0000-0000-0000320D0000}"/>
    <hyperlink ref="A3381" r:id="rId3380" location="source=excel" xr:uid="{00000000-0004-0000-0000-0000330D0000}"/>
    <hyperlink ref="A3382" r:id="rId3381" location="source=excel" xr:uid="{00000000-0004-0000-0000-0000340D0000}"/>
    <hyperlink ref="A3383" r:id="rId3382" location="source=excel" xr:uid="{00000000-0004-0000-0000-0000350D0000}"/>
    <hyperlink ref="A3384" r:id="rId3383" location="source=excel" xr:uid="{00000000-0004-0000-0000-0000360D0000}"/>
    <hyperlink ref="A3385" r:id="rId3384" location="source=excel" xr:uid="{00000000-0004-0000-0000-0000370D0000}"/>
    <hyperlink ref="A3386" r:id="rId3385" location="source=excel" xr:uid="{00000000-0004-0000-0000-0000380D0000}"/>
    <hyperlink ref="A3387" r:id="rId3386" location="source=excel" xr:uid="{00000000-0004-0000-0000-0000390D0000}"/>
    <hyperlink ref="A3388" r:id="rId3387" location="source=excel" xr:uid="{00000000-0004-0000-0000-00003A0D0000}"/>
    <hyperlink ref="A3389" r:id="rId3388" location="source=excel" xr:uid="{00000000-0004-0000-0000-00003B0D0000}"/>
    <hyperlink ref="A3390" r:id="rId3389" location="source=excel" xr:uid="{00000000-0004-0000-0000-00003C0D0000}"/>
    <hyperlink ref="A3391" r:id="rId3390" location="source=excel" xr:uid="{00000000-0004-0000-0000-00003D0D0000}"/>
    <hyperlink ref="A3392" r:id="rId3391" location="source=excel" xr:uid="{00000000-0004-0000-0000-00003E0D0000}"/>
    <hyperlink ref="A3393" r:id="rId3392" location="source=excel" xr:uid="{00000000-0004-0000-0000-00003F0D0000}"/>
    <hyperlink ref="A3394" r:id="rId3393" location="source=excel" xr:uid="{00000000-0004-0000-0000-0000400D0000}"/>
    <hyperlink ref="A3395" r:id="rId3394" location="source=excel" xr:uid="{00000000-0004-0000-0000-0000410D0000}"/>
    <hyperlink ref="A3396" r:id="rId3395" location="source=excel" xr:uid="{00000000-0004-0000-0000-0000420D0000}"/>
    <hyperlink ref="A3397" r:id="rId3396" location="source=excel" xr:uid="{00000000-0004-0000-0000-0000430D0000}"/>
    <hyperlink ref="A3398" r:id="rId3397" location="source=excel" xr:uid="{00000000-0004-0000-0000-0000440D0000}"/>
    <hyperlink ref="A3399" r:id="rId3398" location="source=excel" xr:uid="{00000000-0004-0000-0000-0000450D0000}"/>
    <hyperlink ref="A3400" r:id="rId3399" location="source=excel" xr:uid="{00000000-0004-0000-0000-0000460D0000}"/>
    <hyperlink ref="A3401" r:id="rId3400" location="source=excel" xr:uid="{00000000-0004-0000-0000-0000470D0000}"/>
    <hyperlink ref="A3402" r:id="rId3401" location="source=excel" xr:uid="{00000000-0004-0000-0000-0000480D0000}"/>
    <hyperlink ref="A3403" r:id="rId3402" location="source=excel" xr:uid="{00000000-0004-0000-0000-0000490D0000}"/>
    <hyperlink ref="A3404" r:id="rId3403" location="source=excel" xr:uid="{00000000-0004-0000-0000-00004A0D0000}"/>
    <hyperlink ref="A3405" r:id="rId3404" location="source=excel" xr:uid="{00000000-0004-0000-0000-00004B0D0000}"/>
    <hyperlink ref="A3406" r:id="rId3405" location="source=excel" xr:uid="{00000000-0004-0000-0000-00004C0D0000}"/>
    <hyperlink ref="A3407" r:id="rId3406" location="source=excel" xr:uid="{00000000-0004-0000-0000-00004D0D0000}"/>
    <hyperlink ref="A3408" r:id="rId3407" location="source=excel" xr:uid="{00000000-0004-0000-0000-00004E0D0000}"/>
    <hyperlink ref="A3409" r:id="rId3408" location="source=excel" xr:uid="{00000000-0004-0000-0000-00004F0D0000}"/>
    <hyperlink ref="A3410" r:id="rId3409" location="source=excel" xr:uid="{00000000-0004-0000-0000-0000500D0000}"/>
    <hyperlink ref="A3411" r:id="rId3410" location="source=excel" xr:uid="{00000000-0004-0000-0000-0000510D0000}"/>
    <hyperlink ref="A3412" r:id="rId3411" location="source=excel" xr:uid="{00000000-0004-0000-0000-0000520D0000}"/>
    <hyperlink ref="A3413" r:id="rId3412" location="source=excel" xr:uid="{00000000-0004-0000-0000-0000530D0000}"/>
    <hyperlink ref="A3414" r:id="rId3413" location="source=excel" xr:uid="{00000000-0004-0000-0000-0000540D0000}"/>
    <hyperlink ref="A3415" r:id="rId3414" location="source=excel" xr:uid="{00000000-0004-0000-0000-0000550D0000}"/>
    <hyperlink ref="A3416" r:id="rId3415" location="source=excel" xr:uid="{00000000-0004-0000-0000-0000560D0000}"/>
    <hyperlink ref="A3417" r:id="rId3416" location="source=excel" xr:uid="{00000000-0004-0000-0000-0000570D0000}"/>
    <hyperlink ref="A3418" r:id="rId3417" location="source=excel" xr:uid="{00000000-0004-0000-0000-0000580D0000}"/>
    <hyperlink ref="A3419" r:id="rId3418" location="source=excel" xr:uid="{00000000-0004-0000-0000-0000590D0000}"/>
    <hyperlink ref="A3420" r:id="rId3419" location="source=excel" xr:uid="{00000000-0004-0000-0000-00005A0D0000}"/>
    <hyperlink ref="A3421" r:id="rId3420" location="source=excel" xr:uid="{00000000-0004-0000-0000-00005B0D0000}"/>
    <hyperlink ref="A3422" r:id="rId3421" location="source=excel" xr:uid="{00000000-0004-0000-0000-00005C0D0000}"/>
    <hyperlink ref="A3423" r:id="rId3422" location="source=excel" xr:uid="{00000000-0004-0000-0000-00005D0D0000}"/>
    <hyperlink ref="A3424" r:id="rId3423" location="source=excel" xr:uid="{00000000-0004-0000-0000-00005E0D0000}"/>
    <hyperlink ref="A3425" r:id="rId3424" location="source=excel" xr:uid="{00000000-0004-0000-0000-00005F0D0000}"/>
    <hyperlink ref="A3426" r:id="rId3425" location="source=excel" xr:uid="{00000000-0004-0000-0000-0000600D0000}"/>
    <hyperlink ref="A3427" r:id="rId3426" location="source=excel" xr:uid="{00000000-0004-0000-0000-0000610D0000}"/>
    <hyperlink ref="A3428" r:id="rId3427" location="source=excel" xr:uid="{00000000-0004-0000-0000-0000620D0000}"/>
    <hyperlink ref="A3429" r:id="rId3428" location="source=excel" xr:uid="{00000000-0004-0000-0000-0000630D0000}"/>
    <hyperlink ref="A3430" r:id="rId3429" location="source=excel" xr:uid="{00000000-0004-0000-0000-0000640D0000}"/>
    <hyperlink ref="A3431" r:id="rId3430" location="source=excel" xr:uid="{00000000-0004-0000-0000-0000650D0000}"/>
    <hyperlink ref="A3432" r:id="rId3431" location="source=excel" xr:uid="{00000000-0004-0000-0000-0000660D0000}"/>
    <hyperlink ref="A3433" r:id="rId3432" location="source=excel" xr:uid="{00000000-0004-0000-0000-0000670D0000}"/>
    <hyperlink ref="A3434" r:id="rId3433" location="source=excel" xr:uid="{00000000-0004-0000-0000-0000680D0000}"/>
    <hyperlink ref="A3435" r:id="rId3434" location="source=excel" xr:uid="{00000000-0004-0000-0000-0000690D0000}"/>
    <hyperlink ref="A3436" r:id="rId3435" location="source=excel" xr:uid="{00000000-0004-0000-0000-00006A0D0000}"/>
    <hyperlink ref="A3437" r:id="rId3436" location="source=excel" xr:uid="{00000000-0004-0000-0000-00006B0D0000}"/>
    <hyperlink ref="A3438" r:id="rId3437" location="source=excel" xr:uid="{00000000-0004-0000-0000-00006C0D0000}"/>
    <hyperlink ref="A3439" r:id="rId3438" location="source=excel" xr:uid="{00000000-0004-0000-0000-00006D0D0000}"/>
    <hyperlink ref="A3440" r:id="rId3439" location="source=excel" xr:uid="{00000000-0004-0000-0000-00006E0D0000}"/>
    <hyperlink ref="A3441" r:id="rId3440" location="source=excel" xr:uid="{00000000-0004-0000-0000-00006F0D0000}"/>
    <hyperlink ref="A3442" r:id="rId3441" location="source=excel" xr:uid="{00000000-0004-0000-0000-0000700D0000}"/>
    <hyperlink ref="A3443" r:id="rId3442" location="source=excel" xr:uid="{00000000-0004-0000-0000-0000710D0000}"/>
    <hyperlink ref="A3444" r:id="rId3443" location="source=excel" xr:uid="{00000000-0004-0000-0000-0000720D0000}"/>
    <hyperlink ref="A3445" r:id="rId3444" location="source=excel" xr:uid="{00000000-0004-0000-0000-0000730D0000}"/>
    <hyperlink ref="A3446" r:id="rId3445" location="source=excel" xr:uid="{00000000-0004-0000-0000-0000740D0000}"/>
    <hyperlink ref="A3447" r:id="rId3446" location="source=excel" xr:uid="{00000000-0004-0000-0000-0000750D0000}"/>
    <hyperlink ref="A3448" r:id="rId3447" location="source=excel" xr:uid="{00000000-0004-0000-0000-0000760D0000}"/>
    <hyperlink ref="A3449" r:id="rId3448" location="source=excel" xr:uid="{00000000-0004-0000-0000-0000770D0000}"/>
    <hyperlink ref="A3450" r:id="rId3449" location="source=excel" xr:uid="{00000000-0004-0000-0000-0000780D0000}"/>
    <hyperlink ref="A3451" r:id="rId3450" location="source=excel" xr:uid="{00000000-0004-0000-0000-0000790D0000}"/>
    <hyperlink ref="A3452" r:id="rId3451" location="source=excel" xr:uid="{00000000-0004-0000-0000-00007A0D0000}"/>
    <hyperlink ref="A3453" r:id="rId3452" location="source=excel" xr:uid="{00000000-0004-0000-0000-00007B0D0000}"/>
    <hyperlink ref="A3454" r:id="rId3453" location="source=excel" xr:uid="{00000000-0004-0000-0000-00007C0D0000}"/>
    <hyperlink ref="A3455" r:id="rId3454" location="source=excel" xr:uid="{00000000-0004-0000-0000-00007D0D0000}"/>
    <hyperlink ref="A3456" r:id="rId3455" location="source=excel" xr:uid="{00000000-0004-0000-0000-00007E0D0000}"/>
    <hyperlink ref="A3457" r:id="rId3456" location="source=excel" xr:uid="{00000000-0004-0000-0000-00007F0D0000}"/>
    <hyperlink ref="A3458" r:id="rId3457" location="source=excel" xr:uid="{00000000-0004-0000-0000-0000800D0000}"/>
    <hyperlink ref="A3459" r:id="rId3458" location="source=excel" xr:uid="{00000000-0004-0000-0000-0000810D0000}"/>
    <hyperlink ref="A3460" r:id="rId3459" location="source=excel" xr:uid="{00000000-0004-0000-0000-0000820D0000}"/>
    <hyperlink ref="A3461" r:id="rId3460" location="source=excel" xr:uid="{00000000-0004-0000-0000-0000830D0000}"/>
    <hyperlink ref="A3462" r:id="rId3461" location="source=excel" xr:uid="{00000000-0004-0000-0000-0000840D0000}"/>
    <hyperlink ref="A3463" r:id="rId3462" location="source=excel" xr:uid="{00000000-0004-0000-0000-0000850D0000}"/>
    <hyperlink ref="A3464" r:id="rId3463" location="source=excel" xr:uid="{00000000-0004-0000-0000-0000860D0000}"/>
    <hyperlink ref="A3465" r:id="rId3464" location="source=excel" xr:uid="{00000000-0004-0000-0000-0000870D0000}"/>
    <hyperlink ref="A3466" r:id="rId3465" location="source=excel" xr:uid="{00000000-0004-0000-0000-0000880D0000}"/>
    <hyperlink ref="A3467" r:id="rId3466" location="source=excel" xr:uid="{00000000-0004-0000-0000-0000890D0000}"/>
    <hyperlink ref="A3468" r:id="rId3467" location="source=excel" xr:uid="{00000000-0004-0000-0000-00008A0D0000}"/>
    <hyperlink ref="A3469" r:id="rId3468" location="source=excel" xr:uid="{00000000-0004-0000-0000-00008B0D0000}"/>
    <hyperlink ref="A3470" r:id="rId3469" location="source=excel" xr:uid="{00000000-0004-0000-0000-00008C0D0000}"/>
    <hyperlink ref="A3471" r:id="rId3470" location="source=excel" xr:uid="{00000000-0004-0000-0000-00008D0D0000}"/>
    <hyperlink ref="A3472" r:id="rId3471" location="source=excel" xr:uid="{00000000-0004-0000-0000-00008E0D0000}"/>
    <hyperlink ref="A3473" r:id="rId3472" location="source=excel" xr:uid="{00000000-0004-0000-0000-00008F0D0000}"/>
    <hyperlink ref="A3474" r:id="rId3473" location="source=excel" xr:uid="{00000000-0004-0000-0000-0000900D0000}"/>
    <hyperlink ref="A3475" r:id="rId3474" location="source=excel" xr:uid="{00000000-0004-0000-0000-0000910D0000}"/>
    <hyperlink ref="A3476" r:id="rId3475" location="source=excel" xr:uid="{00000000-0004-0000-0000-0000920D0000}"/>
    <hyperlink ref="A3477" r:id="rId3476" location="source=excel" xr:uid="{00000000-0004-0000-0000-0000930D0000}"/>
    <hyperlink ref="A3478" r:id="rId3477" location="source=excel" xr:uid="{00000000-0004-0000-0000-0000940D0000}"/>
    <hyperlink ref="A3479" r:id="rId3478" location="source=excel" xr:uid="{00000000-0004-0000-0000-0000950D0000}"/>
    <hyperlink ref="A3480" r:id="rId3479" location="source=excel" xr:uid="{00000000-0004-0000-0000-0000960D0000}"/>
    <hyperlink ref="A3481" r:id="rId3480" location="source=excel" xr:uid="{00000000-0004-0000-0000-0000970D0000}"/>
    <hyperlink ref="A3482" r:id="rId3481" location="source=excel" xr:uid="{00000000-0004-0000-0000-0000980D0000}"/>
    <hyperlink ref="A3483" r:id="rId3482" location="source=excel" xr:uid="{00000000-0004-0000-0000-0000990D0000}"/>
    <hyperlink ref="A3484" r:id="rId3483" location="source=excel" xr:uid="{00000000-0004-0000-0000-00009A0D0000}"/>
    <hyperlink ref="A3485" r:id="rId3484" location="source=excel" xr:uid="{00000000-0004-0000-0000-00009B0D0000}"/>
    <hyperlink ref="A3486" r:id="rId3485" location="source=excel" xr:uid="{00000000-0004-0000-0000-00009C0D0000}"/>
    <hyperlink ref="A3487" r:id="rId3486" location="source=excel" xr:uid="{00000000-0004-0000-0000-00009D0D0000}"/>
    <hyperlink ref="A3488" r:id="rId3487" location="source=excel" xr:uid="{00000000-0004-0000-0000-00009E0D0000}"/>
    <hyperlink ref="A3489" r:id="rId3488" location="source=excel" xr:uid="{00000000-0004-0000-0000-00009F0D0000}"/>
    <hyperlink ref="A3490" r:id="rId3489" location="source=excel" xr:uid="{00000000-0004-0000-0000-0000A00D0000}"/>
    <hyperlink ref="A3491" r:id="rId3490" location="source=excel" xr:uid="{00000000-0004-0000-0000-0000A10D0000}"/>
    <hyperlink ref="A3492" r:id="rId3491" location="source=excel" xr:uid="{00000000-0004-0000-0000-0000A20D0000}"/>
    <hyperlink ref="A3493" r:id="rId3492" location="source=excel" xr:uid="{00000000-0004-0000-0000-0000A30D0000}"/>
    <hyperlink ref="A3494" r:id="rId3493" location="source=excel" xr:uid="{00000000-0004-0000-0000-0000A40D0000}"/>
    <hyperlink ref="A3495" r:id="rId3494" location="source=excel" xr:uid="{00000000-0004-0000-0000-0000A50D0000}"/>
    <hyperlink ref="A3496" r:id="rId3495" location="source=excel" xr:uid="{00000000-0004-0000-0000-0000A60D0000}"/>
    <hyperlink ref="A3497" r:id="rId3496" location="source=excel" xr:uid="{00000000-0004-0000-0000-0000A70D0000}"/>
    <hyperlink ref="A3498" r:id="rId3497" location="source=excel" xr:uid="{00000000-0004-0000-0000-0000A80D0000}"/>
    <hyperlink ref="A3499" r:id="rId3498" location="source=excel" xr:uid="{00000000-0004-0000-0000-0000A90D0000}"/>
    <hyperlink ref="A3500" r:id="rId3499" location="source=excel" xr:uid="{00000000-0004-0000-0000-0000AA0D0000}"/>
    <hyperlink ref="A3501" r:id="rId3500" location="source=excel" xr:uid="{00000000-0004-0000-0000-0000AB0D0000}"/>
    <hyperlink ref="A3502" r:id="rId3501" location="source=excel" xr:uid="{00000000-0004-0000-0000-0000AC0D0000}"/>
    <hyperlink ref="A3503" r:id="rId3502" location="source=excel" xr:uid="{00000000-0004-0000-0000-0000AD0D0000}"/>
    <hyperlink ref="A3504" r:id="rId3503" location="source=excel" xr:uid="{00000000-0004-0000-0000-0000AE0D0000}"/>
    <hyperlink ref="A3505" r:id="rId3504" location="source=excel" xr:uid="{00000000-0004-0000-0000-0000AF0D0000}"/>
    <hyperlink ref="A3506" r:id="rId3505" location="source=excel" xr:uid="{00000000-0004-0000-0000-0000B00D0000}"/>
    <hyperlink ref="A3507" r:id="rId3506" location="source=excel" xr:uid="{00000000-0004-0000-0000-0000B10D0000}"/>
    <hyperlink ref="A3508" r:id="rId3507" location="source=excel" xr:uid="{00000000-0004-0000-0000-0000B20D0000}"/>
    <hyperlink ref="A3509" r:id="rId3508" location="source=excel" xr:uid="{00000000-0004-0000-0000-0000B30D0000}"/>
    <hyperlink ref="A3510" r:id="rId3509" location="source=excel" xr:uid="{00000000-0004-0000-0000-0000B40D0000}"/>
    <hyperlink ref="A3511" r:id="rId3510" location="source=excel" xr:uid="{00000000-0004-0000-0000-0000B50D0000}"/>
    <hyperlink ref="A3512" r:id="rId3511" location="source=excel" xr:uid="{00000000-0004-0000-0000-0000B60D0000}"/>
    <hyperlink ref="A3513" r:id="rId3512" location="source=excel" xr:uid="{00000000-0004-0000-0000-0000B70D0000}"/>
    <hyperlink ref="A3514" r:id="rId3513" location="source=excel" xr:uid="{00000000-0004-0000-0000-0000B80D0000}"/>
    <hyperlink ref="A3515" r:id="rId3514" location="source=excel" xr:uid="{00000000-0004-0000-0000-0000B90D0000}"/>
    <hyperlink ref="A3516" r:id="rId3515" location="source=excel" xr:uid="{00000000-0004-0000-0000-0000BA0D0000}"/>
    <hyperlink ref="A3517" r:id="rId3516" location="source=excel" xr:uid="{00000000-0004-0000-0000-0000BB0D0000}"/>
    <hyperlink ref="A3518" r:id="rId3517" location="source=excel" xr:uid="{00000000-0004-0000-0000-0000BC0D0000}"/>
    <hyperlink ref="A3519" r:id="rId3518" location="source=excel" xr:uid="{00000000-0004-0000-0000-0000BD0D0000}"/>
    <hyperlink ref="A3520" r:id="rId3519" location="source=excel" xr:uid="{00000000-0004-0000-0000-0000BE0D0000}"/>
    <hyperlink ref="A3521" r:id="rId3520" location="source=excel" xr:uid="{00000000-0004-0000-0000-0000BF0D0000}"/>
    <hyperlink ref="A3522" r:id="rId3521" location="source=excel" xr:uid="{00000000-0004-0000-0000-0000C00D0000}"/>
    <hyperlink ref="A3523" r:id="rId3522" location="source=excel" xr:uid="{00000000-0004-0000-0000-0000C10D0000}"/>
    <hyperlink ref="A3524" r:id="rId3523" location="source=excel" xr:uid="{00000000-0004-0000-0000-0000C20D0000}"/>
    <hyperlink ref="A3525" r:id="rId3524" location="source=excel" xr:uid="{00000000-0004-0000-0000-0000C30D0000}"/>
    <hyperlink ref="A3526" r:id="rId3525" location="source=excel" xr:uid="{00000000-0004-0000-0000-0000C40D0000}"/>
    <hyperlink ref="A3527" r:id="rId3526" location="source=excel" xr:uid="{00000000-0004-0000-0000-0000C50D0000}"/>
    <hyperlink ref="A3528" r:id="rId3527" location="source=excel" xr:uid="{00000000-0004-0000-0000-0000C60D0000}"/>
    <hyperlink ref="A3529" r:id="rId3528" location="source=excel" xr:uid="{00000000-0004-0000-0000-0000C70D0000}"/>
    <hyperlink ref="A3530" r:id="rId3529" location="source=excel" xr:uid="{00000000-0004-0000-0000-0000C80D0000}"/>
    <hyperlink ref="A3531" r:id="rId3530" location="source=excel" xr:uid="{00000000-0004-0000-0000-0000C90D0000}"/>
    <hyperlink ref="A3532" r:id="rId3531" location="source=excel" xr:uid="{00000000-0004-0000-0000-0000CA0D0000}"/>
    <hyperlink ref="A3533" r:id="rId3532" location="source=excel" xr:uid="{00000000-0004-0000-0000-0000CB0D0000}"/>
    <hyperlink ref="A3534" r:id="rId3533" location="source=excel" xr:uid="{00000000-0004-0000-0000-0000CC0D0000}"/>
    <hyperlink ref="A3535" r:id="rId3534" location="source=excel" xr:uid="{00000000-0004-0000-0000-0000CD0D0000}"/>
    <hyperlink ref="A3536" r:id="rId3535" location="source=excel" xr:uid="{00000000-0004-0000-0000-0000CE0D0000}"/>
    <hyperlink ref="A3537" r:id="rId3536" location="source=excel" xr:uid="{00000000-0004-0000-0000-0000CF0D0000}"/>
    <hyperlink ref="A3538" r:id="rId3537" location="source=excel" xr:uid="{00000000-0004-0000-0000-0000D00D0000}"/>
    <hyperlink ref="A3539" r:id="rId3538" location="source=excel" xr:uid="{00000000-0004-0000-0000-0000D10D0000}"/>
    <hyperlink ref="A3540" r:id="rId3539" location="source=excel" xr:uid="{00000000-0004-0000-0000-0000D20D0000}"/>
    <hyperlink ref="A3541" r:id="rId3540" location="source=excel" xr:uid="{00000000-0004-0000-0000-0000D30D0000}"/>
    <hyperlink ref="A3542" r:id="rId3541" location="source=excel" xr:uid="{00000000-0004-0000-0000-0000D40D0000}"/>
    <hyperlink ref="A3543" r:id="rId3542" location="source=excel" xr:uid="{00000000-0004-0000-0000-0000D50D0000}"/>
    <hyperlink ref="A3544" r:id="rId3543" location="source=excel" xr:uid="{00000000-0004-0000-0000-0000D60D0000}"/>
    <hyperlink ref="A3545" r:id="rId3544" location="source=excel" xr:uid="{00000000-0004-0000-0000-0000D70D0000}"/>
    <hyperlink ref="A3546" r:id="rId3545" location="source=excel" xr:uid="{00000000-0004-0000-0000-0000D80D0000}"/>
    <hyperlink ref="A3547" r:id="rId3546" location="source=excel" xr:uid="{00000000-0004-0000-0000-0000D90D0000}"/>
    <hyperlink ref="A3548" r:id="rId3547" location="source=excel" xr:uid="{00000000-0004-0000-0000-0000DA0D0000}"/>
    <hyperlink ref="A3549" r:id="rId3548" location="source=excel" xr:uid="{00000000-0004-0000-0000-0000DB0D0000}"/>
    <hyperlink ref="A3550" r:id="rId3549" location="source=excel" xr:uid="{00000000-0004-0000-0000-0000DC0D0000}"/>
    <hyperlink ref="A3551" r:id="rId3550" location="source=excel" xr:uid="{00000000-0004-0000-0000-0000DD0D0000}"/>
    <hyperlink ref="A3552" r:id="rId3551" location="source=excel" xr:uid="{00000000-0004-0000-0000-0000DE0D0000}"/>
    <hyperlink ref="A3553" r:id="rId3552" location="source=excel" xr:uid="{00000000-0004-0000-0000-0000DF0D0000}"/>
    <hyperlink ref="A3554" r:id="rId3553" location="source=excel" xr:uid="{00000000-0004-0000-0000-0000E00D0000}"/>
    <hyperlink ref="A3555" r:id="rId3554" location="source=excel" xr:uid="{00000000-0004-0000-0000-0000E10D0000}"/>
    <hyperlink ref="A3556" r:id="rId3555" location="source=excel" xr:uid="{00000000-0004-0000-0000-0000E20D0000}"/>
    <hyperlink ref="A3557" r:id="rId3556" location="source=excel" xr:uid="{00000000-0004-0000-0000-0000E30D0000}"/>
    <hyperlink ref="A3558" r:id="rId3557" location="source=excel" xr:uid="{00000000-0004-0000-0000-0000E40D0000}"/>
    <hyperlink ref="A3559" r:id="rId3558" location="source=excel" xr:uid="{00000000-0004-0000-0000-0000E50D0000}"/>
    <hyperlink ref="A3560" r:id="rId3559" location="source=excel" xr:uid="{00000000-0004-0000-0000-0000E60D0000}"/>
    <hyperlink ref="A3561" r:id="rId3560" location="source=excel" xr:uid="{00000000-0004-0000-0000-0000E70D0000}"/>
    <hyperlink ref="A3562" r:id="rId3561" location="source=excel" xr:uid="{00000000-0004-0000-0000-0000E80D0000}"/>
    <hyperlink ref="A3563" r:id="rId3562" location="source=excel" xr:uid="{00000000-0004-0000-0000-0000E90D0000}"/>
    <hyperlink ref="A3564" r:id="rId3563" location="source=excel" xr:uid="{00000000-0004-0000-0000-0000EA0D0000}"/>
    <hyperlink ref="A3565" r:id="rId3564" location="source=excel" xr:uid="{00000000-0004-0000-0000-0000EB0D0000}"/>
    <hyperlink ref="A3566" r:id="rId3565" location="source=excel" xr:uid="{00000000-0004-0000-0000-0000EC0D0000}"/>
    <hyperlink ref="A3567" r:id="rId3566" location="source=excel" xr:uid="{00000000-0004-0000-0000-0000ED0D0000}"/>
    <hyperlink ref="A3568" r:id="rId3567" location="source=excel" xr:uid="{00000000-0004-0000-0000-0000EE0D0000}"/>
    <hyperlink ref="A3569" r:id="rId3568" location="source=excel" xr:uid="{00000000-0004-0000-0000-0000EF0D0000}"/>
    <hyperlink ref="A3570" r:id="rId3569" location="source=excel" xr:uid="{00000000-0004-0000-0000-0000F00D0000}"/>
    <hyperlink ref="A3571" r:id="rId3570" location="source=excel" xr:uid="{00000000-0004-0000-0000-0000F10D0000}"/>
    <hyperlink ref="A3572" r:id="rId3571" location="source=excel" xr:uid="{00000000-0004-0000-0000-0000F20D0000}"/>
    <hyperlink ref="A3573" r:id="rId3572" location="source=excel" xr:uid="{00000000-0004-0000-0000-0000F30D0000}"/>
    <hyperlink ref="A3574" r:id="rId3573" location="source=excel" xr:uid="{00000000-0004-0000-0000-0000F40D0000}"/>
    <hyperlink ref="A3575" r:id="rId3574" location="source=excel" xr:uid="{00000000-0004-0000-0000-0000F50D0000}"/>
    <hyperlink ref="A3576" r:id="rId3575" location="source=excel" xr:uid="{00000000-0004-0000-0000-0000F60D0000}"/>
    <hyperlink ref="A3577" r:id="rId3576" location="source=excel" xr:uid="{00000000-0004-0000-0000-0000F70D0000}"/>
    <hyperlink ref="A3578" r:id="rId3577" location="source=excel" xr:uid="{00000000-0004-0000-0000-0000F80D0000}"/>
    <hyperlink ref="A3579" r:id="rId3578" location="source=excel" xr:uid="{00000000-0004-0000-0000-0000F90D0000}"/>
    <hyperlink ref="A3580" r:id="rId3579" location="source=excel" xr:uid="{00000000-0004-0000-0000-0000FA0D0000}"/>
    <hyperlink ref="A3581" r:id="rId3580" location="source=excel" xr:uid="{00000000-0004-0000-0000-0000FB0D0000}"/>
    <hyperlink ref="A3582" r:id="rId3581" location="source=excel" xr:uid="{00000000-0004-0000-0000-0000FC0D0000}"/>
    <hyperlink ref="A3583" r:id="rId3582" location="source=excel" xr:uid="{00000000-0004-0000-0000-0000FD0D0000}"/>
    <hyperlink ref="A3584" r:id="rId3583" location="source=excel" xr:uid="{00000000-0004-0000-0000-0000FE0D0000}"/>
    <hyperlink ref="A3585" r:id="rId3584" location="source=excel" xr:uid="{00000000-0004-0000-0000-0000FF0D0000}"/>
    <hyperlink ref="A3586" r:id="rId3585" location="source=excel" xr:uid="{00000000-0004-0000-0000-0000000E0000}"/>
    <hyperlink ref="A3587" r:id="rId3586" location="source=excel" xr:uid="{00000000-0004-0000-0000-0000010E0000}"/>
    <hyperlink ref="A3588" r:id="rId3587" location="source=excel" xr:uid="{00000000-0004-0000-0000-0000020E0000}"/>
    <hyperlink ref="A3589" r:id="rId3588" location="source=excel" xr:uid="{00000000-0004-0000-0000-0000030E0000}"/>
    <hyperlink ref="A3590" r:id="rId3589" location="source=excel" xr:uid="{00000000-0004-0000-0000-0000040E0000}"/>
    <hyperlink ref="A3591" r:id="rId3590" location="source=excel" xr:uid="{00000000-0004-0000-0000-0000050E0000}"/>
    <hyperlink ref="A3592" r:id="rId3591" location="source=excel" xr:uid="{00000000-0004-0000-0000-0000060E0000}"/>
    <hyperlink ref="A3593" r:id="rId3592" location="source=excel" xr:uid="{00000000-0004-0000-0000-0000070E0000}"/>
    <hyperlink ref="A3594" r:id="rId3593" location="source=excel" xr:uid="{00000000-0004-0000-0000-0000080E0000}"/>
    <hyperlink ref="A3595" r:id="rId3594" location="source=excel" xr:uid="{00000000-0004-0000-0000-0000090E0000}"/>
    <hyperlink ref="A3596" r:id="rId3595" location="source=excel" xr:uid="{00000000-0004-0000-0000-00000A0E0000}"/>
    <hyperlink ref="A3597" r:id="rId3596" location="source=excel" xr:uid="{00000000-0004-0000-0000-00000B0E0000}"/>
    <hyperlink ref="A3598" r:id="rId3597" location="source=excel" xr:uid="{00000000-0004-0000-0000-00000C0E0000}"/>
    <hyperlink ref="A3599" r:id="rId3598" location="source=excel" xr:uid="{00000000-0004-0000-0000-00000D0E0000}"/>
    <hyperlink ref="A3600" r:id="rId3599" location="source=excel" xr:uid="{00000000-0004-0000-0000-00000E0E0000}"/>
    <hyperlink ref="A3601" r:id="rId3600" location="source=excel" xr:uid="{00000000-0004-0000-0000-00000F0E0000}"/>
    <hyperlink ref="A3602" r:id="rId3601" location="source=excel" xr:uid="{00000000-0004-0000-0000-0000100E0000}"/>
    <hyperlink ref="A3603" r:id="rId3602" location="source=excel" xr:uid="{00000000-0004-0000-0000-0000110E0000}"/>
    <hyperlink ref="A3604" r:id="rId3603" location="source=excel" xr:uid="{00000000-0004-0000-0000-0000120E0000}"/>
    <hyperlink ref="A3605" r:id="rId3604" location="source=excel" xr:uid="{00000000-0004-0000-0000-0000130E0000}"/>
    <hyperlink ref="A3606" r:id="rId3605" location="source=excel" xr:uid="{00000000-0004-0000-0000-0000140E0000}"/>
    <hyperlink ref="A3607" r:id="rId3606" location="source=excel" xr:uid="{00000000-0004-0000-0000-0000150E0000}"/>
    <hyperlink ref="A3608" r:id="rId3607" location="source=excel" xr:uid="{00000000-0004-0000-0000-0000160E0000}"/>
    <hyperlink ref="A3609" r:id="rId3608" location="source=excel" xr:uid="{00000000-0004-0000-0000-0000170E0000}"/>
    <hyperlink ref="A3610" r:id="rId3609" location="source=excel" xr:uid="{00000000-0004-0000-0000-0000180E0000}"/>
    <hyperlink ref="A3611" r:id="rId3610" location="source=excel" xr:uid="{00000000-0004-0000-0000-0000190E0000}"/>
    <hyperlink ref="A3612" r:id="rId3611" location="source=excel" xr:uid="{00000000-0004-0000-0000-00001A0E0000}"/>
    <hyperlink ref="A3613" r:id="rId3612" location="source=excel" xr:uid="{00000000-0004-0000-0000-00001B0E0000}"/>
    <hyperlink ref="A3614" r:id="rId3613" location="source=excel" xr:uid="{00000000-0004-0000-0000-00001C0E0000}"/>
    <hyperlink ref="A3615" r:id="rId3614" location="source=excel" xr:uid="{00000000-0004-0000-0000-00001D0E0000}"/>
    <hyperlink ref="A3616" r:id="rId3615" location="source=excel" xr:uid="{00000000-0004-0000-0000-00001E0E0000}"/>
    <hyperlink ref="A3617" r:id="rId3616" location="source=excel" xr:uid="{00000000-0004-0000-0000-00001F0E0000}"/>
    <hyperlink ref="A3618" r:id="rId3617" location="source=excel" xr:uid="{00000000-0004-0000-0000-0000200E0000}"/>
    <hyperlink ref="A3619" r:id="rId3618" location="source=excel" xr:uid="{00000000-0004-0000-0000-0000210E0000}"/>
    <hyperlink ref="A3620" r:id="rId3619" location="source=excel" xr:uid="{00000000-0004-0000-0000-0000220E0000}"/>
    <hyperlink ref="A3621" r:id="rId3620" location="source=excel" xr:uid="{00000000-0004-0000-0000-0000230E0000}"/>
    <hyperlink ref="A3622" r:id="rId3621" location="source=excel" xr:uid="{00000000-0004-0000-0000-0000240E0000}"/>
    <hyperlink ref="A3623" r:id="rId3622" location="source=excel" xr:uid="{00000000-0004-0000-0000-0000250E0000}"/>
    <hyperlink ref="A3624" r:id="rId3623" location="source=excel" xr:uid="{00000000-0004-0000-0000-0000260E0000}"/>
    <hyperlink ref="A3625" r:id="rId3624" location="source=excel" xr:uid="{00000000-0004-0000-0000-0000270E0000}"/>
    <hyperlink ref="A3626" r:id="rId3625" location="source=excel" xr:uid="{00000000-0004-0000-0000-0000280E0000}"/>
    <hyperlink ref="A3627" r:id="rId3626" location="source=excel" xr:uid="{00000000-0004-0000-0000-0000290E0000}"/>
    <hyperlink ref="A3628" r:id="rId3627" location="source=excel" xr:uid="{00000000-0004-0000-0000-00002A0E0000}"/>
    <hyperlink ref="A3629" r:id="rId3628" location="source=excel" xr:uid="{00000000-0004-0000-0000-00002B0E0000}"/>
    <hyperlink ref="A3630" r:id="rId3629" location="source=excel" xr:uid="{00000000-0004-0000-0000-00002C0E0000}"/>
    <hyperlink ref="A3631" r:id="rId3630" location="source=excel" xr:uid="{00000000-0004-0000-0000-00002D0E0000}"/>
    <hyperlink ref="A3632" r:id="rId3631" location="source=excel" xr:uid="{00000000-0004-0000-0000-00002E0E0000}"/>
    <hyperlink ref="A3633" r:id="rId3632" location="source=excel" xr:uid="{00000000-0004-0000-0000-00002F0E0000}"/>
    <hyperlink ref="A3634" r:id="rId3633" location="source=excel" xr:uid="{00000000-0004-0000-0000-0000300E0000}"/>
    <hyperlink ref="A3635" r:id="rId3634" location="source=excel" xr:uid="{00000000-0004-0000-0000-0000310E0000}"/>
    <hyperlink ref="A3636" r:id="rId3635" location="source=excel" xr:uid="{00000000-0004-0000-0000-0000320E0000}"/>
    <hyperlink ref="A3637" r:id="rId3636" location="source=excel" xr:uid="{00000000-0004-0000-0000-0000330E0000}"/>
    <hyperlink ref="A3638" r:id="rId3637" location="source=excel" xr:uid="{00000000-0004-0000-0000-0000340E0000}"/>
    <hyperlink ref="A3639" r:id="rId3638" location="source=excel" xr:uid="{00000000-0004-0000-0000-0000350E0000}"/>
    <hyperlink ref="A3640" r:id="rId3639" location="source=excel" xr:uid="{00000000-0004-0000-0000-0000360E0000}"/>
    <hyperlink ref="A3641" r:id="rId3640" location="source=excel" xr:uid="{00000000-0004-0000-0000-0000370E0000}"/>
    <hyperlink ref="A3642" r:id="rId3641" location="source=excel" xr:uid="{00000000-0004-0000-0000-0000380E0000}"/>
    <hyperlink ref="A3643" r:id="rId3642" location="source=excel" xr:uid="{00000000-0004-0000-0000-0000390E0000}"/>
    <hyperlink ref="A3644" r:id="rId3643" location="source=excel" xr:uid="{00000000-0004-0000-0000-00003A0E0000}"/>
    <hyperlink ref="A3645" r:id="rId3644" location="source=excel" xr:uid="{00000000-0004-0000-0000-00003B0E0000}"/>
    <hyperlink ref="A3646" r:id="rId3645" location="source=excel" xr:uid="{00000000-0004-0000-0000-00003C0E0000}"/>
    <hyperlink ref="A3647" r:id="rId3646" location="source=excel" xr:uid="{00000000-0004-0000-0000-00003D0E0000}"/>
    <hyperlink ref="A3648" r:id="rId3647" location="source=excel" xr:uid="{00000000-0004-0000-0000-00003E0E0000}"/>
    <hyperlink ref="A3649" r:id="rId3648" location="source=excel" xr:uid="{00000000-0004-0000-0000-00003F0E0000}"/>
    <hyperlink ref="A3650" r:id="rId3649" location="source=excel" xr:uid="{00000000-0004-0000-0000-0000400E0000}"/>
    <hyperlink ref="A3651" r:id="rId3650" location="source=excel" xr:uid="{00000000-0004-0000-0000-0000410E0000}"/>
    <hyperlink ref="A3652" r:id="rId3651" location="source=excel" xr:uid="{00000000-0004-0000-0000-0000420E0000}"/>
    <hyperlink ref="A3653" r:id="rId3652" location="source=excel" xr:uid="{00000000-0004-0000-0000-0000430E0000}"/>
    <hyperlink ref="A3654" r:id="rId3653" location="source=excel" xr:uid="{00000000-0004-0000-0000-0000440E0000}"/>
    <hyperlink ref="A3655" r:id="rId3654" location="source=excel" xr:uid="{00000000-0004-0000-0000-0000450E0000}"/>
    <hyperlink ref="A3656" r:id="rId3655" location="source=excel" xr:uid="{00000000-0004-0000-0000-0000460E0000}"/>
    <hyperlink ref="A3657" r:id="rId3656" location="source=excel" xr:uid="{00000000-0004-0000-0000-0000470E0000}"/>
    <hyperlink ref="A3658" r:id="rId3657" location="source=excel" xr:uid="{00000000-0004-0000-0000-0000480E0000}"/>
    <hyperlink ref="A3659" r:id="rId3658" location="source=excel" xr:uid="{00000000-0004-0000-0000-0000490E0000}"/>
    <hyperlink ref="A3660" r:id="rId3659" location="source=excel" xr:uid="{00000000-0004-0000-0000-00004A0E0000}"/>
    <hyperlink ref="A3661" r:id="rId3660" location="source=excel" xr:uid="{00000000-0004-0000-0000-00004B0E0000}"/>
    <hyperlink ref="A3662" r:id="rId3661" location="source=excel" xr:uid="{00000000-0004-0000-0000-00004C0E0000}"/>
    <hyperlink ref="A3663" r:id="rId3662" location="source=excel" xr:uid="{00000000-0004-0000-0000-00004D0E0000}"/>
    <hyperlink ref="A3664" r:id="rId3663" location="source=excel" xr:uid="{00000000-0004-0000-0000-00004E0E0000}"/>
    <hyperlink ref="A3665" r:id="rId3664" location="source=excel" xr:uid="{00000000-0004-0000-0000-00004F0E0000}"/>
    <hyperlink ref="A3666" r:id="rId3665" location="source=excel" xr:uid="{00000000-0004-0000-0000-0000500E0000}"/>
    <hyperlink ref="A3667" r:id="rId3666" location="source=excel" xr:uid="{00000000-0004-0000-0000-0000510E0000}"/>
    <hyperlink ref="A3668" r:id="rId3667" location="source=excel" xr:uid="{00000000-0004-0000-0000-0000520E0000}"/>
    <hyperlink ref="A3669" r:id="rId3668" location="source=excel" xr:uid="{00000000-0004-0000-0000-0000530E0000}"/>
    <hyperlink ref="A3670" r:id="rId3669" location="source=excel" xr:uid="{00000000-0004-0000-0000-0000540E0000}"/>
    <hyperlink ref="A3671" r:id="rId3670" location="source=excel" xr:uid="{00000000-0004-0000-0000-0000550E0000}"/>
    <hyperlink ref="A3672" r:id="rId3671" location="source=excel" xr:uid="{00000000-0004-0000-0000-0000560E0000}"/>
    <hyperlink ref="A3673" r:id="rId3672" location="source=excel" xr:uid="{00000000-0004-0000-0000-0000570E0000}"/>
    <hyperlink ref="A3674" r:id="rId3673" location="source=excel" xr:uid="{00000000-0004-0000-0000-0000580E0000}"/>
    <hyperlink ref="A3675" r:id="rId3674" location="source=excel" xr:uid="{00000000-0004-0000-0000-0000590E0000}"/>
    <hyperlink ref="A3676" r:id="rId3675" location="source=excel" xr:uid="{00000000-0004-0000-0000-00005A0E0000}"/>
    <hyperlink ref="A3677" r:id="rId3676" location="source=excel" xr:uid="{00000000-0004-0000-0000-00005B0E0000}"/>
    <hyperlink ref="A3678" r:id="rId3677" location="source=excel" xr:uid="{00000000-0004-0000-0000-00005C0E0000}"/>
    <hyperlink ref="A3679" r:id="rId3678" location="source=excel" xr:uid="{00000000-0004-0000-0000-00005D0E0000}"/>
    <hyperlink ref="A3680" r:id="rId3679" location="source=excel" xr:uid="{00000000-0004-0000-0000-00005E0E0000}"/>
    <hyperlink ref="A3681" r:id="rId3680" location="source=excel" xr:uid="{00000000-0004-0000-0000-00005F0E0000}"/>
    <hyperlink ref="A3682" r:id="rId3681" location="source=excel" xr:uid="{00000000-0004-0000-0000-0000600E0000}"/>
    <hyperlink ref="A3683" r:id="rId3682" location="source=excel" xr:uid="{00000000-0004-0000-0000-0000610E0000}"/>
    <hyperlink ref="A3684" r:id="rId3683" location="source=excel" xr:uid="{00000000-0004-0000-0000-0000620E0000}"/>
    <hyperlink ref="A3685" r:id="rId3684" location="source=excel" xr:uid="{00000000-0004-0000-0000-0000630E0000}"/>
    <hyperlink ref="A3686" r:id="rId3685" location="source=excel" xr:uid="{00000000-0004-0000-0000-0000640E0000}"/>
    <hyperlink ref="A3687" r:id="rId3686" location="source=excel" xr:uid="{00000000-0004-0000-0000-0000650E0000}"/>
    <hyperlink ref="A3688" r:id="rId3687" location="source=excel" xr:uid="{00000000-0004-0000-0000-0000660E0000}"/>
    <hyperlink ref="A3689" r:id="rId3688" location="source=excel" xr:uid="{00000000-0004-0000-0000-0000670E0000}"/>
    <hyperlink ref="A3690" r:id="rId3689" location="source=excel" xr:uid="{00000000-0004-0000-0000-0000680E0000}"/>
    <hyperlink ref="A3691" r:id="rId3690" location="source=excel" xr:uid="{00000000-0004-0000-0000-0000690E0000}"/>
    <hyperlink ref="A3692" r:id="rId3691" location="source=excel" xr:uid="{00000000-0004-0000-0000-00006A0E0000}"/>
    <hyperlink ref="A3693" r:id="rId3692" location="source=excel" xr:uid="{00000000-0004-0000-0000-00006B0E0000}"/>
    <hyperlink ref="A3694" r:id="rId3693" location="source=excel" xr:uid="{00000000-0004-0000-0000-00006C0E0000}"/>
    <hyperlink ref="A3695" r:id="rId3694" location="source=excel" xr:uid="{00000000-0004-0000-0000-00006D0E0000}"/>
    <hyperlink ref="A3696" r:id="rId3695" location="source=excel" xr:uid="{00000000-0004-0000-0000-00006E0E0000}"/>
    <hyperlink ref="A3697" r:id="rId3696" location="source=excel" xr:uid="{00000000-0004-0000-0000-00006F0E0000}"/>
    <hyperlink ref="A3698" r:id="rId3697" location="source=excel" xr:uid="{00000000-0004-0000-0000-0000700E0000}"/>
    <hyperlink ref="A3699" r:id="rId3698" location="source=excel" xr:uid="{00000000-0004-0000-0000-0000710E0000}"/>
    <hyperlink ref="A3700" r:id="rId3699" location="source=excel" xr:uid="{00000000-0004-0000-0000-0000720E0000}"/>
    <hyperlink ref="A3701" r:id="rId3700" location="source=excel" xr:uid="{00000000-0004-0000-0000-0000730E0000}"/>
    <hyperlink ref="A3702" r:id="rId3701" location="source=excel" xr:uid="{00000000-0004-0000-0000-0000740E0000}"/>
    <hyperlink ref="A3703" r:id="rId3702" location="source=excel" xr:uid="{00000000-0004-0000-0000-0000750E0000}"/>
    <hyperlink ref="A3704" r:id="rId3703" location="source=excel" xr:uid="{00000000-0004-0000-0000-0000760E0000}"/>
    <hyperlink ref="A3705" r:id="rId3704" location="source=excel" xr:uid="{00000000-0004-0000-0000-0000770E0000}"/>
    <hyperlink ref="A3706" r:id="rId3705" location="source=excel" xr:uid="{00000000-0004-0000-0000-0000780E0000}"/>
    <hyperlink ref="A3707" r:id="rId3706" location="source=excel" xr:uid="{00000000-0004-0000-0000-0000790E0000}"/>
    <hyperlink ref="A3708" r:id="rId3707" location="source=excel" xr:uid="{00000000-0004-0000-0000-00007A0E0000}"/>
    <hyperlink ref="A3709" r:id="rId3708" location="source=excel" xr:uid="{00000000-0004-0000-0000-00007B0E0000}"/>
    <hyperlink ref="A3710" r:id="rId3709" location="source=excel" xr:uid="{00000000-0004-0000-0000-00007C0E0000}"/>
    <hyperlink ref="A3711" r:id="rId3710" location="source=excel" xr:uid="{00000000-0004-0000-0000-00007D0E0000}"/>
    <hyperlink ref="A3712" r:id="rId3711" location="source=excel" xr:uid="{00000000-0004-0000-0000-00007E0E0000}"/>
    <hyperlink ref="A3713" r:id="rId3712" location="source=excel" xr:uid="{00000000-0004-0000-0000-00007F0E0000}"/>
    <hyperlink ref="A3714" r:id="rId3713" location="source=excel" xr:uid="{00000000-0004-0000-0000-0000800E0000}"/>
    <hyperlink ref="A3715" r:id="rId3714" location="source=excel" xr:uid="{00000000-0004-0000-0000-0000810E0000}"/>
    <hyperlink ref="A3716" r:id="rId3715" location="source=excel" xr:uid="{00000000-0004-0000-0000-0000820E0000}"/>
    <hyperlink ref="A3717" r:id="rId3716" location="source=excel" xr:uid="{00000000-0004-0000-0000-0000830E0000}"/>
    <hyperlink ref="A3718" r:id="rId3717" location="source=excel" xr:uid="{00000000-0004-0000-0000-0000840E0000}"/>
    <hyperlink ref="A3719" r:id="rId3718" location="source=excel" xr:uid="{00000000-0004-0000-0000-0000850E0000}"/>
    <hyperlink ref="A3720" r:id="rId3719" location="source=excel" xr:uid="{00000000-0004-0000-0000-0000860E0000}"/>
    <hyperlink ref="A3721" r:id="rId3720" location="source=excel" xr:uid="{00000000-0004-0000-0000-0000870E0000}"/>
    <hyperlink ref="A3722" r:id="rId3721" location="source=excel" xr:uid="{00000000-0004-0000-0000-0000880E0000}"/>
    <hyperlink ref="A3723" r:id="rId3722" location="source=excel" xr:uid="{00000000-0004-0000-0000-0000890E0000}"/>
    <hyperlink ref="A3724" r:id="rId3723" location="source=excel" xr:uid="{00000000-0004-0000-0000-00008A0E0000}"/>
    <hyperlink ref="A3725" r:id="rId3724" location="source=excel" xr:uid="{00000000-0004-0000-0000-00008B0E0000}"/>
    <hyperlink ref="A3726" r:id="rId3725" location="source=excel" xr:uid="{00000000-0004-0000-0000-00008C0E0000}"/>
    <hyperlink ref="A3727" r:id="rId3726" location="source=excel" xr:uid="{00000000-0004-0000-0000-00008D0E0000}"/>
    <hyperlink ref="A3728" r:id="rId3727" location="source=excel" xr:uid="{00000000-0004-0000-0000-00008E0E0000}"/>
    <hyperlink ref="A3729" r:id="rId3728" location="source=excel" xr:uid="{00000000-0004-0000-0000-00008F0E0000}"/>
    <hyperlink ref="A3730" r:id="rId3729" location="source=excel" xr:uid="{00000000-0004-0000-0000-0000900E0000}"/>
    <hyperlink ref="A3731" r:id="rId3730" location="source=excel" xr:uid="{00000000-0004-0000-0000-0000910E0000}"/>
    <hyperlink ref="A3732" r:id="rId3731" location="source=excel" xr:uid="{00000000-0004-0000-0000-0000920E0000}"/>
    <hyperlink ref="A3733" r:id="rId3732" location="source=excel" xr:uid="{00000000-0004-0000-0000-0000930E0000}"/>
    <hyperlink ref="A3734" r:id="rId3733" location="source=excel" xr:uid="{00000000-0004-0000-0000-0000940E0000}"/>
    <hyperlink ref="A3735" r:id="rId3734" location="source=excel" xr:uid="{00000000-0004-0000-0000-0000950E0000}"/>
    <hyperlink ref="A3736" r:id="rId3735" location="source=excel" xr:uid="{00000000-0004-0000-0000-0000960E0000}"/>
    <hyperlink ref="A3737" r:id="rId3736" location="source=excel" xr:uid="{00000000-0004-0000-0000-0000970E0000}"/>
    <hyperlink ref="A3738" r:id="rId3737" location="source=excel" xr:uid="{00000000-0004-0000-0000-0000980E0000}"/>
    <hyperlink ref="A3739" r:id="rId3738" location="source=excel" xr:uid="{00000000-0004-0000-0000-0000990E0000}"/>
    <hyperlink ref="A3740" r:id="rId3739" location="source=excel" xr:uid="{00000000-0004-0000-0000-00009A0E0000}"/>
    <hyperlink ref="A3741" r:id="rId3740" location="source=excel" xr:uid="{00000000-0004-0000-0000-00009B0E0000}"/>
    <hyperlink ref="A3742" r:id="rId3741" location="source=excel" xr:uid="{00000000-0004-0000-0000-00009C0E0000}"/>
    <hyperlink ref="A3743" r:id="rId3742" location="source=excel" xr:uid="{00000000-0004-0000-0000-00009D0E0000}"/>
    <hyperlink ref="A3744" r:id="rId3743" location="source=excel" xr:uid="{00000000-0004-0000-0000-00009E0E0000}"/>
    <hyperlink ref="A3745" r:id="rId3744" location="source=excel" xr:uid="{00000000-0004-0000-0000-00009F0E0000}"/>
    <hyperlink ref="A3746" r:id="rId3745" location="source=excel" xr:uid="{00000000-0004-0000-0000-0000A00E0000}"/>
    <hyperlink ref="A3747" r:id="rId3746" location="source=excel" xr:uid="{00000000-0004-0000-0000-0000A10E0000}"/>
    <hyperlink ref="A3748" r:id="rId3747" location="source=excel" xr:uid="{00000000-0004-0000-0000-0000A20E0000}"/>
    <hyperlink ref="A3749" r:id="rId3748" location="source=excel" xr:uid="{00000000-0004-0000-0000-0000A30E0000}"/>
    <hyperlink ref="A3750" r:id="rId3749" location="source=excel" xr:uid="{00000000-0004-0000-0000-0000A40E0000}"/>
    <hyperlink ref="A3751" r:id="rId3750" location="source=excel" xr:uid="{00000000-0004-0000-0000-0000A50E0000}"/>
    <hyperlink ref="A3752" r:id="rId3751" location="source=excel" xr:uid="{00000000-0004-0000-0000-0000A60E0000}"/>
    <hyperlink ref="A3753" r:id="rId3752" location="source=excel" xr:uid="{00000000-0004-0000-0000-0000A70E0000}"/>
    <hyperlink ref="A3754" r:id="rId3753" location="source=excel" xr:uid="{00000000-0004-0000-0000-0000A80E0000}"/>
    <hyperlink ref="A3755" r:id="rId3754" location="source=excel" xr:uid="{00000000-0004-0000-0000-0000A90E0000}"/>
    <hyperlink ref="A3756" r:id="rId3755" location="source=excel" xr:uid="{00000000-0004-0000-0000-0000AA0E0000}"/>
    <hyperlink ref="A3757" r:id="rId3756" location="source=excel" xr:uid="{00000000-0004-0000-0000-0000AB0E0000}"/>
    <hyperlink ref="A3758" r:id="rId3757" location="source=excel" xr:uid="{00000000-0004-0000-0000-0000AC0E0000}"/>
    <hyperlink ref="A3759" r:id="rId3758" location="source=excel" xr:uid="{00000000-0004-0000-0000-0000AD0E0000}"/>
    <hyperlink ref="A3760" r:id="rId3759" location="source=excel" xr:uid="{00000000-0004-0000-0000-0000AE0E0000}"/>
    <hyperlink ref="A3761" r:id="rId3760" location="source=excel" xr:uid="{00000000-0004-0000-0000-0000AF0E0000}"/>
    <hyperlink ref="A3762" r:id="rId3761" location="source=excel" xr:uid="{00000000-0004-0000-0000-0000B00E0000}"/>
    <hyperlink ref="A3763" r:id="rId3762" location="source=excel" xr:uid="{00000000-0004-0000-0000-0000B10E0000}"/>
    <hyperlink ref="A3764" r:id="rId3763" location="source=excel" xr:uid="{00000000-0004-0000-0000-0000B20E0000}"/>
    <hyperlink ref="A3765" r:id="rId3764" location="source=excel" xr:uid="{00000000-0004-0000-0000-0000B30E0000}"/>
    <hyperlink ref="A3766" r:id="rId3765" location="source=excel" xr:uid="{00000000-0004-0000-0000-0000B40E0000}"/>
    <hyperlink ref="A3767" r:id="rId3766" location="source=excel" xr:uid="{00000000-0004-0000-0000-0000B50E0000}"/>
    <hyperlink ref="A3768" r:id="rId3767" location="source=excel" xr:uid="{00000000-0004-0000-0000-0000B60E0000}"/>
    <hyperlink ref="A3769" r:id="rId3768" location="source=excel" xr:uid="{00000000-0004-0000-0000-0000B70E0000}"/>
    <hyperlink ref="A3770" r:id="rId3769" location="source=excel" xr:uid="{00000000-0004-0000-0000-0000B80E0000}"/>
    <hyperlink ref="A3771" r:id="rId3770" location="source=excel" xr:uid="{00000000-0004-0000-0000-0000B90E0000}"/>
    <hyperlink ref="A3772" r:id="rId3771" location="source=excel" xr:uid="{00000000-0004-0000-0000-0000BA0E0000}"/>
    <hyperlink ref="A3773" r:id="rId3772" location="source=excel" xr:uid="{00000000-0004-0000-0000-0000BB0E0000}"/>
    <hyperlink ref="A3774" r:id="rId3773" location="source=excel" xr:uid="{00000000-0004-0000-0000-0000BC0E0000}"/>
    <hyperlink ref="A3775" r:id="rId3774" location="source=excel" xr:uid="{00000000-0004-0000-0000-0000BD0E0000}"/>
    <hyperlink ref="A3776" r:id="rId3775" location="source=excel" xr:uid="{00000000-0004-0000-0000-0000BE0E0000}"/>
    <hyperlink ref="A3777" r:id="rId3776" location="source=excel" xr:uid="{00000000-0004-0000-0000-0000BF0E0000}"/>
    <hyperlink ref="A3778" r:id="rId3777" location="source=excel" xr:uid="{00000000-0004-0000-0000-0000C00E0000}"/>
    <hyperlink ref="A3779" r:id="rId3778" location="source=excel" xr:uid="{00000000-0004-0000-0000-0000C10E0000}"/>
    <hyperlink ref="A3780" r:id="rId3779" location="source=excel" xr:uid="{00000000-0004-0000-0000-0000C20E0000}"/>
    <hyperlink ref="A3781" r:id="rId3780" location="source=excel" xr:uid="{00000000-0004-0000-0000-0000C30E0000}"/>
    <hyperlink ref="A3782" r:id="rId3781" location="source=excel" xr:uid="{00000000-0004-0000-0000-0000C40E0000}"/>
    <hyperlink ref="A3783" r:id="rId3782" location="source=excel" xr:uid="{00000000-0004-0000-0000-0000C50E0000}"/>
    <hyperlink ref="A3784" r:id="rId3783" location="source=excel" xr:uid="{00000000-0004-0000-0000-0000C60E0000}"/>
    <hyperlink ref="A3785" r:id="rId3784" location="source=excel" xr:uid="{00000000-0004-0000-0000-0000C70E0000}"/>
    <hyperlink ref="A3786" r:id="rId3785" location="source=excel" xr:uid="{00000000-0004-0000-0000-0000C80E0000}"/>
    <hyperlink ref="A3787" r:id="rId3786" location="source=excel" xr:uid="{00000000-0004-0000-0000-0000C90E0000}"/>
    <hyperlink ref="A3788" r:id="rId3787" location="source=excel" xr:uid="{00000000-0004-0000-0000-0000CA0E0000}"/>
    <hyperlink ref="A3789" r:id="rId3788" location="source=excel" xr:uid="{00000000-0004-0000-0000-0000CB0E0000}"/>
    <hyperlink ref="A3790" r:id="rId3789" location="source=excel" xr:uid="{00000000-0004-0000-0000-0000CC0E0000}"/>
    <hyperlink ref="A3791" r:id="rId3790" location="source=excel" xr:uid="{00000000-0004-0000-0000-0000CD0E0000}"/>
    <hyperlink ref="A3792" r:id="rId3791" location="source=excel" xr:uid="{00000000-0004-0000-0000-0000CE0E0000}"/>
    <hyperlink ref="A3793" r:id="rId3792" location="source=excel" xr:uid="{00000000-0004-0000-0000-0000CF0E0000}"/>
    <hyperlink ref="A3794" r:id="rId3793" location="source=excel" xr:uid="{00000000-0004-0000-0000-0000D00E0000}"/>
    <hyperlink ref="A3795" r:id="rId3794" location="source=excel" xr:uid="{00000000-0004-0000-0000-0000D10E0000}"/>
    <hyperlink ref="A3796" r:id="rId3795" location="source=excel" xr:uid="{00000000-0004-0000-0000-0000D20E0000}"/>
    <hyperlink ref="A3797" r:id="rId3796" location="source=excel" xr:uid="{00000000-0004-0000-0000-0000D30E0000}"/>
    <hyperlink ref="A3798" r:id="rId3797" location="source=excel" xr:uid="{00000000-0004-0000-0000-0000D40E0000}"/>
    <hyperlink ref="A3799" r:id="rId3798" location="source=excel" xr:uid="{00000000-0004-0000-0000-0000D50E0000}"/>
    <hyperlink ref="A3800" r:id="rId3799" location="source=excel" xr:uid="{00000000-0004-0000-0000-0000D60E0000}"/>
    <hyperlink ref="A3801" r:id="rId3800" location="source=excel" xr:uid="{00000000-0004-0000-0000-0000D70E0000}"/>
    <hyperlink ref="A3802" r:id="rId3801" location="source=excel" xr:uid="{00000000-0004-0000-0000-0000D80E0000}"/>
    <hyperlink ref="A3803" r:id="rId3802" location="source=excel" xr:uid="{00000000-0004-0000-0000-0000D90E0000}"/>
    <hyperlink ref="A3804" r:id="rId3803" location="source=excel" xr:uid="{00000000-0004-0000-0000-0000DA0E0000}"/>
    <hyperlink ref="A3805" r:id="rId3804" location="source=excel" xr:uid="{00000000-0004-0000-0000-0000DB0E0000}"/>
    <hyperlink ref="A3806" r:id="rId3805" location="source=excel" xr:uid="{00000000-0004-0000-0000-0000DC0E0000}"/>
    <hyperlink ref="A3807" r:id="rId3806" location="source=excel" xr:uid="{00000000-0004-0000-0000-0000DD0E0000}"/>
    <hyperlink ref="A3808" r:id="rId3807" location="source=excel" xr:uid="{00000000-0004-0000-0000-0000DE0E0000}"/>
    <hyperlink ref="A3809" r:id="rId3808" location="source=excel" xr:uid="{00000000-0004-0000-0000-0000DF0E0000}"/>
    <hyperlink ref="A3810" r:id="rId3809" location="source=excel" xr:uid="{00000000-0004-0000-0000-0000E00E0000}"/>
    <hyperlink ref="A3811" r:id="rId3810" location="source=excel" xr:uid="{00000000-0004-0000-0000-0000E10E0000}"/>
    <hyperlink ref="A3812" r:id="rId3811" location="source=excel" xr:uid="{00000000-0004-0000-0000-0000E20E0000}"/>
    <hyperlink ref="A3813" r:id="rId3812" location="source=excel" xr:uid="{00000000-0004-0000-0000-0000E30E0000}"/>
    <hyperlink ref="A3814" r:id="rId3813" location="source=excel" xr:uid="{00000000-0004-0000-0000-0000E40E0000}"/>
    <hyperlink ref="A3815" r:id="rId3814" location="source=excel" xr:uid="{00000000-0004-0000-0000-0000E50E0000}"/>
    <hyperlink ref="A3816" r:id="rId3815" location="source=excel" xr:uid="{00000000-0004-0000-0000-0000E60E0000}"/>
    <hyperlink ref="A3817" r:id="rId3816" location="source=excel" xr:uid="{00000000-0004-0000-0000-0000E70E0000}"/>
    <hyperlink ref="A3818" r:id="rId3817" location="source=excel" xr:uid="{00000000-0004-0000-0000-0000E80E0000}"/>
    <hyperlink ref="A3819" r:id="rId3818" location="source=excel" xr:uid="{00000000-0004-0000-0000-0000E90E0000}"/>
    <hyperlink ref="A3820" r:id="rId3819" location="source=excel" xr:uid="{00000000-0004-0000-0000-0000EA0E0000}"/>
    <hyperlink ref="A3821" r:id="rId3820" location="source=excel" xr:uid="{00000000-0004-0000-0000-0000EB0E0000}"/>
    <hyperlink ref="A3822" r:id="rId3821" location="source=excel" xr:uid="{00000000-0004-0000-0000-0000EC0E0000}"/>
    <hyperlink ref="A3823" r:id="rId3822" location="source=excel" xr:uid="{00000000-0004-0000-0000-0000ED0E0000}"/>
    <hyperlink ref="A3824" r:id="rId3823" location="source=excel" xr:uid="{00000000-0004-0000-0000-0000EE0E0000}"/>
    <hyperlink ref="A3825" r:id="rId3824" location="source=excel" xr:uid="{00000000-0004-0000-0000-0000EF0E0000}"/>
    <hyperlink ref="A3826" r:id="rId3825" location="source=excel" xr:uid="{00000000-0004-0000-0000-0000F00E0000}"/>
    <hyperlink ref="A3827" r:id="rId3826" location="source=excel" xr:uid="{00000000-0004-0000-0000-0000F10E0000}"/>
    <hyperlink ref="A3828" r:id="rId3827" location="source=excel" xr:uid="{00000000-0004-0000-0000-0000F20E0000}"/>
    <hyperlink ref="A3829" r:id="rId3828" location="source=excel" xr:uid="{00000000-0004-0000-0000-0000F30E0000}"/>
    <hyperlink ref="A3830" r:id="rId3829" location="source=excel" xr:uid="{00000000-0004-0000-0000-0000F40E0000}"/>
    <hyperlink ref="A3831" r:id="rId3830" location="source=excel" xr:uid="{00000000-0004-0000-0000-0000F50E0000}"/>
    <hyperlink ref="A3832" r:id="rId3831" location="source=excel" xr:uid="{00000000-0004-0000-0000-0000F60E0000}"/>
    <hyperlink ref="A3833" r:id="rId3832" location="source=excel" xr:uid="{00000000-0004-0000-0000-0000F70E0000}"/>
    <hyperlink ref="A3834" r:id="rId3833" location="source=excel" xr:uid="{00000000-0004-0000-0000-0000F80E0000}"/>
    <hyperlink ref="A3835" r:id="rId3834" location="source=excel" xr:uid="{00000000-0004-0000-0000-0000F90E0000}"/>
    <hyperlink ref="A3836" r:id="rId3835" location="source=excel" xr:uid="{00000000-0004-0000-0000-0000FA0E0000}"/>
    <hyperlink ref="A3837" r:id="rId3836" location="source=excel" xr:uid="{00000000-0004-0000-0000-0000FB0E0000}"/>
    <hyperlink ref="A3838" r:id="rId3837" location="source=excel" xr:uid="{00000000-0004-0000-0000-0000FC0E0000}"/>
    <hyperlink ref="A3839" r:id="rId3838" location="source=excel" xr:uid="{00000000-0004-0000-0000-0000FD0E0000}"/>
    <hyperlink ref="A3840" r:id="rId3839" location="source=excel" xr:uid="{00000000-0004-0000-0000-0000FE0E0000}"/>
    <hyperlink ref="A3841" r:id="rId3840" location="source=excel" xr:uid="{00000000-0004-0000-0000-0000FF0E0000}"/>
    <hyperlink ref="A3842" r:id="rId3841" location="source=excel" xr:uid="{00000000-0004-0000-0000-0000000F0000}"/>
    <hyperlink ref="A3843" r:id="rId3842" location="source=excel" xr:uid="{00000000-0004-0000-0000-0000010F0000}"/>
    <hyperlink ref="A3844" r:id="rId3843" location="source=excel" xr:uid="{00000000-0004-0000-0000-0000020F0000}"/>
    <hyperlink ref="A3845" r:id="rId3844" location="source=excel" xr:uid="{00000000-0004-0000-0000-0000030F0000}"/>
    <hyperlink ref="A3846" r:id="rId3845" location="source=excel" xr:uid="{00000000-0004-0000-0000-0000040F0000}"/>
    <hyperlink ref="A3847" r:id="rId3846" location="source=excel" xr:uid="{00000000-0004-0000-0000-0000050F0000}"/>
    <hyperlink ref="A3848" r:id="rId3847" location="source=excel" xr:uid="{00000000-0004-0000-0000-0000060F0000}"/>
    <hyperlink ref="A3849" r:id="rId3848" location="source=excel" xr:uid="{00000000-0004-0000-0000-0000070F0000}"/>
    <hyperlink ref="A3850" r:id="rId3849" location="source=excel" xr:uid="{00000000-0004-0000-0000-0000080F0000}"/>
    <hyperlink ref="A3851" r:id="rId3850" location="source=excel" xr:uid="{00000000-0004-0000-0000-0000090F0000}"/>
    <hyperlink ref="A3852" r:id="rId3851" location="source=excel" xr:uid="{00000000-0004-0000-0000-00000A0F0000}"/>
    <hyperlink ref="A3853" r:id="rId3852" location="source=excel" xr:uid="{00000000-0004-0000-0000-00000B0F0000}"/>
    <hyperlink ref="A3854" r:id="rId3853" location="source=excel" xr:uid="{00000000-0004-0000-0000-00000C0F0000}"/>
    <hyperlink ref="A3855" r:id="rId3854" location="source=excel" xr:uid="{00000000-0004-0000-0000-00000D0F0000}"/>
    <hyperlink ref="A3856" r:id="rId3855" location="source=excel" xr:uid="{00000000-0004-0000-0000-00000E0F0000}"/>
    <hyperlink ref="A3857" r:id="rId3856" location="source=excel" xr:uid="{00000000-0004-0000-0000-00000F0F0000}"/>
    <hyperlink ref="A3858" r:id="rId3857" location="source=excel" xr:uid="{00000000-0004-0000-0000-0000100F0000}"/>
    <hyperlink ref="A3859" r:id="rId3858" location="source=excel" xr:uid="{00000000-0004-0000-0000-0000110F0000}"/>
    <hyperlink ref="A3860" r:id="rId3859" location="source=excel" xr:uid="{00000000-0004-0000-0000-0000120F0000}"/>
    <hyperlink ref="A3861" r:id="rId3860" location="source=excel" xr:uid="{00000000-0004-0000-0000-0000130F0000}"/>
    <hyperlink ref="A3862" r:id="rId3861" location="source=excel" xr:uid="{00000000-0004-0000-0000-0000140F0000}"/>
    <hyperlink ref="A3863" r:id="rId3862" location="source=excel" xr:uid="{00000000-0004-0000-0000-0000150F0000}"/>
    <hyperlink ref="A3864" r:id="rId3863" location="source=excel" xr:uid="{00000000-0004-0000-0000-0000160F0000}"/>
    <hyperlink ref="A3865" r:id="rId3864" location="source=excel" xr:uid="{00000000-0004-0000-0000-0000170F0000}"/>
    <hyperlink ref="A3866" r:id="rId3865" location="source=excel" xr:uid="{00000000-0004-0000-0000-0000180F0000}"/>
    <hyperlink ref="A3867" r:id="rId3866" location="source=excel" xr:uid="{00000000-0004-0000-0000-0000190F0000}"/>
    <hyperlink ref="A3868" r:id="rId3867" location="source=excel" xr:uid="{00000000-0004-0000-0000-00001A0F0000}"/>
    <hyperlink ref="A3869" r:id="rId3868" location="source=excel" xr:uid="{00000000-0004-0000-0000-00001B0F0000}"/>
    <hyperlink ref="A3870" r:id="rId3869" location="source=excel" xr:uid="{00000000-0004-0000-0000-00001C0F0000}"/>
    <hyperlink ref="A3871" r:id="rId3870" location="source=excel" xr:uid="{00000000-0004-0000-0000-00001D0F0000}"/>
    <hyperlink ref="A3872" r:id="rId3871" location="source=excel" xr:uid="{00000000-0004-0000-0000-00001E0F0000}"/>
    <hyperlink ref="A3873" r:id="rId3872" location="source=excel" xr:uid="{00000000-0004-0000-0000-00001F0F0000}"/>
    <hyperlink ref="A3874" r:id="rId3873" location="source=excel" xr:uid="{00000000-0004-0000-0000-0000200F0000}"/>
    <hyperlink ref="A3875" r:id="rId3874" location="source=excel" xr:uid="{00000000-0004-0000-0000-0000210F0000}"/>
    <hyperlink ref="A3876" r:id="rId3875" location="source=excel" xr:uid="{00000000-0004-0000-0000-0000220F0000}"/>
    <hyperlink ref="A3877" r:id="rId3876" location="source=excel" xr:uid="{00000000-0004-0000-0000-0000230F0000}"/>
    <hyperlink ref="A3878" r:id="rId3877" location="source=excel" xr:uid="{00000000-0004-0000-0000-0000240F0000}"/>
    <hyperlink ref="A3879" r:id="rId3878" location="source=excel" xr:uid="{00000000-0004-0000-0000-0000250F0000}"/>
    <hyperlink ref="A3880" r:id="rId3879" location="source=excel" xr:uid="{00000000-0004-0000-0000-0000260F0000}"/>
    <hyperlink ref="A3881" r:id="rId3880" location="source=excel" xr:uid="{00000000-0004-0000-0000-0000270F0000}"/>
    <hyperlink ref="A3882" r:id="rId3881" location="source=excel" xr:uid="{00000000-0004-0000-0000-0000280F0000}"/>
    <hyperlink ref="A3883" r:id="rId3882" location="source=excel" xr:uid="{00000000-0004-0000-0000-0000290F0000}"/>
    <hyperlink ref="A3884" r:id="rId3883" location="source=excel" xr:uid="{00000000-0004-0000-0000-00002A0F0000}"/>
    <hyperlink ref="A3885" r:id="rId3884" location="source=excel" xr:uid="{00000000-0004-0000-0000-00002B0F0000}"/>
    <hyperlink ref="A3886" r:id="rId3885" location="source=excel" xr:uid="{00000000-0004-0000-0000-00002C0F0000}"/>
    <hyperlink ref="A3887" r:id="rId3886" location="source=excel" xr:uid="{00000000-0004-0000-0000-00002D0F0000}"/>
    <hyperlink ref="A3888" r:id="rId3887" location="source=excel" xr:uid="{00000000-0004-0000-0000-00002E0F0000}"/>
    <hyperlink ref="A3889" r:id="rId3888" location="source=excel" xr:uid="{00000000-0004-0000-0000-00002F0F0000}"/>
    <hyperlink ref="A3890" r:id="rId3889" location="source=excel" xr:uid="{00000000-0004-0000-0000-0000300F0000}"/>
    <hyperlink ref="A3891" r:id="rId3890" location="source=excel" xr:uid="{00000000-0004-0000-0000-0000310F0000}"/>
    <hyperlink ref="A3892" r:id="rId3891" location="source=excel" xr:uid="{00000000-0004-0000-0000-0000320F0000}"/>
    <hyperlink ref="A3893" r:id="rId3892" location="source=excel" xr:uid="{00000000-0004-0000-0000-0000330F0000}"/>
    <hyperlink ref="A3894" r:id="rId3893" location="source=excel" xr:uid="{00000000-0004-0000-0000-0000340F0000}"/>
    <hyperlink ref="A3895" r:id="rId3894" location="source=excel" xr:uid="{00000000-0004-0000-0000-0000350F0000}"/>
    <hyperlink ref="A3896" r:id="rId3895" location="source=excel" xr:uid="{00000000-0004-0000-0000-0000360F0000}"/>
    <hyperlink ref="A3897" r:id="rId3896" location="source=excel" xr:uid="{00000000-0004-0000-0000-0000370F0000}"/>
    <hyperlink ref="A3898" r:id="rId3897" location="source=excel" xr:uid="{00000000-0004-0000-0000-0000380F0000}"/>
    <hyperlink ref="A3899" r:id="rId3898" location="source=excel" xr:uid="{00000000-0004-0000-0000-0000390F0000}"/>
    <hyperlink ref="A3900" r:id="rId3899" location="source=excel" xr:uid="{00000000-0004-0000-0000-00003A0F0000}"/>
    <hyperlink ref="A3901" r:id="rId3900" location="source=excel" xr:uid="{00000000-0004-0000-0000-00003B0F0000}"/>
    <hyperlink ref="A3902" r:id="rId3901" location="source=excel" xr:uid="{00000000-0004-0000-0000-00003C0F0000}"/>
    <hyperlink ref="A3903" r:id="rId3902" location="source=excel" xr:uid="{00000000-0004-0000-0000-00003D0F0000}"/>
    <hyperlink ref="A3904" r:id="rId3903" location="source=excel" xr:uid="{00000000-0004-0000-0000-00003E0F0000}"/>
    <hyperlink ref="A3905" r:id="rId3904" location="source=excel" xr:uid="{00000000-0004-0000-0000-00003F0F0000}"/>
    <hyperlink ref="A3906" r:id="rId3905" location="source=excel" xr:uid="{00000000-0004-0000-0000-0000400F0000}"/>
    <hyperlink ref="A3907" r:id="rId3906" location="source=excel" xr:uid="{00000000-0004-0000-0000-0000410F0000}"/>
    <hyperlink ref="A3908" r:id="rId3907" location="source=excel" xr:uid="{00000000-0004-0000-0000-0000420F0000}"/>
    <hyperlink ref="A3909" r:id="rId3908" location="source=excel" xr:uid="{00000000-0004-0000-0000-0000430F0000}"/>
    <hyperlink ref="A3910" r:id="rId3909" location="source=excel" xr:uid="{00000000-0004-0000-0000-0000440F0000}"/>
    <hyperlink ref="A3911" r:id="rId3910" location="source=excel" xr:uid="{00000000-0004-0000-0000-0000450F0000}"/>
    <hyperlink ref="A3912" r:id="rId3911" location="source=excel" xr:uid="{00000000-0004-0000-0000-0000460F0000}"/>
    <hyperlink ref="A3913" r:id="rId3912" location="source=excel" xr:uid="{00000000-0004-0000-0000-0000470F0000}"/>
    <hyperlink ref="A3914" r:id="rId3913" location="source=excel" xr:uid="{00000000-0004-0000-0000-0000480F0000}"/>
    <hyperlink ref="A3915" r:id="rId3914" location="source=excel" xr:uid="{00000000-0004-0000-0000-0000490F0000}"/>
    <hyperlink ref="A3916" r:id="rId3915" location="source=excel" xr:uid="{00000000-0004-0000-0000-00004A0F0000}"/>
    <hyperlink ref="A3917" r:id="rId3916" location="source=excel" xr:uid="{00000000-0004-0000-0000-00004B0F0000}"/>
    <hyperlink ref="A3918" r:id="rId3917" location="source=excel" xr:uid="{00000000-0004-0000-0000-00004C0F0000}"/>
    <hyperlink ref="A3919" r:id="rId3918" location="source=excel" xr:uid="{00000000-0004-0000-0000-00004D0F0000}"/>
    <hyperlink ref="A3920" r:id="rId3919" location="source=excel" xr:uid="{00000000-0004-0000-0000-00004E0F0000}"/>
    <hyperlink ref="A3921" r:id="rId3920" location="source=excel" xr:uid="{00000000-0004-0000-0000-00004F0F0000}"/>
    <hyperlink ref="A3922" r:id="rId3921" location="source=excel" xr:uid="{00000000-0004-0000-0000-0000500F0000}"/>
    <hyperlink ref="A3923" r:id="rId3922" location="source=excel" xr:uid="{00000000-0004-0000-0000-0000510F0000}"/>
    <hyperlink ref="A3924" r:id="rId3923" location="source=excel" xr:uid="{00000000-0004-0000-0000-0000520F0000}"/>
    <hyperlink ref="A3925" r:id="rId3924" location="source=excel" xr:uid="{00000000-0004-0000-0000-0000530F0000}"/>
    <hyperlink ref="A3926" r:id="rId3925" location="source=excel" xr:uid="{00000000-0004-0000-0000-0000540F0000}"/>
    <hyperlink ref="A3927" r:id="rId3926" location="source=excel" xr:uid="{00000000-0004-0000-0000-0000550F0000}"/>
    <hyperlink ref="A3928" r:id="rId3927" location="source=excel" xr:uid="{00000000-0004-0000-0000-0000560F0000}"/>
    <hyperlink ref="A3929" r:id="rId3928" location="source=excel" xr:uid="{00000000-0004-0000-0000-0000570F0000}"/>
    <hyperlink ref="A3930" r:id="rId3929" location="source=excel" xr:uid="{00000000-0004-0000-0000-0000580F0000}"/>
    <hyperlink ref="A3931" r:id="rId3930" location="source=excel" xr:uid="{00000000-0004-0000-0000-0000590F0000}"/>
    <hyperlink ref="A3932" r:id="rId3931" location="source=excel" xr:uid="{00000000-0004-0000-0000-00005A0F0000}"/>
    <hyperlink ref="A3933" r:id="rId3932" location="source=excel" xr:uid="{00000000-0004-0000-0000-00005B0F0000}"/>
    <hyperlink ref="A3934" r:id="rId3933" location="source=excel" xr:uid="{00000000-0004-0000-0000-00005C0F0000}"/>
    <hyperlink ref="A3935" r:id="rId3934" location="source=excel" xr:uid="{00000000-0004-0000-0000-00005D0F0000}"/>
    <hyperlink ref="A3936" r:id="rId3935" location="source=excel" xr:uid="{00000000-0004-0000-0000-00005E0F0000}"/>
    <hyperlink ref="A3937" r:id="rId3936" location="source=excel" xr:uid="{00000000-0004-0000-0000-00005F0F0000}"/>
    <hyperlink ref="A3938" r:id="rId3937" location="source=excel" xr:uid="{00000000-0004-0000-0000-0000600F0000}"/>
    <hyperlink ref="A3939" r:id="rId3938" location="source=excel" xr:uid="{00000000-0004-0000-0000-0000610F0000}"/>
    <hyperlink ref="A3940" r:id="rId3939" location="source=excel" xr:uid="{00000000-0004-0000-0000-0000620F0000}"/>
    <hyperlink ref="A3941" r:id="rId3940" location="source=excel" xr:uid="{00000000-0004-0000-0000-0000630F0000}"/>
    <hyperlink ref="A3942" r:id="rId3941" location="source=excel" xr:uid="{00000000-0004-0000-0000-0000640F0000}"/>
    <hyperlink ref="A3943" r:id="rId3942" location="source=excel" xr:uid="{00000000-0004-0000-0000-0000650F0000}"/>
    <hyperlink ref="A3944" r:id="rId3943" location="source=excel" xr:uid="{00000000-0004-0000-0000-0000660F0000}"/>
    <hyperlink ref="A3945" r:id="rId3944" location="source=excel" xr:uid="{00000000-0004-0000-0000-0000670F0000}"/>
    <hyperlink ref="A3946" r:id="rId3945" location="source=excel" xr:uid="{00000000-0004-0000-0000-0000680F0000}"/>
    <hyperlink ref="A3947" r:id="rId3946" location="source=excel" xr:uid="{00000000-0004-0000-0000-0000690F0000}"/>
    <hyperlink ref="A3948" r:id="rId3947" location="source=excel" xr:uid="{00000000-0004-0000-0000-00006A0F0000}"/>
    <hyperlink ref="A3949" r:id="rId3948" location="source=excel" xr:uid="{00000000-0004-0000-0000-00006B0F0000}"/>
    <hyperlink ref="A3950" r:id="rId3949" location="source=excel" xr:uid="{00000000-0004-0000-0000-00006C0F0000}"/>
    <hyperlink ref="A3951" r:id="rId3950" location="source=excel" xr:uid="{00000000-0004-0000-0000-00006D0F0000}"/>
    <hyperlink ref="A3952" r:id="rId3951" location="source=excel" xr:uid="{00000000-0004-0000-0000-00006E0F0000}"/>
    <hyperlink ref="A3953" r:id="rId3952" location="source=excel" xr:uid="{00000000-0004-0000-0000-00006F0F0000}"/>
    <hyperlink ref="A3954" r:id="rId3953" location="source=excel" xr:uid="{00000000-0004-0000-0000-0000700F0000}"/>
    <hyperlink ref="A3955" r:id="rId3954" location="source=excel" xr:uid="{00000000-0004-0000-0000-0000710F0000}"/>
    <hyperlink ref="A3956" r:id="rId3955" location="source=excel" xr:uid="{00000000-0004-0000-0000-0000720F0000}"/>
    <hyperlink ref="A3957" r:id="rId3956" location="source=excel" xr:uid="{00000000-0004-0000-0000-0000730F0000}"/>
    <hyperlink ref="A3958" r:id="rId3957" location="source=excel" xr:uid="{00000000-0004-0000-0000-0000740F0000}"/>
    <hyperlink ref="A3959" r:id="rId3958" location="source=excel" xr:uid="{00000000-0004-0000-0000-0000750F0000}"/>
    <hyperlink ref="A3960" r:id="rId3959" location="source=excel" xr:uid="{00000000-0004-0000-0000-0000760F0000}"/>
    <hyperlink ref="A3961" r:id="rId3960" location="source=excel" xr:uid="{00000000-0004-0000-0000-0000770F0000}"/>
    <hyperlink ref="A3962" r:id="rId3961" location="source=excel" xr:uid="{00000000-0004-0000-0000-0000780F0000}"/>
    <hyperlink ref="A3963" r:id="rId3962" location="source=excel" xr:uid="{00000000-0004-0000-0000-0000790F0000}"/>
    <hyperlink ref="A3964" r:id="rId3963" location="source=excel" xr:uid="{00000000-0004-0000-0000-00007A0F0000}"/>
    <hyperlink ref="A3965" r:id="rId3964" location="source=excel" xr:uid="{00000000-0004-0000-0000-00007B0F0000}"/>
    <hyperlink ref="A3966" r:id="rId3965" location="source=excel" xr:uid="{00000000-0004-0000-0000-00007C0F0000}"/>
    <hyperlink ref="A3967" r:id="rId3966" location="source=excel" xr:uid="{00000000-0004-0000-0000-00007D0F0000}"/>
    <hyperlink ref="A3968" r:id="rId3967" location="source=excel" xr:uid="{00000000-0004-0000-0000-00007E0F0000}"/>
    <hyperlink ref="A3969" r:id="rId3968" location="source=excel" xr:uid="{00000000-0004-0000-0000-00007F0F0000}"/>
    <hyperlink ref="A3970" r:id="rId3969" location="source=excel" xr:uid="{00000000-0004-0000-0000-0000800F0000}"/>
    <hyperlink ref="A3971" r:id="rId3970" location="source=excel" xr:uid="{00000000-0004-0000-0000-0000810F0000}"/>
    <hyperlink ref="A3972" r:id="rId3971" location="source=excel" xr:uid="{00000000-0004-0000-0000-0000820F0000}"/>
    <hyperlink ref="A3973" r:id="rId3972" location="source=excel" xr:uid="{00000000-0004-0000-0000-0000830F0000}"/>
    <hyperlink ref="A3974" r:id="rId3973" location="source=excel" xr:uid="{00000000-0004-0000-0000-0000840F0000}"/>
    <hyperlink ref="A3975" r:id="rId3974" location="source=excel" xr:uid="{00000000-0004-0000-0000-0000850F0000}"/>
    <hyperlink ref="A3976" r:id="rId3975" location="source=excel" xr:uid="{00000000-0004-0000-0000-0000860F0000}"/>
    <hyperlink ref="A3977" r:id="rId3976" location="source=excel" xr:uid="{00000000-0004-0000-0000-0000870F0000}"/>
    <hyperlink ref="A3978" r:id="rId3977" location="source=excel" xr:uid="{00000000-0004-0000-0000-0000880F0000}"/>
    <hyperlink ref="A3979" r:id="rId3978" location="source=excel" xr:uid="{00000000-0004-0000-0000-0000890F0000}"/>
    <hyperlink ref="A3980" r:id="rId3979" location="source=excel" xr:uid="{00000000-0004-0000-0000-00008A0F0000}"/>
    <hyperlink ref="A3981" r:id="rId3980" location="source=excel" xr:uid="{00000000-0004-0000-0000-00008B0F0000}"/>
    <hyperlink ref="A3982" r:id="rId3981" location="source=excel" xr:uid="{00000000-0004-0000-0000-00008C0F0000}"/>
    <hyperlink ref="A3983" r:id="rId3982" location="source=excel" xr:uid="{00000000-0004-0000-0000-00008D0F0000}"/>
    <hyperlink ref="A3984" r:id="rId3983" location="source=excel" xr:uid="{00000000-0004-0000-0000-00008E0F0000}"/>
    <hyperlink ref="A3985" r:id="rId3984" location="source=excel" xr:uid="{00000000-0004-0000-0000-00008F0F0000}"/>
    <hyperlink ref="A3986" r:id="rId3985" location="source=excel" xr:uid="{00000000-0004-0000-0000-0000900F0000}"/>
    <hyperlink ref="A3987" r:id="rId3986" location="source=excel" xr:uid="{00000000-0004-0000-0000-0000910F0000}"/>
    <hyperlink ref="A3988" r:id="rId3987" location="source=excel" xr:uid="{00000000-0004-0000-0000-0000920F0000}"/>
    <hyperlink ref="A3989" r:id="rId3988" location="source=excel" xr:uid="{00000000-0004-0000-0000-0000930F0000}"/>
    <hyperlink ref="A3990" r:id="rId3989" location="source=excel" xr:uid="{00000000-0004-0000-0000-0000940F0000}"/>
    <hyperlink ref="A3991" r:id="rId3990" location="source=excel" xr:uid="{00000000-0004-0000-0000-0000950F0000}"/>
    <hyperlink ref="A3992" r:id="rId3991" location="source=excel" xr:uid="{00000000-0004-0000-0000-0000960F0000}"/>
    <hyperlink ref="A3993" r:id="rId3992" location="source=excel" xr:uid="{00000000-0004-0000-0000-0000970F0000}"/>
    <hyperlink ref="A3994" r:id="rId3993" location="source=excel" xr:uid="{00000000-0004-0000-0000-0000980F0000}"/>
    <hyperlink ref="A3995" r:id="rId3994" location="source=excel" xr:uid="{00000000-0004-0000-0000-0000990F0000}"/>
    <hyperlink ref="A3996" r:id="rId3995" location="source=excel" xr:uid="{00000000-0004-0000-0000-00009A0F0000}"/>
    <hyperlink ref="A3997" r:id="rId3996" location="source=excel" xr:uid="{00000000-0004-0000-0000-00009B0F0000}"/>
    <hyperlink ref="A3998" r:id="rId3997" location="source=excel" xr:uid="{00000000-0004-0000-0000-00009C0F0000}"/>
    <hyperlink ref="A3999" r:id="rId3998" location="source=excel" xr:uid="{00000000-0004-0000-0000-00009D0F0000}"/>
    <hyperlink ref="A4000" r:id="rId3999" location="source=excel" xr:uid="{00000000-0004-0000-0000-00009E0F0000}"/>
    <hyperlink ref="A4001" r:id="rId4000" location="source=excel" xr:uid="{00000000-0004-0000-0000-00009F0F0000}"/>
    <hyperlink ref="A4002" r:id="rId4001" location="source=excel" xr:uid="{00000000-0004-0000-0000-0000A00F0000}"/>
    <hyperlink ref="A4003" r:id="rId4002" location="source=excel" xr:uid="{00000000-0004-0000-0000-0000A10F0000}"/>
    <hyperlink ref="A4004" r:id="rId4003" location="source=excel" xr:uid="{00000000-0004-0000-0000-0000A20F0000}"/>
    <hyperlink ref="A4005" r:id="rId4004" location="source=excel" xr:uid="{00000000-0004-0000-0000-0000A30F0000}"/>
    <hyperlink ref="A4006" r:id="rId4005" location="source=excel" xr:uid="{00000000-0004-0000-0000-0000A40F0000}"/>
    <hyperlink ref="A4007" r:id="rId4006" location="source=excel" xr:uid="{00000000-0004-0000-0000-0000A50F0000}"/>
    <hyperlink ref="A4008" r:id="rId4007" location="source=excel" xr:uid="{00000000-0004-0000-0000-0000A60F0000}"/>
    <hyperlink ref="A4009" r:id="rId4008" location="source=excel" xr:uid="{00000000-0004-0000-0000-0000A70F0000}"/>
    <hyperlink ref="A4010" r:id="rId4009" location="source=excel" xr:uid="{00000000-0004-0000-0000-0000A80F0000}"/>
    <hyperlink ref="A4011" r:id="rId4010" location="source=excel" xr:uid="{00000000-0004-0000-0000-0000A90F0000}"/>
    <hyperlink ref="A4012" r:id="rId4011" location="source=excel" xr:uid="{00000000-0004-0000-0000-0000AA0F0000}"/>
    <hyperlink ref="A4013" r:id="rId4012" location="source=excel" xr:uid="{00000000-0004-0000-0000-0000AB0F0000}"/>
    <hyperlink ref="A4014" r:id="rId4013" location="source=excel" xr:uid="{00000000-0004-0000-0000-0000AC0F0000}"/>
    <hyperlink ref="A4015" r:id="rId4014" location="source=excel" xr:uid="{00000000-0004-0000-0000-0000AD0F0000}"/>
    <hyperlink ref="A4016" r:id="rId4015" location="source=excel" xr:uid="{00000000-0004-0000-0000-0000AE0F0000}"/>
    <hyperlink ref="A4017" r:id="rId4016" location="source=excel" xr:uid="{00000000-0004-0000-0000-0000AF0F0000}"/>
    <hyperlink ref="A4018" r:id="rId4017" location="source=excel" xr:uid="{00000000-0004-0000-0000-0000B00F0000}"/>
    <hyperlink ref="A4019" r:id="rId4018" location="source=excel" xr:uid="{00000000-0004-0000-0000-0000B10F0000}"/>
    <hyperlink ref="A4020" r:id="rId4019" location="source=excel" xr:uid="{00000000-0004-0000-0000-0000B20F0000}"/>
    <hyperlink ref="A4021" r:id="rId4020" location="source=excel" xr:uid="{00000000-0004-0000-0000-0000B30F0000}"/>
    <hyperlink ref="A4022" r:id="rId4021" location="source=excel" xr:uid="{00000000-0004-0000-0000-0000B40F0000}"/>
    <hyperlink ref="A4023" r:id="rId4022" location="source=excel" xr:uid="{00000000-0004-0000-0000-0000B50F0000}"/>
    <hyperlink ref="A4024" r:id="rId4023" location="source=excel" xr:uid="{00000000-0004-0000-0000-0000B60F0000}"/>
    <hyperlink ref="A4025" r:id="rId4024" location="source=excel" xr:uid="{00000000-0004-0000-0000-0000B70F0000}"/>
    <hyperlink ref="A4026" r:id="rId4025" location="source=excel" xr:uid="{00000000-0004-0000-0000-0000B80F0000}"/>
    <hyperlink ref="A4027" r:id="rId4026" location="source=excel" xr:uid="{00000000-0004-0000-0000-0000B90F0000}"/>
    <hyperlink ref="A4028" r:id="rId4027" location="source=excel" xr:uid="{00000000-0004-0000-0000-0000BA0F0000}"/>
    <hyperlink ref="A4029" r:id="rId4028" location="source=excel" xr:uid="{00000000-0004-0000-0000-0000BB0F0000}"/>
    <hyperlink ref="A4030" r:id="rId4029" location="source=excel" xr:uid="{00000000-0004-0000-0000-0000BC0F0000}"/>
    <hyperlink ref="A4031" r:id="rId4030" location="source=excel" xr:uid="{00000000-0004-0000-0000-0000BD0F0000}"/>
    <hyperlink ref="A4032" r:id="rId4031" location="source=excel" xr:uid="{00000000-0004-0000-0000-0000BE0F0000}"/>
    <hyperlink ref="A4033" r:id="rId4032" location="source=excel" xr:uid="{00000000-0004-0000-0000-0000BF0F0000}"/>
    <hyperlink ref="A4034" r:id="rId4033" location="source=excel" xr:uid="{00000000-0004-0000-0000-0000C00F0000}"/>
    <hyperlink ref="A4035" r:id="rId4034" location="source=excel" xr:uid="{00000000-0004-0000-0000-0000C10F0000}"/>
    <hyperlink ref="A4036" r:id="rId4035" location="source=excel" xr:uid="{00000000-0004-0000-0000-0000C20F0000}"/>
    <hyperlink ref="A4037" r:id="rId4036" location="source=excel" xr:uid="{00000000-0004-0000-0000-0000C30F0000}"/>
    <hyperlink ref="A4038" r:id="rId4037" location="source=excel" xr:uid="{00000000-0004-0000-0000-0000C40F0000}"/>
    <hyperlink ref="A4039" r:id="rId4038" location="source=excel" xr:uid="{00000000-0004-0000-0000-0000C50F0000}"/>
    <hyperlink ref="A4040" r:id="rId4039" location="source=excel" xr:uid="{00000000-0004-0000-0000-0000C60F0000}"/>
    <hyperlink ref="A4041" r:id="rId4040" location="source=excel" xr:uid="{00000000-0004-0000-0000-0000C70F0000}"/>
    <hyperlink ref="A4042" r:id="rId4041" location="source=excel" xr:uid="{00000000-0004-0000-0000-0000C80F0000}"/>
    <hyperlink ref="A4043" r:id="rId4042" location="source=excel" xr:uid="{00000000-0004-0000-0000-0000C90F0000}"/>
    <hyperlink ref="A4044" r:id="rId4043" location="source=excel" xr:uid="{00000000-0004-0000-0000-0000CA0F0000}"/>
    <hyperlink ref="A4045" r:id="rId4044" location="source=excel" xr:uid="{00000000-0004-0000-0000-0000CB0F0000}"/>
    <hyperlink ref="A4046" r:id="rId4045" location="source=excel" xr:uid="{00000000-0004-0000-0000-0000CC0F0000}"/>
    <hyperlink ref="A4047" r:id="rId4046" location="source=excel" xr:uid="{00000000-0004-0000-0000-0000CD0F0000}"/>
    <hyperlink ref="A4048" r:id="rId4047" location="source=excel" xr:uid="{00000000-0004-0000-0000-0000CE0F0000}"/>
    <hyperlink ref="A4049" r:id="rId4048" location="source=excel" xr:uid="{00000000-0004-0000-0000-0000CF0F0000}"/>
    <hyperlink ref="A4050" r:id="rId4049" location="source=excel" xr:uid="{00000000-0004-0000-0000-0000D00F0000}"/>
    <hyperlink ref="A4051" r:id="rId4050" location="source=excel" xr:uid="{00000000-0004-0000-0000-0000D10F0000}"/>
    <hyperlink ref="A4052" r:id="rId4051" location="source=excel" xr:uid="{00000000-0004-0000-0000-0000D20F0000}"/>
    <hyperlink ref="A4053" r:id="rId4052" location="source=excel" xr:uid="{00000000-0004-0000-0000-0000D30F0000}"/>
    <hyperlink ref="A4054" r:id="rId4053" location="source=excel" xr:uid="{00000000-0004-0000-0000-0000D40F0000}"/>
    <hyperlink ref="A4055" r:id="rId4054" location="source=excel" xr:uid="{00000000-0004-0000-0000-0000D50F0000}"/>
    <hyperlink ref="A4056" r:id="rId4055" location="source=excel" xr:uid="{00000000-0004-0000-0000-0000D60F0000}"/>
    <hyperlink ref="A4057" r:id="rId4056" location="source=excel" xr:uid="{00000000-0004-0000-0000-0000D70F0000}"/>
    <hyperlink ref="A4058" r:id="rId4057" location="source=excel" xr:uid="{00000000-0004-0000-0000-0000D80F0000}"/>
    <hyperlink ref="A4059" r:id="rId4058" location="source=excel" xr:uid="{00000000-0004-0000-0000-0000D90F0000}"/>
    <hyperlink ref="A4060" r:id="rId4059" location="source=excel" xr:uid="{00000000-0004-0000-0000-0000DA0F0000}"/>
    <hyperlink ref="A4061" r:id="rId4060" location="source=excel" xr:uid="{00000000-0004-0000-0000-0000DB0F0000}"/>
    <hyperlink ref="A4062" r:id="rId4061" location="source=excel" xr:uid="{00000000-0004-0000-0000-0000DC0F0000}"/>
    <hyperlink ref="A4063" r:id="rId4062" location="source=excel" xr:uid="{00000000-0004-0000-0000-0000DD0F0000}"/>
    <hyperlink ref="A4064" r:id="rId4063" location="source=excel" xr:uid="{00000000-0004-0000-0000-0000DE0F0000}"/>
    <hyperlink ref="A4065" r:id="rId4064" location="source=excel" xr:uid="{00000000-0004-0000-0000-0000DF0F0000}"/>
    <hyperlink ref="A4066" r:id="rId4065" location="source=excel" xr:uid="{00000000-0004-0000-0000-0000E00F0000}"/>
    <hyperlink ref="A4067" r:id="rId4066" location="source=excel" xr:uid="{00000000-0004-0000-0000-0000E10F0000}"/>
    <hyperlink ref="A4068" r:id="rId4067" location="source=excel" xr:uid="{00000000-0004-0000-0000-0000E20F0000}"/>
    <hyperlink ref="A4069" r:id="rId4068" location="source=excel" xr:uid="{00000000-0004-0000-0000-0000E30F0000}"/>
    <hyperlink ref="A4070" r:id="rId4069" location="source=excel" xr:uid="{00000000-0004-0000-0000-0000E40F0000}"/>
    <hyperlink ref="A4071" r:id="rId4070" location="source=excel" xr:uid="{00000000-0004-0000-0000-0000E50F0000}"/>
    <hyperlink ref="A4072" r:id="rId4071" location="source=excel" xr:uid="{00000000-0004-0000-0000-0000E60F0000}"/>
    <hyperlink ref="A4073" r:id="rId4072" location="source=excel" xr:uid="{00000000-0004-0000-0000-0000E70F0000}"/>
    <hyperlink ref="A4074" r:id="rId4073" location="source=excel" xr:uid="{00000000-0004-0000-0000-0000E80F0000}"/>
    <hyperlink ref="A4075" r:id="rId4074" location="source=excel" xr:uid="{00000000-0004-0000-0000-0000E90F0000}"/>
    <hyperlink ref="A4076" r:id="rId4075" location="source=excel" xr:uid="{00000000-0004-0000-0000-0000EA0F0000}"/>
    <hyperlink ref="A4077" r:id="rId4076" location="source=excel" xr:uid="{00000000-0004-0000-0000-0000EB0F0000}"/>
    <hyperlink ref="A4078" r:id="rId4077" location="source=excel" xr:uid="{00000000-0004-0000-0000-0000EC0F0000}"/>
    <hyperlink ref="A4079" r:id="rId4078" location="source=excel" xr:uid="{00000000-0004-0000-0000-0000ED0F0000}"/>
    <hyperlink ref="A4080" r:id="rId4079" location="source=excel" xr:uid="{00000000-0004-0000-0000-0000EE0F0000}"/>
    <hyperlink ref="A4081" r:id="rId4080" location="source=excel" xr:uid="{00000000-0004-0000-0000-0000EF0F0000}"/>
    <hyperlink ref="A4082" r:id="rId4081" location="source=excel" xr:uid="{00000000-0004-0000-0000-0000F00F0000}"/>
    <hyperlink ref="A4083" r:id="rId4082" location="source=excel" xr:uid="{00000000-0004-0000-0000-0000F10F0000}"/>
    <hyperlink ref="A4084" r:id="rId4083" location="source=excel" xr:uid="{00000000-0004-0000-0000-0000F20F0000}"/>
    <hyperlink ref="A4085" r:id="rId4084" location="source=excel" xr:uid="{00000000-0004-0000-0000-0000F30F0000}"/>
    <hyperlink ref="A4086" r:id="rId4085" location="source=excel" xr:uid="{00000000-0004-0000-0000-0000F40F0000}"/>
    <hyperlink ref="A4087" r:id="rId4086" location="source=excel" xr:uid="{00000000-0004-0000-0000-0000F50F0000}"/>
    <hyperlink ref="A4088" r:id="rId4087" location="source=excel" xr:uid="{00000000-0004-0000-0000-0000F60F0000}"/>
    <hyperlink ref="A4089" r:id="rId4088" location="source=excel" xr:uid="{00000000-0004-0000-0000-0000F70F0000}"/>
    <hyperlink ref="A4090" r:id="rId4089" location="source=excel" xr:uid="{00000000-0004-0000-0000-0000F80F0000}"/>
    <hyperlink ref="A4091" r:id="rId4090" location="source=excel" xr:uid="{00000000-0004-0000-0000-0000F90F0000}"/>
    <hyperlink ref="A4092" r:id="rId4091" location="source=excel" xr:uid="{00000000-0004-0000-0000-0000FA0F0000}"/>
    <hyperlink ref="A4093" r:id="rId4092" location="source=excel" xr:uid="{00000000-0004-0000-0000-0000FB0F0000}"/>
    <hyperlink ref="A4094" r:id="rId4093" location="source=excel" xr:uid="{00000000-0004-0000-0000-0000FC0F0000}"/>
    <hyperlink ref="A4095" r:id="rId4094" location="source=excel" xr:uid="{00000000-0004-0000-0000-0000FD0F0000}"/>
    <hyperlink ref="A4096" r:id="rId4095" location="source=excel" xr:uid="{00000000-0004-0000-0000-0000FE0F0000}"/>
    <hyperlink ref="A4097" r:id="rId4096" location="source=excel" xr:uid="{00000000-0004-0000-0000-0000FF0F0000}"/>
    <hyperlink ref="A4098" r:id="rId4097" location="source=excel" xr:uid="{00000000-0004-0000-0000-000000100000}"/>
    <hyperlink ref="A4099" r:id="rId4098" location="source=excel" xr:uid="{00000000-0004-0000-0000-000001100000}"/>
    <hyperlink ref="A4100" r:id="rId4099" location="source=excel" xr:uid="{00000000-0004-0000-0000-000002100000}"/>
    <hyperlink ref="A4101" r:id="rId4100" location="source=excel" xr:uid="{00000000-0004-0000-0000-000003100000}"/>
    <hyperlink ref="A4102" r:id="rId4101" location="source=excel" xr:uid="{00000000-0004-0000-0000-000004100000}"/>
    <hyperlink ref="A4103" r:id="rId4102" location="source=excel" xr:uid="{00000000-0004-0000-0000-000005100000}"/>
    <hyperlink ref="A4104" r:id="rId4103" location="source=excel" xr:uid="{00000000-0004-0000-0000-000006100000}"/>
    <hyperlink ref="A4105" r:id="rId4104" location="source=excel" xr:uid="{00000000-0004-0000-0000-000007100000}"/>
    <hyperlink ref="A4106" r:id="rId4105" location="source=excel" xr:uid="{00000000-0004-0000-0000-000008100000}"/>
    <hyperlink ref="A4107" r:id="rId4106" location="source=excel" xr:uid="{00000000-0004-0000-0000-000009100000}"/>
    <hyperlink ref="A4108" r:id="rId4107" location="source=excel" xr:uid="{00000000-0004-0000-0000-00000A100000}"/>
    <hyperlink ref="A4109" r:id="rId4108" location="source=excel" xr:uid="{00000000-0004-0000-0000-00000B100000}"/>
    <hyperlink ref="A4110" r:id="rId4109" location="source=excel" xr:uid="{00000000-0004-0000-0000-00000C100000}"/>
    <hyperlink ref="A4111" r:id="rId4110" location="source=excel" xr:uid="{00000000-0004-0000-0000-00000D100000}"/>
    <hyperlink ref="A4112" r:id="rId4111" location="source=excel" xr:uid="{00000000-0004-0000-0000-00000E100000}"/>
    <hyperlink ref="A4113" r:id="rId4112" location="source=excel" xr:uid="{00000000-0004-0000-0000-00000F100000}"/>
    <hyperlink ref="A4114" r:id="rId4113" location="source=excel" xr:uid="{00000000-0004-0000-0000-000010100000}"/>
    <hyperlink ref="A4115" r:id="rId4114" location="source=excel" xr:uid="{00000000-0004-0000-0000-000011100000}"/>
    <hyperlink ref="A4116" r:id="rId4115" location="source=excel" xr:uid="{00000000-0004-0000-0000-000012100000}"/>
    <hyperlink ref="A4117" r:id="rId4116" location="source=excel" xr:uid="{00000000-0004-0000-0000-000013100000}"/>
    <hyperlink ref="A4118" r:id="rId4117" location="source=excel" xr:uid="{00000000-0004-0000-0000-000014100000}"/>
    <hyperlink ref="A4119" r:id="rId4118" location="source=excel" xr:uid="{00000000-0004-0000-0000-000015100000}"/>
    <hyperlink ref="A4120" r:id="rId4119" location="source=excel" xr:uid="{00000000-0004-0000-0000-000016100000}"/>
    <hyperlink ref="A4121" r:id="rId4120" location="source=excel" xr:uid="{00000000-0004-0000-0000-000017100000}"/>
    <hyperlink ref="A4122" r:id="rId4121" location="source=excel" xr:uid="{00000000-0004-0000-0000-000018100000}"/>
    <hyperlink ref="A4123" r:id="rId4122" location="source=excel" xr:uid="{00000000-0004-0000-0000-000019100000}"/>
    <hyperlink ref="A4124" r:id="rId4123" location="source=excel" xr:uid="{00000000-0004-0000-0000-00001A100000}"/>
    <hyperlink ref="A4125" r:id="rId4124" location="source=excel" xr:uid="{00000000-0004-0000-0000-00001B100000}"/>
    <hyperlink ref="A4126" r:id="rId4125" location="source=excel" xr:uid="{00000000-0004-0000-0000-00001C100000}"/>
    <hyperlink ref="A4127" r:id="rId4126" location="source=excel" xr:uid="{00000000-0004-0000-0000-00001D100000}"/>
    <hyperlink ref="A4128" r:id="rId4127" location="source=excel" xr:uid="{00000000-0004-0000-0000-00001E100000}"/>
    <hyperlink ref="A4129" r:id="rId4128" location="source=excel" xr:uid="{00000000-0004-0000-0000-00001F100000}"/>
    <hyperlink ref="A4130" r:id="rId4129" location="source=excel" xr:uid="{00000000-0004-0000-0000-000020100000}"/>
    <hyperlink ref="A4131" r:id="rId4130" location="source=excel" xr:uid="{00000000-0004-0000-0000-000021100000}"/>
    <hyperlink ref="A4132" r:id="rId4131" location="source=excel" xr:uid="{00000000-0004-0000-0000-000022100000}"/>
    <hyperlink ref="A4133" r:id="rId4132" location="source=excel" xr:uid="{00000000-0004-0000-0000-000023100000}"/>
    <hyperlink ref="A4134" r:id="rId4133" location="source=excel" xr:uid="{00000000-0004-0000-0000-000024100000}"/>
    <hyperlink ref="A4135" r:id="rId4134" location="source=excel" xr:uid="{00000000-0004-0000-0000-000025100000}"/>
    <hyperlink ref="A4136" r:id="rId4135" location="source=excel" xr:uid="{00000000-0004-0000-0000-000026100000}"/>
    <hyperlink ref="A4137" r:id="rId4136" location="source=excel" xr:uid="{00000000-0004-0000-0000-000027100000}"/>
    <hyperlink ref="A4138" r:id="rId4137" location="source=excel" xr:uid="{00000000-0004-0000-0000-000028100000}"/>
    <hyperlink ref="A4139" r:id="rId4138" location="source=excel" xr:uid="{00000000-0004-0000-0000-000029100000}"/>
    <hyperlink ref="A4140" r:id="rId4139" location="source=excel" xr:uid="{00000000-0004-0000-0000-00002A100000}"/>
    <hyperlink ref="A4141" r:id="rId4140" location="source=excel" xr:uid="{00000000-0004-0000-0000-00002B100000}"/>
    <hyperlink ref="A4142" r:id="rId4141" location="source=excel" xr:uid="{00000000-0004-0000-0000-00002C100000}"/>
    <hyperlink ref="A4143" r:id="rId4142" location="source=excel" xr:uid="{00000000-0004-0000-0000-00002D100000}"/>
    <hyperlink ref="A4144" r:id="rId4143" location="source=excel" xr:uid="{00000000-0004-0000-0000-00002E100000}"/>
    <hyperlink ref="A4145" r:id="rId4144" location="source=excel" xr:uid="{00000000-0004-0000-0000-00002F100000}"/>
    <hyperlink ref="A4146" r:id="rId4145" location="source=excel" xr:uid="{00000000-0004-0000-0000-000030100000}"/>
    <hyperlink ref="A4147" r:id="rId4146" location="source=excel" xr:uid="{00000000-0004-0000-0000-000031100000}"/>
    <hyperlink ref="A4148" r:id="rId4147" location="source=excel" xr:uid="{00000000-0004-0000-0000-000032100000}"/>
    <hyperlink ref="A4149" r:id="rId4148" location="source=excel" xr:uid="{00000000-0004-0000-0000-000033100000}"/>
    <hyperlink ref="A4150" r:id="rId4149" location="source=excel" xr:uid="{00000000-0004-0000-0000-000034100000}"/>
    <hyperlink ref="A4151" r:id="rId4150" location="source=excel" xr:uid="{00000000-0004-0000-0000-000035100000}"/>
    <hyperlink ref="A4152" r:id="rId4151" location="source=excel" xr:uid="{00000000-0004-0000-0000-000036100000}"/>
    <hyperlink ref="A4153" r:id="rId4152" location="source=excel" xr:uid="{00000000-0004-0000-0000-000037100000}"/>
    <hyperlink ref="A4154" r:id="rId4153" location="source=excel" xr:uid="{00000000-0004-0000-0000-000038100000}"/>
    <hyperlink ref="A4155" r:id="rId4154" location="source=excel" xr:uid="{00000000-0004-0000-0000-000039100000}"/>
    <hyperlink ref="A4156" r:id="rId4155" location="source=excel" xr:uid="{00000000-0004-0000-0000-00003A100000}"/>
    <hyperlink ref="A4157" r:id="rId4156" location="source=excel" xr:uid="{00000000-0004-0000-0000-00003B100000}"/>
    <hyperlink ref="A4158" r:id="rId4157" location="source=excel" xr:uid="{00000000-0004-0000-0000-00003C100000}"/>
    <hyperlink ref="A4159" r:id="rId4158" location="source=excel" xr:uid="{00000000-0004-0000-0000-00003D100000}"/>
    <hyperlink ref="A4160" r:id="rId4159" location="source=excel" xr:uid="{00000000-0004-0000-0000-00003E100000}"/>
    <hyperlink ref="A4161" r:id="rId4160" location="source=excel" xr:uid="{00000000-0004-0000-0000-00003F100000}"/>
    <hyperlink ref="A4162" r:id="rId4161" location="source=excel" xr:uid="{00000000-0004-0000-0000-000040100000}"/>
    <hyperlink ref="A4163" r:id="rId4162" location="source=excel" xr:uid="{00000000-0004-0000-0000-000041100000}"/>
    <hyperlink ref="A4164" r:id="rId4163" location="source=excel" xr:uid="{00000000-0004-0000-0000-000042100000}"/>
    <hyperlink ref="A4165" r:id="rId4164" location="source=excel" xr:uid="{00000000-0004-0000-0000-000043100000}"/>
    <hyperlink ref="A4166" r:id="rId4165" location="source=excel" xr:uid="{00000000-0004-0000-0000-000044100000}"/>
    <hyperlink ref="A4167" r:id="rId4166" location="source=excel" xr:uid="{00000000-0004-0000-0000-000045100000}"/>
    <hyperlink ref="A4168" r:id="rId4167" location="source=excel" xr:uid="{00000000-0004-0000-0000-000046100000}"/>
    <hyperlink ref="A4169" r:id="rId4168" location="source=excel" xr:uid="{00000000-0004-0000-0000-000047100000}"/>
    <hyperlink ref="A4170" r:id="rId4169" location="source=excel" xr:uid="{00000000-0004-0000-0000-000048100000}"/>
    <hyperlink ref="A4171" r:id="rId4170" location="source=excel" xr:uid="{00000000-0004-0000-0000-000049100000}"/>
    <hyperlink ref="A4172" r:id="rId4171" location="source=excel" xr:uid="{00000000-0004-0000-0000-00004A100000}"/>
    <hyperlink ref="A4173" r:id="rId4172" location="source=excel" xr:uid="{00000000-0004-0000-0000-00004B100000}"/>
    <hyperlink ref="A4174" r:id="rId4173" location="source=excel" xr:uid="{00000000-0004-0000-0000-00004C100000}"/>
    <hyperlink ref="A4175" r:id="rId4174" location="source=excel" xr:uid="{00000000-0004-0000-0000-00004D100000}"/>
    <hyperlink ref="A4176" r:id="rId4175" location="source=excel" xr:uid="{00000000-0004-0000-0000-00004E100000}"/>
    <hyperlink ref="A4177" r:id="rId4176" location="source=excel" xr:uid="{00000000-0004-0000-0000-00004F100000}"/>
    <hyperlink ref="A4178" r:id="rId4177" location="source=excel" xr:uid="{00000000-0004-0000-0000-000050100000}"/>
    <hyperlink ref="A4179" r:id="rId4178" location="source=excel" xr:uid="{00000000-0004-0000-0000-000051100000}"/>
    <hyperlink ref="A4180" r:id="rId4179" location="source=excel" xr:uid="{00000000-0004-0000-0000-000052100000}"/>
    <hyperlink ref="A4181" r:id="rId4180" location="source=excel" xr:uid="{00000000-0004-0000-0000-000053100000}"/>
    <hyperlink ref="A4182" r:id="rId4181" location="source=excel" xr:uid="{00000000-0004-0000-0000-000054100000}"/>
    <hyperlink ref="A4183" r:id="rId4182" location="source=excel" xr:uid="{00000000-0004-0000-0000-000055100000}"/>
    <hyperlink ref="A4184" r:id="rId4183" location="source=excel" xr:uid="{00000000-0004-0000-0000-000056100000}"/>
    <hyperlink ref="A4185" r:id="rId4184" location="source=excel" xr:uid="{00000000-0004-0000-0000-000057100000}"/>
    <hyperlink ref="A4186" r:id="rId4185" location="source=excel" xr:uid="{00000000-0004-0000-0000-000058100000}"/>
    <hyperlink ref="A4187" r:id="rId4186" location="source=excel" xr:uid="{00000000-0004-0000-0000-000059100000}"/>
    <hyperlink ref="A4188" r:id="rId4187" location="source=excel" xr:uid="{00000000-0004-0000-0000-00005A100000}"/>
    <hyperlink ref="A4189" r:id="rId4188" location="source=excel" xr:uid="{00000000-0004-0000-0000-00005B100000}"/>
    <hyperlink ref="A4190" r:id="rId4189" location="source=excel" xr:uid="{00000000-0004-0000-0000-00005C100000}"/>
    <hyperlink ref="A4191" r:id="rId4190" location="source=excel" xr:uid="{00000000-0004-0000-0000-00005D100000}"/>
    <hyperlink ref="A4192" r:id="rId4191" location="source=excel" xr:uid="{00000000-0004-0000-0000-00005E100000}"/>
    <hyperlink ref="A4193" r:id="rId4192" location="source=excel" xr:uid="{00000000-0004-0000-0000-00005F100000}"/>
    <hyperlink ref="A4194" r:id="rId4193" location="source=excel" xr:uid="{00000000-0004-0000-0000-000060100000}"/>
    <hyperlink ref="A4195" r:id="rId4194" location="source=excel" xr:uid="{00000000-0004-0000-0000-000061100000}"/>
    <hyperlink ref="A4196" r:id="rId4195" location="source=excel" xr:uid="{00000000-0004-0000-0000-000062100000}"/>
    <hyperlink ref="A4197" r:id="rId4196" location="source=excel" xr:uid="{00000000-0004-0000-0000-000063100000}"/>
    <hyperlink ref="A4198" r:id="rId4197" location="source=excel" xr:uid="{00000000-0004-0000-0000-000064100000}"/>
    <hyperlink ref="A4199" r:id="rId4198" location="source=excel" xr:uid="{00000000-0004-0000-0000-000065100000}"/>
    <hyperlink ref="A4200" r:id="rId4199" location="source=excel" xr:uid="{00000000-0004-0000-0000-000066100000}"/>
    <hyperlink ref="A4201" r:id="rId4200" location="source=excel" xr:uid="{00000000-0004-0000-0000-000067100000}"/>
    <hyperlink ref="A4202" r:id="rId4201" location="source=excel" xr:uid="{00000000-0004-0000-0000-000068100000}"/>
    <hyperlink ref="A4203" r:id="rId4202" location="source=excel" xr:uid="{00000000-0004-0000-0000-000069100000}"/>
    <hyperlink ref="A4204" r:id="rId4203" location="source=excel" xr:uid="{00000000-0004-0000-0000-00006A100000}"/>
    <hyperlink ref="A4205" r:id="rId4204" location="source=excel" xr:uid="{00000000-0004-0000-0000-00006B100000}"/>
    <hyperlink ref="A4206" r:id="rId4205" location="source=excel" xr:uid="{00000000-0004-0000-0000-00006C100000}"/>
    <hyperlink ref="A4207" r:id="rId4206" location="source=excel" xr:uid="{00000000-0004-0000-0000-00006D100000}"/>
    <hyperlink ref="A4208" r:id="rId4207" location="source=excel" xr:uid="{00000000-0004-0000-0000-00006E100000}"/>
    <hyperlink ref="A4209" r:id="rId4208" location="source=excel" xr:uid="{00000000-0004-0000-0000-00006F100000}"/>
    <hyperlink ref="A4210" r:id="rId4209" location="source=excel" xr:uid="{00000000-0004-0000-0000-000070100000}"/>
    <hyperlink ref="A4211" r:id="rId4210" location="source=excel" xr:uid="{00000000-0004-0000-0000-000071100000}"/>
    <hyperlink ref="A4212" r:id="rId4211" location="source=excel" xr:uid="{00000000-0004-0000-0000-000072100000}"/>
    <hyperlink ref="A4213" r:id="rId4212" location="source=excel" xr:uid="{00000000-0004-0000-0000-000073100000}"/>
    <hyperlink ref="A4214" r:id="rId4213" location="source=excel" xr:uid="{00000000-0004-0000-0000-000074100000}"/>
    <hyperlink ref="A4215" r:id="rId4214" location="source=excel" xr:uid="{00000000-0004-0000-0000-000075100000}"/>
    <hyperlink ref="A4216" r:id="rId4215" location="source=excel" xr:uid="{00000000-0004-0000-0000-000076100000}"/>
    <hyperlink ref="A4217" r:id="rId4216" location="source=excel" xr:uid="{00000000-0004-0000-0000-000077100000}"/>
    <hyperlink ref="A4218" r:id="rId4217" location="source=excel" xr:uid="{00000000-0004-0000-0000-000078100000}"/>
    <hyperlink ref="A4219" r:id="rId4218" location="source=excel" xr:uid="{00000000-0004-0000-0000-000079100000}"/>
    <hyperlink ref="A4220" r:id="rId4219" location="source=excel" xr:uid="{00000000-0004-0000-0000-00007A100000}"/>
    <hyperlink ref="A4221" r:id="rId4220" location="source=excel" xr:uid="{00000000-0004-0000-0000-00007B100000}"/>
    <hyperlink ref="A4222" r:id="rId4221" location="source=excel" xr:uid="{00000000-0004-0000-0000-00007C100000}"/>
    <hyperlink ref="A4223" r:id="rId4222" location="source=excel" xr:uid="{00000000-0004-0000-0000-00007D100000}"/>
    <hyperlink ref="A4224" r:id="rId4223" location="source=excel" xr:uid="{00000000-0004-0000-0000-00007E100000}"/>
    <hyperlink ref="A4225" r:id="rId4224" location="source=excel" xr:uid="{00000000-0004-0000-0000-00007F100000}"/>
    <hyperlink ref="A4226" r:id="rId4225" location="source=excel" xr:uid="{00000000-0004-0000-0000-000080100000}"/>
    <hyperlink ref="A4227" r:id="rId4226" location="source=excel" xr:uid="{00000000-0004-0000-0000-000081100000}"/>
    <hyperlink ref="A4228" r:id="rId4227" location="source=excel" xr:uid="{00000000-0004-0000-0000-000082100000}"/>
    <hyperlink ref="A4229" r:id="rId4228" location="source=excel" xr:uid="{00000000-0004-0000-0000-000083100000}"/>
    <hyperlink ref="A4230" r:id="rId4229" location="source=excel" xr:uid="{00000000-0004-0000-0000-000084100000}"/>
    <hyperlink ref="A4231" r:id="rId4230" location="source=excel" xr:uid="{00000000-0004-0000-0000-000085100000}"/>
    <hyperlink ref="A4232" r:id="rId4231" location="source=excel" xr:uid="{00000000-0004-0000-0000-000086100000}"/>
    <hyperlink ref="A4233" r:id="rId4232" location="source=excel" xr:uid="{00000000-0004-0000-0000-000087100000}"/>
    <hyperlink ref="A4234" r:id="rId4233" location="source=excel" xr:uid="{00000000-0004-0000-0000-000088100000}"/>
    <hyperlink ref="A4235" r:id="rId4234" location="source=excel" xr:uid="{00000000-0004-0000-0000-000089100000}"/>
    <hyperlink ref="A4236" r:id="rId4235" location="source=excel" xr:uid="{00000000-0004-0000-0000-00008A100000}"/>
    <hyperlink ref="A4237" r:id="rId4236" location="source=excel" xr:uid="{00000000-0004-0000-0000-00008B100000}"/>
    <hyperlink ref="A4238" r:id="rId4237" location="source=excel" xr:uid="{00000000-0004-0000-0000-00008C100000}"/>
    <hyperlink ref="A4239" r:id="rId4238" location="source=excel" xr:uid="{00000000-0004-0000-0000-00008D100000}"/>
    <hyperlink ref="A4240" r:id="rId4239" location="source=excel" xr:uid="{00000000-0004-0000-0000-00008E100000}"/>
    <hyperlink ref="A4241" r:id="rId4240" location="source=excel" xr:uid="{00000000-0004-0000-0000-00008F100000}"/>
    <hyperlink ref="A4242" r:id="rId4241" location="source=excel" xr:uid="{00000000-0004-0000-0000-000090100000}"/>
    <hyperlink ref="A4243" r:id="rId4242" location="source=excel" xr:uid="{00000000-0004-0000-0000-000091100000}"/>
    <hyperlink ref="A4244" r:id="rId4243" location="source=excel" xr:uid="{00000000-0004-0000-0000-000092100000}"/>
    <hyperlink ref="A4245" r:id="rId4244" location="source=excel" xr:uid="{00000000-0004-0000-0000-000093100000}"/>
    <hyperlink ref="A4246" r:id="rId4245" location="source=excel" xr:uid="{00000000-0004-0000-0000-000094100000}"/>
    <hyperlink ref="A4247" r:id="rId4246" location="source=excel" xr:uid="{00000000-0004-0000-0000-000095100000}"/>
    <hyperlink ref="A4248" r:id="rId4247" location="source=excel" xr:uid="{00000000-0004-0000-0000-000096100000}"/>
    <hyperlink ref="A4249" r:id="rId4248" location="source=excel" xr:uid="{00000000-0004-0000-0000-000097100000}"/>
    <hyperlink ref="A4250" r:id="rId4249" location="source=excel" xr:uid="{00000000-0004-0000-0000-000098100000}"/>
    <hyperlink ref="A4251" r:id="rId4250" location="source=excel" xr:uid="{00000000-0004-0000-0000-000099100000}"/>
    <hyperlink ref="A4252" r:id="rId4251" location="source=excel" xr:uid="{00000000-0004-0000-0000-00009A100000}"/>
    <hyperlink ref="A4253" r:id="rId4252" location="source=excel" xr:uid="{00000000-0004-0000-0000-00009B100000}"/>
    <hyperlink ref="A4254" r:id="rId4253" location="source=excel" xr:uid="{00000000-0004-0000-0000-00009C100000}"/>
    <hyperlink ref="A4255" r:id="rId4254" location="source=excel" xr:uid="{00000000-0004-0000-0000-00009D100000}"/>
    <hyperlink ref="A4256" r:id="rId4255" location="source=excel" xr:uid="{00000000-0004-0000-0000-00009E100000}"/>
    <hyperlink ref="A4257" r:id="rId4256" location="source=excel" xr:uid="{00000000-0004-0000-0000-00009F100000}"/>
    <hyperlink ref="A4258" r:id="rId4257" location="source=excel" xr:uid="{00000000-0004-0000-0000-0000A0100000}"/>
    <hyperlink ref="A4259" r:id="rId4258" location="source=excel" xr:uid="{00000000-0004-0000-0000-0000A1100000}"/>
    <hyperlink ref="A4260" r:id="rId4259" location="source=excel" xr:uid="{00000000-0004-0000-0000-0000A2100000}"/>
    <hyperlink ref="A4261" r:id="rId4260" location="source=excel" xr:uid="{00000000-0004-0000-0000-0000A3100000}"/>
    <hyperlink ref="A4262" r:id="rId4261" location="source=excel" xr:uid="{00000000-0004-0000-0000-0000A4100000}"/>
    <hyperlink ref="A4263" r:id="rId4262" location="source=excel" xr:uid="{00000000-0004-0000-0000-0000A5100000}"/>
    <hyperlink ref="A4264" r:id="rId4263" location="source=excel" xr:uid="{00000000-0004-0000-0000-0000A6100000}"/>
    <hyperlink ref="A4265" r:id="rId4264" location="source=excel" xr:uid="{00000000-0004-0000-0000-0000A7100000}"/>
    <hyperlink ref="A4266" r:id="rId4265" location="source=excel" xr:uid="{00000000-0004-0000-0000-0000A8100000}"/>
    <hyperlink ref="A4267" r:id="rId4266" location="source=excel" xr:uid="{00000000-0004-0000-0000-0000A9100000}"/>
    <hyperlink ref="A4268" r:id="rId4267" location="source=excel" xr:uid="{00000000-0004-0000-0000-0000AA100000}"/>
    <hyperlink ref="A4269" r:id="rId4268" location="source=excel" xr:uid="{00000000-0004-0000-0000-0000AB100000}"/>
    <hyperlink ref="A4270" r:id="rId4269" location="source=excel" xr:uid="{00000000-0004-0000-0000-0000AC100000}"/>
    <hyperlink ref="A4271" r:id="rId4270" location="source=excel" xr:uid="{00000000-0004-0000-0000-0000AD100000}"/>
    <hyperlink ref="A4272" r:id="rId4271" location="source=excel" xr:uid="{00000000-0004-0000-0000-0000AE100000}"/>
    <hyperlink ref="A4273" r:id="rId4272" location="source=excel" xr:uid="{00000000-0004-0000-0000-0000AF100000}"/>
    <hyperlink ref="A4274" r:id="rId4273" location="source=excel" xr:uid="{00000000-0004-0000-0000-0000B0100000}"/>
    <hyperlink ref="A4275" r:id="rId4274" location="source=excel" xr:uid="{00000000-0004-0000-0000-0000B1100000}"/>
    <hyperlink ref="A4276" r:id="rId4275" location="source=excel" xr:uid="{00000000-0004-0000-0000-0000B2100000}"/>
    <hyperlink ref="A4277" r:id="rId4276" location="source=excel" xr:uid="{00000000-0004-0000-0000-0000B3100000}"/>
    <hyperlink ref="A4278" r:id="rId4277" location="source=excel" xr:uid="{00000000-0004-0000-0000-0000B4100000}"/>
    <hyperlink ref="A4279" r:id="rId4278" location="source=excel" xr:uid="{00000000-0004-0000-0000-0000B5100000}"/>
    <hyperlink ref="A4280" r:id="rId4279" location="source=excel" xr:uid="{00000000-0004-0000-0000-0000B6100000}"/>
    <hyperlink ref="A4281" r:id="rId4280" location="source=excel" xr:uid="{00000000-0004-0000-0000-0000B7100000}"/>
    <hyperlink ref="A4282" r:id="rId4281" location="source=excel" xr:uid="{00000000-0004-0000-0000-0000B8100000}"/>
    <hyperlink ref="A4283" r:id="rId4282" location="source=excel" xr:uid="{00000000-0004-0000-0000-0000B9100000}"/>
    <hyperlink ref="A4284" r:id="rId4283" location="source=excel" xr:uid="{00000000-0004-0000-0000-0000BA100000}"/>
    <hyperlink ref="A4285" r:id="rId4284" location="source=excel" xr:uid="{00000000-0004-0000-0000-0000BB100000}"/>
    <hyperlink ref="A4286" r:id="rId4285" location="source=excel" xr:uid="{00000000-0004-0000-0000-0000BC100000}"/>
    <hyperlink ref="A4287" r:id="rId4286" location="source=excel" xr:uid="{00000000-0004-0000-0000-0000BD100000}"/>
    <hyperlink ref="A4288" r:id="rId4287" location="source=excel" xr:uid="{00000000-0004-0000-0000-0000BE100000}"/>
    <hyperlink ref="A4289" r:id="rId4288" location="source=excel" xr:uid="{00000000-0004-0000-0000-0000BF100000}"/>
    <hyperlink ref="A4290" r:id="rId4289" location="source=excel" xr:uid="{00000000-0004-0000-0000-0000C0100000}"/>
    <hyperlink ref="A4291" r:id="rId4290" location="source=excel" xr:uid="{00000000-0004-0000-0000-0000C1100000}"/>
    <hyperlink ref="A4292" r:id="rId4291" location="source=excel" xr:uid="{00000000-0004-0000-0000-0000C2100000}"/>
    <hyperlink ref="A4293" r:id="rId4292" location="source=excel" xr:uid="{00000000-0004-0000-0000-0000C3100000}"/>
    <hyperlink ref="A4294" r:id="rId4293" location="source=excel" xr:uid="{00000000-0004-0000-0000-0000C4100000}"/>
    <hyperlink ref="A4295" r:id="rId4294" location="source=excel" xr:uid="{00000000-0004-0000-0000-0000C5100000}"/>
    <hyperlink ref="A4296" r:id="rId4295" location="source=excel" xr:uid="{00000000-0004-0000-0000-0000C6100000}"/>
    <hyperlink ref="A4297" r:id="rId4296" location="source=excel" xr:uid="{00000000-0004-0000-0000-0000C7100000}"/>
    <hyperlink ref="A4298" r:id="rId4297" location="source=excel" xr:uid="{00000000-0004-0000-0000-0000C8100000}"/>
    <hyperlink ref="A4299" r:id="rId4298" location="source=excel" xr:uid="{00000000-0004-0000-0000-0000C9100000}"/>
    <hyperlink ref="A4300" r:id="rId4299" location="source=excel" xr:uid="{00000000-0004-0000-0000-0000CA100000}"/>
    <hyperlink ref="A4301" r:id="rId4300" location="source=excel" xr:uid="{00000000-0004-0000-0000-0000CB100000}"/>
    <hyperlink ref="A4302" r:id="rId4301" location="source=excel" xr:uid="{00000000-0004-0000-0000-0000CC100000}"/>
    <hyperlink ref="A4303" r:id="rId4302" location="source=excel" xr:uid="{00000000-0004-0000-0000-0000CD100000}"/>
    <hyperlink ref="A4304" r:id="rId4303" location="source=excel" xr:uid="{00000000-0004-0000-0000-0000CE100000}"/>
    <hyperlink ref="A4305" r:id="rId4304" location="source=excel" xr:uid="{00000000-0004-0000-0000-0000CF100000}"/>
    <hyperlink ref="A4306" r:id="rId4305" location="source=excel" xr:uid="{00000000-0004-0000-0000-0000D0100000}"/>
    <hyperlink ref="A4307" r:id="rId4306" location="source=excel" xr:uid="{00000000-0004-0000-0000-0000D1100000}"/>
    <hyperlink ref="A4308" r:id="rId4307" location="source=excel" xr:uid="{00000000-0004-0000-0000-0000D2100000}"/>
    <hyperlink ref="A4309" r:id="rId4308" location="source=excel" xr:uid="{00000000-0004-0000-0000-0000D3100000}"/>
    <hyperlink ref="A4310" r:id="rId4309" location="source=excel" xr:uid="{00000000-0004-0000-0000-0000D4100000}"/>
    <hyperlink ref="A4311" r:id="rId4310" location="source=excel" xr:uid="{00000000-0004-0000-0000-0000D5100000}"/>
    <hyperlink ref="A4312" r:id="rId4311" location="source=excel" xr:uid="{00000000-0004-0000-0000-0000D6100000}"/>
    <hyperlink ref="A4313" r:id="rId4312" location="source=excel" xr:uid="{00000000-0004-0000-0000-0000D7100000}"/>
    <hyperlink ref="A4314" r:id="rId4313" location="source=excel" xr:uid="{00000000-0004-0000-0000-0000D8100000}"/>
    <hyperlink ref="A4315" r:id="rId4314" location="source=excel" xr:uid="{00000000-0004-0000-0000-0000D9100000}"/>
    <hyperlink ref="A4316" r:id="rId4315" location="source=excel" xr:uid="{00000000-0004-0000-0000-0000DA100000}"/>
    <hyperlink ref="A4317" r:id="rId4316" location="source=excel" xr:uid="{00000000-0004-0000-0000-0000DB100000}"/>
    <hyperlink ref="A4318" r:id="rId4317" location="source=excel" xr:uid="{00000000-0004-0000-0000-0000DC100000}"/>
    <hyperlink ref="A4319" r:id="rId4318" location="source=excel" xr:uid="{00000000-0004-0000-0000-0000DD100000}"/>
    <hyperlink ref="A4320" r:id="rId4319" location="source=excel" xr:uid="{00000000-0004-0000-0000-0000DE100000}"/>
    <hyperlink ref="A4321" r:id="rId4320" location="source=excel" xr:uid="{00000000-0004-0000-0000-0000DF100000}"/>
    <hyperlink ref="A4322" r:id="rId4321" location="source=excel" xr:uid="{00000000-0004-0000-0000-0000E0100000}"/>
    <hyperlink ref="A4323" r:id="rId4322" location="source=excel" xr:uid="{00000000-0004-0000-0000-0000E1100000}"/>
    <hyperlink ref="A4324" r:id="rId4323" location="source=excel" xr:uid="{00000000-0004-0000-0000-0000E2100000}"/>
    <hyperlink ref="A4325" r:id="rId4324" location="source=excel" xr:uid="{00000000-0004-0000-0000-0000E3100000}"/>
    <hyperlink ref="A4326" r:id="rId4325" location="source=excel" xr:uid="{00000000-0004-0000-0000-0000E4100000}"/>
    <hyperlink ref="A4327" r:id="rId4326" location="source=excel" xr:uid="{00000000-0004-0000-0000-0000E5100000}"/>
    <hyperlink ref="A4328" r:id="rId4327" location="source=excel" xr:uid="{00000000-0004-0000-0000-0000E6100000}"/>
    <hyperlink ref="A4329" r:id="rId4328" location="source=excel" xr:uid="{00000000-0004-0000-0000-0000E7100000}"/>
    <hyperlink ref="A4330" r:id="rId4329" location="source=excel" xr:uid="{00000000-0004-0000-0000-0000E8100000}"/>
    <hyperlink ref="A4331" r:id="rId4330" location="source=excel" xr:uid="{00000000-0004-0000-0000-0000E9100000}"/>
    <hyperlink ref="A4332" r:id="rId4331" location="source=excel" xr:uid="{00000000-0004-0000-0000-0000EA100000}"/>
    <hyperlink ref="A4333" r:id="rId4332" location="source=excel" xr:uid="{00000000-0004-0000-0000-0000EB100000}"/>
    <hyperlink ref="A4334" r:id="rId4333" location="source=excel" xr:uid="{00000000-0004-0000-0000-0000EC100000}"/>
    <hyperlink ref="A4335" r:id="rId4334" location="source=excel" xr:uid="{00000000-0004-0000-0000-0000ED100000}"/>
    <hyperlink ref="A4336" r:id="rId4335" location="source=excel" xr:uid="{00000000-0004-0000-0000-0000EE100000}"/>
    <hyperlink ref="A4337" r:id="rId4336" location="source=excel" xr:uid="{00000000-0004-0000-0000-0000EF100000}"/>
    <hyperlink ref="A4338" r:id="rId4337" location="source=excel" xr:uid="{00000000-0004-0000-0000-0000F0100000}"/>
    <hyperlink ref="A4339" r:id="rId4338" location="source=excel" xr:uid="{00000000-0004-0000-0000-0000F1100000}"/>
    <hyperlink ref="A4340" r:id="rId4339" location="source=excel" xr:uid="{00000000-0004-0000-0000-0000F2100000}"/>
    <hyperlink ref="A4341" r:id="rId4340" location="source=excel" xr:uid="{00000000-0004-0000-0000-0000F3100000}"/>
    <hyperlink ref="A4342" r:id="rId4341" location="source=excel" xr:uid="{00000000-0004-0000-0000-0000F4100000}"/>
    <hyperlink ref="A4343" r:id="rId4342" location="source=excel" xr:uid="{00000000-0004-0000-0000-0000F5100000}"/>
    <hyperlink ref="A4344" r:id="rId4343" location="source=excel" xr:uid="{00000000-0004-0000-0000-0000F6100000}"/>
    <hyperlink ref="A4345" r:id="rId4344" location="source=excel" xr:uid="{00000000-0004-0000-0000-0000F7100000}"/>
    <hyperlink ref="A4346" r:id="rId4345" location="source=excel" xr:uid="{00000000-0004-0000-0000-0000F8100000}"/>
    <hyperlink ref="A4347" r:id="rId4346" location="source=excel" xr:uid="{00000000-0004-0000-0000-0000F9100000}"/>
    <hyperlink ref="A4348" r:id="rId4347" location="source=excel" xr:uid="{00000000-0004-0000-0000-0000FA100000}"/>
    <hyperlink ref="A4349" r:id="rId4348" location="source=excel" xr:uid="{00000000-0004-0000-0000-0000FB100000}"/>
    <hyperlink ref="A4350" r:id="rId4349" location="source=excel" xr:uid="{00000000-0004-0000-0000-0000FC100000}"/>
    <hyperlink ref="A4351" r:id="rId4350" location="source=excel" xr:uid="{00000000-0004-0000-0000-0000FD100000}"/>
    <hyperlink ref="A4352" r:id="rId4351" location="source=excel" xr:uid="{00000000-0004-0000-0000-0000FE100000}"/>
    <hyperlink ref="A4353" r:id="rId4352" location="source=excel" xr:uid="{00000000-0004-0000-0000-0000FF100000}"/>
    <hyperlink ref="A4354" r:id="rId4353" location="source=excel" xr:uid="{00000000-0004-0000-0000-000000110000}"/>
    <hyperlink ref="A4355" r:id="rId4354" location="source=excel" xr:uid="{00000000-0004-0000-0000-000001110000}"/>
    <hyperlink ref="A4356" r:id="rId4355" location="source=excel" xr:uid="{00000000-0004-0000-0000-000002110000}"/>
    <hyperlink ref="A4357" r:id="rId4356" location="source=excel" xr:uid="{00000000-0004-0000-0000-000003110000}"/>
    <hyperlink ref="A4358" r:id="rId4357" location="source=excel" xr:uid="{00000000-0004-0000-0000-000004110000}"/>
    <hyperlink ref="A4359" r:id="rId4358" location="source=excel" xr:uid="{00000000-0004-0000-0000-000005110000}"/>
    <hyperlink ref="A4360" r:id="rId4359" location="source=excel" xr:uid="{00000000-0004-0000-0000-000006110000}"/>
    <hyperlink ref="A4361" r:id="rId4360" location="source=excel" xr:uid="{00000000-0004-0000-0000-000007110000}"/>
    <hyperlink ref="A4362" r:id="rId4361" location="source=excel" xr:uid="{00000000-0004-0000-0000-000008110000}"/>
    <hyperlink ref="A4363" r:id="rId4362" location="source=excel" xr:uid="{00000000-0004-0000-0000-000009110000}"/>
    <hyperlink ref="A4364" r:id="rId4363" location="source=excel" xr:uid="{00000000-0004-0000-0000-00000A110000}"/>
    <hyperlink ref="A4365" r:id="rId4364" location="source=excel" xr:uid="{00000000-0004-0000-0000-00000B110000}"/>
    <hyperlink ref="A4366" r:id="rId4365" location="source=excel" xr:uid="{00000000-0004-0000-0000-00000C110000}"/>
    <hyperlink ref="A4367" r:id="rId4366" location="source=excel" xr:uid="{00000000-0004-0000-0000-00000D110000}"/>
    <hyperlink ref="A4368" r:id="rId4367" location="source=excel" xr:uid="{00000000-0004-0000-0000-00000E110000}"/>
    <hyperlink ref="A4369" r:id="rId4368" location="source=excel" xr:uid="{00000000-0004-0000-0000-00000F110000}"/>
    <hyperlink ref="A4370" r:id="rId4369" location="source=excel" xr:uid="{00000000-0004-0000-0000-000010110000}"/>
    <hyperlink ref="A4371" r:id="rId4370" location="source=excel" xr:uid="{00000000-0004-0000-0000-000011110000}"/>
    <hyperlink ref="A4372" r:id="rId4371" location="source=excel" xr:uid="{00000000-0004-0000-0000-000012110000}"/>
    <hyperlink ref="A4373" r:id="rId4372" location="source=excel" xr:uid="{00000000-0004-0000-0000-000013110000}"/>
    <hyperlink ref="A4374" r:id="rId4373" location="source=excel" xr:uid="{00000000-0004-0000-0000-000014110000}"/>
    <hyperlink ref="A4375" r:id="rId4374" location="source=excel" xr:uid="{00000000-0004-0000-0000-000015110000}"/>
    <hyperlink ref="A4376" r:id="rId4375" location="source=excel" xr:uid="{00000000-0004-0000-0000-000016110000}"/>
    <hyperlink ref="A4377" r:id="rId4376" location="source=excel" xr:uid="{00000000-0004-0000-0000-000017110000}"/>
    <hyperlink ref="A4378" r:id="rId4377" location="source=excel" xr:uid="{00000000-0004-0000-0000-000018110000}"/>
    <hyperlink ref="A4379" r:id="rId4378" location="source=excel" xr:uid="{00000000-0004-0000-0000-000019110000}"/>
    <hyperlink ref="A4380" r:id="rId4379" location="source=excel" xr:uid="{00000000-0004-0000-0000-00001A110000}"/>
    <hyperlink ref="A4381" r:id="rId4380" location="source=excel" xr:uid="{00000000-0004-0000-0000-00001B110000}"/>
    <hyperlink ref="A4382" r:id="rId4381" location="source=excel" xr:uid="{00000000-0004-0000-0000-00001C110000}"/>
    <hyperlink ref="A4383" r:id="rId4382" location="source=excel" xr:uid="{00000000-0004-0000-0000-00001D110000}"/>
    <hyperlink ref="A4384" r:id="rId4383" location="source=excel" xr:uid="{00000000-0004-0000-0000-00001E110000}"/>
    <hyperlink ref="A4385" r:id="rId4384" location="source=excel" xr:uid="{00000000-0004-0000-0000-00001F110000}"/>
    <hyperlink ref="A4386" r:id="rId4385" location="source=excel" xr:uid="{00000000-0004-0000-0000-000020110000}"/>
    <hyperlink ref="A4387" r:id="rId4386" location="source=excel" xr:uid="{00000000-0004-0000-0000-000021110000}"/>
    <hyperlink ref="A4388" r:id="rId4387" location="source=excel" xr:uid="{00000000-0004-0000-0000-000022110000}"/>
    <hyperlink ref="A4389" r:id="rId4388" location="source=excel" xr:uid="{00000000-0004-0000-0000-000023110000}"/>
    <hyperlink ref="A4390" r:id="rId4389" location="source=excel" xr:uid="{00000000-0004-0000-0000-000024110000}"/>
    <hyperlink ref="A4391" r:id="rId4390" location="source=excel" xr:uid="{00000000-0004-0000-0000-000025110000}"/>
    <hyperlink ref="A4392" r:id="rId4391" location="source=excel" xr:uid="{00000000-0004-0000-0000-000026110000}"/>
    <hyperlink ref="A4393" r:id="rId4392" location="source=excel" xr:uid="{00000000-0004-0000-0000-000027110000}"/>
    <hyperlink ref="A4394" r:id="rId4393" location="source=excel" xr:uid="{00000000-0004-0000-0000-000028110000}"/>
    <hyperlink ref="A4395" r:id="rId4394" location="source=excel" xr:uid="{00000000-0004-0000-0000-000029110000}"/>
    <hyperlink ref="A4396" r:id="rId4395" location="source=excel" xr:uid="{00000000-0004-0000-0000-00002A110000}"/>
    <hyperlink ref="A4397" r:id="rId4396" location="source=excel" xr:uid="{00000000-0004-0000-0000-00002B110000}"/>
    <hyperlink ref="A4398" r:id="rId4397" location="source=excel" xr:uid="{00000000-0004-0000-0000-00002C110000}"/>
    <hyperlink ref="A4399" r:id="rId4398" location="source=excel" xr:uid="{00000000-0004-0000-0000-00002D110000}"/>
    <hyperlink ref="A4400" r:id="rId4399" location="source=excel" xr:uid="{00000000-0004-0000-0000-00002E110000}"/>
    <hyperlink ref="A4401" r:id="rId4400" location="source=excel" xr:uid="{00000000-0004-0000-0000-00002F110000}"/>
    <hyperlink ref="A4402" r:id="rId4401" location="source=excel" xr:uid="{00000000-0004-0000-0000-000030110000}"/>
    <hyperlink ref="A4403" r:id="rId4402" location="source=excel" xr:uid="{00000000-0004-0000-0000-000031110000}"/>
    <hyperlink ref="A4404" r:id="rId4403" location="source=excel" xr:uid="{00000000-0004-0000-0000-000032110000}"/>
    <hyperlink ref="A4405" r:id="rId4404" location="source=excel" xr:uid="{00000000-0004-0000-0000-000033110000}"/>
    <hyperlink ref="A4406" r:id="rId4405" location="source=excel" xr:uid="{00000000-0004-0000-0000-000034110000}"/>
    <hyperlink ref="A4407" r:id="rId4406" location="source=excel" xr:uid="{00000000-0004-0000-0000-000035110000}"/>
    <hyperlink ref="A4408" r:id="rId4407" location="source=excel" xr:uid="{00000000-0004-0000-0000-000036110000}"/>
    <hyperlink ref="A4409" r:id="rId4408" location="source=excel" xr:uid="{00000000-0004-0000-0000-000037110000}"/>
    <hyperlink ref="A4410" r:id="rId4409" location="source=excel" xr:uid="{00000000-0004-0000-0000-000038110000}"/>
    <hyperlink ref="A4411" r:id="rId4410" location="source=excel" xr:uid="{00000000-0004-0000-0000-000039110000}"/>
    <hyperlink ref="A4412" r:id="rId4411" location="source=excel" xr:uid="{00000000-0004-0000-0000-00003A110000}"/>
    <hyperlink ref="A4413" r:id="rId4412" location="source=excel" xr:uid="{00000000-0004-0000-0000-00003B110000}"/>
    <hyperlink ref="A4414" r:id="rId4413" location="source=excel" xr:uid="{00000000-0004-0000-0000-00003C110000}"/>
    <hyperlink ref="A4415" r:id="rId4414" location="source=excel" xr:uid="{00000000-0004-0000-0000-00003D110000}"/>
    <hyperlink ref="A4416" r:id="rId4415" location="source=excel" xr:uid="{00000000-0004-0000-0000-00003E110000}"/>
    <hyperlink ref="A4417" r:id="rId4416" location="source=excel" xr:uid="{00000000-0004-0000-0000-00003F110000}"/>
    <hyperlink ref="A4418" r:id="rId4417" location="source=excel" xr:uid="{00000000-0004-0000-0000-000040110000}"/>
    <hyperlink ref="A4419" r:id="rId4418" location="source=excel" xr:uid="{00000000-0004-0000-0000-000041110000}"/>
    <hyperlink ref="A4420" r:id="rId4419" location="source=excel" xr:uid="{00000000-0004-0000-0000-000042110000}"/>
    <hyperlink ref="A4421" r:id="rId4420" location="source=excel" xr:uid="{00000000-0004-0000-0000-000043110000}"/>
    <hyperlink ref="A4422" r:id="rId4421" location="source=excel" xr:uid="{00000000-0004-0000-0000-000044110000}"/>
    <hyperlink ref="A4423" r:id="rId4422" location="source=excel" xr:uid="{00000000-0004-0000-0000-000045110000}"/>
    <hyperlink ref="A4424" r:id="rId4423" location="source=excel" xr:uid="{00000000-0004-0000-0000-000046110000}"/>
    <hyperlink ref="A4425" r:id="rId4424" location="source=excel" xr:uid="{00000000-0004-0000-0000-000047110000}"/>
    <hyperlink ref="A4426" r:id="rId4425" location="source=excel" xr:uid="{00000000-0004-0000-0000-000048110000}"/>
    <hyperlink ref="A4427" r:id="rId4426" location="source=excel" xr:uid="{00000000-0004-0000-0000-000049110000}"/>
    <hyperlink ref="A4428" r:id="rId4427" location="source=excel" xr:uid="{00000000-0004-0000-0000-00004A110000}"/>
    <hyperlink ref="A4429" r:id="rId4428" location="source=excel" xr:uid="{00000000-0004-0000-0000-00004B110000}"/>
    <hyperlink ref="A4430" r:id="rId4429" location="source=excel" xr:uid="{00000000-0004-0000-0000-00004C110000}"/>
    <hyperlink ref="A4431" r:id="rId4430" location="source=excel" xr:uid="{00000000-0004-0000-0000-00004D110000}"/>
    <hyperlink ref="A4432" r:id="rId4431" location="source=excel" xr:uid="{00000000-0004-0000-0000-00004E110000}"/>
    <hyperlink ref="A4433" r:id="rId4432" location="source=excel" xr:uid="{00000000-0004-0000-0000-00004F110000}"/>
    <hyperlink ref="A4434" r:id="rId4433" location="source=excel" xr:uid="{00000000-0004-0000-0000-000050110000}"/>
    <hyperlink ref="A4435" r:id="rId4434" location="source=excel" xr:uid="{00000000-0004-0000-0000-000051110000}"/>
    <hyperlink ref="A4436" r:id="rId4435" location="source=excel" xr:uid="{00000000-0004-0000-0000-000052110000}"/>
    <hyperlink ref="A4437" r:id="rId4436" location="source=excel" xr:uid="{00000000-0004-0000-0000-000053110000}"/>
    <hyperlink ref="A4438" r:id="rId4437" location="source=excel" xr:uid="{00000000-0004-0000-0000-000054110000}"/>
    <hyperlink ref="A4439" r:id="rId4438" location="source=excel" xr:uid="{00000000-0004-0000-0000-000055110000}"/>
    <hyperlink ref="A4440" r:id="rId4439" location="source=excel" xr:uid="{00000000-0004-0000-0000-000056110000}"/>
    <hyperlink ref="A4441" r:id="rId4440" location="source=excel" xr:uid="{00000000-0004-0000-0000-000057110000}"/>
    <hyperlink ref="A4442" r:id="rId4441" location="source=excel" xr:uid="{00000000-0004-0000-0000-000058110000}"/>
    <hyperlink ref="A4443" r:id="rId4442" location="source=excel" xr:uid="{00000000-0004-0000-0000-000059110000}"/>
    <hyperlink ref="A4444" r:id="rId4443" location="source=excel" xr:uid="{00000000-0004-0000-0000-00005A110000}"/>
    <hyperlink ref="A4445" r:id="rId4444" location="source=excel" xr:uid="{00000000-0004-0000-0000-00005B110000}"/>
    <hyperlink ref="A4446" r:id="rId4445" location="source=excel" xr:uid="{00000000-0004-0000-0000-00005C110000}"/>
    <hyperlink ref="A4447" r:id="rId4446" location="source=excel" xr:uid="{00000000-0004-0000-0000-00005D110000}"/>
    <hyperlink ref="A4448" r:id="rId4447" location="source=excel" xr:uid="{00000000-0004-0000-0000-00005E110000}"/>
    <hyperlink ref="A4449" r:id="rId4448" location="source=excel" xr:uid="{00000000-0004-0000-0000-00005F110000}"/>
    <hyperlink ref="A4450" r:id="rId4449" location="source=excel" xr:uid="{00000000-0004-0000-0000-000060110000}"/>
    <hyperlink ref="A4451" r:id="rId4450" location="source=excel" xr:uid="{00000000-0004-0000-0000-000061110000}"/>
    <hyperlink ref="A4452" r:id="rId4451" location="source=excel" xr:uid="{00000000-0004-0000-0000-000062110000}"/>
    <hyperlink ref="A4453" r:id="rId4452" location="source=excel" xr:uid="{00000000-0004-0000-0000-000063110000}"/>
    <hyperlink ref="A4454" r:id="rId4453" location="source=excel" xr:uid="{00000000-0004-0000-0000-000064110000}"/>
    <hyperlink ref="A4455" r:id="rId4454" location="source=excel" xr:uid="{00000000-0004-0000-0000-000065110000}"/>
    <hyperlink ref="A4456" r:id="rId4455" location="source=excel" xr:uid="{00000000-0004-0000-0000-000066110000}"/>
    <hyperlink ref="A4457" r:id="rId4456" location="source=excel" xr:uid="{00000000-0004-0000-0000-000067110000}"/>
    <hyperlink ref="A4458" r:id="rId4457" location="source=excel" xr:uid="{00000000-0004-0000-0000-000068110000}"/>
    <hyperlink ref="A4459" r:id="rId4458" location="source=excel" xr:uid="{00000000-0004-0000-0000-000069110000}"/>
    <hyperlink ref="A4460" r:id="rId4459" location="source=excel" xr:uid="{00000000-0004-0000-0000-00006A110000}"/>
    <hyperlink ref="A4461" r:id="rId4460" location="source=excel" xr:uid="{00000000-0004-0000-0000-00006B110000}"/>
    <hyperlink ref="A4462" r:id="rId4461" location="source=excel" xr:uid="{00000000-0004-0000-0000-00006C110000}"/>
    <hyperlink ref="A4463" r:id="rId4462" location="source=excel" xr:uid="{00000000-0004-0000-0000-00006D110000}"/>
    <hyperlink ref="A4464" r:id="rId4463" location="source=excel" xr:uid="{00000000-0004-0000-0000-00006E110000}"/>
    <hyperlink ref="A4465" r:id="rId4464" location="source=excel" xr:uid="{00000000-0004-0000-0000-00006F110000}"/>
    <hyperlink ref="A4466" r:id="rId4465" location="source=excel" xr:uid="{00000000-0004-0000-0000-000070110000}"/>
    <hyperlink ref="A4467" r:id="rId4466" location="source=excel" xr:uid="{00000000-0004-0000-0000-000071110000}"/>
    <hyperlink ref="A4468" r:id="rId4467" location="source=excel" xr:uid="{00000000-0004-0000-0000-000072110000}"/>
    <hyperlink ref="A4469" r:id="rId4468" location="source=excel" xr:uid="{00000000-0004-0000-0000-000073110000}"/>
    <hyperlink ref="A4470" r:id="rId4469" location="source=excel" xr:uid="{00000000-0004-0000-0000-000074110000}"/>
    <hyperlink ref="A4471" r:id="rId4470" location="source=excel" xr:uid="{00000000-0004-0000-0000-000075110000}"/>
    <hyperlink ref="A4472" r:id="rId4471" location="source=excel" xr:uid="{00000000-0004-0000-0000-000076110000}"/>
    <hyperlink ref="A4473" r:id="rId4472" location="source=excel" xr:uid="{00000000-0004-0000-0000-000077110000}"/>
    <hyperlink ref="A4474" r:id="rId4473" location="source=excel" xr:uid="{00000000-0004-0000-0000-000078110000}"/>
    <hyperlink ref="A4475" r:id="rId4474" location="source=excel" xr:uid="{00000000-0004-0000-0000-000079110000}"/>
    <hyperlink ref="A4476" r:id="rId4475" location="source=excel" xr:uid="{00000000-0004-0000-0000-00007A110000}"/>
    <hyperlink ref="A4477" r:id="rId4476" location="source=excel" xr:uid="{00000000-0004-0000-0000-00007B110000}"/>
    <hyperlink ref="A4478" r:id="rId4477" location="source=excel" xr:uid="{00000000-0004-0000-0000-00007C110000}"/>
    <hyperlink ref="A4479" r:id="rId4478" location="source=excel" xr:uid="{00000000-0004-0000-0000-00007D110000}"/>
    <hyperlink ref="A4480" r:id="rId4479" location="source=excel" xr:uid="{00000000-0004-0000-0000-00007E110000}"/>
    <hyperlink ref="A4481" r:id="rId4480" location="source=excel" xr:uid="{00000000-0004-0000-0000-00007F110000}"/>
    <hyperlink ref="A4482" r:id="rId4481" location="source=excel" xr:uid="{00000000-0004-0000-0000-000080110000}"/>
    <hyperlink ref="A4483" r:id="rId4482" location="source=excel" xr:uid="{00000000-0004-0000-0000-000081110000}"/>
    <hyperlink ref="A4484" r:id="rId4483" location="source=excel" xr:uid="{00000000-0004-0000-0000-000082110000}"/>
    <hyperlink ref="A4485" r:id="rId4484" location="source=excel" xr:uid="{00000000-0004-0000-0000-000083110000}"/>
    <hyperlink ref="A4486" r:id="rId4485" location="source=excel" xr:uid="{00000000-0004-0000-0000-000084110000}"/>
    <hyperlink ref="A4487" r:id="rId4486" location="source=excel" xr:uid="{00000000-0004-0000-0000-000085110000}"/>
    <hyperlink ref="A4488" r:id="rId4487" location="source=excel" xr:uid="{00000000-0004-0000-0000-000086110000}"/>
    <hyperlink ref="A4489" r:id="rId4488" location="source=excel" xr:uid="{00000000-0004-0000-0000-000087110000}"/>
    <hyperlink ref="A4490" r:id="rId4489" location="source=excel" xr:uid="{00000000-0004-0000-0000-000088110000}"/>
    <hyperlink ref="A4491" r:id="rId4490" location="source=excel" xr:uid="{00000000-0004-0000-0000-000089110000}"/>
    <hyperlink ref="A4492" r:id="rId4491" location="source=excel" xr:uid="{00000000-0004-0000-0000-00008A110000}"/>
    <hyperlink ref="A4493" r:id="rId4492" location="source=excel" xr:uid="{00000000-0004-0000-0000-00008B110000}"/>
    <hyperlink ref="A4494" r:id="rId4493" location="source=excel" xr:uid="{00000000-0004-0000-0000-00008C110000}"/>
    <hyperlink ref="A4495" r:id="rId4494" location="source=excel" xr:uid="{00000000-0004-0000-0000-00008D110000}"/>
    <hyperlink ref="A4496" r:id="rId4495" location="source=excel" xr:uid="{00000000-0004-0000-0000-00008E110000}"/>
    <hyperlink ref="A4497" r:id="rId4496" location="source=excel" xr:uid="{00000000-0004-0000-0000-00008F110000}"/>
    <hyperlink ref="A4498" r:id="rId4497" location="source=excel" xr:uid="{00000000-0004-0000-0000-000090110000}"/>
    <hyperlink ref="A4499" r:id="rId4498" location="source=excel" xr:uid="{00000000-0004-0000-0000-000091110000}"/>
    <hyperlink ref="A4500" r:id="rId4499" location="source=excel" xr:uid="{00000000-0004-0000-0000-000092110000}"/>
    <hyperlink ref="A4501" r:id="rId4500" location="source=excel" xr:uid="{00000000-0004-0000-0000-000093110000}"/>
    <hyperlink ref="A4502" r:id="rId4501" location="source=excel" xr:uid="{00000000-0004-0000-0000-000094110000}"/>
    <hyperlink ref="A4503" r:id="rId4502" location="source=excel" xr:uid="{00000000-0004-0000-0000-000095110000}"/>
    <hyperlink ref="A4504" r:id="rId4503" location="source=excel" xr:uid="{00000000-0004-0000-0000-000096110000}"/>
    <hyperlink ref="A4505" r:id="rId4504" location="source=excel" xr:uid="{00000000-0004-0000-0000-000097110000}"/>
    <hyperlink ref="A4506" r:id="rId4505" location="source=excel" xr:uid="{00000000-0004-0000-0000-000098110000}"/>
    <hyperlink ref="A4507" r:id="rId4506" location="source=excel" xr:uid="{00000000-0004-0000-0000-000099110000}"/>
    <hyperlink ref="A4508" r:id="rId4507" location="source=excel" xr:uid="{00000000-0004-0000-0000-00009A110000}"/>
    <hyperlink ref="A4509" r:id="rId4508" location="source=excel" xr:uid="{00000000-0004-0000-0000-00009B110000}"/>
    <hyperlink ref="A4510" r:id="rId4509" location="source=excel" xr:uid="{00000000-0004-0000-0000-00009C110000}"/>
    <hyperlink ref="A4511" r:id="rId4510" location="source=excel" xr:uid="{00000000-0004-0000-0000-00009D110000}"/>
    <hyperlink ref="A4512" r:id="rId4511" location="source=excel" xr:uid="{00000000-0004-0000-0000-00009E110000}"/>
    <hyperlink ref="A4513" r:id="rId4512" location="source=excel" xr:uid="{00000000-0004-0000-0000-00009F110000}"/>
    <hyperlink ref="A4514" r:id="rId4513" location="source=excel" xr:uid="{00000000-0004-0000-0000-0000A0110000}"/>
    <hyperlink ref="A4515" r:id="rId4514" location="source=excel" xr:uid="{00000000-0004-0000-0000-0000A1110000}"/>
    <hyperlink ref="A4516" r:id="rId4515" location="source=excel" xr:uid="{00000000-0004-0000-0000-0000A2110000}"/>
    <hyperlink ref="A4517" r:id="rId4516" location="source=excel" xr:uid="{00000000-0004-0000-0000-0000A3110000}"/>
    <hyperlink ref="A4518" r:id="rId4517" location="source=excel" xr:uid="{00000000-0004-0000-0000-0000A4110000}"/>
    <hyperlink ref="A4519" r:id="rId4518" location="source=excel" xr:uid="{00000000-0004-0000-0000-0000A5110000}"/>
    <hyperlink ref="A4520" r:id="rId4519" location="source=excel" xr:uid="{00000000-0004-0000-0000-0000A6110000}"/>
    <hyperlink ref="A4521" r:id="rId4520" location="source=excel" xr:uid="{00000000-0004-0000-0000-0000A7110000}"/>
    <hyperlink ref="A4522" r:id="rId4521" location="source=excel" xr:uid="{00000000-0004-0000-0000-0000A8110000}"/>
    <hyperlink ref="A4523" r:id="rId4522" location="source=excel" xr:uid="{00000000-0004-0000-0000-0000A9110000}"/>
    <hyperlink ref="A4524" r:id="rId4523" location="source=excel" xr:uid="{00000000-0004-0000-0000-0000AA110000}"/>
    <hyperlink ref="A4525" r:id="rId4524" location="source=excel" xr:uid="{00000000-0004-0000-0000-0000AB110000}"/>
    <hyperlink ref="A4526" r:id="rId4525" location="source=excel" xr:uid="{00000000-0004-0000-0000-0000AC110000}"/>
    <hyperlink ref="A4527" r:id="rId4526" location="source=excel" xr:uid="{00000000-0004-0000-0000-0000AD110000}"/>
    <hyperlink ref="A4528" r:id="rId4527" location="source=excel" xr:uid="{00000000-0004-0000-0000-0000AE110000}"/>
    <hyperlink ref="A4529" r:id="rId4528" location="source=excel" xr:uid="{00000000-0004-0000-0000-0000AF110000}"/>
    <hyperlink ref="A4530" r:id="rId4529" location="source=excel" xr:uid="{00000000-0004-0000-0000-0000B0110000}"/>
    <hyperlink ref="A4531" r:id="rId4530" location="source=excel" xr:uid="{00000000-0004-0000-0000-0000B1110000}"/>
    <hyperlink ref="A4532" r:id="rId4531" location="source=excel" xr:uid="{00000000-0004-0000-0000-0000B2110000}"/>
    <hyperlink ref="A4533" r:id="rId4532" location="source=excel" xr:uid="{00000000-0004-0000-0000-0000B3110000}"/>
    <hyperlink ref="A4534" r:id="rId4533" location="source=excel" xr:uid="{00000000-0004-0000-0000-0000B4110000}"/>
    <hyperlink ref="A4535" r:id="rId4534" location="source=excel" xr:uid="{00000000-0004-0000-0000-0000B5110000}"/>
    <hyperlink ref="A4536" r:id="rId4535" location="source=excel" xr:uid="{00000000-0004-0000-0000-0000B6110000}"/>
    <hyperlink ref="A4537" r:id="rId4536" location="source=excel" xr:uid="{00000000-0004-0000-0000-0000B7110000}"/>
    <hyperlink ref="A4538" r:id="rId4537" location="source=excel" xr:uid="{00000000-0004-0000-0000-0000B8110000}"/>
    <hyperlink ref="A4539" r:id="rId4538" location="source=excel" xr:uid="{00000000-0004-0000-0000-0000B9110000}"/>
    <hyperlink ref="A4540" r:id="rId4539" location="source=excel" xr:uid="{00000000-0004-0000-0000-0000BA110000}"/>
    <hyperlink ref="A4541" r:id="rId4540" location="source=excel" xr:uid="{00000000-0004-0000-0000-0000BB110000}"/>
    <hyperlink ref="A4542" r:id="rId4541" location="source=excel" xr:uid="{00000000-0004-0000-0000-0000BC110000}"/>
    <hyperlink ref="A4543" r:id="rId4542" location="source=excel" xr:uid="{00000000-0004-0000-0000-0000BD110000}"/>
    <hyperlink ref="A4544" r:id="rId4543" location="source=excel" xr:uid="{00000000-0004-0000-0000-0000BE110000}"/>
    <hyperlink ref="A4545" r:id="rId4544" location="source=excel" xr:uid="{00000000-0004-0000-0000-0000BF110000}"/>
    <hyperlink ref="A4546" r:id="rId4545" location="source=excel" xr:uid="{00000000-0004-0000-0000-0000C0110000}"/>
    <hyperlink ref="A4547" r:id="rId4546" location="source=excel" xr:uid="{00000000-0004-0000-0000-0000C1110000}"/>
    <hyperlink ref="A4548" r:id="rId4547" location="source=excel" xr:uid="{00000000-0004-0000-0000-0000C2110000}"/>
    <hyperlink ref="A4549" r:id="rId4548" location="source=excel" xr:uid="{00000000-0004-0000-0000-0000C3110000}"/>
    <hyperlink ref="A4550" r:id="rId4549" location="source=excel" xr:uid="{00000000-0004-0000-0000-0000C4110000}"/>
    <hyperlink ref="A4551" r:id="rId4550" location="source=excel" xr:uid="{00000000-0004-0000-0000-0000C5110000}"/>
    <hyperlink ref="A4552" r:id="rId4551" location="source=excel" xr:uid="{00000000-0004-0000-0000-0000C6110000}"/>
    <hyperlink ref="A4553" r:id="rId4552" location="source=excel" xr:uid="{00000000-0004-0000-0000-0000C7110000}"/>
    <hyperlink ref="A4554" r:id="rId4553" location="source=excel" xr:uid="{00000000-0004-0000-0000-0000C8110000}"/>
    <hyperlink ref="A4555" r:id="rId4554" location="source=excel" xr:uid="{00000000-0004-0000-0000-0000C9110000}"/>
    <hyperlink ref="A4556" r:id="rId4555" location="source=excel" xr:uid="{00000000-0004-0000-0000-0000CA110000}"/>
    <hyperlink ref="A4557" r:id="rId4556" location="source=excel" xr:uid="{00000000-0004-0000-0000-0000CB110000}"/>
    <hyperlink ref="A4558" r:id="rId4557" location="source=excel" xr:uid="{00000000-0004-0000-0000-0000CC110000}"/>
    <hyperlink ref="A4559" r:id="rId4558" location="source=excel" xr:uid="{00000000-0004-0000-0000-0000CD110000}"/>
    <hyperlink ref="A4560" r:id="rId4559" location="source=excel" xr:uid="{00000000-0004-0000-0000-0000CE110000}"/>
    <hyperlink ref="A4561" r:id="rId4560" location="source=excel" xr:uid="{00000000-0004-0000-0000-0000CF110000}"/>
    <hyperlink ref="A4562" r:id="rId4561" location="source=excel" xr:uid="{00000000-0004-0000-0000-0000D0110000}"/>
    <hyperlink ref="A4563" r:id="rId4562" location="source=excel" xr:uid="{00000000-0004-0000-0000-0000D1110000}"/>
    <hyperlink ref="A4564" r:id="rId4563" location="source=excel" xr:uid="{00000000-0004-0000-0000-0000D2110000}"/>
    <hyperlink ref="A4565" r:id="rId4564" location="source=excel" xr:uid="{00000000-0004-0000-0000-0000D3110000}"/>
    <hyperlink ref="A4566" r:id="rId4565" location="source=excel" xr:uid="{00000000-0004-0000-0000-0000D4110000}"/>
    <hyperlink ref="A4567" r:id="rId4566" location="source=excel" xr:uid="{00000000-0004-0000-0000-0000D5110000}"/>
    <hyperlink ref="A4568" r:id="rId4567" location="source=excel" xr:uid="{00000000-0004-0000-0000-0000D6110000}"/>
    <hyperlink ref="A4569" r:id="rId4568" location="source=excel" xr:uid="{00000000-0004-0000-0000-0000D7110000}"/>
    <hyperlink ref="A4570" r:id="rId4569" location="source=excel" xr:uid="{00000000-0004-0000-0000-0000D8110000}"/>
    <hyperlink ref="A4571" r:id="rId4570" location="source=excel" xr:uid="{00000000-0004-0000-0000-0000D9110000}"/>
    <hyperlink ref="A4572" r:id="rId4571" location="source=excel" xr:uid="{00000000-0004-0000-0000-0000DA110000}"/>
    <hyperlink ref="A4573" r:id="rId4572" location="source=excel" xr:uid="{00000000-0004-0000-0000-0000DB110000}"/>
    <hyperlink ref="A4574" r:id="rId4573" location="source=excel" xr:uid="{00000000-0004-0000-0000-0000DC110000}"/>
    <hyperlink ref="A4575" r:id="rId4574" location="source=excel" xr:uid="{00000000-0004-0000-0000-0000DD110000}"/>
    <hyperlink ref="A4576" r:id="rId4575" location="source=excel" xr:uid="{00000000-0004-0000-0000-0000DE110000}"/>
    <hyperlink ref="A4577" r:id="rId4576" location="source=excel" xr:uid="{00000000-0004-0000-0000-0000DF110000}"/>
    <hyperlink ref="A4578" r:id="rId4577" location="source=excel" xr:uid="{00000000-0004-0000-0000-0000E0110000}"/>
    <hyperlink ref="A4579" r:id="rId4578" location="source=excel" xr:uid="{00000000-0004-0000-0000-0000E1110000}"/>
    <hyperlink ref="A4580" r:id="rId4579" location="source=excel" xr:uid="{00000000-0004-0000-0000-0000E2110000}"/>
    <hyperlink ref="A4581" r:id="rId4580" location="source=excel" xr:uid="{00000000-0004-0000-0000-0000E3110000}"/>
    <hyperlink ref="A4582" r:id="rId4581" location="source=excel" xr:uid="{00000000-0004-0000-0000-0000E4110000}"/>
    <hyperlink ref="A4583" r:id="rId4582" location="source=excel" xr:uid="{00000000-0004-0000-0000-0000E5110000}"/>
    <hyperlink ref="A4584" r:id="rId4583" location="source=excel" xr:uid="{00000000-0004-0000-0000-0000E6110000}"/>
    <hyperlink ref="A4585" r:id="rId4584" location="source=excel" xr:uid="{00000000-0004-0000-0000-0000E7110000}"/>
    <hyperlink ref="A4586" r:id="rId4585" location="source=excel" xr:uid="{00000000-0004-0000-0000-0000E8110000}"/>
    <hyperlink ref="A4587" r:id="rId4586" location="source=excel" xr:uid="{00000000-0004-0000-0000-0000E9110000}"/>
    <hyperlink ref="A4588" r:id="rId4587" location="source=excel" xr:uid="{00000000-0004-0000-0000-0000EA110000}"/>
    <hyperlink ref="A4589" r:id="rId4588" location="source=excel" xr:uid="{00000000-0004-0000-0000-0000EB110000}"/>
    <hyperlink ref="A4590" r:id="rId4589" location="source=excel" xr:uid="{00000000-0004-0000-0000-0000EC110000}"/>
    <hyperlink ref="A4591" r:id="rId4590" location="source=excel" xr:uid="{00000000-0004-0000-0000-0000ED110000}"/>
    <hyperlink ref="A4592" r:id="rId4591" location="source=excel" xr:uid="{00000000-0004-0000-0000-0000EE110000}"/>
    <hyperlink ref="A4593" r:id="rId4592" location="source=excel" xr:uid="{00000000-0004-0000-0000-0000EF110000}"/>
    <hyperlink ref="A4594" r:id="rId4593" location="source=excel" xr:uid="{00000000-0004-0000-0000-0000F0110000}"/>
    <hyperlink ref="A4595" r:id="rId4594" location="source=excel" xr:uid="{00000000-0004-0000-0000-0000F1110000}"/>
    <hyperlink ref="A4596" r:id="rId4595" location="source=excel" xr:uid="{00000000-0004-0000-0000-0000F2110000}"/>
    <hyperlink ref="A4597" r:id="rId4596" location="source=excel" xr:uid="{00000000-0004-0000-0000-0000F3110000}"/>
    <hyperlink ref="A4598" r:id="rId4597" location="source=excel" xr:uid="{00000000-0004-0000-0000-0000F4110000}"/>
    <hyperlink ref="A4599" r:id="rId4598" location="source=excel" xr:uid="{00000000-0004-0000-0000-0000F5110000}"/>
    <hyperlink ref="A4600" r:id="rId4599" location="source=excel" xr:uid="{00000000-0004-0000-0000-0000F6110000}"/>
    <hyperlink ref="A4601" r:id="rId4600" location="source=excel" xr:uid="{00000000-0004-0000-0000-0000F7110000}"/>
    <hyperlink ref="A4602" r:id="rId4601" location="source=excel" xr:uid="{00000000-0004-0000-0000-0000F8110000}"/>
    <hyperlink ref="A4603" r:id="rId4602" location="source=excel" xr:uid="{00000000-0004-0000-0000-0000F9110000}"/>
    <hyperlink ref="A4604" r:id="rId4603" location="source=excel" xr:uid="{00000000-0004-0000-0000-0000FA110000}"/>
    <hyperlink ref="A4605" r:id="rId4604" location="source=excel" xr:uid="{00000000-0004-0000-0000-0000FB110000}"/>
    <hyperlink ref="A4606" r:id="rId4605" location="source=excel" xr:uid="{00000000-0004-0000-0000-0000FC110000}"/>
    <hyperlink ref="A4607" r:id="rId4606" location="source=excel" xr:uid="{00000000-0004-0000-0000-0000FD110000}"/>
    <hyperlink ref="A4608" r:id="rId4607" location="source=excel" xr:uid="{00000000-0004-0000-0000-0000FE110000}"/>
    <hyperlink ref="A4609" r:id="rId4608" location="source=excel" xr:uid="{00000000-0004-0000-0000-0000FF110000}"/>
    <hyperlink ref="A4610" r:id="rId4609" location="source=excel" xr:uid="{00000000-0004-0000-0000-000000120000}"/>
    <hyperlink ref="A4611" r:id="rId4610" location="source=excel" xr:uid="{00000000-0004-0000-0000-000001120000}"/>
    <hyperlink ref="A4612" r:id="rId4611" location="source=excel" xr:uid="{00000000-0004-0000-0000-000002120000}"/>
    <hyperlink ref="A4613" r:id="rId4612" location="source=excel" xr:uid="{00000000-0004-0000-0000-000003120000}"/>
    <hyperlink ref="A4614" r:id="rId4613" location="source=excel" xr:uid="{00000000-0004-0000-0000-000004120000}"/>
    <hyperlink ref="A4615" r:id="rId4614" location="source=excel" xr:uid="{00000000-0004-0000-0000-000005120000}"/>
    <hyperlink ref="A4616" r:id="rId4615" location="source=excel" xr:uid="{00000000-0004-0000-0000-000006120000}"/>
    <hyperlink ref="A4617" r:id="rId4616" location="source=excel" xr:uid="{00000000-0004-0000-0000-000007120000}"/>
    <hyperlink ref="A4618" r:id="rId4617" location="source=excel" xr:uid="{00000000-0004-0000-0000-000008120000}"/>
    <hyperlink ref="A4619" r:id="rId4618" location="source=excel" xr:uid="{00000000-0004-0000-0000-000009120000}"/>
    <hyperlink ref="A4620" r:id="rId4619" location="source=excel" xr:uid="{00000000-0004-0000-0000-00000A120000}"/>
    <hyperlink ref="A4621" r:id="rId4620" location="source=excel" xr:uid="{00000000-0004-0000-0000-00000B120000}"/>
    <hyperlink ref="A4622" r:id="rId4621" location="source=excel" xr:uid="{00000000-0004-0000-0000-00000C120000}"/>
    <hyperlink ref="A4623" r:id="rId4622" location="source=excel" xr:uid="{00000000-0004-0000-0000-00000D120000}"/>
    <hyperlink ref="A4624" r:id="rId4623" location="source=excel" xr:uid="{00000000-0004-0000-0000-00000E120000}"/>
    <hyperlink ref="A4625" r:id="rId4624" location="source=excel" xr:uid="{00000000-0004-0000-0000-00000F120000}"/>
    <hyperlink ref="A4626" r:id="rId4625" location="source=excel" xr:uid="{00000000-0004-0000-0000-000010120000}"/>
    <hyperlink ref="A4627" r:id="rId4626" location="source=excel" xr:uid="{00000000-0004-0000-0000-000011120000}"/>
    <hyperlink ref="A4628" r:id="rId4627" location="source=excel" xr:uid="{00000000-0004-0000-0000-000012120000}"/>
    <hyperlink ref="A4629" r:id="rId4628" location="source=excel" xr:uid="{00000000-0004-0000-0000-000013120000}"/>
    <hyperlink ref="A4630" r:id="rId4629" location="source=excel" xr:uid="{00000000-0004-0000-0000-000014120000}"/>
    <hyperlink ref="A4631" r:id="rId4630" location="source=excel" xr:uid="{00000000-0004-0000-0000-000015120000}"/>
    <hyperlink ref="A4632" r:id="rId4631" location="source=excel" xr:uid="{00000000-0004-0000-0000-000016120000}"/>
    <hyperlink ref="A4633" r:id="rId4632" location="source=excel" xr:uid="{00000000-0004-0000-0000-000017120000}"/>
    <hyperlink ref="A4634" r:id="rId4633" location="source=excel" xr:uid="{00000000-0004-0000-0000-000018120000}"/>
    <hyperlink ref="A4635" r:id="rId4634" location="source=excel" xr:uid="{00000000-0004-0000-0000-000019120000}"/>
    <hyperlink ref="A4636" r:id="rId4635" location="source=excel" xr:uid="{00000000-0004-0000-0000-00001A120000}"/>
    <hyperlink ref="A4637" r:id="rId4636" location="source=excel" xr:uid="{00000000-0004-0000-0000-00001B120000}"/>
    <hyperlink ref="A4638" r:id="rId4637" location="source=excel" xr:uid="{00000000-0004-0000-0000-00001C120000}"/>
    <hyperlink ref="A4639" r:id="rId4638" location="source=excel" xr:uid="{00000000-0004-0000-0000-00001D120000}"/>
    <hyperlink ref="A4640" r:id="rId4639" location="source=excel" xr:uid="{00000000-0004-0000-0000-00001E120000}"/>
    <hyperlink ref="A4641" r:id="rId4640" location="source=excel" xr:uid="{00000000-0004-0000-0000-00001F120000}"/>
    <hyperlink ref="A4642" r:id="rId4641" location="source=excel" xr:uid="{00000000-0004-0000-0000-000020120000}"/>
    <hyperlink ref="A4643" r:id="rId4642" location="source=excel" xr:uid="{00000000-0004-0000-0000-000021120000}"/>
    <hyperlink ref="A4644" r:id="rId4643" location="source=excel" xr:uid="{00000000-0004-0000-0000-000022120000}"/>
    <hyperlink ref="A4645" r:id="rId4644" location="source=excel" xr:uid="{00000000-0004-0000-0000-000023120000}"/>
    <hyperlink ref="A4646" r:id="rId4645" location="source=excel" xr:uid="{00000000-0004-0000-0000-000024120000}"/>
    <hyperlink ref="A4647" r:id="rId4646" location="source=excel" xr:uid="{00000000-0004-0000-0000-000025120000}"/>
    <hyperlink ref="A4648" r:id="rId4647" location="source=excel" xr:uid="{00000000-0004-0000-0000-000026120000}"/>
    <hyperlink ref="A4649" r:id="rId4648" location="source=excel" xr:uid="{00000000-0004-0000-0000-000027120000}"/>
    <hyperlink ref="A4650" r:id="rId4649" location="source=excel" xr:uid="{00000000-0004-0000-0000-000028120000}"/>
    <hyperlink ref="A4651" r:id="rId4650" location="source=excel" xr:uid="{00000000-0004-0000-0000-000029120000}"/>
    <hyperlink ref="A4652" r:id="rId4651" location="source=excel" xr:uid="{00000000-0004-0000-0000-00002A120000}"/>
    <hyperlink ref="A4653" r:id="rId4652" location="source=excel" xr:uid="{00000000-0004-0000-0000-00002B120000}"/>
    <hyperlink ref="A4654" r:id="rId4653" location="source=excel" xr:uid="{00000000-0004-0000-0000-00002C120000}"/>
    <hyperlink ref="A4655" r:id="rId4654" location="source=excel" xr:uid="{00000000-0004-0000-0000-00002D120000}"/>
    <hyperlink ref="A4656" r:id="rId4655" location="source=excel" xr:uid="{00000000-0004-0000-0000-00002E120000}"/>
    <hyperlink ref="A4657" r:id="rId4656" location="source=excel" xr:uid="{00000000-0004-0000-0000-00002F120000}"/>
    <hyperlink ref="A4658" r:id="rId4657" location="source=excel" xr:uid="{00000000-0004-0000-0000-000030120000}"/>
    <hyperlink ref="A4659" r:id="rId4658" location="source=excel" xr:uid="{00000000-0004-0000-0000-000031120000}"/>
    <hyperlink ref="A4660" r:id="rId4659" location="source=excel" xr:uid="{00000000-0004-0000-0000-000032120000}"/>
    <hyperlink ref="A4661" r:id="rId4660" location="source=excel" xr:uid="{00000000-0004-0000-0000-000033120000}"/>
    <hyperlink ref="A4662" r:id="rId4661" location="source=excel" xr:uid="{00000000-0004-0000-0000-000034120000}"/>
    <hyperlink ref="A4663" r:id="rId4662" location="source=excel" xr:uid="{00000000-0004-0000-0000-000035120000}"/>
    <hyperlink ref="A4664" r:id="rId4663" location="source=excel" xr:uid="{00000000-0004-0000-0000-000036120000}"/>
    <hyperlink ref="A4665" r:id="rId4664" location="source=excel" xr:uid="{00000000-0004-0000-0000-000037120000}"/>
    <hyperlink ref="A4666" r:id="rId4665" location="source=excel" xr:uid="{00000000-0004-0000-0000-000038120000}"/>
    <hyperlink ref="A4667" r:id="rId4666" location="source=excel" xr:uid="{00000000-0004-0000-0000-000039120000}"/>
    <hyperlink ref="A4668" r:id="rId4667" location="source=excel" xr:uid="{00000000-0004-0000-0000-00003A120000}"/>
    <hyperlink ref="A4669" r:id="rId4668" location="source=excel" xr:uid="{00000000-0004-0000-0000-00003B120000}"/>
    <hyperlink ref="A4670" r:id="rId4669" location="source=excel" xr:uid="{00000000-0004-0000-0000-00003C120000}"/>
    <hyperlink ref="A4671" r:id="rId4670" location="source=excel" xr:uid="{00000000-0004-0000-0000-00003D120000}"/>
    <hyperlink ref="A4672" r:id="rId4671" location="source=excel" xr:uid="{00000000-0004-0000-0000-00003E120000}"/>
    <hyperlink ref="A4673" r:id="rId4672" location="source=excel" xr:uid="{00000000-0004-0000-0000-00003F120000}"/>
    <hyperlink ref="A4674" r:id="rId4673" location="source=excel" xr:uid="{00000000-0004-0000-0000-000040120000}"/>
    <hyperlink ref="A4675" r:id="rId4674" location="source=excel" xr:uid="{00000000-0004-0000-0000-000041120000}"/>
    <hyperlink ref="A4676" r:id="rId4675" location="source=excel" xr:uid="{00000000-0004-0000-0000-000042120000}"/>
    <hyperlink ref="A4677" r:id="rId4676" location="source=excel" xr:uid="{00000000-0004-0000-0000-000043120000}"/>
    <hyperlink ref="A4678" r:id="rId4677" location="source=excel" xr:uid="{00000000-0004-0000-0000-000044120000}"/>
    <hyperlink ref="A4679" r:id="rId4678" location="source=excel" xr:uid="{00000000-0004-0000-0000-000045120000}"/>
    <hyperlink ref="A4680" r:id="rId4679" location="source=excel" xr:uid="{00000000-0004-0000-0000-000046120000}"/>
    <hyperlink ref="A4681" r:id="rId4680" location="source=excel" xr:uid="{00000000-0004-0000-0000-000047120000}"/>
    <hyperlink ref="A4682" r:id="rId4681" location="source=excel" xr:uid="{00000000-0004-0000-0000-000048120000}"/>
    <hyperlink ref="A4683" r:id="rId4682" location="source=excel" xr:uid="{00000000-0004-0000-0000-000049120000}"/>
    <hyperlink ref="A4684" r:id="rId4683" location="source=excel" xr:uid="{00000000-0004-0000-0000-00004A120000}"/>
    <hyperlink ref="A4685" r:id="rId4684" location="source=excel" xr:uid="{00000000-0004-0000-0000-00004B120000}"/>
    <hyperlink ref="A4686" r:id="rId4685" location="source=excel" xr:uid="{00000000-0004-0000-0000-00004C120000}"/>
    <hyperlink ref="A4687" r:id="rId4686" location="source=excel" xr:uid="{00000000-0004-0000-0000-00004D120000}"/>
    <hyperlink ref="A4688" r:id="rId4687" location="source=excel" xr:uid="{00000000-0004-0000-0000-00004E120000}"/>
    <hyperlink ref="A4689" r:id="rId4688" location="source=excel" xr:uid="{00000000-0004-0000-0000-00004F120000}"/>
    <hyperlink ref="A4690" r:id="rId4689" location="source=excel" xr:uid="{00000000-0004-0000-0000-000050120000}"/>
    <hyperlink ref="A4691" r:id="rId4690" location="source=excel" xr:uid="{00000000-0004-0000-0000-000051120000}"/>
    <hyperlink ref="A4692" r:id="rId4691" location="source=excel" xr:uid="{00000000-0004-0000-0000-000052120000}"/>
    <hyperlink ref="A4693" r:id="rId4692" location="source=excel" xr:uid="{00000000-0004-0000-0000-000053120000}"/>
    <hyperlink ref="A4694" r:id="rId4693" location="source=excel" xr:uid="{00000000-0004-0000-0000-000054120000}"/>
    <hyperlink ref="A4695" r:id="rId4694" location="source=excel" xr:uid="{00000000-0004-0000-0000-000055120000}"/>
    <hyperlink ref="A4696" r:id="rId4695" location="source=excel" xr:uid="{00000000-0004-0000-0000-000056120000}"/>
    <hyperlink ref="A4697" r:id="rId4696" location="source=excel" xr:uid="{00000000-0004-0000-0000-000057120000}"/>
    <hyperlink ref="A4698" r:id="rId4697" location="source=excel" xr:uid="{00000000-0004-0000-0000-000058120000}"/>
    <hyperlink ref="A4699" r:id="rId4698" location="source=excel" xr:uid="{00000000-0004-0000-0000-000059120000}"/>
    <hyperlink ref="A4700" r:id="rId4699" location="source=excel" xr:uid="{00000000-0004-0000-0000-00005A120000}"/>
    <hyperlink ref="A4701" r:id="rId4700" location="source=excel" xr:uid="{00000000-0004-0000-0000-00005B120000}"/>
    <hyperlink ref="A4702" r:id="rId4701" location="source=excel" xr:uid="{00000000-0004-0000-0000-00005C120000}"/>
    <hyperlink ref="A4703" r:id="rId4702" location="source=excel" xr:uid="{00000000-0004-0000-0000-00005D120000}"/>
    <hyperlink ref="A4704" r:id="rId4703" location="source=excel" xr:uid="{00000000-0004-0000-0000-00005E120000}"/>
    <hyperlink ref="A4705" r:id="rId4704" location="source=excel" xr:uid="{00000000-0004-0000-0000-00005F120000}"/>
    <hyperlink ref="A4706" r:id="rId4705" location="source=excel" xr:uid="{00000000-0004-0000-0000-000060120000}"/>
    <hyperlink ref="A4707" r:id="rId4706" location="source=excel" xr:uid="{00000000-0004-0000-0000-000061120000}"/>
    <hyperlink ref="A4708" r:id="rId4707" location="source=excel" xr:uid="{00000000-0004-0000-0000-000062120000}"/>
    <hyperlink ref="A4709" r:id="rId4708" location="source=excel" xr:uid="{00000000-0004-0000-0000-000063120000}"/>
    <hyperlink ref="A4710" r:id="rId4709" location="source=excel" xr:uid="{00000000-0004-0000-0000-000064120000}"/>
    <hyperlink ref="A4711" r:id="rId4710" location="source=excel" xr:uid="{00000000-0004-0000-0000-000065120000}"/>
    <hyperlink ref="A4712" r:id="rId4711" location="source=excel" xr:uid="{00000000-0004-0000-0000-000066120000}"/>
    <hyperlink ref="A4713" r:id="rId4712" location="source=excel" xr:uid="{00000000-0004-0000-0000-000067120000}"/>
    <hyperlink ref="A4714" r:id="rId4713" location="source=excel" xr:uid="{00000000-0004-0000-0000-000068120000}"/>
    <hyperlink ref="A4715" r:id="rId4714" location="source=excel" xr:uid="{00000000-0004-0000-0000-000069120000}"/>
    <hyperlink ref="A4716" r:id="rId4715" location="source=excel" xr:uid="{00000000-0004-0000-0000-00006A120000}"/>
    <hyperlink ref="A4717" r:id="rId4716" location="source=excel" xr:uid="{00000000-0004-0000-0000-00006B120000}"/>
    <hyperlink ref="A4718" r:id="rId4717" location="source=excel" xr:uid="{00000000-0004-0000-0000-00006C120000}"/>
    <hyperlink ref="A4719" r:id="rId4718" location="source=excel" xr:uid="{00000000-0004-0000-0000-00006D120000}"/>
    <hyperlink ref="A4720" r:id="rId4719" location="source=excel" xr:uid="{00000000-0004-0000-0000-00006E120000}"/>
    <hyperlink ref="A4721" r:id="rId4720" location="source=excel" xr:uid="{00000000-0004-0000-0000-00006F120000}"/>
    <hyperlink ref="A4722" r:id="rId4721" location="source=excel" xr:uid="{00000000-0004-0000-0000-000070120000}"/>
    <hyperlink ref="A4723" r:id="rId4722" location="source=excel" xr:uid="{00000000-0004-0000-0000-000071120000}"/>
    <hyperlink ref="A4724" r:id="rId4723" location="source=excel" xr:uid="{00000000-0004-0000-0000-000072120000}"/>
    <hyperlink ref="A4725" r:id="rId4724" location="source=excel" xr:uid="{00000000-0004-0000-0000-000073120000}"/>
    <hyperlink ref="A4726" r:id="rId4725" location="source=excel" xr:uid="{00000000-0004-0000-0000-000074120000}"/>
    <hyperlink ref="A4727" r:id="rId4726" location="source=excel" xr:uid="{00000000-0004-0000-0000-000075120000}"/>
    <hyperlink ref="A4728" r:id="rId4727" location="source=excel" xr:uid="{00000000-0004-0000-0000-000076120000}"/>
    <hyperlink ref="A4729" r:id="rId4728" location="source=excel" xr:uid="{00000000-0004-0000-0000-000077120000}"/>
    <hyperlink ref="A4730" r:id="rId4729" location="source=excel" xr:uid="{00000000-0004-0000-0000-000078120000}"/>
    <hyperlink ref="A4731" r:id="rId4730" location="source=excel" xr:uid="{00000000-0004-0000-0000-000079120000}"/>
    <hyperlink ref="A4732" r:id="rId4731" location="source=excel" xr:uid="{00000000-0004-0000-0000-00007A120000}"/>
    <hyperlink ref="A4733" r:id="rId4732" location="source=excel" xr:uid="{00000000-0004-0000-0000-00007B120000}"/>
    <hyperlink ref="A4734" r:id="rId4733" location="source=excel" xr:uid="{00000000-0004-0000-0000-00007C120000}"/>
    <hyperlink ref="A4735" r:id="rId4734" location="source=excel" xr:uid="{00000000-0004-0000-0000-00007D120000}"/>
    <hyperlink ref="A4736" r:id="rId4735" location="source=excel" xr:uid="{00000000-0004-0000-0000-00007E120000}"/>
    <hyperlink ref="A4737" r:id="rId4736" location="source=excel" xr:uid="{00000000-0004-0000-0000-00007F120000}"/>
    <hyperlink ref="A4738" r:id="rId4737" location="source=excel" xr:uid="{00000000-0004-0000-0000-000080120000}"/>
    <hyperlink ref="A4739" r:id="rId4738" location="source=excel" xr:uid="{00000000-0004-0000-0000-000081120000}"/>
    <hyperlink ref="A4740" r:id="rId4739" location="source=excel" xr:uid="{00000000-0004-0000-0000-000082120000}"/>
    <hyperlink ref="A4741" r:id="rId4740" location="source=excel" xr:uid="{00000000-0004-0000-0000-000083120000}"/>
    <hyperlink ref="A4742" r:id="rId4741" location="source=excel" xr:uid="{00000000-0004-0000-0000-000084120000}"/>
    <hyperlink ref="A4743" r:id="rId4742" location="source=excel" xr:uid="{00000000-0004-0000-0000-000085120000}"/>
    <hyperlink ref="A4744" r:id="rId4743" location="source=excel" xr:uid="{00000000-0004-0000-0000-000086120000}"/>
    <hyperlink ref="A4745" r:id="rId4744" location="source=excel" xr:uid="{00000000-0004-0000-0000-000087120000}"/>
    <hyperlink ref="A4746" r:id="rId4745" location="source=excel" xr:uid="{00000000-0004-0000-0000-000088120000}"/>
    <hyperlink ref="A4747" r:id="rId4746" location="source=excel" xr:uid="{00000000-0004-0000-0000-000089120000}"/>
    <hyperlink ref="A4748" r:id="rId4747" location="source=excel" xr:uid="{00000000-0004-0000-0000-00008A120000}"/>
    <hyperlink ref="A4749" r:id="rId4748" location="source=excel" xr:uid="{00000000-0004-0000-0000-00008B120000}"/>
    <hyperlink ref="A4750" r:id="rId4749" location="source=excel" xr:uid="{00000000-0004-0000-0000-00008C120000}"/>
    <hyperlink ref="A4751" r:id="rId4750" location="source=excel" xr:uid="{00000000-0004-0000-0000-00008D120000}"/>
    <hyperlink ref="A4752" r:id="rId4751" location="source=excel" xr:uid="{00000000-0004-0000-0000-00008E120000}"/>
    <hyperlink ref="A4753" r:id="rId4752" location="source=excel" xr:uid="{00000000-0004-0000-0000-00008F120000}"/>
    <hyperlink ref="A4754" r:id="rId4753" location="source=excel" xr:uid="{00000000-0004-0000-0000-000090120000}"/>
    <hyperlink ref="A4755" r:id="rId4754" location="source=excel" xr:uid="{00000000-0004-0000-0000-000091120000}"/>
    <hyperlink ref="A4756" r:id="rId4755" location="source=excel" xr:uid="{00000000-0004-0000-0000-000092120000}"/>
    <hyperlink ref="A4757" r:id="rId4756" location="source=excel" xr:uid="{00000000-0004-0000-0000-000093120000}"/>
    <hyperlink ref="A4758" r:id="rId4757" location="source=excel" xr:uid="{00000000-0004-0000-0000-000094120000}"/>
    <hyperlink ref="A4759" r:id="rId4758" location="source=excel" xr:uid="{00000000-0004-0000-0000-000095120000}"/>
    <hyperlink ref="A4760" r:id="rId4759" location="source=excel" xr:uid="{00000000-0004-0000-0000-000096120000}"/>
    <hyperlink ref="A4761" r:id="rId4760" location="source=excel" xr:uid="{00000000-0004-0000-0000-000097120000}"/>
    <hyperlink ref="A4762" r:id="rId4761" location="source=excel" xr:uid="{00000000-0004-0000-0000-000098120000}"/>
    <hyperlink ref="A4763" r:id="rId4762" location="source=excel" xr:uid="{00000000-0004-0000-0000-000099120000}"/>
    <hyperlink ref="A4764" r:id="rId4763" location="source=excel" xr:uid="{00000000-0004-0000-0000-00009A120000}"/>
    <hyperlink ref="A4765" r:id="rId4764" location="source=excel" xr:uid="{00000000-0004-0000-0000-00009B120000}"/>
    <hyperlink ref="A4766" r:id="rId4765" location="source=excel" xr:uid="{00000000-0004-0000-0000-00009C120000}"/>
    <hyperlink ref="A4767" r:id="rId4766" location="source=excel" xr:uid="{00000000-0004-0000-0000-00009D120000}"/>
    <hyperlink ref="A4768" r:id="rId4767" location="source=excel" xr:uid="{00000000-0004-0000-0000-00009E120000}"/>
    <hyperlink ref="A4769" r:id="rId4768" location="source=excel" xr:uid="{00000000-0004-0000-0000-00009F120000}"/>
    <hyperlink ref="A4770" r:id="rId4769" location="source=excel" xr:uid="{00000000-0004-0000-0000-0000A0120000}"/>
    <hyperlink ref="A4771" r:id="rId4770" location="source=excel" xr:uid="{00000000-0004-0000-0000-0000A1120000}"/>
    <hyperlink ref="A4772" r:id="rId4771" location="source=excel" xr:uid="{00000000-0004-0000-0000-0000A2120000}"/>
    <hyperlink ref="A4773" r:id="rId4772" location="source=excel" xr:uid="{00000000-0004-0000-0000-0000A3120000}"/>
    <hyperlink ref="A4774" r:id="rId4773" location="source=excel" xr:uid="{00000000-0004-0000-0000-0000A4120000}"/>
    <hyperlink ref="A4775" r:id="rId4774" location="source=excel" xr:uid="{00000000-0004-0000-0000-0000A5120000}"/>
    <hyperlink ref="A4776" r:id="rId4775" location="source=excel" xr:uid="{00000000-0004-0000-0000-0000A6120000}"/>
    <hyperlink ref="A4777" r:id="rId4776" location="source=excel" xr:uid="{00000000-0004-0000-0000-0000A7120000}"/>
    <hyperlink ref="A4778" r:id="rId4777" location="source=excel" xr:uid="{00000000-0004-0000-0000-0000A8120000}"/>
    <hyperlink ref="A4779" r:id="rId4778" location="source=excel" xr:uid="{00000000-0004-0000-0000-0000A9120000}"/>
    <hyperlink ref="A4780" r:id="rId4779" location="source=excel" xr:uid="{00000000-0004-0000-0000-0000AA120000}"/>
    <hyperlink ref="A4781" r:id="rId4780" location="source=excel" xr:uid="{00000000-0004-0000-0000-0000AB120000}"/>
    <hyperlink ref="A4782" r:id="rId4781" location="source=excel" xr:uid="{00000000-0004-0000-0000-0000AC120000}"/>
    <hyperlink ref="A4783" r:id="rId4782" location="source=excel" xr:uid="{00000000-0004-0000-0000-0000AD120000}"/>
    <hyperlink ref="A4784" r:id="rId4783" location="source=excel" xr:uid="{00000000-0004-0000-0000-0000AE120000}"/>
    <hyperlink ref="A4785" r:id="rId4784" location="source=excel" xr:uid="{00000000-0004-0000-0000-0000AF120000}"/>
    <hyperlink ref="A4786" r:id="rId4785" location="source=excel" xr:uid="{00000000-0004-0000-0000-0000B0120000}"/>
    <hyperlink ref="A4787" r:id="rId4786" location="source=excel" xr:uid="{00000000-0004-0000-0000-0000B1120000}"/>
    <hyperlink ref="A4788" r:id="rId4787" location="source=excel" xr:uid="{00000000-0004-0000-0000-0000B2120000}"/>
    <hyperlink ref="A4789" r:id="rId4788" location="source=excel" xr:uid="{00000000-0004-0000-0000-0000B3120000}"/>
    <hyperlink ref="A4790" r:id="rId4789" location="source=excel" xr:uid="{00000000-0004-0000-0000-0000B4120000}"/>
    <hyperlink ref="A4791" r:id="rId4790" location="source=excel" xr:uid="{00000000-0004-0000-0000-0000B5120000}"/>
    <hyperlink ref="A4792" r:id="rId4791" location="source=excel" xr:uid="{00000000-0004-0000-0000-0000B6120000}"/>
    <hyperlink ref="A4793" r:id="rId4792" location="source=excel" xr:uid="{00000000-0004-0000-0000-0000B7120000}"/>
    <hyperlink ref="A4794" r:id="rId4793" location="source=excel" xr:uid="{00000000-0004-0000-0000-0000B8120000}"/>
    <hyperlink ref="A4795" r:id="rId4794" location="source=excel" xr:uid="{00000000-0004-0000-0000-0000B9120000}"/>
    <hyperlink ref="A4796" r:id="rId4795" location="source=excel" xr:uid="{00000000-0004-0000-0000-0000BA120000}"/>
    <hyperlink ref="A4797" r:id="rId4796" location="source=excel" xr:uid="{00000000-0004-0000-0000-0000BB120000}"/>
    <hyperlink ref="A4798" r:id="rId4797" location="source=excel" xr:uid="{00000000-0004-0000-0000-0000BC120000}"/>
    <hyperlink ref="A4799" r:id="rId4798" location="source=excel" xr:uid="{00000000-0004-0000-0000-0000BD120000}"/>
    <hyperlink ref="A4800" r:id="rId4799" location="source=excel" xr:uid="{00000000-0004-0000-0000-0000BE120000}"/>
    <hyperlink ref="A4801" r:id="rId4800" location="source=excel" xr:uid="{00000000-0004-0000-0000-0000BF120000}"/>
    <hyperlink ref="A4802" r:id="rId4801" location="source=excel" xr:uid="{00000000-0004-0000-0000-0000C0120000}"/>
    <hyperlink ref="A4803" r:id="rId4802" location="source=excel" xr:uid="{00000000-0004-0000-0000-0000C1120000}"/>
    <hyperlink ref="A4804" r:id="rId4803" location="source=excel" xr:uid="{00000000-0004-0000-0000-0000C2120000}"/>
    <hyperlink ref="A4805" r:id="rId4804" location="source=excel" xr:uid="{00000000-0004-0000-0000-0000C3120000}"/>
    <hyperlink ref="A4806" r:id="rId4805" location="source=excel" xr:uid="{00000000-0004-0000-0000-0000C4120000}"/>
    <hyperlink ref="A4807" r:id="rId4806" location="source=excel" xr:uid="{00000000-0004-0000-0000-0000C5120000}"/>
    <hyperlink ref="A4808" r:id="rId4807" location="source=excel" xr:uid="{00000000-0004-0000-0000-0000C6120000}"/>
    <hyperlink ref="A4809" r:id="rId4808" location="source=excel" xr:uid="{00000000-0004-0000-0000-0000C7120000}"/>
    <hyperlink ref="A4810" r:id="rId4809" location="source=excel" xr:uid="{00000000-0004-0000-0000-0000C8120000}"/>
    <hyperlink ref="A4811" r:id="rId4810" location="source=excel" xr:uid="{00000000-0004-0000-0000-0000C9120000}"/>
    <hyperlink ref="A4812" r:id="rId4811" location="source=excel" xr:uid="{00000000-0004-0000-0000-0000CA120000}"/>
    <hyperlink ref="A4813" r:id="rId4812" location="source=excel" xr:uid="{00000000-0004-0000-0000-0000CB120000}"/>
    <hyperlink ref="A4814" r:id="rId4813" location="source=excel" xr:uid="{00000000-0004-0000-0000-0000CC120000}"/>
    <hyperlink ref="A4815" r:id="rId4814" location="source=excel" xr:uid="{00000000-0004-0000-0000-0000CD120000}"/>
    <hyperlink ref="A4816" r:id="rId4815" location="source=excel" xr:uid="{00000000-0004-0000-0000-0000CE120000}"/>
    <hyperlink ref="A4817" r:id="rId4816" location="source=excel" xr:uid="{00000000-0004-0000-0000-0000CF120000}"/>
    <hyperlink ref="A4818" r:id="rId4817" location="source=excel" xr:uid="{00000000-0004-0000-0000-0000D0120000}"/>
    <hyperlink ref="A4819" r:id="rId4818" location="source=excel" xr:uid="{00000000-0004-0000-0000-0000D1120000}"/>
    <hyperlink ref="A4820" r:id="rId4819" location="source=excel" xr:uid="{00000000-0004-0000-0000-0000D2120000}"/>
    <hyperlink ref="A4821" r:id="rId4820" location="source=excel" xr:uid="{00000000-0004-0000-0000-0000D3120000}"/>
    <hyperlink ref="A4822" r:id="rId4821" location="source=excel" xr:uid="{00000000-0004-0000-0000-0000D4120000}"/>
    <hyperlink ref="A4823" r:id="rId4822" location="source=excel" xr:uid="{00000000-0004-0000-0000-0000D5120000}"/>
    <hyperlink ref="A4824" r:id="rId4823" location="source=excel" xr:uid="{00000000-0004-0000-0000-0000D6120000}"/>
    <hyperlink ref="A4825" r:id="rId4824" location="source=excel" xr:uid="{00000000-0004-0000-0000-0000D7120000}"/>
    <hyperlink ref="A4826" r:id="rId4825" location="source=excel" xr:uid="{00000000-0004-0000-0000-0000D8120000}"/>
    <hyperlink ref="A4827" r:id="rId4826" location="source=excel" xr:uid="{00000000-0004-0000-0000-0000D9120000}"/>
    <hyperlink ref="A4828" r:id="rId4827" location="source=excel" xr:uid="{00000000-0004-0000-0000-0000DA120000}"/>
    <hyperlink ref="A4829" r:id="rId4828" location="source=excel" xr:uid="{00000000-0004-0000-0000-0000DB120000}"/>
    <hyperlink ref="A4830" r:id="rId4829" location="source=excel" xr:uid="{00000000-0004-0000-0000-0000DC120000}"/>
    <hyperlink ref="A4831" r:id="rId4830" location="source=excel" xr:uid="{00000000-0004-0000-0000-0000DD120000}"/>
    <hyperlink ref="A4832" r:id="rId4831" location="source=excel" xr:uid="{00000000-0004-0000-0000-0000DE120000}"/>
    <hyperlink ref="A4833" r:id="rId4832" location="source=excel" xr:uid="{00000000-0004-0000-0000-0000DF120000}"/>
    <hyperlink ref="A4834" r:id="rId4833" location="source=excel" xr:uid="{00000000-0004-0000-0000-0000E0120000}"/>
    <hyperlink ref="A4835" r:id="rId4834" location="source=excel" xr:uid="{00000000-0004-0000-0000-0000E1120000}"/>
    <hyperlink ref="A4836" r:id="rId4835" location="source=excel" xr:uid="{00000000-0004-0000-0000-0000E2120000}"/>
    <hyperlink ref="A4837" r:id="rId4836" location="source=excel" xr:uid="{00000000-0004-0000-0000-0000E3120000}"/>
    <hyperlink ref="A4838" r:id="rId4837" location="source=excel" xr:uid="{00000000-0004-0000-0000-0000E4120000}"/>
    <hyperlink ref="A4839" r:id="rId4838" location="source=excel" xr:uid="{00000000-0004-0000-0000-0000E5120000}"/>
    <hyperlink ref="A4840" r:id="rId4839" location="source=excel" xr:uid="{00000000-0004-0000-0000-0000E6120000}"/>
    <hyperlink ref="A4841" r:id="rId4840" location="source=excel" xr:uid="{00000000-0004-0000-0000-0000E7120000}"/>
    <hyperlink ref="A4842" r:id="rId4841" location="source=excel" xr:uid="{00000000-0004-0000-0000-0000E8120000}"/>
    <hyperlink ref="A4843" r:id="rId4842" location="source=excel" xr:uid="{00000000-0004-0000-0000-0000E9120000}"/>
    <hyperlink ref="A4844" r:id="rId4843" location="source=excel" xr:uid="{00000000-0004-0000-0000-0000EA120000}"/>
    <hyperlink ref="A4845" r:id="rId4844" location="source=excel" xr:uid="{00000000-0004-0000-0000-0000EB120000}"/>
    <hyperlink ref="A4846" r:id="rId4845" location="source=excel" xr:uid="{00000000-0004-0000-0000-0000EC120000}"/>
    <hyperlink ref="A4847" r:id="rId4846" location="source=excel" xr:uid="{00000000-0004-0000-0000-0000ED120000}"/>
    <hyperlink ref="A4848" r:id="rId4847" location="source=excel" xr:uid="{00000000-0004-0000-0000-0000EE120000}"/>
    <hyperlink ref="A4849" r:id="rId4848" location="source=excel" xr:uid="{00000000-0004-0000-0000-0000EF120000}"/>
    <hyperlink ref="A4850" r:id="rId4849" location="source=excel" xr:uid="{00000000-0004-0000-0000-0000F0120000}"/>
    <hyperlink ref="A4851" r:id="rId4850" location="source=excel" xr:uid="{00000000-0004-0000-0000-0000F1120000}"/>
    <hyperlink ref="A4852" r:id="rId4851" location="source=excel" xr:uid="{00000000-0004-0000-0000-0000F2120000}"/>
    <hyperlink ref="A4853" r:id="rId4852" location="source=excel" xr:uid="{00000000-0004-0000-0000-0000F3120000}"/>
    <hyperlink ref="A4854" r:id="rId4853" location="source=excel" xr:uid="{00000000-0004-0000-0000-0000F4120000}"/>
    <hyperlink ref="A4855" r:id="rId4854" location="source=excel" xr:uid="{00000000-0004-0000-0000-0000F5120000}"/>
    <hyperlink ref="A4856" r:id="rId4855" location="source=excel" xr:uid="{00000000-0004-0000-0000-0000F6120000}"/>
    <hyperlink ref="A4857" r:id="rId4856" location="source=excel" xr:uid="{00000000-0004-0000-0000-0000F7120000}"/>
    <hyperlink ref="A4858" r:id="rId4857" location="source=excel" xr:uid="{00000000-0004-0000-0000-0000F8120000}"/>
    <hyperlink ref="A4859" r:id="rId4858" location="source=excel" xr:uid="{00000000-0004-0000-0000-0000F9120000}"/>
    <hyperlink ref="A4860" r:id="rId4859" location="source=excel" xr:uid="{00000000-0004-0000-0000-0000FA120000}"/>
    <hyperlink ref="A4861" r:id="rId4860" location="source=excel" xr:uid="{00000000-0004-0000-0000-0000FB120000}"/>
    <hyperlink ref="A4862" r:id="rId4861" location="source=excel" xr:uid="{00000000-0004-0000-0000-0000FC120000}"/>
    <hyperlink ref="A4863" r:id="rId4862" location="source=excel" xr:uid="{00000000-0004-0000-0000-0000FD120000}"/>
    <hyperlink ref="A4864" r:id="rId4863" location="source=excel" xr:uid="{00000000-0004-0000-0000-0000FE120000}"/>
    <hyperlink ref="A4865" r:id="rId4864" location="source=excel" xr:uid="{00000000-0004-0000-0000-0000FF120000}"/>
    <hyperlink ref="A4866" r:id="rId4865" location="source=excel" xr:uid="{00000000-0004-0000-0000-000000130000}"/>
    <hyperlink ref="A4867" r:id="rId4866" location="source=excel" xr:uid="{00000000-0004-0000-0000-000001130000}"/>
    <hyperlink ref="A4868" r:id="rId4867" location="source=excel" xr:uid="{00000000-0004-0000-0000-000002130000}"/>
    <hyperlink ref="A4869" r:id="rId4868" location="source=excel" xr:uid="{00000000-0004-0000-0000-000003130000}"/>
    <hyperlink ref="A4870" r:id="rId4869" location="source=excel" xr:uid="{00000000-0004-0000-0000-000004130000}"/>
    <hyperlink ref="A4871" r:id="rId4870" location="source=excel" xr:uid="{00000000-0004-0000-0000-000005130000}"/>
    <hyperlink ref="A4872" r:id="rId4871" location="source=excel" xr:uid="{00000000-0004-0000-0000-000006130000}"/>
    <hyperlink ref="A4873" r:id="rId4872" location="source=excel" xr:uid="{00000000-0004-0000-0000-000007130000}"/>
    <hyperlink ref="A4874" r:id="rId4873" location="source=excel" xr:uid="{00000000-0004-0000-0000-000008130000}"/>
    <hyperlink ref="A4875" r:id="rId4874" location="source=excel" xr:uid="{00000000-0004-0000-0000-000009130000}"/>
    <hyperlink ref="A4876" r:id="rId4875" location="source=excel" xr:uid="{00000000-0004-0000-0000-00000A130000}"/>
    <hyperlink ref="A4877" r:id="rId4876" location="source=excel" xr:uid="{00000000-0004-0000-0000-00000B130000}"/>
    <hyperlink ref="A4878" r:id="rId4877" location="source=excel" xr:uid="{00000000-0004-0000-0000-00000C130000}"/>
    <hyperlink ref="A4879" r:id="rId4878" location="source=excel" xr:uid="{00000000-0004-0000-0000-00000D130000}"/>
    <hyperlink ref="A4880" r:id="rId4879" location="source=excel" xr:uid="{00000000-0004-0000-0000-00000E130000}"/>
    <hyperlink ref="A4881" r:id="rId4880" location="source=excel" xr:uid="{00000000-0004-0000-0000-00000F130000}"/>
    <hyperlink ref="A4882" r:id="rId4881" location="source=excel" xr:uid="{00000000-0004-0000-0000-000010130000}"/>
    <hyperlink ref="A4883" r:id="rId4882" location="source=excel" xr:uid="{00000000-0004-0000-0000-000011130000}"/>
    <hyperlink ref="A4884" r:id="rId4883" location="source=excel" xr:uid="{00000000-0004-0000-0000-000012130000}"/>
    <hyperlink ref="A4885" r:id="rId4884" location="source=excel" xr:uid="{00000000-0004-0000-0000-000013130000}"/>
    <hyperlink ref="A4886" r:id="rId4885" location="source=excel" xr:uid="{00000000-0004-0000-0000-000014130000}"/>
    <hyperlink ref="A4887" r:id="rId4886" location="source=excel" xr:uid="{00000000-0004-0000-0000-000015130000}"/>
    <hyperlink ref="A4888" r:id="rId4887" location="source=excel" xr:uid="{00000000-0004-0000-0000-000016130000}"/>
    <hyperlink ref="A4889" r:id="rId4888" location="source=excel" xr:uid="{00000000-0004-0000-0000-000017130000}"/>
    <hyperlink ref="A4890" r:id="rId4889" location="source=excel" xr:uid="{00000000-0004-0000-0000-000018130000}"/>
    <hyperlink ref="A4891" r:id="rId4890" location="source=excel" xr:uid="{00000000-0004-0000-0000-000019130000}"/>
    <hyperlink ref="A4892" r:id="rId4891" location="source=excel" xr:uid="{00000000-0004-0000-0000-00001A130000}"/>
    <hyperlink ref="A4893" r:id="rId4892" location="source=excel" xr:uid="{00000000-0004-0000-0000-00001B130000}"/>
    <hyperlink ref="A4894" r:id="rId4893" location="source=excel" xr:uid="{00000000-0004-0000-0000-00001C130000}"/>
    <hyperlink ref="A4895" r:id="rId4894" location="source=excel" xr:uid="{00000000-0004-0000-0000-00001D130000}"/>
    <hyperlink ref="A4896" r:id="rId4895" location="source=excel" xr:uid="{00000000-0004-0000-0000-00001E130000}"/>
    <hyperlink ref="A4897" r:id="rId4896" location="source=excel" xr:uid="{00000000-0004-0000-0000-00001F130000}"/>
    <hyperlink ref="A4898" r:id="rId4897" location="source=excel" xr:uid="{00000000-0004-0000-0000-000020130000}"/>
    <hyperlink ref="A4899" r:id="rId4898" location="source=excel" xr:uid="{00000000-0004-0000-0000-000021130000}"/>
    <hyperlink ref="A4900" r:id="rId4899" location="source=excel" xr:uid="{00000000-0004-0000-0000-000022130000}"/>
    <hyperlink ref="A4901" r:id="rId4900" location="source=excel" xr:uid="{00000000-0004-0000-0000-000023130000}"/>
    <hyperlink ref="A4902" r:id="rId4901" location="source=excel" xr:uid="{00000000-0004-0000-0000-000024130000}"/>
    <hyperlink ref="A4903" r:id="rId4902" location="source=excel" xr:uid="{00000000-0004-0000-0000-000025130000}"/>
    <hyperlink ref="A4904" r:id="rId4903" location="source=excel" xr:uid="{00000000-0004-0000-0000-000026130000}"/>
    <hyperlink ref="A4905" r:id="rId4904" location="source=excel" xr:uid="{00000000-0004-0000-0000-000027130000}"/>
    <hyperlink ref="A4906" r:id="rId4905" location="source=excel" xr:uid="{00000000-0004-0000-0000-000028130000}"/>
    <hyperlink ref="A4907" r:id="rId4906" location="source=excel" xr:uid="{00000000-0004-0000-0000-000029130000}"/>
    <hyperlink ref="A4908" r:id="rId4907" location="source=excel" xr:uid="{00000000-0004-0000-0000-00002A130000}"/>
    <hyperlink ref="A4909" r:id="rId4908" location="source=excel" xr:uid="{00000000-0004-0000-0000-00002B130000}"/>
    <hyperlink ref="A4910" r:id="rId4909" location="source=excel" xr:uid="{00000000-0004-0000-0000-00002C130000}"/>
    <hyperlink ref="A4911" r:id="rId4910" location="source=excel" xr:uid="{00000000-0004-0000-0000-00002D130000}"/>
    <hyperlink ref="A4912" r:id="rId4911" location="source=excel" xr:uid="{00000000-0004-0000-0000-00002E130000}"/>
    <hyperlink ref="A4913" r:id="rId4912" location="source=excel" xr:uid="{00000000-0004-0000-0000-00002F130000}"/>
    <hyperlink ref="A4914" r:id="rId4913" location="source=excel" xr:uid="{00000000-0004-0000-0000-000030130000}"/>
    <hyperlink ref="A4915" r:id="rId4914" location="source=excel" xr:uid="{00000000-0004-0000-0000-000031130000}"/>
    <hyperlink ref="A4916" r:id="rId4915" location="source=excel" xr:uid="{00000000-0004-0000-0000-000032130000}"/>
    <hyperlink ref="A4917" r:id="rId4916" location="source=excel" xr:uid="{00000000-0004-0000-0000-000033130000}"/>
    <hyperlink ref="A4918" r:id="rId4917" location="source=excel" xr:uid="{00000000-0004-0000-0000-000034130000}"/>
    <hyperlink ref="A4919" r:id="rId4918" location="source=excel" xr:uid="{00000000-0004-0000-0000-000035130000}"/>
    <hyperlink ref="A4920" r:id="rId4919" location="source=excel" xr:uid="{00000000-0004-0000-0000-000036130000}"/>
    <hyperlink ref="A4921" r:id="rId4920" location="source=excel" xr:uid="{00000000-0004-0000-0000-000037130000}"/>
    <hyperlink ref="A4922" r:id="rId4921" location="source=excel" xr:uid="{00000000-0004-0000-0000-000038130000}"/>
    <hyperlink ref="A4923" r:id="rId4922" location="source=excel" xr:uid="{00000000-0004-0000-0000-000039130000}"/>
    <hyperlink ref="A4924" r:id="rId4923" location="source=excel" xr:uid="{00000000-0004-0000-0000-00003A130000}"/>
    <hyperlink ref="A4925" r:id="rId4924" location="source=excel" xr:uid="{00000000-0004-0000-0000-00003B130000}"/>
    <hyperlink ref="A4926" r:id="rId4925" location="source=excel" xr:uid="{00000000-0004-0000-0000-00003C130000}"/>
    <hyperlink ref="A4927" r:id="rId4926" location="source=excel" xr:uid="{00000000-0004-0000-0000-00003D130000}"/>
    <hyperlink ref="A4928" r:id="rId4927" location="source=excel" xr:uid="{00000000-0004-0000-0000-00003E130000}"/>
    <hyperlink ref="A4929" r:id="rId4928" location="source=excel" xr:uid="{00000000-0004-0000-0000-00003F130000}"/>
    <hyperlink ref="A4930" r:id="rId4929" location="source=excel" xr:uid="{00000000-0004-0000-0000-000040130000}"/>
    <hyperlink ref="A4931" r:id="rId4930" location="source=excel" xr:uid="{00000000-0004-0000-0000-000041130000}"/>
    <hyperlink ref="A4932" r:id="rId4931" location="source=excel" xr:uid="{00000000-0004-0000-0000-000042130000}"/>
    <hyperlink ref="A4933" r:id="rId4932" location="source=excel" xr:uid="{00000000-0004-0000-0000-000043130000}"/>
    <hyperlink ref="A4934" r:id="rId4933" location="source=excel" xr:uid="{00000000-0004-0000-0000-000044130000}"/>
    <hyperlink ref="A4935" r:id="rId4934" location="source=excel" xr:uid="{00000000-0004-0000-0000-000045130000}"/>
    <hyperlink ref="A4936" r:id="rId4935" location="source=excel" xr:uid="{00000000-0004-0000-0000-000046130000}"/>
    <hyperlink ref="A4937" r:id="rId4936" location="source=excel" xr:uid="{00000000-0004-0000-0000-000047130000}"/>
    <hyperlink ref="A4938" r:id="rId4937" location="source=excel" xr:uid="{00000000-0004-0000-0000-000048130000}"/>
    <hyperlink ref="A4939" r:id="rId4938" location="source=excel" xr:uid="{00000000-0004-0000-0000-000049130000}"/>
    <hyperlink ref="A4940" r:id="rId4939" location="source=excel" xr:uid="{00000000-0004-0000-0000-00004A130000}"/>
    <hyperlink ref="A4941" r:id="rId4940" location="source=excel" xr:uid="{00000000-0004-0000-0000-00004B130000}"/>
    <hyperlink ref="A4942" r:id="rId4941" location="source=excel" xr:uid="{00000000-0004-0000-0000-00004C130000}"/>
    <hyperlink ref="A4943" r:id="rId4942" location="source=excel" xr:uid="{00000000-0004-0000-0000-00004D130000}"/>
    <hyperlink ref="A4944" r:id="rId4943" location="source=excel" xr:uid="{00000000-0004-0000-0000-00004E130000}"/>
    <hyperlink ref="A4945" r:id="rId4944" location="source=excel" xr:uid="{00000000-0004-0000-0000-00004F130000}"/>
    <hyperlink ref="A4946" r:id="rId4945" location="source=excel" xr:uid="{00000000-0004-0000-0000-000050130000}"/>
    <hyperlink ref="A4947" r:id="rId4946" location="source=excel" xr:uid="{00000000-0004-0000-0000-000051130000}"/>
    <hyperlink ref="A4948" r:id="rId4947" location="source=excel" xr:uid="{00000000-0004-0000-0000-000052130000}"/>
    <hyperlink ref="A4949" r:id="rId4948" location="source=excel" xr:uid="{00000000-0004-0000-0000-000053130000}"/>
    <hyperlink ref="A4950" r:id="rId4949" location="source=excel" xr:uid="{00000000-0004-0000-0000-000054130000}"/>
    <hyperlink ref="A4951" r:id="rId4950" location="source=excel" xr:uid="{00000000-0004-0000-0000-000055130000}"/>
    <hyperlink ref="A4952" r:id="rId4951" location="source=excel" xr:uid="{00000000-0004-0000-0000-000056130000}"/>
    <hyperlink ref="A4953" r:id="rId4952" location="source=excel" xr:uid="{00000000-0004-0000-0000-000057130000}"/>
    <hyperlink ref="A4954" r:id="rId4953" location="source=excel" xr:uid="{00000000-0004-0000-0000-000058130000}"/>
    <hyperlink ref="A4955" r:id="rId4954" location="source=excel" xr:uid="{00000000-0004-0000-0000-000059130000}"/>
    <hyperlink ref="A4956" r:id="rId4955" location="source=excel" xr:uid="{00000000-0004-0000-0000-00005A130000}"/>
    <hyperlink ref="A4957" r:id="rId4956" location="source=excel" xr:uid="{00000000-0004-0000-0000-00005B130000}"/>
    <hyperlink ref="A4958" r:id="rId4957" location="source=excel" xr:uid="{00000000-0004-0000-0000-00005C130000}"/>
    <hyperlink ref="A4959" r:id="rId4958" location="source=excel" xr:uid="{00000000-0004-0000-0000-00005D130000}"/>
    <hyperlink ref="A4960" r:id="rId4959" location="source=excel" xr:uid="{00000000-0004-0000-0000-00005E130000}"/>
    <hyperlink ref="A4961" r:id="rId4960" location="source=excel" xr:uid="{00000000-0004-0000-0000-00005F130000}"/>
    <hyperlink ref="A4962" r:id="rId4961" location="source=excel" xr:uid="{00000000-0004-0000-0000-000060130000}"/>
    <hyperlink ref="A4963" r:id="rId4962" location="source=excel" xr:uid="{00000000-0004-0000-0000-000061130000}"/>
    <hyperlink ref="A4964" r:id="rId4963" location="source=excel" xr:uid="{00000000-0004-0000-0000-000062130000}"/>
    <hyperlink ref="A4965" r:id="rId4964" location="source=excel" xr:uid="{00000000-0004-0000-0000-000063130000}"/>
    <hyperlink ref="A4966" r:id="rId4965" location="source=excel" xr:uid="{00000000-0004-0000-0000-000064130000}"/>
    <hyperlink ref="A4967" r:id="rId4966" location="source=excel" xr:uid="{00000000-0004-0000-0000-000065130000}"/>
    <hyperlink ref="A4968" r:id="rId4967" location="source=excel" xr:uid="{00000000-0004-0000-0000-000066130000}"/>
    <hyperlink ref="A4969" r:id="rId4968" location="source=excel" xr:uid="{00000000-0004-0000-0000-000067130000}"/>
    <hyperlink ref="A4970" r:id="rId4969" location="source=excel" xr:uid="{00000000-0004-0000-0000-000068130000}"/>
    <hyperlink ref="A4971" r:id="rId4970" location="source=excel" xr:uid="{00000000-0004-0000-0000-000069130000}"/>
    <hyperlink ref="A4972" r:id="rId4971" location="source=excel" xr:uid="{00000000-0004-0000-0000-00006A130000}"/>
    <hyperlink ref="A4973" r:id="rId4972" location="source=excel" xr:uid="{00000000-0004-0000-0000-00006B130000}"/>
    <hyperlink ref="A4974" r:id="rId4973" location="source=excel" xr:uid="{00000000-0004-0000-0000-00006C130000}"/>
    <hyperlink ref="A4975" r:id="rId4974" location="source=excel" xr:uid="{00000000-0004-0000-0000-00006D130000}"/>
    <hyperlink ref="A4976" r:id="rId4975" location="source=excel" xr:uid="{00000000-0004-0000-0000-00006E130000}"/>
    <hyperlink ref="A4977" r:id="rId4976" location="source=excel" xr:uid="{00000000-0004-0000-0000-00006F130000}"/>
    <hyperlink ref="A4978" r:id="rId4977" location="source=excel" xr:uid="{00000000-0004-0000-0000-000070130000}"/>
    <hyperlink ref="A4979" r:id="rId4978" location="source=excel" xr:uid="{00000000-0004-0000-0000-000071130000}"/>
    <hyperlink ref="A4980" r:id="rId4979" location="source=excel" xr:uid="{00000000-0004-0000-0000-000072130000}"/>
    <hyperlink ref="A4981" r:id="rId4980" location="source=excel" xr:uid="{00000000-0004-0000-0000-000073130000}"/>
    <hyperlink ref="A4982" r:id="rId4981" location="source=excel" xr:uid="{00000000-0004-0000-0000-000074130000}"/>
    <hyperlink ref="A4983" r:id="rId4982" location="source=excel" xr:uid="{00000000-0004-0000-0000-000075130000}"/>
    <hyperlink ref="A4984" r:id="rId4983" location="source=excel" xr:uid="{00000000-0004-0000-0000-000076130000}"/>
    <hyperlink ref="A4985" r:id="rId4984" location="source=excel" xr:uid="{00000000-0004-0000-0000-000077130000}"/>
    <hyperlink ref="A4986" r:id="rId4985" location="source=excel" xr:uid="{00000000-0004-0000-0000-000078130000}"/>
    <hyperlink ref="A4987" r:id="rId4986" location="source=excel" xr:uid="{00000000-0004-0000-0000-000079130000}"/>
    <hyperlink ref="A4988" r:id="rId4987" location="source=excel" xr:uid="{00000000-0004-0000-0000-00007A130000}"/>
    <hyperlink ref="A4989" r:id="rId4988" location="source=excel" xr:uid="{00000000-0004-0000-0000-00007B130000}"/>
    <hyperlink ref="A4990" r:id="rId4989" location="source=excel" xr:uid="{00000000-0004-0000-0000-00007C130000}"/>
    <hyperlink ref="A4991" r:id="rId4990" location="source=excel" xr:uid="{00000000-0004-0000-0000-00007D130000}"/>
    <hyperlink ref="A4992" r:id="rId4991" location="source=excel" xr:uid="{00000000-0004-0000-0000-00007E130000}"/>
    <hyperlink ref="A4993" r:id="rId4992" location="source=excel" xr:uid="{00000000-0004-0000-0000-00007F130000}"/>
    <hyperlink ref="A4994" r:id="rId4993" location="source=excel" xr:uid="{00000000-0004-0000-0000-000080130000}"/>
    <hyperlink ref="A4995" r:id="rId4994" location="source=excel" xr:uid="{00000000-0004-0000-0000-000081130000}"/>
    <hyperlink ref="A4996" r:id="rId4995" location="source=excel" xr:uid="{00000000-0004-0000-0000-000082130000}"/>
    <hyperlink ref="A4997" r:id="rId4996" location="source=excel" xr:uid="{00000000-0004-0000-0000-000083130000}"/>
    <hyperlink ref="A4998" r:id="rId4997" location="source=excel" xr:uid="{00000000-0004-0000-0000-000084130000}"/>
    <hyperlink ref="A4999" r:id="rId4998" location="source=excel" xr:uid="{00000000-0004-0000-0000-000085130000}"/>
    <hyperlink ref="A5000" r:id="rId4999" location="source=excel" xr:uid="{00000000-0004-0000-0000-000086130000}"/>
    <hyperlink ref="A5001" r:id="rId5000" location="source=excel" xr:uid="{00000000-0004-0000-0000-000087130000}"/>
    <hyperlink ref="A5002" r:id="rId5001" location="source=excel" xr:uid="{00000000-0004-0000-0000-000088130000}"/>
    <hyperlink ref="A5003" r:id="rId5002" location="source=excel" xr:uid="{00000000-0004-0000-0000-000089130000}"/>
    <hyperlink ref="A5004" r:id="rId5003" location="source=excel" xr:uid="{00000000-0004-0000-0000-00008A130000}"/>
    <hyperlink ref="A5005" r:id="rId5004" location="source=excel" xr:uid="{00000000-0004-0000-0000-00008B130000}"/>
    <hyperlink ref="A5006" r:id="rId5005" location="source=excel" xr:uid="{00000000-0004-0000-0000-00008C130000}"/>
    <hyperlink ref="A5007" r:id="rId5006" location="source=excel" xr:uid="{00000000-0004-0000-0000-00008D130000}"/>
    <hyperlink ref="A5008" r:id="rId5007" location="source=excel" xr:uid="{00000000-0004-0000-0000-00008E130000}"/>
    <hyperlink ref="A5009" r:id="rId5008" location="source=excel" xr:uid="{00000000-0004-0000-0000-00008F130000}"/>
    <hyperlink ref="A5010" r:id="rId5009" location="source=excel" xr:uid="{00000000-0004-0000-0000-000090130000}"/>
    <hyperlink ref="A5011" r:id="rId5010" location="source=excel" xr:uid="{00000000-0004-0000-0000-000091130000}"/>
    <hyperlink ref="A5012" r:id="rId5011" location="source=excel" xr:uid="{00000000-0004-0000-0000-000092130000}"/>
    <hyperlink ref="A5013" r:id="rId5012" location="source=excel" xr:uid="{00000000-0004-0000-0000-000093130000}"/>
    <hyperlink ref="A5014" r:id="rId5013" location="source=excel" xr:uid="{00000000-0004-0000-0000-000094130000}"/>
    <hyperlink ref="A5015" r:id="rId5014" location="source=excel" xr:uid="{00000000-0004-0000-0000-000095130000}"/>
    <hyperlink ref="A5016" r:id="rId5015" location="source=excel" xr:uid="{00000000-0004-0000-0000-000096130000}"/>
    <hyperlink ref="A5017" r:id="rId5016" location="source=excel" xr:uid="{00000000-0004-0000-0000-000097130000}"/>
    <hyperlink ref="A5018" r:id="rId5017" location="source=excel" xr:uid="{00000000-0004-0000-0000-000098130000}"/>
    <hyperlink ref="A5019" r:id="rId5018" location="source=excel" xr:uid="{00000000-0004-0000-0000-000099130000}"/>
    <hyperlink ref="A5020" r:id="rId5019" location="source=excel" xr:uid="{00000000-0004-0000-0000-00009A130000}"/>
    <hyperlink ref="A5021" r:id="rId5020" location="source=excel" xr:uid="{00000000-0004-0000-0000-00009B130000}"/>
    <hyperlink ref="A5022" r:id="rId5021" location="source=excel" xr:uid="{00000000-0004-0000-0000-00009C130000}"/>
    <hyperlink ref="A5023" r:id="rId5022" location="source=excel" xr:uid="{00000000-0004-0000-0000-00009D130000}"/>
    <hyperlink ref="A5024" r:id="rId5023" location="source=excel" xr:uid="{00000000-0004-0000-0000-00009E130000}"/>
    <hyperlink ref="A5025" r:id="rId5024" location="source=excel" xr:uid="{00000000-0004-0000-0000-00009F130000}"/>
    <hyperlink ref="A5026" r:id="rId5025" location="source=excel" xr:uid="{00000000-0004-0000-0000-0000A0130000}"/>
    <hyperlink ref="A5027" r:id="rId5026" location="source=excel" xr:uid="{00000000-0004-0000-0000-0000A1130000}"/>
    <hyperlink ref="A5028" r:id="rId5027" location="source=excel" xr:uid="{00000000-0004-0000-0000-0000A2130000}"/>
    <hyperlink ref="A5029" r:id="rId5028" location="source=excel" xr:uid="{00000000-0004-0000-0000-0000A3130000}"/>
    <hyperlink ref="A5030" r:id="rId5029" location="source=excel" xr:uid="{00000000-0004-0000-0000-0000A4130000}"/>
    <hyperlink ref="A5031" r:id="rId5030" location="source=excel" xr:uid="{00000000-0004-0000-0000-0000A5130000}"/>
    <hyperlink ref="A5032" r:id="rId5031" location="source=excel" xr:uid="{00000000-0004-0000-0000-0000A6130000}"/>
    <hyperlink ref="A5033" r:id="rId5032" location="source=excel" xr:uid="{00000000-0004-0000-0000-0000A7130000}"/>
    <hyperlink ref="A5034" r:id="rId5033" location="source=excel" xr:uid="{00000000-0004-0000-0000-0000A8130000}"/>
    <hyperlink ref="A5035" r:id="rId5034" location="source=excel" xr:uid="{00000000-0004-0000-0000-0000A9130000}"/>
    <hyperlink ref="A5036" r:id="rId5035" location="source=excel" xr:uid="{00000000-0004-0000-0000-0000AA130000}"/>
    <hyperlink ref="A5037" r:id="rId5036" location="source=excel" xr:uid="{00000000-0004-0000-0000-0000AB130000}"/>
    <hyperlink ref="A5038" r:id="rId5037" location="source=excel" xr:uid="{00000000-0004-0000-0000-0000AC130000}"/>
    <hyperlink ref="A5039" r:id="rId5038" location="source=excel" xr:uid="{00000000-0004-0000-0000-0000AD130000}"/>
    <hyperlink ref="A5040" r:id="rId5039" location="source=excel" xr:uid="{00000000-0004-0000-0000-0000AE130000}"/>
    <hyperlink ref="A5041" r:id="rId5040" location="source=excel" xr:uid="{00000000-0004-0000-0000-0000AF130000}"/>
    <hyperlink ref="A5042" r:id="rId5041" location="source=excel" xr:uid="{00000000-0004-0000-0000-0000B0130000}"/>
    <hyperlink ref="A5043" r:id="rId5042" location="source=excel" xr:uid="{00000000-0004-0000-0000-0000B1130000}"/>
    <hyperlink ref="A5044" r:id="rId5043" location="source=excel" xr:uid="{00000000-0004-0000-0000-0000B2130000}"/>
    <hyperlink ref="A5045" r:id="rId5044" location="source=excel" xr:uid="{00000000-0004-0000-0000-0000B3130000}"/>
    <hyperlink ref="A5046" r:id="rId5045" location="source=excel" xr:uid="{00000000-0004-0000-0000-0000B4130000}"/>
    <hyperlink ref="A5047" r:id="rId5046" location="source=excel" xr:uid="{00000000-0004-0000-0000-0000B5130000}"/>
    <hyperlink ref="A5048" r:id="rId5047" location="source=excel" xr:uid="{00000000-0004-0000-0000-0000B6130000}"/>
    <hyperlink ref="A5049" r:id="rId5048" location="source=excel" xr:uid="{00000000-0004-0000-0000-0000B7130000}"/>
    <hyperlink ref="A5050" r:id="rId5049" location="source=excel" xr:uid="{00000000-0004-0000-0000-0000B8130000}"/>
    <hyperlink ref="A5051" r:id="rId5050" location="source=excel" xr:uid="{00000000-0004-0000-0000-0000B9130000}"/>
    <hyperlink ref="A5052" r:id="rId5051" location="source=excel" xr:uid="{00000000-0004-0000-0000-0000BA130000}"/>
    <hyperlink ref="A5053" r:id="rId5052" location="source=excel" xr:uid="{00000000-0004-0000-0000-0000BB130000}"/>
    <hyperlink ref="A5054" r:id="rId5053" location="source=excel" xr:uid="{00000000-0004-0000-0000-0000BC130000}"/>
    <hyperlink ref="A5055" r:id="rId5054" location="source=excel" xr:uid="{00000000-0004-0000-0000-0000BD130000}"/>
    <hyperlink ref="A5056" r:id="rId5055" location="source=excel" xr:uid="{00000000-0004-0000-0000-0000BE130000}"/>
    <hyperlink ref="A5057" r:id="rId5056" location="source=excel" xr:uid="{00000000-0004-0000-0000-0000BF130000}"/>
    <hyperlink ref="A5058" r:id="rId5057" location="source=excel" xr:uid="{00000000-0004-0000-0000-0000C0130000}"/>
    <hyperlink ref="A5059" r:id="rId5058" location="source=excel" xr:uid="{00000000-0004-0000-0000-0000C1130000}"/>
    <hyperlink ref="A5060" r:id="rId5059" location="source=excel" xr:uid="{00000000-0004-0000-0000-0000C2130000}"/>
    <hyperlink ref="A5061" r:id="rId5060" location="source=excel" xr:uid="{00000000-0004-0000-0000-0000C3130000}"/>
    <hyperlink ref="A5062" r:id="rId5061" location="source=excel" xr:uid="{00000000-0004-0000-0000-0000C4130000}"/>
    <hyperlink ref="A5063" r:id="rId5062" location="source=excel" xr:uid="{00000000-0004-0000-0000-0000C5130000}"/>
    <hyperlink ref="A5064" r:id="rId5063" location="source=excel" xr:uid="{00000000-0004-0000-0000-0000C6130000}"/>
    <hyperlink ref="A5065" r:id="rId5064" location="source=excel" xr:uid="{00000000-0004-0000-0000-0000C7130000}"/>
    <hyperlink ref="A5066" r:id="rId5065" location="source=excel" xr:uid="{00000000-0004-0000-0000-0000C8130000}"/>
    <hyperlink ref="A5067" r:id="rId5066" location="source=excel" xr:uid="{00000000-0004-0000-0000-0000C9130000}"/>
    <hyperlink ref="A5068" r:id="rId5067" location="source=excel" xr:uid="{00000000-0004-0000-0000-0000CA130000}"/>
    <hyperlink ref="A5069" r:id="rId5068" location="source=excel" xr:uid="{00000000-0004-0000-0000-0000CB130000}"/>
    <hyperlink ref="A5070" r:id="rId5069" location="source=excel" xr:uid="{00000000-0004-0000-0000-0000CC130000}"/>
    <hyperlink ref="A5071" r:id="rId5070" location="source=excel" xr:uid="{00000000-0004-0000-0000-0000CD130000}"/>
    <hyperlink ref="A5072" r:id="rId5071" location="source=excel" xr:uid="{00000000-0004-0000-0000-0000CE130000}"/>
    <hyperlink ref="A5073" r:id="rId5072" location="source=excel" xr:uid="{00000000-0004-0000-0000-0000CF130000}"/>
    <hyperlink ref="A5074" r:id="rId5073" location="source=excel" xr:uid="{00000000-0004-0000-0000-0000D0130000}"/>
    <hyperlink ref="A5075" r:id="rId5074" location="source=excel" xr:uid="{00000000-0004-0000-0000-0000D1130000}"/>
    <hyperlink ref="A5076" r:id="rId5075" location="source=excel" xr:uid="{00000000-0004-0000-0000-0000D2130000}"/>
    <hyperlink ref="A5077" r:id="rId5076" location="source=excel" xr:uid="{00000000-0004-0000-0000-0000D3130000}"/>
    <hyperlink ref="A5078" r:id="rId5077" location="source=excel" xr:uid="{00000000-0004-0000-0000-0000D4130000}"/>
    <hyperlink ref="A5079" r:id="rId5078" location="source=excel" xr:uid="{00000000-0004-0000-0000-0000D5130000}"/>
    <hyperlink ref="A5080" r:id="rId5079" location="source=excel" xr:uid="{00000000-0004-0000-0000-0000D6130000}"/>
    <hyperlink ref="A5081" r:id="rId5080" location="source=excel" xr:uid="{00000000-0004-0000-0000-0000D7130000}"/>
    <hyperlink ref="A5082" r:id="rId5081" location="source=excel" xr:uid="{00000000-0004-0000-0000-0000D8130000}"/>
    <hyperlink ref="A5083" r:id="rId5082" location="source=excel" xr:uid="{00000000-0004-0000-0000-0000D9130000}"/>
    <hyperlink ref="A5084" r:id="rId5083" location="source=excel" xr:uid="{00000000-0004-0000-0000-0000DA130000}"/>
    <hyperlink ref="A5085" r:id="rId5084" location="source=excel" xr:uid="{00000000-0004-0000-0000-0000DB130000}"/>
    <hyperlink ref="A5086" r:id="rId5085" location="source=excel" xr:uid="{00000000-0004-0000-0000-0000DC130000}"/>
    <hyperlink ref="A5087" r:id="rId5086" location="source=excel" xr:uid="{00000000-0004-0000-0000-0000DD130000}"/>
    <hyperlink ref="A5088" r:id="rId5087" location="source=excel" xr:uid="{00000000-0004-0000-0000-0000DE130000}"/>
    <hyperlink ref="A5089" r:id="rId5088" location="source=excel" xr:uid="{00000000-0004-0000-0000-0000DF130000}"/>
    <hyperlink ref="A5090" r:id="rId5089" location="source=excel" xr:uid="{00000000-0004-0000-0000-0000E0130000}"/>
    <hyperlink ref="A5091" r:id="rId5090" location="source=excel" xr:uid="{00000000-0004-0000-0000-0000E1130000}"/>
    <hyperlink ref="A5092" r:id="rId5091" location="source=excel" xr:uid="{00000000-0004-0000-0000-0000E2130000}"/>
    <hyperlink ref="A5093" r:id="rId5092" location="source=excel" xr:uid="{00000000-0004-0000-0000-0000E3130000}"/>
    <hyperlink ref="A5094" r:id="rId5093" location="source=excel" xr:uid="{00000000-0004-0000-0000-0000E4130000}"/>
    <hyperlink ref="A5095" r:id="rId5094" location="source=excel" xr:uid="{00000000-0004-0000-0000-0000E5130000}"/>
    <hyperlink ref="A5096" r:id="rId5095" location="source=excel" xr:uid="{00000000-0004-0000-0000-0000E6130000}"/>
    <hyperlink ref="A5097" r:id="rId5096" location="source=excel" xr:uid="{00000000-0004-0000-0000-0000E7130000}"/>
    <hyperlink ref="A5098" r:id="rId5097" location="source=excel" xr:uid="{00000000-0004-0000-0000-0000E8130000}"/>
    <hyperlink ref="A5099" r:id="rId5098" location="source=excel" xr:uid="{00000000-0004-0000-0000-0000E9130000}"/>
    <hyperlink ref="A5100" r:id="rId5099" location="source=excel" xr:uid="{00000000-0004-0000-0000-0000EA130000}"/>
    <hyperlink ref="A5101" r:id="rId5100" location="source=excel" xr:uid="{00000000-0004-0000-0000-0000EB130000}"/>
    <hyperlink ref="A5102" r:id="rId5101" location="source=excel" xr:uid="{00000000-0004-0000-0000-0000EC130000}"/>
    <hyperlink ref="A5103" r:id="rId5102" location="source=excel" xr:uid="{00000000-0004-0000-0000-0000ED130000}"/>
    <hyperlink ref="A5104" r:id="rId5103" location="source=excel" xr:uid="{00000000-0004-0000-0000-0000EE130000}"/>
    <hyperlink ref="A5105" r:id="rId5104" location="source=excel" xr:uid="{00000000-0004-0000-0000-0000EF130000}"/>
    <hyperlink ref="A5106" r:id="rId5105" location="source=excel" xr:uid="{00000000-0004-0000-0000-0000F0130000}"/>
    <hyperlink ref="A5107" r:id="rId5106" location="source=excel" xr:uid="{00000000-0004-0000-0000-0000F1130000}"/>
    <hyperlink ref="A5108" r:id="rId5107" location="source=excel" xr:uid="{00000000-0004-0000-0000-0000F2130000}"/>
    <hyperlink ref="A5109" r:id="rId5108" location="source=excel" xr:uid="{00000000-0004-0000-0000-0000F3130000}"/>
    <hyperlink ref="A5110" r:id="rId5109" location="source=excel" xr:uid="{00000000-0004-0000-0000-0000F4130000}"/>
    <hyperlink ref="A5111" r:id="rId5110" location="source=excel" xr:uid="{00000000-0004-0000-0000-0000F5130000}"/>
    <hyperlink ref="A5112" r:id="rId5111" location="source=excel" xr:uid="{00000000-0004-0000-0000-0000F6130000}"/>
    <hyperlink ref="A5113" r:id="rId5112" location="source=excel" xr:uid="{00000000-0004-0000-0000-0000F7130000}"/>
    <hyperlink ref="A5114" r:id="rId5113" location="source=excel" xr:uid="{00000000-0004-0000-0000-0000F8130000}"/>
    <hyperlink ref="A5115" r:id="rId5114" location="source=excel" xr:uid="{00000000-0004-0000-0000-0000F9130000}"/>
    <hyperlink ref="A5116" r:id="rId5115" location="source=excel" xr:uid="{00000000-0004-0000-0000-0000FA130000}"/>
    <hyperlink ref="A5117" r:id="rId5116" location="source=excel" xr:uid="{00000000-0004-0000-0000-0000FB130000}"/>
    <hyperlink ref="A5118" r:id="rId5117" location="source=excel" xr:uid="{00000000-0004-0000-0000-0000FC130000}"/>
    <hyperlink ref="A5119" r:id="rId5118" location="source=excel" xr:uid="{00000000-0004-0000-0000-0000FD130000}"/>
    <hyperlink ref="A5120" r:id="rId5119" location="source=excel" xr:uid="{00000000-0004-0000-0000-0000FE130000}"/>
    <hyperlink ref="A5121" r:id="rId5120" location="source=excel" xr:uid="{00000000-0004-0000-0000-0000FF130000}"/>
    <hyperlink ref="A5122" r:id="rId5121" location="source=excel" xr:uid="{00000000-0004-0000-0000-000000140000}"/>
    <hyperlink ref="A5123" r:id="rId5122" location="source=excel" xr:uid="{00000000-0004-0000-0000-000001140000}"/>
    <hyperlink ref="A5124" r:id="rId5123" location="source=excel" xr:uid="{00000000-0004-0000-0000-000002140000}"/>
    <hyperlink ref="A5125" r:id="rId5124" location="source=excel" xr:uid="{00000000-0004-0000-0000-000003140000}"/>
    <hyperlink ref="A5126" r:id="rId5125" location="source=excel" xr:uid="{00000000-0004-0000-0000-000004140000}"/>
    <hyperlink ref="A5127" r:id="rId5126" location="source=excel" xr:uid="{00000000-0004-0000-0000-000005140000}"/>
    <hyperlink ref="A5128" r:id="rId5127" location="source=excel" xr:uid="{00000000-0004-0000-0000-000006140000}"/>
    <hyperlink ref="A5129" r:id="rId5128" location="source=excel" xr:uid="{00000000-0004-0000-0000-000007140000}"/>
    <hyperlink ref="A5130" r:id="rId5129" location="source=excel" xr:uid="{00000000-0004-0000-0000-000008140000}"/>
    <hyperlink ref="A5131" r:id="rId5130" location="source=excel" xr:uid="{00000000-0004-0000-0000-000009140000}"/>
    <hyperlink ref="A5132" r:id="rId5131" location="source=excel" xr:uid="{00000000-0004-0000-0000-00000A140000}"/>
    <hyperlink ref="A5133" r:id="rId5132" location="source=excel" xr:uid="{00000000-0004-0000-0000-00000B140000}"/>
    <hyperlink ref="A5134" r:id="rId5133" location="source=excel" xr:uid="{00000000-0004-0000-0000-00000C140000}"/>
    <hyperlink ref="A5135" r:id="rId5134" location="source=excel" xr:uid="{00000000-0004-0000-0000-00000D140000}"/>
    <hyperlink ref="A5136" r:id="rId5135" location="source=excel" xr:uid="{00000000-0004-0000-0000-00000E140000}"/>
    <hyperlink ref="A5137" r:id="rId5136" location="source=excel" xr:uid="{00000000-0004-0000-0000-00000F140000}"/>
    <hyperlink ref="A5138" r:id="rId5137" location="source=excel" xr:uid="{00000000-0004-0000-0000-000010140000}"/>
    <hyperlink ref="A5139" r:id="rId5138" location="source=excel" xr:uid="{00000000-0004-0000-0000-000011140000}"/>
    <hyperlink ref="A5140" r:id="rId5139" location="source=excel" xr:uid="{00000000-0004-0000-0000-000012140000}"/>
    <hyperlink ref="A5141" r:id="rId5140" location="source=excel" xr:uid="{00000000-0004-0000-0000-000013140000}"/>
    <hyperlink ref="A5142" r:id="rId5141" location="source=excel" xr:uid="{00000000-0004-0000-0000-000014140000}"/>
    <hyperlink ref="A5143" r:id="rId5142" location="source=excel" xr:uid="{00000000-0004-0000-0000-000015140000}"/>
    <hyperlink ref="A5144" r:id="rId5143" location="source=excel" xr:uid="{00000000-0004-0000-0000-000016140000}"/>
    <hyperlink ref="A5145" r:id="rId5144" location="source=excel" xr:uid="{00000000-0004-0000-0000-000017140000}"/>
    <hyperlink ref="A5146" r:id="rId5145" location="source=excel" xr:uid="{00000000-0004-0000-0000-000018140000}"/>
    <hyperlink ref="A5147" r:id="rId5146" location="source=excel" xr:uid="{00000000-0004-0000-0000-000019140000}"/>
    <hyperlink ref="A5148" r:id="rId5147" location="source=excel" xr:uid="{00000000-0004-0000-0000-00001A140000}"/>
    <hyperlink ref="A5149" r:id="rId5148" location="source=excel" xr:uid="{00000000-0004-0000-0000-00001B140000}"/>
    <hyperlink ref="A5150" r:id="rId5149" location="source=excel" xr:uid="{00000000-0004-0000-0000-00001C140000}"/>
    <hyperlink ref="A5151" r:id="rId5150" location="source=excel" xr:uid="{00000000-0004-0000-0000-00001D140000}"/>
    <hyperlink ref="A5152" r:id="rId5151" location="source=excel" xr:uid="{00000000-0004-0000-0000-00001E140000}"/>
    <hyperlink ref="A5153" r:id="rId5152" location="source=excel" xr:uid="{00000000-0004-0000-0000-00001F140000}"/>
    <hyperlink ref="A5154" r:id="rId5153" location="source=excel" xr:uid="{00000000-0004-0000-0000-000020140000}"/>
    <hyperlink ref="A5155" r:id="rId5154" location="source=excel" xr:uid="{00000000-0004-0000-0000-000021140000}"/>
    <hyperlink ref="A5156" r:id="rId5155" location="source=excel" xr:uid="{00000000-0004-0000-0000-000022140000}"/>
    <hyperlink ref="A5157" r:id="rId5156" location="source=excel" xr:uid="{00000000-0004-0000-0000-000023140000}"/>
    <hyperlink ref="A5158" r:id="rId5157" location="source=excel" xr:uid="{00000000-0004-0000-0000-000024140000}"/>
    <hyperlink ref="A5159" r:id="rId5158" location="source=excel" xr:uid="{00000000-0004-0000-0000-000025140000}"/>
    <hyperlink ref="A5160" r:id="rId5159" location="source=excel" xr:uid="{00000000-0004-0000-0000-000026140000}"/>
    <hyperlink ref="A5161" r:id="rId5160" location="source=excel" xr:uid="{00000000-0004-0000-0000-000027140000}"/>
    <hyperlink ref="A5162" r:id="rId5161" location="source=excel" xr:uid="{00000000-0004-0000-0000-000028140000}"/>
    <hyperlink ref="A5163" r:id="rId5162" location="source=excel" xr:uid="{00000000-0004-0000-0000-000029140000}"/>
    <hyperlink ref="A5164" r:id="rId5163" location="source=excel" xr:uid="{00000000-0004-0000-0000-00002A140000}"/>
    <hyperlink ref="A5165" r:id="rId5164" location="source=excel" xr:uid="{00000000-0004-0000-0000-00002B140000}"/>
    <hyperlink ref="A5166" r:id="rId5165" location="source=excel" xr:uid="{00000000-0004-0000-0000-00002C140000}"/>
    <hyperlink ref="A5167" r:id="rId5166" location="source=excel" xr:uid="{00000000-0004-0000-0000-00002D140000}"/>
    <hyperlink ref="A5168" r:id="rId5167" location="source=excel" xr:uid="{00000000-0004-0000-0000-00002E140000}"/>
    <hyperlink ref="A5169" r:id="rId5168" location="source=excel" xr:uid="{00000000-0004-0000-0000-00002F140000}"/>
    <hyperlink ref="A5170" r:id="rId5169" location="source=excel" xr:uid="{00000000-0004-0000-0000-000030140000}"/>
    <hyperlink ref="A5171" r:id="rId5170" location="source=excel" xr:uid="{00000000-0004-0000-0000-000031140000}"/>
    <hyperlink ref="A5172" r:id="rId5171" location="source=excel" xr:uid="{00000000-0004-0000-0000-000032140000}"/>
    <hyperlink ref="A5173" r:id="rId5172" location="source=excel" xr:uid="{00000000-0004-0000-0000-000033140000}"/>
    <hyperlink ref="A5174" r:id="rId5173" location="source=excel" xr:uid="{00000000-0004-0000-0000-000034140000}"/>
    <hyperlink ref="A5175" r:id="rId5174" location="source=excel" xr:uid="{00000000-0004-0000-0000-000035140000}"/>
    <hyperlink ref="A5176" r:id="rId5175" location="source=excel" xr:uid="{00000000-0004-0000-0000-000036140000}"/>
    <hyperlink ref="A5177" r:id="rId5176" location="source=excel" xr:uid="{00000000-0004-0000-0000-000037140000}"/>
    <hyperlink ref="A5178" r:id="rId5177" location="source=excel" xr:uid="{00000000-0004-0000-0000-000038140000}"/>
    <hyperlink ref="A5179" r:id="rId5178" location="source=excel" xr:uid="{00000000-0004-0000-0000-000039140000}"/>
    <hyperlink ref="A5180" r:id="rId5179" location="source=excel" xr:uid="{00000000-0004-0000-0000-00003A140000}"/>
    <hyperlink ref="A5181" r:id="rId5180" location="source=excel" xr:uid="{00000000-0004-0000-0000-00003B140000}"/>
    <hyperlink ref="A5182" r:id="rId5181" location="source=excel" xr:uid="{00000000-0004-0000-0000-00003C140000}"/>
    <hyperlink ref="A5183" r:id="rId5182" location="source=excel" xr:uid="{00000000-0004-0000-0000-00003D140000}"/>
    <hyperlink ref="A5184" r:id="rId5183" location="source=excel" xr:uid="{00000000-0004-0000-0000-00003E140000}"/>
    <hyperlink ref="A5185" r:id="rId5184" location="source=excel" xr:uid="{00000000-0004-0000-0000-00003F140000}"/>
    <hyperlink ref="A5186" r:id="rId5185" location="source=excel" xr:uid="{00000000-0004-0000-0000-000040140000}"/>
    <hyperlink ref="A5187" r:id="rId5186" location="source=excel" xr:uid="{00000000-0004-0000-0000-000041140000}"/>
    <hyperlink ref="A5188" r:id="rId5187" location="source=excel" xr:uid="{00000000-0004-0000-0000-000042140000}"/>
    <hyperlink ref="A5189" r:id="rId5188" location="source=excel" xr:uid="{00000000-0004-0000-0000-000043140000}"/>
    <hyperlink ref="A5190" r:id="rId5189" location="source=excel" xr:uid="{00000000-0004-0000-0000-000044140000}"/>
    <hyperlink ref="A5191" r:id="rId5190" location="source=excel" xr:uid="{00000000-0004-0000-0000-000045140000}"/>
    <hyperlink ref="A5192" r:id="rId5191" location="source=excel" xr:uid="{00000000-0004-0000-0000-000046140000}"/>
    <hyperlink ref="A5193" r:id="rId5192" location="source=excel" xr:uid="{00000000-0004-0000-0000-000047140000}"/>
    <hyperlink ref="A5194" r:id="rId5193" location="source=excel" xr:uid="{00000000-0004-0000-0000-000048140000}"/>
    <hyperlink ref="A5195" r:id="rId5194" location="source=excel" xr:uid="{00000000-0004-0000-0000-000049140000}"/>
    <hyperlink ref="A5196" r:id="rId5195" location="source=excel" xr:uid="{00000000-0004-0000-0000-00004A140000}"/>
    <hyperlink ref="A5197" r:id="rId5196" location="source=excel" xr:uid="{00000000-0004-0000-0000-00004B140000}"/>
    <hyperlink ref="A5198" r:id="rId5197" location="source=excel" xr:uid="{00000000-0004-0000-0000-00004C140000}"/>
    <hyperlink ref="A5199" r:id="rId5198" location="source=excel" xr:uid="{00000000-0004-0000-0000-00004D140000}"/>
    <hyperlink ref="A5200" r:id="rId5199" location="source=excel" xr:uid="{00000000-0004-0000-0000-00004E140000}"/>
    <hyperlink ref="A5201" r:id="rId5200" location="source=excel" xr:uid="{00000000-0004-0000-0000-00004F140000}"/>
    <hyperlink ref="A5202" r:id="rId5201" location="source=excel" xr:uid="{00000000-0004-0000-0000-000050140000}"/>
    <hyperlink ref="A5203" r:id="rId5202" location="source=excel" xr:uid="{00000000-0004-0000-0000-000051140000}"/>
    <hyperlink ref="A5204" r:id="rId5203" location="source=excel" xr:uid="{00000000-0004-0000-0000-000052140000}"/>
    <hyperlink ref="A5205" r:id="rId5204" location="source=excel" xr:uid="{00000000-0004-0000-0000-000053140000}"/>
    <hyperlink ref="A5206" r:id="rId5205" location="source=excel" xr:uid="{00000000-0004-0000-0000-000054140000}"/>
    <hyperlink ref="A5207" r:id="rId5206" location="source=excel" xr:uid="{00000000-0004-0000-0000-000055140000}"/>
    <hyperlink ref="A5208" r:id="rId5207" location="source=excel" xr:uid="{00000000-0004-0000-0000-000056140000}"/>
    <hyperlink ref="A5209" r:id="rId5208" location="source=excel" xr:uid="{00000000-0004-0000-0000-000057140000}"/>
    <hyperlink ref="A5210" r:id="rId5209" location="source=excel" xr:uid="{00000000-0004-0000-0000-000058140000}"/>
    <hyperlink ref="A5211" r:id="rId5210" location="source=excel" xr:uid="{00000000-0004-0000-0000-000059140000}"/>
    <hyperlink ref="A5212" r:id="rId5211" location="source=excel" xr:uid="{00000000-0004-0000-0000-00005A140000}"/>
    <hyperlink ref="A5213" r:id="rId5212" location="source=excel" xr:uid="{00000000-0004-0000-0000-00005B140000}"/>
    <hyperlink ref="A5214" r:id="rId5213" location="source=excel" xr:uid="{00000000-0004-0000-0000-00005C140000}"/>
    <hyperlink ref="A5215" r:id="rId5214" location="source=excel" xr:uid="{00000000-0004-0000-0000-00005D140000}"/>
    <hyperlink ref="A5216" r:id="rId5215" location="source=excel" xr:uid="{00000000-0004-0000-0000-00005E140000}"/>
    <hyperlink ref="A5217" r:id="rId5216" location="source=excel" xr:uid="{00000000-0004-0000-0000-00005F140000}"/>
    <hyperlink ref="A5218" r:id="rId5217" location="source=excel" xr:uid="{00000000-0004-0000-0000-000060140000}"/>
    <hyperlink ref="A5219" r:id="rId5218" location="source=excel" xr:uid="{00000000-0004-0000-0000-000061140000}"/>
    <hyperlink ref="A5220" r:id="rId5219" location="source=excel" xr:uid="{00000000-0004-0000-0000-000062140000}"/>
    <hyperlink ref="A5221" r:id="rId5220" location="source=excel" xr:uid="{00000000-0004-0000-0000-000063140000}"/>
    <hyperlink ref="A5222" r:id="rId5221" location="source=excel" xr:uid="{00000000-0004-0000-0000-000064140000}"/>
    <hyperlink ref="A5223" r:id="rId5222" location="source=excel" xr:uid="{00000000-0004-0000-0000-000065140000}"/>
    <hyperlink ref="A5224" r:id="rId5223" location="source=excel" xr:uid="{00000000-0004-0000-0000-000066140000}"/>
    <hyperlink ref="A5225" r:id="rId5224" location="source=excel" xr:uid="{00000000-0004-0000-0000-000067140000}"/>
    <hyperlink ref="A5226" r:id="rId5225" location="source=excel" xr:uid="{00000000-0004-0000-0000-000068140000}"/>
    <hyperlink ref="A5227" r:id="rId5226" location="source=excel" xr:uid="{00000000-0004-0000-0000-000069140000}"/>
    <hyperlink ref="A5228" r:id="rId5227" location="source=excel" xr:uid="{00000000-0004-0000-0000-00006A140000}"/>
    <hyperlink ref="A5229" r:id="rId5228" location="source=excel" xr:uid="{00000000-0004-0000-0000-00006B140000}"/>
    <hyperlink ref="A5230" r:id="rId5229" location="source=excel" xr:uid="{00000000-0004-0000-0000-00006C140000}"/>
    <hyperlink ref="A5231" r:id="rId5230" location="source=excel" xr:uid="{00000000-0004-0000-0000-00006D140000}"/>
    <hyperlink ref="A5232" r:id="rId5231" location="source=excel" xr:uid="{00000000-0004-0000-0000-00006E140000}"/>
    <hyperlink ref="A5233" r:id="rId5232" location="source=excel" xr:uid="{00000000-0004-0000-0000-00006F140000}"/>
    <hyperlink ref="A5234" r:id="rId5233" location="source=excel" xr:uid="{00000000-0004-0000-0000-000070140000}"/>
    <hyperlink ref="A5235" r:id="rId5234" location="source=excel" xr:uid="{00000000-0004-0000-0000-000071140000}"/>
    <hyperlink ref="A5236" r:id="rId5235" location="source=excel" xr:uid="{00000000-0004-0000-0000-000072140000}"/>
    <hyperlink ref="A5237" r:id="rId5236" location="source=excel" xr:uid="{00000000-0004-0000-0000-000073140000}"/>
    <hyperlink ref="A5238" r:id="rId5237" location="source=excel" xr:uid="{00000000-0004-0000-0000-000074140000}"/>
    <hyperlink ref="A5239" r:id="rId5238" location="source=excel" xr:uid="{00000000-0004-0000-0000-000075140000}"/>
    <hyperlink ref="A5240" r:id="rId5239" location="source=excel" xr:uid="{00000000-0004-0000-0000-000076140000}"/>
    <hyperlink ref="A5241" r:id="rId5240" location="source=excel" xr:uid="{00000000-0004-0000-0000-000077140000}"/>
    <hyperlink ref="A5242" r:id="rId5241" location="source=excel" xr:uid="{00000000-0004-0000-0000-000078140000}"/>
    <hyperlink ref="A5243" r:id="rId5242" location="source=excel" xr:uid="{00000000-0004-0000-0000-000079140000}"/>
    <hyperlink ref="A5244" r:id="rId5243" location="source=excel" xr:uid="{00000000-0004-0000-0000-00007A140000}"/>
    <hyperlink ref="A5245" r:id="rId5244" location="source=excel" xr:uid="{00000000-0004-0000-0000-00007B140000}"/>
    <hyperlink ref="A5246" r:id="rId5245" location="source=excel" xr:uid="{00000000-0004-0000-0000-00007C140000}"/>
    <hyperlink ref="A5247" r:id="rId5246" location="source=excel" xr:uid="{00000000-0004-0000-0000-00007D140000}"/>
    <hyperlink ref="A5248" r:id="rId5247" location="source=excel" xr:uid="{00000000-0004-0000-0000-00007E140000}"/>
    <hyperlink ref="A5249" r:id="rId5248" location="source=excel" xr:uid="{00000000-0004-0000-0000-00007F140000}"/>
    <hyperlink ref="A5250" r:id="rId5249" location="source=excel" xr:uid="{00000000-0004-0000-0000-000080140000}"/>
    <hyperlink ref="A5251" r:id="rId5250" location="source=excel" xr:uid="{00000000-0004-0000-0000-000081140000}"/>
    <hyperlink ref="A5252" r:id="rId5251" location="source=excel" xr:uid="{00000000-0004-0000-0000-000082140000}"/>
    <hyperlink ref="A5253" r:id="rId5252" location="source=excel" xr:uid="{00000000-0004-0000-0000-000083140000}"/>
    <hyperlink ref="A5254" r:id="rId5253" location="source=excel" xr:uid="{00000000-0004-0000-0000-000084140000}"/>
    <hyperlink ref="A5255" r:id="rId5254" location="source=excel" xr:uid="{00000000-0004-0000-0000-000085140000}"/>
    <hyperlink ref="A5256" r:id="rId5255" location="source=excel" xr:uid="{00000000-0004-0000-0000-000086140000}"/>
    <hyperlink ref="A5257" r:id="rId5256" location="source=excel" xr:uid="{00000000-0004-0000-0000-000087140000}"/>
    <hyperlink ref="A5258" r:id="rId5257" location="source=excel" xr:uid="{00000000-0004-0000-0000-000088140000}"/>
    <hyperlink ref="A5259" r:id="rId5258" location="source=excel" xr:uid="{00000000-0004-0000-0000-000089140000}"/>
    <hyperlink ref="A5260" r:id="rId5259" location="source=excel" xr:uid="{00000000-0004-0000-0000-00008A140000}"/>
    <hyperlink ref="A5261" r:id="rId5260" location="source=excel" xr:uid="{00000000-0004-0000-0000-00008B140000}"/>
    <hyperlink ref="A5262" r:id="rId5261" location="source=excel" xr:uid="{00000000-0004-0000-0000-00008C140000}"/>
    <hyperlink ref="A5263" r:id="rId5262" location="source=excel" xr:uid="{00000000-0004-0000-0000-00008D140000}"/>
    <hyperlink ref="A5264" r:id="rId5263" location="source=excel" xr:uid="{00000000-0004-0000-0000-00008E140000}"/>
    <hyperlink ref="A5265" r:id="rId5264" location="source=excel" xr:uid="{00000000-0004-0000-0000-00008F140000}"/>
    <hyperlink ref="A5266" r:id="rId5265" location="source=excel" xr:uid="{00000000-0004-0000-0000-000090140000}"/>
    <hyperlink ref="A5267" r:id="rId5266" location="source=excel" xr:uid="{00000000-0004-0000-0000-000091140000}"/>
    <hyperlink ref="A5268" r:id="rId5267" location="source=excel" xr:uid="{00000000-0004-0000-0000-000092140000}"/>
    <hyperlink ref="A5269" r:id="rId5268" location="source=excel" xr:uid="{00000000-0004-0000-0000-000093140000}"/>
    <hyperlink ref="A5270" r:id="rId5269" location="source=excel" xr:uid="{00000000-0004-0000-0000-000094140000}"/>
    <hyperlink ref="A5271" r:id="rId5270" location="source=excel" xr:uid="{00000000-0004-0000-0000-000095140000}"/>
    <hyperlink ref="A5272" r:id="rId5271" location="source=excel" xr:uid="{00000000-0004-0000-0000-000096140000}"/>
    <hyperlink ref="A5273" r:id="rId5272" location="source=excel" xr:uid="{00000000-0004-0000-0000-000097140000}"/>
    <hyperlink ref="A5274" r:id="rId5273" location="source=excel" xr:uid="{00000000-0004-0000-0000-000098140000}"/>
    <hyperlink ref="A5275" r:id="rId5274" location="source=excel" xr:uid="{00000000-0004-0000-0000-000099140000}"/>
    <hyperlink ref="A5276" r:id="rId5275" location="source=excel" xr:uid="{00000000-0004-0000-0000-00009A140000}"/>
    <hyperlink ref="A5277" r:id="rId5276" location="source=excel" xr:uid="{00000000-0004-0000-0000-00009B140000}"/>
    <hyperlink ref="A5278" r:id="rId5277" location="source=excel" xr:uid="{00000000-0004-0000-0000-00009C140000}"/>
    <hyperlink ref="A5279" r:id="rId5278" location="source=excel" xr:uid="{00000000-0004-0000-0000-00009D140000}"/>
    <hyperlink ref="A5280" r:id="rId5279" location="source=excel" xr:uid="{00000000-0004-0000-0000-00009E140000}"/>
    <hyperlink ref="A5281" r:id="rId5280" location="source=excel" xr:uid="{00000000-0004-0000-0000-00009F140000}"/>
    <hyperlink ref="A5282" r:id="rId5281" location="source=excel" xr:uid="{00000000-0004-0000-0000-0000A0140000}"/>
    <hyperlink ref="A5283" r:id="rId5282" location="source=excel" xr:uid="{00000000-0004-0000-0000-0000A1140000}"/>
    <hyperlink ref="A5284" r:id="rId5283" location="source=excel" xr:uid="{00000000-0004-0000-0000-0000A2140000}"/>
    <hyperlink ref="A5285" r:id="rId5284" location="source=excel" xr:uid="{00000000-0004-0000-0000-0000A3140000}"/>
    <hyperlink ref="A5286" r:id="rId5285" location="source=excel" xr:uid="{00000000-0004-0000-0000-0000A4140000}"/>
    <hyperlink ref="A5287" r:id="rId5286" location="source=excel" xr:uid="{00000000-0004-0000-0000-0000A5140000}"/>
    <hyperlink ref="A5288" r:id="rId5287" location="source=excel" xr:uid="{00000000-0004-0000-0000-0000A6140000}"/>
    <hyperlink ref="A5289" r:id="rId5288" location="source=excel" xr:uid="{00000000-0004-0000-0000-0000A7140000}"/>
    <hyperlink ref="A5290" r:id="rId5289" location="source=excel" xr:uid="{00000000-0004-0000-0000-0000A8140000}"/>
    <hyperlink ref="A5291" r:id="rId5290" location="source=excel" xr:uid="{00000000-0004-0000-0000-0000A9140000}"/>
    <hyperlink ref="A5292" r:id="rId5291" location="source=excel" xr:uid="{00000000-0004-0000-0000-0000AA140000}"/>
    <hyperlink ref="A5293" r:id="rId5292" location="source=excel" xr:uid="{00000000-0004-0000-0000-0000AB140000}"/>
    <hyperlink ref="A5294" r:id="rId5293" location="source=excel" xr:uid="{00000000-0004-0000-0000-0000AC140000}"/>
    <hyperlink ref="A5295" r:id="rId5294" location="source=excel" xr:uid="{00000000-0004-0000-0000-0000AD140000}"/>
    <hyperlink ref="A5296" r:id="rId5295" location="source=excel" xr:uid="{00000000-0004-0000-0000-0000AE140000}"/>
    <hyperlink ref="A5297" r:id="rId5296" location="source=excel" xr:uid="{00000000-0004-0000-0000-0000AF140000}"/>
    <hyperlink ref="A5298" r:id="rId5297" location="source=excel" xr:uid="{00000000-0004-0000-0000-0000B0140000}"/>
    <hyperlink ref="A5299" r:id="rId5298" location="source=excel" xr:uid="{00000000-0004-0000-0000-0000B1140000}"/>
    <hyperlink ref="A5300" r:id="rId5299" location="source=excel" xr:uid="{00000000-0004-0000-0000-0000B2140000}"/>
    <hyperlink ref="A5301" r:id="rId5300" location="source=excel" xr:uid="{00000000-0004-0000-0000-0000B3140000}"/>
    <hyperlink ref="A5302" r:id="rId5301" location="source=excel" xr:uid="{00000000-0004-0000-0000-0000B4140000}"/>
    <hyperlink ref="A5303" r:id="rId5302" location="source=excel" xr:uid="{00000000-0004-0000-0000-0000B5140000}"/>
    <hyperlink ref="A5304" r:id="rId5303" location="source=excel" xr:uid="{00000000-0004-0000-0000-0000B6140000}"/>
    <hyperlink ref="A5305" r:id="rId5304" location="source=excel" xr:uid="{00000000-0004-0000-0000-0000B7140000}"/>
    <hyperlink ref="A5306" r:id="rId5305" location="source=excel" xr:uid="{00000000-0004-0000-0000-0000B8140000}"/>
    <hyperlink ref="A5307" r:id="rId5306" location="source=excel" xr:uid="{00000000-0004-0000-0000-0000B9140000}"/>
    <hyperlink ref="A5308" r:id="rId5307" location="source=excel" xr:uid="{00000000-0004-0000-0000-0000BA140000}"/>
    <hyperlink ref="A5309" r:id="rId5308" location="source=excel" xr:uid="{00000000-0004-0000-0000-0000BB140000}"/>
    <hyperlink ref="A5310" r:id="rId5309" location="source=excel" xr:uid="{00000000-0004-0000-0000-0000BC140000}"/>
    <hyperlink ref="A5311" r:id="rId5310" location="source=excel" xr:uid="{00000000-0004-0000-0000-0000BD140000}"/>
    <hyperlink ref="A5312" r:id="rId5311" location="source=excel" xr:uid="{00000000-0004-0000-0000-0000BE140000}"/>
    <hyperlink ref="A5313" r:id="rId5312" location="source=excel" xr:uid="{00000000-0004-0000-0000-0000BF140000}"/>
    <hyperlink ref="A5314" r:id="rId5313" location="source=excel" xr:uid="{00000000-0004-0000-0000-0000C0140000}"/>
    <hyperlink ref="A5315" r:id="rId5314" location="source=excel" xr:uid="{00000000-0004-0000-0000-0000C1140000}"/>
    <hyperlink ref="A5316" r:id="rId5315" location="source=excel" xr:uid="{00000000-0004-0000-0000-0000C2140000}"/>
    <hyperlink ref="A5317" r:id="rId5316" location="source=excel" xr:uid="{00000000-0004-0000-0000-0000C3140000}"/>
    <hyperlink ref="A5318" r:id="rId5317" location="source=excel" xr:uid="{00000000-0004-0000-0000-0000C4140000}"/>
    <hyperlink ref="A5319" r:id="rId5318" location="source=excel" xr:uid="{00000000-0004-0000-0000-0000C5140000}"/>
    <hyperlink ref="A5320" r:id="rId5319" location="source=excel" xr:uid="{00000000-0004-0000-0000-0000C6140000}"/>
    <hyperlink ref="A5321" r:id="rId5320" location="source=excel" xr:uid="{00000000-0004-0000-0000-0000C7140000}"/>
    <hyperlink ref="A5322" r:id="rId5321" location="source=excel" xr:uid="{00000000-0004-0000-0000-0000C8140000}"/>
    <hyperlink ref="A5323" r:id="rId5322" location="source=excel" xr:uid="{00000000-0004-0000-0000-0000C9140000}"/>
    <hyperlink ref="A5324" r:id="rId5323" location="source=excel" xr:uid="{00000000-0004-0000-0000-0000CA140000}"/>
    <hyperlink ref="A5325" r:id="rId5324" location="source=excel" xr:uid="{00000000-0004-0000-0000-0000CB140000}"/>
    <hyperlink ref="A5326" r:id="rId5325" location="source=excel" xr:uid="{00000000-0004-0000-0000-0000CC140000}"/>
    <hyperlink ref="A5327" r:id="rId5326" location="source=excel" xr:uid="{00000000-0004-0000-0000-0000CD140000}"/>
    <hyperlink ref="A5328" r:id="rId5327" location="source=excel" xr:uid="{00000000-0004-0000-0000-0000CE140000}"/>
    <hyperlink ref="A5329" r:id="rId5328" location="source=excel" xr:uid="{00000000-0004-0000-0000-0000CF140000}"/>
    <hyperlink ref="A5330" r:id="rId5329" location="source=excel" xr:uid="{00000000-0004-0000-0000-0000D0140000}"/>
    <hyperlink ref="A5331" r:id="rId5330" location="source=excel" xr:uid="{00000000-0004-0000-0000-0000D1140000}"/>
    <hyperlink ref="A5332" r:id="rId5331" location="source=excel" xr:uid="{00000000-0004-0000-0000-0000D2140000}"/>
    <hyperlink ref="A5333" r:id="rId5332" location="source=excel" xr:uid="{00000000-0004-0000-0000-0000D3140000}"/>
    <hyperlink ref="A5334" r:id="rId5333" location="source=excel" xr:uid="{00000000-0004-0000-0000-0000D4140000}"/>
    <hyperlink ref="A5335" r:id="rId5334" location="source=excel" xr:uid="{00000000-0004-0000-0000-0000D5140000}"/>
    <hyperlink ref="A5336" r:id="rId5335" location="source=excel" xr:uid="{00000000-0004-0000-0000-0000D6140000}"/>
    <hyperlink ref="A5337" r:id="rId5336" location="source=excel" xr:uid="{00000000-0004-0000-0000-0000D7140000}"/>
    <hyperlink ref="A5338" r:id="rId5337" location="source=excel" xr:uid="{00000000-0004-0000-0000-0000D8140000}"/>
    <hyperlink ref="A5339" r:id="rId5338" location="source=excel" xr:uid="{00000000-0004-0000-0000-0000D9140000}"/>
    <hyperlink ref="A5340" r:id="rId5339" location="source=excel" xr:uid="{00000000-0004-0000-0000-0000DA140000}"/>
    <hyperlink ref="A5341" r:id="rId5340" location="source=excel" xr:uid="{00000000-0004-0000-0000-0000DB140000}"/>
    <hyperlink ref="A5342" r:id="rId5341" location="source=excel" xr:uid="{00000000-0004-0000-0000-0000DC140000}"/>
    <hyperlink ref="A5343" r:id="rId5342" location="source=excel" xr:uid="{00000000-0004-0000-0000-0000DD140000}"/>
    <hyperlink ref="A5344" r:id="rId5343" location="source=excel" xr:uid="{00000000-0004-0000-0000-0000DE140000}"/>
    <hyperlink ref="A5345" r:id="rId5344" location="source=excel" xr:uid="{00000000-0004-0000-0000-0000DF140000}"/>
    <hyperlink ref="A5346" r:id="rId5345" location="source=excel" xr:uid="{00000000-0004-0000-0000-0000E0140000}"/>
    <hyperlink ref="A5347" r:id="rId5346" location="source=excel" xr:uid="{00000000-0004-0000-0000-0000E1140000}"/>
    <hyperlink ref="A5348" r:id="rId5347" location="source=excel" xr:uid="{00000000-0004-0000-0000-0000E2140000}"/>
    <hyperlink ref="A5349" r:id="rId5348" location="source=excel" xr:uid="{00000000-0004-0000-0000-0000E3140000}"/>
    <hyperlink ref="A5350" r:id="rId5349" location="source=excel" xr:uid="{00000000-0004-0000-0000-0000E4140000}"/>
    <hyperlink ref="A5351" r:id="rId5350" location="source=excel" xr:uid="{00000000-0004-0000-0000-0000E5140000}"/>
    <hyperlink ref="A5352" r:id="rId5351" location="source=excel" xr:uid="{00000000-0004-0000-0000-0000E6140000}"/>
    <hyperlink ref="A5353" r:id="rId5352" location="source=excel" xr:uid="{00000000-0004-0000-0000-0000E7140000}"/>
    <hyperlink ref="A5354" r:id="rId5353" location="source=excel" xr:uid="{00000000-0004-0000-0000-0000E8140000}"/>
    <hyperlink ref="A5355" r:id="rId5354" location="source=excel" xr:uid="{00000000-0004-0000-0000-0000E9140000}"/>
    <hyperlink ref="A5356" r:id="rId5355" location="source=excel" xr:uid="{00000000-0004-0000-0000-0000EA140000}"/>
    <hyperlink ref="A5357" r:id="rId5356" location="source=excel" xr:uid="{00000000-0004-0000-0000-0000EB140000}"/>
    <hyperlink ref="A5358" r:id="rId5357" location="source=excel" xr:uid="{00000000-0004-0000-0000-0000EC140000}"/>
    <hyperlink ref="A5359" r:id="rId5358" location="source=excel" xr:uid="{00000000-0004-0000-0000-0000ED140000}"/>
    <hyperlink ref="A5360" r:id="rId5359" location="source=excel" xr:uid="{00000000-0004-0000-0000-0000EE140000}"/>
    <hyperlink ref="A5361" r:id="rId5360" location="source=excel" xr:uid="{00000000-0004-0000-0000-0000EF140000}"/>
    <hyperlink ref="A5362" r:id="rId5361" location="source=excel" xr:uid="{00000000-0004-0000-0000-0000F0140000}"/>
    <hyperlink ref="A5363" r:id="rId5362" location="source=excel" xr:uid="{00000000-0004-0000-0000-0000F1140000}"/>
    <hyperlink ref="A5364" r:id="rId5363" location="source=excel" xr:uid="{00000000-0004-0000-0000-0000F2140000}"/>
    <hyperlink ref="A5365" r:id="rId5364" location="source=excel" xr:uid="{00000000-0004-0000-0000-0000F3140000}"/>
    <hyperlink ref="A5366" r:id="rId5365" location="source=excel" xr:uid="{00000000-0004-0000-0000-0000F4140000}"/>
    <hyperlink ref="A5367" r:id="rId5366" location="source=excel" xr:uid="{00000000-0004-0000-0000-0000F5140000}"/>
    <hyperlink ref="A5368" r:id="rId5367" location="source=excel" xr:uid="{00000000-0004-0000-0000-0000F6140000}"/>
    <hyperlink ref="A5369" r:id="rId5368" location="source=excel" xr:uid="{00000000-0004-0000-0000-0000F7140000}"/>
    <hyperlink ref="A5370" r:id="rId5369" location="source=excel" xr:uid="{00000000-0004-0000-0000-0000F8140000}"/>
    <hyperlink ref="A5371" r:id="rId5370" location="source=excel" xr:uid="{00000000-0004-0000-0000-0000F9140000}"/>
    <hyperlink ref="A5372" r:id="rId5371" location="source=excel" xr:uid="{00000000-0004-0000-0000-0000FA140000}"/>
    <hyperlink ref="A5373" r:id="rId5372" location="source=excel" xr:uid="{00000000-0004-0000-0000-0000FB140000}"/>
    <hyperlink ref="A5374" r:id="rId5373" location="source=excel" xr:uid="{00000000-0004-0000-0000-0000FC140000}"/>
    <hyperlink ref="A5375" r:id="rId5374" location="source=excel" xr:uid="{00000000-0004-0000-0000-0000FD140000}"/>
    <hyperlink ref="A5376" r:id="rId5375" location="source=excel" xr:uid="{00000000-0004-0000-0000-0000FE140000}"/>
    <hyperlink ref="A5377" r:id="rId5376" location="source=excel" xr:uid="{00000000-0004-0000-0000-0000FF140000}"/>
    <hyperlink ref="A5378" r:id="rId5377" location="source=excel" xr:uid="{00000000-0004-0000-0000-000000150000}"/>
    <hyperlink ref="A5379" r:id="rId5378" location="source=excel" xr:uid="{00000000-0004-0000-0000-000001150000}"/>
    <hyperlink ref="A5380" r:id="rId5379" location="source=excel" xr:uid="{00000000-0004-0000-0000-000002150000}"/>
    <hyperlink ref="A5381" r:id="rId5380" location="source=excel" xr:uid="{00000000-0004-0000-0000-000003150000}"/>
    <hyperlink ref="A5382" r:id="rId5381" location="source=excel" xr:uid="{00000000-0004-0000-0000-000004150000}"/>
    <hyperlink ref="A5383" r:id="rId5382" location="source=excel" xr:uid="{00000000-0004-0000-0000-000005150000}"/>
    <hyperlink ref="A5384" r:id="rId5383" location="source=excel" xr:uid="{00000000-0004-0000-0000-000006150000}"/>
    <hyperlink ref="A5385" r:id="rId5384" location="source=excel" xr:uid="{00000000-0004-0000-0000-000007150000}"/>
    <hyperlink ref="A5386" r:id="rId5385" location="source=excel" xr:uid="{00000000-0004-0000-0000-000008150000}"/>
    <hyperlink ref="A5387" r:id="rId5386" location="source=excel" xr:uid="{00000000-0004-0000-0000-000009150000}"/>
    <hyperlink ref="A5388" r:id="rId5387" location="source=excel" xr:uid="{00000000-0004-0000-0000-00000A150000}"/>
    <hyperlink ref="A5389" r:id="rId5388" location="source=excel" xr:uid="{00000000-0004-0000-0000-00000B150000}"/>
    <hyperlink ref="A5390" r:id="rId5389" location="source=excel" xr:uid="{00000000-0004-0000-0000-00000C150000}"/>
    <hyperlink ref="A5391" r:id="rId5390" location="source=excel" xr:uid="{00000000-0004-0000-0000-00000D150000}"/>
    <hyperlink ref="A5392" r:id="rId5391" location="source=excel" xr:uid="{00000000-0004-0000-0000-00000E150000}"/>
    <hyperlink ref="A5393" r:id="rId5392" location="source=excel" xr:uid="{00000000-0004-0000-0000-00000F150000}"/>
    <hyperlink ref="A5394" r:id="rId5393" location="source=excel" xr:uid="{00000000-0004-0000-0000-000010150000}"/>
    <hyperlink ref="A5395" r:id="rId5394" location="source=excel" xr:uid="{00000000-0004-0000-0000-000011150000}"/>
    <hyperlink ref="A5396" r:id="rId5395" location="source=excel" xr:uid="{00000000-0004-0000-0000-000012150000}"/>
    <hyperlink ref="A5397" r:id="rId5396" location="source=excel" xr:uid="{00000000-0004-0000-0000-000013150000}"/>
    <hyperlink ref="A5398" r:id="rId5397" location="source=excel" xr:uid="{00000000-0004-0000-0000-000014150000}"/>
    <hyperlink ref="A5399" r:id="rId5398" location="source=excel" xr:uid="{00000000-0004-0000-0000-000015150000}"/>
    <hyperlink ref="A5400" r:id="rId5399" location="source=excel" xr:uid="{00000000-0004-0000-0000-000016150000}"/>
    <hyperlink ref="A5401" r:id="rId5400" location="source=excel" xr:uid="{00000000-0004-0000-0000-000017150000}"/>
    <hyperlink ref="A5402" r:id="rId5401" location="source=excel" xr:uid="{00000000-0004-0000-0000-000018150000}"/>
    <hyperlink ref="A5403" r:id="rId5402" location="source=excel" xr:uid="{00000000-0004-0000-0000-000019150000}"/>
    <hyperlink ref="A5404" r:id="rId5403" location="source=excel" xr:uid="{00000000-0004-0000-0000-00001A150000}"/>
    <hyperlink ref="A5405" r:id="rId5404" location="source=excel" xr:uid="{00000000-0004-0000-0000-00001B150000}"/>
    <hyperlink ref="A5406" r:id="rId5405" location="source=excel" xr:uid="{00000000-0004-0000-0000-00001C150000}"/>
    <hyperlink ref="A5407" r:id="rId5406" location="source=excel" xr:uid="{00000000-0004-0000-0000-00001D150000}"/>
    <hyperlink ref="A5408" r:id="rId5407" location="source=excel" xr:uid="{00000000-0004-0000-0000-00001E150000}"/>
    <hyperlink ref="A5409" r:id="rId5408" location="source=excel" xr:uid="{00000000-0004-0000-0000-00001F150000}"/>
    <hyperlink ref="A5410" r:id="rId5409" location="source=excel" xr:uid="{00000000-0004-0000-0000-000020150000}"/>
    <hyperlink ref="A5411" r:id="rId5410" location="source=excel" xr:uid="{00000000-0004-0000-0000-000021150000}"/>
    <hyperlink ref="A5412" r:id="rId5411" location="source=excel" xr:uid="{00000000-0004-0000-0000-000022150000}"/>
    <hyperlink ref="A5413" r:id="rId5412" location="source=excel" xr:uid="{00000000-0004-0000-0000-000023150000}"/>
    <hyperlink ref="A5414" r:id="rId5413" location="source=excel" xr:uid="{00000000-0004-0000-0000-000024150000}"/>
    <hyperlink ref="A5415" r:id="rId5414" location="source=excel" xr:uid="{00000000-0004-0000-0000-000025150000}"/>
    <hyperlink ref="A5416" r:id="rId5415" location="source=excel" xr:uid="{00000000-0004-0000-0000-000026150000}"/>
    <hyperlink ref="A5417" r:id="rId5416" location="source=excel" xr:uid="{00000000-0004-0000-0000-000027150000}"/>
    <hyperlink ref="A5418" r:id="rId5417" location="source=excel" xr:uid="{00000000-0004-0000-0000-000028150000}"/>
    <hyperlink ref="A5419" r:id="rId5418" location="source=excel" xr:uid="{00000000-0004-0000-0000-000029150000}"/>
    <hyperlink ref="A5420" r:id="rId5419" location="source=excel" xr:uid="{00000000-0004-0000-0000-00002A150000}"/>
    <hyperlink ref="A5421" r:id="rId5420" location="source=excel" xr:uid="{00000000-0004-0000-0000-00002B150000}"/>
    <hyperlink ref="A5422" r:id="rId5421" location="source=excel" xr:uid="{00000000-0004-0000-0000-00002C150000}"/>
    <hyperlink ref="A5423" r:id="rId5422" location="source=excel" xr:uid="{00000000-0004-0000-0000-00002D150000}"/>
    <hyperlink ref="A5424" r:id="rId5423" location="source=excel" xr:uid="{00000000-0004-0000-0000-00002E150000}"/>
    <hyperlink ref="A5425" r:id="rId5424" location="source=excel" xr:uid="{00000000-0004-0000-0000-00002F150000}"/>
    <hyperlink ref="A5426" r:id="rId5425" location="source=excel" xr:uid="{00000000-0004-0000-0000-000030150000}"/>
    <hyperlink ref="A5427" r:id="rId5426" location="source=excel" xr:uid="{00000000-0004-0000-0000-000031150000}"/>
    <hyperlink ref="A5428" r:id="rId5427" location="source=excel" xr:uid="{00000000-0004-0000-0000-000032150000}"/>
    <hyperlink ref="A5429" r:id="rId5428" location="source=excel" xr:uid="{00000000-0004-0000-0000-000033150000}"/>
    <hyperlink ref="A5430" r:id="rId5429" location="source=excel" xr:uid="{00000000-0004-0000-0000-000034150000}"/>
    <hyperlink ref="A5431" r:id="rId5430" location="source=excel" xr:uid="{00000000-0004-0000-0000-000035150000}"/>
    <hyperlink ref="A5432" r:id="rId5431" location="source=excel" xr:uid="{00000000-0004-0000-0000-000036150000}"/>
    <hyperlink ref="A5433" r:id="rId5432" location="source=excel" xr:uid="{00000000-0004-0000-0000-000037150000}"/>
    <hyperlink ref="A5434" r:id="rId5433" location="source=excel" xr:uid="{00000000-0004-0000-0000-000038150000}"/>
    <hyperlink ref="A5435" r:id="rId5434" location="source=excel" xr:uid="{00000000-0004-0000-0000-000039150000}"/>
    <hyperlink ref="A5436" r:id="rId5435" location="source=excel" xr:uid="{00000000-0004-0000-0000-00003A150000}"/>
    <hyperlink ref="A5437" r:id="rId5436" location="source=excel" xr:uid="{00000000-0004-0000-0000-00003B150000}"/>
    <hyperlink ref="A5438" r:id="rId5437" location="source=excel" xr:uid="{00000000-0004-0000-0000-00003C150000}"/>
    <hyperlink ref="A5439" r:id="rId5438" location="source=excel" xr:uid="{00000000-0004-0000-0000-00003D150000}"/>
    <hyperlink ref="A5440" r:id="rId5439" location="source=excel" xr:uid="{00000000-0004-0000-0000-00003E150000}"/>
    <hyperlink ref="A5441" r:id="rId5440" location="source=excel" xr:uid="{00000000-0004-0000-0000-00003F150000}"/>
    <hyperlink ref="A5442" r:id="rId5441" location="source=excel" xr:uid="{00000000-0004-0000-0000-000040150000}"/>
    <hyperlink ref="A5443" r:id="rId5442" location="source=excel" xr:uid="{00000000-0004-0000-0000-000041150000}"/>
    <hyperlink ref="A5444" r:id="rId5443" location="source=excel" xr:uid="{00000000-0004-0000-0000-000042150000}"/>
    <hyperlink ref="A5445" r:id="rId5444" location="source=excel" xr:uid="{00000000-0004-0000-0000-000043150000}"/>
    <hyperlink ref="A5446" r:id="rId5445" location="source=excel" xr:uid="{00000000-0004-0000-0000-000044150000}"/>
    <hyperlink ref="A5447" r:id="rId5446" location="source=excel" xr:uid="{00000000-0004-0000-0000-000045150000}"/>
    <hyperlink ref="A5448" r:id="rId5447" location="source=excel" xr:uid="{00000000-0004-0000-0000-000046150000}"/>
    <hyperlink ref="A5449" r:id="rId5448" location="source=excel" xr:uid="{00000000-0004-0000-0000-000047150000}"/>
    <hyperlink ref="A5450" r:id="rId5449" location="source=excel" xr:uid="{00000000-0004-0000-0000-000048150000}"/>
    <hyperlink ref="A5451" r:id="rId5450" location="source=excel" xr:uid="{00000000-0004-0000-0000-000049150000}"/>
    <hyperlink ref="A5452" r:id="rId5451" location="source=excel" xr:uid="{00000000-0004-0000-0000-00004A150000}"/>
    <hyperlink ref="A5453" r:id="rId5452" location="source=excel" xr:uid="{00000000-0004-0000-0000-00004B150000}"/>
    <hyperlink ref="A5454" r:id="rId5453" location="source=excel" xr:uid="{00000000-0004-0000-0000-00004C150000}"/>
    <hyperlink ref="A5455" r:id="rId5454" location="source=excel" xr:uid="{00000000-0004-0000-0000-00004D150000}"/>
    <hyperlink ref="A5456" r:id="rId5455" location="source=excel" xr:uid="{00000000-0004-0000-0000-00004E150000}"/>
    <hyperlink ref="A5457" r:id="rId5456" location="source=excel" xr:uid="{00000000-0004-0000-0000-00004F150000}"/>
    <hyperlink ref="A5458" r:id="rId5457" location="source=excel" xr:uid="{00000000-0004-0000-0000-000050150000}"/>
    <hyperlink ref="A5459" r:id="rId5458" location="source=excel" xr:uid="{00000000-0004-0000-0000-000051150000}"/>
    <hyperlink ref="A5460" r:id="rId5459" location="source=excel" xr:uid="{00000000-0004-0000-0000-000052150000}"/>
    <hyperlink ref="A5461" r:id="rId5460" location="source=excel" xr:uid="{00000000-0004-0000-0000-000053150000}"/>
    <hyperlink ref="A5462" r:id="rId5461" location="source=excel" xr:uid="{00000000-0004-0000-0000-000054150000}"/>
    <hyperlink ref="A5463" r:id="rId5462" location="source=excel" xr:uid="{00000000-0004-0000-0000-000055150000}"/>
    <hyperlink ref="A5464" r:id="rId5463" location="source=excel" xr:uid="{00000000-0004-0000-0000-000056150000}"/>
    <hyperlink ref="A5465" r:id="rId5464" location="source=excel" xr:uid="{00000000-0004-0000-0000-000057150000}"/>
    <hyperlink ref="A5466" r:id="rId5465" location="source=excel" xr:uid="{00000000-0004-0000-0000-000058150000}"/>
    <hyperlink ref="A5467" r:id="rId5466" location="source=excel" xr:uid="{00000000-0004-0000-0000-000059150000}"/>
    <hyperlink ref="A5468" r:id="rId5467" location="source=excel" xr:uid="{00000000-0004-0000-0000-00005A150000}"/>
    <hyperlink ref="A5469" r:id="rId5468" location="source=excel" xr:uid="{00000000-0004-0000-0000-00005B150000}"/>
    <hyperlink ref="A5470" r:id="rId5469" location="source=excel" xr:uid="{00000000-0004-0000-0000-00005C150000}"/>
    <hyperlink ref="A5471" r:id="rId5470" location="source=excel" xr:uid="{00000000-0004-0000-0000-00005D150000}"/>
    <hyperlink ref="A5472" r:id="rId5471" location="source=excel" xr:uid="{00000000-0004-0000-0000-00005E150000}"/>
    <hyperlink ref="A5473" r:id="rId5472" location="source=excel" xr:uid="{00000000-0004-0000-0000-00005F150000}"/>
    <hyperlink ref="A5474" r:id="rId5473" location="source=excel" xr:uid="{00000000-0004-0000-0000-000060150000}"/>
    <hyperlink ref="A5475" r:id="rId5474" location="source=excel" xr:uid="{00000000-0004-0000-0000-000061150000}"/>
    <hyperlink ref="A5476" r:id="rId5475" location="source=excel" xr:uid="{00000000-0004-0000-0000-000062150000}"/>
    <hyperlink ref="A5477" r:id="rId5476" location="source=excel" xr:uid="{00000000-0004-0000-0000-000063150000}"/>
    <hyperlink ref="A5478" r:id="rId5477" location="source=excel" xr:uid="{00000000-0004-0000-0000-000064150000}"/>
    <hyperlink ref="A5479" r:id="rId5478" location="source=excel" xr:uid="{00000000-0004-0000-0000-000065150000}"/>
    <hyperlink ref="A5480" r:id="rId5479" location="source=excel" xr:uid="{00000000-0004-0000-0000-000066150000}"/>
    <hyperlink ref="A5481" r:id="rId5480" location="source=excel" xr:uid="{00000000-0004-0000-0000-000067150000}"/>
    <hyperlink ref="A5482" r:id="rId5481" location="source=excel" xr:uid="{00000000-0004-0000-0000-000068150000}"/>
    <hyperlink ref="A5483" r:id="rId5482" location="source=excel" xr:uid="{00000000-0004-0000-0000-000069150000}"/>
    <hyperlink ref="A5484" r:id="rId5483" location="source=excel" xr:uid="{00000000-0004-0000-0000-00006A150000}"/>
    <hyperlink ref="A5485" r:id="rId5484" location="source=excel" xr:uid="{00000000-0004-0000-0000-00006B150000}"/>
    <hyperlink ref="A5486" r:id="rId5485" location="source=excel" xr:uid="{00000000-0004-0000-0000-00006C150000}"/>
    <hyperlink ref="A5487" r:id="rId5486" location="source=excel" xr:uid="{00000000-0004-0000-0000-00006D150000}"/>
    <hyperlink ref="A5488" r:id="rId5487" location="source=excel" xr:uid="{00000000-0004-0000-0000-00006E150000}"/>
    <hyperlink ref="A5489" r:id="rId5488" location="source=excel" xr:uid="{00000000-0004-0000-0000-00006F150000}"/>
    <hyperlink ref="A5490" r:id="rId5489" location="source=excel" xr:uid="{00000000-0004-0000-0000-000070150000}"/>
    <hyperlink ref="A5491" r:id="rId5490" location="source=excel" xr:uid="{00000000-0004-0000-0000-000071150000}"/>
    <hyperlink ref="A5492" r:id="rId5491" location="source=excel" xr:uid="{00000000-0004-0000-0000-000072150000}"/>
    <hyperlink ref="A5493" r:id="rId5492" location="source=excel" xr:uid="{00000000-0004-0000-0000-000073150000}"/>
    <hyperlink ref="A5494" r:id="rId5493" location="source=excel" xr:uid="{00000000-0004-0000-0000-000074150000}"/>
    <hyperlink ref="A5495" r:id="rId5494" location="source=excel" xr:uid="{00000000-0004-0000-0000-000075150000}"/>
    <hyperlink ref="A5496" r:id="rId5495" location="source=excel" xr:uid="{00000000-0004-0000-0000-000076150000}"/>
    <hyperlink ref="A5497" r:id="rId5496" location="source=excel" xr:uid="{00000000-0004-0000-0000-000077150000}"/>
    <hyperlink ref="A5498" r:id="rId5497" location="source=excel" xr:uid="{00000000-0004-0000-0000-000078150000}"/>
    <hyperlink ref="A5499" r:id="rId5498" location="source=excel" xr:uid="{00000000-0004-0000-0000-000079150000}"/>
    <hyperlink ref="A5500" r:id="rId5499" location="source=excel" xr:uid="{00000000-0004-0000-0000-00007A150000}"/>
    <hyperlink ref="A5501" r:id="rId5500" location="source=excel" xr:uid="{00000000-0004-0000-0000-00007B150000}"/>
    <hyperlink ref="A5502" r:id="rId5501" location="source=excel" xr:uid="{00000000-0004-0000-0000-00007C150000}"/>
    <hyperlink ref="A5503" r:id="rId5502" location="source=excel" xr:uid="{00000000-0004-0000-0000-00007D150000}"/>
    <hyperlink ref="A5504" r:id="rId5503" location="source=excel" xr:uid="{00000000-0004-0000-0000-00007E150000}"/>
    <hyperlink ref="A5505" r:id="rId5504" location="source=excel" xr:uid="{00000000-0004-0000-0000-00007F150000}"/>
    <hyperlink ref="A5506" r:id="rId5505" location="source=excel" xr:uid="{00000000-0004-0000-0000-000080150000}"/>
    <hyperlink ref="A5507" r:id="rId5506" location="source=excel" xr:uid="{00000000-0004-0000-0000-000081150000}"/>
    <hyperlink ref="A5508" r:id="rId5507" location="source=excel" xr:uid="{00000000-0004-0000-0000-000082150000}"/>
    <hyperlink ref="A5509" r:id="rId5508" location="source=excel" xr:uid="{00000000-0004-0000-0000-000083150000}"/>
    <hyperlink ref="A5510" r:id="rId5509" location="source=excel" xr:uid="{00000000-0004-0000-0000-000084150000}"/>
    <hyperlink ref="A5511" r:id="rId5510" location="source=excel" xr:uid="{00000000-0004-0000-0000-000085150000}"/>
    <hyperlink ref="A5512" r:id="rId5511" location="source=excel" xr:uid="{00000000-0004-0000-0000-000086150000}"/>
    <hyperlink ref="A5513" r:id="rId5512" location="source=excel" xr:uid="{00000000-0004-0000-0000-000087150000}"/>
    <hyperlink ref="A5514" r:id="rId5513" location="source=excel" xr:uid="{00000000-0004-0000-0000-000088150000}"/>
    <hyperlink ref="A5515" r:id="rId5514" location="source=excel" xr:uid="{00000000-0004-0000-0000-000089150000}"/>
    <hyperlink ref="A5516" r:id="rId5515" location="source=excel" xr:uid="{00000000-0004-0000-0000-00008A150000}"/>
    <hyperlink ref="A5517" r:id="rId5516" location="source=excel" xr:uid="{00000000-0004-0000-0000-00008B150000}"/>
    <hyperlink ref="A5518" r:id="rId5517" location="source=excel" xr:uid="{00000000-0004-0000-0000-00008C150000}"/>
    <hyperlink ref="A5519" r:id="rId5518" location="source=excel" xr:uid="{00000000-0004-0000-0000-00008D150000}"/>
    <hyperlink ref="A5520" r:id="rId5519" location="source=excel" xr:uid="{00000000-0004-0000-0000-00008E150000}"/>
    <hyperlink ref="A5521" r:id="rId5520" location="source=excel" xr:uid="{00000000-0004-0000-0000-00008F150000}"/>
    <hyperlink ref="A5522" r:id="rId5521" location="source=excel" xr:uid="{00000000-0004-0000-0000-000090150000}"/>
    <hyperlink ref="A5523" r:id="rId5522" location="source=excel" xr:uid="{00000000-0004-0000-0000-000091150000}"/>
    <hyperlink ref="A5524" r:id="rId5523" location="source=excel" xr:uid="{00000000-0004-0000-0000-000092150000}"/>
    <hyperlink ref="A5525" r:id="rId5524" location="source=excel" xr:uid="{00000000-0004-0000-0000-000093150000}"/>
    <hyperlink ref="A5526" r:id="rId5525" location="source=excel" xr:uid="{00000000-0004-0000-0000-000094150000}"/>
    <hyperlink ref="A5527" r:id="rId5526" location="source=excel" xr:uid="{00000000-0004-0000-0000-000095150000}"/>
    <hyperlink ref="A5528" r:id="rId5527" location="source=excel" xr:uid="{00000000-0004-0000-0000-000096150000}"/>
    <hyperlink ref="A5529" r:id="rId5528" location="source=excel" xr:uid="{00000000-0004-0000-0000-000097150000}"/>
    <hyperlink ref="A5530" r:id="rId5529" location="source=excel" xr:uid="{00000000-0004-0000-0000-000098150000}"/>
    <hyperlink ref="A5531" r:id="rId5530" location="source=excel" xr:uid="{00000000-0004-0000-0000-000099150000}"/>
    <hyperlink ref="A5532" r:id="rId5531" location="source=excel" xr:uid="{00000000-0004-0000-0000-00009A150000}"/>
    <hyperlink ref="A5533" r:id="rId5532" location="source=excel" xr:uid="{00000000-0004-0000-0000-00009B150000}"/>
    <hyperlink ref="A5534" r:id="rId5533" location="source=excel" xr:uid="{00000000-0004-0000-0000-00009C150000}"/>
    <hyperlink ref="A5535" r:id="rId5534" location="source=excel" xr:uid="{00000000-0004-0000-0000-00009D150000}"/>
    <hyperlink ref="A5536" r:id="rId5535" location="source=excel" xr:uid="{00000000-0004-0000-0000-00009E150000}"/>
    <hyperlink ref="A5537" r:id="rId5536" location="source=excel" xr:uid="{00000000-0004-0000-0000-00009F150000}"/>
    <hyperlink ref="A5538" r:id="rId5537" location="source=excel" xr:uid="{00000000-0004-0000-0000-0000A0150000}"/>
    <hyperlink ref="A5539" r:id="rId5538" location="source=excel" xr:uid="{00000000-0004-0000-0000-0000A1150000}"/>
    <hyperlink ref="A5540" r:id="rId5539" location="source=excel" xr:uid="{00000000-0004-0000-0000-0000A2150000}"/>
    <hyperlink ref="A5541" r:id="rId5540" location="source=excel" xr:uid="{00000000-0004-0000-0000-0000A3150000}"/>
    <hyperlink ref="A5542" r:id="rId5541" location="source=excel" xr:uid="{00000000-0004-0000-0000-0000A4150000}"/>
    <hyperlink ref="A5543" r:id="rId5542" location="source=excel" xr:uid="{00000000-0004-0000-0000-0000A5150000}"/>
    <hyperlink ref="A5544" r:id="rId5543" location="source=excel" xr:uid="{00000000-0004-0000-0000-0000A6150000}"/>
    <hyperlink ref="A5545" r:id="rId5544" location="source=excel" xr:uid="{00000000-0004-0000-0000-0000A7150000}"/>
    <hyperlink ref="A5546" r:id="rId5545" location="source=excel" xr:uid="{00000000-0004-0000-0000-0000A8150000}"/>
    <hyperlink ref="A5547" r:id="rId5546" location="source=excel" xr:uid="{00000000-0004-0000-0000-0000A9150000}"/>
    <hyperlink ref="A5548" r:id="rId5547" location="source=excel" xr:uid="{00000000-0004-0000-0000-0000AA150000}"/>
    <hyperlink ref="A5549" r:id="rId5548" location="source=excel" xr:uid="{00000000-0004-0000-0000-0000AB150000}"/>
    <hyperlink ref="A5550" r:id="rId5549" location="source=excel" xr:uid="{00000000-0004-0000-0000-0000AC150000}"/>
    <hyperlink ref="A5551" r:id="rId5550" location="source=excel" xr:uid="{00000000-0004-0000-0000-0000AD150000}"/>
    <hyperlink ref="A5552" r:id="rId5551" location="source=excel" xr:uid="{00000000-0004-0000-0000-0000AE150000}"/>
    <hyperlink ref="A5553" r:id="rId5552" location="source=excel" xr:uid="{00000000-0004-0000-0000-0000AF150000}"/>
    <hyperlink ref="A5554" r:id="rId5553" location="source=excel" xr:uid="{00000000-0004-0000-0000-0000B0150000}"/>
    <hyperlink ref="A5555" r:id="rId5554" location="source=excel" xr:uid="{00000000-0004-0000-0000-0000B1150000}"/>
    <hyperlink ref="A5556" r:id="rId5555" location="source=excel" xr:uid="{00000000-0004-0000-0000-0000B2150000}"/>
    <hyperlink ref="A5557" r:id="rId5556" location="source=excel" xr:uid="{00000000-0004-0000-0000-0000B3150000}"/>
    <hyperlink ref="A5558" r:id="rId5557" location="source=excel" xr:uid="{00000000-0004-0000-0000-0000B4150000}"/>
    <hyperlink ref="A5559" r:id="rId5558" location="source=excel" xr:uid="{00000000-0004-0000-0000-0000B5150000}"/>
    <hyperlink ref="A5560" r:id="rId5559" location="source=excel" xr:uid="{00000000-0004-0000-0000-0000B6150000}"/>
    <hyperlink ref="A5561" r:id="rId5560" location="source=excel" xr:uid="{00000000-0004-0000-0000-0000B7150000}"/>
    <hyperlink ref="A5562" r:id="rId5561" location="source=excel" xr:uid="{00000000-0004-0000-0000-0000B8150000}"/>
    <hyperlink ref="A5563" r:id="rId5562" location="source=excel" xr:uid="{00000000-0004-0000-0000-0000B9150000}"/>
    <hyperlink ref="A5564" r:id="rId5563" location="source=excel" xr:uid="{00000000-0004-0000-0000-0000BA150000}"/>
    <hyperlink ref="A5565" r:id="rId5564" location="source=excel" xr:uid="{00000000-0004-0000-0000-0000BB150000}"/>
    <hyperlink ref="A5566" r:id="rId5565" location="source=excel" xr:uid="{00000000-0004-0000-0000-0000BC150000}"/>
    <hyperlink ref="A5567" r:id="rId5566" location="source=excel" xr:uid="{00000000-0004-0000-0000-0000BD150000}"/>
    <hyperlink ref="A5568" r:id="rId5567" location="source=excel" xr:uid="{00000000-0004-0000-0000-0000BE150000}"/>
    <hyperlink ref="A5569" r:id="rId5568" location="source=excel" xr:uid="{00000000-0004-0000-0000-0000BF150000}"/>
    <hyperlink ref="A5570" r:id="rId5569" location="source=excel" xr:uid="{00000000-0004-0000-0000-0000C0150000}"/>
    <hyperlink ref="A5571" r:id="rId5570" location="source=excel" xr:uid="{00000000-0004-0000-0000-0000C1150000}"/>
    <hyperlink ref="A5572" r:id="rId5571" location="source=excel" xr:uid="{00000000-0004-0000-0000-0000C2150000}"/>
    <hyperlink ref="A5573" r:id="rId5572" location="source=excel" xr:uid="{00000000-0004-0000-0000-0000C3150000}"/>
    <hyperlink ref="A5574" r:id="rId5573" location="source=excel" xr:uid="{00000000-0004-0000-0000-0000C4150000}"/>
    <hyperlink ref="A5575" r:id="rId5574" location="source=excel" xr:uid="{00000000-0004-0000-0000-0000C5150000}"/>
    <hyperlink ref="A5576" r:id="rId5575" location="source=excel" xr:uid="{00000000-0004-0000-0000-0000C6150000}"/>
    <hyperlink ref="A5577" r:id="rId5576" location="source=excel" xr:uid="{00000000-0004-0000-0000-0000C7150000}"/>
    <hyperlink ref="A5578" r:id="rId5577" location="source=excel" xr:uid="{00000000-0004-0000-0000-0000C8150000}"/>
    <hyperlink ref="A5579" r:id="rId5578" location="source=excel" xr:uid="{00000000-0004-0000-0000-0000C9150000}"/>
    <hyperlink ref="A5580" r:id="rId5579" location="source=excel" xr:uid="{00000000-0004-0000-0000-0000CA150000}"/>
    <hyperlink ref="A5581" r:id="rId5580" location="source=excel" xr:uid="{00000000-0004-0000-0000-0000CB150000}"/>
    <hyperlink ref="A5582" r:id="rId5581" location="source=excel" xr:uid="{00000000-0004-0000-0000-0000CC150000}"/>
    <hyperlink ref="A5583" r:id="rId5582" location="source=excel" xr:uid="{00000000-0004-0000-0000-0000CD150000}"/>
    <hyperlink ref="A5584" r:id="rId5583" location="source=excel" xr:uid="{00000000-0004-0000-0000-0000CE150000}"/>
    <hyperlink ref="A5585" r:id="rId5584" location="source=excel" xr:uid="{00000000-0004-0000-0000-0000CF150000}"/>
    <hyperlink ref="A5586" r:id="rId5585" location="source=excel" xr:uid="{00000000-0004-0000-0000-0000D0150000}"/>
    <hyperlink ref="A5587" r:id="rId5586" location="source=excel" xr:uid="{00000000-0004-0000-0000-0000D1150000}"/>
    <hyperlink ref="A5588" r:id="rId5587" location="source=excel" xr:uid="{00000000-0004-0000-0000-0000D2150000}"/>
    <hyperlink ref="A5589" r:id="rId5588" location="source=excel" xr:uid="{00000000-0004-0000-0000-0000D3150000}"/>
    <hyperlink ref="A5590" r:id="rId5589" location="source=excel" xr:uid="{00000000-0004-0000-0000-0000D4150000}"/>
    <hyperlink ref="A5591" r:id="rId5590" location="source=excel" xr:uid="{00000000-0004-0000-0000-0000D5150000}"/>
    <hyperlink ref="A5592" r:id="rId5591" location="source=excel" xr:uid="{00000000-0004-0000-0000-0000D6150000}"/>
    <hyperlink ref="A5593" r:id="rId5592" location="source=excel" xr:uid="{00000000-0004-0000-0000-0000D7150000}"/>
    <hyperlink ref="A5594" r:id="rId5593" location="source=excel" xr:uid="{00000000-0004-0000-0000-0000D8150000}"/>
    <hyperlink ref="A5595" r:id="rId5594" location="source=excel" xr:uid="{00000000-0004-0000-0000-0000D9150000}"/>
    <hyperlink ref="A5596" r:id="rId5595" location="source=excel" xr:uid="{00000000-0004-0000-0000-0000DA150000}"/>
    <hyperlink ref="A5597" r:id="rId5596" location="source=excel" xr:uid="{00000000-0004-0000-0000-0000DB150000}"/>
    <hyperlink ref="A5598" r:id="rId5597" location="source=excel" xr:uid="{00000000-0004-0000-0000-0000DC150000}"/>
    <hyperlink ref="A5599" r:id="rId5598" location="source=excel" xr:uid="{00000000-0004-0000-0000-0000DD150000}"/>
    <hyperlink ref="A5600" r:id="rId5599" location="source=excel" xr:uid="{00000000-0004-0000-0000-0000DE150000}"/>
    <hyperlink ref="A5601" r:id="rId5600" location="source=excel" xr:uid="{00000000-0004-0000-0000-0000DF150000}"/>
    <hyperlink ref="A5602" r:id="rId5601" location="source=excel" xr:uid="{00000000-0004-0000-0000-0000E0150000}"/>
    <hyperlink ref="A5603" r:id="rId5602" location="source=excel" xr:uid="{00000000-0004-0000-0000-0000E1150000}"/>
    <hyperlink ref="A5604" r:id="rId5603" location="source=excel" xr:uid="{00000000-0004-0000-0000-0000E2150000}"/>
    <hyperlink ref="A5605" r:id="rId5604" location="source=excel" xr:uid="{00000000-0004-0000-0000-0000E3150000}"/>
    <hyperlink ref="A5606" r:id="rId5605" location="source=excel" xr:uid="{00000000-0004-0000-0000-0000E4150000}"/>
    <hyperlink ref="A5607" r:id="rId5606" location="source=excel" xr:uid="{00000000-0004-0000-0000-0000E5150000}"/>
    <hyperlink ref="A5608" r:id="rId5607" location="source=excel" xr:uid="{00000000-0004-0000-0000-0000E6150000}"/>
    <hyperlink ref="A5609" r:id="rId5608" location="source=excel" xr:uid="{00000000-0004-0000-0000-0000E7150000}"/>
    <hyperlink ref="A5610" r:id="rId5609" location="source=excel" xr:uid="{00000000-0004-0000-0000-0000E8150000}"/>
    <hyperlink ref="A5611" r:id="rId5610" location="source=excel" xr:uid="{00000000-0004-0000-0000-0000E9150000}"/>
    <hyperlink ref="A5612" r:id="rId5611" location="source=excel" xr:uid="{00000000-0004-0000-0000-0000EA150000}"/>
    <hyperlink ref="A5613" r:id="rId5612" location="source=excel" xr:uid="{00000000-0004-0000-0000-0000EB150000}"/>
    <hyperlink ref="A5614" r:id="rId5613" location="source=excel" xr:uid="{00000000-0004-0000-0000-0000EC150000}"/>
    <hyperlink ref="A5615" r:id="rId5614" location="source=excel" xr:uid="{00000000-0004-0000-0000-0000ED150000}"/>
    <hyperlink ref="A5616" r:id="rId5615" location="source=excel" xr:uid="{00000000-0004-0000-0000-0000EE150000}"/>
    <hyperlink ref="A5617" r:id="rId5616" location="source=excel" xr:uid="{00000000-0004-0000-0000-0000EF150000}"/>
    <hyperlink ref="A5618" r:id="rId5617" location="source=excel" xr:uid="{00000000-0004-0000-0000-0000F0150000}"/>
    <hyperlink ref="A5619" r:id="rId5618" location="source=excel" xr:uid="{00000000-0004-0000-0000-0000F1150000}"/>
    <hyperlink ref="A5620" r:id="rId5619" location="source=excel" xr:uid="{00000000-0004-0000-0000-0000F2150000}"/>
    <hyperlink ref="A5621" r:id="rId5620" location="source=excel" xr:uid="{00000000-0004-0000-0000-0000F3150000}"/>
    <hyperlink ref="A5622" r:id="rId5621" location="source=excel" xr:uid="{00000000-0004-0000-0000-0000F4150000}"/>
    <hyperlink ref="A5623" r:id="rId5622" location="source=excel" xr:uid="{00000000-0004-0000-0000-0000F5150000}"/>
    <hyperlink ref="A5624" r:id="rId5623" location="source=excel" xr:uid="{00000000-0004-0000-0000-0000F6150000}"/>
    <hyperlink ref="A5625" r:id="rId5624" location="source=excel" xr:uid="{00000000-0004-0000-0000-0000F7150000}"/>
    <hyperlink ref="A5626" r:id="rId5625" location="source=excel" xr:uid="{00000000-0004-0000-0000-0000F8150000}"/>
    <hyperlink ref="A5627" r:id="rId5626" location="source=excel" xr:uid="{00000000-0004-0000-0000-0000F9150000}"/>
    <hyperlink ref="A5628" r:id="rId5627" location="source=excel" xr:uid="{00000000-0004-0000-0000-0000FA150000}"/>
    <hyperlink ref="A5629" r:id="rId5628" location="source=excel" xr:uid="{00000000-0004-0000-0000-0000FB150000}"/>
    <hyperlink ref="A5630" r:id="rId5629" location="source=excel" xr:uid="{00000000-0004-0000-0000-0000FC150000}"/>
    <hyperlink ref="A5631" r:id="rId5630" location="source=excel" xr:uid="{00000000-0004-0000-0000-0000FD150000}"/>
    <hyperlink ref="A5632" r:id="rId5631" location="source=excel" xr:uid="{00000000-0004-0000-0000-0000FE150000}"/>
    <hyperlink ref="A5633" r:id="rId5632" location="source=excel" xr:uid="{00000000-0004-0000-0000-0000FF150000}"/>
    <hyperlink ref="A5634" r:id="rId5633" location="source=excel" xr:uid="{00000000-0004-0000-0000-000000160000}"/>
    <hyperlink ref="A5635" r:id="rId5634" location="source=excel" xr:uid="{00000000-0004-0000-0000-000001160000}"/>
    <hyperlink ref="A5636" r:id="rId5635" location="source=excel" xr:uid="{00000000-0004-0000-0000-000002160000}"/>
    <hyperlink ref="A5637" r:id="rId5636" location="source=excel" xr:uid="{00000000-0004-0000-0000-000003160000}"/>
    <hyperlink ref="A5638" r:id="rId5637" location="source=excel" xr:uid="{00000000-0004-0000-0000-000004160000}"/>
    <hyperlink ref="A5639" r:id="rId5638" location="source=excel" xr:uid="{00000000-0004-0000-0000-000005160000}"/>
    <hyperlink ref="A5640" r:id="rId5639" location="source=excel" xr:uid="{00000000-0004-0000-0000-000006160000}"/>
    <hyperlink ref="A5641" r:id="rId5640" location="source=excel" xr:uid="{00000000-0004-0000-0000-000007160000}"/>
    <hyperlink ref="A5642" r:id="rId5641" location="source=excel" xr:uid="{00000000-0004-0000-0000-000008160000}"/>
    <hyperlink ref="A5643" r:id="rId5642" location="source=excel" xr:uid="{00000000-0004-0000-0000-000009160000}"/>
    <hyperlink ref="A5644" r:id="rId5643" location="source=excel" xr:uid="{00000000-0004-0000-0000-00000A160000}"/>
    <hyperlink ref="A5645" r:id="rId5644" location="source=excel" xr:uid="{00000000-0004-0000-0000-00000B160000}"/>
    <hyperlink ref="A5646" r:id="rId5645" location="source=excel" xr:uid="{00000000-0004-0000-0000-00000C160000}"/>
    <hyperlink ref="A5647" r:id="rId5646" location="source=excel" xr:uid="{00000000-0004-0000-0000-00000D160000}"/>
    <hyperlink ref="A5648" r:id="rId5647" location="source=excel" xr:uid="{00000000-0004-0000-0000-00000E160000}"/>
    <hyperlink ref="A5649" r:id="rId5648" location="source=excel" xr:uid="{00000000-0004-0000-0000-00000F160000}"/>
    <hyperlink ref="A5650" r:id="rId5649" location="source=excel" xr:uid="{00000000-0004-0000-0000-000010160000}"/>
    <hyperlink ref="A5651" r:id="rId5650" location="source=excel" xr:uid="{00000000-0004-0000-0000-000011160000}"/>
    <hyperlink ref="A5652" r:id="rId5651" location="source=excel" xr:uid="{00000000-0004-0000-0000-000012160000}"/>
    <hyperlink ref="A5653" r:id="rId5652" location="source=excel" xr:uid="{00000000-0004-0000-0000-000013160000}"/>
    <hyperlink ref="A5654" r:id="rId5653" location="source=excel" xr:uid="{00000000-0004-0000-0000-000014160000}"/>
    <hyperlink ref="A5655" r:id="rId5654" location="source=excel" xr:uid="{00000000-0004-0000-0000-000015160000}"/>
    <hyperlink ref="A5656" r:id="rId5655" location="source=excel" xr:uid="{00000000-0004-0000-0000-000016160000}"/>
    <hyperlink ref="A5657" r:id="rId5656" location="source=excel" xr:uid="{00000000-0004-0000-0000-000017160000}"/>
    <hyperlink ref="A5658" r:id="rId5657" location="source=excel" xr:uid="{00000000-0004-0000-0000-000018160000}"/>
    <hyperlink ref="A5659" r:id="rId5658" location="source=excel" xr:uid="{00000000-0004-0000-0000-000019160000}"/>
    <hyperlink ref="A5660" r:id="rId5659" location="source=excel" xr:uid="{00000000-0004-0000-0000-00001A160000}"/>
    <hyperlink ref="A5661" r:id="rId5660" location="source=excel" xr:uid="{00000000-0004-0000-0000-00001B160000}"/>
    <hyperlink ref="A5662" r:id="rId5661" location="source=excel" xr:uid="{00000000-0004-0000-0000-00001C160000}"/>
    <hyperlink ref="A5663" r:id="rId5662" location="source=excel" xr:uid="{00000000-0004-0000-0000-00001D160000}"/>
    <hyperlink ref="A5664" r:id="rId5663" location="source=excel" xr:uid="{00000000-0004-0000-0000-00001E160000}"/>
    <hyperlink ref="A5665" r:id="rId5664" location="source=excel" xr:uid="{00000000-0004-0000-0000-00001F160000}"/>
    <hyperlink ref="A5666" r:id="rId5665" location="source=excel" xr:uid="{00000000-0004-0000-0000-000020160000}"/>
    <hyperlink ref="A5667" r:id="rId5666" location="source=excel" xr:uid="{00000000-0004-0000-0000-000021160000}"/>
    <hyperlink ref="A5668" r:id="rId5667" location="source=excel" xr:uid="{00000000-0004-0000-0000-000022160000}"/>
    <hyperlink ref="A5669" r:id="rId5668" location="source=excel" xr:uid="{00000000-0004-0000-0000-000023160000}"/>
    <hyperlink ref="A5670" r:id="rId5669" location="source=excel" xr:uid="{00000000-0004-0000-0000-000024160000}"/>
    <hyperlink ref="A5671" r:id="rId5670" location="source=excel" xr:uid="{00000000-0004-0000-0000-000025160000}"/>
    <hyperlink ref="A5672" r:id="rId5671" location="source=excel" xr:uid="{00000000-0004-0000-0000-000026160000}"/>
    <hyperlink ref="A5673" r:id="rId5672" location="source=excel" xr:uid="{00000000-0004-0000-0000-000027160000}"/>
    <hyperlink ref="A5674" r:id="rId5673" location="source=excel" xr:uid="{00000000-0004-0000-0000-000028160000}"/>
    <hyperlink ref="A5675" r:id="rId5674" location="source=excel" xr:uid="{00000000-0004-0000-0000-000029160000}"/>
    <hyperlink ref="A5676" r:id="rId5675" location="source=excel" xr:uid="{00000000-0004-0000-0000-00002A160000}"/>
    <hyperlink ref="A5677" r:id="rId5676" location="source=excel" xr:uid="{00000000-0004-0000-0000-00002B160000}"/>
    <hyperlink ref="A5678" r:id="rId5677" location="source=excel" xr:uid="{00000000-0004-0000-0000-00002C160000}"/>
    <hyperlink ref="A5679" r:id="rId5678" location="source=excel" xr:uid="{00000000-0004-0000-0000-00002D160000}"/>
    <hyperlink ref="A5680" r:id="rId5679" location="source=excel" xr:uid="{00000000-0004-0000-0000-00002E160000}"/>
    <hyperlink ref="A5681" r:id="rId5680" location="source=excel" xr:uid="{00000000-0004-0000-0000-00002F160000}"/>
    <hyperlink ref="A5682" r:id="rId5681" location="source=excel" xr:uid="{00000000-0004-0000-0000-000030160000}"/>
    <hyperlink ref="A5683" r:id="rId5682" location="source=excel" xr:uid="{00000000-0004-0000-0000-000031160000}"/>
    <hyperlink ref="A5684" r:id="rId5683" location="source=excel" xr:uid="{00000000-0004-0000-0000-000032160000}"/>
    <hyperlink ref="A5685" r:id="rId5684" location="source=excel" xr:uid="{00000000-0004-0000-0000-000033160000}"/>
    <hyperlink ref="A5686" r:id="rId5685" location="source=excel" xr:uid="{00000000-0004-0000-0000-000034160000}"/>
    <hyperlink ref="A5687" r:id="rId5686" location="source=excel" xr:uid="{00000000-0004-0000-0000-000035160000}"/>
    <hyperlink ref="A5688" r:id="rId5687" location="source=excel" xr:uid="{00000000-0004-0000-0000-000036160000}"/>
    <hyperlink ref="A5689" r:id="rId5688" location="source=excel" xr:uid="{00000000-0004-0000-0000-000037160000}"/>
    <hyperlink ref="A5690" r:id="rId5689" location="source=excel" xr:uid="{00000000-0004-0000-0000-000038160000}"/>
    <hyperlink ref="A5691" r:id="rId5690" location="source=excel" xr:uid="{00000000-0004-0000-0000-000039160000}"/>
    <hyperlink ref="A5692" r:id="rId5691" location="source=excel" xr:uid="{00000000-0004-0000-0000-00003A160000}"/>
    <hyperlink ref="A5693" r:id="rId5692" location="source=excel" xr:uid="{00000000-0004-0000-0000-00003B160000}"/>
    <hyperlink ref="A5694" r:id="rId5693" location="source=excel" xr:uid="{00000000-0004-0000-0000-00003C160000}"/>
    <hyperlink ref="A5695" r:id="rId5694" location="source=excel" xr:uid="{00000000-0004-0000-0000-00003D160000}"/>
    <hyperlink ref="A5696" r:id="rId5695" location="source=excel" xr:uid="{00000000-0004-0000-0000-00003E160000}"/>
    <hyperlink ref="A5697" r:id="rId5696" location="source=excel" xr:uid="{00000000-0004-0000-0000-00003F160000}"/>
    <hyperlink ref="A5698" r:id="rId5697" location="source=excel" xr:uid="{00000000-0004-0000-0000-000040160000}"/>
    <hyperlink ref="A5699" r:id="rId5698" location="source=excel" xr:uid="{00000000-0004-0000-0000-000041160000}"/>
    <hyperlink ref="A5700" r:id="rId5699" location="source=excel" xr:uid="{00000000-0004-0000-0000-000042160000}"/>
    <hyperlink ref="A5701" r:id="rId5700" location="source=excel" xr:uid="{00000000-0004-0000-0000-000043160000}"/>
    <hyperlink ref="A5702" r:id="rId5701" location="source=excel" xr:uid="{00000000-0004-0000-0000-000044160000}"/>
    <hyperlink ref="A5703" r:id="rId5702" location="source=excel" xr:uid="{00000000-0004-0000-0000-000045160000}"/>
    <hyperlink ref="A5704" r:id="rId5703" location="source=excel" xr:uid="{00000000-0004-0000-0000-000046160000}"/>
    <hyperlink ref="A5705" r:id="rId5704" location="source=excel" xr:uid="{00000000-0004-0000-0000-000047160000}"/>
    <hyperlink ref="A5706" r:id="rId5705" location="source=excel" xr:uid="{00000000-0004-0000-0000-000048160000}"/>
    <hyperlink ref="A5707" r:id="rId5706" location="source=excel" xr:uid="{00000000-0004-0000-0000-000049160000}"/>
    <hyperlink ref="A5708" r:id="rId5707" location="source=excel" xr:uid="{00000000-0004-0000-0000-00004A160000}"/>
    <hyperlink ref="A5709" r:id="rId5708" location="source=excel" xr:uid="{00000000-0004-0000-0000-00004B160000}"/>
    <hyperlink ref="A5710" r:id="rId5709" location="source=excel" xr:uid="{00000000-0004-0000-0000-00004C160000}"/>
    <hyperlink ref="A5711" r:id="rId5710" location="source=excel" xr:uid="{00000000-0004-0000-0000-00004D160000}"/>
    <hyperlink ref="A5712" r:id="rId5711" location="source=excel" xr:uid="{00000000-0004-0000-0000-00004E160000}"/>
    <hyperlink ref="A5713" r:id="rId5712" location="source=excel" xr:uid="{00000000-0004-0000-0000-00004F160000}"/>
    <hyperlink ref="A5714" r:id="rId5713" location="source=excel" xr:uid="{00000000-0004-0000-0000-000050160000}"/>
    <hyperlink ref="A5715" r:id="rId5714" location="source=excel" xr:uid="{00000000-0004-0000-0000-000051160000}"/>
    <hyperlink ref="A5716" r:id="rId5715" location="source=excel" xr:uid="{00000000-0004-0000-0000-000052160000}"/>
    <hyperlink ref="A5717" r:id="rId5716" location="source=excel" xr:uid="{00000000-0004-0000-0000-000053160000}"/>
    <hyperlink ref="A5718" r:id="rId5717" location="source=excel" xr:uid="{00000000-0004-0000-0000-000054160000}"/>
    <hyperlink ref="A5719" r:id="rId5718" location="source=excel" xr:uid="{00000000-0004-0000-0000-000055160000}"/>
    <hyperlink ref="A5720" r:id="rId5719" location="source=excel" xr:uid="{00000000-0004-0000-0000-000056160000}"/>
    <hyperlink ref="A5721" r:id="rId5720" location="source=excel" xr:uid="{00000000-0004-0000-0000-000057160000}"/>
    <hyperlink ref="A5722" r:id="rId5721" location="source=excel" xr:uid="{00000000-0004-0000-0000-000058160000}"/>
    <hyperlink ref="A5723" r:id="rId5722" location="source=excel" xr:uid="{00000000-0004-0000-0000-000059160000}"/>
    <hyperlink ref="A5724" r:id="rId5723" location="source=excel" xr:uid="{00000000-0004-0000-0000-00005A160000}"/>
    <hyperlink ref="A5725" r:id="rId5724" location="source=excel" xr:uid="{00000000-0004-0000-0000-00005B160000}"/>
    <hyperlink ref="A5726" r:id="rId5725" location="source=excel" xr:uid="{00000000-0004-0000-0000-00005C160000}"/>
    <hyperlink ref="A5727" r:id="rId5726" location="source=excel" xr:uid="{00000000-0004-0000-0000-00005D160000}"/>
    <hyperlink ref="A5728" r:id="rId5727" location="source=excel" xr:uid="{00000000-0004-0000-0000-00005E160000}"/>
    <hyperlink ref="A5729" r:id="rId5728" location="source=excel" xr:uid="{00000000-0004-0000-0000-00005F160000}"/>
    <hyperlink ref="A5730" r:id="rId5729" location="source=excel" xr:uid="{00000000-0004-0000-0000-000060160000}"/>
    <hyperlink ref="A5731" r:id="rId5730" location="source=excel" xr:uid="{00000000-0004-0000-0000-000061160000}"/>
    <hyperlink ref="A5732" r:id="rId5731" location="source=excel" xr:uid="{00000000-0004-0000-0000-000062160000}"/>
    <hyperlink ref="A5733" r:id="rId5732" location="source=excel" xr:uid="{00000000-0004-0000-0000-000063160000}"/>
    <hyperlink ref="A5734" r:id="rId5733" location="source=excel" xr:uid="{00000000-0004-0000-0000-000064160000}"/>
    <hyperlink ref="A5735" r:id="rId5734" location="source=excel" xr:uid="{00000000-0004-0000-0000-000065160000}"/>
    <hyperlink ref="A5736" r:id="rId5735" location="source=excel" xr:uid="{00000000-0004-0000-0000-000066160000}"/>
    <hyperlink ref="A5737" r:id="rId5736" location="source=excel" xr:uid="{00000000-0004-0000-0000-000067160000}"/>
    <hyperlink ref="A5738" r:id="rId5737" location="source=excel" xr:uid="{00000000-0004-0000-0000-000068160000}"/>
    <hyperlink ref="A5739" r:id="rId5738" location="source=excel" xr:uid="{00000000-0004-0000-0000-000069160000}"/>
    <hyperlink ref="A5740" r:id="rId5739" location="source=excel" xr:uid="{00000000-0004-0000-0000-00006A160000}"/>
    <hyperlink ref="A5741" r:id="rId5740" location="source=excel" xr:uid="{00000000-0004-0000-0000-00006B160000}"/>
    <hyperlink ref="A5742" r:id="rId5741" location="source=excel" xr:uid="{00000000-0004-0000-0000-00006C160000}"/>
    <hyperlink ref="A5743" r:id="rId5742" location="source=excel" xr:uid="{00000000-0004-0000-0000-00006D160000}"/>
    <hyperlink ref="A5744" r:id="rId5743" location="source=excel" xr:uid="{00000000-0004-0000-0000-00006E160000}"/>
    <hyperlink ref="A5745" r:id="rId5744" location="source=excel" xr:uid="{00000000-0004-0000-0000-00006F160000}"/>
    <hyperlink ref="A5746" r:id="rId5745" location="source=excel" xr:uid="{00000000-0004-0000-0000-000070160000}"/>
    <hyperlink ref="A5747" r:id="rId5746" location="source=excel" xr:uid="{00000000-0004-0000-0000-000071160000}"/>
    <hyperlink ref="A5748" r:id="rId5747" location="source=excel" xr:uid="{00000000-0004-0000-0000-000072160000}"/>
    <hyperlink ref="A5749" r:id="rId5748" location="source=excel" xr:uid="{00000000-0004-0000-0000-000073160000}"/>
    <hyperlink ref="A5750" r:id="rId5749" location="source=excel" xr:uid="{00000000-0004-0000-0000-000074160000}"/>
    <hyperlink ref="A5751" r:id="rId5750" location="source=excel" xr:uid="{00000000-0004-0000-0000-000075160000}"/>
    <hyperlink ref="A5752" r:id="rId5751" location="source=excel" xr:uid="{00000000-0004-0000-0000-000076160000}"/>
    <hyperlink ref="A5753" r:id="rId5752" location="source=excel" xr:uid="{00000000-0004-0000-0000-000077160000}"/>
    <hyperlink ref="A5754" r:id="rId5753" location="source=excel" xr:uid="{00000000-0004-0000-0000-000078160000}"/>
    <hyperlink ref="A5755" r:id="rId5754" location="source=excel" xr:uid="{00000000-0004-0000-0000-000079160000}"/>
    <hyperlink ref="A5756" r:id="rId5755" location="source=excel" xr:uid="{00000000-0004-0000-0000-00007A160000}"/>
    <hyperlink ref="A5757" r:id="rId5756" location="source=excel" xr:uid="{00000000-0004-0000-0000-00007B160000}"/>
    <hyperlink ref="A5758" r:id="rId5757" location="source=excel" xr:uid="{00000000-0004-0000-0000-00007C160000}"/>
    <hyperlink ref="A5759" r:id="rId5758" location="source=excel" xr:uid="{00000000-0004-0000-0000-00007D160000}"/>
    <hyperlink ref="A5760" r:id="rId5759" location="source=excel" xr:uid="{00000000-0004-0000-0000-00007E160000}"/>
    <hyperlink ref="A5761" r:id="rId5760" location="source=excel" xr:uid="{00000000-0004-0000-0000-00007F160000}"/>
    <hyperlink ref="A5762" r:id="rId5761" location="source=excel" xr:uid="{00000000-0004-0000-0000-000080160000}"/>
    <hyperlink ref="A5763" r:id="rId5762" location="source=excel" xr:uid="{00000000-0004-0000-0000-000081160000}"/>
    <hyperlink ref="A5764" r:id="rId5763" location="source=excel" xr:uid="{00000000-0004-0000-0000-000082160000}"/>
    <hyperlink ref="A5765" r:id="rId5764" location="source=excel" xr:uid="{00000000-0004-0000-0000-000083160000}"/>
    <hyperlink ref="A5766" r:id="rId5765" location="source=excel" xr:uid="{00000000-0004-0000-0000-000084160000}"/>
    <hyperlink ref="A5767" r:id="rId5766" location="source=excel" xr:uid="{00000000-0004-0000-0000-000085160000}"/>
    <hyperlink ref="A5768" r:id="rId5767" location="source=excel" xr:uid="{00000000-0004-0000-0000-000086160000}"/>
    <hyperlink ref="A5769" r:id="rId5768" location="source=excel" xr:uid="{00000000-0004-0000-0000-000087160000}"/>
    <hyperlink ref="A5770" r:id="rId5769" location="source=excel" xr:uid="{00000000-0004-0000-0000-000088160000}"/>
    <hyperlink ref="A5771" r:id="rId5770" location="source=excel" xr:uid="{00000000-0004-0000-0000-000089160000}"/>
    <hyperlink ref="A5772" r:id="rId5771" location="source=excel" xr:uid="{00000000-0004-0000-0000-00008A160000}"/>
    <hyperlink ref="A5773" r:id="rId5772" location="source=excel" xr:uid="{00000000-0004-0000-0000-00008B160000}"/>
    <hyperlink ref="A5774" r:id="rId5773" location="source=excel" xr:uid="{00000000-0004-0000-0000-00008C160000}"/>
    <hyperlink ref="A5775" r:id="rId5774" location="source=excel" xr:uid="{00000000-0004-0000-0000-00008D160000}"/>
    <hyperlink ref="A5776" r:id="rId5775" location="source=excel" xr:uid="{00000000-0004-0000-0000-00008E160000}"/>
    <hyperlink ref="A5777" r:id="rId5776" location="source=excel" xr:uid="{00000000-0004-0000-0000-00008F160000}"/>
    <hyperlink ref="A5778" r:id="rId5777" location="source=excel" xr:uid="{00000000-0004-0000-0000-000090160000}"/>
    <hyperlink ref="A5779" r:id="rId5778" location="source=excel" xr:uid="{00000000-0004-0000-0000-000091160000}"/>
    <hyperlink ref="A5780" r:id="rId5779" location="source=excel" xr:uid="{00000000-0004-0000-0000-000092160000}"/>
    <hyperlink ref="A5781" r:id="rId5780" location="source=excel" xr:uid="{00000000-0004-0000-0000-000093160000}"/>
    <hyperlink ref="A5782" r:id="rId5781" location="source=excel" xr:uid="{00000000-0004-0000-0000-000094160000}"/>
    <hyperlink ref="A5783" r:id="rId5782" location="source=excel" xr:uid="{00000000-0004-0000-0000-000095160000}"/>
    <hyperlink ref="A5784" r:id="rId5783" location="source=excel" xr:uid="{00000000-0004-0000-0000-000096160000}"/>
    <hyperlink ref="A5785" r:id="rId5784" location="source=excel" xr:uid="{00000000-0004-0000-0000-000097160000}"/>
    <hyperlink ref="A5786" r:id="rId5785" location="source=excel" xr:uid="{00000000-0004-0000-0000-000098160000}"/>
    <hyperlink ref="A5787" r:id="rId5786" location="source=excel" xr:uid="{00000000-0004-0000-0000-000099160000}"/>
    <hyperlink ref="A5788" r:id="rId5787" location="source=excel" xr:uid="{00000000-0004-0000-0000-00009A160000}"/>
    <hyperlink ref="A5789" r:id="rId5788" location="source=excel" xr:uid="{00000000-0004-0000-0000-00009B160000}"/>
    <hyperlink ref="A5790" r:id="rId5789" location="source=excel" xr:uid="{00000000-0004-0000-0000-00009C160000}"/>
    <hyperlink ref="A5791" r:id="rId5790" location="source=excel" xr:uid="{00000000-0004-0000-0000-00009D160000}"/>
    <hyperlink ref="A5792" r:id="rId5791" location="source=excel" xr:uid="{00000000-0004-0000-0000-00009E160000}"/>
    <hyperlink ref="A5793" r:id="rId5792" location="source=excel" xr:uid="{00000000-0004-0000-0000-00009F160000}"/>
    <hyperlink ref="A5794" r:id="rId5793" location="source=excel" xr:uid="{00000000-0004-0000-0000-0000A0160000}"/>
    <hyperlink ref="A5795" r:id="rId5794" location="source=excel" xr:uid="{00000000-0004-0000-0000-0000A1160000}"/>
    <hyperlink ref="A5796" r:id="rId5795" location="source=excel" xr:uid="{00000000-0004-0000-0000-0000A2160000}"/>
    <hyperlink ref="A5797" r:id="rId5796" location="source=excel" xr:uid="{00000000-0004-0000-0000-0000A3160000}"/>
    <hyperlink ref="A5798" r:id="rId5797" location="source=excel" xr:uid="{00000000-0004-0000-0000-0000A4160000}"/>
    <hyperlink ref="A5799" r:id="rId5798" location="source=excel" xr:uid="{00000000-0004-0000-0000-0000A5160000}"/>
    <hyperlink ref="A5800" r:id="rId5799" location="source=excel" xr:uid="{00000000-0004-0000-0000-0000A6160000}"/>
    <hyperlink ref="A5801" r:id="rId5800" location="source=excel" xr:uid="{00000000-0004-0000-0000-0000A7160000}"/>
    <hyperlink ref="A5802" r:id="rId5801" location="source=excel" xr:uid="{00000000-0004-0000-0000-0000A8160000}"/>
    <hyperlink ref="A5803" r:id="rId5802" location="source=excel" xr:uid="{00000000-0004-0000-0000-0000A9160000}"/>
    <hyperlink ref="A5804" r:id="rId5803" location="source=excel" xr:uid="{00000000-0004-0000-0000-0000AA160000}"/>
    <hyperlink ref="A5805" r:id="rId5804" location="source=excel" xr:uid="{00000000-0004-0000-0000-0000AB160000}"/>
    <hyperlink ref="A5806" r:id="rId5805" location="source=excel" xr:uid="{00000000-0004-0000-0000-0000AC160000}"/>
    <hyperlink ref="A5807" r:id="rId5806" location="source=excel" xr:uid="{00000000-0004-0000-0000-0000AD160000}"/>
    <hyperlink ref="A5808" r:id="rId5807" location="source=excel" xr:uid="{00000000-0004-0000-0000-0000AE160000}"/>
    <hyperlink ref="A5809" r:id="rId5808" location="source=excel" xr:uid="{00000000-0004-0000-0000-0000AF160000}"/>
    <hyperlink ref="A5810" r:id="rId5809" location="source=excel" xr:uid="{00000000-0004-0000-0000-0000B0160000}"/>
    <hyperlink ref="A5811" r:id="rId5810" location="source=excel" xr:uid="{00000000-0004-0000-0000-0000B1160000}"/>
    <hyperlink ref="A5812" r:id="rId5811" location="source=excel" xr:uid="{00000000-0004-0000-0000-0000B2160000}"/>
    <hyperlink ref="A5813" r:id="rId5812" location="source=excel" xr:uid="{00000000-0004-0000-0000-0000B3160000}"/>
    <hyperlink ref="A5814" r:id="rId5813" location="source=excel" xr:uid="{00000000-0004-0000-0000-0000B4160000}"/>
    <hyperlink ref="A5815" r:id="rId5814" location="source=excel" xr:uid="{00000000-0004-0000-0000-0000B5160000}"/>
    <hyperlink ref="A5816" r:id="rId5815" location="source=excel" xr:uid="{00000000-0004-0000-0000-0000B6160000}"/>
    <hyperlink ref="A5817" r:id="rId5816" location="source=excel" xr:uid="{00000000-0004-0000-0000-0000B7160000}"/>
    <hyperlink ref="A5818" r:id="rId5817" location="source=excel" xr:uid="{00000000-0004-0000-0000-0000B8160000}"/>
    <hyperlink ref="A5819" r:id="rId5818" location="source=excel" xr:uid="{00000000-0004-0000-0000-0000B9160000}"/>
    <hyperlink ref="A5820" r:id="rId5819" location="source=excel" xr:uid="{00000000-0004-0000-0000-0000BA160000}"/>
    <hyperlink ref="A5821" r:id="rId5820" location="source=excel" xr:uid="{00000000-0004-0000-0000-0000BB160000}"/>
    <hyperlink ref="A5822" r:id="rId5821" location="source=excel" xr:uid="{00000000-0004-0000-0000-0000BC160000}"/>
    <hyperlink ref="A5823" r:id="rId5822" location="source=excel" xr:uid="{00000000-0004-0000-0000-0000BD160000}"/>
    <hyperlink ref="A5824" r:id="rId5823" location="source=excel" xr:uid="{00000000-0004-0000-0000-0000BE160000}"/>
    <hyperlink ref="A5825" r:id="rId5824" location="source=excel" xr:uid="{00000000-0004-0000-0000-0000BF160000}"/>
    <hyperlink ref="A5826" r:id="rId5825" location="source=excel" xr:uid="{00000000-0004-0000-0000-0000C0160000}"/>
    <hyperlink ref="A5827" r:id="rId5826" location="source=excel" xr:uid="{00000000-0004-0000-0000-0000C1160000}"/>
    <hyperlink ref="A5828" r:id="rId5827" location="source=excel" xr:uid="{00000000-0004-0000-0000-0000C2160000}"/>
    <hyperlink ref="A5829" r:id="rId5828" location="source=excel" xr:uid="{00000000-0004-0000-0000-0000C3160000}"/>
    <hyperlink ref="A5830" r:id="rId5829" location="source=excel" xr:uid="{00000000-0004-0000-0000-0000C4160000}"/>
    <hyperlink ref="A5831" r:id="rId5830" location="source=excel" xr:uid="{00000000-0004-0000-0000-0000C5160000}"/>
    <hyperlink ref="A5832" r:id="rId5831" location="source=excel" xr:uid="{00000000-0004-0000-0000-0000C6160000}"/>
    <hyperlink ref="A5833" r:id="rId5832" location="source=excel" xr:uid="{00000000-0004-0000-0000-0000C7160000}"/>
    <hyperlink ref="A5834" r:id="rId5833" location="source=excel" xr:uid="{00000000-0004-0000-0000-0000C8160000}"/>
    <hyperlink ref="A5835" r:id="rId5834" location="source=excel" xr:uid="{00000000-0004-0000-0000-0000C9160000}"/>
    <hyperlink ref="A5836" r:id="rId5835" location="source=excel" xr:uid="{00000000-0004-0000-0000-0000CA160000}"/>
    <hyperlink ref="A5837" r:id="rId5836" location="source=excel" xr:uid="{00000000-0004-0000-0000-0000CB160000}"/>
    <hyperlink ref="A5838" r:id="rId5837" location="source=excel" xr:uid="{00000000-0004-0000-0000-0000CC160000}"/>
    <hyperlink ref="A5839" r:id="rId5838" location="source=excel" xr:uid="{00000000-0004-0000-0000-0000CD160000}"/>
    <hyperlink ref="A5840" r:id="rId5839" location="source=excel" xr:uid="{00000000-0004-0000-0000-0000CE160000}"/>
    <hyperlink ref="A5841" r:id="rId5840" location="source=excel" xr:uid="{00000000-0004-0000-0000-0000CF160000}"/>
    <hyperlink ref="A5842" r:id="rId5841" location="source=excel" xr:uid="{00000000-0004-0000-0000-0000D0160000}"/>
    <hyperlink ref="A5843" r:id="rId5842" location="source=excel" xr:uid="{00000000-0004-0000-0000-0000D1160000}"/>
    <hyperlink ref="A5844" r:id="rId5843" location="source=excel" xr:uid="{00000000-0004-0000-0000-0000D2160000}"/>
    <hyperlink ref="A5845" r:id="rId5844" location="source=excel" xr:uid="{00000000-0004-0000-0000-0000D3160000}"/>
    <hyperlink ref="A5846" r:id="rId5845" location="source=excel" xr:uid="{00000000-0004-0000-0000-0000D4160000}"/>
    <hyperlink ref="A5847" r:id="rId5846" location="source=excel" xr:uid="{00000000-0004-0000-0000-0000D5160000}"/>
    <hyperlink ref="A5848" r:id="rId5847" location="source=excel" xr:uid="{00000000-0004-0000-0000-0000D6160000}"/>
    <hyperlink ref="A5849" r:id="rId5848" location="source=excel" xr:uid="{00000000-0004-0000-0000-0000D7160000}"/>
    <hyperlink ref="A5850" r:id="rId5849" location="source=excel" xr:uid="{00000000-0004-0000-0000-0000D8160000}"/>
    <hyperlink ref="A5851" r:id="rId5850" location="source=excel" xr:uid="{00000000-0004-0000-0000-0000D9160000}"/>
    <hyperlink ref="A5852" r:id="rId5851" location="source=excel" xr:uid="{00000000-0004-0000-0000-0000DA160000}"/>
    <hyperlink ref="A5853" r:id="rId5852" location="source=excel" xr:uid="{00000000-0004-0000-0000-0000DB160000}"/>
    <hyperlink ref="A5854" r:id="rId5853" location="source=excel" xr:uid="{00000000-0004-0000-0000-0000DC160000}"/>
    <hyperlink ref="A5855" r:id="rId5854" location="source=excel" xr:uid="{00000000-0004-0000-0000-0000DD160000}"/>
    <hyperlink ref="A5856" r:id="rId5855" location="source=excel" xr:uid="{00000000-0004-0000-0000-0000DE160000}"/>
    <hyperlink ref="A5857" r:id="rId5856" location="source=excel" xr:uid="{00000000-0004-0000-0000-0000DF160000}"/>
    <hyperlink ref="A5858" r:id="rId5857" location="source=excel" xr:uid="{00000000-0004-0000-0000-0000E0160000}"/>
    <hyperlink ref="A5859" r:id="rId5858" location="source=excel" xr:uid="{00000000-0004-0000-0000-0000E1160000}"/>
    <hyperlink ref="A5860" r:id="rId5859" location="source=excel" xr:uid="{00000000-0004-0000-0000-0000E2160000}"/>
    <hyperlink ref="A5861" r:id="rId5860" location="source=excel" xr:uid="{00000000-0004-0000-0000-0000E3160000}"/>
    <hyperlink ref="A5862" r:id="rId5861" location="source=excel" xr:uid="{00000000-0004-0000-0000-0000E4160000}"/>
    <hyperlink ref="A5863" r:id="rId5862" location="source=excel" xr:uid="{00000000-0004-0000-0000-0000E5160000}"/>
    <hyperlink ref="A5864" r:id="rId5863" location="source=excel" xr:uid="{00000000-0004-0000-0000-0000E6160000}"/>
    <hyperlink ref="A5865" r:id="rId5864" location="source=excel" xr:uid="{00000000-0004-0000-0000-0000E7160000}"/>
    <hyperlink ref="A5866" r:id="rId5865" location="source=excel" xr:uid="{00000000-0004-0000-0000-0000E8160000}"/>
    <hyperlink ref="A5867" r:id="rId5866" location="source=excel" xr:uid="{00000000-0004-0000-0000-0000E9160000}"/>
    <hyperlink ref="A5868" r:id="rId5867" location="source=excel" xr:uid="{00000000-0004-0000-0000-0000EA160000}"/>
    <hyperlink ref="A5869" r:id="rId5868" location="source=excel" xr:uid="{00000000-0004-0000-0000-0000EB160000}"/>
    <hyperlink ref="A5870" r:id="rId5869" location="source=excel" xr:uid="{00000000-0004-0000-0000-0000EC160000}"/>
    <hyperlink ref="A5871" r:id="rId5870" location="source=excel" xr:uid="{00000000-0004-0000-0000-0000ED160000}"/>
    <hyperlink ref="A5872" r:id="rId5871" location="source=excel" xr:uid="{00000000-0004-0000-0000-0000EE160000}"/>
    <hyperlink ref="A5873" r:id="rId5872" location="source=excel" xr:uid="{00000000-0004-0000-0000-0000EF160000}"/>
    <hyperlink ref="A5874" r:id="rId5873" location="source=excel" xr:uid="{00000000-0004-0000-0000-0000F0160000}"/>
    <hyperlink ref="A5875" r:id="rId5874" location="source=excel" xr:uid="{00000000-0004-0000-0000-0000F1160000}"/>
    <hyperlink ref="A5876" r:id="rId5875" location="source=excel" xr:uid="{00000000-0004-0000-0000-0000F2160000}"/>
    <hyperlink ref="A5877" r:id="rId5876" location="source=excel" xr:uid="{00000000-0004-0000-0000-0000F3160000}"/>
    <hyperlink ref="A5878" r:id="rId5877" location="source=excel" xr:uid="{00000000-0004-0000-0000-0000F4160000}"/>
    <hyperlink ref="A5879" r:id="rId5878" location="source=excel" xr:uid="{00000000-0004-0000-0000-0000F5160000}"/>
    <hyperlink ref="A5880" r:id="rId5879" location="source=excel" xr:uid="{00000000-0004-0000-0000-0000F6160000}"/>
    <hyperlink ref="A5881" r:id="rId5880" location="source=excel" xr:uid="{00000000-0004-0000-0000-0000F7160000}"/>
    <hyperlink ref="A5882" r:id="rId5881" location="source=excel" xr:uid="{00000000-0004-0000-0000-0000F8160000}"/>
    <hyperlink ref="A5883" r:id="rId5882" location="source=excel" xr:uid="{00000000-0004-0000-0000-0000F9160000}"/>
    <hyperlink ref="A5884" r:id="rId5883" location="source=excel" xr:uid="{00000000-0004-0000-0000-0000FA160000}"/>
    <hyperlink ref="A5885" r:id="rId5884" location="source=excel" xr:uid="{00000000-0004-0000-0000-0000FB160000}"/>
    <hyperlink ref="A5886" r:id="rId5885" location="source=excel" xr:uid="{00000000-0004-0000-0000-0000FC160000}"/>
    <hyperlink ref="A5887" r:id="rId5886" location="source=excel" xr:uid="{00000000-0004-0000-0000-0000FD160000}"/>
    <hyperlink ref="A5888" r:id="rId5887" location="source=excel" xr:uid="{00000000-0004-0000-0000-0000FE160000}"/>
    <hyperlink ref="A5889" r:id="rId5888" location="source=excel" xr:uid="{00000000-0004-0000-0000-0000FF160000}"/>
    <hyperlink ref="A5890" r:id="rId5889" location="source=excel" xr:uid="{00000000-0004-0000-0000-000000170000}"/>
    <hyperlink ref="A5891" r:id="rId5890" location="source=excel" xr:uid="{00000000-0004-0000-0000-000001170000}"/>
    <hyperlink ref="A5892" r:id="rId5891" location="source=excel" xr:uid="{00000000-0004-0000-0000-000002170000}"/>
    <hyperlink ref="A5893" r:id="rId5892" location="source=excel" xr:uid="{00000000-0004-0000-0000-000003170000}"/>
    <hyperlink ref="A5894" r:id="rId5893" location="source=excel" xr:uid="{00000000-0004-0000-0000-000004170000}"/>
    <hyperlink ref="A5895" r:id="rId5894" location="source=excel" xr:uid="{00000000-0004-0000-0000-000005170000}"/>
    <hyperlink ref="A5896" r:id="rId5895" location="source=excel" xr:uid="{00000000-0004-0000-0000-000006170000}"/>
    <hyperlink ref="A5897" r:id="rId5896" location="source=excel" xr:uid="{00000000-0004-0000-0000-000007170000}"/>
    <hyperlink ref="A5898" r:id="rId5897" location="source=excel" xr:uid="{00000000-0004-0000-0000-000008170000}"/>
    <hyperlink ref="A5899" r:id="rId5898" location="source=excel" xr:uid="{00000000-0004-0000-0000-000009170000}"/>
    <hyperlink ref="A5900" r:id="rId5899" location="source=excel" xr:uid="{00000000-0004-0000-0000-00000A170000}"/>
    <hyperlink ref="A5901" r:id="rId5900" location="source=excel" xr:uid="{00000000-0004-0000-0000-00000B170000}"/>
    <hyperlink ref="A5902" r:id="rId5901" location="source=excel" xr:uid="{00000000-0004-0000-0000-00000C170000}"/>
    <hyperlink ref="A5903" r:id="rId5902" location="source=excel" xr:uid="{00000000-0004-0000-0000-00000D170000}"/>
    <hyperlink ref="A5904" r:id="rId5903" location="source=excel" xr:uid="{00000000-0004-0000-0000-00000E170000}"/>
    <hyperlink ref="A5905" r:id="rId5904" location="source=excel" xr:uid="{00000000-0004-0000-0000-00000F170000}"/>
    <hyperlink ref="A5906" r:id="rId5905" location="source=excel" xr:uid="{00000000-0004-0000-0000-000010170000}"/>
    <hyperlink ref="A5907" r:id="rId5906" location="source=excel" xr:uid="{00000000-0004-0000-0000-000011170000}"/>
    <hyperlink ref="A5908" r:id="rId5907" location="source=excel" xr:uid="{00000000-0004-0000-0000-000012170000}"/>
    <hyperlink ref="A5909" r:id="rId5908" location="source=excel" xr:uid="{00000000-0004-0000-0000-000013170000}"/>
    <hyperlink ref="A5910" r:id="rId5909" location="source=excel" xr:uid="{00000000-0004-0000-0000-000014170000}"/>
    <hyperlink ref="A5911" r:id="rId5910" location="source=excel" xr:uid="{00000000-0004-0000-0000-000015170000}"/>
    <hyperlink ref="A5912" r:id="rId5911" location="source=excel" xr:uid="{00000000-0004-0000-0000-000016170000}"/>
    <hyperlink ref="A5913" r:id="rId5912" location="source=excel" xr:uid="{00000000-0004-0000-0000-000017170000}"/>
    <hyperlink ref="A5914" r:id="rId5913" location="source=excel" xr:uid="{00000000-0004-0000-0000-000018170000}"/>
    <hyperlink ref="A5915" r:id="rId5914" location="source=excel" xr:uid="{00000000-0004-0000-0000-000019170000}"/>
    <hyperlink ref="A5916" r:id="rId5915" location="source=excel" xr:uid="{00000000-0004-0000-0000-00001A170000}"/>
    <hyperlink ref="A5917" r:id="rId5916" location="source=excel" xr:uid="{00000000-0004-0000-0000-00001B170000}"/>
    <hyperlink ref="A5918" r:id="rId5917" location="source=excel" xr:uid="{00000000-0004-0000-0000-00001C170000}"/>
    <hyperlink ref="A5919" r:id="rId5918" location="source=excel" xr:uid="{00000000-0004-0000-0000-00001D170000}"/>
    <hyperlink ref="A5920" r:id="rId5919" location="source=excel" xr:uid="{00000000-0004-0000-0000-00001E170000}"/>
    <hyperlink ref="A5921" r:id="rId5920" location="source=excel" xr:uid="{00000000-0004-0000-0000-00001F170000}"/>
    <hyperlink ref="A5922" r:id="rId5921" location="source=excel" xr:uid="{00000000-0004-0000-0000-000020170000}"/>
    <hyperlink ref="A5923" r:id="rId5922" location="source=excel" xr:uid="{00000000-0004-0000-0000-000021170000}"/>
    <hyperlink ref="A5924" r:id="rId5923" location="source=excel" xr:uid="{00000000-0004-0000-0000-000022170000}"/>
    <hyperlink ref="A5925" r:id="rId5924" location="source=excel" xr:uid="{00000000-0004-0000-0000-000023170000}"/>
    <hyperlink ref="A5926" r:id="rId5925" location="source=excel" xr:uid="{00000000-0004-0000-0000-000024170000}"/>
    <hyperlink ref="A5927" r:id="rId5926" location="source=excel" xr:uid="{00000000-0004-0000-0000-000025170000}"/>
    <hyperlink ref="A5928" r:id="rId5927" location="source=excel" xr:uid="{00000000-0004-0000-0000-000026170000}"/>
    <hyperlink ref="A5929" r:id="rId5928" location="source=excel" xr:uid="{00000000-0004-0000-0000-000027170000}"/>
    <hyperlink ref="A5930" r:id="rId5929" location="source=excel" xr:uid="{00000000-0004-0000-0000-000028170000}"/>
    <hyperlink ref="A5931" r:id="rId5930" location="source=excel" xr:uid="{00000000-0004-0000-0000-000029170000}"/>
    <hyperlink ref="A5932" r:id="rId5931" location="source=excel" xr:uid="{00000000-0004-0000-0000-00002A170000}"/>
    <hyperlink ref="A5933" r:id="rId5932" location="source=excel" xr:uid="{00000000-0004-0000-0000-00002B170000}"/>
    <hyperlink ref="A5934" r:id="rId5933" location="source=excel" xr:uid="{00000000-0004-0000-0000-00002C170000}"/>
    <hyperlink ref="A5935" r:id="rId5934" location="source=excel" xr:uid="{00000000-0004-0000-0000-00002D170000}"/>
    <hyperlink ref="A5936" r:id="rId5935" location="source=excel" xr:uid="{00000000-0004-0000-0000-00002E170000}"/>
    <hyperlink ref="A5937" r:id="rId5936" location="source=excel" xr:uid="{00000000-0004-0000-0000-00002F170000}"/>
    <hyperlink ref="A5938" r:id="rId5937" location="source=excel" xr:uid="{00000000-0004-0000-0000-000030170000}"/>
    <hyperlink ref="A5939" r:id="rId5938" location="source=excel" xr:uid="{00000000-0004-0000-0000-000031170000}"/>
    <hyperlink ref="A5940" r:id="rId5939" location="source=excel" xr:uid="{00000000-0004-0000-0000-000032170000}"/>
    <hyperlink ref="A5941" r:id="rId5940" location="source=excel" xr:uid="{00000000-0004-0000-0000-000033170000}"/>
    <hyperlink ref="A5942" r:id="rId5941" location="source=excel" xr:uid="{00000000-0004-0000-0000-000034170000}"/>
    <hyperlink ref="A5943" r:id="rId5942" location="source=excel" xr:uid="{00000000-0004-0000-0000-000035170000}"/>
    <hyperlink ref="A5944" r:id="rId5943" location="source=excel" xr:uid="{00000000-0004-0000-0000-000036170000}"/>
    <hyperlink ref="A5945" r:id="rId5944" location="source=excel" xr:uid="{00000000-0004-0000-0000-000037170000}"/>
    <hyperlink ref="A5946" r:id="rId5945" location="source=excel" xr:uid="{00000000-0004-0000-0000-000038170000}"/>
    <hyperlink ref="A5947" r:id="rId5946" location="source=excel" xr:uid="{00000000-0004-0000-0000-000039170000}"/>
    <hyperlink ref="A5948" r:id="rId5947" location="source=excel" xr:uid="{00000000-0004-0000-0000-00003A170000}"/>
    <hyperlink ref="A5949" r:id="rId5948" location="source=excel" xr:uid="{00000000-0004-0000-0000-00003B170000}"/>
    <hyperlink ref="A5950" r:id="rId5949" location="source=excel" xr:uid="{00000000-0004-0000-0000-00003C170000}"/>
    <hyperlink ref="A5951" r:id="rId5950" location="source=excel" xr:uid="{00000000-0004-0000-0000-00003D170000}"/>
    <hyperlink ref="A5952" r:id="rId5951" location="source=excel" xr:uid="{00000000-0004-0000-0000-00003E170000}"/>
    <hyperlink ref="A5953" r:id="rId5952" location="source=excel" xr:uid="{00000000-0004-0000-0000-00003F170000}"/>
    <hyperlink ref="A5954" r:id="rId5953" location="source=excel" xr:uid="{00000000-0004-0000-0000-000040170000}"/>
    <hyperlink ref="A5955" r:id="rId5954" location="source=excel" xr:uid="{00000000-0004-0000-0000-000041170000}"/>
    <hyperlink ref="A5956" r:id="rId5955" location="source=excel" xr:uid="{00000000-0004-0000-0000-000042170000}"/>
    <hyperlink ref="A5957" r:id="rId5956" location="source=excel" xr:uid="{00000000-0004-0000-0000-000043170000}"/>
    <hyperlink ref="A5958" r:id="rId5957" location="source=excel" xr:uid="{00000000-0004-0000-0000-000044170000}"/>
    <hyperlink ref="A5959" r:id="rId5958" location="source=excel" xr:uid="{00000000-0004-0000-0000-000045170000}"/>
    <hyperlink ref="A5960" r:id="rId5959" location="source=excel" xr:uid="{00000000-0004-0000-0000-000046170000}"/>
    <hyperlink ref="A5961" r:id="rId5960" location="source=excel" xr:uid="{00000000-0004-0000-0000-000047170000}"/>
    <hyperlink ref="A5962" r:id="rId5961" location="source=excel" xr:uid="{00000000-0004-0000-0000-000048170000}"/>
    <hyperlink ref="A5963" r:id="rId5962" location="source=excel" xr:uid="{00000000-0004-0000-0000-000049170000}"/>
    <hyperlink ref="A5964" r:id="rId5963" location="source=excel" xr:uid="{00000000-0004-0000-0000-00004A170000}"/>
    <hyperlink ref="A5965" r:id="rId5964" location="source=excel" xr:uid="{00000000-0004-0000-0000-00004B170000}"/>
    <hyperlink ref="A5966" r:id="rId5965" location="source=excel" xr:uid="{00000000-0004-0000-0000-00004C170000}"/>
    <hyperlink ref="A5967" r:id="rId5966" location="source=excel" xr:uid="{00000000-0004-0000-0000-00004D170000}"/>
    <hyperlink ref="A5968" r:id="rId5967" location="source=excel" xr:uid="{00000000-0004-0000-0000-00004E170000}"/>
    <hyperlink ref="A5969" r:id="rId5968" location="source=excel" xr:uid="{00000000-0004-0000-0000-00004F170000}"/>
    <hyperlink ref="A5970" r:id="rId5969" location="source=excel" xr:uid="{00000000-0004-0000-0000-000050170000}"/>
    <hyperlink ref="A5971" r:id="rId5970" location="source=excel" xr:uid="{00000000-0004-0000-0000-000051170000}"/>
    <hyperlink ref="A5972" r:id="rId5971" location="source=excel" xr:uid="{00000000-0004-0000-0000-000052170000}"/>
    <hyperlink ref="A5973" r:id="rId5972" location="source=excel" xr:uid="{00000000-0004-0000-0000-000053170000}"/>
    <hyperlink ref="A5974" r:id="rId5973" location="source=excel" xr:uid="{00000000-0004-0000-0000-000054170000}"/>
    <hyperlink ref="A5975" r:id="rId5974" location="source=excel" xr:uid="{00000000-0004-0000-0000-000055170000}"/>
    <hyperlink ref="A5976" r:id="rId5975" location="source=excel" xr:uid="{00000000-0004-0000-0000-000056170000}"/>
    <hyperlink ref="A5977" r:id="rId5976" location="source=excel" xr:uid="{00000000-0004-0000-0000-000057170000}"/>
    <hyperlink ref="A5978" r:id="rId5977" location="source=excel" xr:uid="{00000000-0004-0000-0000-000058170000}"/>
    <hyperlink ref="A5979" r:id="rId5978" location="source=excel" xr:uid="{00000000-0004-0000-0000-000059170000}"/>
    <hyperlink ref="A5980" r:id="rId5979" location="source=excel" xr:uid="{00000000-0004-0000-0000-00005A170000}"/>
    <hyperlink ref="A5981" r:id="rId5980" location="source=excel" xr:uid="{00000000-0004-0000-0000-00005B170000}"/>
    <hyperlink ref="A5982" r:id="rId5981" location="source=excel" xr:uid="{00000000-0004-0000-0000-00005C170000}"/>
    <hyperlink ref="A5983" r:id="rId5982" location="source=excel" xr:uid="{00000000-0004-0000-0000-00005D170000}"/>
    <hyperlink ref="A5984" r:id="rId5983" location="source=excel" xr:uid="{00000000-0004-0000-0000-00005E170000}"/>
    <hyperlink ref="A5985" r:id="rId5984" location="source=excel" xr:uid="{00000000-0004-0000-0000-00005F170000}"/>
    <hyperlink ref="A5986" r:id="rId5985" location="source=excel" xr:uid="{00000000-0004-0000-0000-000060170000}"/>
    <hyperlink ref="A5987" r:id="rId5986" location="source=excel" xr:uid="{00000000-0004-0000-0000-000061170000}"/>
    <hyperlink ref="A5988" r:id="rId5987" location="source=excel" xr:uid="{00000000-0004-0000-0000-000062170000}"/>
    <hyperlink ref="A5989" r:id="rId5988" location="source=excel" xr:uid="{00000000-0004-0000-0000-000063170000}"/>
    <hyperlink ref="A5990" r:id="rId5989" location="source=excel" xr:uid="{00000000-0004-0000-0000-000064170000}"/>
    <hyperlink ref="A5991" r:id="rId5990" location="source=excel" xr:uid="{00000000-0004-0000-0000-000065170000}"/>
    <hyperlink ref="A5992" r:id="rId5991" location="source=excel" xr:uid="{00000000-0004-0000-0000-000066170000}"/>
    <hyperlink ref="A5993" r:id="rId5992" location="source=excel" xr:uid="{00000000-0004-0000-0000-000067170000}"/>
    <hyperlink ref="A5994" r:id="rId5993" location="source=excel" xr:uid="{00000000-0004-0000-0000-000068170000}"/>
    <hyperlink ref="A5995" r:id="rId5994" location="source=excel" xr:uid="{00000000-0004-0000-0000-000069170000}"/>
    <hyperlink ref="A5996" r:id="rId5995" location="source=excel" xr:uid="{00000000-0004-0000-0000-00006A170000}"/>
    <hyperlink ref="A5997" r:id="rId5996" location="source=excel" xr:uid="{00000000-0004-0000-0000-00006B170000}"/>
    <hyperlink ref="A5998" r:id="rId5997" location="source=excel" xr:uid="{00000000-0004-0000-0000-00006C170000}"/>
    <hyperlink ref="A5999" r:id="rId5998" location="source=excel" xr:uid="{00000000-0004-0000-0000-00006D170000}"/>
    <hyperlink ref="A6000" r:id="rId5999" location="source=excel" xr:uid="{00000000-0004-0000-0000-00006E170000}"/>
    <hyperlink ref="A6001" r:id="rId6000" location="source=excel" xr:uid="{00000000-0004-0000-0000-00006F170000}"/>
    <hyperlink ref="A6002" r:id="rId6001" location="source=excel" xr:uid="{00000000-0004-0000-0000-000070170000}"/>
    <hyperlink ref="A6003" r:id="rId6002" location="source=excel" xr:uid="{00000000-0004-0000-0000-000071170000}"/>
    <hyperlink ref="A6004" r:id="rId6003" location="source=excel" xr:uid="{00000000-0004-0000-0000-000072170000}"/>
    <hyperlink ref="A6005" r:id="rId6004" location="source=excel" xr:uid="{00000000-0004-0000-0000-000073170000}"/>
    <hyperlink ref="A6006" r:id="rId6005" location="source=excel" xr:uid="{00000000-0004-0000-0000-000074170000}"/>
    <hyperlink ref="A6007" r:id="rId6006" location="source=excel" xr:uid="{00000000-0004-0000-0000-000075170000}"/>
    <hyperlink ref="A6008" r:id="rId6007" location="source=excel" xr:uid="{00000000-0004-0000-0000-000076170000}"/>
    <hyperlink ref="A6009" r:id="rId6008" location="source=excel" xr:uid="{00000000-0004-0000-0000-000077170000}"/>
    <hyperlink ref="A6010" r:id="rId6009" location="source=excel" xr:uid="{00000000-0004-0000-0000-000078170000}"/>
    <hyperlink ref="A6011" r:id="rId6010" location="source=excel" xr:uid="{00000000-0004-0000-0000-000079170000}"/>
    <hyperlink ref="A6012" r:id="rId6011" location="source=excel" xr:uid="{00000000-0004-0000-0000-00007A170000}"/>
    <hyperlink ref="A6013" r:id="rId6012" location="source=excel" xr:uid="{00000000-0004-0000-0000-00007B170000}"/>
    <hyperlink ref="A6014" r:id="rId6013" location="source=excel" xr:uid="{00000000-0004-0000-0000-00007C170000}"/>
    <hyperlink ref="A6015" r:id="rId6014" location="source=excel" xr:uid="{00000000-0004-0000-0000-00007D170000}"/>
    <hyperlink ref="A6016" r:id="rId6015" location="source=excel" xr:uid="{00000000-0004-0000-0000-00007E170000}"/>
    <hyperlink ref="A6017" r:id="rId6016" location="source=excel" xr:uid="{00000000-0004-0000-0000-00007F170000}"/>
    <hyperlink ref="A6018" r:id="rId6017" location="source=excel" xr:uid="{00000000-0004-0000-0000-000080170000}"/>
    <hyperlink ref="A6019" r:id="rId6018" location="source=excel" xr:uid="{00000000-0004-0000-0000-000081170000}"/>
    <hyperlink ref="A6020" r:id="rId6019" location="source=excel" xr:uid="{00000000-0004-0000-0000-000082170000}"/>
    <hyperlink ref="A6021" r:id="rId6020" location="source=excel" xr:uid="{00000000-0004-0000-0000-000083170000}"/>
    <hyperlink ref="A6022" r:id="rId6021" location="source=excel" xr:uid="{00000000-0004-0000-0000-000084170000}"/>
    <hyperlink ref="A6023" r:id="rId6022" location="source=excel" xr:uid="{00000000-0004-0000-0000-000085170000}"/>
    <hyperlink ref="A6024" r:id="rId6023" location="source=excel" xr:uid="{00000000-0004-0000-0000-000086170000}"/>
    <hyperlink ref="A6025" r:id="rId6024" location="source=excel" xr:uid="{00000000-0004-0000-0000-000087170000}"/>
    <hyperlink ref="A6026" r:id="rId6025" location="source=excel" xr:uid="{00000000-0004-0000-0000-000088170000}"/>
    <hyperlink ref="A6027" r:id="rId6026" location="source=excel" xr:uid="{00000000-0004-0000-0000-000089170000}"/>
    <hyperlink ref="A6028" r:id="rId6027" location="source=excel" xr:uid="{00000000-0004-0000-0000-00008A170000}"/>
    <hyperlink ref="A6029" r:id="rId6028" location="source=excel" xr:uid="{00000000-0004-0000-0000-00008B170000}"/>
    <hyperlink ref="A6030" r:id="rId6029" location="source=excel" xr:uid="{00000000-0004-0000-0000-00008C170000}"/>
    <hyperlink ref="A6031" r:id="rId6030" location="source=excel" xr:uid="{00000000-0004-0000-0000-00008D170000}"/>
    <hyperlink ref="A6032" r:id="rId6031" location="source=excel" xr:uid="{00000000-0004-0000-0000-00008E170000}"/>
    <hyperlink ref="A6033" r:id="rId6032" location="source=excel" xr:uid="{00000000-0004-0000-0000-00008F170000}"/>
    <hyperlink ref="A6034" r:id="rId6033" location="source=excel" xr:uid="{00000000-0004-0000-0000-000090170000}"/>
    <hyperlink ref="A6035" r:id="rId6034" location="source=excel" xr:uid="{00000000-0004-0000-0000-000091170000}"/>
    <hyperlink ref="A6036" r:id="rId6035" location="source=excel" xr:uid="{00000000-0004-0000-0000-000092170000}"/>
    <hyperlink ref="A6037" r:id="rId6036" location="source=excel" xr:uid="{00000000-0004-0000-0000-000093170000}"/>
    <hyperlink ref="A6038" r:id="rId6037" location="source=excel" xr:uid="{00000000-0004-0000-0000-000094170000}"/>
    <hyperlink ref="A6039" r:id="rId6038" location="source=excel" xr:uid="{00000000-0004-0000-0000-000095170000}"/>
    <hyperlink ref="A6040" r:id="rId6039" location="source=excel" xr:uid="{00000000-0004-0000-0000-000096170000}"/>
    <hyperlink ref="A6041" r:id="rId6040" location="source=excel" xr:uid="{00000000-0004-0000-0000-000097170000}"/>
    <hyperlink ref="A6042" r:id="rId6041" location="source=excel" xr:uid="{00000000-0004-0000-0000-000098170000}"/>
    <hyperlink ref="A6043" r:id="rId6042" location="source=excel" xr:uid="{00000000-0004-0000-0000-000099170000}"/>
    <hyperlink ref="A6044" r:id="rId6043" location="source=excel" xr:uid="{00000000-0004-0000-0000-00009A170000}"/>
    <hyperlink ref="A6045" r:id="rId6044" location="source=excel" xr:uid="{00000000-0004-0000-0000-00009B170000}"/>
    <hyperlink ref="A6046" r:id="rId6045" location="source=excel" xr:uid="{00000000-0004-0000-0000-00009C170000}"/>
    <hyperlink ref="A6047" r:id="rId6046" location="source=excel" xr:uid="{00000000-0004-0000-0000-00009D170000}"/>
    <hyperlink ref="A6048" r:id="rId6047" location="source=excel" xr:uid="{00000000-0004-0000-0000-00009E170000}"/>
    <hyperlink ref="A6049" r:id="rId6048" location="source=excel" xr:uid="{00000000-0004-0000-0000-00009F170000}"/>
    <hyperlink ref="A6050" r:id="rId6049" location="source=excel" xr:uid="{00000000-0004-0000-0000-0000A0170000}"/>
    <hyperlink ref="A6051" r:id="rId6050" location="source=excel" xr:uid="{00000000-0004-0000-0000-0000A1170000}"/>
    <hyperlink ref="A6052" r:id="rId6051" location="source=excel" xr:uid="{00000000-0004-0000-0000-0000A2170000}"/>
    <hyperlink ref="A6053" r:id="rId6052" location="source=excel" xr:uid="{00000000-0004-0000-0000-0000A3170000}"/>
    <hyperlink ref="A6054" r:id="rId6053" location="source=excel" xr:uid="{00000000-0004-0000-0000-0000A4170000}"/>
    <hyperlink ref="A6055" r:id="rId6054" location="source=excel" xr:uid="{00000000-0004-0000-0000-0000A5170000}"/>
    <hyperlink ref="A6056" r:id="rId6055" location="source=excel" xr:uid="{00000000-0004-0000-0000-0000A6170000}"/>
    <hyperlink ref="A6057" r:id="rId6056" location="source=excel" xr:uid="{00000000-0004-0000-0000-0000A7170000}"/>
    <hyperlink ref="A6058" r:id="rId6057" location="source=excel" xr:uid="{00000000-0004-0000-0000-0000A8170000}"/>
    <hyperlink ref="A6059" r:id="rId6058" location="source=excel" xr:uid="{00000000-0004-0000-0000-0000A9170000}"/>
    <hyperlink ref="A6060" r:id="rId6059" location="source=excel" xr:uid="{00000000-0004-0000-0000-0000AA170000}"/>
    <hyperlink ref="A6061" r:id="rId6060" location="source=excel" xr:uid="{00000000-0004-0000-0000-0000AB170000}"/>
    <hyperlink ref="A6062" r:id="rId6061" location="source=excel" xr:uid="{00000000-0004-0000-0000-0000AC170000}"/>
    <hyperlink ref="A6063" r:id="rId6062" location="source=excel" xr:uid="{00000000-0004-0000-0000-0000AD170000}"/>
    <hyperlink ref="A6064" r:id="rId6063" location="source=excel" xr:uid="{00000000-0004-0000-0000-0000AE170000}"/>
    <hyperlink ref="A6065" r:id="rId6064" location="source=excel" xr:uid="{00000000-0004-0000-0000-0000AF170000}"/>
    <hyperlink ref="A6066" r:id="rId6065" location="source=excel" xr:uid="{00000000-0004-0000-0000-0000B0170000}"/>
    <hyperlink ref="A6067" r:id="rId6066" location="source=excel" xr:uid="{00000000-0004-0000-0000-0000B1170000}"/>
    <hyperlink ref="A6068" r:id="rId6067" location="source=excel" xr:uid="{00000000-0004-0000-0000-0000B2170000}"/>
    <hyperlink ref="A6069" r:id="rId6068" location="source=excel" xr:uid="{00000000-0004-0000-0000-0000B3170000}"/>
    <hyperlink ref="A6070" r:id="rId6069" location="source=excel" xr:uid="{00000000-0004-0000-0000-0000B4170000}"/>
    <hyperlink ref="A6071" r:id="rId6070" location="source=excel" xr:uid="{00000000-0004-0000-0000-0000B5170000}"/>
    <hyperlink ref="A6072" r:id="rId6071" location="source=excel" xr:uid="{00000000-0004-0000-0000-0000B6170000}"/>
    <hyperlink ref="A6073" r:id="rId6072" location="source=excel" xr:uid="{00000000-0004-0000-0000-0000B7170000}"/>
    <hyperlink ref="A6074" r:id="rId6073" location="source=excel" xr:uid="{00000000-0004-0000-0000-0000B8170000}"/>
    <hyperlink ref="A6075" r:id="rId6074" location="source=excel" xr:uid="{00000000-0004-0000-0000-0000B9170000}"/>
    <hyperlink ref="A6076" r:id="rId6075" location="source=excel" xr:uid="{00000000-0004-0000-0000-0000BA170000}"/>
    <hyperlink ref="A6077" r:id="rId6076" location="source=excel" xr:uid="{00000000-0004-0000-0000-0000BB170000}"/>
    <hyperlink ref="A6078" r:id="rId6077" location="source=excel" xr:uid="{00000000-0004-0000-0000-0000BC170000}"/>
    <hyperlink ref="A6079" r:id="rId6078" location="source=excel" xr:uid="{00000000-0004-0000-0000-0000BD170000}"/>
    <hyperlink ref="A6080" r:id="rId6079" location="source=excel" xr:uid="{00000000-0004-0000-0000-0000BE170000}"/>
    <hyperlink ref="A6081" r:id="rId6080" location="source=excel" xr:uid="{00000000-0004-0000-0000-0000BF170000}"/>
    <hyperlink ref="A6082" r:id="rId6081" location="source=excel" xr:uid="{00000000-0004-0000-0000-0000C0170000}"/>
    <hyperlink ref="A6083" r:id="rId6082" location="source=excel" xr:uid="{00000000-0004-0000-0000-0000C1170000}"/>
    <hyperlink ref="A6084" r:id="rId6083" location="source=excel" xr:uid="{00000000-0004-0000-0000-0000C2170000}"/>
    <hyperlink ref="A6085" r:id="rId6084" location="source=excel" xr:uid="{00000000-0004-0000-0000-0000C3170000}"/>
    <hyperlink ref="A6086" r:id="rId6085" location="source=excel" xr:uid="{00000000-0004-0000-0000-0000C4170000}"/>
    <hyperlink ref="A6087" r:id="rId6086" location="source=excel" xr:uid="{00000000-0004-0000-0000-0000C5170000}"/>
    <hyperlink ref="A6088" r:id="rId6087" location="source=excel" xr:uid="{00000000-0004-0000-0000-0000C6170000}"/>
    <hyperlink ref="A6089" r:id="rId6088" location="source=excel" xr:uid="{00000000-0004-0000-0000-0000C7170000}"/>
    <hyperlink ref="A6090" r:id="rId6089" location="source=excel" xr:uid="{00000000-0004-0000-0000-0000C8170000}"/>
    <hyperlink ref="A6091" r:id="rId6090" location="source=excel" xr:uid="{00000000-0004-0000-0000-0000C9170000}"/>
    <hyperlink ref="A6092" r:id="rId6091" location="source=excel" xr:uid="{00000000-0004-0000-0000-0000CA170000}"/>
    <hyperlink ref="A6093" r:id="rId6092" location="source=excel" xr:uid="{00000000-0004-0000-0000-0000CB170000}"/>
    <hyperlink ref="A6094" r:id="rId6093" location="source=excel" xr:uid="{00000000-0004-0000-0000-0000CC170000}"/>
    <hyperlink ref="A6095" r:id="rId6094" location="source=excel" xr:uid="{00000000-0004-0000-0000-0000CD170000}"/>
    <hyperlink ref="A6096" r:id="rId6095" location="source=excel" xr:uid="{00000000-0004-0000-0000-0000CE170000}"/>
    <hyperlink ref="A6097" r:id="rId6096" location="source=excel" xr:uid="{00000000-0004-0000-0000-0000CF170000}"/>
    <hyperlink ref="A6098" r:id="rId6097" location="source=excel" xr:uid="{00000000-0004-0000-0000-0000D0170000}"/>
    <hyperlink ref="A6099" r:id="rId6098" location="source=excel" xr:uid="{00000000-0004-0000-0000-0000D1170000}"/>
    <hyperlink ref="A6100" r:id="rId6099" location="source=excel" xr:uid="{00000000-0004-0000-0000-0000D2170000}"/>
    <hyperlink ref="A6101" r:id="rId6100" location="source=excel" xr:uid="{00000000-0004-0000-0000-0000D3170000}"/>
    <hyperlink ref="A6102" r:id="rId6101" location="source=excel" xr:uid="{00000000-0004-0000-0000-0000D4170000}"/>
    <hyperlink ref="A6103" r:id="rId6102" location="source=excel" xr:uid="{00000000-0004-0000-0000-0000D5170000}"/>
    <hyperlink ref="A6104" r:id="rId6103" location="source=excel" xr:uid="{00000000-0004-0000-0000-0000D6170000}"/>
    <hyperlink ref="A6105" r:id="rId6104" location="source=excel" xr:uid="{00000000-0004-0000-0000-0000D7170000}"/>
    <hyperlink ref="A6106" r:id="rId6105" location="source=excel" xr:uid="{00000000-0004-0000-0000-0000D8170000}"/>
    <hyperlink ref="A6107" r:id="rId6106" location="source=excel" xr:uid="{00000000-0004-0000-0000-0000D9170000}"/>
    <hyperlink ref="A6108" r:id="rId6107" location="source=excel" xr:uid="{00000000-0004-0000-0000-0000DA170000}"/>
    <hyperlink ref="A6109" r:id="rId6108" location="source=excel" xr:uid="{00000000-0004-0000-0000-0000DB170000}"/>
    <hyperlink ref="A6110" r:id="rId6109" location="source=excel" xr:uid="{00000000-0004-0000-0000-0000DC170000}"/>
    <hyperlink ref="A6111" r:id="rId6110" location="source=excel" xr:uid="{00000000-0004-0000-0000-0000DD170000}"/>
    <hyperlink ref="A6112" r:id="rId6111" location="source=excel" xr:uid="{00000000-0004-0000-0000-0000DE170000}"/>
    <hyperlink ref="A6113" r:id="rId6112" location="source=excel" xr:uid="{00000000-0004-0000-0000-0000DF170000}"/>
    <hyperlink ref="A6114" r:id="rId6113" location="source=excel" xr:uid="{00000000-0004-0000-0000-0000E0170000}"/>
    <hyperlink ref="A6115" r:id="rId6114" location="source=excel" xr:uid="{00000000-0004-0000-0000-0000E1170000}"/>
    <hyperlink ref="A6116" r:id="rId6115" location="source=excel" xr:uid="{00000000-0004-0000-0000-0000E2170000}"/>
    <hyperlink ref="A6117" r:id="rId6116" location="source=excel" xr:uid="{00000000-0004-0000-0000-0000E3170000}"/>
    <hyperlink ref="A6118" r:id="rId6117" location="source=excel" xr:uid="{00000000-0004-0000-0000-0000E4170000}"/>
    <hyperlink ref="A6119" r:id="rId6118" location="source=excel" xr:uid="{00000000-0004-0000-0000-0000E5170000}"/>
    <hyperlink ref="A6120" r:id="rId6119" location="source=excel" xr:uid="{00000000-0004-0000-0000-0000E6170000}"/>
    <hyperlink ref="A6121" r:id="rId6120" location="source=excel" xr:uid="{00000000-0004-0000-0000-0000E7170000}"/>
    <hyperlink ref="A6122" r:id="rId6121" location="source=excel" xr:uid="{00000000-0004-0000-0000-0000E8170000}"/>
    <hyperlink ref="A6123" r:id="rId6122" location="source=excel" xr:uid="{00000000-0004-0000-0000-0000E9170000}"/>
    <hyperlink ref="A6124" r:id="rId6123" location="source=excel" xr:uid="{00000000-0004-0000-0000-0000EA170000}"/>
    <hyperlink ref="A6125" r:id="rId6124" location="source=excel" xr:uid="{00000000-0004-0000-0000-0000EB170000}"/>
    <hyperlink ref="A6126" r:id="rId6125" location="source=excel" xr:uid="{00000000-0004-0000-0000-0000EC170000}"/>
    <hyperlink ref="A6127" r:id="rId6126" location="source=excel" xr:uid="{00000000-0004-0000-0000-0000ED170000}"/>
    <hyperlink ref="A6128" r:id="rId6127" location="source=excel" xr:uid="{00000000-0004-0000-0000-0000EE170000}"/>
    <hyperlink ref="A6129" r:id="rId6128" location="source=excel" xr:uid="{00000000-0004-0000-0000-0000EF170000}"/>
    <hyperlink ref="A6130" r:id="rId6129" location="source=excel" xr:uid="{00000000-0004-0000-0000-0000F0170000}"/>
    <hyperlink ref="A6131" r:id="rId6130" location="source=excel" xr:uid="{00000000-0004-0000-0000-0000F1170000}"/>
    <hyperlink ref="A6132" r:id="rId6131" location="source=excel" xr:uid="{00000000-0004-0000-0000-0000F2170000}"/>
    <hyperlink ref="A6133" r:id="rId6132" location="source=excel" xr:uid="{00000000-0004-0000-0000-0000F3170000}"/>
    <hyperlink ref="A6134" r:id="rId6133" location="source=excel" xr:uid="{00000000-0004-0000-0000-0000F4170000}"/>
    <hyperlink ref="A6135" r:id="rId6134" location="source=excel" xr:uid="{00000000-0004-0000-0000-0000F5170000}"/>
    <hyperlink ref="A6136" r:id="rId6135" location="source=excel" xr:uid="{00000000-0004-0000-0000-0000F6170000}"/>
    <hyperlink ref="A6137" r:id="rId6136" location="source=excel" xr:uid="{00000000-0004-0000-0000-0000F7170000}"/>
    <hyperlink ref="A6138" r:id="rId6137" location="source=excel" xr:uid="{00000000-0004-0000-0000-0000F8170000}"/>
    <hyperlink ref="A6139" r:id="rId6138" location="source=excel" xr:uid="{00000000-0004-0000-0000-0000F9170000}"/>
    <hyperlink ref="A6140" r:id="rId6139" location="source=excel" xr:uid="{00000000-0004-0000-0000-0000FA170000}"/>
    <hyperlink ref="A6141" r:id="rId6140" location="source=excel" xr:uid="{00000000-0004-0000-0000-0000FB170000}"/>
    <hyperlink ref="A6142" r:id="rId6141" location="source=excel" xr:uid="{00000000-0004-0000-0000-0000FC170000}"/>
    <hyperlink ref="A6143" r:id="rId6142" location="source=excel" xr:uid="{00000000-0004-0000-0000-0000FD170000}"/>
    <hyperlink ref="A6144" r:id="rId6143" location="source=excel" xr:uid="{00000000-0004-0000-0000-0000FE170000}"/>
    <hyperlink ref="A6145" r:id="rId6144" location="source=excel" xr:uid="{00000000-0004-0000-0000-0000FF170000}"/>
    <hyperlink ref="A6146" r:id="rId6145" location="source=excel" xr:uid="{00000000-0004-0000-0000-000000180000}"/>
    <hyperlink ref="A6147" r:id="rId6146" location="source=excel" xr:uid="{00000000-0004-0000-0000-000001180000}"/>
    <hyperlink ref="A6148" r:id="rId6147" location="source=excel" xr:uid="{00000000-0004-0000-0000-000002180000}"/>
    <hyperlink ref="A6149" r:id="rId6148" location="source=excel" xr:uid="{00000000-0004-0000-0000-000003180000}"/>
    <hyperlink ref="A6150" r:id="rId6149" location="source=excel" xr:uid="{00000000-0004-0000-0000-000004180000}"/>
    <hyperlink ref="A6151" r:id="rId6150" location="source=excel" xr:uid="{00000000-0004-0000-0000-000005180000}"/>
    <hyperlink ref="A6152" r:id="rId6151" location="source=excel" xr:uid="{00000000-0004-0000-0000-000006180000}"/>
    <hyperlink ref="A6153" r:id="rId6152" location="source=excel" xr:uid="{00000000-0004-0000-0000-000007180000}"/>
    <hyperlink ref="A6154" r:id="rId6153" location="source=excel" xr:uid="{00000000-0004-0000-0000-000008180000}"/>
    <hyperlink ref="A6155" r:id="rId6154" location="source=excel" xr:uid="{00000000-0004-0000-0000-000009180000}"/>
    <hyperlink ref="A6156" r:id="rId6155" location="source=excel" xr:uid="{00000000-0004-0000-0000-00000A180000}"/>
    <hyperlink ref="A6157" r:id="rId6156" location="source=excel" xr:uid="{00000000-0004-0000-0000-00000B180000}"/>
    <hyperlink ref="A6158" r:id="rId6157" location="source=excel" xr:uid="{00000000-0004-0000-0000-00000C180000}"/>
    <hyperlink ref="A6159" r:id="rId6158" location="source=excel" xr:uid="{00000000-0004-0000-0000-00000D180000}"/>
    <hyperlink ref="A6160" r:id="rId6159" location="source=excel" xr:uid="{00000000-0004-0000-0000-00000E180000}"/>
    <hyperlink ref="A6161" r:id="rId6160" location="source=excel" xr:uid="{00000000-0004-0000-0000-00000F180000}"/>
    <hyperlink ref="A6162" r:id="rId6161" location="source=excel" xr:uid="{00000000-0004-0000-0000-000010180000}"/>
    <hyperlink ref="A6163" r:id="rId6162" location="source=excel" xr:uid="{00000000-0004-0000-0000-000011180000}"/>
    <hyperlink ref="A6164" r:id="rId6163" location="source=excel" xr:uid="{00000000-0004-0000-0000-000012180000}"/>
    <hyperlink ref="A6165" r:id="rId6164" location="source=excel" xr:uid="{00000000-0004-0000-0000-000013180000}"/>
    <hyperlink ref="A6166" r:id="rId6165" location="source=excel" xr:uid="{00000000-0004-0000-0000-000014180000}"/>
    <hyperlink ref="A6167" r:id="rId6166" location="source=excel" xr:uid="{00000000-0004-0000-0000-000015180000}"/>
    <hyperlink ref="A6168" r:id="rId6167" location="source=excel" xr:uid="{00000000-0004-0000-0000-000016180000}"/>
    <hyperlink ref="A6169" r:id="rId6168" location="source=excel" xr:uid="{00000000-0004-0000-0000-000017180000}"/>
    <hyperlink ref="A6170" r:id="rId6169" location="source=excel" xr:uid="{00000000-0004-0000-0000-000018180000}"/>
    <hyperlink ref="A6171" r:id="rId6170" location="source=excel" xr:uid="{00000000-0004-0000-0000-000019180000}"/>
    <hyperlink ref="A6172" r:id="rId6171" location="source=excel" xr:uid="{00000000-0004-0000-0000-00001A180000}"/>
    <hyperlink ref="A6173" r:id="rId6172" location="source=excel" xr:uid="{00000000-0004-0000-0000-00001B180000}"/>
    <hyperlink ref="A6174" r:id="rId6173" location="source=excel" xr:uid="{00000000-0004-0000-0000-00001C180000}"/>
    <hyperlink ref="A6175" r:id="rId6174" location="source=excel" xr:uid="{00000000-0004-0000-0000-00001D180000}"/>
    <hyperlink ref="A6176" r:id="rId6175" location="source=excel" xr:uid="{00000000-0004-0000-0000-00001E180000}"/>
    <hyperlink ref="A6177" r:id="rId6176" location="source=excel" xr:uid="{00000000-0004-0000-0000-00001F180000}"/>
    <hyperlink ref="A6178" r:id="rId6177" location="source=excel" xr:uid="{00000000-0004-0000-0000-000020180000}"/>
    <hyperlink ref="A6179" r:id="rId6178" location="source=excel" xr:uid="{00000000-0004-0000-0000-000021180000}"/>
    <hyperlink ref="A6180" r:id="rId6179" location="source=excel" xr:uid="{00000000-0004-0000-0000-000022180000}"/>
    <hyperlink ref="A6181" r:id="rId6180" location="source=excel" xr:uid="{00000000-0004-0000-0000-000023180000}"/>
    <hyperlink ref="A6182" r:id="rId6181" location="source=excel" xr:uid="{00000000-0004-0000-0000-000024180000}"/>
    <hyperlink ref="A6183" r:id="rId6182" location="source=excel" xr:uid="{00000000-0004-0000-0000-000025180000}"/>
    <hyperlink ref="A6184" r:id="rId6183" location="source=excel" xr:uid="{00000000-0004-0000-0000-000026180000}"/>
    <hyperlink ref="A6185" r:id="rId6184" location="source=excel" xr:uid="{00000000-0004-0000-0000-000027180000}"/>
    <hyperlink ref="A6186" r:id="rId6185" location="source=excel" xr:uid="{00000000-0004-0000-0000-000028180000}"/>
    <hyperlink ref="A6187" r:id="rId6186" location="source=excel" xr:uid="{00000000-0004-0000-0000-000029180000}"/>
    <hyperlink ref="A6188" r:id="rId6187" location="source=excel" xr:uid="{00000000-0004-0000-0000-00002A180000}"/>
    <hyperlink ref="A6189" r:id="rId6188" location="source=excel" xr:uid="{00000000-0004-0000-0000-00002B180000}"/>
    <hyperlink ref="A6190" r:id="rId6189" location="source=excel" xr:uid="{00000000-0004-0000-0000-00002C180000}"/>
    <hyperlink ref="A6191" r:id="rId6190" location="source=excel" xr:uid="{00000000-0004-0000-0000-00002D180000}"/>
    <hyperlink ref="A6192" r:id="rId6191" location="source=excel" xr:uid="{00000000-0004-0000-0000-00002E180000}"/>
    <hyperlink ref="A6193" r:id="rId6192" location="source=excel" xr:uid="{00000000-0004-0000-0000-00002F180000}"/>
    <hyperlink ref="A6194" r:id="rId6193" location="source=excel" xr:uid="{00000000-0004-0000-0000-000030180000}"/>
    <hyperlink ref="A6195" r:id="rId6194" location="source=excel" xr:uid="{00000000-0004-0000-0000-000031180000}"/>
    <hyperlink ref="A6196" r:id="rId6195" location="source=excel" xr:uid="{00000000-0004-0000-0000-000032180000}"/>
    <hyperlink ref="A6197" r:id="rId6196" location="source=excel" xr:uid="{00000000-0004-0000-0000-000033180000}"/>
    <hyperlink ref="A6198" r:id="rId6197" location="source=excel" xr:uid="{00000000-0004-0000-0000-000034180000}"/>
    <hyperlink ref="A6199" r:id="rId6198" location="source=excel" xr:uid="{00000000-0004-0000-0000-000035180000}"/>
    <hyperlink ref="A6200" r:id="rId6199" location="source=excel" xr:uid="{00000000-0004-0000-0000-000036180000}"/>
    <hyperlink ref="A6201" r:id="rId6200" location="source=excel" xr:uid="{00000000-0004-0000-0000-000037180000}"/>
    <hyperlink ref="A6202" r:id="rId6201" location="source=excel" xr:uid="{00000000-0004-0000-0000-000038180000}"/>
    <hyperlink ref="A6203" r:id="rId6202" location="source=excel" xr:uid="{00000000-0004-0000-0000-000039180000}"/>
    <hyperlink ref="A6204" r:id="rId6203" location="source=excel" xr:uid="{00000000-0004-0000-0000-00003A180000}"/>
    <hyperlink ref="A6205" r:id="rId6204" location="source=excel" xr:uid="{00000000-0004-0000-0000-00003B180000}"/>
    <hyperlink ref="A6206" r:id="rId6205" location="source=excel" xr:uid="{00000000-0004-0000-0000-00003C180000}"/>
    <hyperlink ref="A6207" r:id="rId6206" location="source=excel" xr:uid="{00000000-0004-0000-0000-00003D180000}"/>
    <hyperlink ref="A6208" r:id="rId6207" location="source=excel" xr:uid="{00000000-0004-0000-0000-00003E180000}"/>
    <hyperlink ref="A6209" r:id="rId6208" location="source=excel" xr:uid="{00000000-0004-0000-0000-00003F180000}"/>
    <hyperlink ref="A6210" r:id="rId6209" location="source=excel" xr:uid="{00000000-0004-0000-0000-000040180000}"/>
    <hyperlink ref="A6211" r:id="rId6210" location="source=excel" xr:uid="{00000000-0004-0000-0000-000041180000}"/>
    <hyperlink ref="A6212" r:id="rId6211" location="source=excel" xr:uid="{00000000-0004-0000-0000-000042180000}"/>
    <hyperlink ref="A6213" r:id="rId6212" location="source=excel" xr:uid="{00000000-0004-0000-0000-000043180000}"/>
    <hyperlink ref="A6214" r:id="rId6213" location="source=excel" xr:uid="{00000000-0004-0000-0000-000044180000}"/>
    <hyperlink ref="A6215" r:id="rId6214" location="source=excel" xr:uid="{00000000-0004-0000-0000-000045180000}"/>
    <hyperlink ref="A6216" r:id="rId6215" location="source=excel" xr:uid="{00000000-0004-0000-0000-000046180000}"/>
    <hyperlink ref="A6217" r:id="rId6216" location="source=excel" xr:uid="{00000000-0004-0000-0000-000047180000}"/>
    <hyperlink ref="A6218" r:id="rId6217" location="source=excel" xr:uid="{00000000-0004-0000-0000-000048180000}"/>
    <hyperlink ref="A6219" r:id="rId6218" location="source=excel" xr:uid="{00000000-0004-0000-0000-000049180000}"/>
    <hyperlink ref="A6220" r:id="rId6219" location="source=excel" xr:uid="{00000000-0004-0000-0000-00004A180000}"/>
    <hyperlink ref="A6221" r:id="rId6220" location="source=excel" xr:uid="{00000000-0004-0000-0000-00004B180000}"/>
    <hyperlink ref="A6222" r:id="rId6221" location="source=excel" xr:uid="{00000000-0004-0000-0000-00004C180000}"/>
    <hyperlink ref="A6223" r:id="rId6222" location="source=excel" xr:uid="{00000000-0004-0000-0000-00004D180000}"/>
    <hyperlink ref="A6224" r:id="rId6223" location="source=excel" xr:uid="{00000000-0004-0000-0000-00004E180000}"/>
    <hyperlink ref="A6225" r:id="rId6224" location="source=excel" xr:uid="{00000000-0004-0000-0000-00004F180000}"/>
    <hyperlink ref="A6226" r:id="rId6225" location="source=excel" xr:uid="{00000000-0004-0000-0000-000050180000}"/>
    <hyperlink ref="A6227" r:id="rId6226" location="source=excel" xr:uid="{00000000-0004-0000-0000-000051180000}"/>
    <hyperlink ref="A6228" r:id="rId6227" location="source=excel" xr:uid="{00000000-0004-0000-0000-000052180000}"/>
    <hyperlink ref="A6229" r:id="rId6228" location="source=excel" xr:uid="{00000000-0004-0000-0000-000053180000}"/>
    <hyperlink ref="A6230" r:id="rId6229" location="source=excel" xr:uid="{00000000-0004-0000-0000-000054180000}"/>
    <hyperlink ref="A6231" r:id="rId6230" location="source=excel" xr:uid="{00000000-0004-0000-0000-000055180000}"/>
    <hyperlink ref="A6232" r:id="rId6231" location="source=excel" xr:uid="{00000000-0004-0000-0000-000056180000}"/>
    <hyperlink ref="A6233" r:id="rId6232" location="source=excel" xr:uid="{00000000-0004-0000-0000-000057180000}"/>
    <hyperlink ref="A6234" r:id="rId6233" location="source=excel" xr:uid="{00000000-0004-0000-0000-000058180000}"/>
    <hyperlink ref="A6235" r:id="rId6234" location="source=excel" xr:uid="{00000000-0004-0000-0000-000059180000}"/>
    <hyperlink ref="A6236" r:id="rId6235" location="source=excel" xr:uid="{00000000-0004-0000-0000-00005A180000}"/>
    <hyperlink ref="A6237" r:id="rId6236" location="source=excel" xr:uid="{00000000-0004-0000-0000-00005B180000}"/>
    <hyperlink ref="A6238" r:id="rId6237" location="source=excel" xr:uid="{00000000-0004-0000-0000-00005C180000}"/>
    <hyperlink ref="A6239" r:id="rId6238" location="source=excel" xr:uid="{00000000-0004-0000-0000-00005D180000}"/>
    <hyperlink ref="A6240" r:id="rId6239" location="source=excel" xr:uid="{00000000-0004-0000-0000-00005E180000}"/>
    <hyperlink ref="A6241" r:id="rId6240" location="source=excel" xr:uid="{00000000-0004-0000-0000-00005F180000}"/>
    <hyperlink ref="A6242" r:id="rId6241" location="source=excel" xr:uid="{00000000-0004-0000-0000-000060180000}"/>
    <hyperlink ref="A6243" r:id="rId6242" location="source=excel" xr:uid="{00000000-0004-0000-0000-000061180000}"/>
    <hyperlink ref="A6244" r:id="rId6243" location="source=excel" xr:uid="{00000000-0004-0000-0000-000062180000}"/>
    <hyperlink ref="A6245" r:id="rId6244" location="source=excel" xr:uid="{00000000-0004-0000-0000-000063180000}"/>
    <hyperlink ref="A6246" r:id="rId6245" location="source=excel" xr:uid="{00000000-0004-0000-0000-000064180000}"/>
    <hyperlink ref="A6247" r:id="rId6246" location="source=excel" xr:uid="{00000000-0004-0000-0000-000065180000}"/>
    <hyperlink ref="A6248" r:id="rId6247" location="source=excel" xr:uid="{00000000-0004-0000-0000-000066180000}"/>
    <hyperlink ref="A6249" r:id="rId6248" location="source=excel" xr:uid="{00000000-0004-0000-0000-000067180000}"/>
    <hyperlink ref="A6250" r:id="rId6249" location="source=excel" xr:uid="{00000000-0004-0000-0000-000068180000}"/>
    <hyperlink ref="A6251" r:id="rId6250" location="source=excel" xr:uid="{00000000-0004-0000-0000-000069180000}"/>
    <hyperlink ref="A6252" r:id="rId6251" location="source=excel" xr:uid="{00000000-0004-0000-0000-00006A180000}"/>
    <hyperlink ref="A6253" r:id="rId6252" location="source=excel" xr:uid="{00000000-0004-0000-0000-00006B180000}"/>
    <hyperlink ref="A6254" r:id="rId6253" location="source=excel" xr:uid="{00000000-0004-0000-0000-00006C180000}"/>
    <hyperlink ref="A6255" r:id="rId6254" location="source=excel" xr:uid="{00000000-0004-0000-0000-00006D180000}"/>
    <hyperlink ref="A6256" r:id="rId6255" location="source=excel" xr:uid="{00000000-0004-0000-0000-00006E180000}"/>
    <hyperlink ref="A6257" r:id="rId6256" location="source=excel" xr:uid="{00000000-0004-0000-0000-00006F180000}"/>
    <hyperlink ref="A6258" r:id="rId6257" location="source=excel" xr:uid="{00000000-0004-0000-0000-000070180000}"/>
    <hyperlink ref="A6259" r:id="rId6258" location="source=excel" xr:uid="{00000000-0004-0000-0000-000071180000}"/>
    <hyperlink ref="A6260" r:id="rId6259" location="source=excel" xr:uid="{00000000-0004-0000-0000-000072180000}"/>
    <hyperlink ref="A6261" r:id="rId6260" location="source=excel" xr:uid="{00000000-0004-0000-0000-000073180000}"/>
    <hyperlink ref="A6262" r:id="rId6261" location="source=excel" xr:uid="{00000000-0004-0000-0000-000074180000}"/>
    <hyperlink ref="A6263" r:id="rId6262" location="source=excel" xr:uid="{00000000-0004-0000-0000-000075180000}"/>
    <hyperlink ref="A6264" r:id="rId6263" location="source=excel" xr:uid="{00000000-0004-0000-0000-000076180000}"/>
    <hyperlink ref="A6265" r:id="rId6264" location="source=excel" xr:uid="{00000000-0004-0000-0000-000077180000}"/>
    <hyperlink ref="A6266" r:id="rId6265" location="source=excel" xr:uid="{00000000-0004-0000-0000-000078180000}"/>
    <hyperlink ref="A6267" r:id="rId6266" location="source=excel" xr:uid="{00000000-0004-0000-0000-000079180000}"/>
    <hyperlink ref="A6268" r:id="rId6267" location="source=excel" xr:uid="{00000000-0004-0000-0000-00007A180000}"/>
    <hyperlink ref="A6269" r:id="rId6268" location="source=excel" xr:uid="{00000000-0004-0000-0000-00007B180000}"/>
    <hyperlink ref="A6270" r:id="rId6269" location="source=excel" xr:uid="{00000000-0004-0000-0000-00007C180000}"/>
    <hyperlink ref="A6271" r:id="rId6270" location="source=excel" xr:uid="{00000000-0004-0000-0000-00007D180000}"/>
    <hyperlink ref="A6272" r:id="rId6271" location="source=excel" xr:uid="{00000000-0004-0000-0000-00007E180000}"/>
    <hyperlink ref="A6273" r:id="rId6272" location="source=excel" xr:uid="{00000000-0004-0000-0000-00007F180000}"/>
    <hyperlink ref="A6274" r:id="rId6273" location="source=excel" xr:uid="{00000000-0004-0000-0000-000080180000}"/>
    <hyperlink ref="A6275" r:id="rId6274" location="source=excel" xr:uid="{00000000-0004-0000-0000-000081180000}"/>
    <hyperlink ref="A6276" r:id="rId6275" location="source=excel" xr:uid="{00000000-0004-0000-0000-000082180000}"/>
    <hyperlink ref="A6277" r:id="rId6276" location="source=excel" xr:uid="{00000000-0004-0000-0000-000083180000}"/>
    <hyperlink ref="A6278" r:id="rId6277" location="source=excel" xr:uid="{00000000-0004-0000-0000-000084180000}"/>
    <hyperlink ref="A6279" r:id="rId6278" location="source=excel" xr:uid="{00000000-0004-0000-0000-000085180000}"/>
    <hyperlink ref="A6280" r:id="rId6279" location="source=excel" xr:uid="{00000000-0004-0000-0000-000086180000}"/>
    <hyperlink ref="A6281" r:id="rId6280" location="source=excel" xr:uid="{00000000-0004-0000-0000-000087180000}"/>
    <hyperlink ref="A6282" r:id="rId6281" location="source=excel" xr:uid="{00000000-0004-0000-0000-000088180000}"/>
    <hyperlink ref="A6283" r:id="rId6282" location="source=excel" xr:uid="{00000000-0004-0000-0000-000089180000}"/>
    <hyperlink ref="A6284" r:id="rId6283" location="source=excel" xr:uid="{00000000-0004-0000-0000-00008A180000}"/>
    <hyperlink ref="A6285" r:id="rId6284" location="source=excel" xr:uid="{00000000-0004-0000-0000-00008B180000}"/>
    <hyperlink ref="A6286" r:id="rId6285" location="source=excel" xr:uid="{00000000-0004-0000-0000-00008C180000}"/>
    <hyperlink ref="A6287" r:id="rId6286" location="source=excel" xr:uid="{00000000-0004-0000-0000-00008D180000}"/>
    <hyperlink ref="A6288" r:id="rId6287" location="source=excel" xr:uid="{00000000-0004-0000-0000-00008E180000}"/>
    <hyperlink ref="A6289" r:id="rId6288" location="source=excel" xr:uid="{00000000-0004-0000-0000-00008F180000}"/>
    <hyperlink ref="A6290" r:id="rId6289" location="source=excel" xr:uid="{00000000-0004-0000-0000-000090180000}"/>
    <hyperlink ref="A6291" r:id="rId6290" location="source=excel" xr:uid="{00000000-0004-0000-0000-000091180000}"/>
    <hyperlink ref="A6292" r:id="rId6291" location="source=excel" xr:uid="{00000000-0004-0000-0000-000092180000}"/>
    <hyperlink ref="A6293" r:id="rId6292" location="source=excel" xr:uid="{00000000-0004-0000-0000-000093180000}"/>
    <hyperlink ref="A6294" r:id="rId6293" location="source=excel" xr:uid="{00000000-0004-0000-0000-000094180000}"/>
    <hyperlink ref="A6295" r:id="rId6294" location="source=excel" xr:uid="{00000000-0004-0000-0000-000095180000}"/>
    <hyperlink ref="A6296" r:id="rId6295" location="source=excel" xr:uid="{00000000-0004-0000-0000-000096180000}"/>
    <hyperlink ref="A6297" r:id="rId6296" location="source=excel" xr:uid="{00000000-0004-0000-0000-000097180000}"/>
    <hyperlink ref="A6298" r:id="rId6297" location="source=excel" xr:uid="{00000000-0004-0000-0000-000098180000}"/>
    <hyperlink ref="A6299" r:id="rId6298" location="source=excel" xr:uid="{00000000-0004-0000-0000-000099180000}"/>
    <hyperlink ref="A6300" r:id="rId6299" location="source=excel" xr:uid="{00000000-0004-0000-0000-00009A180000}"/>
    <hyperlink ref="A6301" r:id="rId6300" location="source=excel" xr:uid="{00000000-0004-0000-0000-00009B180000}"/>
    <hyperlink ref="A6302" r:id="rId6301" location="source=excel" xr:uid="{00000000-0004-0000-0000-00009C180000}"/>
    <hyperlink ref="A6303" r:id="rId6302" location="source=excel" xr:uid="{00000000-0004-0000-0000-00009D180000}"/>
    <hyperlink ref="A6304" r:id="rId6303" location="source=excel" xr:uid="{00000000-0004-0000-0000-00009E180000}"/>
    <hyperlink ref="A6305" r:id="rId6304" location="source=excel" xr:uid="{00000000-0004-0000-0000-00009F180000}"/>
    <hyperlink ref="A6306" r:id="rId6305" location="source=excel" xr:uid="{00000000-0004-0000-0000-0000A0180000}"/>
    <hyperlink ref="A6307" r:id="rId6306" location="source=excel" xr:uid="{00000000-0004-0000-0000-0000A1180000}"/>
    <hyperlink ref="A6308" r:id="rId6307" location="source=excel" xr:uid="{00000000-0004-0000-0000-0000A2180000}"/>
    <hyperlink ref="A6309" r:id="rId6308" location="source=excel" xr:uid="{00000000-0004-0000-0000-0000A3180000}"/>
    <hyperlink ref="A6310" r:id="rId6309" location="source=excel" xr:uid="{00000000-0004-0000-0000-0000A4180000}"/>
    <hyperlink ref="A6311" r:id="rId6310" location="source=excel" xr:uid="{00000000-0004-0000-0000-0000A5180000}"/>
    <hyperlink ref="A6312" r:id="rId6311" location="source=excel" xr:uid="{00000000-0004-0000-0000-0000A6180000}"/>
    <hyperlink ref="A6313" r:id="rId6312" location="source=excel" xr:uid="{00000000-0004-0000-0000-0000A7180000}"/>
    <hyperlink ref="A6314" r:id="rId6313" location="source=excel" xr:uid="{00000000-0004-0000-0000-0000A8180000}"/>
    <hyperlink ref="A6315" r:id="rId6314" location="source=excel" xr:uid="{00000000-0004-0000-0000-0000A9180000}"/>
    <hyperlink ref="A6316" r:id="rId6315" location="source=excel" xr:uid="{00000000-0004-0000-0000-0000AA180000}"/>
    <hyperlink ref="A6317" r:id="rId6316" location="source=excel" xr:uid="{00000000-0004-0000-0000-0000AB180000}"/>
    <hyperlink ref="A6318" r:id="rId6317" location="source=excel" xr:uid="{00000000-0004-0000-0000-0000AC180000}"/>
    <hyperlink ref="A6319" r:id="rId6318" location="source=excel" xr:uid="{00000000-0004-0000-0000-0000AD180000}"/>
    <hyperlink ref="A6320" r:id="rId6319" location="source=excel" xr:uid="{00000000-0004-0000-0000-0000AE180000}"/>
    <hyperlink ref="A6321" r:id="rId6320" location="source=excel" xr:uid="{00000000-0004-0000-0000-0000AF180000}"/>
    <hyperlink ref="A6322" r:id="rId6321" location="source=excel" xr:uid="{00000000-0004-0000-0000-0000B0180000}"/>
    <hyperlink ref="A6323" r:id="rId6322" location="source=excel" xr:uid="{00000000-0004-0000-0000-0000B1180000}"/>
    <hyperlink ref="A6324" r:id="rId6323" location="source=excel" xr:uid="{00000000-0004-0000-0000-0000B2180000}"/>
    <hyperlink ref="A6325" r:id="rId6324" location="source=excel" xr:uid="{00000000-0004-0000-0000-0000B3180000}"/>
    <hyperlink ref="A6326" r:id="rId6325" location="source=excel" xr:uid="{00000000-0004-0000-0000-0000B4180000}"/>
    <hyperlink ref="A6327" r:id="rId6326" location="source=excel" xr:uid="{00000000-0004-0000-0000-0000B5180000}"/>
    <hyperlink ref="A6328" r:id="rId6327" location="source=excel" xr:uid="{00000000-0004-0000-0000-0000B6180000}"/>
    <hyperlink ref="A6329" r:id="rId6328" location="source=excel" xr:uid="{00000000-0004-0000-0000-0000B7180000}"/>
    <hyperlink ref="A6330" r:id="rId6329" location="source=excel" xr:uid="{00000000-0004-0000-0000-0000B8180000}"/>
    <hyperlink ref="A6331" r:id="rId6330" location="source=excel" xr:uid="{00000000-0004-0000-0000-0000B9180000}"/>
    <hyperlink ref="A6332" r:id="rId6331" location="source=excel" xr:uid="{00000000-0004-0000-0000-0000BA180000}"/>
    <hyperlink ref="A6333" r:id="rId6332" location="source=excel" xr:uid="{00000000-0004-0000-0000-0000BB180000}"/>
    <hyperlink ref="A6334" r:id="rId6333" location="source=excel" xr:uid="{00000000-0004-0000-0000-0000BC180000}"/>
    <hyperlink ref="A6335" r:id="rId6334" location="source=excel" xr:uid="{00000000-0004-0000-0000-0000BD180000}"/>
    <hyperlink ref="A6336" r:id="rId6335" location="source=excel" xr:uid="{00000000-0004-0000-0000-0000BE180000}"/>
    <hyperlink ref="A6337" r:id="rId6336" location="source=excel" xr:uid="{00000000-0004-0000-0000-0000BF180000}"/>
    <hyperlink ref="A6338" r:id="rId6337" location="source=excel" xr:uid="{00000000-0004-0000-0000-0000C0180000}"/>
    <hyperlink ref="A6339" r:id="rId6338" location="source=excel" xr:uid="{00000000-0004-0000-0000-0000C1180000}"/>
    <hyperlink ref="A6340" r:id="rId6339" location="source=excel" xr:uid="{00000000-0004-0000-0000-0000C2180000}"/>
    <hyperlink ref="A6341" r:id="rId6340" location="source=excel" xr:uid="{00000000-0004-0000-0000-0000C3180000}"/>
    <hyperlink ref="A6342" r:id="rId6341" location="source=excel" xr:uid="{00000000-0004-0000-0000-0000C4180000}"/>
    <hyperlink ref="A6343" r:id="rId6342" location="source=excel" xr:uid="{00000000-0004-0000-0000-0000C5180000}"/>
    <hyperlink ref="A6344" r:id="rId6343" location="source=excel" xr:uid="{00000000-0004-0000-0000-0000C6180000}"/>
    <hyperlink ref="A6345" r:id="rId6344" location="source=excel" xr:uid="{00000000-0004-0000-0000-0000C7180000}"/>
    <hyperlink ref="A6346" r:id="rId6345" location="source=excel" xr:uid="{00000000-0004-0000-0000-0000C8180000}"/>
    <hyperlink ref="A6347" r:id="rId6346" location="source=excel" xr:uid="{00000000-0004-0000-0000-0000C9180000}"/>
    <hyperlink ref="A6348" r:id="rId6347" location="source=excel" xr:uid="{00000000-0004-0000-0000-0000CA180000}"/>
    <hyperlink ref="A6349" r:id="rId6348" location="source=excel" xr:uid="{00000000-0004-0000-0000-0000CB180000}"/>
    <hyperlink ref="A6350" r:id="rId6349" location="source=excel" xr:uid="{00000000-0004-0000-0000-0000CC180000}"/>
    <hyperlink ref="A6351" r:id="rId6350" location="source=excel" xr:uid="{00000000-0004-0000-0000-0000CD180000}"/>
    <hyperlink ref="A6352" r:id="rId6351" location="source=excel" xr:uid="{00000000-0004-0000-0000-0000CE180000}"/>
    <hyperlink ref="A6353" r:id="rId6352" location="source=excel" xr:uid="{00000000-0004-0000-0000-0000CF180000}"/>
    <hyperlink ref="A6354" r:id="rId6353" location="source=excel" xr:uid="{00000000-0004-0000-0000-0000D0180000}"/>
    <hyperlink ref="A6355" r:id="rId6354" location="source=excel" xr:uid="{00000000-0004-0000-0000-0000D1180000}"/>
    <hyperlink ref="A6356" r:id="rId6355" location="source=excel" xr:uid="{00000000-0004-0000-0000-0000D2180000}"/>
    <hyperlink ref="A6357" r:id="rId6356" location="source=excel" xr:uid="{00000000-0004-0000-0000-0000D3180000}"/>
    <hyperlink ref="A6358" r:id="rId6357" location="source=excel" xr:uid="{00000000-0004-0000-0000-0000D4180000}"/>
    <hyperlink ref="A6359" r:id="rId6358" location="source=excel" xr:uid="{00000000-0004-0000-0000-0000D5180000}"/>
    <hyperlink ref="A6360" r:id="rId6359" location="source=excel" xr:uid="{00000000-0004-0000-0000-0000D6180000}"/>
    <hyperlink ref="A6361" r:id="rId6360" location="source=excel" xr:uid="{00000000-0004-0000-0000-0000D7180000}"/>
    <hyperlink ref="A6362" r:id="rId6361" location="source=excel" xr:uid="{00000000-0004-0000-0000-0000D8180000}"/>
    <hyperlink ref="A6363" r:id="rId6362" location="source=excel" xr:uid="{00000000-0004-0000-0000-0000D9180000}"/>
    <hyperlink ref="A6364" r:id="rId6363" location="source=excel" xr:uid="{00000000-0004-0000-0000-0000DA180000}"/>
    <hyperlink ref="A6365" r:id="rId6364" location="source=excel" xr:uid="{00000000-0004-0000-0000-0000DB180000}"/>
    <hyperlink ref="A6366" r:id="rId6365" location="source=excel" xr:uid="{00000000-0004-0000-0000-0000DC180000}"/>
    <hyperlink ref="A6367" r:id="rId6366" location="source=excel" xr:uid="{00000000-0004-0000-0000-0000DD180000}"/>
    <hyperlink ref="A6368" r:id="rId6367" location="source=excel" xr:uid="{00000000-0004-0000-0000-0000DE180000}"/>
    <hyperlink ref="A6369" r:id="rId6368" location="source=excel" xr:uid="{00000000-0004-0000-0000-0000DF180000}"/>
    <hyperlink ref="A6370" r:id="rId6369" location="source=excel" xr:uid="{00000000-0004-0000-0000-0000E0180000}"/>
    <hyperlink ref="A6371" r:id="rId6370" location="source=excel" xr:uid="{00000000-0004-0000-0000-0000E1180000}"/>
    <hyperlink ref="A6372" r:id="rId6371" location="source=excel" xr:uid="{00000000-0004-0000-0000-0000E2180000}"/>
    <hyperlink ref="A6373" r:id="rId6372" location="source=excel" xr:uid="{00000000-0004-0000-0000-0000E3180000}"/>
    <hyperlink ref="A6374" r:id="rId6373" location="source=excel" xr:uid="{00000000-0004-0000-0000-0000E4180000}"/>
    <hyperlink ref="A6375" r:id="rId6374" location="source=excel" xr:uid="{00000000-0004-0000-0000-0000E5180000}"/>
    <hyperlink ref="A6376" r:id="rId6375" location="source=excel" xr:uid="{00000000-0004-0000-0000-0000E6180000}"/>
    <hyperlink ref="A6377" r:id="rId6376" location="source=excel" xr:uid="{00000000-0004-0000-0000-0000E7180000}"/>
    <hyperlink ref="A6378" r:id="rId6377" location="source=excel" xr:uid="{00000000-0004-0000-0000-0000E8180000}"/>
    <hyperlink ref="A6379" r:id="rId6378" location="source=excel" xr:uid="{00000000-0004-0000-0000-0000E9180000}"/>
    <hyperlink ref="A6380" r:id="rId6379" location="source=excel" xr:uid="{00000000-0004-0000-0000-0000EA180000}"/>
    <hyperlink ref="A6381" r:id="rId6380" location="source=excel" xr:uid="{00000000-0004-0000-0000-0000EB180000}"/>
    <hyperlink ref="A6382" r:id="rId6381" location="source=excel" xr:uid="{00000000-0004-0000-0000-0000EC180000}"/>
    <hyperlink ref="A6383" r:id="rId6382" location="source=excel" xr:uid="{00000000-0004-0000-0000-0000ED180000}"/>
    <hyperlink ref="A6384" r:id="rId6383" location="source=excel" xr:uid="{00000000-0004-0000-0000-0000EE180000}"/>
    <hyperlink ref="A6385" r:id="rId6384" location="source=excel" xr:uid="{00000000-0004-0000-0000-0000EF180000}"/>
    <hyperlink ref="A6386" r:id="rId6385" location="source=excel" xr:uid="{00000000-0004-0000-0000-0000F0180000}"/>
    <hyperlink ref="A6387" r:id="rId6386" location="source=excel" xr:uid="{00000000-0004-0000-0000-0000F1180000}"/>
    <hyperlink ref="A6388" r:id="rId6387" location="source=excel" xr:uid="{00000000-0004-0000-0000-0000F2180000}"/>
    <hyperlink ref="A6389" r:id="rId6388" location="source=excel" xr:uid="{00000000-0004-0000-0000-0000F3180000}"/>
    <hyperlink ref="A6390" r:id="rId6389" location="source=excel" xr:uid="{00000000-0004-0000-0000-0000F4180000}"/>
    <hyperlink ref="A6391" r:id="rId6390" location="source=excel" xr:uid="{00000000-0004-0000-0000-0000F5180000}"/>
    <hyperlink ref="A6392" r:id="rId6391" location="source=excel" xr:uid="{00000000-0004-0000-0000-0000F6180000}"/>
    <hyperlink ref="A6393" r:id="rId6392" location="source=excel" xr:uid="{00000000-0004-0000-0000-0000F7180000}"/>
    <hyperlink ref="A6394" r:id="rId6393" location="source=excel" xr:uid="{00000000-0004-0000-0000-0000F8180000}"/>
    <hyperlink ref="A6395" r:id="rId6394" location="source=excel" xr:uid="{00000000-0004-0000-0000-0000F9180000}"/>
    <hyperlink ref="A6396" r:id="rId6395" location="source=excel" xr:uid="{00000000-0004-0000-0000-0000FA180000}"/>
    <hyperlink ref="A6397" r:id="rId6396" location="source=excel" xr:uid="{00000000-0004-0000-0000-0000FB180000}"/>
    <hyperlink ref="A6398" r:id="rId6397" location="source=excel" xr:uid="{00000000-0004-0000-0000-0000FC180000}"/>
    <hyperlink ref="A6399" r:id="rId6398" location="source=excel" xr:uid="{00000000-0004-0000-0000-0000FD180000}"/>
    <hyperlink ref="A6400" r:id="rId6399" location="source=excel" xr:uid="{00000000-0004-0000-0000-0000FE180000}"/>
    <hyperlink ref="A6401" r:id="rId6400" location="source=excel" xr:uid="{00000000-0004-0000-0000-0000FF180000}"/>
    <hyperlink ref="A6402" r:id="rId6401" location="source=excel" xr:uid="{00000000-0004-0000-0000-000000190000}"/>
    <hyperlink ref="A6403" r:id="rId6402" location="source=excel" xr:uid="{00000000-0004-0000-0000-000001190000}"/>
    <hyperlink ref="A6404" r:id="rId6403" location="source=excel" xr:uid="{00000000-0004-0000-0000-000002190000}"/>
    <hyperlink ref="A6405" r:id="rId6404" location="source=excel" xr:uid="{00000000-0004-0000-0000-000003190000}"/>
    <hyperlink ref="A6406" r:id="rId6405" location="source=excel" xr:uid="{00000000-0004-0000-0000-000004190000}"/>
    <hyperlink ref="A6407" r:id="rId6406" location="source=excel" xr:uid="{00000000-0004-0000-0000-000005190000}"/>
    <hyperlink ref="A6408" r:id="rId6407" location="source=excel" xr:uid="{00000000-0004-0000-0000-000006190000}"/>
    <hyperlink ref="A6409" r:id="rId6408" location="source=excel" xr:uid="{00000000-0004-0000-0000-000007190000}"/>
    <hyperlink ref="A6410" r:id="rId6409" location="source=excel" xr:uid="{00000000-0004-0000-0000-000008190000}"/>
    <hyperlink ref="A6411" r:id="rId6410" location="source=excel" xr:uid="{00000000-0004-0000-0000-000009190000}"/>
    <hyperlink ref="A6412" r:id="rId6411" location="source=excel" xr:uid="{00000000-0004-0000-0000-00000A190000}"/>
    <hyperlink ref="A6413" r:id="rId6412" location="source=excel" xr:uid="{00000000-0004-0000-0000-00000B190000}"/>
    <hyperlink ref="A6414" r:id="rId6413" location="source=excel" xr:uid="{00000000-0004-0000-0000-00000C190000}"/>
    <hyperlink ref="A6415" r:id="rId6414" location="source=excel" xr:uid="{00000000-0004-0000-0000-00000D190000}"/>
    <hyperlink ref="A6416" r:id="rId6415" location="source=excel" xr:uid="{00000000-0004-0000-0000-00000E190000}"/>
    <hyperlink ref="A6417" r:id="rId6416" location="source=excel" xr:uid="{00000000-0004-0000-0000-00000F190000}"/>
    <hyperlink ref="A6418" r:id="rId6417" location="source=excel" xr:uid="{00000000-0004-0000-0000-000010190000}"/>
    <hyperlink ref="A6419" r:id="rId6418" location="source=excel" xr:uid="{00000000-0004-0000-0000-000011190000}"/>
    <hyperlink ref="A6420" r:id="rId6419" location="source=excel" xr:uid="{00000000-0004-0000-0000-000012190000}"/>
    <hyperlink ref="A6421" r:id="rId6420" location="source=excel" xr:uid="{00000000-0004-0000-0000-000013190000}"/>
    <hyperlink ref="A6422" r:id="rId6421" location="source=excel" xr:uid="{00000000-0004-0000-0000-000014190000}"/>
    <hyperlink ref="A6423" r:id="rId6422" location="source=excel" xr:uid="{00000000-0004-0000-0000-000015190000}"/>
    <hyperlink ref="A6424" r:id="rId6423" location="source=excel" xr:uid="{00000000-0004-0000-0000-000016190000}"/>
    <hyperlink ref="A6425" r:id="rId6424" location="source=excel" xr:uid="{00000000-0004-0000-0000-000017190000}"/>
    <hyperlink ref="A6426" r:id="rId6425" location="source=excel" xr:uid="{00000000-0004-0000-0000-000018190000}"/>
    <hyperlink ref="A6427" r:id="rId6426" location="source=excel" xr:uid="{00000000-0004-0000-0000-000019190000}"/>
    <hyperlink ref="A6428" r:id="rId6427" location="source=excel" xr:uid="{00000000-0004-0000-0000-00001A190000}"/>
    <hyperlink ref="A6429" r:id="rId6428" location="source=excel" xr:uid="{00000000-0004-0000-0000-00001B190000}"/>
    <hyperlink ref="A6430" r:id="rId6429" location="source=excel" xr:uid="{00000000-0004-0000-0000-00001C190000}"/>
    <hyperlink ref="A6431" r:id="rId6430" location="source=excel" xr:uid="{00000000-0004-0000-0000-00001D190000}"/>
    <hyperlink ref="A6432" r:id="rId6431" location="source=excel" xr:uid="{00000000-0004-0000-0000-00001E190000}"/>
    <hyperlink ref="A6433" r:id="rId6432" location="source=excel" xr:uid="{00000000-0004-0000-0000-00001F190000}"/>
    <hyperlink ref="A6434" r:id="rId6433" location="source=excel" xr:uid="{00000000-0004-0000-0000-000020190000}"/>
    <hyperlink ref="A6435" r:id="rId6434" location="source=excel" xr:uid="{00000000-0004-0000-0000-000021190000}"/>
    <hyperlink ref="A6436" r:id="rId6435" location="source=excel" xr:uid="{00000000-0004-0000-0000-000022190000}"/>
    <hyperlink ref="A6437" r:id="rId6436" location="source=excel" xr:uid="{00000000-0004-0000-0000-000023190000}"/>
    <hyperlink ref="A6438" r:id="rId6437" location="source=excel" xr:uid="{00000000-0004-0000-0000-000024190000}"/>
    <hyperlink ref="A6439" r:id="rId6438" location="source=excel" xr:uid="{00000000-0004-0000-0000-000025190000}"/>
    <hyperlink ref="A6440" r:id="rId6439" location="source=excel" xr:uid="{00000000-0004-0000-0000-000026190000}"/>
    <hyperlink ref="A6441" r:id="rId6440" location="source=excel" xr:uid="{00000000-0004-0000-0000-000027190000}"/>
    <hyperlink ref="A6442" r:id="rId6441" location="source=excel" xr:uid="{00000000-0004-0000-0000-000028190000}"/>
    <hyperlink ref="A6443" r:id="rId6442" location="source=excel" xr:uid="{00000000-0004-0000-0000-000029190000}"/>
    <hyperlink ref="A6444" r:id="rId6443" location="source=excel" xr:uid="{00000000-0004-0000-0000-00002A190000}"/>
    <hyperlink ref="A6445" r:id="rId6444" location="source=excel" xr:uid="{00000000-0004-0000-0000-00002B190000}"/>
    <hyperlink ref="A6446" r:id="rId6445" location="source=excel" xr:uid="{00000000-0004-0000-0000-00002C190000}"/>
    <hyperlink ref="A6447" r:id="rId6446" location="source=excel" xr:uid="{00000000-0004-0000-0000-00002D190000}"/>
    <hyperlink ref="A6448" r:id="rId6447" location="source=excel" xr:uid="{00000000-0004-0000-0000-00002E190000}"/>
    <hyperlink ref="A6449" r:id="rId6448" location="source=excel" xr:uid="{00000000-0004-0000-0000-00002F190000}"/>
    <hyperlink ref="A6450" r:id="rId6449" location="source=excel" xr:uid="{00000000-0004-0000-0000-000030190000}"/>
    <hyperlink ref="A6451" r:id="rId6450" location="source=excel" xr:uid="{00000000-0004-0000-0000-000031190000}"/>
    <hyperlink ref="A6452" r:id="rId6451" location="source=excel" xr:uid="{00000000-0004-0000-0000-000032190000}"/>
    <hyperlink ref="A6453" r:id="rId6452" location="source=excel" xr:uid="{00000000-0004-0000-0000-000033190000}"/>
    <hyperlink ref="A6454" r:id="rId6453" location="source=excel" xr:uid="{00000000-0004-0000-0000-000034190000}"/>
    <hyperlink ref="A6455" r:id="rId6454" location="source=excel" xr:uid="{00000000-0004-0000-0000-000035190000}"/>
    <hyperlink ref="A6456" r:id="rId6455" location="source=excel" xr:uid="{00000000-0004-0000-0000-000036190000}"/>
    <hyperlink ref="A6457" r:id="rId6456" location="source=excel" xr:uid="{00000000-0004-0000-0000-000037190000}"/>
    <hyperlink ref="A6458" r:id="rId6457" location="source=excel" xr:uid="{00000000-0004-0000-0000-000038190000}"/>
    <hyperlink ref="A6459" r:id="rId6458" location="source=excel" xr:uid="{00000000-0004-0000-0000-000039190000}"/>
    <hyperlink ref="A6460" r:id="rId6459" location="source=excel" xr:uid="{00000000-0004-0000-0000-00003A190000}"/>
    <hyperlink ref="A6461" r:id="rId6460" location="source=excel" xr:uid="{00000000-0004-0000-0000-00003B190000}"/>
    <hyperlink ref="A6462" r:id="rId6461" location="source=excel" xr:uid="{00000000-0004-0000-0000-00003C190000}"/>
    <hyperlink ref="A6463" r:id="rId6462" location="source=excel" xr:uid="{00000000-0004-0000-0000-00003D190000}"/>
    <hyperlink ref="A6464" r:id="rId6463" location="source=excel" xr:uid="{00000000-0004-0000-0000-00003E190000}"/>
    <hyperlink ref="A6465" r:id="rId6464" location="source=excel" xr:uid="{00000000-0004-0000-0000-00003F190000}"/>
    <hyperlink ref="A6466" r:id="rId6465" location="source=excel" xr:uid="{00000000-0004-0000-0000-000040190000}"/>
    <hyperlink ref="A6467" r:id="rId6466" location="source=excel" xr:uid="{00000000-0004-0000-0000-000041190000}"/>
    <hyperlink ref="A6468" r:id="rId6467" location="source=excel" xr:uid="{00000000-0004-0000-0000-000042190000}"/>
    <hyperlink ref="A6469" r:id="rId6468" location="source=excel" xr:uid="{00000000-0004-0000-0000-000043190000}"/>
    <hyperlink ref="A6470" r:id="rId6469" location="source=excel" xr:uid="{00000000-0004-0000-0000-000044190000}"/>
    <hyperlink ref="A6471" r:id="rId6470" location="source=excel" xr:uid="{00000000-0004-0000-0000-000045190000}"/>
    <hyperlink ref="A6472" r:id="rId6471" location="source=excel" xr:uid="{00000000-0004-0000-0000-000046190000}"/>
    <hyperlink ref="A6473" r:id="rId6472" location="source=excel" xr:uid="{00000000-0004-0000-0000-000047190000}"/>
    <hyperlink ref="A6474" r:id="rId6473" location="source=excel" xr:uid="{00000000-0004-0000-0000-000048190000}"/>
    <hyperlink ref="A6475" r:id="rId6474" location="source=excel" xr:uid="{00000000-0004-0000-0000-000049190000}"/>
    <hyperlink ref="A6476" r:id="rId6475" location="source=excel" xr:uid="{00000000-0004-0000-0000-00004A190000}"/>
    <hyperlink ref="A6477" r:id="rId6476" location="source=excel" xr:uid="{00000000-0004-0000-0000-00004B190000}"/>
    <hyperlink ref="A6478" r:id="rId6477" location="source=excel" xr:uid="{00000000-0004-0000-0000-00004C190000}"/>
    <hyperlink ref="A6479" r:id="rId6478" location="source=excel" xr:uid="{00000000-0004-0000-0000-00004D190000}"/>
    <hyperlink ref="A6480" r:id="rId6479" location="source=excel" xr:uid="{00000000-0004-0000-0000-00004E190000}"/>
    <hyperlink ref="A6481" r:id="rId6480" location="source=excel" xr:uid="{00000000-0004-0000-0000-00004F190000}"/>
    <hyperlink ref="A6482" r:id="rId6481" location="source=excel" xr:uid="{00000000-0004-0000-0000-000050190000}"/>
    <hyperlink ref="A6483" r:id="rId6482" location="source=excel" xr:uid="{00000000-0004-0000-0000-000051190000}"/>
    <hyperlink ref="A6484" r:id="rId6483" location="source=excel" xr:uid="{00000000-0004-0000-0000-000052190000}"/>
    <hyperlink ref="A6485" r:id="rId6484" location="source=excel" xr:uid="{00000000-0004-0000-0000-000053190000}"/>
    <hyperlink ref="A6486" r:id="rId6485" location="source=excel" xr:uid="{00000000-0004-0000-0000-000054190000}"/>
    <hyperlink ref="A6487" r:id="rId6486" location="source=excel" xr:uid="{00000000-0004-0000-0000-000055190000}"/>
    <hyperlink ref="A6488" r:id="rId6487" location="source=excel" xr:uid="{00000000-0004-0000-0000-000056190000}"/>
    <hyperlink ref="A6489" r:id="rId6488" location="source=excel" xr:uid="{00000000-0004-0000-0000-000057190000}"/>
    <hyperlink ref="A6490" r:id="rId6489" location="source=excel" xr:uid="{00000000-0004-0000-0000-000058190000}"/>
    <hyperlink ref="A6491" r:id="rId6490" location="source=excel" xr:uid="{00000000-0004-0000-0000-000059190000}"/>
    <hyperlink ref="A6492" r:id="rId6491" location="source=excel" xr:uid="{00000000-0004-0000-0000-00005A190000}"/>
    <hyperlink ref="A6493" r:id="rId6492" location="source=excel" xr:uid="{00000000-0004-0000-0000-00005B190000}"/>
    <hyperlink ref="A6494" r:id="rId6493" location="source=excel" xr:uid="{00000000-0004-0000-0000-00005C190000}"/>
    <hyperlink ref="A6495" r:id="rId6494" location="source=excel" xr:uid="{00000000-0004-0000-0000-00005D190000}"/>
    <hyperlink ref="A6496" r:id="rId6495" location="source=excel" xr:uid="{00000000-0004-0000-0000-00005E190000}"/>
    <hyperlink ref="A6497" r:id="rId6496" location="source=excel" xr:uid="{00000000-0004-0000-0000-00005F190000}"/>
    <hyperlink ref="A6498" r:id="rId6497" location="source=excel" xr:uid="{00000000-0004-0000-0000-000060190000}"/>
    <hyperlink ref="A6499" r:id="rId6498" location="source=excel" xr:uid="{00000000-0004-0000-0000-000061190000}"/>
    <hyperlink ref="A6500" r:id="rId6499" location="source=excel" xr:uid="{00000000-0004-0000-0000-000062190000}"/>
    <hyperlink ref="A6501" r:id="rId6500" location="source=excel" xr:uid="{00000000-0004-0000-0000-000063190000}"/>
    <hyperlink ref="A6502" r:id="rId6501" location="source=excel" xr:uid="{00000000-0004-0000-0000-000064190000}"/>
    <hyperlink ref="A6503" r:id="rId6502" location="source=excel" xr:uid="{00000000-0004-0000-0000-000065190000}"/>
    <hyperlink ref="A6504" r:id="rId6503" location="source=excel" xr:uid="{00000000-0004-0000-0000-000066190000}"/>
    <hyperlink ref="A6505" r:id="rId6504" location="source=excel" xr:uid="{00000000-0004-0000-0000-000067190000}"/>
    <hyperlink ref="A6506" r:id="rId6505" location="source=excel" xr:uid="{00000000-0004-0000-0000-000068190000}"/>
    <hyperlink ref="A6507" r:id="rId6506" location="source=excel" xr:uid="{00000000-0004-0000-0000-000069190000}"/>
    <hyperlink ref="A6508" r:id="rId6507" location="source=excel" xr:uid="{00000000-0004-0000-0000-00006A190000}"/>
    <hyperlink ref="A6509" r:id="rId6508" location="source=excel" xr:uid="{00000000-0004-0000-0000-00006B190000}"/>
    <hyperlink ref="A6510" r:id="rId6509" location="source=excel" xr:uid="{00000000-0004-0000-0000-00006C190000}"/>
    <hyperlink ref="A6511" r:id="rId6510" location="source=excel" xr:uid="{00000000-0004-0000-0000-00006D190000}"/>
    <hyperlink ref="A6512" r:id="rId6511" location="source=excel" xr:uid="{00000000-0004-0000-0000-00006E190000}"/>
    <hyperlink ref="A6513" r:id="rId6512" location="source=excel" xr:uid="{00000000-0004-0000-0000-00006F190000}"/>
    <hyperlink ref="A6514" r:id="rId6513" location="source=excel" xr:uid="{00000000-0004-0000-0000-000070190000}"/>
    <hyperlink ref="A6515" r:id="rId6514" location="source=excel" xr:uid="{00000000-0004-0000-0000-000071190000}"/>
    <hyperlink ref="A6516" r:id="rId6515" location="source=excel" xr:uid="{00000000-0004-0000-0000-000072190000}"/>
    <hyperlink ref="A6517" r:id="rId6516" location="source=excel" xr:uid="{00000000-0004-0000-0000-000073190000}"/>
    <hyperlink ref="A6518" r:id="rId6517" location="source=excel" xr:uid="{00000000-0004-0000-0000-000074190000}"/>
    <hyperlink ref="A6519" r:id="rId6518" location="source=excel" xr:uid="{00000000-0004-0000-0000-000075190000}"/>
    <hyperlink ref="A6520" r:id="rId6519" location="source=excel" xr:uid="{00000000-0004-0000-0000-000076190000}"/>
    <hyperlink ref="A6521" r:id="rId6520" location="source=excel" xr:uid="{00000000-0004-0000-0000-000077190000}"/>
    <hyperlink ref="A6522" r:id="rId6521" location="source=excel" xr:uid="{00000000-0004-0000-0000-000078190000}"/>
    <hyperlink ref="A6523" r:id="rId6522" location="source=excel" xr:uid="{00000000-0004-0000-0000-000079190000}"/>
    <hyperlink ref="A6524" r:id="rId6523" location="source=excel" xr:uid="{00000000-0004-0000-0000-00007A190000}"/>
    <hyperlink ref="A6525" r:id="rId6524" location="source=excel" xr:uid="{00000000-0004-0000-0000-00007B190000}"/>
    <hyperlink ref="A6526" r:id="rId6525" location="source=excel" xr:uid="{00000000-0004-0000-0000-00007C190000}"/>
    <hyperlink ref="A6527" r:id="rId6526" location="source=excel" xr:uid="{00000000-0004-0000-0000-00007D190000}"/>
    <hyperlink ref="A6528" r:id="rId6527" location="source=excel" xr:uid="{00000000-0004-0000-0000-00007E190000}"/>
    <hyperlink ref="A6529" r:id="rId6528" location="source=excel" xr:uid="{00000000-0004-0000-0000-00007F190000}"/>
    <hyperlink ref="A6530" r:id="rId6529" location="source=excel" xr:uid="{00000000-0004-0000-0000-000080190000}"/>
    <hyperlink ref="A6531" r:id="rId6530" location="source=excel" xr:uid="{00000000-0004-0000-0000-000081190000}"/>
    <hyperlink ref="A6532" r:id="rId6531" location="source=excel" xr:uid="{00000000-0004-0000-0000-000082190000}"/>
    <hyperlink ref="A6533" r:id="rId6532" location="source=excel" xr:uid="{00000000-0004-0000-0000-000083190000}"/>
    <hyperlink ref="A6534" r:id="rId6533" location="source=excel" xr:uid="{00000000-0004-0000-0000-000084190000}"/>
    <hyperlink ref="A6535" r:id="rId6534" location="source=excel" xr:uid="{00000000-0004-0000-0000-000085190000}"/>
    <hyperlink ref="A6536" r:id="rId6535" location="source=excel" xr:uid="{00000000-0004-0000-0000-000086190000}"/>
    <hyperlink ref="A6537" r:id="rId6536" location="source=excel" xr:uid="{00000000-0004-0000-0000-000087190000}"/>
    <hyperlink ref="A6538" r:id="rId6537" location="source=excel" xr:uid="{00000000-0004-0000-0000-000088190000}"/>
    <hyperlink ref="A6539" r:id="rId6538" location="source=excel" xr:uid="{00000000-0004-0000-0000-000089190000}"/>
    <hyperlink ref="A6540" r:id="rId6539" location="source=excel" xr:uid="{00000000-0004-0000-0000-00008A190000}"/>
    <hyperlink ref="A6541" r:id="rId6540" location="source=excel" xr:uid="{00000000-0004-0000-0000-00008B190000}"/>
    <hyperlink ref="A6542" r:id="rId6541" location="source=excel" xr:uid="{00000000-0004-0000-0000-00008C190000}"/>
    <hyperlink ref="A6543" r:id="rId6542" location="source=excel" xr:uid="{00000000-0004-0000-0000-00008D190000}"/>
    <hyperlink ref="A6544" r:id="rId6543" location="source=excel" xr:uid="{00000000-0004-0000-0000-00008E190000}"/>
    <hyperlink ref="A6545" r:id="rId6544" location="source=excel" xr:uid="{00000000-0004-0000-0000-00008F190000}"/>
    <hyperlink ref="A6546" r:id="rId6545" location="source=excel" xr:uid="{00000000-0004-0000-0000-000090190000}"/>
    <hyperlink ref="A6547" r:id="rId6546" location="source=excel" xr:uid="{00000000-0004-0000-0000-000091190000}"/>
    <hyperlink ref="A6548" r:id="rId6547" location="source=excel" xr:uid="{00000000-0004-0000-0000-000092190000}"/>
    <hyperlink ref="A6549" r:id="rId6548" location="source=excel" xr:uid="{00000000-0004-0000-0000-000093190000}"/>
    <hyperlink ref="A6550" r:id="rId6549" location="source=excel" xr:uid="{00000000-0004-0000-0000-000094190000}"/>
    <hyperlink ref="A6551" r:id="rId6550" location="source=excel" xr:uid="{00000000-0004-0000-0000-000095190000}"/>
    <hyperlink ref="A6552" r:id="rId6551" location="source=excel" xr:uid="{00000000-0004-0000-0000-000096190000}"/>
    <hyperlink ref="A6553" r:id="rId6552" location="source=excel" xr:uid="{00000000-0004-0000-0000-000097190000}"/>
    <hyperlink ref="A6554" r:id="rId6553" location="source=excel" xr:uid="{00000000-0004-0000-0000-000098190000}"/>
    <hyperlink ref="A6555" r:id="rId6554" location="source=excel" xr:uid="{00000000-0004-0000-0000-000099190000}"/>
    <hyperlink ref="A6556" r:id="rId6555" location="source=excel" xr:uid="{00000000-0004-0000-0000-00009A190000}"/>
    <hyperlink ref="A6557" r:id="rId6556" location="source=excel" xr:uid="{00000000-0004-0000-0000-00009B190000}"/>
    <hyperlink ref="A6558" r:id="rId6557" location="source=excel" xr:uid="{00000000-0004-0000-0000-00009C190000}"/>
    <hyperlink ref="A6559" r:id="rId6558" location="source=excel" xr:uid="{00000000-0004-0000-0000-00009D190000}"/>
    <hyperlink ref="A6560" r:id="rId6559" location="source=excel" xr:uid="{00000000-0004-0000-0000-00009E190000}"/>
    <hyperlink ref="A6561" r:id="rId6560" location="source=excel" xr:uid="{00000000-0004-0000-0000-00009F190000}"/>
    <hyperlink ref="A6562" r:id="rId6561" location="source=excel" xr:uid="{00000000-0004-0000-0000-0000A0190000}"/>
    <hyperlink ref="A6563" r:id="rId6562" location="source=excel" xr:uid="{00000000-0004-0000-0000-0000A1190000}"/>
    <hyperlink ref="A6564" r:id="rId6563" location="source=excel" xr:uid="{00000000-0004-0000-0000-0000A2190000}"/>
    <hyperlink ref="A6565" r:id="rId6564" location="source=excel" xr:uid="{00000000-0004-0000-0000-0000A3190000}"/>
    <hyperlink ref="A6566" r:id="rId6565" location="source=excel" xr:uid="{00000000-0004-0000-0000-0000A4190000}"/>
    <hyperlink ref="A6567" r:id="rId6566" location="source=excel" xr:uid="{00000000-0004-0000-0000-0000A5190000}"/>
    <hyperlink ref="A6568" r:id="rId6567" location="source=excel" xr:uid="{00000000-0004-0000-0000-0000A6190000}"/>
    <hyperlink ref="A6569" r:id="rId6568" location="source=excel" xr:uid="{00000000-0004-0000-0000-0000A7190000}"/>
    <hyperlink ref="A6570" r:id="rId6569" location="source=excel" xr:uid="{00000000-0004-0000-0000-0000A8190000}"/>
    <hyperlink ref="A6571" r:id="rId6570" location="source=excel" xr:uid="{00000000-0004-0000-0000-0000A9190000}"/>
    <hyperlink ref="A6572" r:id="rId6571" location="source=excel" xr:uid="{00000000-0004-0000-0000-0000AA190000}"/>
    <hyperlink ref="A6573" r:id="rId6572" location="source=excel" xr:uid="{00000000-0004-0000-0000-0000AB190000}"/>
    <hyperlink ref="A6574" r:id="rId6573" location="source=excel" xr:uid="{00000000-0004-0000-0000-0000AC190000}"/>
    <hyperlink ref="A6575" r:id="rId6574" location="source=excel" xr:uid="{00000000-0004-0000-0000-0000AD190000}"/>
    <hyperlink ref="A6576" r:id="rId6575" location="source=excel" xr:uid="{00000000-0004-0000-0000-0000AE190000}"/>
    <hyperlink ref="A6577" r:id="rId6576" location="source=excel" xr:uid="{00000000-0004-0000-0000-0000AF190000}"/>
    <hyperlink ref="A6578" r:id="rId6577" location="source=excel" xr:uid="{00000000-0004-0000-0000-0000B0190000}"/>
    <hyperlink ref="A6579" r:id="rId6578" location="source=excel" xr:uid="{00000000-0004-0000-0000-0000B1190000}"/>
    <hyperlink ref="A6580" r:id="rId6579" location="source=excel" xr:uid="{00000000-0004-0000-0000-0000B2190000}"/>
    <hyperlink ref="A6581" r:id="rId6580" location="source=excel" xr:uid="{00000000-0004-0000-0000-0000B3190000}"/>
    <hyperlink ref="A6582" r:id="rId6581" location="source=excel" xr:uid="{00000000-0004-0000-0000-0000B4190000}"/>
    <hyperlink ref="A6583" r:id="rId6582" location="source=excel" xr:uid="{00000000-0004-0000-0000-0000B5190000}"/>
    <hyperlink ref="A6584" r:id="rId6583" location="source=excel" xr:uid="{00000000-0004-0000-0000-0000B6190000}"/>
    <hyperlink ref="A6585" r:id="rId6584" location="source=excel" xr:uid="{00000000-0004-0000-0000-0000B7190000}"/>
    <hyperlink ref="A6586" r:id="rId6585" location="source=excel" xr:uid="{00000000-0004-0000-0000-0000B8190000}"/>
    <hyperlink ref="A6587" r:id="rId6586" location="source=excel" xr:uid="{00000000-0004-0000-0000-0000B9190000}"/>
    <hyperlink ref="A6588" r:id="rId6587" location="source=excel" xr:uid="{00000000-0004-0000-0000-0000BA190000}"/>
    <hyperlink ref="A6589" r:id="rId6588" location="source=excel" xr:uid="{00000000-0004-0000-0000-0000BB190000}"/>
    <hyperlink ref="A6590" r:id="rId6589" location="source=excel" xr:uid="{00000000-0004-0000-0000-0000BC190000}"/>
    <hyperlink ref="A6591" r:id="rId6590" location="source=excel" xr:uid="{00000000-0004-0000-0000-0000BD190000}"/>
    <hyperlink ref="A6592" r:id="rId6591" location="source=excel" xr:uid="{00000000-0004-0000-0000-0000BE190000}"/>
    <hyperlink ref="A6593" r:id="rId6592" location="source=excel" xr:uid="{00000000-0004-0000-0000-0000BF190000}"/>
    <hyperlink ref="A6594" r:id="rId6593" location="source=excel" xr:uid="{00000000-0004-0000-0000-0000C0190000}"/>
    <hyperlink ref="A6595" r:id="rId6594" location="source=excel" xr:uid="{00000000-0004-0000-0000-0000C1190000}"/>
    <hyperlink ref="A6596" r:id="rId6595" location="source=excel" xr:uid="{00000000-0004-0000-0000-0000C2190000}"/>
    <hyperlink ref="A6597" r:id="rId6596" location="source=excel" xr:uid="{00000000-0004-0000-0000-0000C3190000}"/>
    <hyperlink ref="A6598" r:id="rId6597" location="source=excel" xr:uid="{00000000-0004-0000-0000-0000C4190000}"/>
    <hyperlink ref="A6599" r:id="rId6598" location="source=excel" xr:uid="{00000000-0004-0000-0000-0000C5190000}"/>
    <hyperlink ref="A6600" r:id="rId6599" location="source=excel" xr:uid="{00000000-0004-0000-0000-0000C6190000}"/>
    <hyperlink ref="A6601" r:id="rId6600" location="source=excel" xr:uid="{00000000-0004-0000-0000-0000C7190000}"/>
    <hyperlink ref="A6602" r:id="rId6601" location="source=excel" xr:uid="{00000000-0004-0000-0000-0000C8190000}"/>
    <hyperlink ref="A6603" r:id="rId6602" location="source=excel" xr:uid="{00000000-0004-0000-0000-0000C9190000}"/>
    <hyperlink ref="A6604" r:id="rId6603" location="source=excel" xr:uid="{00000000-0004-0000-0000-0000CA190000}"/>
    <hyperlink ref="A6605" r:id="rId6604" location="source=excel" xr:uid="{00000000-0004-0000-0000-0000CB190000}"/>
    <hyperlink ref="A6606" r:id="rId6605" location="source=excel" xr:uid="{00000000-0004-0000-0000-0000CC190000}"/>
    <hyperlink ref="A6607" r:id="rId6606" location="source=excel" xr:uid="{00000000-0004-0000-0000-0000CD190000}"/>
    <hyperlink ref="A6608" r:id="rId6607" location="source=excel" xr:uid="{00000000-0004-0000-0000-0000CE190000}"/>
    <hyperlink ref="A6609" r:id="rId6608" location="source=excel" xr:uid="{00000000-0004-0000-0000-0000CF190000}"/>
    <hyperlink ref="A6610" r:id="rId6609" location="source=excel" xr:uid="{00000000-0004-0000-0000-0000D0190000}"/>
    <hyperlink ref="A6611" r:id="rId6610" location="source=excel" xr:uid="{00000000-0004-0000-0000-0000D1190000}"/>
    <hyperlink ref="A6612" r:id="rId6611" location="source=excel" xr:uid="{00000000-0004-0000-0000-0000D2190000}"/>
    <hyperlink ref="A6613" r:id="rId6612" location="source=excel" xr:uid="{00000000-0004-0000-0000-0000D3190000}"/>
    <hyperlink ref="A6614" r:id="rId6613" location="source=excel" xr:uid="{00000000-0004-0000-0000-0000D4190000}"/>
    <hyperlink ref="A6615" r:id="rId6614" location="source=excel" xr:uid="{00000000-0004-0000-0000-0000D5190000}"/>
    <hyperlink ref="A6616" r:id="rId6615" location="source=excel" xr:uid="{00000000-0004-0000-0000-0000D6190000}"/>
    <hyperlink ref="A6617" r:id="rId6616" location="source=excel" xr:uid="{00000000-0004-0000-0000-0000D7190000}"/>
    <hyperlink ref="A6618" r:id="rId6617" location="source=excel" xr:uid="{00000000-0004-0000-0000-0000D8190000}"/>
    <hyperlink ref="A6619" r:id="rId6618" location="source=excel" xr:uid="{00000000-0004-0000-0000-0000D9190000}"/>
    <hyperlink ref="A6620" r:id="rId6619" location="source=excel" xr:uid="{00000000-0004-0000-0000-0000DA190000}"/>
    <hyperlink ref="A6621" r:id="rId6620" location="source=excel" xr:uid="{00000000-0004-0000-0000-0000DB190000}"/>
    <hyperlink ref="A6622" r:id="rId6621" location="source=excel" xr:uid="{00000000-0004-0000-0000-0000DC190000}"/>
    <hyperlink ref="A6623" r:id="rId6622" location="source=excel" xr:uid="{00000000-0004-0000-0000-0000DD190000}"/>
    <hyperlink ref="A6624" r:id="rId6623" location="source=excel" xr:uid="{00000000-0004-0000-0000-0000DE190000}"/>
    <hyperlink ref="A6625" r:id="rId6624" location="source=excel" xr:uid="{00000000-0004-0000-0000-0000DF190000}"/>
    <hyperlink ref="A6626" r:id="rId6625" location="source=excel" xr:uid="{00000000-0004-0000-0000-0000E0190000}"/>
    <hyperlink ref="A6627" r:id="rId6626" location="source=excel" xr:uid="{00000000-0004-0000-0000-0000E1190000}"/>
    <hyperlink ref="A6628" r:id="rId6627" location="source=excel" xr:uid="{00000000-0004-0000-0000-0000E2190000}"/>
    <hyperlink ref="A6629" r:id="rId6628" location="source=excel" xr:uid="{00000000-0004-0000-0000-0000E3190000}"/>
    <hyperlink ref="A6630" r:id="rId6629" location="source=excel" xr:uid="{00000000-0004-0000-0000-0000E4190000}"/>
    <hyperlink ref="A6631" r:id="rId6630" location="source=excel" xr:uid="{00000000-0004-0000-0000-0000E5190000}"/>
    <hyperlink ref="A6632" r:id="rId6631" location="source=excel" xr:uid="{00000000-0004-0000-0000-0000E6190000}"/>
    <hyperlink ref="A6633" r:id="rId6632" location="source=excel" xr:uid="{00000000-0004-0000-0000-0000E7190000}"/>
    <hyperlink ref="A6634" r:id="rId6633" location="source=excel" xr:uid="{00000000-0004-0000-0000-0000E8190000}"/>
    <hyperlink ref="A6635" r:id="rId6634" location="source=excel" xr:uid="{00000000-0004-0000-0000-0000E9190000}"/>
    <hyperlink ref="A6636" r:id="rId6635" location="source=excel" xr:uid="{00000000-0004-0000-0000-0000EA190000}"/>
    <hyperlink ref="A6637" r:id="rId6636" location="source=excel" xr:uid="{00000000-0004-0000-0000-0000EB190000}"/>
    <hyperlink ref="A6638" r:id="rId6637" location="source=excel" xr:uid="{00000000-0004-0000-0000-0000EC190000}"/>
    <hyperlink ref="A6639" r:id="rId6638" location="source=excel" xr:uid="{00000000-0004-0000-0000-0000ED190000}"/>
    <hyperlink ref="A6640" r:id="rId6639" location="source=excel" xr:uid="{00000000-0004-0000-0000-0000EE190000}"/>
    <hyperlink ref="A6641" r:id="rId6640" location="source=excel" xr:uid="{00000000-0004-0000-0000-0000EF190000}"/>
    <hyperlink ref="A6642" r:id="rId6641" location="source=excel" xr:uid="{00000000-0004-0000-0000-0000F0190000}"/>
    <hyperlink ref="A6643" r:id="rId6642" location="source=excel" xr:uid="{00000000-0004-0000-0000-0000F1190000}"/>
    <hyperlink ref="A6644" r:id="rId6643" location="source=excel" xr:uid="{00000000-0004-0000-0000-0000F2190000}"/>
    <hyperlink ref="A6645" r:id="rId6644" location="source=excel" xr:uid="{00000000-0004-0000-0000-0000F3190000}"/>
    <hyperlink ref="A6646" r:id="rId6645" location="source=excel" xr:uid="{00000000-0004-0000-0000-0000F4190000}"/>
    <hyperlink ref="A6647" r:id="rId6646" location="source=excel" xr:uid="{00000000-0004-0000-0000-0000F5190000}"/>
    <hyperlink ref="A6648" r:id="rId6647" location="source=excel" xr:uid="{00000000-0004-0000-0000-0000F6190000}"/>
    <hyperlink ref="A6649" r:id="rId6648" location="source=excel" xr:uid="{00000000-0004-0000-0000-0000F7190000}"/>
    <hyperlink ref="A6650" r:id="rId6649" location="source=excel" xr:uid="{00000000-0004-0000-0000-0000F8190000}"/>
    <hyperlink ref="A6651" r:id="rId6650" location="source=excel" xr:uid="{00000000-0004-0000-0000-0000F9190000}"/>
    <hyperlink ref="A6652" r:id="rId6651" location="source=excel" xr:uid="{00000000-0004-0000-0000-0000FA190000}"/>
    <hyperlink ref="A6653" r:id="rId6652" location="source=excel" xr:uid="{00000000-0004-0000-0000-0000FB190000}"/>
    <hyperlink ref="A6654" r:id="rId6653" location="source=excel" xr:uid="{00000000-0004-0000-0000-0000FC190000}"/>
    <hyperlink ref="A6655" r:id="rId6654" location="source=excel" xr:uid="{00000000-0004-0000-0000-0000FD190000}"/>
    <hyperlink ref="A6656" r:id="rId6655" location="source=excel" xr:uid="{00000000-0004-0000-0000-0000FE190000}"/>
    <hyperlink ref="A6657" r:id="rId6656" location="source=excel" xr:uid="{00000000-0004-0000-0000-0000FF190000}"/>
    <hyperlink ref="A6658" r:id="rId6657" location="source=excel" xr:uid="{00000000-0004-0000-0000-0000001A0000}"/>
    <hyperlink ref="A6659" r:id="rId6658" location="source=excel" xr:uid="{00000000-0004-0000-0000-0000011A0000}"/>
    <hyperlink ref="A6660" r:id="rId6659" location="source=excel" xr:uid="{00000000-0004-0000-0000-0000021A0000}"/>
    <hyperlink ref="A6661" r:id="rId6660" location="source=excel" xr:uid="{00000000-0004-0000-0000-0000031A0000}"/>
    <hyperlink ref="A6662" r:id="rId6661" location="source=excel" xr:uid="{00000000-0004-0000-0000-0000041A0000}"/>
    <hyperlink ref="A6663" r:id="rId6662" location="source=excel" xr:uid="{00000000-0004-0000-0000-0000051A0000}"/>
    <hyperlink ref="A6664" r:id="rId6663" location="source=excel" xr:uid="{00000000-0004-0000-0000-0000061A0000}"/>
    <hyperlink ref="A6665" r:id="rId6664" location="source=excel" xr:uid="{00000000-0004-0000-0000-0000071A0000}"/>
    <hyperlink ref="A6666" r:id="rId6665" location="source=excel" xr:uid="{00000000-0004-0000-0000-0000081A0000}"/>
    <hyperlink ref="A6667" r:id="rId6666" location="source=excel" xr:uid="{00000000-0004-0000-0000-0000091A0000}"/>
    <hyperlink ref="A6668" r:id="rId6667" location="source=excel" xr:uid="{00000000-0004-0000-0000-00000A1A0000}"/>
    <hyperlink ref="A6669" r:id="rId6668" location="source=excel" xr:uid="{00000000-0004-0000-0000-00000B1A0000}"/>
    <hyperlink ref="A6670" r:id="rId6669" location="source=excel" xr:uid="{00000000-0004-0000-0000-00000C1A0000}"/>
    <hyperlink ref="A6671" r:id="rId6670" location="source=excel" xr:uid="{00000000-0004-0000-0000-00000D1A0000}"/>
    <hyperlink ref="A6672" r:id="rId6671" location="source=excel" xr:uid="{00000000-0004-0000-0000-00000E1A0000}"/>
    <hyperlink ref="A6673" r:id="rId6672" location="source=excel" xr:uid="{00000000-0004-0000-0000-00000F1A0000}"/>
    <hyperlink ref="A6674" r:id="rId6673" location="source=excel" xr:uid="{00000000-0004-0000-0000-0000101A0000}"/>
    <hyperlink ref="A6675" r:id="rId6674" location="source=excel" xr:uid="{00000000-0004-0000-0000-0000111A0000}"/>
    <hyperlink ref="A6676" r:id="rId6675" location="source=excel" xr:uid="{00000000-0004-0000-0000-0000121A0000}"/>
    <hyperlink ref="A6677" r:id="rId6676" location="source=excel" xr:uid="{00000000-0004-0000-0000-0000131A0000}"/>
    <hyperlink ref="A6678" r:id="rId6677" location="source=excel" xr:uid="{00000000-0004-0000-0000-0000141A0000}"/>
    <hyperlink ref="A6679" r:id="rId6678" location="source=excel" xr:uid="{00000000-0004-0000-0000-0000151A0000}"/>
    <hyperlink ref="A6680" r:id="rId6679" location="source=excel" xr:uid="{00000000-0004-0000-0000-0000161A0000}"/>
    <hyperlink ref="A6681" r:id="rId6680" location="source=excel" xr:uid="{00000000-0004-0000-0000-0000171A0000}"/>
    <hyperlink ref="A6682" r:id="rId6681" location="source=excel" xr:uid="{00000000-0004-0000-0000-0000181A0000}"/>
    <hyperlink ref="A6683" r:id="rId6682" location="source=excel" xr:uid="{00000000-0004-0000-0000-0000191A0000}"/>
    <hyperlink ref="A6684" r:id="rId6683" location="source=excel" xr:uid="{00000000-0004-0000-0000-00001A1A0000}"/>
    <hyperlink ref="A6685" r:id="rId6684" location="source=excel" xr:uid="{00000000-0004-0000-0000-00001B1A0000}"/>
    <hyperlink ref="A6686" r:id="rId6685" location="source=excel" xr:uid="{00000000-0004-0000-0000-00001C1A0000}"/>
    <hyperlink ref="A6687" r:id="rId6686" location="source=excel" xr:uid="{00000000-0004-0000-0000-00001D1A0000}"/>
    <hyperlink ref="A6688" r:id="rId6687" location="source=excel" xr:uid="{00000000-0004-0000-0000-00001E1A0000}"/>
    <hyperlink ref="A6689" r:id="rId6688" location="source=excel" xr:uid="{00000000-0004-0000-0000-00001F1A0000}"/>
    <hyperlink ref="A6690" r:id="rId6689" location="source=excel" xr:uid="{00000000-0004-0000-0000-0000201A0000}"/>
    <hyperlink ref="A6691" r:id="rId6690" location="source=excel" xr:uid="{00000000-0004-0000-0000-0000211A0000}"/>
    <hyperlink ref="A6692" r:id="rId6691" location="source=excel" xr:uid="{00000000-0004-0000-0000-0000221A0000}"/>
    <hyperlink ref="A6693" r:id="rId6692" location="source=excel" xr:uid="{00000000-0004-0000-0000-0000231A0000}"/>
    <hyperlink ref="A6694" r:id="rId6693" location="source=excel" xr:uid="{00000000-0004-0000-0000-0000241A0000}"/>
    <hyperlink ref="A6695" r:id="rId6694" location="source=excel" xr:uid="{00000000-0004-0000-0000-0000251A0000}"/>
    <hyperlink ref="A6696" r:id="rId6695" location="source=excel" xr:uid="{00000000-0004-0000-0000-0000261A0000}"/>
    <hyperlink ref="A6697" r:id="rId6696" location="source=excel" xr:uid="{00000000-0004-0000-0000-0000271A0000}"/>
    <hyperlink ref="A6698" r:id="rId6697" location="source=excel" xr:uid="{00000000-0004-0000-0000-0000281A0000}"/>
    <hyperlink ref="A6699" r:id="rId6698" location="source=excel" xr:uid="{00000000-0004-0000-0000-0000291A0000}"/>
    <hyperlink ref="A6700" r:id="rId6699" location="source=excel" xr:uid="{00000000-0004-0000-0000-00002A1A0000}"/>
    <hyperlink ref="A6701" r:id="rId6700" location="source=excel" xr:uid="{00000000-0004-0000-0000-00002B1A0000}"/>
    <hyperlink ref="A6702" r:id="rId6701" location="source=excel" xr:uid="{00000000-0004-0000-0000-00002C1A0000}"/>
    <hyperlink ref="A6703" r:id="rId6702" location="source=excel" xr:uid="{00000000-0004-0000-0000-00002D1A0000}"/>
    <hyperlink ref="A6704" r:id="rId6703" location="source=excel" xr:uid="{00000000-0004-0000-0000-00002E1A0000}"/>
    <hyperlink ref="A6705" r:id="rId6704" location="source=excel" xr:uid="{00000000-0004-0000-0000-00002F1A0000}"/>
    <hyperlink ref="A6706" r:id="rId6705" location="source=excel" xr:uid="{00000000-0004-0000-0000-0000301A0000}"/>
    <hyperlink ref="A6707" r:id="rId6706" location="source=excel" xr:uid="{00000000-0004-0000-0000-0000311A0000}"/>
    <hyperlink ref="A6708" r:id="rId6707" location="source=excel" xr:uid="{00000000-0004-0000-0000-0000321A0000}"/>
    <hyperlink ref="A6709" r:id="rId6708" location="source=excel" xr:uid="{00000000-0004-0000-0000-0000331A0000}"/>
    <hyperlink ref="A6710" r:id="rId6709" location="source=excel" xr:uid="{00000000-0004-0000-0000-0000341A0000}"/>
    <hyperlink ref="A6711" r:id="rId6710" location="source=excel" xr:uid="{00000000-0004-0000-0000-0000351A0000}"/>
    <hyperlink ref="A6712" r:id="rId6711" location="source=excel" xr:uid="{00000000-0004-0000-0000-0000361A0000}"/>
    <hyperlink ref="A6713" r:id="rId6712" location="source=excel" xr:uid="{00000000-0004-0000-0000-0000371A0000}"/>
    <hyperlink ref="A6714" r:id="rId6713" location="source=excel" xr:uid="{00000000-0004-0000-0000-0000381A0000}"/>
    <hyperlink ref="A6715" r:id="rId6714" location="source=excel" xr:uid="{00000000-0004-0000-0000-0000391A0000}"/>
    <hyperlink ref="A6716" r:id="rId6715" location="source=excel" xr:uid="{00000000-0004-0000-0000-00003A1A0000}"/>
    <hyperlink ref="A6717" r:id="rId6716" location="source=excel" xr:uid="{00000000-0004-0000-0000-00003B1A0000}"/>
    <hyperlink ref="A6718" r:id="rId6717" location="source=excel" xr:uid="{00000000-0004-0000-0000-00003C1A0000}"/>
    <hyperlink ref="A6719" r:id="rId6718" location="source=excel" xr:uid="{00000000-0004-0000-0000-00003D1A0000}"/>
    <hyperlink ref="A6720" r:id="rId6719" location="source=excel" xr:uid="{00000000-0004-0000-0000-00003E1A0000}"/>
    <hyperlink ref="A6721" r:id="rId6720" location="source=excel" xr:uid="{00000000-0004-0000-0000-00003F1A0000}"/>
    <hyperlink ref="A6722" r:id="rId6721" location="source=excel" xr:uid="{00000000-0004-0000-0000-0000401A0000}"/>
    <hyperlink ref="A6723" r:id="rId6722" location="source=excel" xr:uid="{00000000-0004-0000-0000-0000411A0000}"/>
    <hyperlink ref="A6724" r:id="rId6723" location="source=excel" xr:uid="{00000000-0004-0000-0000-0000421A0000}"/>
    <hyperlink ref="A6725" r:id="rId6724" location="source=excel" xr:uid="{00000000-0004-0000-0000-0000431A0000}"/>
    <hyperlink ref="A6726" r:id="rId6725" location="source=excel" xr:uid="{00000000-0004-0000-0000-0000441A0000}"/>
    <hyperlink ref="A6727" r:id="rId6726" location="source=excel" xr:uid="{00000000-0004-0000-0000-0000451A0000}"/>
    <hyperlink ref="A6728" r:id="rId6727" location="source=excel" xr:uid="{00000000-0004-0000-0000-0000461A0000}"/>
    <hyperlink ref="A6729" r:id="rId6728" location="source=excel" xr:uid="{00000000-0004-0000-0000-0000471A0000}"/>
    <hyperlink ref="A6730" r:id="rId6729" location="source=excel" xr:uid="{00000000-0004-0000-0000-0000481A0000}"/>
    <hyperlink ref="A6731" r:id="rId6730" location="source=excel" xr:uid="{00000000-0004-0000-0000-0000491A0000}"/>
    <hyperlink ref="A6732" r:id="rId6731" location="source=excel" xr:uid="{00000000-0004-0000-0000-00004A1A0000}"/>
    <hyperlink ref="A6733" r:id="rId6732" location="source=excel" xr:uid="{00000000-0004-0000-0000-00004B1A0000}"/>
    <hyperlink ref="A6734" r:id="rId6733" location="source=excel" xr:uid="{00000000-0004-0000-0000-00004C1A0000}"/>
    <hyperlink ref="A6735" r:id="rId6734" location="source=excel" xr:uid="{00000000-0004-0000-0000-00004D1A0000}"/>
    <hyperlink ref="A6736" r:id="rId6735" location="source=excel" xr:uid="{00000000-0004-0000-0000-00004E1A0000}"/>
    <hyperlink ref="A6737" r:id="rId6736" location="source=excel" xr:uid="{00000000-0004-0000-0000-00004F1A0000}"/>
    <hyperlink ref="A6738" r:id="rId6737" location="source=excel" xr:uid="{00000000-0004-0000-0000-0000501A0000}"/>
    <hyperlink ref="A6739" r:id="rId6738" location="source=excel" xr:uid="{00000000-0004-0000-0000-0000511A0000}"/>
    <hyperlink ref="A6740" r:id="rId6739" location="source=excel" xr:uid="{00000000-0004-0000-0000-0000521A0000}"/>
    <hyperlink ref="A6741" r:id="rId6740" location="source=excel" xr:uid="{00000000-0004-0000-0000-0000531A0000}"/>
    <hyperlink ref="A6742" r:id="rId6741" location="source=excel" xr:uid="{00000000-0004-0000-0000-0000541A0000}"/>
    <hyperlink ref="A6743" r:id="rId6742" location="source=excel" xr:uid="{00000000-0004-0000-0000-0000551A0000}"/>
    <hyperlink ref="A6744" r:id="rId6743" location="source=excel" xr:uid="{00000000-0004-0000-0000-0000561A0000}"/>
    <hyperlink ref="A6745" r:id="rId6744" location="source=excel" xr:uid="{00000000-0004-0000-0000-0000571A0000}"/>
    <hyperlink ref="A6746" r:id="rId6745" location="source=excel" xr:uid="{00000000-0004-0000-0000-0000581A0000}"/>
    <hyperlink ref="A6747" r:id="rId6746" location="source=excel" xr:uid="{00000000-0004-0000-0000-0000591A0000}"/>
    <hyperlink ref="A6748" r:id="rId6747" location="source=excel" xr:uid="{00000000-0004-0000-0000-00005A1A0000}"/>
    <hyperlink ref="A6749" r:id="rId6748" location="source=excel" xr:uid="{00000000-0004-0000-0000-00005B1A0000}"/>
    <hyperlink ref="A6750" r:id="rId6749" location="source=excel" xr:uid="{00000000-0004-0000-0000-00005C1A0000}"/>
    <hyperlink ref="A6751" r:id="rId6750" location="source=excel" xr:uid="{00000000-0004-0000-0000-00005D1A0000}"/>
    <hyperlink ref="A6752" r:id="rId6751" location="source=excel" xr:uid="{00000000-0004-0000-0000-00005E1A0000}"/>
    <hyperlink ref="A6753" r:id="rId6752" location="source=excel" xr:uid="{00000000-0004-0000-0000-00005F1A0000}"/>
    <hyperlink ref="A6754" r:id="rId6753" location="source=excel" xr:uid="{00000000-0004-0000-0000-0000601A0000}"/>
    <hyperlink ref="A6755" r:id="rId6754" location="source=excel" xr:uid="{00000000-0004-0000-0000-0000611A0000}"/>
    <hyperlink ref="A6756" r:id="rId6755" location="source=excel" xr:uid="{00000000-0004-0000-0000-0000621A0000}"/>
    <hyperlink ref="A6757" r:id="rId6756" location="source=excel" xr:uid="{00000000-0004-0000-0000-0000631A0000}"/>
    <hyperlink ref="A6758" r:id="rId6757" location="source=excel" xr:uid="{00000000-0004-0000-0000-0000641A0000}"/>
    <hyperlink ref="A6759" r:id="rId6758" location="source=excel" xr:uid="{00000000-0004-0000-0000-0000651A0000}"/>
    <hyperlink ref="A6760" r:id="rId6759" location="source=excel" xr:uid="{00000000-0004-0000-0000-0000661A0000}"/>
    <hyperlink ref="A6761" r:id="rId6760" location="source=excel" xr:uid="{00000000-0004-0000-0000-0000671A0000}"/>
    <hyperlink ref="A6762" r:id="rId6761" location="source=excel" xr:uid="{00000000-0004-0000-0000-0000681A0000}"/>
    <hyperlink ref="A6763" r:id="rId6762" location="source=excel" xr:uid="{00000000-0004-0000-0000-0000691A0000}"/>
    <hyperlink ref="A6764" r:id="rId6763" location="source=excel" xr:uid="{00000000-0004-0000-0000-00006A1A0000}"/>
    <hyperlink ref="A6765" r:id="rId6764" location="source=excel" xr:uid="{00000000-0004-0000-0000-00006B1A0000}"/>
    <hyperlink ref="A6766" r:id="rId6765" location="source=excel" xr:uid="{00000000-0004-0000-0000-00006C1A0000}"/>
    <hyperlink ref="A6767" r:id="rId6766" location="source=excel" xr:uid="{00000000-0004-0000-0000-00006D1A0000}"/>
    <hyperlink ref="A6768" r:id="rId6767" location="source=excel" xr:uid="{00000000-0004-0000-0000-00006E1A0000}"/>
    <hyperlink ref="A6769" r:id="rId6768" location="source=excel" xr:uid="{00000000-0004-0000-0000-00006F1A0000}"/>
    <hyperlink ref="A6770" r:id="rId6769" location="source=excel" xr:uid="{00000000-0004-0000-0000-0000701A0000}"/>
    <hyperlink ref="A6771" r:id="rId6770" location="source=excel" xr:uid="{00000000-0004-0000-0000-0000711A0000}"/>
    <hyperlink ref="A6772" r:id="rId6771" location="source=excel" xr:uid="{00000000-0004-0000-0000-0000721A0000}"/>
    <hyperlink ref="A6773" r:id="rId6772" location="source=excel" xr:uid="{00000000-0004-0000-0000-0000731A0000}"/>
    <hyperlink ref="A6774" r:id="rId6773" location="source=excel" xr:uid="{00000000-0004-0000-0000-0000741A0000}"/>
    <hyperlink ref="A6775" r:id="rId6774" location="source=excel" xr:uid="{00000000-0004-0000-0000-0000751A0000}"/>
    <hyperlink ref="A6776" r:id="rId6775" location="source=excel" xr:uid="{00000000-0004-0000-0000-0000761A0000}"/>
    <hyperlink ref="A6777" r:id="rId6776" location="source=excel" xr:uid="{00000000-0004-0000-0000-0000771A0000}"/>
    <hyperlink ref="A6778" r:id="rId6777" location="source=excel" xr:uid="{00000000-0004-0000-0000-0000781A0000}"/>
    <hyperlink ref="A6779" r:id="rId6778" location="source=excel" xr:uid="{00000000-0004-0000-0000-0000791A0000}"/>
    <hyperlink ref="A6780" r:id="rId6779" location="source=excel" xr:uid="{00000000-0004-0000-0000-00007A1A0000}"/>
    <hyperlink ref="A6781" r:id="rId6780" location="source=excel" xr:uid="{00000000-0004-0000-0000-00007B1A0000}"/>
    <hyperlink ref="A6782" r:id="rId6781" location="source=excel" xr:uid="{00000000-0004-0000-0000-00007C1A0000}"/>
    <hyperlink ref="A6783" r:id="rId6782" location="source=excel" xr:uid="{00000000-0004-0000-0000-00007D1A0000}"/>
    <hyperlink ref="A6784" r:id="rId6783" location="source=excel" xr:uid="{00000000-0004-0000-0000-00007E1A0000}"/>
    <hyperlink ref="A6785" r:id="rId6784" location="source=excel" xr:uid="{00000000-0004-0000-0000-00007F1A0000}"/>
    <hyperlink ref="A6786" r:id="rId6785" location="source=excel" xr:uid="{00000000-0004-0000-0000-0000801A0000}"/>
    <hyperlink ref="A6787" r:id="rId6786" location="source=excel" xr:uid="{00000000-0004-0000-0000-0000811A0000}"/>
    <hyperlink ref="A6788" r:id="rId6787" location="source=excel" xr:uid="{00000000-0004-0000-0000-0000821A0000}"/>
    <hyperlink ref="A6789" r:id="rId6788" location="source=excel" xr:uid="{00000000-0004-0000-0000-0000831A0000}"/>
    <hyperlink ref="A6790" r:id="rId6789" location="source=excel" xr:uid="{00000000-0004-0000-0000-0000841A0000}"/>
    <hyperlink ref="A6791" r:id="rId6790" location="source=excel" xr:uid="{00000000-0004-0000-0000-0000851A0000}"/>
    <hyperlink ref="A6792" r:id="rId6791" location="source=excel" xr:uid="{00000000-0004-0000-0000-0000861A0000}"/>
    <hyperlink ref="A6793" r:id="rId6792" location="source=excel" xr:uid="{00000000-0004-0000-0000-0000871A0000}"/>
    <hyperlink ref="A6794" r:id="rId6793" location="source=excel" xr:uid="{00000000-0004-0000-0000-0000881A0000}"/>
    <hyperlink ref="A6795" r:id="rId6794" location="source=excel" xr:uid="{00000000-0004-0000-0000-0000891A0000}"/>
    <hyperlink ref="A6796" r:id="rId6795" location="source=excel" xr:uid="{00000000-0004-0000-0000-00008A1A0000}"/>
    <hyperlink ref="A6797" r:id="rId6796" location="source=excel" xr:uid="{00000000-0004-0000-0000-00008B1A0000}"/>
    <hyperlink ref="A6798" r:id="rId6797" location="source=excel" xr:uid="{00000000-0004-0000-0000-00008C1A0000}"/>
    <hyperlink ref="A6799" r:id="rId6798" location="source=excel" xr:uid="{00000000-0004-0000-0000-00008D1A0000}"/>
    <hyperlink ref="A6800" r:id="rId6799" location="source=excel" xr:uid="{00000000-0004-0000-0000-00008E1A0000}"/>
    <hyperlink ref="A6801" r:id="rId6800" location="source=excel" xr:uid="{00000000-0004-0000-0000-00008F1A0000}"/>
    <hyperlink ref="A6802" r:id="rId6801" location="source=excel" xr:uid="{00000000-0004-0000-0000-0000901A0000}"/>
    <hyperlink ref="A6803" r:id="rId6802" location="source=excel" xr:uid="{00000000-0004-0000-0000-0000911A0000}"/>
    <hyperlink ref="A6804" r:id="rId6803" location="source=excel" xr:uid="{00000000-0004-0000-0000-0000921A0000}"/>
    <hyperlink ref="A6805" r:id="rId6804" location="source=excel" xr:uid="{00000000-0004-0000-0000-0000931A0000}"/>
    <hyperlink ref="A6806" r:id="rId6805" location="source=excel" xr:uid="{00000000-0004-0000-0000-0000941A0000}"/>
    <hyperlink ref="A6807" r:id="rId6806" location="source=excel" xr:uid="{00000000-0004-0000-0000-0000951A0000}"/>
    <hyperlink ref="A6808" r:id="rId6807" location="source=excel" xr:uid="{00000000-0004-0000-0000-0000961A0000}"/>
    <hyperlink ref="A6809" r:id="rId6808" location="source=excel" xr:uid="{00000000-0004-0000-0000-0000971A0000}"/>
    <hyperlink ref="A6810" r:id="rId6809" location="source=excel" xr:uid="{00000000-0004-0000-0000-0000981A0000}"/>
    <hyperlink ref="A6811" r:id="rId6810" location="source=excel" xr:uid="{00000000-0004-0000-0000-0000991A0000}"/>
    <hyperlink ref="A6812" r:id="rId6811" location="source=excel" xr:uid="{00000000-0004-0000-0000-00009A1A0000}"/>
    <hyperlink ref="A6813" r:id="rId6812" location="source=excel" xr:uid="{00000000-0004-0000-0000-00009B1A0000}"/>
    <hyperlink ref="A6814" r:id="rId6813" location="source=excel" xr:uid="{00000000-0004-0000-0000-00009C1A0000}"/>
    <hyperlink ref="A6815" r:id="rId6814" location="source=excel" xr:uid="{00000000-0004-0000-0000-00009D1A0000}"/>
    <hyperlink ref="A6816" r:id="rId6815" location="source=excel" xr:uid="{00000000-0004-0000-0000-00009E1A0000}"/>
    <hyperlink ref="A6817" r:id="rId6816" location="source=excel" xr:uid="{00000000-0004-0000-0000-00009F1A0000}"/>
    <hyperlink ref="A6818" r:id="rId6817" location="source=excel" xr:uid="{00000000-0004-0000-0000-0000A01A0000}"/>
    <hyperlink ref="A6819" r:id="rId6818" location="source=excel" xr:uid="{00000000-0004-0000-0000-0000A11A0000}"/>
    <hyperlink ref="A6820" r:id="rId6819" location="source=excel" xr:uid="{00000000-0004-0000-0000-0000A21A0000}"/>
    <hyperlink ref="A6821" r:id="rId6820" location="source=excel" xr:uid="{00000000-0004-0000-0000-0000A31A0000}"/>
    <hyperlink ref="A6822" r:id="rId6821" location="source=excel" xr:uid="{00000000-0004-0000-0000-0000A41A0000}"/>
    <hyperlink ref="A6823" r:id="rId6822" location="source=excel" xr:uid="{00000000-0004-0000-0000-0000A51A0000}"/>
    <hyperlink ref="A6824" r:id="rId6823" location="source=excel" xr:uid="{00000000-0004-0000-0000-0000A61A0000}"/>
    <hyperlink ref="A6825" r:id="rId6824" location="source=excel" xr:uid="{00000000-0004-0000-0000-0000A71A0000}"/>
    <hyperlink ref="A6826" r:id="rId6825" location="source=excel" xr:uid="{00000000-0004-0000-0000-0000A81A0000}"/>
    <hyperlink ref="A6827" r:id="rId6826" location="source=excel" xr:uid="{00000000-0004-0000-0000-0000A91A0000}"/>
    <hyperlink ref="A6828" r:id="rId6827" location="source=excel" xr:uid="{00000000-0004-0000-0000-0000AA1A0000}"/>
    <hyperlink ref="A6829" r:id="rId6828" location="source=excel" xr:uid="{00000000-0004-0000-0000-0000AB1A0000}"/>
    <hyperlink ref="A6830" r:id="rId6829" location="source=excel" xr:uid="{00000000-0004-0000-0000-0000AC1A0000}"/>
    <hyperlink ref="A6831" r:id="rId6830" location="source=excel" xr:uid="{00000000-0004-0000-0000-0000AD1A0000}"/>
    <hyperlink ref="A6832" r:id="rId6831" location="source=excel" xr:uid="{00000000-0004-0000-0000-0000AE1A0000}"/>
    <hyperlink ref="A6833" r:id="rId6832" location="source=excel" xr:uid="{00000000-0004-0000-0000-0000AF1A0000}"/>
    <hyperlink ref="A6834" r:id="rId6833" location="source=excel" xr:uid="{00000000-0004-0000-0000-0000B01A0000}"/>
    <hyperlink ref="A6835" r:id="rId6834" location="source=excel" xr:uid="{00000000-0004-0000-0000-0000B11A0000}"/>
    <hyperlink ref="A6836" r:id="rId6835" location="source=excel" xr:uid="{00000000-0004-0000-0000-0000B21A0000}"/>
    <hyperlink ref="A6837" r:id="rId6836" location="source=excel" xr:uid="{00000000-0004-0000-0000-0000B31A0000}"/>
    <hyperlink ref="A6838" r:id="rId6837" location="source=excel" xr:uid="{00000000-0004-0000-0000-0000B41A0000}"/>
    <hyperlink ref="A6839" r:id="rId6838" location="source=excel" xr:uid="{00000000-0004-0000-0000-0000B51A0000}"/>
    <hyperlink ref="A6840" r:id="rId6839" location="source=excel" xr:uid="{00000000-0004-0000-0000-0000B61A0000}"/>
    <hyperlink ref="A6841" r:id="rId6840" location="source=excel" xr:uid="{00000000-0004-0000-0000-0000B71A0000}"/>
    <hyperlink ref="A6842" r:id="rId6841" location="source=excel" xr:uid="{00000000-0004-0000-0000-0000B81A0000}"/>
    <hyperlink ref="A6843" r:id="rId6842" location="source=excel" xr:uid="{00000000-0004-0000-0000-0000B91A0000}"/>
    <hyperlink ref="A6844" r:id="rId6843" location="source=excel" xr:uid="{00000000-0004-0000-0000-0000BA1A0000}"/>
    <hyperlink ref="A6845" r:id="rId6844" location="source=excel" xr:uid="{00000000-0004-0000-0000-0000BB1A0000}"/>
    <hyperlink ref="A6846" r:id="rId6845" location="source=excel" xr:uid="{00000000-0004-0000-0000-0000BC1A0000}"/>
    <hyperlink ref="A6847" r:id="rId6846" location="source=excel" xr:uid="{00000000-0004-0000-0000-0000BD1A0000}"/>
    <hyperlink ref="A6848" r:id="rId6847" location="source=excel" xr:uid="{00000000-0004-0000-0000-0000BE1A0000}"/>
    <hyperlink ref="A6849" r:id="rId6848" location="source=excel" xr:uid="{00000000-0004-0000-0000-0000BF1A0000}"/>
    <hyperlink ref="A6850" r:id="rId6849" location="source=excel" xr:uid="{00000000-0004-0000-0000-0000C01A0000}"/>
    <hyperlink ref="A6851" r:id="rId6850" location="source=excel" xr:uid="{00000000-0004-0000-0000-0000C11A0000}"/>
    <hyperlink ref="A6852" r:id="rId6851" location="source=excel" xr:uid="{00000000-0004-0000-0000-0000C21A0000}"/>
    <hyperlink ref="A6853" r:id="rId6852" location="source=excel" xr:uid="{00000000-0004-0000-0000-0000C31A0000}"/>
    <hyperlink ref="A6854" r:id="rId6853" location="source=excel" xr:uid="{00000000-0004-0000-0000-0000C41A0000}"/>
    <hyperlink ref="A6855" r:id="rId6854" location="source=excel" xr:uid="{00000000-0004-0000-0000-0000C51A0000}"/>
    <hyperlink ref="A6856" r:id="rId6855" location="source=excel" xr:uid="{00000000-0004-0000-0000-0000C61A0000}"/>
    <hyperlink ref="A6857" r:id="rId6856" location="source=excel" xr:uid="{00000000-0004-0000-0000-0000C71A0000}"/>
    <hyperlink ref="A6858" r:id="rId6857" location="source=excel" xr:uid="{00000000-0004-0000-0000-0000C81A0000}"/>
    <hyperlink ref="A6859" r:id="rId6858" location="source=excel" xr:uid="{00000000-0004-0000-0000-0000C91A0000}"/>
    <hyperlink ref="A6860" r:id="rId6859" location="source=excel" xr:uid="{00000000-0004-0000-0000-0000CA1A0000}"/>
    <hyperlink ref="A6861" r:id="rId6860" location="source=excel" xr:uid="{00000000-0004-0000-0000-0000CB1A0000}"/>
    <hyperlink ref="A6862" r:id="rId6861" location="source=excel" xr:uid="{00000000-0004-0000-0000-0000CC1A0000}"/>
    <hyperlink ref="A6863" r:id="rId6862" location="source=excel" xr:uid="{00000000-0004-0000-0000-0000CD1A0000}"/>
    <hyperlink ref="A6864" r:id="rId6863" location="source=excel" xr:uid="{00000000-0004-0000-0000-0000CE1A0000}"/>
    <hyperlink ref="A6865" r:id="rId6864" location="source=excel" xr:uid="{00000000-0004-0000-0000-0000CF1A0000}"/>
    <hyperlink ref="A6866" r:id="rId6865" location="source=excel" xr:uid="{00000000-0004-0000-0000-0000D01A0000}"/>
    <hyperlink ref="A6867" r:id="rId6866" location="source=excel" xr:uid="{00000000-0004-0000-0000-0000D11A0000}"/>
    <hyperlink ref="A6868" r:id="rId6867" location="source=excel" xr:uid="{00000000-0004-0000-0000-0000D21A0000}"/>
    <hyperlink ref="A6869" r:id="rId6868" location="source=excel" xr:uid="{00000000-0004-0000-0000-0000D31A0000}"/>
    <hyperlink ref="A6870" r:id="rId6869" location="source=excel" xr:uid="{00000000-0004-0000-0000-0000D41A0000}"/>
    <hyperlink ref="A6871" r:id="rId6870" location="source=excel" xr:uid="{00000000-0004-0000-0000-0000D51A0000}"/>
    <hyperlink ref="A6872" r:id="rId6871" location="source=excel" xr:uid="{00000000-0004-0000-0000-0000D61A0000}"/>
    <hyperlink ref="A6873" r:id="rId6872" location="source=excel" xr:uid="{00000000-0004-0000-0000-0000D71A0000}"/>
    <hyperlink ref="A6874" r:id="rId6873" location="source=excel" xr:uid="{00000000-0004-0000-0000-0000D81A0000}"/>
    <hyperlink ref="A6875" r:id="rId6874" location="source=excel" xr:uid="{00000000-0004-0000-0000-0000D91A0000}"/>
    <hyperlink ref="A6876" r:id="rId6875" location="source=excel" xr:uid="{00000000-0004-0000-0000-0000DA1A0000}"/>
    <hyperlink ref="A6877" r:id="rId6876" location="source=excel" xr:uid="{00000000-0004-0000-0000-0000DB1A0000}"/>
    <hyperlink ref="A6878" r:id="rId6877" location="source=excel" xr:uid="{00000000-0004-0000-0000-0000DC1A0000}"/>
    <hyperlink ref="A6879" r:id="rId6878" location="source=excel" xr:uid="{00000000-0004-0000-0000-0000DD1A0000}"/>
    <hyperlink ref="A6880" r:id="rId6879" location="source=excel" xr:uid="{00000000-0004-0000-0000-0000DE1A0000}"/>
    <hyperlink ref="A6881" r:id="rId6880" location="source=excel" xr:uid="{00000000-0004-0000-0000-0000DF1A0000}"/>
    <hyperlink ref="A6882" r:id="rId6881" location="source=excel" xr:uid="{00000000-0004-0000-0000-0000E01A0000}"/>
    <hyperlink ref="A6883" r:id="rId6882" location="source=excel" xr:uid="{00000000-0004-0000-0000-0000E11A0000}"/>
    <hyperlink ref="A6884" r:id="rId6883" location="source=excel" xr:uid="{00000000-0004-0000-0000-0000E21A0000}"/>
    <hyperlink ref="A6885" r:id="rId6884" location="source=excel" xr:uid="{00000000-0004-0000-0000-0000E31A0000}"/>
    <hyperlink ref="A6886" r:id="rId6885" location="source=excel" xr:uid="{00000000-0004-0000-0000-0000E41A0000}"/>
    <hyperlink ref="A6887" r:id="rId6886" location="source=excel" xr:uid="{00000000-0004-0000-0000-0000E51A0000}"/>
    <hyperlink ref="A6888" r:id="rId6887" location="source=excel" xr:uid="{00000000-0004-0000-0000-0000E61A0000}"/>
    <hyperlink ref="A6889" r:id="rId6888" location="source=excel" xr:uid="{00000000-0004-0000-0000-0000E71A0000}"/>
    <hyperlink ref="A6890" r:id="rId6889" location="source=excel" xr:uid="{00000000-0004-0000-0000-0000E81A0000}"/>
    <hyperlink ref="A6891" r:id="rId6890" location="source=excel" xr:uid="{00000000-0004-0000-0000-0000E91A0000}"/>
    <hyperlink ref="A6892" r:id="rId6891" location="source=excel" xr:uid="{00000000-0004-0000-0000-0000EA1A0000}"/>
    <hyperlink ref="A6893" r:id="rId6892" location="source=excel" xr:uid="{00000000-0004-0000-0000-0000EB1A0000}"/>
    <hyperlink ref="A6894" r:id="rId6893" location="source=excel" xr:uid="{00000000-0004-0000-0000-0000EC1A0000}"/>
    <hyperlink ref="A6895" r:id="rId6894" location="source=excel" xr:uid="{00000000-0004-0000-0000-0000ED1A0000}"/>
    <hyperlink ref="A6896" r:id="rId6895" location="source=excel" xr:uid="{00000000-0004-0000-0000-0000EE1A0000}"/>
    <hyperlink ref="A6897" r:id="rId6896" location="source=excel" xr:uid="{00000000-0004-0000-0000-0000EF1A0000}"/>
    <hyperlink ref="A6898" r:id="rId6897" location="source=excel" xr:uid="{00000000-0004-0000-0000-0000F01A0000}"/>
    <hyperlink ref="A6899" r:id="rId6898" location="source=excel" xr:uid="{00000000-0004-0000-0000-0000F11A0000}"/>
    <hyperlink ref="A6900" r:id="rId6899" location="source=excel" xr:uid="{00000000-0004-0000-0000-0000F21A0000}"/>
    <hyperlink ref="A6901" r:id="rId6900" location="source=excel" xr:uid="{00000000-0004-0000-0000-0000F31A0000}"/>
    <hyperlink ref="A6902" r:id="rId6901" location="source=excel" xr:uid="{00000000-0004-0000-0000-0000F41A0000}"/>
    <hyperlink ref="A6903" r:id="rId6902" location="source=excel" xr:uid="{00000000-0004-0000-0000-0000F51A0000}"/>
    <hyperlink ref="A6904" r:id="rId6903" location="source=excel" xr:uid="{00000000-0004-0000-0000-0000F61A0000}"/>
    <hyperlink ref="A6905" r:id="rId6904" location="source=excel" xr:uid="{00000000-0004-0000-0000-0000F71A0000}"/>
    <hyperlink ref="A6906" r:id="rId6905" location="source=excel" xr:uid="{00000000-0004-0000-0000-0000F81A0000}"/>
    <hyperlink ref="A6907" r:id="rId6906" location="source=excel" xr:uid="{00000000-0004-0000-0000-0000F91A0000}"/>
    <hyperlink ref="A6908" r:id="rId6907" location="source=excel" xr:uid="{00000000-0004-0000-0000-0000FA1A0000}"/>
    <hyperlink ref="A6909" r:id="rId6908" location="source=excel" xr:uid="{00000000-0004-0000-0000-0000FB1A0000}"/>
    <hyperlink ref="A6910" r:id="rId6909" location="source=excel" xr:uid="{00000000-0004-0000-0000-0000FC1A0000}"/>
    <hyperlink ref="A6911" r:id="rId6910" location="source=excel" xr:uid="{00000000-0004-0000-0000-0000FD1A0000}"/>
    <hyperlink ref="A6912" r:id="rId6911" location="source=excel" xr:uid="{00000000-0004-0000-0000-0000FE1A0000}"/>
    <hyperlink ref="A6913" r:id="rId6912" location="source=excel" xr:uid="{00000000-0004-0000-0000-0000FF1A0000}"/>
    <hyperlink ref="A6914" r:id="rId6913" location="source=excel" xr:uid="{00000000-0004-0000-0000-0000001B0000}"/>
    <hyperlink ref="A6915" r:id="rId6914" location="source=excel" xr:uid="{00000000-0004-0000-0000-0000011B0000}"/>
    <hyperlink ref="A6916" r:id="rId6915" location="source=excel" xr:uid="{00000000-0004-0000-0000-0000021B0000}"/>
    <hyperlink ref="A6917" r:id="rId6916" location="source=excel" xr:uid="{00000000-0004-0000-0000-0000031B0000}"/>
    <hyperlink ref="A6918" r:id="rId6917" location="source=excel" xr:uid="{00000000-0004-0000-0000-0000041B0000}"/>
    <hyperlink ref="A6919" r:id="rId6918" location="source=excel" xr:uid="{00000000-0004-0000-0000-0000051B0000}"/>
    <hyperlink ref="A6920" r:id="rId6919" location="source=excel" xr:uid="{00000000-0004-0000-0000-0000061B0000}"/>
    <hyperlink ref="A6921" r:id="rId6920" location="source=excel" xr:uid="{00000000-0004-0000-0000-0000071B0000}"/>
    <hyperlink ref="A6922" r:id="rId6921" location="source=excel" xr:uid="{00000000-0004-0000-0000-0000081B0000}"/>
    <hyperlink ref="A6923" r:id="rId6922" location="source=excel" xr:uid="{00000000-0004-0000-0000-0000091B0000}"/>
    <hyperlink ref="A6924" r:id="rId6923" location="source=excel" xr:uid="{00000000-0004-0000-0000-00000A1B0000}"/>
    <hyperlink ref="A6925" r:id="rId6924" location="source=excel" xr:uid="{00000000-0004-0000-0000-00000B1B0000}"/>
    <hyperlink ref="A6926" r:id="rId6925" location="source=excel" xr:uid="{00000000-0004-0000-0000-00000C1B0000}"/>
    <hyperlink ref="A6927" r:id="rId6926" location="source=excel" xr:uid="{00000000-0004-0000-0000-00000D1B0000}"/>
    <hyperlink ref="A6928" r:id="rId6927" location="source=excel" xr:uid="{00000000-0004-0000-0000-00000E1B0000}"/>
    <hyperlink ref="A6929" r:id="rId6928" location="source=excel" xr:uid="{00000000-0004-0000-0000-00000F1B0000}"/>
    <hyperlink ref="A6930" r:id="rId6929" location="source=excel" xr:uid="{00000000-0004-0000-0000-0000101B0000}"/>
    <hyperlink ref="A6931" r:id="rId6930" location="source=excel" xr:uid="{00000000-0004-0000-0000-0000111B0000}"/>
    <hyperlink ref="A6932" r:id="rId6931" location="source=excel" xr:uid="{00000000-0004-0000-0000-0000121B0000}"/>
    <hyperlink ref="A6933" r:id="rId6932" location="source=excel" xr:uid="{00000000-0004-0000-0000-0000131B0000}"/>
    <hyperlink ref="A6934" r:id="rId6933" location="source=excel" xr:uid="{00000000-0004-0000-0000-0000141B0000}"/>
    <hyperlink ref="A6935" r:id="rId6934" location="source=excel" xr:uid="{00000000-0004-0000-0000-0000151B0000}"/>
    <hyperlink ref="A6936" r:id="rId6935" location="source=excel" xr:uid="{00000000-0004-0000-0000-0000161B0000}"/>
    <hyperlink ref="A6937" r:id="rId6936" location="source=excel" xr:uid="{00000000-0004-0000-0000-0000171B0000}"/>
    <hyperlink ref="A6938" r:id="rId6937" location="source=excel" xr:uid="{00000000-0004-0000-0000-0000181B0000}"/>
    <hyperlink ref="A6939" r:id="rId6938" location="source=excel" xr:uid="{00000000-0004-0000-0000-0000191B0000}"/>
    <hyperlink ref="A6940" r:id="rId6939" location="source=excel" xr:uid="{00000000-0004-0000-0000-00001A1B0000}"/>
    <hyperlink ref="A6941" r:id="rId6940" location="source=excel" xr:uid="{00000000-0004-0000-0000-00001B1B0000}"/>
    <hyperlink ref="A6942" r:id="rId6941" location="source=excel" xr:uid="{00000000-0004-0000-0000-00001C1B0000}"/>
    <hyperlink ref="A6943" r:id="rId6942" location="source=excel" xr:uid="{00000000-0004-0000-0000-00001D1B0000}"/>
    <hyperlink ref="A6944" r:id="rId6943" location="source=excel" xr:uid="{00000000-0004-0000-0000-00001E1B0000}"/>
    <hyperlink ref="A6945" r:id="rId6944" location="source=excel" xr:uid="{00000000-0004-0000-0000-00001F1B0000}"/>
    <hyperlink ref="A6946" r:id="rId6945" location="source=excel" xr:uid="{00000000-0004-0000-0000-0000201B0000}"/>
    <hyperlink ref="A6947" r:id="rId6946" location="source=excel" xr:uid="{00000000-0004-0000-0000-0000211B0000}"/>
    <hyperlink ref="A6948" r:id="rId6947" location="source=excel" xr:uid="{00000000-0004-0000-0000-0000221B0000}"/>
    <hyperlink ref="A6949" r:id="rId6948" location="source=excel" xr:uid="{00000000-0004-0000-0000-0000231B0000}"/>
    <hyperlink ref="A6950" r:id="rId6949" location="source=excel" xr:uid="{00000000-0004-0000-0000-0000241B0000}"/>
    <hyperlink ref="A6951" r:id="rId6950" location="source=excel" xr:uid="{00000000-0004-0000-0000-0000251B0000}"/>
    <hyperlink ref="A6952" r:id="rId6951" location="source=excel" xr:uid="{00000000-0004-0000-0000-0000261B0000}"/>
    <hyperlink ref="A6953" r:id="rId6952" location="source=excel" xr:uid="{00000000-0004-0000-0000-0000271B0000}"/>
    <hyperlink ref="A6954" r:id="rId6953" location="source=excel" xr:uid="{00000000-0004-0000-0000-0000281B0000}"/>
    <hyperlink ref="A6955" r:id="rId6954" location="source=excel" xr:uid="{00000000-0004-0000-0000-0000291B0000}"/>
    <hyperlink ref="A6956" r:id="rId6955" location="source=excel" xr:uid="{00000000-0004-0000-0000-00002A1B0000}"/>
    <hyperlink ref="A6957" r:id="rId6956" location="source=excel" xr:uid="{00000000-0004-0000-0000-00002B1B0000}"/>
    <hyperlink ref="A6958" r:id="rId6957" location="source=excel" xr:uid="{00000000-0004-0000-0000-00002C1B0000}"/>
    <hyperlink ref="A6959" r:id="rId6958" location="source=excel" xr:uid="{00000000-0004-0000-0000-00002D1B0000}"/>
    <hyperlink ref="A6960" r:id="rId6959" location="source=excel" xr:uid="{00000000-0004-0000-0000-00002E1B0000}"/>
    <hyperlink ref="A6961" r:id="rId6960" location="source=excel" xr:uid="{00000000-0004-0000-0000-00002F1B0000}"/>
    <hyperlink ref="A6962" r:id="rId6961" location="source=excel" xr:uid="{00000000-0004-0000-0000-0000301B0000}"/>
    <hyperlink ref="A6963" r:id="rId6962" location="source=excel" xr:uid="{00000000-0004-0000-0000-0000311B0000}"/>
    <hyperlink ref="A6964" r:id="rId6963" location="source=excel" xr:uid="{00000000-0004-0000-0000-0000321B0000}"/>
    <hyperlink ref="A6965" r:id="rId6964" location="source=excel" xr:uid="{00000000-0004-0000-0000-0000331B0000}"/>
    <hyperlink ref="A6966" r:id="rId6965" location="source=excel" xr:uid="{00000000-0004-0000-0000-0000341B0000}"/>
    <hyperlink ref="A6967" r:id="rId6966" location="source=excel" xr:uid="{00000000-0004-0000-0000-0000351B0000}"/>
    <hyperlink ref="A6968" r:id="rId6967" location="source=excel" xr:uid="{00000000-0004-0000-0000-0000361B0000}"/>
    <hyperlink ref="A6969" r:id="rId6968" location="source=excel" xr:uid="{00000000-0004-0000-0000-0000371B0000}"/>
    <hyperlink ref="A6970" r:id="rId6969" location="source=excel" xr:uid="{00000000-0004-0000-0000-0000381B0000}"/>
    <hyperlink ref="A6971" r:id="rId6970" location="source=excel" xr:uid="{00000000-0004-0000-0000-0000391B0000}"/>
    <hyperlink ref="A6972" r:id="rId6971" location="source=excel" xr:uid="{00000000-0004-0000-0000-00003A1B0000}"/>
    <hyperlink ref="A6973" r:id="rId6972" location="source=excel" xr:uid="{00000000-0004-0000-0000-00003B1B0000}"/>
    <hyperlink ref="A6974" r:id="rId6973" location="source=excel" xr:uid="{00000000-0004-0000-0000-00003C1B0000}"/>
    <hyperlink ref="A6975" r:id="rId6974" location="source=excel" xr:uid="{00000000-0004-0000-0000-00003D1B0000}"/>
    <hyperlink ref="A6976" r:id="rId6975" location="source=excel" xr:uid="{00000000-0004-0000-0000-00003E1B0000}"/>
    <hyperlink ref="A6977" r:id="rId6976" location="source=excel" xr:uid="{00000000-0004-0000-0000-00003F1B0000}"/>
    <hyperlink ref="A6978" r:id="rId6977" location="source=excel" xr:uid="{00000000-0004-0000-0000-0000401B0000}"/>
    <hyperlink ref="A6979" r:id="rId6978" location="source=excel" xr:uid="{00000000-0004-0000-0000-0000411B0000}"/>
    <hyperlink ref="A6980" r:id="rId6979" location="source=excel" xr:uid="{00000000-0004-0000-0000-0000421B0000}"/>
    <hyperlink ref="A6981" r:id="rId6980" location="source=excel" xr:uid="{00000000-0004-0000-0000-0000431B0000}"/>
    <hyperlink ref="A6982" r:id="rId6981" location="source=excel" xr:uid="{00000000-0004-0000-0000-0000441B0000}"/>
    <hyperlink ref="A6983" r:id="rId6982" location="source=excel" xr:uid="{00000000-0004-0000-0000-0000451B0000}"/>
    <hyperlink ref="A6984" r:id="rId6983" location="source=excel" xr:uid="{00000000-0004-0000-0000-0000461B0000}"/>
    <hyperlink ref="A6985" r:id="rId6984" location="source=excel" xr:uid="{00000000-0004-0000-0000-0000471B0000}"/>
    <hyperlink ref="A6986" r:id="rId6985" location="source=excel" xr:uid="{00000000-0004-0000-0000-0000481B0000}"/>
    <hyperlink ref="A6987" r:id="rId6986" location="source=excel" xr:uid="{00000000-0004-0000-0000-0000491B0000}"/>
    <hyperlink ref="A6988" r:id="rId6987" location="source=excel" xr:uid="{00000000-0004-0000-0000-00004A1B0000}"/>
    <hyperlink ref="A6989" r:id="rId6988" location="source=excel" xr:uid="{00000000-0004-0000-0000-00004B1B0000}"/>
    <hyperlink ref="A6990" r:id="rId6989" location="source=excel" xr:uid="{00000000-0004-0000-0000-00004C1B0000}"/>
    <hyperlink ref="A6991" r:id="rId6990" location="source=excel" xr:uid="{00000000-0004-0000-0000-00004D1B0000}"/>
    <hyperlink ref="A6992" r:id="rId6991" location="source=excel" xr:uid="{00000000-0004-0000-0000-00004E1B0000}"/>
    <hyperlink ref="A6993" r:id="rId6992" location="source=excel" xr:uid="{00000000-0004-0000-0000-00004F1B0000}"/>
    <hyperlink ref="A6994" r:id="rId6993" location="source=excel" xr:uid="{00000000-0004-0000-0000-0000501B0000}"/>
    <hyperlink ref="A6995" r:id="rId6994" location="source=excel" xr:uid="{00000000-0004-0000-0000-0000511B0000}"/>
    <hyperlink ref="A6996" r:id="rId6995" location="source=excel" xr:uid="{00000000-0004-0000-0000-0000521B0000}"/>
    <hyperlink ref="A6997" r:id="rId6996" location="source=excel" xr:uid="{00000000-0004-0000-0000-0000531B0000}"/>
    <hyperlink ref="A6998" r:id="rId6997" location="source=excel" xr:uid="{00000000-0004-0000-0000-0000541B0000}"/>
    <hyperlink ref="A6999" r:id="rId6998" location="source=excel" xr:uid="{00000000-0004-0000-0000-0000551B0000}"/>
    <hyperlink ref="A7000" r:id="rId6999" location="source=excel" xr:uid="{00000000-0004-0000-0000-0000561B0000}"/>
    <hyperlink ref="A7001" r:id="rId7000" location="source=excel" xr:uid="{00000000-0004-0000-0000-0000571B0000}"/>
    <hyperlink ref="A7002" r:id="rId7001" location="source=excel" xr:uid="{00000000-0004-0000-0000-0000581B0000}"/>
    <hyperlink ref="A7003" r:id="rId7002" location="source=excel" xr:uid="{00000000-0004-0000-0000-0000591B0000}"/>
    <hyperlink ref="A7004" r:id="rId7003" location="source=excel" xr:uid="{00000000-0004-0000-0000-00005A1B0000}"/>
    <hyperlink ref="A7005" r:id="rId7004" location="source=excel" xr:uid="{00000000-0004-0000-0000-00005B1B0000}"/>
    <hyperlink ref="A7006" r:id="rId7005" location="source=excel" xr:uid="{00000000-0004-0000-0000-00005C1B0000}"/>
    <hyperlink ref="A7007" r:id="rId7006" location="source=excel" xr:uid="{00000000-0004-0000-0000-00005D1B0000}"/>
    <hyperlink ref="A7008" r:id="rId7007" location="source=excel" xr:uid="{00000000-0004-0000-0000-00005E1B0000}"/>
    <hyperlink ref="A7009" r:id="rId7008" location="source=excel" xr:uid="{00000000-0004-0000-0000-00005F1B0000}"/>
    <hyperlink ref="A7010" r:id="rId7009" location="source=excel" xr:uid="{00000000-0004-0000-0000-0000601B0000}"/>
    <hyperlink ref="A7011" r:id="rId7010" location="source=excel" xr:uid="{00000000-0004-0000-0000-0000611B0000}"/>
    <hyperlink ref="A7012" r:id="rId7011" location="source=excel" xr:uid="{00000000-0004-0000-0000-0000621B0000}"/>
    <hyperlink ref="A7013" r:id="rId7012" location="source=excel" xr:uid="{00000000-0004-0000-0000-0000631B0000}"/>
    <hyperlink ref="A7014" r:id="rId7013" location="source=excel" xr:uid="{00000000-0004-0000-0000-0000641B0000}"/>
    <hyperlink ref="A7015" r:id="rId7014" location="source=excel" xr:uid="{00000000-0004-0000-0000-0000651B0000}"/>
    <hyperlink ref="A7016" r:id="rId7015" location="source=excel" xr:uid="{00000000-0004-0000-0000-0000661B0000}"/>
    <hyperlink ref="A7017" r:id="rId7016" location="source=excel" xr:uid="{00000000-0004-0000-0000-0000671B0000}"/>
    <hyperlink ref="A7018" r:id="rId7017" location="source=excel" xr:uid="{00000000-0004-0000-0000-0000681B0000}"/>
    <hyperlink ref="A7019" r:id="rId7018" location="source=excel" xr:uid="{00000000-0004-0000-0000-0000691B0000}"/>
    <hyperlink ref="A7020" r:id="rId7019" location="source=excel" xr:uid="{00000000-0004-0000-0000-00006A1B0000}"/>
    <hyperlink ref="A7021" r:id="rId7020" location="source=excel" xr:uid="{00000000-0004-0000-0000-00006B1B0000}"/>
    <hyperlink ref="A7022" r:id="rId7021" location="source=excel" xr:uid="{00000000-0004-0000-0000-00006C1B0000}"/>
    <hyperlink ref="A7023" r:id="rId7022" location="source=excel" xr:uid="{00000000-0004-0000-0000-00006D1B0000}"/>
    <hyperlink ref="A7024" r:id="rId7023" location="source=excel" xr:uid="{00000000-0004-0000-0000-00006E1B0000}"/>
    <hyperlink ref="A7025" r:id="rId7024" location="source=excel" xr:uid="{00000000-0004-0000-0000-00006F1B0000}"/>
    <hyperlink ref="A7026" r:id="rId7025" location="source=excel" xr:uid="{00000000-0004-0000-0000-0000701B0000}"/>
    <hyperlink ref="A7027" r:id="rId7026" location="source=excel" xr:uid="{00000000-0004-0000-0000-0000711B0000}"/>
    <hyperlink ref="A7028" r:id="rId7027" location="source=excel" xr:uid="{00000000-0004-0000-0000-0000721B0000}"/>
    <hyperlink ref="A7029" r:id="rId7028" location="source=excel" xr:uid="{00000000-0004-0000-0000-0000731B0000}"/>
    <hyperlink ref="A7030" r:id="rId7029" location="source=excel" xr:uid="{00000000-0004-0000-0000-0000741B0000}"/>
    <hyperlink ref="A7031" r:id="rId7030" location="source=excel" xr:uid="{00000000-0004-0000-0000-0000751B0000}"/>
    <hyperlink ref="A7032" r:id="rId7031" location="source=excel" xr:uid="{00000000-0004-0000-0000-0000761B0000}"/>
    <hyperlink ref="A7033" r:id="rId7032" location="source=excel" xr:uid="{00000000-0004-0000-0000-0000771B0000}"/>
    <hyperlink ref="A7034" r:id="rId7033" location="source=excel" xr:uid="{00000000-0004-0000-0000-0000781B0000}"/>
    <hyperlink ref="A7035" r:id="rId7034" location="source=excel" xr:uid="{00000000-0004-0000-0000-0000791B0000}"/>
    <hyperlink ref="A7036" r:id="rId7035" location="source=excel" xr:uid="{00000000-0004-0000-0000-00007A1B0000}"/>
    <hyperlink ref="A7037" r:id="rId7036" location="source=excel" xr:uid="{00000000-0004-0000-0000-00007B1B0000}"/>
    <hyperlink ref="A7038" r:id="rId7037" location="source=excel" xr:uid="{00000000-0004-0000-0000-00007C1B0000}"/>
    <hyperlink ref="A7039" r:id="rId7038" location="source=excel" xr:uid="{00000000-0004-0000-0000-00007D1B0000}"/>
    <hyperlink ref="A7040" r:id="rId7039" location="source=excel" xr:uid="{00000000-0004-0000-0000-00007E1B0000}"/>
    <hyperlink ref="A7041" r:id="rId7040" location="source=excel" xr:uid="{00000000-0004-0000-0000-00007F1B0000}"/>
    <hyperlink ref="A7042" r:id="rId7041" location="source=excel" xr:uid="{00000000-0004-0000-0000-0000801B0000}"/>
    <hyperlink ref="A7043" r:id="rId7042" location="source=excel" xr:uid="{00000000-0004-0000-0000-0000811B0000}"/>
    <hyperlink ref="A7044" r:id="rId7043" location="source=excel" xr:uid="{00000000-0004-0000-0000-0000821B0000}"/>
    <hyperlink ref="A7045" r:id="rId7044" location="source=excel" xr:uid="{00000000-0004-0000-0000-0000831B0000}"/>
    <hyperlink ref="A7046" r:id="rId7045" location="source=excel" xr:uid="{00000000-0004-0000-0000-0000841B0000}"/>
    <hyperlink ref="A7047" r:id="rId7046" location="source=excel" xr:uid="{00000000-0004-0000-0000-0000851B0000}"/>
    <hyperlink ref="A7048" r:id="rId7047" location="source=excel" xr:uid="{00000000-0004-0000-0000-0000861B0000}"/>
    <hyperlink ref="A7049" r:id="rId7048" location="source=excel" xr:uid="{00000000-0004-0000-0000-0000871B0000}"/>
    <hyperlink ref="A7050" r:id="rId7049" location="source=excel" xr:uid="{00000000-0004-0000-0000-0000881B0000}"/>
    <hyperlink ref="A7051" r:id="rId7050" location="source=excel" xr:uid="{00000000-0004-0000-0000-0000891B0000}"/>
    <hyperlink ref="A7052" r:id="rId7051" location="source=excel" xr:uid="{00000000-0004-0000-0000-00008A1B0000}"/>
    <hyperlink ref="A7053" r:id="rId7052" location="source=excel" xr:uid="{00000000-0004-0000-0000-00008B1B0000}"/>
    <hyperlink ref="A7054" r:id="rId7053" location="source=excel" xr:uid="{00000000-0004-0000-0000-00008C1B0000}"/>
    <hyperlink ref="A7055" r:id="rId7054" location="source=excel" xr:uid="{00000000-0004-0000-0000-00008D1B0000}"/>
    <hyperlink ref="A7056" r:id="rId7055" location="source=excel" xr:uid="{00000000-0004-0000-0000-00008E1B0000}"/>
    <hyperlink ref="A7057" r:id="rId7056" location="source=excel" xr:uid="{00000000-0004-0000-0000-00008F1B0000}"/>
    <hyperlink ref="A7058" r:id="rId7057" location="source=excel" xr:uid="{00000000-0004-0000-0000-0000901B0000}"/>
    <hyperlink ref="A7059" r:id="rId7058" location="source=excel" xr:uid="{00000000-0004-0000-0000-0000911B0000}"/>
    <hyperlink ref="A7060" r:id="rId7059" location="source=excel" xr:uid="{00000000-0004-0000-0000-0000921B0000}"/>
    <hyperlink ref="A7061" r:id="rId7060" location="source=excel" xr:uid="{00000000-0004-0000-0000-0000931B0000}"/>
    <hyperlink ref="A7062" r:id="rId7061" location="source=excel" xr:uid="{00000000-0004-0000-0000-0000941B0000}"/>
    <hyperlink ref="A7063" r:id="rId7062" location="source=excel" xr:uid="{00000000-0004-0000-0000-0000951B0000}"/>
    <hyperlink ref="A7064" r:id="rId7063" location="source=excel" xr:uid="{00000000-0004-0000-0000-0000961B0000}"/>
    <hyperlink ref="A7065" r:id="rId7064" location="source=excel" xr:uid="{00000000-0004-0000-0000-0000971B0000}"/>
    <hyperlink ref="A7066" r:id="rId7065" location="source=excel" xr:uid="{00000000-0004-0000-0000-0000981B0000}"/>
    <hyperlink ref="A7067" r:id="rId7066" location="source=excel" xr:uid="{00000000-0004-0000-0000-0000991B0000}"/>
    <hyperlink ref="A7068" r:id="rId7067" location="source=excel" xr:uid="{00000000-0004-0000-0000-00009A1B0000}"/>
    <hyperlink ref="A7069" r:id="rId7068" location="source=excel" xr:uid="{00000000-0004-0000-0000-00009B1B0000}"/>
    <hyperlink ref="A7070" r:id="rId7069" location="source=excel" xr:uid="{00000000-0004-0000-0000-00009C1B0000}"/>
    <hyperlink ref="A7071" r:id="rId7070" location="source=excel" xr:uid="{00000000-0004-0000-0000-00009D1B0000}"/>
    <hyperlink ref="A7072" r:id="rId7071" location="source=excel" xr:uid="{00000000-0004-0000-0000-00009E1B0000}"/>
    <hyperlink ref="A7073" r:id="rId7072" location="source=excel" xr:uid="{00000000-0004-0000-0000-00009F1B0000}"/>
    <hyperlink ref="A7074" r:id="rId7073" location="source=excel" xr:uid="{00000000-0004-0000-0000-0000A01B0000}"/>
    <hyperlink ref="A7075" r:id="rId7074" location="source=excel" xr:uid="{00000000-0004-0000-0000-0000A11B0000}"/>
    <hyperlink ref="A7076" r:id="rId7075" location="source=excel" xr:uid="{00000000-0004-0000-0000-0000A21B0000}"/>
    <hyperlink ref="A7077" r:id="rId7076" location="source=excel" xr:uid="{00000000-0004-0000-0000-0000A31B0000}"/>
    <hyperlink ref="A7078" r:id="rId7077" location="source=excel" xr:uid="{00000000-0004-0000-0000-0000A41B0000}"/>
    <hyperlink ref="A7079" r:id="rId7078" location="source=excel" xr:uid="{00000000-0004-0000-0000-0000A51B0000}"/>
    <hyperlink ref="A7080" r:id="rId7079" location="source=excel" xr:uid="{00000000-0004-0000-0000-0000A61B0000}"/>
    <hyperlink ref="A7081" r:id="rId7080" location="source=excel" xr:uid="{00000000-0004-0000-0000-0000A71B0000}"/>
    <hyperlink ref="A7082" r:id="rId7081" location="source=excel" xr:uid="{00000000-0004-0000-0000-0000A81B0000}"/>
    <hyperlink ref="A7083" r:id="rId7082" location="source=excel" xr:uid="{00000000-0004-0000-0000-0000A91B0000}"/>
    <hyperlink ref="A7084" r:id="rId7083" location="source=excel" xr:uid="{00000000-0004-0000-0000-0000AA1B0000}"/>
    <hyperlink ref="A7085" r:id="rId7084" location="source=excel" xr:uid="{00000000-0004-0000-0000-0000AB1B0000}"/>
    <hyperlink ref="A7086" r:id="rId7085" location="source=excel" xr:uid="{00000000-0004-0000-0000-0000AC1B0000}"/>
    <hyperlink ref="A7087" r:id="rId7086" location="source=excel" xr:uid="{00000000-0004-0000-0000-0000AD1B0000}"/>
    <hyperlink ref="A7088" r:id="rId7087" location="source=excel" xr:uid="{00000000-0004-0000-0000-0000AE1B0000}"/>
    <hyperlink ref="A7089" r:id="rId7088" location="source=excel" xr:uid="{00000000-0004-0000-0000-0000AF1B0000}"/>
    <hyperlink ref="A7090" r:id="rId7089" location="source=excel" xr:uid="{00000000-0004-0000-0000-0000B01B0000}"/>
    <hyperlink ref="A7091" r:id="rId7090" location="source=excel" xr:uid="{00000000-0004-0000-0000-0000B11B0000}"/>
    <hyperlink ref="A7092" r:id="rId7091" location="source=excel" xr:uid="{00000000-0004-0000-0000-0000B21B0000}"/>
    <hyperlink ref="A7093" r:id="rId7092" location="source=excel" xr:uid="{00000000-0004-0000-0000-0000B31B0000}"/>
    <hyperlink ref="A7094" r:id="rId7093" location="source=excel" xr:uid="{00000000-0004-0000-0000-0000B41B0000}"/>
    <hyperlink ref="A7095" r:id="rId7094" location="source=excel" xr:uid="{00000000-0004-0000-0000-0000B51B0000}"/>
    <hyperlink ref="A7096" r:id="rId7095" location="source=excel" xr:uid="{00000000-0004-0000-0000-0000B61B0000}"/>
    <hyperlink ref="A7097" r:id="rId7096" location="source=excel" xr:uid="{00000000-0004-0000-0000-0000B71B0000}"/>
    <hyperlink ref="A7098" r:id="rId7097" location="source=excel" xr:uid="{00000000-0004-0000-0000-0000B81B0000}"/>
    <hyperlink ref="A7099" r:id="rId7098" location="source=excel" xr:uid="{00000000-0004-0000-0000-0000B91B0000}"/>
    <hyperlink ref="A7100" r:id="rId7099" location="source=excel" xr:uid="{00000000-0004-0000-0000-0000BA1B0000}"/>
    <hyperlink ref="A7101" r:id="rId7100" location="source=excel" xr:uid="{00000000-0004-0000-0000-0000BB1B0000}"/>
    <hyperlink ref="A7102" r:id="rId7101" location="source=excel" xr:uid="{00000000-0004-0000-0000-0000BC1B0000}"/>
    <hyperlink ref="A7103" r:id="rId7102" location="source=excel" xr:uid="{00000000-0004-0000-0000-0000BD1B0000}"/>
    <hyperlink ref="A7104" r:id="rId7103" location="source=excel" xr:uid="{00000000-0004-0000-0000-0000BE1B0000}"/>
    <hyperlink ref="A7105" r:id="rId7104" location="source=excel" xr:uid="{00000000-0004-0000-0000-0000BF1B0000}"/>
    <hyperlink ref="A7106" r:id="rId7105" location="source=excel" xr:uid="{00000000-0004-0000-0000-0000C01B0000}"/>
    <hyperlink ref="A7107" r:id="rId7106" location="source=excel" xr:uid="{00000000-0004-0000-0000-0000C11B0000}"/>
    <hyperlink ref="A7108" r:id="rId7107" location="source=excel" xr:uid="{00000000-0004-0000-0000-0000C21B0000}"/>
    <hyperlink ref="A7109" r:id="rId7108" location="source=excel" xr:uid="{00000000-0004-0000-0000-0000C31B0000}"/>
    <hyperlink ref="A7110" r:id="rId7109" location="source=excel" xr:uid="{00000000-0004-0000-0000-0000C41B0000}"/>
    <hyperlink ref="A7111" r:id="rId7110" location="source=excel" xr:uid="{00000000-0004-0000-0000-0000C51B0000}"/>
    <hyperlink ref="A7112" r:id="rId7111" location="source=excel" xr:uid="{00000000-0004-0000-0000-0000C61B0000}"/>
    <hyperlink ref="A7113" r:id="rId7112" location="source=excel" xr:uid="{00000000-0004-0000-0000-0000C71B0000}"/>
    <hyperlink ref="A7114" r:id="rId7113" location="source=excel" xr:uid="{00000000-0004-0000-0000-0000C81B0000}"/>
    <hyperlink ref="A7115" r:id="rId7114" location="source=excel" xr:uid="{00000000-0004-0000-0000-0000C91B0000}"/>
    <hyperlink ref="A7116" r:id="rId7115" location="source=excel" xr:uid="{00000000-0004-0000-0000-0000CA1B0000}"/>
    <hyperlink ref="A7117" r:id="rId7116" location="source=excel" xr:uid="{00000000-0004-0000-0000-0000CB1B0000}"/>
    <hyperlink ref="A7118" r:id="rId7117" location="source=excel" xr:uid="{00000000-0004-0000-0000-0000CC1B0000}"/>
    <hyperlink ref="A7119" r:id="rId7118" location="source=excel" xr:uid="{00000000-0004-0000-0000-0000CD1B0000}"/>
    <hyperlink ref="A7120" r:id="rId7119" location="source=excel" xr:uid="{00000000-0004-0000-0000-0000CE1B0000}"/>
    <hyperlink ref="A7121" r:id="rId7120" location="source=excel" xr:uid="{00000000-0004-0000-0000-0000CF1B0000}"/>
    <hyperlink ref="A7122" r:id="rId7121" location="source=excel" xr:uid="{00000000-0004-0000-0000-0000D01B0000}"/>
    <hyperlink ref="A7123" r:id="rId7122" location="source=excel" xr:uid="{00000000-0004-0000-0000-0000D11B0000}"/>
    <hyperlink ref="A7124" r:id="rId7123" location="source=excel" xr:uid="{00000000-0004-0000-0000-0000D21B0000}"/>
    <hyperlink ref="A7125" r:id="rId7124" location="source=excel" xr:uid="{00000000-0004-0000-0000-0000D31B0000}"/>
    <hyperlink ref="A7126" r:id="rId7125" location="source=excel" xr:uid="{00000000-0004-0000-0000-0000D41B0000}"/>
    <hyperlink ref="A7127" r:id="rId7126" location="source=excel" xr:uid="{00000000-0004-0000-0000-0000D51B0000}"/>
    <hyperlink ref="A7128" r:id="rId7127" location="source=excel" xr:uid="{00000000-0004-0000-0000-0000D61B0000}"/>
    <hyperlink ref="A7129" r:id="rId7128" location="source=excel" xr:uid="{00000000-0004-0000-0000-0000D71B0000}"/>
    <hyperlink ref="A7130" r:id="rId7129" location="source=excel" xr:uid="{00000000-0004-0000-0000-0000D81B0000}"/>
    <hyperlink ref="A7131" r:id="rId7130" location="source=excel" xr:uid="{00000000-0004-0000-0000-0000D91B0000}"/>
    <hyperlink ref="A7132" r:id="rId7131" location="source=excel" xr:uid="{00000000-0004-0000-0000-0000DA1B0000}"/>
    <hyperlink ref="A7133" r:id="rId7132" location="source=excel" xr:uid="{00000000-0004-0000-0000-0000DB1B0000}"/>
    <hyperlink ref="A7134" r:id="rId7133" location="source=excel" xr:uid="{00000000-0004-0000-0000-0000DC1B0000}"/>
    <hyperlink ref="A7135" r:id="rId7134" location="source=excel" xr:uid="{00000000-0004-0000-0000-0000DD1B0000}"/>
    <hyperlink ref="A7136" r:id="rId7135" location="source=excel" xr:uid="{00000000-0004-0000-0000-0000DE1B0000}"/>
    <hyperlink ref="A7137" r:id="rId7136" location="source=excel" xr:uid="{00000000-0004-0000-0000-0000DF1B0000}"/>
    <hyperlink ref="A7138" r:id="rId7137" location="source=excel" xr:uid="{00000000-0004-0000-0000-0000E01B0000}"/>
    <hyperlink ref="A7139" r:id="rId7138" location="source=excel" xr:uid="{00000000-0004-0000-0000-0000E11B0000}"/>
    <hyperlink ref="A7140" r:id="rId7139" location="source=excel" xr:uid="{00000000-0004-0000-0000-0000E21B0000}"/>
    <hyperlink ref="A7141" r:id="rId7140" location="source=excel" xr:uid="{00000000-0004-0000-0000-0000E31B0000}"/>
    <hyperlink ref="A7142" r:id="rId7141" location="source=excel" xr:uid="{00000000-0004-0000-0000-0000E41B0000}"/>
    <hyperlink ref="A7143" r:id="rId7142" location="source=excel" xr:uid="{00000000-0004-0000-0000-0000E51B0000}"/>
    <hyperlink ref="A7144" r:id="rId7143" location="source=excel" xr:uid="{00000000-0004-0000-0000-0000E61B0000}"/>
    <hyperlink ref="A7145" r:id="rId7144" location="source=excel" xr:uid="{00000000-0004-0000-0000-0000E71B0000}"/>
    <hyperlink ref="A7146" r:id="rId7145" location="source=excel" xr:uid="{00000000-0004-0000-0000-0000E81B0000}"/>
    <hyperlink ref="A7147" r:id="rId7146" location="source=excel" xr:uid="{00000000-0004-0000-0000-0000E91B0000}"/>
    <hyperlink ref="A7148" r:id="rId7147" location="source=excel" xr:uid="{00000000-0004-0000-0000-0000EA1B0000}"/>
    <hyperlink ref="A7149" r:id="rId7148" location="source=excel" xr:uid="{00000000-0004-0000-0000-0000EB1B0000}"/>
    <hyperlink ref="A7150" r:id="rId7149" location="source=excel" xr:uid="{00000000-0004-0000-0000-0000EC1B0000}"/>
    <hyperlink ref="A7151" r:id="rId7150" location="source=excel" xr:uid="{00000000-0004-0000-0000-0000ED1B0000}"/>
    <hyperlink ref="A7152" r:id="rId7151" location="source=excel" xr:uid="{00000000-0004-0000-0000-0000EE1B0000}"/>
    <hyperlink ref="A7153" r:id="rId7152" location="source=excel" xr:uid="{00000000-0004-0000-0000-0000EF1B0000}"/>
    <hyperlink ref="A7154" r:id="rId7153" location="source=excel" xr:uid="{00000000-0004-0000-0000-0000F01B0000}"/>
    <hyperlink ref="A7155" r:id="rId7154" location="source=excel" xr:uid="{00000000-0004-0000-0000-0000F11B0000}"/>
    <hyperlink ref="A7156" r:id="rId7155" location="source=excel" xr:uid="{00000000-0004-0000-0000-0000F21B0000}"/>
    <hyperlink ref="A7157" r:id="rId7156" location="source=excel" xr:uid="{00000000-0004-0000-0000-0000F31B0000}"/>
    <hyperlink ref="A7158" r:id="rId7157" location="source=excel" xr:uid="{00000000-0004-0000-0000-0000F41B0000}"/>
    <hyperlink ref="A7159" r:id="rId7158" location="source=excel" xr:uid="{00000000-0004-0000-0000-0000F51B0000}"/>
    <hyperlink ref="A7160" r:id="rId7159" location="source=excel" xr:uid="{00000000-0004-0000-0000-0000F61B0000}"/>
    <hyperlink ref="A7161" r:id="rId7160" location="source=excel" xr:uid="{00000000-0004-0000-0000-0000F71B0000}"/>
    <hyperlink ref="A7162" r:id="rId7161" location="source=excel" xr:uid="{00000000-0004-0000-0000-0000F81B0000}"/>
    <hyperlink ref="A7163" r:id="rId7162" location="source=excel" xr:uid="{00000000-0004-0000-0000-0000F91B0000}"/>
    <hyperlink ref="A7164" r:id="rId7163" location="source=excel" xr:uid="{00000000-0004-0000-0000-0000FA1B0000}"/>
    <hyperlink ref="A7165" r:id="rId7164" location="source=excel" xr:uid="{00000000-0004-0000-0000-0000FB1B0000}"/>
    <hyperlink ref="A7166" r:id="rId7165" location="source=excel" xr:uid="{00000000-0004-0000-0000-0000FC1B0000}"/>
    <hyperlink ref="A7167" r:id="rId7166" location="source=excel" xr:uid="{00000000-0004-0000-0000-0000FD1B0000}"/>
    <hyperlink ref="A7168" r:id="rId7167" location="source=excel" xr:uid="{00000000-0004-0000-0000-0000FE1B0000}"/>
    <hyperlink ref="A7169" r:id="rId7168" location="source=excel" xr:uid="{00000000-0004-0000-0000-0000FF1B0000}"/>
    <hyperlink ref="A7170" r:id="rId7169" location="source=excel" xr:uid="{00000000-0004-0000-0000-0000001C0000}"/>
    <hyperlink ref="A7171" r:id="rId7170" location="source=excel" xr:uid="{00000000-0004-0000-0000-0000011C0000}"/>
    <hyperlink ref="A7172" r:id="rId7171" location="source=excel" xr:uid="{00000000-0004-0000-0000-0000021C0000}"/>
    <hyperlink ref="A7173" r:id="rId7172" location="source=excel" xr:uid="{00000000-0004-0000-0000-0000031C0000}"/>
    <hyperlink ref="A7174" r:id="rId7173" location="source=excel" xr:uid="{00000000-0004-0000-0000-0000041C0000}"/>
    <hyperlink ref="A7175" r:id="rId7174" location="source=excel" xr:uid="{00000000-0004-0000-0000-0000051C0000}"/>
    <hyperlink ref="A7176" r:id="rId7175" location="source=excel" xr:uid="{00000000-0004-0000-0000-0000061C0000}"/>
    <hyperlink ref="A7177" r:id="rId7176" location="source=excel" xr:uid="{00000000-0004-0000-0000-0000071C0000}"/>
    <hyperlink ref="A7178" r:id="rId7177" location="source=excel" xr:uid="{00000000-0004-0000-0000-0000081C0000}"/>
    <hyperlink ref="A7179" r:id="rId7178" location="source=excel" xr:uid="{00000000-0004-0000-0000-0000091C0000}"/>
    <hyperlink ref="A7180" r:id="rId7179" location="source=excel" xr:uid="{00000000-0004-0000-0000-00000A1C0000}"/>
    <hyperlink ref="A7181" r:id="rId7180" location="source=excel" xr:uid="{00000000-0004-0000-0000-00000B1C0000}"/>
    <hyperlink ref="A7182" r:id="rId7181" location="source=excel" xr:uid="{00000000-0004-0000-0000-00000C1C0000}"/>
    <hyperlink ref="A7183" r:id="rId7182" location="source=excel" xr:uid="{00000000-0004-0000-0000-00000D1C0000}"/>
    <hyperlink ref="A7184" r:id="rId7183" location="source=excel" xr:uid="{00000000-0004-0000-0000-00000E1C0000}"/>
    <hyperlink ref="A7185" r:id="rId7184" location="source=excel" xr:uid="{00000000-0004-0000-0000-00000F1C0000}"/>
    <hyperlink ref="A7186" r:id="rId7185" location="source=excel" xr:uid="{00000000-0004-0000-0000-0000101C0000}"/>
    <hyperlink ref="A7187" r:id="rId7186" location="source=excel" xr:uid="{00000000-0004-0000-0000-0000111C0000}"/>
    <hyperlink ref="A7188" r:id="rId7187" location="source=excel" xr:uid="{00000000-0004-0000-0000-0000121C0000}"/>
    <hyperlink ref="A7189" r:id="rId7188" location="source=excel" xr:uid="{00000000-0004-0000-0000-0000131C0000}"/>
    <hyperlink ref="A7190" r:id="rId7189" location="source=excel" xr:uid="{00000000-0004-0000-0000-0000141C0000}"/>
    <hyperlink ref="A7191" r:id="rId7190" location="source=excel" xr:uid="{00000000-0004-0000-0000-0000151C0000}"/>
    <hyperlink ref="A7192" r:id="rId7191" location="source=excel" xr:uid="{00000000-0004-0000-0000-0000161C0000}"/>
    <hyperlink ref="A7193" r:id="rId7192" location="source=excel" xr:uid="{00000000-0004-0000-0000-0000171C0000}"/>
    <hyperlink ref="A7194" r:id="rId7193" location="source=excel" xr:uid="{00000000-0004-0000-0000-0000181C0000}"/>
    <hyperlink ref="A7195" r:id="rId7194" location="source=excel" xr:uid="{00000000-0004-0000-0000-0000191C0000}"/>
    <hyperlink ref="A7196" r:id="rId7195" location="source=excel" xr:uid="{00000000-0004-0000-0000-00001A1C0000}"/>
    <hyperlink ref="A7197" r:id="rId7196" location="source=excel" xr:uid="{00000000-0004-0000-0000-00001B1C0000}"/>
    <hyperlink ref="A7198" r:id="rId7197" location="source=excel" xr:uid="{00000000-0004-0000-0000-00001C1C0000}"/>
    <hyperlink ref="A7199" r:id="rId7198" location="source=excel" xr:uid="{00000000-0004-0000-0000-00001D1C0000}"/>
    <hyperlink ref="A7200" r:id="rId7199" location="source=excel" xr:uid="{00000000-0004-0000-0000-00001E1C0000}"/>
    <hyperlink ref="A7201" r:id="rId7200" location="source=excel" xr:uid="{00000000-0004-0000-0000-00001F1C0000}"/>
    <hyperlink ref="A7202" r:id="rId7201" location="source=excel" xr:uid="{00000000-0004-0000-0000-0000201C0000}"/>
    <hyperlink ref="A7203" r:id="rId7202" location="source=excel" xr:uid="{00000000-0004-0000-0000-0000211C0000}"/>
    <hyperlink ref="A7204" r:id="rId7203" location="source=excel" xr:uid="{00000000-0004-0000-0000-0000221C0000}"/>
    <hyperlink ref="A7205" r:id="rId7204" location="source=excel" xr:uid="{00000000-0004-0000-0000-0000231C0000}"/>
    <hyperlink ref="A7206" r:id="rId7205" location="source=excel" xr:uid="{00000000-0004-0000-0000-0000241C0000}"/>
    <hyperlink ref="A7207" r:id="rId7206" location="source=excel" xr:uid="{00000000-0004-0000-0000-0000251C0000}"/>
    <hyperlink ref="A7208" r:id="rId7207" location="source=excel" xr:uid="{00000000-0004-0000-0000-0000261C0000}"/>
    <hyperlink ref="A7209" r:id="rId7208" location="source=excel" xr:uid="{00000000-0004-0000-0000-0000271C0000}"/>
    <hyperlink ref="A7210" r:id="rId7209" location="source=excel" xr:uid="{00000000-0004-0000-0000-0000281C0000}"/>
    <hyperlink ref="A7211" r:id="rId7210" location="source=excel" xr:uid="{00000000-0004-0000-0000-0000291C0000}"/>
    <hyperlink ref="A7212" r:id="rId7211" location="source=excel" xr:uid="{00000000-0004-0000-0000-00002A1C0000}"/>
    <hyperlink ref="A7213" r:id="rId7212" location="source=excel" xr:uid="{00000000-0004-0000-0000-00002B1C0000}"/>
    <hyperlink ref="A7214" r:id="rId7213" location="source=excel" xr:uid="{00000000-0004-0000-0000-00002C1C0000}"/>
    <hyperlink ref="A7215" r:id="rId7214" location="source=excel" xr:uid="{00000000-0004-0000-0000-00002D1C0000}"/>
    <hyperlink ref="A7216" r:id="rId7215" location="source=excel" xr:uid="{00000000-0004-0000-0000-00002E1C0000}"/>
    <hyperlink ref="A7217" r:id="rId7216" location="source=excel" xr:uid="{00000000-0004-0000-0000-00002F1C0000}"/>
    <hyperlink ref="A7218" r:id="rId7217" location="source=excel" xr:uid="{00000000-0004-0000-0000-0000301C0000}"/>
    <hyperlink ref="A7219" r:id="rId7218" location="source=excel" xr:uid="{00000000-0004-0000-0000-0000311C0000}"/>
    <hyperlink ref="A7220" r:id="rId7219" location="source=excel" xr:uid="{00000000-0004-0000-0000-0000321C0000}"/>
    <hyperlink ref="A7221" r:id="rId7220" location="source=excel" xr:uid="{00000000-0004-0000-0000-0000331C0000}"/>
    <hyperlink ref="A7222" r:id="rId7221" location="source=excel" xr:uid="{00000000-0004-0000-0000-0000341C0000}"/>
    <hyperlink ref="A7223" r:id="rId7222" location="source=excel" xr:uid="{00000000-0004-0000-0000-0000351C0000}"/>
    <hyperlink ref="A7224" r:id="rId7223" location="source=excel" xr:uid="{00000000-0004-0000-0000-0000361C0000}"/>
    <hyperlink ref="A7225" r:id="rId7224" location="source=excel" xr:uid="{00000000-0004-0000-0000-0000371C0000}"/>
    <hyperlink ref="A7226" r:id="rId7225" location="source=excel" xr:uid="{00000000-0004-0000-0000-0000381C0000}"/>
    <hyperlink ref="A7227" r:id="rId7226" location="source=excel" xr:uid="{00000000-0004-0000-0000-0000391C0000}"/>
    <hyperlink ref="A7228" r:id="rId7227" location="source=excel" xr:uid="{00000000-0004-0000-0000-00003A1C0000}"/>
    <hyperlink ref="A7229" r:id="rId7228" location="source=excel" xr:uid="{00000000-0004-0000-0000-00003B1C0000}"/>
    <hyperlink ref="A7230" r:id="rId7229" location="source=excel" xr:uid="{00000000-0004-0000-0000-00003C1C0000}"/>
    <hyperlink ref="A7231" r:id="rId7230" location="source=excel" xr:uid="{00000000-0004-0000-0000-00003D1C0000}"/>
    <hyperlink ref="A7232" r:id="rId7231" location="source=excel" xr:uid="{00000000-0004-0000-0000-00003E1C0000}"/>
    <hyperlink ref="A7233" r:id="rId7232" location="source=excel" xr:uid="{00000000-0004-0000-0000-00003F1C0000}"/>
    <hyperlink ref="A7234" r:id="rId7233" location="source=excel" xr:uid="{00000000-0004-0000-0000-0000401C0000}"/>
    <hyperlink ref="A7235" r:id="rId7234" location="source=excel" xr:uid="{00000000-0004-0000-0000-0000411C0000}"/>
    <hyperlink ref="A7236" r:id="rId7235" location="source=excel" xr:uid="{00000000-0004-0000-0000-0000421C0000}"/>
    <hyperlink ref="A7237" r:id="rId7236" location="source=excel" xr:uid="{00000000-0004-0000-0000-0000431C0000}"/>
    <hyperlink ref="A7238" r:id="rId7237" location="source=excel" xr:uid="{00000000-0004-0000-0000-0000441C0000}"/>
    <hyperlink ref="A7239" r:id="rId7238" location="source=excel" xr:uid="{00000000-0004-0000-0000-0000451C0000}"/>
    <hyperlink ref="A7240" r:id="rId7239" location="source=excel" xr:uid="{00000000-0004-0000-0000-0000461C0000}"/>
    <hyperlink ref="A7241" r:id="rId7240" location="source=excel" xr:uid="{00000000-0004-0000-0000-0000471C0000}"/>
    <hyperlink ref="A7242" r:id="rId7241" location="source=excel" xr:uid="{00000000-0004-0000-0000-0000481C0000}"/>
    <hyperlink ref="A7243" r:id="rId7242" location="source=excel" xr:uid="{00000000-0004-0000-0000-0000491C0000}"/>
    <hyperlink ref="A7244" r:id="rId7243" location="source=excel" xr:uid="{00000000-0004-0000-0000-00004A1C0000}"/>
    <hyperlink ref="A7245" r:id="rId7244" location="source=excel" xr:uid="{00000000-0004-0000-0000-00004B1C0000}"/>
    <hyperlink ref="A7246" r:id="rId7245" location="source=excel" xr:uid="{00000000-0004-0000-0000-00004C1C0000}"/>
    <hyperlink ref="A7247" r:id="rId7246" location="source=excel" xr:uid="{00000000-0004-0000-0000-00004D1C0000}"/>
    <hyperlink ref="A7248" r:id="rId7247" location="source=excel" xr:uid="{00000000-0004-0000-0000-00004E1C0000}"/>
    <hyperlink ref="A7249" r:id="rId7248" location="source=excel" xr:uid="{00000000-0004-0000-0000-00004F1C0000}"/>
    <hyperlink ref="A7250" r:id="rId7249" location="source=excel" xr:uid="{00000000-0004-0000-0000-0000501C0000}"/>
    <hyperlink ref="A7251" r:id="rId7250" location="source=excel" xr:uid="{00000000-0004-0000-0000-0000511C0000}"/>
    <hyperlink ref="A7252" r:id="rId7251" location="source=excel" xr:uid="{00000000-0004-0000-0000-0000521C0000}"/>
    <hyperlink ref="A7253" r:id="rId7252" location="source=excel" xr:uid="{00000000-0004-0000-0000-0000531C0000}"/>
    <hyperlink ref="A7254" r:id="rId7253" location="source=excel" xr:uid="{00000000-0004-0000-0000-0000541C0000}"/>
    <hyperlink ref="A7255" r:id="rId7254" location="source=excel" xr:uid="{00000000-0004-0000-0000-0000551C0000}"/>
    <hyperlink ref="A7256" r:id="rId7255" location="source=excel" xr:uid="{00000000-0004-0000-0000-0000561C0000}"/>
    <hyperlink ref="A7257" r:id="rId7256" location="source=excel" xr:uid="{00000000-0004-0000-0000-0000571C0000}"/>
    <hyperlink ref="A7258" r:id="rId7257" location="source=excel" xr:uid="{00000000-0004-0000-0000-0000581C0000}"/>
    <hyperlink ref="A7259" r:id="rId7258" location="source=excel" xr:uid="{00000000-0004-0000-0000-0000591C0000}"/>
    <hyperlink ref="A7260" r:id="rId7259" location="source=excel" xr:uid="{00000000-0004-0000-0000-00005A1C0000}"/>
    <hyperlink ref="A7261" r:id="rId7260" location="source=excel" xr:uid="{00000000-0004-0000-0000-00005B1C0000}"/>
    <hyperlink ref="A7262" r:id="rId7261" location="source=excel" xr:uid="{00000000-0004-0000-0000-00005C1C0000}"/>
    <hyperlink ref="A7263" r:id="rId7262" location="source=excel" xr:uid="{00000000-0004-0000-0000-00005D1C0000}"/>
    <hyperlink ref="A7264" r:id="rId7263" location="source=excel" xr:uid="{00000000-0004-0000-0000-00005E1C0000}"/>
    <hyperlink ref="A7265" r:id="rId7264" location="source=excel" xr:uid="{00000000-0004-0000-0000-00005F1C0000}"/>
    <hyperlink ref="A7266" r:id="rId7265" location="source=excel" xr:uid="{00000000-0004-0000-0000-0000601C0000}"/>
    <hyperlink ref="A7267" r:id="rId7266" location="source=excel" xr:uid="{00000000-0004-0000-0000-0000611C0000}"/>
    <hyperlink ref="A7268" r:id="rId7267" location="source=excel" xr:uid="{00000000-0004-0000-0000-0000621C0000}"/>
    <hyperlink ref="A7269" r:id="rId7268" location="source=excel" xr:uid="{00000000-0004-0000-0000-0000631C0000}"/>
    <hyperlink ref="A7270" r:id="rId7269" location="source=excel" xr:uid="{00000000-0004-0000-0000-0000641C0000}"/>
    <hyperlink ref="A7271" r:id="rId7270" location="source=excel" xr:uid="{00000000-0004-0000-0000-0000651C0000}"/>
    <hyperlink ref="A7272" r:id="rId7271" location="source=excel" xr:uid="{00000000-0004-0000-0000-0000661C0000}"/>
    <hyperlink ref="A7273" r:id="rId7272" location="source=excel" xr:uid="{00000000-0004-0000-0000-0000671C0000}"/>
    <hyperlink ref="A7274" r:id="rId7273" location="source=excel" xr:uid="{00000000-0004-0000-0000-0000681C0000}"/>
    <hyperlink ref="A7275" r:id="rId7274" location="source=excel" xr:uid="{00000000-0004-0000-0000-0000691C0000}"/>
    <hyperlink ref="A7276" r:id="rId7275" location="source=excel" xr:uid="{00000000-0004-0000-0000-00006A1C0000}"/>
    <hyperlink ref="A7277" r:id="rId7276" location="source=excel" xr:uid="{00000000-0004-0000-0000-00006B1C0000}"/>
    <hyperlink ref="A7278" r:id="rId7277" location="source=excel" xr:uid="{00000000-0004-0000-0000-00006C1C0000}"/>
    <hyperlink ref="A7279" r:id="rId7278" location="source=excel" xr:uid="{00000000-0004-0000-0000-00006D1C0000}"/>
    <hyperlink ref="A7280" r:id="rId7279" location="source=excel" xr:uid="{00000000-0004-0000-0000-00006E1C0000}"/>
    <hyperlink ref="A7281" r:id="rId7280" location="source=excel" xr:uid="{00000000-0004-0000-0000-00006F1C0000}"/>
    <hyperlink ref="A7282" r:id="rId7281" location="source=excel" xr:uid="{00000000-0004-0000-0000-0000701C0000}"/>
    <hyperlink ref="A7283" r:id="rId7282" location="source=excel" xr:uid="{00000000-0004-0000-0000-0000711C0000}"/>
    <hyperlink ref="A7284" r:id="rId7283" location="source=excel" xr:uid="{00000000-0004-0000-0000-0000721C0000}"/>
    <hyperlink ref="A7285" r:id="rId7284" location="source=excel" xr:uid="{00000000-0004-0000-0000-0000731C0000}"/>
    <hyperlink ref="A7286" r:id="rId7285" location="source=excel" xr:uid="{00000000-0004-0000-0000-0000741C0000}"/>
    <hyperlink ref="A7287" r:id="rId7286" location="source=excel" xr:uid="{00000000-0004-0000-0000-0000751C0000}"/>
    <hyperlink ref="A7288" r:id="rId7287" location="source=excel" xr:uid="{00000000-0004-0000-0000-0000761C0000}"/>
    <hyperlink ref="A7289" r:id="rId7288" location="source=excel" xr:uid="{00000000-0004-0000-0000-0000771C0000}"/>
    <hyperlink ref="A7290" r:id="rId7289" location="source=excel" xr:uid="{00000000-0004-0000-0000-0000781C0000}"/>
    <hyperlink ref="A7291" r:id="rId7290" location="source=excel" xr:uid="{00000000-0004-0000-0000-0000791C0000}"/>
    <hyperlink ref="A7292" r:id="rId7291" location="source=excel" xr:uid="{00000000-0004-0000-0000-00007A1C0000}"/>
    <hyperlink ref="A7293" r:id="rId7292" location="source=excel" xr:uid="{00000000-0004-0000-0000-00007B1C0000}"/>
    <hyperlink ref="A7294" r:id="rId7293" location="source=excel" xr:uid="{00000000-0004-0000-0000-00007C1C0000}"/>
    <hyperlink ref="A7295" r:id="rId7294" location="source=excel" xr:uid="{00000000-0004-0000-0000-00007D1C0000}"/>
    <hyperlink ref="A7296" r:id="rId7295" location="source=excel" xr:uid="{00000000-0004-0000-0000-00007E1C0000}"/>
    <hyperlink ref="A7297" r:id="rId7296" location="source=excel" xr:uid="{00000000-0004-0000-0000-00007F1C0000}"/>
    <hyperlink ref="A7298" r:id="rId7297" location="source=excel" xr:uid="{00000000-0004-0000-0000-0000801C0000}"/>
    <hyperlink ref="A7299" r:id="rId7298" location="source=excel" xr:uid="{00000000-0004-0000-0000-0000811C0000}"/>
    <hyperlink ref="A7300" r:id="rId7299" location="source=excel" xr:uid="{00000000-0004-0000-0000-0000821C0000}"/>
    <hyperlink ref="A7301" r:id="rId7300" location="source=excel" xr:uid="{00000000-0004-0000-0000-0000831C0000}"/>
    <hyperlink ref="A7302" r:id="rId7301" location="source=excel" xr:uid="{00000000-0004-0000-0000-0000841C0000}"/>
    <hyperlink ref="A7303" r:id="rId7302" location="source=excel" xr:uid="{00000000-0004-0000-0000-0000851C0000}"/>
    <hyperlink ref="A7304" r:id="rId7303" location="source=excel" xr:uid="{00000000-0004-0000-0000-0000861C0000}"/>
    <hyperlink ref="A7305" r:id="rId7304" location="source=excel" xr:uid="{00000000-0004-0000-0000-0000871C0000}"/>
    <hyperlink ref="A7306" r:id="rId7305" location="source=excel" xr:uid="{00000000-0004-0000-0000-0000881C0000}"/>
    <hyperlink ref="A7307" r:id="rId7306" location="source=excel" xr:uid="{00000000-0004-0000-0000-0000891C0000}"/>
    <hyperlink ref="A7308" r:id="rId7307" location="source=excel" xr:uid="{00000000-0004-0000-0000-00008A1C0000}"/>
    <hyperlink ref="A7309" r:id="rId7308" location="source=excel" xr:uid="{00000000-0004-0000-0000-00008B1C0000}"/>
    <hyperlink ref="A7310" r:id="rId7309" location="source=excel" xr:uid="{00000000-0004-0000-0000-00008C1C0000}"/>
    <hyperlink ref="A7311" r:id="rId7310" location="source=excel" xr:uid="{00000000-0004-0000-0000-00008D1C0000}"/>
    <hyperlink ref="A7312" r:id="rId7311" location="source=excel" xr:uid="{00000000-0004-0000-0000-00008E1C0000}"/>
    <hyperlink ref="A7313" r:id="rId7312" location="source=excel" xr:uid="{00000000-0004-0000-0000-00008F1C0000}"/>
    <hyperlink ref="A7314" r:id="rId7313" location="source=excel" xr:uid="{00000000-0004-0000-0000-0000901C0000}"/>
    <hyperlink ref="A7315" r:id="rId7314" location="source=excel" xr:uid="{00000000-0004-0000-0000-0000911C0000}"/>
    <hyperlink ref="A7316" r:id="rId7315" location="source=excel" xr:uid="{00000000-0004-0000-0000-0000921C0000}"/>
    <hyperlink ref="A7317" r:id="rId7316" location="source=excel" xr:uid="{00000000-0004-0000-0000-0000931C0000}"/>
    <hyperlink ref="A7318" r:id="rId7317" location="source=excel" xr:uid="{00000000-0004-0000-0000-0000941C0000}"/>
    <hyperlink ref="A7319" r:id="rId7318" location="source=excel" xr:uid="{00000000-0004-0000-0000-0000951C0000}"/>
    <hyperlink ref="A7320" r:id="rId7319" location="source=excel" xr:uid="{00000000-0004-0000-0000-0000961C0000}"/>
    <hyperlink ref="A7321" r:id="rId7320" location="source=excel" xr:uid="{00000000-0004-0000-0000-0000971C0000}"/>
    <hyperlink ref="A7322" r:id="rId7321" location="source=excel" xr:uid="{00000000-0004-0000-0000-0000981C0000}"/>
    <hyperlink ref="A7323" r:id="rId7322" location="source=excel" xr:uid="{00000000-0004-0000-0000-0000991C0000}"/>
    <hyperlink ref="A7324" r:id="rId7323" location="source=excel" xr:uid="{00000000-0004-0000-0000-00009A1C0000}"/>
    <hyperlink ref="A7325" r:id="rId7324" location="source=excel" xr:uid="{00000000-0004-0000-0000-00009B1C0000}"/>
    <hyperlink ref="A7326" r:id="rId7325" location="source=excel" xr:uid="{00000000-0004-0000-0000-00009C1C0000}"/>
    <hyperlink ref="A7327" r:id="rId7326" location="source=excel" xr:uid="{00000000-0004-0000-0000-00009D1C0000}"/>
    <hyperlink ref="A7328" r:id="rId7327" location="source=excel" xr:uid="{00000000-0004-0000-0000-00009E1C0000}"/>
    <hyperlink ref="A7329" r:id="rId7328" location="source=excel" xr:uid="{00000000-0004-0000-0000-00009F1C0000}"/>
    <hyperlink ref="A7330" r:id="rId7329" location="source=excel" xr:uid="{00000000-0004-0000-0000-0000A01C0000}"/>
    <hyperlink ref="A7331" r:id="rId7330" location="source=excel" xr:uid="{00000000-0004-0000-0000-0000A11C0000}"/>
    <hyperlink ref="A7332" r:id="rId7331" location="source=excel" xr:uid="{00000000-0004-0000-0000-0000A21C0000}"/>
    <hyperlink ref="A7333" r:id="rId7332" location="source=excel" xr:uid="{00000000-0004-0000-0000-0000A31C0000}"/>
    <hyperlink ref="A7334" r:id="rId7333" location="source=excel" xr:uid="{00000000-0004-0000-0000-0000A41C0000}"/>
    <hyperlink ref="A7335" r:id="rId7334" location="source=excel" xr:uid="{00000000-0004-0000-0000-0000A51C0000}"/>
    <hyperlink ref="A7336" r:id="rId7335" location="source=excel" xr:uid="{00000000-0004-0000-0000-0000A61C0000}"/>
    <hyperlink ref="A7337" r:id="rId7336" location="source=excel" xr:uid="{00000000-0004-0000-0000-0000A71C0000}"/>
    <hyperlink ref="A7338" r:id="rId7337" location="source=excel" xr:uid="{00000000-0004-0000-0000-0000A81C0000}"/>
    <hyperlink ref="A7339" r:id="rId7338" location="source=excel" xr:uid="{00000000-0004-0000-0000-0000A91C0000}"/>
    <hyperlink ref="A7340" r:id="rId7339" location="source=excel" xr:uid="{00000000-0004-0000-0000-0000AA1C0000}"/>
    <hyperlink ref="A7341" r:id="rId7340" location="source=excel" xr:uid="{00000000-0004-0000-0000-0000AB1C0000}"/>
    <hyperlink ref="A7342" r:id="rId7341" location="source=excel" xr:uid="{00000000-0004-0000-0000-0000AC1C0000}"/>
    <hyperlink ref="A7343" r:id="rId7342" location="source=excel" xr:uid="{00000000-0004-0000-0000-0000AD1C0000}"/>
    <hyperlink ref="A7344" r:id="rId7343" location="source=excel" xr:uid="{00000000-0004-0000-0000-0000AE1C0000}"/>
    <hyperlink ref="A7345" r:id="rId7344" location="source=excel" xr:uid="{00000000-0004-0000-0000-0000AF1C0000}"/>
    <hyperlink ref="A7346" r:id="rId7345" location="source=excel" xr:uid="{00000000-0004-0000-0000-0000B01C0000}"/>
    <hyperlink ref="A7347" r:id="rId7346" location="source=excel" xr:uid="{00000000-0004-0000-0000-0000B11C0000}"/>
    <hyperlink ref="A7348" r:id="rId7347" location="source=excel" xr:uid="{00000000-0004-0000-0000-0000B21C0000}"/>
    <hyperlink ref="A7349" r:id="rId7348" location="source=excel" xr:uid="{00000000-0004-0000-0000-0000B31C0000}"/>
    <hyperlink ref="A7350" r:id="rId7349" location="source=excel" xr:uid="{00000000-0004-0000-0000-0000B41C0000}"/>
    <hyperlink ref="A7351" r:id="rId7350" location="source=excel" xr:uid="{00000000-0004-0000-0000-0000B51C0000}"/>
    <hyperlink ref="A7352" r:id="rId7351" location="source=excel" xr:uid="{00000000-0004-0000-0000-0000B61C0000}"/>
    <hyperlink ref="A7353" r:id="rId7352" location="source=excel" xr:uid="{00000000-0004-0000-0000-0000B71C0000}"/>
    <hyperlink ref="A7354" r:id="rId7353" location="source=excel" xr:uid="{00000000-0004-0000-0000-0000B81C0000}"/>
    <hyperlink ref="A7355" r:id="rId7354" location="source=excel" xr:uid="{00000000-0004-0000-0000-0000B91C0000}"/>
    <hyperlink ref="A7356" r:id="rId7355" location="source=excel" xr:uid="{00000000-0004-0000-0000-0000BA1C0000}"/>
    <hyperlink ref="A7357" r:id="rId7356" location="source=excel" xr:uid="{00000000-0004-0000-0000-0000BB1C0000}"/>
    <hyperlink ref="A7358" r:id="rId7357" location="source=excel" xr:uid="{00000000-0004-0000-0000-0000BC1C0000}"/>
    <hyperlink ref="A7359" r:id="rId7358" location="source=excel" xr:uid="{00000000-0004-0000-0000-0000BD1C0000}"/>
    <hyperlink ref="A7360" r:id="rId7359" location="source=excel" xr:uid="{00000000-0004-0000-0000-0000BE1C0000}"/>
    <hyperlink ref="A7361" r:id="rId7360" location="source=excel" xr:uid="{00000000-0004-0000-0000-0000BF1C0000}"/>
    <hyperlink ref="A7362" r:id="rId7361" location="source=excel" xr:uid="{00000000-0004-0000-0000-0000C01C0000}"/>
    <hyperlink ref="A7363" r:id="rId7362" location="source=excel" xr:uid="{00000000-0004-0000-0000-0000C11C0000}"/>
    <hyperlink ref="A7364" r:id="rId7363" location="source=excel" xr:uid="{00000000-0004-0000-0000-0000C21C0000}"/>
    <hyperlink ref="A7365" r:id="rId7364" location="source=excel" xr:uid="{00000000-0004-0000-0000-0000C31C0000}"/>
    <hyperlink ref="A7366" r:id="rId7365" location="source=excel" xr:uid="{00000000-0004-0000-0000-0000C41C0000}"/>
    <hyperlink ref="A7367" r:id="rId7366" location="source=excel" xr:uid="{00000000-0004-0000-0000-0000C51C0000}"/>
    <hyperlink ref="A7368" r:id="rId7367" location="source=excel" xr:uid="{00000000-0004-0000-0000-0000C61C0000}"/>
    <hyperlink ref="A7369" r:id="rId7368" location="source=excel" xr:uid="{00000000-0004-0000-0000-0000C71C0000}"/>
    <hyperlink ref="A7370" r:id="rId7369" location="source=excel" xr:uid="{00000000-0004-0000-0000-0000C81C0000}"/>
    <hyperlink ref="A7371" r:id="rId7370" location="source=excel" xr:uid="{00000000-0004-0000-0000-0000C91C0000}"/>
    <hyperlink ref="A7372" r:id="rId7371" location="source=excel" xr:uid="{00000000-0004-0000-0000-0000CA1C0000}"/>
    <hyperlink ref="A7373" r:id="rId7372" location="source=excel" xr:uid="{00000000-0004-0000-0000-0000CB1C0000}"/>
    <hyperlink ref="A7374" r:id="rId7373" location="source=excel" xr:uid="{00000000-0004-0000-0000-0000CC1C0000}"/>
    <hyperlink ref="A7375" r:id="rId7374" location="source=excel" xr:uid="{00000000-0004-0000-0000-0000CD1C0000}"/>
    <hyperlink ref="A7376" r:id="rId7375" location="source=excel" xr:uid="{00000000-0004-0000-0000-0000CE1C0000}"/>
    <hyperlink ref="A7377" r:id="rId7376" location="source=excel" xr:uid="{00000000-0004-0000-0000-0000CF1C0000}"/>
    <hyperlink ref="A7378" r:id="rId7377" location="source=excel" xr:uid="{00000000-0004-0000-0000-0000D01C0000}"/>
    <hyperlink ref="A7379" r:id="rId7378" location="source=excel" xr:uid="{00000000-0004-0000-0000-0000D11C0000}"/>
    <hyperlink ref="A7380" r:id="rId7379" location="source=excel" xr:uid="{00000000-0004-0000-0000-0000D21C0000}"/>
    <hyperlink ref="A7381" r:id="rId7380" location="source=excel" xr:uid="{00000000-0004-0000-0000-0000D31C0000}"/>
    <hyperlink ref="A7382" r:id="rId7381" location="source=excel" xr:uid="{00000000-0004-0000-0000-0000D41C0000}"/>
    <hyperlink ref="A7383" r:id="rId7382" location="source=excel" xr:uid="{00000000-0004-0000-0000-0000D51C0000}"/>
    <hyperlink ref="A7384" r:id="rId7383" location="source=excel" xr:uid="{00000000-0004-0000-0000-0000D61C0000}"/>
    <hyperlink ref="A7385" r:id="rId7384" location="source=excel" xr:uid="{00000000-0004-0000-0000-0000D71C0000}"/>
    <hyperlink ref="A7386" r:id="rId7385" location="source=excel" xr:uid="{00000000-0004-0000-0000-0000D81C0000}"/>
    <hyperlink ref="A7387" r:id="rId7386" location="source=excel" xr:uid="{00000000-0004-0000-0000-0000D91C0000}"/>
    <hyperlink ref="A7388" r:id="rId7387" location="source=excel" xr:uid="{00000000-0004-0000-0000-0000DA1C0000}"/>
    <hyperlink ref="A7389" r:id="rId7388" location="source=excel" xr:uid="{00000000-0004-0000-0000-0000DB1C0000}"/>
    <hyperlink ref="A7390" r:id="rId7389" location="source=excel" xr:uid="{00000000-0004-0000-0000-0000DC1C0000}"/>
    <hyperlink ref="A7391" r:id="rId7390" location="source=excel" xr:uid="{00000000-0004-0000-0000-0000DD1C0000}"/>
    <hyperlink ref="A7392" r:id="rId7391" location="source=excel" xr:uid="{00000000-0004-0000-0000-0000DE1C0000}"/>
    <hyperlink ref="A7393" r:id="rId7392" location="source=excel" xr:uid="{00000000-0004-0000-0000-0000DF1C0000}"/>
    <hyperlink ref="A7394" r:id="rId7393" location="source=excel" xr:uid="{00000000-0004-0000-0000-0000E01C0000}"/>
    <hyperlink ref="A7395" r:id="rId7394" location="source=excel" xr:uid="{00000000-0004-0000-0000-0000E11C0000}"/>
    <hyperlink ref="A7396" r:id="rId7395" location="source=excel" xr:uid="{00000000-0004-0000-0000-0000E21C0000}"/>
    <hyperlink ref="A7397" r:id="rId7396" location="source=excel" xr:uid="{00000000-0004-0000-0000-0000E31C0000}"/>
    <hyperlink ref="A7398" r:id="rId7397" location="source=excel" xr:uid="{00000000-0004-0000-0000-0000E41C0000}"/>
    <hyperlink ref="A7399" r:id="rId7398" location="source=excel" xr:uid="{00000000-0004-0000-0000-0000E51C0000}"/>
    <hyperlink ref="A7400" r:id="rId7399" location="source=excel" xr:uid="{00000000-0004-0000-0000-0000E61C0000}"/>
    <hyperlink ref="A7401" r:id="rId7400" location="source=excel" xr:uid="{00000000-0004-0000-0000-0000E71C0000}"/>
    <hyperlink ref="A7402" r:id="rId7401" location="source=excel" xr:uid="{00000000-0004-0000-0000-0000E81C0000}"/>
    <hyperlink ref="A7403" r:id="rId7402" location="source=excel" xr:uid="{00000000-0004-0000-0000-0000E91C0000}"/>
    <hyperlink ref="A7404" r:id="rId7403" location="source=excel" xr:uid="{00000000-0004-0000-0000-0000EA1C0000}"/>
    <hyperlink ref="A7405" r:id="rId7404" location="source=excel" xr:uid="{00000000-0004-0000-0000-0000EB1C0000}"/>
    <hyperlink ref="A7406" r:id="rId7405" location="source=excel" xr:uid="{00000000-0004-0000-0000-0000EC1C0000}"/>
    <hyperlink ref="A7407" r:id="rId7406" location="source=excel" xr:uid="{00000000-0004-0000-0000-0000ED1C0000}"/>
    <hyperlink ref="A7408" r:id="rId7407" location="source=excel" xr:uid="{00000000-0004-0000-0000-0000EE1C0000}"/>
    <hyperlink ref="A7409" r:id="rId7408" location="source=excel" xr:uid="{00000000-0004-0000-0000-0000EF1C0000}"/>
    <hyperlink ref="A7410" r:id="rId7409" location="source=excel" xr:uid="{00000000-0004-0000-0000-0000F01C0000}"/>
    <hyperlink ref="A7411" r:id="rId7410" location="source=excel" xr:uid="{00000000-0004-0000-0000-0000F11C0000}"/>
    <hyperlink ref="A7412" r:id="rId7411" location="source=excel" xr:uid="{00000000-0004-0000-0000-0000F21C0000}"/>
    <hyperlink ref="A7413" r:id="rId7412" location="source=excel" xr:uid="{00000000-0004-0000-0000-0000F31C0000}"/>
    <hyperlink ref="A7414" r:id="rId7413" location="source=excel" xr:uid="{00000000-0004-0000-0000-0000F41C0000}"/>
    <hyperlink ref="A7415" r:id="rId7414" location="source=excel" xr:uid="{00000000-0004-0000-0000-0000F51C0000}"/>
    <hyperlink ref="A7416" r:id="rId7415" location="source=excel" xr:uid="{00000000-0004-0000-0000-0000F61C0000}"/>
    <hyperlink ref="A7417" r:id="rId7416" location="source=excel" xr:uid="{00000000-0004-0000-0000-0000F71C0000}"/>
    <hyperlink ref="A7418" r:id="rId7417" location="source=excel" xr:uid="{00000000-0004-0000-0000-0000F81C0000}"/>
    <hyperlink ref="A7419" r:id="rId7418" location="source=excel" xr:uid="{00000000-0004-0000-0000-0000F91C0000}"/>
    <hyperlink ref="A7420" r:id="rId7419" location="source=excel" xr:uid="{00000000-0004-0000-0000-0000FA1C0000}"/>
    <hyperlink ref="A7421" r:id="rId7420" location="source=excel" xr:uid="{00000000-0004-0000-0000-0000FB1C0000}"/>
    <hyperlink ref="A7422" r:id="rId7421" location="source=excel" xr:uid="{00000000-0004-0000-0000-0000FC1C0000}"/>
    <hyperlink ref="A7423" r:id="rId7422" location="source=excel" xr:uid="{00000000-0004-0000-0000-0000FD1C0000}"/>
    <hyperlink ref="A7424" r:id="rId7423" location="source=excel" xr:uid="{00000000-0004-0000-0000-0000FE1C0000}"/>
    <hyperlink ref="A7425" r:id="rId7424" location="source=excel" xr:uid="{00000000-0004-0000-0000-0000FF1C0000}"/>
    <hyperlink ref="A7426" r:id="rId7425" location="source=excel" xr:uid="{00000000-0004-0000-0000-0000001D0000}"/>
    <hyperlink ref="A7427" r:id="rId7426" location="source=excel" xr:uid="{00000000-0004-0000-0000-0000011D0000}"/>
    <hyperlink ref="A7428" r:id="rId7427" location="source=excel" xr:uid="{00000000-0004-0000-0000-0000021D0000}"/>
    <hyperlink ref="A7429" r:id="rId7428" location="source=excel" xr:uid="{00000000-0004-0000-0000-0000031D0000}"/>
    <hyperlink ref="A7430" r:id="rId7429" location="source=excel" xr:uid="{00000000-0004-0000-0000-0000041D0000}"/>
    <hyperlink ref="A7431" r:id="rId7430" location="source=excel" xr:uid="{00000000-0004-0000-0000-0000051D0000}"/>
    <hyperlink ref="A7432" r:id="rId7431" location="source=excel" xr:uid="{00000000-0004-0000-0000-0000061D0000}"/>
    <hyperlink ref="A7433" r:id="rId7432" location="source=excel" xr:uid="{00000000-0004-0000-0000-0000071D0000}"/>
    <hyperlink ref="A7434" r:id="rId7433" location="source=excel" xr:uid="{00000000-0004-0000-0000-0000081D0000}"/>
    <hyperlink ref="A7435" r:id="rId7434" location="source=excel" xr:uid="{00000000-0004-0000-0000-0000091D0000}"/>
    <hyperlink ref="A7436" r:id="rId7435" location="source=excel" xr:uid="{00000000-0004-0000-0000-00000A1D0000}"/>
    <hyperlink ref="A7437" r:id="rId7436" location="source=excel" xr:uid="{00000000-0004-0000-0000-00000B1D0000}"/>
    <hyperlink ref="A7438" r:id="rId7437" location="source=excel" xr:uid="{00000000-0004-0000-0000-00000C1D0000}"/>
    <hyperlink ref="A7439" r:id="rId7438" location="source=excel" xr:uid="{00000000-0004-0000-0000-00000D1D0000}"/>
    <hyperlink ref="A7440" r:id="rId7439" location="source=excel" xr:uid="{00000000-0004-0000-0000-00000E1D0000}"/>
    <hyperlink ref="A7441" r:id="rId7440" location="source=excel" xr:uid="{00000000-0004-0000-0000-00000F1D0000}"/>
    <hyperlink ref="A7442" r:id="rId7441" location="source=excel" xr:uid="{00000000-0004-0000-0000-0000101D0000}"/>
    <hyperlink ref="A7443" r:id="rId7442" location="source=excel" xr:uid="{00000000-0004-0000-0000-0000111D0000}"/>
    <hyperlink ref="A7444" r:id="rId7443" location="source=excel" xr:uid="{00000000-0004-0000-0000-0000121D0000}"/>
    <hyperlink ref="A7445" r:id="rId7444" location="source=excel" xr:uid="{00000000-0004-0000-0000-0000131D0000}"/>
    <hyperlink ref="A7446" r:id="rId7445" location="source=excel" xr:uid="{00000000-0004-0000-0000-0000141D0000}"/>
    <hyperlink ref="A7447" r:id="rId7446" location="source=excel" xr:uid="{00000000-0004-0000-0000-0000151D0000}"/>
    <hyperlink ref="A7448" r:id="rId7447" location="source=excel" xr:uid="{00000000-0004-0000-0000-0000161D0000}"/>
    <hyperlink ref="A7449" r:id="rId7448" location="source=excel" xr:uid="{00000000-0004-0000-0000-0000171D0000}"/>
    <hyperlink ref="A7450" r:id="rId7449" location="source=excel" xr:uid="{00000000-0004-0000-0000-0000181D0000}"/>
    <hyperlink ref="A7451" r:id="rId7450" location="source=excel" xr:uid="{00000000-0004-0000-0000-0000191D0000}"/>
    <hyperlink ref="A7452" r:id="rId7451" location="source=excel" xr:uid="{00000000-0004-0000-0000-00001A1D0000}"/>
    <hyperlink ref="A7453" r:id="rId7452" location="source=excel" xr:uid="{00000000-0004-0000-0000-00001B1D0000}"/>
    <hyperlink ref="A7454" r:id="rId7453" location="source=excel" xr:uid="{00000000-0004-0000-0000-00001C1D0000}"/>
    <hyperlink ref="A7455" r:id="rId7454" location="source=excel" xr:uid="{00000000-0004-0000-0000-00001D1D0000}"/>
    <hyperlink ref="A7456" r:id="rId7455" location="source=excel" xr:uid="{00000000-0004-0000-0000-00001E1D0000}"/>
    <hyperlink ref="A7457" r:id="rId7456" location="source=excel" xr:uid="{00000000-0004-0000-0000-00001F1D0000}"/>
    <hyperlink ref="A7458" r:id="rId7457" location="source=excel" xr:uid="{00000000-0004-0000-0000-0000201D0000}"/>
    <hyperlink ref="A7459" r:id="rId7458" location="source=excel" xr:uid="{00000000-0004-0000-0000-0000211D0000}"/>
    <hyperlink ref="A7460" r:id="rId7459" location="source=excel" xr:uid="{00000000-0004-0000-0000-0000221D0000}"/>
    <hyperlink ref="A7461" r:id="rId7460" location="source=excel" xr:uid="{00000000-0004-0000-0000-0000231D0000}"/>
    <hyperlink ref="A7462" r:id="rId7461" location="source=excel" xr:uid="{00000000-0004-0000-0000-0000241D0000}"/>
    <hyperlink ref="A7463" r:id="rId7462" location="source=excel" xr:uid="{00000000-0004-0000-0000-0000251D0000}"/>
    <hyperlink ref="A7464" r:id="rId7463" location="source=excel" xr:uid="{00000000-0004-0000-0000-0000261D0000}"/>
    <hyperlink ref="A7465" r:id="rId7464" location="source=excel" xr:uid="{00000000-0004-0000-0000-0000271D0000}"/>
    <hyperlink ref="A7466" r:id="rId7465" location="source=excel" xr:uid="{00000000-0004-0000-0000-0000281D0000}"/>
    <hyperlink ref="A7467" r:id="rId7466" location="source=excel" xr:uid="{00000000-0004-0000-0000-0000291D0000}"/>
    <hyperlink ref="A7468" r:id="rId7467" location="source=excel" xr:uid="{00000000-0004-0000-0000-00002A1D0000}"/>
    <hyperlink ref="A7469" r:id="rId7468" location="source=excel" xr:uid="{00000000-0004-0000-0000-00002B1D0000}"/>
    <hyperlink ref="A7470" r:id="rId7469" location="source=excel" xr:uid="{00000000-0004-0000-0000-00002C1D0000}"/>
    <hyperlink ref="A7471" r:id="rId7470" location="source=excel" xr:uid="{00000000-0004-0000-0000-00002D1D0000}"/>
    <hyperlink ref="A7472" r:id="rId7471" location="source=excel" xr:uid="{00000000-0004-0000-0000-00002E1D0000}"/>
    <hyperlink ref="A7473" r:id="rId7472" location="source=excel" xr:uid="{00000000-0004-0000-0000-00002F1D0000}"/>
    <hyperlink ref="A7474" r:id="rId7473" location="source=excel" xr:uid="{00000000-0004-0000-0000-0000301D0000}"/>
    <hyperlink ref="A7475" r:id="rId7474" location="source=excel" xr:uid="{00000000-0004-0000-0000-0000311D0000}"/>
    <hyperlink ref="A7476" r:id="rId7475" location="source=excel" xr:uid="{00000000-0004-0000-0000-0000321D0000}"/>
    <hyperlink ref="A7477" r:id="rId7476" location="source=excel" xr:uid="{00000000-0004-0000-0000-0000331D0000}"/>
    <hyperlink ref="A7478" r:id="rId7477" location="source=excel" xr:uid="{00000000-0004-0000-0000-0000341D0000}"/>
    <hyperlink ref="A7479" r:id="rId7478" location="source=excel" xr:uid="{00000000-0004-0000-0000-0000351D0000}"/>
    <hyperlink ref="A7480" r:id="rId7479" location="source=excel" xr:uid="{00000000-0004-0000-0000-0000361D0000}"/>
    <hyperlink ref="A7481" r:id="rId7480" location="source=excel" xr:uid="{00000000-0004-0000-0000-0000371D0000}"/>
    <hyperlink ref="A7482" r:id="rId7481" location="source=excel" xr:uid="{00000000-0004-0000-0000-0000381D0000}"/>
    <hyperlink ref="A7483" r:id="rId7482" location="source=excel" xr:uid="{00000000-0004-0000-0000-0000391D0000}"/>
    <hyperlink ref="A7484" r:id="rId7483" location="source=excel" xr:uid="{00000000-0004-0000-0000-00003A1D0000}"/>
    <hyperlink ref="A7485" r:id="rId7484" location="source=excel" xr:uid="{00000000-0004-0000-0000-00003B1D0000}"/>
    <hyperlink ref="A7486" r:id="rId7485" location="source=excel" xr:uid="{00000000-0004-0000-0000-00003C1D0000}"/>
    <hyperlink ref="A7487" r:id="rId7486" location="source=excel" xr:uid="{00000000-0004-0000-0000-00003D1D0000}"/>
    <hyperlink ref="A7488" r:id="rId7487" location="source=excel" xr:uid="{00000000-0004-0000-0000-00003E1D0000}"/>
    <hyperlink ref="A7489" r:id="rId7488" location="source=excel" xr:uid="{00000000-0004-0000-0000-00003F1D0000}"/>
    <hyperlink ref="A7490" r:id="rId7489" location="source=excel" xr:uid="{00000000-0004-0000-0000-0000401D0000}"/>
    <hyperlink ref="A7491" r:id="rId7490" location="source=excel" xr:uid="{00000000-0004-0000-0000-0000411D0000}"/>
    <hyperlink ref="A7492" r:id="rId7491" location="source=excel" xr:uid="{00000000-0004-0000-0000-0000421D0000}"/>
    <hyperlink ref="A7493" r:id="rId7492" location="source=excel" xr:uid="{00000000-0004-0000-0000-0000431D0000}"/>
    <hyperlink ref="A7494" r:id="rId7493" location="source=excel" xr:uid="{00000000-0004-0000-0000-0000441D0000}"/>
    <hyperlink ref="A7495" r:id="rId7494" location="source=excel" xr:uid="{00000000-0004-0000-0000-0000451D0000}"/>
    <hyperlink ref="A7496" r:id="rId7495" location="source=excel" xr:uid="{00000000-0004-0000-0000-0000461D0000}"/>
    <hyperlink ref="A7497" r:id="rId7496" location="source=excel" xr:uid="{00000000-0004-0000-0000-0000471D0000}"/>
    <hyperlink ref="A7498" r:id="rId7497" location="source=excel" xr:uid="{00000000-0004-0000-0000-0000481D0000}"/>
    <hyperlink ref="A7499" r:id="rId7498" location="source=excel" xr:uid="{00000000-0004-0000-0000-0000491D0000}"/>
    <hyperlink ref="A7500" r:id="rId7499" location="source=excel" xr:uid="{00000000-0004-0000-0000-00004A1D0000}"/>
    <hyperlink ref="A7501" r:id="rId7500" location="source=excel" xr:uid="{00000000-0004-0000-0000-00004B1D0000}"/>
    <hyperlink ref="A7502" r:id="rId7501" location="source=excel" xr:uid="{00000000-0004-0000-0000-00004C1D0000}"/>
    <hyperlink ref="A7503" r:id="rId7502" location="source=excel" xr:uid="{00000000-0004-0000-0000-00004D1D0000}"/>
    <hyperlink ref="A7504" r:id="rId7503" location="source=excel" xr:uid="{00000000-0004-0000-0000-00004E1D0000}"/>
    <hyperlink ref="A7505" r:id="rId7504" location="source=excel" xr:uid="{00000000-0004-0000-0000-00004F1D0000}"/>
    <hyperlink ref="A7506" r:id="rId7505" location="source=excel" xr:uid="{00000000-0004-0000-0000-0000501D0000}"/>
    <hyperlink ref="A7507" r:id="rId7506" location="source=excel" xr:uid="{00000000-0004-0000-0000-0000511D0000}"/>
    <hyperlink ref="A7508" r:id="rId7507" location="source=excel" xr:uid="{00000000-0004-0000-0000-0000521D0000}"/>
    <hyperlink ref="A7509" r:id="rId7508" location="source=excel" xr:uid="{00000000-0004-0000-0000-0000531D0000}"/>
    <hyperlink ref="A7510" r:id="rId7509" location="source=excel" xr:uid="{00000000-0004-0000-0000-0000541D0000}"/>
    <hyperlink ref="A7511" r:id="rId7510" location="source=excel" xr:uid="{00000000-0004-0000-0000-0000551D0000}"/>
    <hyperlink ref="A7512" r:id="rId7511" location="source=excel" xr:uid="{00000000-0004-0000-0000-0000561D0000}"/>
    <hyperlink ref="A7513" r:id="rId7512" location="source=excel" xr:uid="{00000000-0004-0000-0000-0000571D0000}"/>
    <hyperlink ref="A7514" r:id="rId7513" location="source=excel" xr:uid="{00000000-0004-0000-0000-0000581D0000}"/>
    <hyperlink ref="A7515" r:id="rId7514" location="source=excel" xr:uid="{00000000-0004-0000-0000-0000591D0000}"/>
    <hyperlink ref="A7516" r:id="rId7515" location="source=excel" xr:uid="{00000000-0004-0000-0000-00005A1D0000}"/>
    <hyperlink ref="A7517" r:id="rId7516" location="source=excel" xr:uid="{00000000-0004-0000-0000-00005B1D0000}"/>
    <hyperlink ref="A7518" r:id="rId7517" location="source=excel" xr:uid="{00000000-0004-0000-0000-00005C1D0000}"/>
    <hyperlink ref="A7519" r:id="rId7518" location="source=excel" xr:uid="{00000000-0004-0000-0000-00005D1D0000}"/>
    <hyperlink ref="A7520" r:id="rId7519" location="source=excel" xr:uid="{00000000-0004-0000-0000-00005E1D0000}"/>
    <hyperlink ref="A7521" r:id="rId7520" location="source=excel" xr:uid="{00000000-0004-0000-0000-00005F1D0000}"/>
    <hyperlink ref="A7522" r:id="rId7521" location="source=excel" xr:uid="{00000000-0004-0000-0000-0000601D0000}"/>
    <hyperlink ref="A7523" r:id="rId7522" location="source=excel" xr:uid="{00000000-0004-0000-0000-0000611D0000}"/>
    <hyperlink ref="A7524" r:id="rId7523" location="source=excel" xr:uid="{00000000-0004-0000-0000-0000621D0000}"/>
    <hyperlink ref="A7525" r:id="rId7524" location="source=excel" xr:uid="{00000000-0004-0000-0000-0000631D0000}"/>
    <hyperlink ref="A7526" r:id="rId7525" location="source=excel" xr:uid="{00000000-0004-0000-0000-0000641D0000}"/>
    <hyperlink ref="A7527" r:id="rId7526" location="source=excel" xr:uid="{00000000-0004-0000-0000-0000651D0000}"/>
    <hyperlink ref="A7528" r:id="rId7527" location="source=excel" xr:uid="{00000000-0004-0000-0000-0000661D0000}"/>
    <hyperlink ref="A7529" r:id="rId7528" location="source=excel" xr:uid="{00000000-0004-0000-0000-0000671D0000}"/>
    <hyperlink ref="A7530" r:id="rId7529" location="source=excel" xr:uid="{00000000-0004-0000-0000-0000681D0000}"/>
    <hyperlink ref="A7531" r:id="rId7530" location="source=excel" xr:uid="{00000000-0004-0000-0000-0000691D0000}"/>
    <hyperlink ref="A7532" r:id="rId7531" location="source=excel" xr:uid="{00000000-0004-0000-0000-00006A1D0000}"/>
    <hyperlink ref="A7533" r:id="rId7532" location="source=excel" xr:uid="{00000000-0004-0000-0000-00006B1D0000}"/>
    <hyperlink ref="A7534" r:id="rId7533" location="source=excel" xr:uid="{00000000-0004-0000-0000-00006C1D0000}"/>
    <hyperlink ref="A7535" r:id="rId7534" location="source=excel" xr:uid="{00000000-0004-0000-0000-00006D1D0000}"/>
    <hyperlink ref="A7536" r:id="rId7535" location="source=excel" xr:uid="{00000000-0004-0000-0000-00006E1D0000}"/>
    <hyperlink ref="A7537" r:id="rId7536" location="source=excel" xr:uid="{00000000-0004-0000-0000-00006F1D0000}"/>
    <hyperlink ref="A7538" r:id="rId7537" location="source=excel" xr:uid="{00000000-0004-0000-0000-0000701D0000}"/>
    <hyperlink ref="A7539" r:id="rId7538" location="source=excel" xr:uid="{00000000-0004-0000-0000-0000711D0000}"/>
    <hyperlink ref="A7540" r:id="rId7539" location="source=excel" xr:uid="{00000000-0004-0000-0000-0000721D0000}"/>
    <hyperlink ref="A7541" r:id="rId7540" location="source=excel" xr:uid="{00000000-0004-0000-0000-0000731D0000}"/>
    <hyperlink ref="A7542" r:id="rId7541" location="source=excel" xr:uid="{00000000-0004-0000-0000-0000741D0000}"/>
    <hyperlink ref="A7543" r:id="rId7542" location="source=excel" xr:uid="{00000000-0004-0000-0000-0000751D0000}"/>
    <hyperlink ref="A7544" r:id="rId7543" location="source=excel" xr:uid="{00000000-0004-0000-0000-0000761D0000}"/>
    <hyperlink ref="A7545" r:id="rId7544" location="source=excel" xr:uid="{00000000-0004-0000-0000-0000771D0000}"/>
    <hyperlink ref="A7546" r:id="rId7545" location="source=excel" xr:uid="{00000000-0004-0000-0000-0000781D0000}"/>
    <hyperlink ref="A7547" r:id="rId7546" location="source=excel" xr:uid="{00000000-0004-0000-0000-0000791D0000}"/>
    <hyperlink ref="A7548" r:id="rId7547" location="source=excel" xr:uid="{00000000-0004-0000-0000-00007A1D0000}"/>
    <hyperlink ref="A7549" r:id="rId7548" location="source=excel" xr:uid="{00000000-0004-0000-0000-00007B1D0000}"/>
    <hyperlink ref="A7550" r:id="rId7549" location="source=excel" xr:uid="{00000000-0004-0000-0000-00007C1D0000}"/>
    <hyperlink ref="A7551" r:id="rId7550" location="source=excel" xr:uid="{00000000-0004-0000-0000-00007D1D0000}"/>
    <hyperlink ref="A7552" r:id="rId7551" location="source=excel" xr:uid="{00000000-0004-0000-0000-00007E1D0000}"/>
    <hyperlink ref="A7553" r:id="rId7552" location="source=excel" xr:uid="{00000000-0004-0000-0000-00007F1D0000}"/>
    <hyperlink ref="A7554" r:id="rId7553" location="source=excel" xr:uid="{00000000-0004-0000-0000-0000801D0000}"/>
    <hyperlink ref="A7555" r:id="rId7554" location="source=excel" xr:uid="{00000000-0004-0000-0000-0000811D0000}"/>
    <hyperlink ref="A7556" r:id="rId7555" location="source=excel" xr:uid="{00000000-0004-0000-0000-0000821D0000}"/>
    <hyperlink ref="A7557" r:id="rId7556" location="source=excel" xr:uid="{00000000-0004-0000-0000-0000831D0000}"/>
    <hyperlink ref="A7558" r:id="rId7557" location="source=excel" xr:uid="{00000000-0004-0000-0000-0000841D0000}"/>
    <hyperlink ref="A7559" r:id="rId7558" location="source=excel" xr:uid="{00000000-0004-0000-0000-0000851D0000}"/>
    <hyperlink ref="A7560" r:id="rId7559" location="source=excel" xr:uid="{00000000-0004-0000-0000-0000861D0000}"/>
    <hyperlink ref="A7561" r:id="rId7560" location="source=excel" xr:uid="{00000000-0004-0000-0000-0000871D0000}"/>
    <hyperlink ref="A7562" r:id="rId7561" location="source=excel" xr:uid="{00000000-0004-0000-0000-0000881D0000}"/>
    <hyperlink ref="A7563" r:id="rId7562" location="source=excel" xr:uid="{00000000-0004-0000-0000-0000891D0000}"/>
    <hyperlink ref="A7564" r:id="rId7563" location="source=excel" xr:uid="{00000000-0004-0000-0000-00008A1D0000}"/>
    <hyperlink ref="A7565" r:id="rId7564" location="source=excel" xr:uid="{00000000-0004-0000-0000-00008B1D0000}"/>
    <hyperlink ref="A7566" r:id="rId7565" location="source=excel" xr:uid="{00000000-0004-0000-0000-00008C1D0000}"/>
    <hyperlink ref="A7567" r:id="rId7566" location="source=excel" xr:uid="{00000000-0004-0000-0000-00008D1D0000}"/>
    <hyperlink ref="A7568" r:id="rId7567" location="source=excel" xr:uid="{00000000-0004-0000-0000-00008E1D0000}"/>
    <hyperlink ref="A7569" r:id="rId7568" location="source=excel" xr:uid="{00000000-0004-0000-0000-00008F1D0000}"/>
    <hyperlink ref="A7570" r:id="rId7569" location="source=excel" xr:uid="{00000000-0004-0000-0000-0000901D0000}"/>
    <hyperlink ref="A7571" r:id="rId7570" location="source=excel" xr:uid="{00000000-0004-0000-0000-0000911D0000}"/>
    <hyperlink ref="A7572" r:id="rId7571" location="source=excel" xr:uid="{00000000-0004-0000-0000-0000921D0000}"/>
    <hyperlink ref="A7573" r:id="rId7572" location="source=excel" xr:uid="{00000000-0004-0000-0000-0000931D0000}"/>
    <hyperlink ref="A7574" r:id="rId7573" location="source=excel" xr:uid="{00000000-0004-0000-0000-0000941D0000}"/>
    <hyperlink ref="A7575" r:id="rId7574" location="source=excel" xr:uid="{00000000-0004-0000-0000-0000951D0000}"/>
    <hyperlink ref="A7576" r:id="rId7575" location="source=excel" xr:uid="{00000000-0004-0000-0000-0000961D0000}"/>
    <hyperlink ref="A7577" r:id="rId7576" location="source=excel" xr:uid="{00000000-0004-0000-0000-0000971D0000}"/>
    <hyperlink ref="A7578" r:id="rId7577" location="source=excel" xr:uid="{00000000-0004-0000-0000-0000981D0000}"/>
    <hyperlink ref="A7579" r:id="rId7578" location="source=excel" xr:uid="{00000000-0004-0000-0000-0000991D0000}"/>
    <hyperlink ref="A7580" r:id="rId7579" location="source=excel" xr:uid="{00000000-0004-0000-0000-00009A1D0000}"/>
    <hyperlink ref="A7581" r:id="rId7580" location="source=excel" xr:uid="{00000000-0004-0000-0000-00009B1D0000}"/>
    <hyperlink ref="A7582" r:id="rId7581" location="source=excel" xr:uid="{00000000-0004-0000-0000-00009C1D0000}"/>
    <hyperlink ref="A7583" r:id="rId7582" location="source=excel" xr:uid="{00000000-0004-0000-0000-00009D1D0000}"/>
    <hyperlink ref="A7584" r:id="rId7583" location="source=excel" xr:uid="{00000000-0004-0000-0000-00009E1D0000}"/>
    <hyperlink ref="A7585" r:id="rId7584" location="source=excel" xr:uid="{00000000-0004-0000-0000-00009F1D0000}"/>
    <hyperlink ref="A7586" r:id="rId7585" location="source=excel" xr:uid="{00000000-0004-0000-0000-0000A01D0000}"/>
    <hyperlink ref="A7587" r:id="rId7586" location="source=excel" xr:uid="{00000000-0004-0000-0000-0000A11D0000}"/>
    <hyperlink ref="A7588" r:id="rId7587" location="source=excel" xr:uid="{00000000-0004-0000-0000-0000A21D0000}"/>
    <hyperlink ref="A7589" r:id="rId7588" location="source=excel" xr:uid="{00000000-0004-0000-0000-0000A31D0000}"/>
    <hyperlink ref="A7590" r:id="rId7589" location="source=excel" xr:uid="{00000000-0004-0000-0000-0000A41D0000}"/>
    <hyperlink ref="A7591" r:id="rId7590" location="source=excel" xr:uid="{00000000-0004-0000-0000-0000A51D0000}"/>
    <hyperlink ref="A7592" r:id="rId7591" location="source=excel" xr:uid="{00000000-0004-0000-0000-0000A61D0000}"/>
    <hyperlink ref="A7593" r:id="rId7592" location="source=excel" xr:uid="{00000000-0004-0000-0000-0000A71D0000}"/>
    <hyperlink ref="A7594" r:id="rId7593" location="source=excel" xr:uid="{00000000-0004-0000-0000-0000A81D0000}"/>
    <hyperlink ref="A7595" r:id="rId7594" location="source=excel" xr:uid="{00000000-0004-0000-0000-0000A91D0000}"/>
    <hyperlink ref="A7596" r:id="rId7595" location="source=excel" xr:uid="{00000000-0004-0000-0000-0000AA1D0000}"/>
    <hyperlink ref="A7597" r:id="rId7596" location="source=excel" xr:uid="{00000000-0004-0000-0000-0000AB1D0000}"/>
    <hyperlink ref="A7598" r:id="rId7597" location="source=excel" xr:uid="{00000000-0004-0000-0000-0000AC1D0000}"/>
    <hyperlink ref="A7599" r:id="rId7598" location="source=excel" xr:uid="{00000000-0004-0000-0000-0000AD1D0000}"/>
    <hyperlink ref="A7600" r:id="rId7599" location="source=excel" xr:uid="{00000000-0004-0000-0000-0000AE1D0000}"/>
    <hyperlink ref="A7601" r:id="rId7600" location="source=excel" xr:uid="{00000000-0004-0000-0000-0000AF1D0000}"/>
    <hyperlink ref="A7602" r:id="rId7601" location="source=excel" xr:uid="{00000000-0004-0000-0000-0000B01D0000}"/>
    <hyperlink ref="A7603" r:id="rId7602" location="source=excel" xr:uid="{00000000-0004-0000-0000-0000B11D0000}"/>
    <hyperlink ref="A7604" r:id="rId7603" location="source=excel" xr:uid="{00000000-0004-0000-0000-0000B21D0000}"/>
    <hyperlink ref="A7605" r:id="rId7604" location="source=excel" xr:uid="{00000000-0004-0000-0000-0000B31D0000}"/>
    <hyperlink ref="A7606" r:id="rId7605" location="source=excel" xr:uid="{00000000-0004-0000-0000-0000B41D0000}"/>
    <hyperlink ref="A7607" r:id="rId7606" location="source=excel" xr:uid="{00000000-0004-0000-0000-0000B51D0000}"/>
    <hyperlink ref="A7608" r:id="rId7607" location="source=excel" xr:uid="{00000000-0004-0000-0000-0000B61D0000}"/>
    <hyperlink ref="A7609" r:id="rId7608" location="source=excel" xr:uid="{00000000-0004-0000-0000-0000B71D0000}"/>
    <hyperlink ref="A7610" r:id="rId7609" location="source=excel" xr:uid="{00000000-0004-0000-0000-0000B81D0000}"/>
    <hyperlink ref="A7611" r:id="rId7610" location="source=excel" xr:uid="{00000000-0004-0000-0000-0000B91D0000}"/>
    <hyperlink ref="A7612" r:id="rId7611" location="source=excel" xr:uid="{00000000-0004-0000-0000-0000BA1D0000}"/>
    <hyperlink ref="A7613" r:id="rId7612" location="source=excel" xr:uid="{00000000-0004-0000-0000-0000BB1D0000}"/>
    <hyperlink ref="A7614" r:id="rId7613" location="source=excel" xr:uid="{00000000-0004-0000-0000-0000BC1D0000}"/>
    <hyperlink ref="A7615" r:id="rId7614" location="source=excel" xr:uid="{00000000-0004-0000-0000-0000BD1D0000}"/>
    <hyperlink ref="A7616" r:id="rId7615" location="source=excel" xr:uid="{00000000-0004-0000-0000-0000BE1D0000}"/>
    <hyperlink ref="A7617" r:id="rId7616" location="source=excel" xr:uid="{00000000-0004-0000-0000-0000BF1D0000}"/>
    <hyperlink ref="A7618" r:id="rId7617" location="source=excel" xr:uid="{00000000-0004-0000-0000-0000C01D0000}"/>
    <hyperlink ref="A7619" r:id="rId7618" location="source=excel" xr:uid="{00000000-0004-0000-0000-0000C11D0000}"/>
    <hyperlink ref="A7620" r:id="rId7619" location="source=excel" xr:uid="{00000000-0004-0000-0000-0000C21D0000}"/>
    <hyperlink ref="A7621" r:id="rId7620" location="source=excel" xr:uid="{00000000-0004-0000-0000-0000C31D0000}"/>
    <hyperlink ref="A7622" r:id="rId7621" location="source=excel" xr:uid="{00000000-0004-0000-0000-0000C41D0000}"/>
    <hyperlink ref="A7623" r:id="rId7622" location="source=excel" xr:uid="{00000000-0004-0000-0000-0000C51D0000}"/>
    <hyperlink ref="A7624" r:id="rId7623" location="source=excel" xr:uid="{00000000-0004-0000-0000-0000C61D0000}"/>
    <hyperlink ref="A7625" r:id="rId7624" location="source=excel" xr:uid="{00000000-0004-0000-0000-0000C71D0000}"/>
    <hyperlink ref="A7626" r:id="rId7625" location="source=excel" xr:uid="{00000000-0004-0000-0000-0000C81D0000}"/>
    <hyperlink ref="A7627" r:id="rId7626" location="source=excel" xr:uid="{00000000-0004-0000-0000-0000C91D0000}"/>
    <hyperlink ref="A7628" r:id="rId7627" location="source=excel" xr:uid="{00000000-0004-0000-0000-0000CA1D0000}"/>
    <hyperlink ref="A7629" r:id="rId7628" location="source=excel" xr:uid="{00000000-0004-0000-0000-0000CB1D0000}"/>
    <hyperlink ref="A7630" r:id="rId7629" location="source=excel" xr:uid="{00000000-0004-0000-0000-0000CC1D0000}"/>
    <hyperlink ref="A7631" r:id="rId7630" location="source=excel" xr:uid="{00000000-0004-0000-0000-0000CD1D0000}"/>
    <hyperlink ref="A7632" r:id="rId7631" location="source=excel" xr:uid="{00000000-0004-0000-0000-0000CE1D0000}"/>
    <hyperlink ref="A7633" r:id="rId7632" location="source=excel" xr:uid="{00000000-0004-0000-0000-0000CF1D0000}"/>
    <hyperlink ref="A7634" r:id="rId7633" location="source=excel" xr:uid="{00000000-0004-0000-0000-0000D01D0000}"/>
    <hyperlink ref="A7635" r:id="rId7634" location="source=excel" xr:uid="{00000000-0004-0000-0000-0000D11D0000}"/>
    <hyperlink ref="A7636" r:id="rId7635" location="source=excel" xr:uid="{00000000-0004-0000-0000-0000D21D0000}"/>
    <hyperlink ref="A7637" r:id="rId7636" location="source=excel" xr:uid="{00000000-0004-0000-0000-0000D31D0000}"/>
    <hyperlink ref="A7638" r:id="rId7637" location="source=excel" xr:uid="{00000000-0004-0000-0000-0000D41D0000}"/>
    <hyperlink ref="A7639" r:id="rId7638" location="source=excel" xr:uid="{00000000-0004-0000-0000-0000D51D0000}"/>
    <hyperlink ref="A7640" r:id="rId7639" location="source=excel" xr:uid="{00000000-0004-0000-0000-0000D61D0000}"/>
    <hyperlink ref="A7641" r:id="rId7640" location="source=excel" xr:uid="{00000000-0004-0000-0000-0000D71D0000}"/>
    <hyperlink ref="A7642" r:id="rId7641" location="source=excel" xr:uid="{00000000-0004-0000-0000-0000D81D0000}"/>
    <hyperlink ref="A7643" r:id="rId7642" location="source=excel" xr:uid="{00000000-0004-0000-0000-0000D91D0000}"/>
    <hyperlink ref="A7644" r:id="rId7643" location="source=excel" xr:uid="{00000000-0004-0000-0000-0000DA1D0000}"/>
    <hyperlink ref="A7645" r:id="rId7644" location="source=excel" xr:uid="{00000000-0004-0000-0000-0000DB1D0000}"/>
    <hyperlink ref="A7646" r:id="rId7645" location="source=excel" xr:uid="{00000000-0004-0000-0000-0000DC1D0000}"/>
    <hyperlink ref="A7647" r:id="rId7646" location="source=excel" xr:uid="{00000000-0004-0000-0000-0000DD1D0000}"/>
    <hyperlink ref="A7648" r:id="rId7647" location="source=excel" xr:uid="{00000000-0004-0000-0000-0000DE1D0000}"/>
    <hyperlink ref="A7649" r:id="rId7648" location="source=excel" xr:uid="{00000000-0004-0000-0000-0000DF1D0000}"/>
    <hyperlink ref="A7650" r:id="rId7649" location="source=excel" xr:uid="{00000000-0004-0000-0000-0000E01D0000}"/>
    <hyperlink ref="A7651" r:id="rId7650" location="source=excel" xr:uid="{00000000-0004-0000-0000-0000E11D0000}"/>
    <hyperlink ref="A7652" r:id="rId7651" location="source=excel" xr:uid="{00000000-0004-0000-0000-0000E21D0000}"/>
    <hyperlink ref="A7653" r:id="rId7652" location="source=excel" xr:uid="{00000000-0004-0000-0000-0000E31D0000}"/>
    <hyperlink ref="A7654" r:id="rId7653" location="source=excel" xr:uid="{00000000-0004-0000-0000-0000E41D0000}"/>
    <hyperlink ref="A7655" r:id="rId7654" location="source=excel" xr:uid="{00000000-0004-0000-0000-0000E51D0000}"/>
    <hyperlink ref="A7656" r:id="rId7655" location="source=excel" xr:uid="{00000000-0004-0000-0000-0000E61D0000}"/>
    <hyperlink ref="A7657" r:id="rId7656" location="source=excel" xr:uid="{00000000-0004-0000-0000-0000E71D0000}"/>
    <hyperlink ref="A7658" r:id="rId7657" location="source=excel" xr:uid="{00000000-0004-0000-0000-0000E81D0000}"/>
    <hyperlink ref="A7659" r:id="rId7658" location="source=excel" xr:uid="{00000000-0004-0000-0000-0000E91D0000}"/>
    <hyperlink ref="A7660" r:id="rId7659" location="source=excel" xr:uid="{00000000-0004-0000-0000-0000EA1D0000}"/>
    <hyperlink ref="A7661" r:id="rId7660" location="source=excel" xr:uid="{00000000-0004-0000-0000-0000EB1D0000}"/>
    <hyperlink ref="A7662" r:id="rId7661" location="source=excel" xr:uid="{00000000-0004-0000-0000-0000EC1D0000}"/>
    <hyperlink ref="A7663" r:id="rId7662" location="source=excel" xr:uid="{00000000-0004-0000-0000-0000ED1D0000}"/>
    <hyperlink ref="A7664" r:id="rId7663" location="source=excel" xr:uid="{00000000-0004-0000-0000-0000EE1D0000}"/>
    <hyperlink ref="A7665" r:id="rId7664" location="source=excel" xr:uid="{00000000-0004-0000-0000-0000EF1D0000}"/>
    <hyperlink ref="A7666" r:id="rId7665" location="source=excel" xr:uid="{00000000-0004-0000-0000-0000F01D0000}"/>
    <hyperlink ref="A7667" r:id="rId7666" location="source=excel" xr:uid="{00000000-0004-0000-0000-0000F11D0000}"/>
    <hyperlink ref="A7668" r:id="rId7667" location="source=excel" xr:uid="{00000000-0004-0000-0000-0000F21D0000}"/>
    <hyperlink ref="A7669" r:id="rId7668" location="source=excel" xr:uid="{00000000-0004-0000-0000-0000F31D0000}"/>
    <hyperlink ref="A7670" r:id="rId7669" location="source=excel" xr:uid="{00000000-0004-0000-0000-0000F41D0000}"/>
    <hyperlink ref="A7671" r:id="rId7670" location="source=excel" xr:uid="{00000000-0004-0000-0000-0000F51D0000}"/>
    <hyperlink ref="A7672" r:id="rId7671" location="source=excel" xr:uid="{00000000-0004-0000-0000-0000F61D0000}"/>
    <hyperlink ref="A7673" r:id="rId7672" location="source=excel" xr:uid="{00000000-0004-0000-0000-0000F71D0000}"/>
    <hyperlink ref="A7674" r:id="rId7673" location="source=excel" xr:uid="{00000000-0004-0000-0000-0000F81D0000}"/>
    <hyperlink ref="A7675" r:id="rId7674" location="source=excel" xr:uid="{00000000-0004-0000-0000-0000F91D0000}"/>
    <hyperlink ref="A7676" r:id="rId7675" location="source=excel" xr:uid="{00000000-0004-0000-0000-0000FA1D0000}"/>
    <hyperlink ref="A7677" r:id="rId7676" location="source=excel" xr:uid="{00000000-0004-0000-0000-0000FB1D0000}"/>
    <hyperlink ref="A7678" r:id="rId7677" location="source=excel" xr:uid="{00000000-0004-0000-0000-0000FC1D0000}"/>
    <hyperlink ref="A7679" r:id="rId7678" location="source=excel" xr:uid="{00000000-0004-0000-0000-0000FD1D0000}"/>
    <hyperlink ref="A7680" r:id="rId7679" location="source=excel" xr:uid="{00000000-0004-0000-0000-0000FE1D0000}"/>
    <hyperlink ref="A7681" r:id="rId7680" location="source=excel" xr:uid="{00000000-0004-0000-0000-0000FF1D0000}"/>
    <hyperlink ref="A7682" r:id="rId7681" location="source=excel" xr:uid="{00000000-0004-0000-0000-0000001E0000}"/>
    <hyperlink ref="A7683" r:id="rId7682" location="source=excel" xr:uid="{00000000-0004-0000-0000-0000011E0000}"/>
    <hyperlink ref="A7684" r:id="rId7683" location="source=excel" xr:uid="{00000000-0004-0000-0000-0000021E0000}"/>
    <hyperlink ref="A7685" r:id="rId7684" location="source=excel" xr:uid="{00000000-0004-0000-0000-0000031E0000}"/>
    <hyperlink ref="A7686" r:id="rId7685" location="source=excel" xr:uid="{00000000-0004-0000-0000-0000041E0000}"/>
    <hyperlink ref="A7687" r:id="rId7686" location="source=excel" xr:uid="{00000000-0004-0000-0000-0000051E0000}"/>
    <hyperlink ref="A7688" r:id="rId7687" location="source=excel" xr:uid="{00000000-0004-0000-0000-0000061E0000}"/>
    <hyperlink ref="A7689" r:id="rId7688" location="source=excel" xr:uid="{00000000-0004-0000-0000-0000071E0000}"/>
    <hyperlink ref="A7690" r:id="rId7689" location="source=excel" xr:uid="{00000000-0004-0000-0000-0000081E0000}"/>
    <hyperlink ref="A7691" r:id="rId7690" location="source=excel" xr:uid="{00000000-0004-0000-0000-0000091E0000}"/>
    <hyperlink ref="A7692" r:id="rId7691" location="source=excel" xr:uid="{00000000-0004-0000-0000-00000A1E0000}"/>
    <hyperlink ref="A7693" r:id="rId7692" location="source=excel" xr:uid="{00000000-0004-0000-0000-00000B1E0000}"/>
    <hyperlink ref="A7694" r:id="rId7693" location="source=excel" xr:uid="{00000000-0004-0000-0000-00000C1E0000}"/>
    <hyperlink ref="A7695" r:id="rId7694" location="source=excel" xr:uid="{00000000-0004-0000-0000-00000D1E0000}"/>
    <hyperlink ref="A7696" r:id="rId7695" location="source=excel" xr:uid="{00000000-0004-0000-0000-00000E1E0000}"/>
    <hyperlink ref="A7697" r:id="rId7696" location="source=excel" xr:uid="{00000000-0004-0000-0000-00000F1E0000}"/>
    <hyperlink ref="A7698" r:id="rId7697" location="source=excel" xr:uid="{00000000-0004-0000-0000-0000101E0000}"/>
    <hyperlink ref="A7699" r:id="rId7698" location="source=excel" xr:uid="{00000000-0004-0000-0000-0000111E0000}"/>
    <hyperlink ref="A7700" r:id="rId7699" location="source=excel" xr:uid="{00000000-0004-0000-0000-0000121E0000}"/>
    <hyperlink ref="A7701" r:id="rId7700" location="source=excel" xr:uid="{00000000-0004-0000-0000-0000131E0000}"/>
    <hyperlink ref="A7702" r:id="rId7701" location="source=excel" xr:uid="{00000000-0004-0000-0000-0000141E0000}"/>
    <hyperlink ref="A7703" r:id="rId7702" location="source=excel" xr:uid="{00000000-0004-0000-0000-0000151E0000}"/>
    <hyperlink ref="A7704" r:id="rId7703" location="source=excel" xr:uid="{00000000-0004-0000-0000-0000161E0000}"/>
    <hyperlink ref="A7705" r:id="rId7704" location="source=excel" xr:uid="{00000000-0004-0000-0000-0000171E0000}"/>
    <hyperlink ref="A7706" r:id="rId7705" location="source=excel" xr:uid="{00000000-0004-0000-0000-0000181E0000}"/>
    <hyperlink ref="A7707" r:id="rId7706" location="source=excel" xr:uid="{00000000-0004-0000-0000-0000191E0000}"/>
    <hyperlink ref="A7708" r:id="rId7707" location="source=excel" xr:uid="{00000000-0004-0000-0000-00001A1E0000}"/>
    <hyperlink ref="A7709" r:id="rId7708" location="source=excel" xr:uid="{00000000-0004-0000-0000-00001B1E0000}"/>
    <hyperlink ref="A7710" r:id="rId7709" location="source=excel" xr:uid="{00000000-0004-0000-0000-00001C1E0000}"/>
    <hyperlink ref="A7711" r:id="rId7710" location="source=excel" xr:uid="{00000000-0004-0000-0000-00001D1E0000}"/>
    <hyperlink ref="A7712" r:id="rId7711" location="source=excel" xr:uid="{00000000-0004-0000-0000-00001E1E0000}"/>
    <hyperlink ref="A7713" r:id="rId7712" location="source=excel" xr:uid="{00000000-0004-0000-0000-00001F1E0000}"/>
    <hyperlink ref="A7714" r:id="rId7713" location="source=excel" xr:uid="{00000000-0004-0000-0000-0000201E0000}"/>
    <hyperlink ref="A7715" r:id="rId7714" location="source=excel" xr:uid="{00000000-0004-0000-0000-0000211E0000}"/>
    <hyperlink ref="A7716" r:id="rId7715" location="source=excel" xr:uid="{00000000-0004-0000-0000-0000221E0000}"/>
    <hyperlink ref="A7717" r:id="rId7716" location="source=excel" xr:uid="{00000000-0004-0000-0000-0000231E0000}"/>
    <hyperlink ref="A7718" r:id="rId7717" location="source=excel" xr:uid="{00000000-0004-0000-0000-0000241E0000}"/>
    <hyperlink ref="A7719" r:id="rId7718" location="source=excel" xr:uid="{00000000-0004-0000-0000-0000251E0000}"/>
    <hyperlink ref="A7720" r:id="rId7719" location="source=excel" xr:uid="{00000000-0004-0000-0000-0000261E0000}"/>
    <hyperlink ref="A7721" r:id="rId7720" location="source=excel" xr:uid="{00000000-0004-0000-0000-0000271E0000}"/>
    <hyperlink ref="A7722" r:id="rId7721" location="source=excel" xr:uid="{00000000-0004-0000-0000-0000281E0000}"/>
    <hyperlink ref="A7723" r:id="rId7722" location="source=excel" xr:uid="{00000000-0004-0000-0000-0000291E0000}"/>
    <hyperlink ref="A7724" r:id="rId7723" location="source=excel" xr:uid="{00000000-0004-0000-0000-00002A1E0000}"/>
    <hyperlink ref="A7725" r:id="rId7724" location="source=excel" xr:uid="{00000000-0004-0000-0000-00002B1E0000}"/>
    <hyperlink ref="A7726" r:id="rId7725" location="source=excel" xr:uid="{00000000-0004-0000-0000-00002C1E0000}"/>
    <hyperlink ref="A7727" r:id="rId7726" location="source=excel" xr:uid="{00000000-0004-0000-0000-00002D1E0000}"/>
    <hyperlink ref="A7728" r:id="rId7727" location="source=excel" xr:uid="{00000000-0004-0000-0000-00002E1E0000}"/>
    <hyperlink ref="A7729" r:id="rId7728" location="source=excel" xr:uid="{00000000-0004-0000-0000-00002F1E0000}"/>
    <hyperlink ref="A7730" r:id="rId7729" location="source=excel" xr:uid="{00000000-0004-0000-0000-0000301E0000}"/>
    <hyperlink ref="A7731" r:id="rId7730" location="source=excel" xr:uid="{00000000-0004-0000-0000-0000311E0000}"/>
    <hyperlink ref="A7732" r:id="rId7731" location="source=excel" xr:uid="{00000000-0004-0000-0000-0000321E0000}"/>
    <hyperlink ref="A7733" r:id="rId7732" location="source=excel" xr:uid="{00000000-0004-0000-0000-0000331E0000}"/>
    <hyperlink ref="A7734" r:id="rId7733" location="source=excel" xr:uid="{00000000-0004-0000-0000-0000341E0000}"/>
    <hyperlink ref="A7735" r:id="rId7734" location="source=excel" xr:uid="{00000000-0004-0000-0000-0000351E0000}"/>
    <hyperlink ref="A7736" r:id="rId7735" location="source=excel" xr:uid="{00000000-0004-0000-0000-0000361E0000}"/>
    <hyperlink ref="A7737" r:id="rId7736" location="source=excel" xr:uid="{00000000-0004-0000-0000-0000371E0000}"/>
    <hyperlink ref="A7738" r:id="rId7737" location="source=excel" xr:uid="{00000000-0004-0000-0000-0000381E0000}"/>
    <hyperlink ref="A7739" r:id="rId7738" location="source=excel" xr:uid="{00000000-0004-0000-0000-0000391E0000}"/>
    <hyperlink ref="A7740" r:id="rId7739" location="source=excel" xr:uid="{00000000-0004-0000-0000-00003A1E0000}"/>
    <hyperlink ref="A7741" r:id="rId7740" location="source=excel" xr:uid="{00000000-0004-0000-0000-00003B1E0000}"/>
    <hyperlink ref="A7742" r:id="rId7741" location="source=excel" xr:uid="{00000000-0004-0000-0000-00003C1E0000}"/>
    <hyperlink ref="A7743" r:id="rId7742" location="source=excel" xr:uid="{00000000-0004-0000-0000-00003D1E0000}"/>
    <hyperlink ref="A7744" r:id="rId7743" location="source=excel" xr:uid="{00000000-0004-0000-0000-00003E1E0000}"/>
    <hyperlink ref="A7745" r:id="rId7744" location="source=excel" xr:uid="{00000000-0004-0000-0000-00003F1E0000}"/>
    <hyperlink ref="A7746" r:id="rId7745" location="source=excel" xr:uid="{00000000-0004-0000-0000-0000401E0000}"/>
    <hyperlink ref="A7747" r:id="rId7746" location="source=excel" xr:uid="{00000000-0004-0000-0000-0000411E0000}"/>
    <hyperlink ref="A7748" r:id="rId7747" location="source=excel" xr:uid="{00000000-0004-0000-0000-0000421E0000}"/>
    <hyperlink ref="A7749" r:id="rId7748" location="source=excel" xr:uid="{00000000-0004-0000-0000-0000431E0000}"/>
    <hyperlink ref="A7750" r:id="rId7749" location="source=excel" xr:uid="{00000000-0004-0000-0000-0000441E0000}"/>
    <hyperlink ref="A7751" r:id="rId7750" location="source=excel" xr:uid="{00000000-0004-0000-0000-0000451E0000}"/>
    <hyperlink ref="A7752" r:id="rId7751" location="source=excel" xr:uid="{00000000-0004-0000-0000-0000461E0000}"/>
    <hyperlink ref="A7753" r:id="rId7752" location="source=excel" xr:uid="{00000000-0004-0000-0000-0000471E0000}"/>
    <hyperlink ref="A7754" r:id="rId7753" location="source=excel" xr:uid="{00000000-0004-0000-0000-0000481E0000}"/>
    <hyperlink ref="A7755" r:id="rId7754" location="source=excel" xr:uid="{00000000-0004-0000-0000-0000491E0000}"/>
    <hyperlink ref="A7756" r:id="rId7755" location="source=excel" xr:uid="{00000000-0004-0000-0000-00004A1E0000}"/>
    <hyperlink ref="A7757" r:id="rId7756" location="source=excel" xr:uid="{00000000-0004-0000-0000-00004B1E0000}"/>
    <hyperlink ref="A7758" r:id="rId7757" location="source=excel" xr:uid="{00000000-0004-0000-0000-00004C1E0000}"/>
    <hyperlink ref="A7759" r:id="rId7758" location="source=excel" xr:uid="{00000000-0004-0000-0000-00004D1E0000}"/>
    <hyperlink ref="A7760" r:id="rId7759" location="source=excel" xr:uid="{00000000-0004-0000-0000-00004E1E0000}"/>
    <hyperlink ref="A7761" r:id="rId7760" location="source=excel" xr:uid="{00000000-0004-0000-0000-00004F1E0000}"/>
    <hyperlink ref="A7762" r:id="rId7761" location="source=excel" xr:uid="{00000000-0004-0000-0000-0000501E0000}"/>
    <hyperlink ref="A7763" r:id="rId7762" location="source=excel" xr:uid="{00000000-0004-0000-0000-0000511E0000}"/>
    <hyperlink ref="A7764" r:id="rId7763" location="source=excel" xr:uid="{00000000-0004-0000-0000-0000521E0000}"/>
    <hyperlink ref="A7765" r:id="rId7764" location="source=excel" xr:uid="{00000000-0004-0000-0000-0000531E0000}"/>
    <hyperlink ref="A7766" r:id="rId7765" location="source=excel" xr:uid="{00000000-0004-0000-0000-0000541E0000}"/>
    <hyperlink ref="A7767" r:id="rId7766" location="source=excel" xr:uid="{00000000-0004-0000-0000-0000551E0000}"/>
    <hyperlink ref="A7768" r:id="rId7767" location="source=excel" xr:uid="{00000000-0004-0000-0000-0000561E0000}"/>
    <hyperlink ref="A7769" r:id="rId7768" location="source=excel" xr:uid="{00000000-0004-0000-0000-0000571E0000}"/>
    <hyperlink ref="A7770" r:id="rId7769" location="source=excel" xr:uid="{00000000-0004-0000-0000-0000581E0000}"/>
    <hyperlink ref="A7771" r:id="rId7770" location="source=excel" xr:uid="{00000000-0004-0000-0000-0000591E0000}"/>
    <hyperlink ref="A7772" r:id="rId7771" location="source=excel" xr:uid="{00000000-0004-0000-0000-00005A1E0000}"/>
    <hyperlink ref="A7773" r:id="rId7772" location="source=excel" xr:uid="{00000000-0004-0000-0000-00005B1E0000}"/>
    <hyperlink ref="A7774" r:id="rId7773" location="source=excel" xr:uid="{00000000-0004-0000-0000-00005C1E0000}"/>
    <hyperlink ref="A7775" r:id="rId7774" location="source=excel" xr:uid="{00000000-0004-0000-0000-00005D1E0000}"/>
    <hyperlink ref="A7776" r:id="rId7775" location="source=excel" xr:uid="{00000000-0004-0000-0000-00005E1E0000}"/>
    <hyperlink ref="A7777" r:id="rId7776" location="source=excel" xr:uid="{00000000-0004-0000-0000-00005F1E0000}"/>
    <hyperlink ref="A7778" r:id="rId7777" location="source=excel" xr:uid="{00000000-0004-0000-0000-0000601E0000}"/>
    <hyperlink ref="A7779" r:id="rId7778" location="source=excel" xr:uid="{00000000-0004-0000-0000-0000611E0000}"/>
    <hyperlink ref="A7780" r:id="rId7779" location="source=excel" xr:uid="{00000000-0004-0000-0000-0000621E0000}"/>
    <hyperlink ref="A7781" r:id="rId7780" location="source=excel" xr:uid="{00000000-0004-0000-0000-0000631E0000}"/>
    <hyperlink ref="A7782" r:id="rId7781" location="source=excel" xr:uid="{00000000-0004-0000-0000-0000641E0000}"/>
    <hyperlink ref="A7783" r:id="rId7782" location="source=excel" xr:uid="{00000000-0004-0000-0000-0000651E0000}"/>
    <hyperlink ref="A7784" r:id="rId7783" location="source=excel" xr:uid="{00000000-0004-0000-0000-0000661E0000}"/>
    <hyperlink ref="A7785" r:id="rId7784" location="source=excel" xr:uid="{00000000-0004-0000-0000-0000671E0000}"/>
    <hyperlink ref="A7786" r:id="rId7785" location="source=excel" xr:uid="{00000000-0004-0000-0000-0000681E0000}"/>
    <hyperlink ref="A7787" r:id="rId7786" location="source=excel" xr:uid="{00000000-0004-0000-0000-0000691E0000}"/>
    <hyperlink ref="A7788" r:id="rId7787" location="source=excel" xr:uid="{00000000-0004-0000-0000-00006A1E0000}"/>
    <hyperlink ref="A7789" r:id="rId7788" location="source=excel" xr:uid="{00000000-0004-0000-0000-00006B1E0000}"/>
    <hyperlink ref="A7790" r:id="rId7789" location="source=excel" xr:uid="{00000000-0004-0000-0000-00006C1E0000}"/>
    <hyperlink ref="A7791" r:id="rId7790" location="source=excel" xr:uid="{00000000-0004-0000-0000-00006D1E0000}"/>
    <hyperlink ref="A7792" r:id="rId7791" location="source=excel" xr:uid="{00000000-0004-0000-0000-00006E1E0000}"/>
    <hyperlink ref="A7793" r:id="rId7792" location="source=excel" xr:uid="{00000000-0004-0000-0000-00006F1E0000}"/>
    <hyperlink ref="A7794" r:id="rId7793" location="source=excel" xr:uid="{00000000-0004-0000-0000-0000701E0000}"/>
    <hyperlink ref="A7795" r:id="rId7794" location="source=excel" xr:uid="{00000000-0004-0000-0000-0000711E0000}"/>
    <hyperlink ref="A7796" r:id="rId7795" location="source=excel" xr:uid="{00000000-0004-0000-0000-0000721E0000}"/>
    <hyperlink ref="A7797" r:id="rId7796" location="source=excel" xr:uid="{00000000-0004-0000-0000-0000731E0000}"/>
    <hyperlink ref="A7798" r:id="rId7797" location="source=excel" xr:uid="{00000000-0004-0000-0000-0000741E0000}"/>
    <hyperlink ref="A7799" r:id="rId7798" location="source=excel" xr:uid="{00000000-0004-0000-0000-0000751E0000}"/>
    <hyperlink ref="A7800" r:id="rId7799" location="source=excel" xr:uid="{00000000-0004-0000-0000-0000761E0000}"/>
    <hyperlink ref="A7801" r:id="rId7800" location="source=excel" xr:uid="{00000000-0004-0000-0000-0000771E0000}"/>
    <hyperlink ref="A7802" r:id="rId7801" location="source=excel" xr:uid="{00000000-0004-0000-0000-0000781E0000}"/>
    <hyperlink ref="A7803" r:id="rId7802" location="source=excel" xr:uid="{00000000-0004-0000-0000-0000791E0000}"/>
    <hyperlink ref="A7804" r:id="rId7803" location="source=excel" xr:uid="{00000000-0004-0000-0000-00007A1E0000}"/>
    <hyperlink ref="A7805" r:id="rId7804" location="source=excel" xr:uid="{00000000-0004-0000-0000-00007B1E0000}"/>
    <hyperlink ref="A7806" r:id="rId7805" location="source=excel" xr:uid="{00000000-0004-0000-0000-00007C1E0000}"/>
    <hyperlink ref="A7807" r:id="rId7806" location="source=excel" xr:uid="{00000000-0004-0000-0000-00007D1E0000}"/>
    <hyperlink ref="A7808" r:id="rId7807" location="source=excel" xr:uid="{00000000-0004-0000-0000-00007E1E0000}"/>
    <hyperlink ref="A7809" r:id="rId7808" location="source=excel" xr:uid="{00000000-0004-0000-0000-00007F1E0000}"/>
    <hyperlink ref="A7810" r:id="rId7809" location="source=excel" xr:uid="{00000000-0004-0000-0000-0000801E0000}"/>
    <hyperlink ref="A7811" r:id="rId7810" location="source=excel" xr:uid="{00000000-0004-0000-0000-0000811E0000}"/>
    <hyperlink ref="A7812" r:id="rId7811" location="source=excel" xr:uid="{00000000-0004-0000-0000-0000821E0000}"/>
    <hyperlink ref="A7813" r:id="rId7812" location="source=excel" xr:uid="{00000000-0004-0000-0000-0000831E0000}"/>
    <hyperlink ref="A7814" r:id="rId7813" location="source=excel" xr:uid="{00000000-0004-0000-0000-0000841E0000}"/>
    <hyperlink ref="A7815" r:id="rId7814" location="source=excel" xr:uid="{00000000-0004-0000-0000-0000851E0000}"/>
    <hyperlink ref="A7816" r:id="rId7815" location="source=excel" xr:uid="{00000000-0004-0000-0000-0000861E0000}"/>
    <hyperlink ref="A7817" r:id="rId7816" location="source=excel" xr:uid="{00000000-0004-0000-0000-0000871E0000}"/>
    <hyperlink ref="A7818" r:id="rId7817" location="source=excel" xr:uid="{00000000-0004-0000-0000-0000881E0000}"/>
    <hyperlink ref="A7819" r:id="rId7818" location="source=excel" xr:uid="{00000000-0004-0000-0000-0000891E0000}"/>
    <hyperlink ref="A7820" r:id="rId7819" location="source=excel" xr:uid="{00000000-0004-0000-0000-00008A1E0000}"/>
    <hyperlink ref="A7821" r:id="rId7820" location="source=excel" xr:uid="{00000000-0004-0000-0000-00008B1E0000}"/>
    <hyperlink ref="A7822" r:id="rId7821" location="source=excel" xr:uid="{00000000-0004-0000-0000-00008C1E0000}"/>
    <hyperlink ref="A7823" r:id="rId7822" location="source=excel" xr:uid="{00000000-0004-0000-0000-00008D1E0000}"/>
    <hyperlink ref="A7824" r:id="rId7823" location="source=excel" xr:uid="{00000000-0004-0000-0000-00008E1E0000}"/>
    <hyperlink ref="A7825" r:id="rId7824" location="source=excel" xr:uid="{00000000-0004-0000-0000-00008F1E0000}"/>
    <hyperlink ref="A7826" r:id="rId7825" location="source=excel" xr:uid="{00000000-0004-0000-0000-0000901E0000}"/>
    <hyperlink ref="A7827" r:id="rId7826" location="source=excel" xr:uid="{00000000-0004-0000-0000-0000911E0000}"/>
    <hyperlink ref="A7828" r:id="rId7827" location="source=excel" xr:uid="{00000000-0004-0000-0000-0000921E0000}"/>
    <hyperlink ref="A7829" r:id="rId7828" location="source=excel" xr:uid="{00000000-0004-0000-0000-0000931E0000}"/>
    <hyperlink ref="A7830" r:id="rId7829" location="source=excel" xr:uid="{00000000-0004-0000-0000-0000941E0000}"/>
    <hyperlink ref="A7831" r:id="rId7830" location="source=excel" xr:uid="{00000000-0004-0000-0000-0000951E0000}"/>
    <hyperlink ref="A7832" r:id="rId7831" location="source=excel" xr:uid="{00000000-0004-0000-0000-0000961E0000}"/>
    <hyperlink ref="A7833" r:id="rId7832" location="source=excel" xr:uid="{00000000-0004-0000-0000-0000971E0000}"/>
    <hyperlink ref="A7834" r:id="rId7833" location="source=excel" xr:uid="{00000000-0004-0000-0000-0000981E0000}"/>
    <hyperlink ref="A7835" r:id="rId7834" location="source=excel" xr:uid="{00000000-0004-0000-0000-0000991E0000}"/>
    <hyperlink ref="A7836" r:id="rId7835" location="source=excel" xr:uid="{00000000-0004-0000-0000-00009A1E0000}"/>
    <hyperlink ref="A7837" r:id="rId7836" location="source=excel" xr:uid="{00000000-0004-0000-0000-00009B1E0000}"/>
    <hyperlink ref="A7838" r:id="rId7837" location="source=excel" xr:uid="{00000000-0004-0000-0000-00009C1E0000}"/>
    <hyperlink ref="A7839" r:id="rId7838" location="source=excel" xr:uid="{00000000-0004-0000-0000-00009D1E0000}"/>
    <hyperlink ref="A7840" r:id="rId7839" location="source=excel" xr:uid="{00000000-0004-0000-0000-00009E1E0000}"/>
    <hyperlink ref="A7841" r:id="rId7840" location="source=excel" xr:uid="{00000000-0004-0000-0000-00009F1E0000}"/>
    <hyperlink ref="A7842" r:id="rId7841" location="source=excel" xr:uid="{00000000-0004-0000-0000-0000A01E0000}"/>
    <hyperlink ref="A7843" r:id="rId7842" location="source=excel" xr:uid="{00000000-0004-0000-0000-0000A11E0000}"/>
    <hyperlink ref="A7844" r:id="rId7843" location="source=excel" xr:uid="{00000000-0004-0000-0000-0000A21E0000}"/>
    <hyperlink ref="A7845" r:id="rId7844" location="source=excel" xr:uid="{00000000-0004-0000-0000-0000A31E0000}"/>
    <hyperlink ref="A7846" r:id="rId7845" location="source=excel" xr:uid="{00000000-0004-0000-0000-0000A41E0000}"/>
    <hyperlink ref="A7847" r:id="rId7846" location="source=excel" xr:uid="{00000000-0004-0000-0000-0000A51E0000}"/>
    <hyperlink ref="A7848" r:id="rId7847" location="source=excel" xr:uid="{00000000-0004-0000-0000-0000A61E0000}"/>
    <hyperlink ref="A7849" r:id="rId7848" location="source=excel" xr:uid="{00000000-0004-0000-0000-0000A71E0000}"/>
    <hyperlink ref="A7850" r:id="rId7849" location="source=excel" xr:uid="{00000000-0004-0000-0000-0000A81E0000}"/>
    <hyperlink ref="A7851" r:id="rId7850" location="source=excel" xr:uid="{00000000-0004-0000-0000-0000A91E0000}"/>
    <hyperlink ref="A7852" r:id="rId7851" location="source=excel" xr:uid="{00000000-0004-0000-0000-0000AA1E0000}"/>
    <hyperlink ref="A7853" r:id="rId7852" location="source=excel" xr:uid="{00000000-0004-0000-0000-0000AB1E0000}"/>
    <hyperlink ref="A7854" r:id="rId7853" location="source=excel" xr:uid="{00000000-0004-0000-0000-0000AC1E0000}"/>
    <hyperlink ref="A7855" r:id="rId7854" location="source=excel" xr:uid="{00000000-0004-0000-0000-0000AD1E0000}"/>
    <hyperlink ref="A7856" r:id="rId7855" location="source=excel" xr:uid="{00000000-0004-0000-0000-0000AE1E0000}"/>
    <hyperlink ref="A7857" r:id="rId7856" location="source=excel" xr:uid="{00000000-0004-0000-0000-0000AF1E0000}"/>
    <hyperlink ref="A7858" r:id="rId7857" location="source=excel" xr:uid="{00000000-0004-0000-0000-0000B01E0000}"/>
    <hyperlink ref="A7859" r:id="rId7858" location="source=excel" xr:uid="{00000000-0004-0000-0000-0000B11E0000}"/>
    <hyperlink ref="A7860" r:id="rId7859" location="source=excel" xr:uid="{00000000-0004-0000-0000-0000B21E0000}"/>
    <hyperlink ref="A7861" r:id="rId7860" location="source=excel" xr:uid="{00000000-0004-0000-0000-0000B31E0000}"/>
    <hyperlink ref="A7862" r:id="rId7861" location="source=excel" xr:uid="{00000000-0004-0000-0000-0000B41E0000}"/>
    <hyperlink ref="A7863" r:id="rId7862" location="source=excel" xr:uid="{00000000-0004-0000-0000-0000B51E0000}"/>
    <hyperlink ref="A7864" r:id="rId7863" location="source=excel" xr:uid="{00000000-0004-0000-0000-0000B61E0000}"/>
    <hyperlink ref="A7865" r:id="rId7864" location="source=excel" xr:uid="{00000000-0004-0000-0000-0000B71E0000}"/>
    <hyperlink ref="A7866" r:id="rId7865" location="source=excel" xr:uid="{00000000-0004-0000-0000-0000B81E0000}"/>
    <hyperlink ref="A7867" r:id="rId7866" location="source=excel" xr:uid="{00000000-0004-0000-0000-0000B91E0000}"/>
    <hyperlink ref="A7868" r:id="rId7867" location="source=excel" xr:uid="{00000000-0004-0000-0000-0000BA1E0000}"/>
    <hyperlink ref="A7869" r:id="rId7868" location="source=excel" xr:uid="{00000000-0004-0000-0000-0000BB1E0000}"/>
    <hyperlink ref="A7870" r:id="rId7869" location="source=excel" xr:uid="{00000000-0004-0000-0000-0000BC1E0000}"/>
    <hyperlink ref="A7871" r:id="rId7870" location="source=excel" xr:uid="{00000000-0004-0000-0000-0000BD1E0000}"/>
    <hyperlink ref="A7872" r:id="rId7871" location="source=excel" xr:uid="{00000000-0004-0000-0000-0000BE1E0000}"/>
    <hyperlink ref="A7873" r:id="rId7872" location="source=excel" xr:uid="{00000000-0004-0000-0000-0000BF1E0000}"/>
    <hyperlink ref="A7874" r:id="rId7873" location="source=excel" xr:uid="{00000000-0004-0000-0000-0000C01E0000}"/>
    <hyperlink ref="A7875" r:id="rId7874" location="source=excel" xr:uid="{00000000-0004-0000-0000-0000C11E0000}"/>
    <hyperlink ref="A7876" r:id="rId7875" location="source=excel" xr:uid="{00000000-0004-0000-0000-0000C21E0000}"/>
    <hyperlink ref="A7877" r:id="rId7876" location="source=excel" xr:uid="{00000000-0004-0000-0000-0000C31E0000}"/>
    <hyperlink ref="A7878" r:id="rId7877" location="source=excel" xr:uid="{00000000-0004-0000-0000-0000C41E0000}"/>
    <hyperlink ref="A7879" r:id="rId7878" location="source=excel" xr:uid="{00000000-0004-0000-0000-0000C51E0000}"/>
    <hyperlink ref="A7880" r:id="rId7879" location="source=excel" xr:uid="{00000000-0004-0000-0000-0000C61E0000}"/>
    <hyperlink ref="A7881" r:id="rId7880" location="source=excel" xr:uid="{00000000-0004-0000-0000-0000C71E0000}"/>
    <hyperlink ref="A7882" r:id="rId7881" location="source=excel" xr:uid="{00000000-0004-0000-0000-0000C81E0000}"/>
    <hyperlink ref="A7883" r:id="rId7882" location="source=excel" xr:uid="{00000000-0004-0000-0000-0000C91E0000}"/>
    <hyperlink ref="A7884" r:id="rId7883" location="source=excel" xr:uid="{00000000-0004-0000-0000-0000CA1E0000}"/>
    <hyperlink ref="A7885" r:id="rId7884" location="source=excel" xr:uid="{00000000-0004-0000-0000-0000CB1E0000}"/>
    <hyperlink ref="A7886" r:id="rId7885" location="source=excel" xr:uid="{00000000-0004-0000-0000-0000CC1E0000}"/>
    <hyperlink ref="A7887" r:id="rId7886" location="source=excel" xr:uid="{00000000-0004-0000-0000-0000CD1E0000}"/>
    <hyperlink ref="A7888" r:id="rId7887" location="source=excel" xr:uid="{00000000-0004-0000-0000-0000CE1E0000}"/>
    <hyperlink ref="A7889" r:id="rId7888" location="source=excel" xr:uid="{00000000-0004-0000-0000-0000CF1E0000}"/>
    <hyperlink ref="A7890" r:id="rId7889" location="source=excel" xr:uid="{00000000-0004-0000-0000-0000D01E0000}"/>
    <hyperlink ref="A7891" r:id="rId7890" location="source=excel" xr:uid="{00000000-0004-0000-0000-0000D11E0000}"/>
    <hyperlink ref="A7892" r:id="rId7891" location="source=excel" xr:uid="{00000000-0004-0000-0000-0000D21E0000}"/>
    <hyperlink ref="A7893" r:id="rId7892" location="source=excel" xr:uid="{00000000-0004-0000-0000-0000D31E0000}"/>
    <hyperlink ref="A7894" r:id="rId7893" location="source=excel" xr:uid="{00000000-0004-0000-0000-0000D41E0000}"/>
    <hyperlink ref="A7895" r:id="rId7894" location="source=excel" xr:uid="{00000000-0004-0000-0000-0000D51E0000}"/>
    <hyperlink ref="A7896" r:id="rId7895" location="source=excel" xr:uid="{00000000-0004-0000-0000-0000D61E0000}"/>
    <hyperlink ref="A7897" r:id="rId7896" location="source=excel" xr:uid="{00000000-0004-0000-0000-0000D71E0000}"/>
    <hyperlink ref="A7898" r:id="rId7897" location="source=excel" xr:uid="{00000000-0004-0000-0000-0000D81E0000}"/>
    <hyperlink ref="A7899" r:id="rId7898" location="source=excel" xr:uid="{00000000-0004-0000-0000-0000D91E0000}"/>
    <hyperlink ref="A7900" r:id="rId7899" location="source=excel" xr:uid="{00000000-0004-0000-0000-0000DA1E0000}"/>
    <hyperlink ref="A7901" r:id="rId7900" location="source=excel" xr:uid="{00000000-0004-0000-0000-0000DB1E0000}"/>
    <hyperlink ref="A7902" r:id="rId7901" location="source=excel" xr:uid="{00000000-0004-0000-0000-0000DC1E0000}"/>
    <hyperlink ref="A7903" r:id="rId7902" location="source=excel" xr:uid="{00000000-0004-0000-0000-0000DD1E0000}"/>
    <hyperlink ref="A7904" r:id="rId7903" location="source=excel" xr:uid="{00000000-0004-0000-0000-0000DE1E0000}"/>
    <hyperlink ref="A7905" r:id="rId7904" location="source=excel" xr:uid="{00000000-0004-0000-0000-0000DF1E0000}"/>
    <hyperlink ref="A7906" r:id="rId7905" location="source=excel" xr:uid="{00000000-0004-0000-0000-0000E01E0000}"/>
    <hyperlink ref="A7907" r:id="rId7906" location="source=excel" xr:uid="{00000000-0004-0000-0000-0000E11E0000}"/>
    <hyperlink ref="A7908" r:id="rId7907" location="source=excel" xr:uid="{00000000-0004-0000-0000-0000E21E0000}"/>
    <hyperlink ref="A7909" r:id="rId7908" location="source=excel" xr:uid="{00000000-0004-0000-0000-0000E31E0000}"/>
    <hyperlink ref="A7910" r:id="rId7909" location="source=excel" xr:uid="{00000000-0004-0000-0000-0000E41E0000}"/>
    <hyperlink ref="A7911" r:id="rId7910" location="source=excel" xr:uid="{00000000-0004-0000-0000-0000E51E0000}"/>
    <hyperlink ref="A7912" r:id="rId7911" location="source=excel" xr:uid="{00000000-0004-0000-0000-0000E61E0000}"/>
    <hyperlink ref="A7913" r:id="rId7912" location="source=excel" xr:uid="{00000000-0004-0000-0000-0000E71E0000}"/>
    <hyperlink ref="A7914" r:id="rId7913" location="source=excel" xr:uid="{00000000-0004-0000-0000-0000E81E0000}"/>
    <hyperlink ref="A7915" r:id="rId7914" location="source=excel" xr:uid="{00000000-0004-0000-0000-0000E91E0000}"/>
    <hyperlink ref="A7916" r:id="rId7915" location="source=excel" xr:uid="{00000000-0004-0000-0000-0000EA1E0000}"/>
    <hyperlink ref="A7917" r:id="rId7916" location="source=excel" xr:uid="{00000000-0004-0000-0000-0000EB1E0000}"/>
    <hyperlink ref="A7918" r:id="rId7917" location="source=excel" xr:uid="{00000000-0004-0000-0000-0000EC1E0000}"/>
    <hyperlink ref="A7919" r:id="rId7918" location="source=excel" xr:uid="{00000000-0004-0000-0000-0000ED1E0000}"/>
    <hyperlink ref="A7920" r:id="rId7919" location="source=excel" xr:uid="{00000000-0004-0000-0000-0000EE1E0000}"/>
    <hyperlink ref="A7921" r:id="rId7920" location="source=excel" xr:uid="{00000000-0004-0000-0000-0000EF1E0000}"/>
    <hyperlink ref="A7922" r:id="rId7921" location="source=excel" xr:uid="{00000000-0004-0000-0000-0000F01E0000}"/>
    <hyperlink ref="A7923" r:id="rId7922" location="source=excel" xr:uid="{00000000-0004-0000-0000-0000F11E0000}"/>
    <hyperlink ref="A7924" r:id="rId7923" location="source=excel" xr:uid="{00000000-0004-0000-0000-0000F21E0000}"/>
    <hyperlink ref="A7925" r:id="rId7924" location="source=excel" xr:uid="{00000000-0004-0000-0000-0000F31E0000}"/>
    <hyperlink ref="A7926" r:id="rId7925" location="source=excel" xr:uid="{00000000-0004-0000-0000-0000F41E0000}"/>
    <hyperlink ref="A7927" r:id="rId7926" location="source=excel" xr:uid="{00000000-0004-0000-0000-0000F51E0000}"/>
    <hyperlink ref="A7928" r:id="rId7927" location="source=excel" xr:uid="{00000000-0004-0000-0000-0000F61E0000}"/>
    <hyperlink ref="A7929" r:id="rId7928" location="source=excel" xr:uid="{00000000-0004-0000-0000-0000F71E0000}"/>
    <hyperlink ref="A7930" r:id="rId7929" location="source=excel" xr:uid="{00000000-0004-0000-0000-0000F81E0000}"/>
    <hyperlink ref="A7931" r:id="rId7930" location="source=excel" xr:uid="{00000000-0004-0000-0000-0000F91E0000}"/>
    <hyperlink ref="A7932" r:id="rId7931" location="source=excel" xr:uid="{00000000-0004-0000-0000-0000FA1E0000}"/>
    <hyperlink ref="A7933" r:id="rId7932" location="source=excel" xr:uid="{00000000-0004-0000-0000-0000FB1E0000}"/>
    <hyperlink ref="A7934" r:id="rId7933" location="source=excel" xr:uid="{00000000-0004-0000-0000-0000FC1E0000}"/>
    <hyperlink ref="A7935" r:id="rId7934" location="source=excel" xr:uid="{00000000-0004-0000-0000-0000FD1E0000}"/>
    <hyperlink ref="A7936" r:id="rId7935" location="source=excel" xr:uid="{00000000-0004-0000-0000-0000FE1E0000}"/>
    <hyperlink ref="A7937" r:id="rId7936" location="source=excel" xr:uid="{00000000-0004-0000-0000-0000FF1E0000}"/>
    <hyperlink ref="A7938" r:id="rId7937" location="source=excel" xr:uid="{00000000-0004-0000-0000-0000001F0000}"/>
    <hyperlink ref="A7939" r:id="rId7938" location="source=excel" xr:uid="{00000000-0004-0000-0000-0000011F0000}"/>
    <hyperlink ref="A7940" r:id="rId7939" location="source=excel" xr:uid="{00000000-0004-0000-0000-0000021F0000}"/>
    <hyperlink ref="A7941" r:id="rId7940" location="source=excel" xr:uid="{00000000-0004-0000-0000-0000031F0000}"/>
    <hyperlink ref="A7942" r:id="rId7941" location="source=excel" xr:uid="{00000000-0004-0000-0000-0000041F0000}"/>
    <hyperlink ref="A7943" r:id="rId7942" location="source=excel" xr:uid="{00000000-0004-0000-0000-0000051F0000}"/>
    <hyperlink ref="A7944" r:id="rId7943" location="source=excel" xr:uid="{00000000-0004-0000-0000-0000061F0000}"/>
    <hyperlink ref="A7945" r:id="rId7944" location="source=excel" xr:uid="{00000000-0004-0000-0000-0000071F0000}"/>
    <hyperlink ref="A7946" r:id="rId7945" location="source=excel" xr:uid="{00000000-0004-0000-0000-0000081F0000}"/>
    <hyperlink ref="A7947" r:id="rId7946" location="source=excel" xr:uid="{00000000-0004-0000-0000-0000091F0000}"/>
    <hyperlink ref="A7948" r:id="rId7947" location="source=excel" xr:uid="{00000000-0004-0000-0000-00000A1F0000}"/>
    <hyperlink ref="A7949" r:id="rId7948" location="source=excel" xr:uid="{00000000-0004-0000-0000-00000B1F0000}"/>
    <hyperlink ref="A7950" r:id="rId7949" location="source=excel" xr:uid="{00000000-0004-0000-0000-00000C1F0000}"/>
    <hyperlink ref="A7951" r:id="rId7950" location="source=excel" xr:uid="{00000000-0004-0000-0000-00000D1F0000}"/>
    <hyperlink ref="A7952" r:id="rId7951" location="source=excel" xr:uid="{00000000-0004-0000-0000-00000E1F0000}"/>
    <hyperlink ref="A7953" r:id="rId7952" location="source=excel" xr:uid="{00000000-0004-0000-0000-00000F1F0000}"/>
    <hyperlink ref="A7954" r:id="rId7953" location="source=excel" xr:uid="{00000000-0004-0000-0000-0000101F0000}"/>
    <hyperlink ref="A7955" r:id="rId7954" location="source=excel" xr:uid="{00000000-0004-0000-0000-0000111F0000}"/>
    <hyperlink ref="A7956" r:id="rId7955" location="source=excel" xr:uid="{00000000-0004-0000-0000-0000121F0000}"/>
    <hyperlink ref="A7957" r:id="rId7956" location="source=excel" xr:uid="{00000000-0004-0000-0000-0000131F0000}"/>
    <hyperlink ref="A7958" r:id="rId7957" location="source=excel" xr:uid="{00000000-0004-0000-0000-0000141F0000}"/>
    <hyperlink ref="A7959" r:id="rId7958" location="source=excel" xr:uid="{00000000-0004-0000-0000-0000151F0000}"/>
    <hyperlink ref="A7960" r:id="rId7959" location="source=excel" xr:uid="{00000000-0004-0000-0000-0000161F0000}"/>
    <hyperlink ref="A7961" r:id="rId7960" location="source=excel" xr:uid="{00000000-0004-0000-0000-0000171F0000}"/>
    <hyperlink ref="A7962" r:id="rId7961" location="source=excel" xr:uid="{00000000-0004-0000-0000-0000181F0000}"/>
    <hyperlink ref="A7963" r:id="rId7962" location="source=excel" xr:uid="{00000000-0004-0000-0000-0000191F0000}"/>
    <hyperlink ref="A7964" r:id="rId7963" location="source=excel" xr:uid="{00000000-0004-0000-0000-00001A1F0000}"/>
    <hyperlink ref="A7965" r:id="rId7964" location="source=excel" xr:uid="{00000000-0004-0000-0000-00001B1F0000}"/>
    <hyperlink ref="A7966" r:id="rId7965" location="source=excel" xr:uid="{00000000-0004-0000-0000-00001C1F0000}"/>
    <hyperlink ref="A7967" r:id="rId7966" location="source=excel" xr:uid="{00000000-0004-0000-0000-00001D1F0000}"/>
    <hyperlink ref="A7968" r:id="rId7967" location="source=excel" xr:uid="{00000000-0004-0000-0000-00001E1F0000}"/>
    <hyperlink ref="A7969" r:id="rId7968" location="source=excel" xr:uid="{00000000-0004-0000-0000-00001F1F0000}"/>
    <hyperlink ref="A7970" r:id="rId7969" location="source=excel" xr:uid="{00000000-0004-0000-0000-0000201F0000}"/>
    <hyperlink ref="A7971" r:id="rId7970" location="source=excel" xr:uid="{00000000-0004-0000-0000-0000211F0000}"/>
    <hyperlink ref="A7972" r:id="rId7971" location="source=excel" xr:uid="{00000000-0004-0000-0000-0000221F0000}"/>
    <hyperlink ref="A7973" r:id="rId7972" location="source=excel" xr:uid="{00000000-0004-0000-0000-0000231F0000}"/>
    <hyperlink ref="A7974" r:id="rId7973" location="source=excel" xr:uid="{00000000-0004-0000-0000-0000241F0000}"/>
    <hyperlink ref="A7975" r:id="rId7974" location="source=excel" xr:uid="{00000000-0004-0000-0000-0000251F0000}"/>
    <hyperlink ref="A7976" r:id="rId7975" location="source=excel" xr:uid="{00000000-0004-0000-0000-0000261F0000}"/>
    <hyperlink ref="A7977" r:id="rId7976" location="source=excel" xr:uid="{00000000-0004-0000-0000-0000271F0000}"/>
    <hyperlink ref="A7978" r:id="rId7977" location="source=excel" xr:uid="{00000000-0004-0000-0000-0000281F0000}"/>
    <hyperlink ref="A7979" r:id="rId7978" location="source=excel" xr:uid="{00000000-0004-0000-0000-0000291F0000}"/>
    <hyperlink ref="A7980" r:id="rId7979" location="source=excel" xr:uid="{00000000-0004-0000-0000-00002A1F0000}"/>
    <hyperlink ref="A7981" r:id="rId7980" location="source=excel" xr:uid="{00000000-0004-0000-0000-00002B1F0000}"/>
    <hyperlink ref="A7982" r:id="rId7981" location="source=excel" xr:uid="{00000000-0004-0000-0000-00002C1F0000}"/>
    <hyperlink ref="A7983" r:id="rId7982" location="source=excel" xr:uid="{00000000-0004-0000-0000-00002D1F0000}"/>
    <hyperlink ref="A7984" r:id="rId7983" location="source=excel" xr:uid="{00000000-0004-0000-0000-00002E1F0000}"/>
    <hyperlink ref="A7985" r:id="rId7984" location="source=excel" xr:uid="{00000000-0004-0000-0000-00002F1F0000}"/>
    <hyperlink ref="A7986" r:id="rId7985" location="source=excel" xr:uid="{00000000-0004-0000-0000-0000301F0000}"/>
    <hyperlink ref="A7987" r:id="rId7986" location="source=excel" xr:uid="{00000000-0004-0000-0000-0000311F0000}"/>
    <hyperlink ref="A7988" r:id="rId7987" location="source=excel" xr:uid="{00000000-0004-0000-0000-0000321F0000}"/>
    <hyperlink ref="A7989" r:id="rId7988" location="source=excel" xr:uid="{00000000-0004-0000-0000-0000331F0000}"/>
    <hyperlink ref="A7990" r:id="rId7989" location="source=excel" xr:uid="{00000000-0004-0000-0000-0000341F0000}"/>
    <hyperlink ref="A7991" r:id="rId7990" location="source=excel" xr:uid="{00000000-0004-0000-0000-0000351F0000}"/>
    <hyperlink ref="A7992" r:id="rId7991" location="source=excel" xr:uid="{00000000-0004-0000-0000-0000361F0000}"/>
    <hyperlink ref="A7993" r:id="rId7992" location="source=excel" xr:uid="{00000000-0004-0000-0000-0000371F0000}"/>
    <hyperlink ref="A7994" r:id="rId7993" location="source=excel" xr:uid="{00000000-0004-0000-0000-0000381F0000}"/>
    <hyperlink ref="A7995" r:id="rId7994" location="source=excel" xr:uid="{00000000-0004-0000-0000-0000391F0000}"/>
    <hyperlink ref="A7996" r:id="rId7995" location="source=excel" xr:uid="{00000000-0004-0000-0000-00003A1F0000}"/>
    <hyperlink ref="A7997" r:id="rId7996" location="source=excel" xr:uid="{00000000-0004-0000-0000-00003B1F0000}"/>
    <hyperlink ref="A7998" r:id="rId7997" location="source=excel" xr:uid="{00000000-0004-0000-0000-00003C1F0000}"/>
    <hyperlink ref="A7999" r:id="rId7998" location="source=excel" xr:uid="{00000000-0004-0000-0000-00003D1F0000}"/>
    <hyperlink ref="A8000" r:id="rId7999" location="source=excel" xr:uid="{00000000-0004-0000-0000-00003E1F0000}"/>
    <hyperlink ref="A8001" r:id="rId8000" location="source=excel" xr:uid="{00000000-0004-0000-0000-00003F1F0000}"/>
    <hyperlink ref="A8002" r:id="rId8001" location="source=excel" xr:uid="{00000000-0004-0000-0000-0000401F0000}"/>
    <hyperlink ref="A8003" r:id="rId8002" location="source=excel" xr:uid="{00000000-0004-0000-0000-0000411F0000}"/>
    <hyperlink ref="A8004" r:id="rId8003" location="source=excel" xr:uid="{00000000-0004-0000-0000-0000421F0000}"/>
    <hyperlink ref="A8005" r:id="rId8004" location="source=excel" xr:uid="{00000000-0004-0000-0000-0000431F0000}"/>
    <hyperlink ref="A8006" r:id="rId8005" location="source=excel" xr:uid="{00000000-0004-0000-0000-0000441F0000}"/>
    <hyperlink ref="A8007" r:id="rId8006" location="source=excel" xr:uid="{00000000-0004-0000-0000-0000451F0000}"/>
    <hyperlink ref="A8008" r:id="rId8007" location="source=excel" xr:uid="{00000000-0004-0000-0000-0000461F0000}"/>
    <hyperlink ref="A8009" r:id="rId8008" location="source=excel" xr:uid="{00000000-0004-0000-0000-0000471F0000}"/>
    <hyperlink ref="A8010" r:id="rId8009" location="source=excel" xr:uid="{00000000-0004-0000-0000-0000481F0000}"/>
    <hyperlink ref="A8011" r:id="rId8010" location="source=excel" xr:uid="{00000000-0004-0000-0000-0000491F0000}"/>
    <hyperlink ref="A8012" r:id="rId8011" location="source=excel" xr:uid="{00000000-0004-0000-0000-00004A1F0000}"/>
    <hyperlink ref="A8013" r:id="rId8012" location="source=excel" xr:uid="{00000000-0004-0000-0000-00004B1F0000}"/>
    <hyperlink ref="A8014" r:id="rId8013" location="source=excel" xr:uid="{00000000-0004-0000-0000-00004C1F0000}"/>
    <hyperlink ref="A8015" r:id="rId8014" location="source=excel" xr:uid="{00000000-0004-0000-0000-00004D1F0000}"/>
    <hyperlink ref="A8016" r:id="rId8015" location="source=excel" xr:uid="{00000000-0004-0000-0000-00004E1F0000}"/>
    <hyperlink ref="A8017" r:id="rId8016" location="source=excel" xr:uid="{00000000-0004-0000-0000-00004F1F0000}"/>
    <hyperlink ref="A8018" r:id="rId8017" location="source=excel" xr:uid="{00000000-0004-0000-0000-0000501F0000}"/>
    <hyperlink ref="A8019" r:id="rId8018" location="source=excel" xr:uid="{00000000-0004-0000-0000-0000511F0000}"/>
    <hyperlink ref="A8020" r:id="rId8019" location="source=excel" xr:uid="{00000000-0004-0000-0000-0000521F0000}"/>
    <hyperlink ref="A8021" r:id="rId8020" location="source=excel" xr:uid="{00000000-0004-0000-0000-0000531F0000}"/>
    <hyperlink ref="A8022" r:id="rId8021" location="source=excel" xr:uid="{00000000-0004-0000-0000-0000541F0000}"/>
    <hyperlink ref="A8023" r:id="rId8022" location="source=excel" xr:uid="{00000000-0004-0000-0000-0000551F0000}"/>
    <hyperlink ref="A8024" r:id="rId8023" location="source=excel" xr:uid="{00000000-0004-0000-0000-0000561F0000}"/>
    <hyperlink ref="A8025" r:id="rId8024" location="source=excel" xr:uid="{00000000-0004-0000-0000-0000571F0000}"/>
    <hyperlink ref="A8026" r:id="rId8025" location="source=excel" xr:uid="{00000000-0004-0000-0000-0000581F0000}"/>
    <hyperlink ref="A8027" r:id="rId8026" location="source=excel" xr:uid="{00000000-0004-0000-0000-0000591F0000}"/>
    <hyperlink ref="A8028" r:id="rId8027" location="source=excel" xr:uid="{00000000-0004-0000-0000-00005A1F0000}"/>
    <hyperlink ref="A8029" r:id="rId8028" location="source=excel" xr:uid="{00000000-0004-0000-0000-00005B1F0000}"/>
    <hyperlink ref="A8030" r:id="rId8029" location="source=excel" xr:uid="{00000000-0004-0000-0000-00005C1F0000}"/>
    <hyperlink ref="A8031" r:id="rId8030" location="source=excel" xr:uid="{00000000-0004-0000-0000-00005D1F0000}"/>
    <hyperlink ref="A8032" r:id="rId8031" location="source=excel" xr:uid="{00000000-0004-0000-0000-00005E1F0000}"/>
    <hyperlink ref="A8033" r:id="rId8032" location="source=excel" xr:uid="{00000000-0004-0000-0000-00005F1F0000}"/>
    <hyperlink ref="A8034" r:id="rId8033" location="source=excel" xr:uid="{00000000-0004-0000-0000-0000601F0000}"/>
    <hyperlink ref="A8035" r:id="rId8034" location="source=excel" xr:uid="{00000000-0004-0000-0000-0000611F0000}"/>
    <hyperlink ref="A8036" r:id="rId8035" location="source=excel" xr:uid="{00000000-0004-0000-0000-0000621F0000}"/>
    <hyperlink ref="A8037" r:id="rId8036" location="source=excel" xr:uid="{00000000-0004-0000-0000-0000631F0000}"/>
    <hyperlink ref="A8038" r:id="rId8037" location="source=excel" xr:uid="{00000000-0004-0000-0000-0000641F0000}"/>
    <hyperlink ref="A8039" r:id="rId8038" location="source=excel" xr:uid="{00000000-0004-0000-0000-0000651F0000}"/>
    <hyperlink ref="A8040" r:id="rId8039" location="source=excel" xr:uid="{00000000-0004-0000-0000-0000661F0000}"/>
    <hyperlink ref="A8041" r:id="rId8040" location="source=excel" xr:uid="{00000000-0004-0000-0000-0000671F0000}"/>
    <hyperlink ref="A8042" r:id="rId8041" location="source=excel" xr:uid="{00000000-0004-0000-0000-0000681F0000}"/>
    <hyperlink ref="A8043" r:id="rId8042" location="source=excel" xr:uid="{00000000-0004-0000-0000-0000691F0000}"/>
    <hyperlink ref="A8044" r:id="rId8043" location="source=excel" xr:uid="{00000000-0004-0000-0000-00006A1F0000}"/>
    <hyperlink ref="A8045" r:id="rId8044" location="source=excel" xr:uid="{00000000-0004-0000-0000-00006B1F0000}"/>
    <hyperlink ref="A8046" r:id="rId8045" location="source=excel" xr:uid="{00000000-0004-0000-0000-00006C1F0000}"/>
    <hyperlink ref="A8047" r:id="rId8046" location="source=excel" xr:uid="{00000000-0004-0000-0000-00006D1F0000}"/>
    <hyperlink ref="A8048" r:id="rId8047" location="source=excel" xr:uid="{00000000-0004-0000-0000-00006E1F0000}"/>
    <hyperlink ref="A8049" r:id="rId8048" location="source=excel" xr:uid="{00000000-0004-0000-0000-00006F1F0000}"/>
    <hyperlink ref="A8050" r:id="rId8049" location="source=excel" xr:uid="{00000000-0004-0000-0000-0000701F0000}"/>
    <hyperlink ref="A8051" r:id="rId8050" location="source=excel" xr:uid="{00000000-0004-0000-0000-0000711F0000}"/>
    <hyperlink ref="A8052" r:id="rId8051" location="source=excel" xr:uid="{00000000-0004-0000-0000-0000721F0000}"/>
    <hyperlink ref="A8053" r:id="rId8052" location="source=excel" xr:uid="{00000000-0004-0000-0000-0000731F0000}"/>
    <hyperlink ref="A8054" r:id="rId8053" location="source=excel" xr:uid="{00000000-0004-0000-0000-0000741F0000}"/>
    <hyperlink ref="A8055" r:id="rId8054" location="source=excel" xr:uid="{00000000-0004-0000-0000-0000751F0000}"/>
    <hyperlink ref="A8056" r:id="rId8055" location="source=excel" xr:uid="{00000000-0004-0000-0000-0000761F0000}"/>
    <hyperlink ref="A8057" r:id="rId8056" location="source=excel" xr:uid="{00000000-0004-0000-0000-0000771F0000}"/>
    <hyperlink ref="A8058" r:id="rId8057" location="source=excel" xr:uid="{00000000-0004-0000-0000-0000781F0000}"/>
    <hyperlink ref="A8059" r:id="rId8058" location="source=excel" xr:uid="{00000000-0004-0000-0000-0000791F0000}"/>
    <hyperlink ref="A8060" r:id="rId8059" location="source=excel" xr:uid="{00000000-0004-0000-0000-00007A1F0000}"/>
    <hyperlink ref="A8061" r:id="rId8060" location="source=excel" xr:uid="{00000000-0004-0000-0000-00007B1F0000}"/>
    <hyperlink ref="A8062" r:id="rId8061" location="source=excel" xr:uid="{00000000-0004-0000-0000-00007C1F0000}"/>
    <hyperlink ref="A8063" r:id="rId8062" location="source=excel" xr:uid="{00000000-0004-0000-0000-00007D1F0000}"/>
    <hyperlink ref="A8064" r:id="rId8063" location="source=excel" xr:uid="{00000000-0004-0000-0000-00007E1F0000}"/>
    <hyperlink ref="A8065" r:id="rId8064" location="source=excel" xr:uid="{00000000-0004-0000-0000-00007F1F0000}"/>
    <hyperlink ref="A8066" r:id="rId8065" location="source=excel" xr:uid="{00000000-0004-0000-0000-0000801F0000}"/>
    <hyperlink ref="A8067" r:id="rId8066" location="source=excel" xr:uid="{00000000-0004-0000-0000-0000811F0000}"/>
    <hyperlink ref="A8068" r:id="rId8067" location="source=excel" xr:uid="{00000000-0004-0000-0000-0000821F0000}"/>
    <hyperlink ref="A8069" r:id="rId8068" location="source=excel" xr:uid="{00000000-0004-0000-0000-0000831F0000}"/>
    <hyperlink ref="A8070" r:id="rId8069" location="source=excel" xr:uid="{00000000-0004-0000-0000-0000841F0000}"/>
    <hyperlink ref="A8071" r:id="rId8070" location="source=excel" xr:uid="{00000000-0004-0000-0000-0000851F0000}"/>
    <hyperlink ref="A8072" r:id="rId8071" location="source=excel" xr:uid="{00000000-0004-0000-0000-0000861F0000}"/>
    <hyperlink ref="A8073" r:id="rId8072" location="source=excel" xr:uid="{00000000-0004-0000-0000-0000871F0000}"/>
    <hyperlink ref="A8074" r:id="rId8073" location="source=excel" xr:uid="{00000000-0004-0000-0000-0000881F0000}"/>
    <hyperlink ref="A8075" r:id="rId8074" location="source=excel" xr:uid="{00000000-0004-0000-0000-0000891F0000}"/>
    <hyperlink ref="A8076" r:id="rId8075" location="source=excel" xr:uid="{00000000-0004-0000-0000-00008A1F0000}"/>
    <hyperlink ref="A8077" r:id="rId8076" location="source=excel" xr:uid="{00000000-0004-0000-0000-00008B1F0000}"/>
    <hyperlink ref="A8078" r:id="rId8077" location="source=excel" xr:uid="{00000000-0004-0000-0000-00008C1F0000}"/>
    <hyperlink ref="A8079" r:id="rId8078" location="source=excel" xr:uid="{00000000-0004-0000-0000-00008D1F0000}"/>
    <hyperlink ref="A8080" r:id="rId8079" location="source=excel" xr:uid="{00000000-0004-0000-0000-00008E1F0000}"/>
    <hyperlink ref="A8081" r:id="rId8080" location="source=excel" xr:uid="{00000000-0004-0000-0000-00008F1F0000}"/>
    <hyperlink ref="A8082" r:id="rId8081" location="source=excel" xr:uid="{00000000-0004-0000-0000-0000901F0000}"/>
    <hyperlink ref="A8083" r:id="rId8082" location="source=excel" xr:uid="{00000000-0004-0000-0000-0000911F0000}"/>
    <hyperlink ref="A8084" r:id="rId8083" location="source=excel" xr:uid="{00000000-0004-0000-0000-0000921F0000}"/>
    <hyperlink ref="A8085" r:id="rId8084" location="source=excel" xr:uid="{00000000-0004-0000-0000-0000931F0000}"/>
    <hyperlink ref="A8086" r:id="rId8085" location="source=excel" xr:uid="{00000000-0004-0000-0000-0000941F0000}"/>
    <hyperlink ref="A8087" r:id="rId8086" location="source=excel" xr:uid="{00000000-0004-0000-0000-0000951F0000}"/>
    <hyperlink ref="A8088" r:id="rId8087" location="source=excel" xr:uid="{00000000-0004-0000-0000-0000961F0000}"/>
    <hyperlink ref="A8089" r:id="rId8088" location="source=excel" xr:uid="{00000000-0004-0000-0000-0000971F0000}"/>
    <hyperlink ref="A8090" r:id="rId8089" location="source=excel" xr:uid="{00000000-0004-0000-0000-0000981F0000}"/>
    <hyperlink ref="A8091" r:id="rId8090" location="source=excel" xr:uid="{00000000-0004-0000-0000-0000991F0000}"/>
    <hyperlink ref="A8092" r:id="rId8091" location="source=excel" xr:uid="{00000000-0004-0000-0000-00009A1F0000}"/>
    <hyperlink ref="A8093" r:id="rId8092" location="source=excel" xr:uid="{00000000-0004-0000-0000-00009B1F0000}"/>
    <hyperlink ref="A8094" r:id="rId8093" location="source=excel" xr:uid="{00000000-0004-0000-0000-00009C1F0000}"/>
    <hyperlink ref="A8095" r:id="rId8094" location="source=excel" xr:uid="{00000000-0004-0000-0000-00009D1F0000}"/>
    <hyperlink ref="A8096" r:id="rId8095" location="source=excel" xr:uid="{00000000-0004-0000-0000-00009E1F0000}"/>
    <hyperlink ref="A8097" r:id="rId8096" location="source=excel" xr:uid="{00000000-0004-0000-0000-00009F1F0000}"/>
    <hyperlink ref="A8098" r:id="rId8097" location="source=excel" xr:uid="{00000000-0004-0000-0000-0000A01F0000}"/>
    <hyperlink ref="A8099" r:id="rId8098" location="source=excel" xr:uid="{00000000-0004-0000-0000-0000A11F0000}"/>
    <hyperlink ref="A8100" r:id="rId8099" location="source=excel" xr:uid="{00000000-0004-0000-0000-0000A21F0000}"/>
    <hyperlink ref="A8101" r:id="rId8100" location="source=excel" xr:uid="{00000000-0004-0000-0000-0000A31F0000}"/>
    <hyperlink ref="A8102" r:id="rId8101" location="source=excel" xr:uid="{00000000-0004-0000-0000-0000A41F0000}"/>
    <hyperlink ref="A8103" r:id="rId8102" location="source=excel" xr:uid="{00000000-0004-0000-0000-0000A51F0000}"/>
    <hyperlink ref="A8104" r:id="rId8103" location="source=excel" xr:uid="{00000000-0004-0000-0000-0000A61F0000}"/>
    <hyperlink ref="A8105" r:id="rId8104" location="source=excel" xr:uid="{00000000-0004-0000-0000-0000A71F0000}"/>
    <hyperlink ref="A8106" r:id="rId8105" location="source=excel" xr:uid="{00000000-0004-0000-0000-0000A81F0000}"/>
    <hyperlink ref="A8107" r:id="rId8106" location="source=excel" xr:uid="{00000000-0004-0000-0000-0000A91F0000}"/>
    <hyperlink ref="A8108" r:id="rId8107" location="source=excel" xr:uid="{00000000-0004-0000-0000-0000AA1F0000}"/>
    <hyperlink ref="A8109" r:id="rId8108" location="source=excel" xr:uid="{00000000-0004-0000-0000-0000AB1F0000}"/>
    <hyperlink ref="A8110" r:id="rId8109" location="source=excel" xr:uid="{00000000-0004-0000-0000-0000AC1F0000}"/>
    <hyperlink ref="A8111" r:id="rId8110" location="source=excel" xr:uid="{00000000-0004-0000-0000-0000AD1F0000}"/>
    <hyperlink ref="A8112" r:id="rId8111" location="source=excel" xr:uid="{00000000-0004-0000-0000-0000AE1F0000}"/>
    <hyperlink ref="A8113" r:id="rId8112" location="source=excel" xr:uid="{00000000-0004-0000-0000-0000AF1F0000}"/>
    <hyperlink ref="A8114" r:id="rId8113" location="source=excel" xr:uid="{00000000-0004-0000-0000-0000B01F0000}"/>
    <hyperlink ref="A8115" r:id="rId8114" location="source=excel" xr:uid="{00000000-0004-0000-0000-0000B11F0000}"/>
    <hyperlink ref="A8116" r:id="rId8115" location="source=excel" xr:uid="{00000000-0004-0000-0000-0000B21F0000}"/>
    <hyperlink ref="A8117" r:id="rId8116" location="source=excel" xr:uid="{00000000-0004-0000-0000-0000B31F0000}"/>
    <hyperlink ref="A8118" r:id="rId8117" location="source=excel" xr:uid="{00000000-0004-0000-0000-0000B41F0000}"/>
    <hyperlink ref="A8119" r:id="rId8118" location="source=excel" xr:uid="{00000000-0004-0000-0000-0000B51F0000}"/>
    <hyperlink ref="A8120" r:id="rId8119" location="source=excel" xr:uid="{00000000-0004-0000-0000-0000B61F0000}"/>
    <hyperlink ref="A8121" r:id="rId8120" location="source=excel" xr:uid="{00000000-0004-0000-0000-0000B71F0000}"/>
    <hyperlink ref="A8122" r:id="rId8121" location="source=excel" xr:uid="{00000000-0004-0000-0000-0000B81F0000}"/>
    <hyperlink ref="A8123" r:id="rId8122" location="source=excel" xr:uid="{00000000-0004-0000-0000-0000B91F0000}"/>
    <hyperlink ref="A8124" r:id="rId8123" location="source=excel" xr:uid="{00000000-0004-0000-0000-0000BA1F0000}"/>
    <hyperlink ref="A8125" r:id="rId8124" location="source=excel" xr:uid="{00000000-0004-0000-0000-0000BB1F0000}"/>
    <hyperlink ref="A8126" r:id="rId8125" location="source=excel" xr:uid="{00000000-0004-0000-0000-0000BC1F0000}"/>
    <hyperlink ref="A8127" r:id="rId8126" location="source=excel" xr:uid="{00000000-0004-0000-0000-0000BD1F0000}"/>
    <hyperlink ref="A8128" r:id="rId8127" location="source=excel" xr:uid="{00000000-0004-0000-0000-0000BE1F0000}"/>
    <hyperlink ref="A8129" r:id="rId8128" location="source=excel" xr:uid="{00000000-0004-0000-0000-0000BF1F0000}"/>
    <hyperlink ref="A8130" r:id="rId8129" location="source=excel" xr:uid="{00000000-0004-0000-0000-0000C01F0000}"/>
    <hyperlink ref="A8131" r:id="rId8130" location="source=excel" xr:uid="{00000000-0004-0000-0000-0000C11F0000}"/>
    <hyperlink ref="A8132" r:id="rId8131" location="source=excel" xr:uid="{00000000-0004-0000-0000-0000C21F0000}"/>
    <hyperlink ref="A8133" r:id="rId8132" location="source=excel" xr:uid="{00000000-0004-0000-0000-0000C31F0000}"/>
    <hyperlink ref="A8134" r:id="rId8133" location="source=excel" xr:uid="{00000000-0004-0000-0000-0000C41F0000}"/>
    <hyperlink ref="A8135" r:id="rId8134" location="source=excel" xr:uid="{00000000-0004-0000-0000-0000C51F0000}"/>
    <hyperlink ref="A8136" r:id="rId8135" location="source=excel" xr:uid="{00000000-0004-0000-0000-0000C61F0000}"/>
    <hyperlink ref="A8137" r:id="rId8136" location="source=excel" xr:uid="{00000000-0004-0000-0000-0000C71F0000}"/>
    <hyperlink ref="A8138" r:id="rId8137" location="source=excel" xr:uid="{00000000-0004-0000-0000-0000C81F0000}"/>
    <hyperlink ref="A8139" r:id="rId8138" location="source=excel" xr:uid="{00000000-0004-0000-0000-0000C91F0000}"/>
    <hyperlink ref="A8140" r:id="rId8139" location="source=excel" xr:uid="{00000000-0004-0000-0000-0000CA1F0000}"/>
    <hyperlink ref="A8141" r:id="rId8140" location="source=excel" xr:uid="{00000000-0004-0000-0000-0000CB1F0000}"/>
    <hyperlink ref="A8142" r:id="rId8141" location="source=excel" xr:uid="{00000000-0004-0000-0000-0000CC1F0000}"/>
    <hyperlink ref="A8143" r:id="rId8142" location="source=excel" xr:uid="{00000000-0004-0000-0000-0000CD1F0000}"/>
    <hyperlink ref="A8144" r:id="rId8143" location="source=excel" xr:uid="{00000000-0004-0000-0000-0000CE1F0000}"/>
    <hyperlink ref="A8145" r:id="rId8144" location="source=excel" xr:uid="{00000000-0004-0000-0000-0000CF1F0000}"/>
    <hyperlink ref="A8146" r:id="rId8145" location="source=excel" xr:uid="{00000000-0004-0000-0000-0000D01F0000}"/>
    <hyperlink ref="A8147" r:id="rId8146" location="source=excel" xr:uid="{00000000-0004-0000-0000-0000D11F0000}"/>
    <hyperlink ref="A8148" r:id="rId8147" location="source=excel" xr:uid="{00000000-0004-0000-0000-0000D21F0000}"/>
    <hyperlink ref="A8149" r:id="rId8148" location="source=excel" xr:uid="{00000000-0004-0000-0000-0000D31F0000}"/>
    <hyperlink ref="A8150" r:id="rId8149" location="source=excel" xr:uid="{00000000-0004-0000-0000-0000D41F0000}"/>
    <hyperlink ref="A8151" r:id="rId8150" location="source=excel" xr:uid="{00000000-0004-0000-0000-0000D51F0000}"/>
    <hyperlink ref="A8152" r:id="rId8151" location="source=excel" xr:uid="{00000000-0004-0000-0000-0000D61F0000}"/>
    <hyperlink ref="A8153" r:id="rId8152" location="source=excel" xr:uid="{00000000-0004-0000-0000-0000D71F0000}"/>
    <hyperlink ref="A8154" r:id="rId8153" location="source=excel" xr:uid="{00000000-0004-0000-0000-0000D81F0000}"/>
    <hyperlink ref="A8155" r:id="rId8154" location="source=excel" xr:uid="{00000000-0004-0000-0000-0000D91F0000}"/>
    <hyperlink ref="A8156" r:id="rId8155" location="source=excel" xr:uid="{00000000-0004-0000-0000-0000DA1F0000}"/>
    <hyperlink ref="A8157" r:id="rId8156" location="source=excel" xr:uid="{00000000-0004-0000-0000-0000DB1F0000}"/>
    <hyperlink ref="A8158" r:id="rId8157" location="source=excel" xr:uid="{00000000-0004-0000-0000-0000DC1F0000}"/>
    <hyperlink ref="A8159" r:id="rId8158" location="source=excel" xr:uid="{00000000-0004-0000-0000-0000DD1F0000}"/>
    <hyperlink ref="A8160" r:id="rId8159" location="source=excel" xr:uid="{00000000-0004-0000-0000-0000DE1F0000}"/>
    <hyperlink ref="A8161" r:id="rId8160" location="source=excel" xr:uid="{00000000-0004-0000-0000-0000DF1F0000}"/>
    <hyperlink ref="A8162" r:id="rId8161" location="source=excel" xr:uid="{00000000-0004-0000-0000-0000E01F0000}"/>
    <hyperlink ref="A8163" r:id="rId8162" location="source=excel" xr:uid="{00000000-0004-0000-0000-0000E11F0000}"/>
    <hyperlink ref="A8164" r:id="rId8163" location="source=excel" xr:uid="{00000000-0004-0000-0000-0000E21F0000}"/>
    <hyperlink ref="A8165" r:id="rId8164" location="source=excel" xr:uid="{00000000-0004-0000-0000-0000E31F0000}"/>
    <hyperlink ref="A8166" r:id="rId8165" location="source=excel" xr:uid="{00000000-0004-0000-0000-0000E41F0000}"/>
    <hyperlink ref="A8167" r:id="rId8166" location="source=excel" xr:uid="{00000000-0004-0000-0000-0000E51F0000}"/>
    <hyperlink ref="A8168" r:id="rId8167" location="source=excel" xr:uid="{00000000-0004-0000-0000-0000E61F0000}"/>
    <hyperlink ref="A8169" r:id="rId8168" location="source=excel" xr:uid="{00000000-0004-0000-0000-0000E71F0000}"/>
    <hyperlink ref="A8170" r:id="rId8169" location="source=excel" xr:uid="{00000000-0004-0000-0000-0000E81F0000}"/>
    <hyperlink ref="A8171" r:id="rId8170" location="source=excel" xr:uid="{00000000-0004-0000-0000-0000E91F0000}"/>
    <hyperlink ref="A8172" r:id="rId8171" location="source=excel" xr:uid="{00000000-0004-0000-0000-0000EA1F0000}"/>
    <hyperlink ref="A8173" r:id="rId8172" location="source=excel" xr:uid="{00000000-0004-0000-0000-0000EB1F0000}"/>
    <hyperlink ref="A8174" r:id="rId8173" location="source=excel" xr:uid="{00000000-0004-0000-0000-0000EC1F0000}"/>
    <hyperlink ref="A8175" r:id="rId8174" location="source=excel" xr:uid="{00000000-0004-0000-0000-0000ED1F0000}"/>
    <hyperlink ref="A8176" r:id="rId8175" location="source=excel" xr:uid="{00000000-0004-0000-0000-0000EE1F0000}"/>
    <hyperlink ref="A8177" r:id="rId8176" location="source=excel" xr:uid="{00000000-0004-0000-0000-0000EF1F0000}"/>
    <hyperlink ref="A8178" r:id="rId8177" location="source=excel" xr:uid="{00000000-0004-0000-0000-0000F01F0000}"/>
    <hyperlink ref="A8179" r:id="rId8178" location="source=excel" xr:uid="{00000000-0004-0000-0000-0000F11F0000}"/>
    <hyperlink ref="A8180" r:id="rId8179" location="source=excel" xr:uid="{00000000-0004-0000-0000-0000F21F0000}"/>
    <hyperlink ref="A8181" r:id="rId8180" location="source=excel" xr:uid="{00000000-0004-0000-0000-0000F31F0000}"/>
    <hyperlink ref="A8182" r:id="rId8181" location="source=excel" xr:uid="{00000000-0004-0000-0000-0000F41F0000}"/>
    <hyperlink ref="A8183" r:id="rId8182" location="source=excel" xr:uid="{00000000-0004-0000-0000-0000F51F0000}"/>
    <hyperlink ref="A8184" r:id="rId8183" location="source=excel" xr:uid="{00000000-0004-0000-0000-0000F61F0000}"/>
    <hyperlink ref="A8185" r:id="rId8184" location="source=excel" xr:uid="{00000000-0004-0000-0000-0000F71F0000}"/>
    <hyperlink ref="A8186" r:id="rId8185" location="source=excel" xr:uid="{00000000-0004-0000-0000-0000F81F0000}"/>
    <hyperlink ref="A8187" r:id="rId8186" location="source=excel" xr:uid="{00000000-0004-0000-0000-0000F91F0000}"/>
    <hyperlink ref="A8188" r:id="rId8187" location="source=excel" xr:uid="{00000000-0004-0000-0000-0000FA1F0000}"/>
    <hyperlink ref="A8189" r:id="rId8188" location="source=excel" xr:uid="{00000000-0004-0000-0000-0000FB1F0000}"/>
    <hyperlink ref="A8190" r:id="rId8189" location="source=excel" xr:uid="{00000000-0004-0000-0000-0000FC1F0000}"/>
    <hyperlink ref="A8191" r:id="rId8190" location="source=excel" xr:uid="{00000000-0004-0000-0000-0000FD1F0000}"/>
    <hyperlink ref="A8192" r:id="rId8191" location="source=excel" xr:uid="{00000000-0004-0000-0000-0000FE1F0000}"/>
    <hyperlink ref="A8193" r:id="rId8192" location="source=excel" xr:uid="{00000000-0004-0000-0000-0000FF1F0000}"/>
    <hyperlink ref="A8194" r:id="rId8193" location="source=excel" xr:uid="{00000000-0004-0000-0000-000000200000}"/>
    <hyperlink ref="A8195" r:id="rId8194" location="source=excel" xr:uid="{00000000-0004-0000-0000-000001200000}"/>
    <hyperlink ref="A8196" r:id="rId8195" location="source=excel" xr:uid="{00000000-0004-0000-0000-000002200000}"/>
    <hyperlink ref="A8197" r:id="rId8196" location="source=excel" xr:uid="{00000000-0004-0000-0000-000003200000}"/>
    <hyperlink ref="A8198" r:id="rId8197" location="source=excel" xr:uid="{00000000-0004-0000-0000-000004200000}"/>
    <hyperlink ref="A8199" r:id="rId8198" location="source=excel" xr:uid="{00000000-0004-0000-0000-000005200000}"/>
    <hyperlink ref="A8200" r:id="rId8199" location="source=excel" xr:uid="{00000000-0004-0000-0000-000006200000}"/>
    <hyperlink ref="A8201" r:id="rId8200" location="source=excel" xr:uid="{00000000-0004-0000-0000-000007200000}"/>
    <hyperlink ref="A8202" r:id="rId8201" location="source=excel" xr:uid="{00000000-0004-0000-0000-000008200000}"/>
    <hyperlink ref="A8203" r:id="rId8202" location="source=excel" xr:uid="{00000000-0004-0000-0000-000009200000}"/>
    <hyperlink ref="A8204" r:id="rId8203" location="source=excel" xr:uid="{00000000-0004-0000-0000-00000A200000}"/>
    <hyperlink ref="A8205" r:id="rId8204" location="source=excel" xr:uid="{00000000-0004-0000-0000-00000B200000}"/>
    <hyperlink ref="A8206" r:id="rId8205" location="source=excel" xr:uid="{00000000-0004-0000-0000-00000C200000}"/>
    <hyperlink ref="A8207" r:id="rId8206" location="source=excel" xr:uid="{00000000-0004-0000-0000-00000D200000}"/>
    <hyperlink ref="A8208" r:id="rId8207" location="source=excel" xr:uid="{00000000-0004-0000-0000-00000E200000}"/>
    <hyperlink ref="A8209" r:id="rId8208" location="source=excel" xr:uid="{00000000-0004-0000-0000-00000F200000}"/>
    <hyperlink ref="A8210" r:id="rId8209" location="source=excel" xr:uid="{00000000-0004-0000-0000-000010200000}"/>
    <hyperlink ref="A8211" r:id="rId8210" location="source=excel" xr:uid="{00000000-0004-0000-0000-000011200000}"/>
    <hyperlink ref="A8212" r:id="rId8211" location="source=excel" xr:uid="{00000000-0004-0000-0000-000012200000}"/>
    <hyperlink ref="A8213" r:id="rId8212" location="source=excel" xr:uid="{00000000-0004-0000-0000-000013200000}"/>
    <hyperlink ref="A8214" r:id="rId8213" location="source=excel" xr:uid="{00000000-0004-0000-0000-000014200000}"/>
    <hyperlink ref="A8215" r:id="rId8214" location="source=excel" xr:uid="{00000000-0004-0000-0000-000015200000}"/>
    <hyperlink ref="A8216" r:id="rId8215" location="source=excel" xr:uid="{00000000-0004-0000-0000-000016200000}"/>
    <hyperlink ref="A8217" r:id="rId8216" location="source=excel" xr:uid="{00000000-0004-0000-0000-000017200000}"/>
    <hyperlink ref="A8218" r:id="rId8217" location="source=excel" xr:uid="{00000000-0004-0000-0000-000018200000}"/>
    <hyperlink ref="A8219" r:id="rId8218" location="source=excel" xr:uid="{00000000-0004-0000-0000-000019200000}"/>
    <hyperlink ref="A8220" r:id="rId8219" location="source=excel" xr:uid="{00000000-0004-0000-0000-00001A200000}"/>
    <hyperlink ref="A8221" r:id="rId8220" location="source=excel" xr:uid="{00000000-0004-0000-0000-00001B200000}"/>
    <hyperlink ref="A8222" r:id="rId8221" location="source=excel" xr:uid="{00000000-0004-0000-0000-00001C200000}"/>
    <hyperlink ref="A8223" r:id="rId8222" location="source=excel" xr:uid="{00000000-0004-0000-0000-00001D200000}"/>
    <hyperlink ref="A8224" r:id="rId8223" location="source=excel" xr:uid="{00000000-0004-0000-0000-00001E200000}"/>
    <hyperlink ref="A8225" r:id="rId8224" location="source=excel" xr:uid="{00000000-0004-0000-0000-00001F200000}"/>
    <hyperlink ref="A8226" r:id="rId8225" location="source=excel" xr:uid="{00000000-0004-0000-0000-000020200000}"/>
    <hyperlink ref="A8227" r:id="rId8226" location="source=excel" xr:uid="{00000000-0004-0000-0000-000021200000}"/>
    <hyperlink ref="A8228" r:id="rId8227" location="source=excel" xr:uid="{00000000-0004-0000-0000-000022200000}"/>
    <hyperlink ref="A8229" r:id="rId8228" location="source=excel" xr:uid="{00000000-0004-0000-0000-000023200000}"/>
    <hyperlink ref="A8230" r:id="rId8229" location="source=excel" xr:uid="{00000000-0004-0000-0000-000024200000}"/>
    <hyperlink ref="A8231" r:id="rId8230" location="source=excel" xr:uid="{00000000-0004-0000-0000-000025200000}"/>
    <hyperlink ref="A8232" r:id="rId8231" location="source=excel" xr:uid="{00000000-0004-0000-0000-000026200000}"/>
    <hyperlink ref="A8233" r:id="rId8232" location="source=excel" xr:uid="{00000000-0004-0000-0000-000027200000}"/>
    <hyperlink ref="A8234" r:id="rId8233" location="source=excel" xr:uid="{00000000-0004-0000-0000-000028200000}"/>
    <hyperlink ref="A8235" r:id="rId8234" location="source=excel" xr:uid="{00000000-0004-0000-0000-000029200000}"/>
    <hyperlink ref="A8236" r:id="rId8235" location="source=excel" xr:uid="{00000000-0004-0000-0000-00002A200000}"/>
    <hyperlink ref="A8237" r:id="rId8236" location="source=excel" xr:uid="{00000000-0004-0000-0000-00002B200000}"/>
    <hyperlink ref="A8238" r:id="rId8237" location="source=excel" xr:uid="{00000000-0004-0000-0000-00002C200000}"/>
    <hyperlink ref="A8239" r:id="rId8238" location="source=excel" xr:uid="{00000000-0004-0000-0000-00002D200000}"/>
    <hyperlink ref="A8240" r:id="rId8239" location="source=excel" xr:uid="{00000000-0004-0000-0000-00002E200000}"/>
    <hyperlink ref="A8241" r:id="rId8240" location="source=excel" xr:uid="{00000000-0004-0000-0000-00002F200000}"/>
    <hyperlink ref="A8242" r:id="rId8241" location="source=excel" xr:uid="{00000000-0004-0000-0000-000030200000}"/>
    <hyperlink ref="A8243" r:id="rId8242" location="source=excel" xr:uid="{00000000-0004-0000-0000-000031200000}"/>
    <hyperlink ref="A8244" r:id="rId8243" location="source=excel" xr:uid="{00000000-0004-0000-0000-000032200000}"/>
    <hyperlink ref="A8245" r:id="rId8244" location="source=excel" xr:uid="{00000000-0004-0000-0000-000033200000}"/>
    <hyperlink ref="A8246" r:id="rId8245" location="source=excel" xr:uid="{00000000-0004-0000-0000-000034200000}"/>
    <hyperlink ref="A8247" r:id="rId8246" location="source=excel" xr:uid="{00000000-0004-0000-0000-000035200000}"/>
    <hyperlink ref="A8248" r:id="rId8247" location="source=excel" xr:uid="{00000000-0004-0000-0000-000036200000}"/>
    <hyperlink ref="A8249" r:id="rId8248" location="source=excel" xr:uid="{00000000-0004-0000-0000-000037200000}"/>
    <hyperlink ref="A8250" r:id="rId8249" location="source=excel" xr:uid="{00000000-0004-0000-0000-000038200000}"/>
    <hyperlink ref="A8251" r:id="rId8250" location="source=excel" xr:uid="{00000000-0004-0000-0000-000039200000}"/>
    <hyperlink ref="A8252" r:id="rId8251" location="source=excel" xr:uid="{00000000-0004-0000-0000-00003A200000}"/>
    <hyperlink ref="A8253" r:id="rId8252" location="source=excel" xr:uid="{00000000-0004-0000-0000-00003B200000}"/>
    <hyperlink ref="A8254" r:id="rId8253" location="source=excel" xr:uid="{00000000-0004-0000-0000-00003C200000}"/>
    <hyperlink ref="A8255" r:id="rId8254" location="source=excel" xr:uid="{00000000-0004-0000-0000-00003D200000}"/>
    <hyperlink ref="A8256" r:id="rId8255" location="source=excel" xr:uid="{00000000-0004-0000-0000-00003E200000}"/>
    <hyperlink ref="A8257" r:id="rId8256" location="source=excel" xr:uid="{00000000-0004-0000-0000-00003F200000}"/>
    <hyperlink ref="A8258" r:id="rId8257" location="source=excel" xr:uid="{00000000-0004-0000-0000-000040200000}"/>
    <hyperlink ref="A8259" r:id="rId8258" location="source=excel" xr:uid="{00000000-0004-0000-0000-000041200000}"/>
    <hyperlink ref="A8260" r:id="rId8259" location="source=excel" xr:uid="{00000000-0004-0000-0000-000042200000}"/>
    <hyperlink ref="A8261" r:id="rId8260" location="source=excel" xr:uid="{00000000-0004-0000-0000-000043200000}"/>
    <hyperlink ref="A8262" r:id="rId8261" location="source=excel" xr:uid="{00000000-0004-0000-0000-000044200000}"/>
    <hyperlink ref="A8263" r:id="rId8262" location="source=excel" xr:uid="{00000000-0004-0000-0000-000045200000}"/>
    <hyperlink ref="A8264" r:id="rId8263" location="source=excel" xr:uid="{00000000-0004-0000-0000-000046200000}"/>
    <hyperlink ref="A8265" r:id="rId8264" location="source=excel" xr:uid="{00000000-0004-0000-0000-000047200000}"/>
    <hyperlink ref="A8266" r:id="rId8265" location="source=excel" xr:uid="{00000000-0004-0000-0000-000048200000}"/>
    <hyperlink ref="A8267" r:id="rId8266" location="source=excel" xr:uid="{00000000-0004-0000-0000-000049200000}"/>
    <hyperlink ref="A8268" r:id="rId8267" location="source=excel" xr:uid="{00000000-0004-0000-0000-00004A200000}"/>
    <hyperlink ref="A8269" r:id="rId8268" location="source=excel" xr:uid="{00000000-0004-0000-0000-00004B200000}"/>
    <hyperlink ref="A8270" r:id="rId8269" location="source=excel" xr:uid="{00000000-0004-0000-0000-00004C200000}"/>
    <hyperlink ref="A8271" r:id="rId8270" location="source=excel" xr:uid="{00000000-0004-0000-0000-00004D200000}"/>
    <hyperlink ref="A8272" r:id="rId8271" location="source=excel" xr:uid="{00000000-0004-0000-0000-00004E200000}"/>
    <hyperlink ref="A8273" r:id="rId8272" location="source=excel" xr:uid="{00000000-0004-0000-0000-00004F200000}"/>
    <hyperlink ref="A8274" r:id="rId8273" location="source=excel" xr:uid="{00000000-0004-0000-0000-000050200000}"/>
    <hyperlink ref="A8275" r:id="rId8274" location="source=excel" xr:uid="{00000000-0004-0000-0000-000051200000}"/>
    <hyperlink ref="A8276" r:id="rId8275" location="source=excel" xr:uid="{00000000-0004-0000-0000-000052200000}"/>
    <hyperlink ref="A8277" r:id="rId8276" location="source=excel" xr:uid="{00000000-0004-0000-0000-000053200000}"/>
    <hyperlink ref="A8278" r:id="rId8277" location="source=excel" xr:uid="{00000000-0004-0000-0000-000054200000}"/>
    <hyperlink ref="A8279" r:id="rId8278" location="source=excel" xr:uid="{00000000-0004-0000-0000-000055200000}"/>
    <hyperlink ref="A8280" r:id="rId8279" location="source=excel" xr:uid="{00000000-0004-0000-0000-000056200000}"/>
    <hyperlink ref="A8281" r:id="rId8280" location="source=excel" xr:uid="{00000000-0004-0000-0000-000057200000}"/>
    <hyperlink ref="A8282" r:id="rId8281" location="source=excel" xr:uid="{00000000-0004-0000-0000-000058200000}"/>
    <hyperlink ref="A8283" r:id="rId8282" location="source=excel" xr:uid="{00000000-0004-0000-0000-000059200000}"/>
    <hyperlink ref="A8284" r:id="rId8283" location="source=excel" xr:uid="{00000000-0004-0000-0000-00005A200000}"/>
    <hyperlink ref="A8285" r:id="rId8284" location="source=excel" xr:uid="{00000000-0004-0000-0000-00005B200000}"/>
    <hyperlink ref="A8286" r:id="rId8285" location="source=excel" xr:uid="{00000000-0004-0000-0000-00005C200000}"/>
    <hyperlink ref="A8287" r:id="rId8286" location="source=excel" xr:uid="{00000000-0004-0000-0000-00005D200000}"/>
    <hyperlink ref="A8288" r:id="rId8287" location="source=excel" xr:uid="{00000000-0004-0000-0000-00005E200000}"/>
    <hyperlink ref="A8289" r:id="rId8288" location="source=excel" xr:uid="{00000000-0004-0000-0000-00005F200000}"/>
    <hyperlink ref="A8290" r:id="rId8289" location="source=excel" xr:uid="{00000000-0004-0000-0000-000060200000}"/>
    <hyperlink ref="A8291" r:id="rId8290" location="source=excel" xr:uid="{00000000-0004-0000-0000-000061200000}"/>
    <hyperlink ref="A8292" r:id="rId8291" location="source=excel" xr:uid="{00000000-0004-0000-0000-000062200000}"/>
    <hyperlink ref="A8293" r:id="rId8292" location="source=excel" xr:uid="{00000000-0004-0000-0000-000063200000}"/>
    <hyperlink ref="A8294" r:id="rId8293" location="source=excel" xr:uid="{00000000-0004-0000-0000-000064200000}"/>
    <hyperlink ref="A8295" r:id="rId8294" location="source=excel" xr:uid="{00000000-0004-0000-0000-000065200000}"/>
    <hyperlink ref="A8296" r:id="rId8295" location="source=excel" xr:uid="{00000000-0004-0000-0000-000066200000}"/>
    <hyperlink ref="A8297" r:id="rId8296" location="source=excel" xr:uid="{00000000-0004-0000-0000-000067200000}"/>
    <hyperlink ref="A8298" r:id="rId8297" location="source=excel" xr:uid="{00000000-0004-0000-0000-000068200000}"/>
    <hyperlink ref="A8299" r:id="rId8298" location="source=excel" xr:uid="{00000000-0004-0000-0000-000069200000}"/>
    <hyperlink ref="A8300" r:id="rId8299" location="source=excel" xr:uid="{00000000-0004-0000-0000-00006A200000}"/>
    <hyperlink ref="A8301" r:id="rId8300" location="source=excel" xr:uid="{00000000-0004-0000-0000-00006B200000}"/>
    <hyperlink ref="A8302" r:id="rId8301" location="source=excel" xr:uid="{00000000-0004-0000-0000-00006C200000}"/>
    <hyperlink ref="A8303" r:id="rId8302" location="source=excel" xr:uid="{00000000-0004-0000-0000-00006D200000}"/>
    <hyperlink ref="A8304" r:id="rId8303" location="source=excel" xr:uid="{00000000-0004-0000-0000-00006E200000}"/>
    <hyperlink ref="A8305" r:id="rId8304" location="source=excel" xr:uid="{00000000-0004-0000-0000-00006F200000}"/>
    <hyperlink ref="A8306" r:id="rId8305" location="source=excel" xr:uid="{00000000-0004-0000-0000-000070200000}"/>
    <hyperlink ref="A8307" r:id="rId8306" location="source=excel" xr:uid="{00000000-0004-0000-0000-000071200000}"/>
    <hyperlink ref="A8308" r:id="rId8307" location="source=excel" xr:uid="{00000000-0004-0000-0000-000072200000}"/>
    <hyperlink ref="A8309" r:id="rId8308" location="source=excel" xr:uid="{00000000-0004-0000-0000-000073200000}"/>
    <hyperlink ref="A8310" r:id="rId8309" location="source=excel" xr:uid="{00000000-0004-0000-0000-000074200000}"/>
    <hyperlink ref="A8311" r:id="rId8310" location="source=excel" xr:uid="{00000000-0004-0000-0000-000075200000}"/>
    <hyperlink ref="A8312" r:id="rId8311" location="source=excel" xr:uid="{00000000-0004-0000-0000-000076200000}"/>
    <hyperlink ref="A8313" r:id="rId8312" location="source=excel" xr:uid="{00000000-0004-0000-0000-000077200000}"/>
    <hyperlink ref="A8314" r:id="rId8313" location="source=excel" xr:uid="{00000000-0004-0000-0000-000078200000}"/>
    <hyperlink ref="A8315" r:id="rId8314" location="source=excel" xr:uid="{00000000-0004-0000-0000-000079200000}"/>
    <hyperlink ref="A8316" r:id="rId8315" location="source=excel" xr:uid="{00000000-0004-0000-0000-00007A200000}"/>
    <hyperlink ref="A8317" r:id="rId8316" location="source=excel" xr:uid="{00000000-0004-0000-0000-00007B200000}"/>
    <hyperlink ref="A8318" r:id="rId8317" location="source=excel" xr:uid="{00000000-0004-0000-0000-00007C200000}"/>
    <hyperlink ref="A8319" r:id="rId8318" location="source=excel" xr:uid="{00000000-0004-0000-0000-00007D200000}"/>
    <hyperlink ref="A8320" r:id="rId8319" location="source=excel" xr:uid="{00000000-0004-0000-0000-00007E200000}"/>
    <hyperlink ref="A8321" r:id="rId8320" location="source=excel" xr:uid="{00000000-0004-0000-0000-00007F200000}"/>
    <hyperlink ref="A8322" r:id="rId8321" location="source=excel" xr:uid="{00000000-0004-0000-0000-000080200000}"/>
    <hyperlink ref="A8323" r:id="rId8322" location="source=excel" xr:uid="{00000000-0004-0000-0000-000081200000}"/>
    <hyperlink ref="A8324" r:id="rId8323" location="source=excel" xr:uid="{00000000-0004-0000-0000-000082200000}"/>
    <hyperlink ref="A8325" r:id="rId8324" location="source=excel" xr:uid="{00000000-0004-0000-0000-000083200000}"/>
    <hyperlink ref="A8326" r:id="rId8325" location="source=excel" xr:uid="{00000000-0004-0000-0000-000084200000}"/>
    <hyperlink ref="A8327" r:id="rId8326" location="source=excel" xr:uid="{00000000-0004-0000-0000-000085200000}"/>
    <hyperlink ref="A8328" r:id="rId8327" location="source=excel" xr:uid="{00000000-0004-0000-0000-000086200000}"/>
    <hyperlink ref="A8329" r:id="rId8328" location="source=excel" xr:uid="{00000000-0004-0000-0000-000087200000}"/>
    <hyperlink ref="A8330" r:id="rId8329" location="source=excel" xr:uid="{00000000-0004-0000-0000-000088200000}"/>
    <hyperlink ref="A8331" r:id="rId8330" location="source=excel" xr:uid="{00000000-0004-0000-0000-000089200000}"/>
    <hyperlink ref="A8332" r:id="rId8331" location="source=excel" xr:uid="{00000000-0004-0000-0000-00008A200000}"/>
    <hyperlink ref="A8333" r:id="rId8332" location="source=excel" xr:uid="{00000000-0004-0000-0000-00008B200000}"/>
    <hyperlink ref="A8334" r:id="rId8333" location="source=excel" xr:uid="{00000000-0004-0000-0000-00008C200000}"/>
    <hyperlink ref="A8335" r:id="rId8334" location="source=excel" xr:uid="{00000000-0004-0000-0000-00008D200000}"/>
    <hyperlink ref="A8336" r:id="rId8335" location="source=excel" xr:uid="{00000000-0004-0000-0000-00008E200000}"/>
    <hyperlink ref="A8337" r:id="rId8336" location="source=excel" xr:uid="{00000000-0004-0000-0000-00008F200000}"/>
    <hyperlink ref="A8338" r:id="rId8337" location="source=excel" xr:uid="{00000000-0004-0000-0000-000090200000}"/>
    <hyperlink ref="A8339" r:id="rId8338" location="source=excel" xr:uid="{00000000-0004-0000-0000-000091200000}"/>
    <hyperlink ref="A8340" r:id="rId8339" location="source=excel" xr:uid="{00000000-0004-0000-0000-000092200000}"/>
    <hyperlink ref="A8341" r:id="rId8340" location="source=excel" xr:uid="{00000000-0004-0000-0000-000093200000}"/>
    <hyperlink ref="A8342" r:id="rId8341" location="source=excel" xr:uid="{00000000-0004-0000-0000-000094200000}"/>
    <hyperlink ref="A8343" r:id="rId8342" location="source=excel" xr:uid="{00000000-0004-0000-0000-000095200000}"/>
    <hyperlink ref="A8344" r:id="rId8343" location="source=excel" xr:uid="{00000000-0004-0000-0000-000096200000}"/>
    <hyperlink ref="A8345" r:id="rId8344" location="source=excel" xr:uid="{00000000-0004-0000-0000-000097200000}"/>
    <hyperlink ref="A8346" r:id="rId8345" location="source=excel" xr:uid="{00000000-0004-0000-0000-000098200000}"/>
    <hyperlink ref="A8347" r:id="rId8346" location="source=excel" xr:uid="{00000000-0004-0000-0000-000099200000}"/>
    <hyperlink ref="A8348" r:id="rId8347" location="source=excel" xr:uid="{00000000-0004-0000-0000-00009A200000}"/>
    <hyperlink ref="A8349" r:id="rId8348" location="source=excel" xr:uid="{00000000-0004-0000-0000-00009B200000}"/>
    <hyperlink ref="A8350" r:id="rId8349" location="source=excel" xr:uid="{00000000-0004-0000-0000-00009C200000}"/>
    <hyperlink ref="A8351" r:id="rId8350" location="source=excel" xr:uid="{00000000-0004-0000-0000-00009D200000}"/>
    <hyperlink ref="A8352" r:id="rId8351" location="source=excel" xr:uid="{00000000-0004-0000-0000-00009E200000}"/>
    <hyperlink ref="A8353" r:id="rId8352" location="source=excel" xr:uid="{00000000-0004-0000-0000-00009F200000}"/>
    <hyperlink ref="A8354" r:id="rId8353" location="source=excel" xr:uid="{00000000-0004-0000-0000-0000A0200000}"/>
    <hyperlink ref="A8355" r:id="rId8354" location="source=excel" xr:uid="{00000000-0004-0000-0000-0000A1200000}"/>
    <hyperlink ref="A8356" r:id="rId8355" location="source=excel" xr:uid="{00000000-0004-0000-0000-0000A2200000}"/>
    <hyperlink ref="A8357" r:id="rId8356" location="source=excel" xr:uid="{00000000-0004-0000-0000-0000A3200000}"/>
    <hyperlink ref="A8358" r:id="rId8357" location="source=excel" xr:uid="{00000000-0004-0000-0000-0000A4200000}"/>
    <hyperlink ref="A8359" r:id="rId8358" location="source=excel" xr:uid="{00000000-0004-0000-0000-0000A5200000}"/>
    <hyperlink ref="A8360" r:id="rId8359" location="source=excel" xr:uid="{00000000-0004-0000-0000-0000A6200000}"/>
    <hyperlink ref="A8361" r:id="rId8360" location="source=excel" xr:uid="{00000000-0004-0000-0000-0000A7200000}"/>
    <hyperlink ref="A8362" r:id="rId8361" location="source=excel" xr:uid="{00000000-0004-0000-0000-0000A8200000}"/>
    <hyperlink ref="A8363" r:id="rId8362" location="source=excel" xr:uid="{00000000-0004-0000-0000-0000A9200000}"/>
    <hyperlink ref="A8364" r:id="rId8363" location="source=excel" xr:uid="{00000000-0004-0000-0000-0000AA200000}"/>
    <hyperlink ref="A8365" r:id="rId8364" location="source=excel" xr:uid="{00000000-0004-0000-0000-0000AB200000}"/>
    <hyperlink ref="A8366" r:id="rId8365" location="source=excel" xr:uid="{00000000-0004-0000-0000-0000AC200000}"/>
    <hyperlink ref="A8367" r:id="rId8366" location="source=excel" xr:uid="{00000000-0004-0000-0000-0000AD200000}"/>
    <hyperlink ref="A8368" r:id="rId8367" location="source=excel" xr:uid="{00000000-0004-0000-0000-0000AE200000}"/>
    <hyperlink ref="A8369" r:id="rId8368" location="source=excel" xr:uid="{00000000-0004-0000-0000-0000AF200000}"/>
    <hyperlink ref="A8370" r:id="rId8369" location="source=excel" xr:uid="{00000000-0004-0000-0000-0000B0200000}"/>
    <hyperlink ref="A8371" r:id="rId8370" location="source=excel" xr:uid="{00000000-0004-0000-0000-0000B1200000}"/>
    <hyperlink ref="A8372" r:id="rId8371" location="source=excel" xr:uid="{00000000-0004-0000-0000-0000B2200000}"/>
    <hyperlink ref="A8373" r:id="rId8372" location="source=excel" xr:uid="{00000000-0004-0000-0000-0000B3200000}"/>
    <hyperlink ref="A8374" r:id="rId8373" location="source=excel" xr:uid="{00000000-0004-0000-0000-0000B4200000}"/>
    <hyperlink ref="A8375" r:id="rId8374" location="source=excel" xr:uid="{00000000-0004-0000-0000-0000B5200000}"/>
    <hyperlink ref="A8376" r:id="rId8375" location="source=excel" xr:uid="{00000000-0004-0000-0000-0000B6200000}"/>
    <hyperlink ref="A8377" r:id="rId8376" location="source=excel" xr:uid="{00000000-0004-0000-0000-0000B7200000}"/>
    <hyperlink ref="A8378" r:id="rId8377" location="source=excel" xr:uid="{00000000-0004-0000-0000-0000B8200000}"/>
    <hyperlink ref="A8379" r:id="rId8378" location="source=excel" xr:uid="{00000000-0004-0000-0000-0000B9200000}"/>
    <hyperlink ref="A8380" r:id="rId8379" location="source=excel" xr:uid="{00000000-0004-0000-0000-0000BA200000}"/>
    <hyperlink ref="A8381" r:id="rId8380" location="source=excel" xr:uid="{00000000-0004-0000-0000-0000BB200000}"/>
    <hyperlink ref="A8382" r:id="rId8381" location="source=excel" xr:uid="{00000000-0004-0000-0000-0000BC200000}"/>
    <hyperlink ref="A8383" r:id="rId8382" location="source=excel" xr:uid="{00000000-0004-0000-0000-0000BD200000}"/>
    <hyperlink ref="A8384" r:id="rId8383" location="source=excel" xr:uid="{00000000-0004-0000-0000-0000BE200000}"/>
    <hyperlink ref="A8385" r:id="rId8384" location="source=excel" xr:uid="{00000000-0004-0000-0000-0000BF200000}"/>
    <hyperlink ref="A8386" r:id="rId8385" location="source=excel" xr:uid="{00000000-0004-0000-0000-0000C0200000}"/>
    <hyperlink ref="A8387" r:id="rId8386" location="source=excel" xr:uid="{00000000-0004-0000-0000-0000C1200000}"/>
    <hyperlink ref="A8388" r:id="rId8387" location="source=excel" xr:uid="{00000000-0004-0000-0000-0000C2200000}"/>
    <hyperlink ref="A8389" r:id="rId8388" location="source=excel" xr:uid="{00000000-0004-0000-0000-0000C3200000}"/>
    <hyperlink ref="A8390" r:id="rId8389" location="source=excel" xr:uid="{00000000-0004-0000-0000-0000C4200000}"/>
    <hyperlink ref="A8391" r:id="rId8390" location="source=excel" xr:uid="{00000000-0004-0000-0000-0000C5200000}"/>
    <hyperlink ref="A8392" r:id="rId8391" location="source=excel" xr:uid="{00000000-0004-0000-0000-0000C6200000}"/>
    <hyperlink ref="A8393" r:id="rId8392" location="source=excel" xr:uid="{00000000-0004-0000-0000-0000C7200000}"/>
    <hyperlink ref="A8394" r:id="rId8393" location="source=excel" xr:uid="{00000000-0004-0000-0000-0000C8200000}"/>
    <hyperlink ref="A8395" r:id="rId8394" location="source=excel" xr:uid="{00000000-0004-0000-0000-0000C9200000}"/>
    <hyperlink ref="A8396" r:id="rId8395" location="source=excel" xr:uid="{00000000-0004-0000-0000-0000CA200000}"/>
    <hyperlink ref="A8397" r:id="rId8396" location="source=excel" xr:uid="{00000000-0004-0000-0000-0000CB200000}"/>
    <hyperlink ref="A8398" r:id="rId8397" location="source=excel" xr:uid="{00000000-0004-0000-0000-0000CC200000}"/>
    <hyperlink ref="A8399" r:id="rId8398" location="source=excel" xr:uid="{00000000-0004-0000-0000-0000CD200000}"/>
    <hyperlink ref="A8400" r:id="rId8399" location="source=excel" xr:uid="{00000000-0004-0000-0000-0000CE200000}"/>
    <hyperlink ref="A8401" r:id="rId8400" location="source=excel" xr:uid="{00000000-0004-0000-0000-0000CF200000}"/>
    <hyperlink ref="A8402" r:id="rId8401" location="source=excel" xr:uid="{00000000-0004-0000-0000-0000D0200000}"/>
    <hyperlink ref="A8403" r:id="rId8402" location="source=excel" xr:uid="{00000000-0004-0000-0000-0000D1200000}"/>
    <hyperlink ref="A8404" r:id="rId8403" location="source=excel" xr:uid="{00000000-0004-0000-0000-0000D2200000}"/>
    <hyperlink ref="A8405" r:id="rId8404" location="source=excel" xr:uid="{00000000-0004-0000-0000-0000D3200000}"/>
    <hyperlink ref="A8406" r:id="rId8405" location="source=excel" xr:uid="{00000000-0004-0000-0000-0000D4200000}"/>
    <hyperlink ref="A8407" r:id="rId8406" location="source=excel" xr:uid="{00000000-0004-0000-0000-0000D5200000}"/>
    <hyperlink ref="A8408" r:id="rId8407" location="source=excel" xr:uid="{00000000-0004-0000-0000-0000D6200000}"/>
    <hyperlink ref="A8409" r:id="rId8408" location="source=excel" xr:uid="{00000000-0004-0000-0000-0000D7200000}"/>
    <hyperlink ref="A8410" r:id="rId8409" location="source=excel" xr:uid="{00000000-0004-0000-0000-0000D8200000}"/>
    <hyperlink ref="A8411" r:id="rId8410" location="source=excel" xr:uid="{00000000-0004-0000-0000-0000D9200000}"/>
    <hyperlink ref="A8412" r:id="rId8411" location="source=excel" xr:uid="{00000000-0004-0000-0000-0000DA200000}"/>
    <hyperlink ref="A8413" r:id="rId8412" location="source=excel" xr:uid="{00000000-0004-0000-0000-0000DB200000}"/>
    <hyperlink ref="A8414" r:id="rId8413" location="source=excel" xr:uid="{00000000-0004-0000-0000-0000DC200000}"/>
    <hyperlink ref="A8415" r:id="rId8414" location="source=excel" xr:uid="{00000000-0004-0000-0000-0000DD200000}"/>
    <hyperlink ref="A8416" r:id="rId8415" location="source=excel" xr:uid="{00000000-0004-0000-0000-0000DE200000}"/>
    <hyperlink ref="A8417" r:id="rId8416" location="source=excel" xr:uid="{00000000-0004-0000-0000-0000DF200000}"/>
    <hyperlink ref="A8418" r:id="rId8417" location="source=excel" xr:uid="{00000000-0004-0000-0000-0000E0200000}"/>
    <hyperlink ref="A8419" r:id="rId8418" location="source=excel" xr:uid="{00000000-0004-0000-0000-0000E1200000}"/>
    <hyperlink ref="A8420" r:id="rId8419" location="source=excel" xr:uid="{00000000-0004-0000-0000-0000E2200000}"/>
    <hyperlink ref="A8421" r:id="rId8420" location="source=excel" xr:uid="{00000000-0004-0000-0000-0000E3200000}"/>
    <hyperlink ref="A8422" r:id="rId8421" location="source=excel" xr:uid="{00000000-0004-0000-0000-0000E4200000}"/>
    <hyperlink ref="A8423" r:id="rId8422" location="source=excel" xr:uid="{00000000-0004-0000-0000-0000E5200000}"/>
    <hyperlink ref="A8424" r:id="rId8423" location="source=excel" xr:uid="{00000000-0004-0000-0000-0000E6200000}"/>
    <hyperlink ref="A8425" r:id="rId8424" location="source=excel" xr:uid="{00000000-0004-0000-0000-0000E7200000}"/>
    <hyperlink ref="A8426" r:id="rId8425" location="source=excel" xr:uid="{00000000-0004-0000-0000-0000E8200000}"/>
    <hyperlink ref="A8427" r:id="rId8426" location="source=excel" xr:uid="{00000000-0004-0000-0000-0000E9200000}"/>
    <hyperlink ref="A8428" r:id="rId8427" location="source=excel" xr:uid="{00000000-0004-0000-0000-0000EA200000}"/>
    <hyperlink ref="A8429" r:id="rId8428" location="source=excel" xr:uid="{00000000-0004-0000-0000-0000EB200000}"/>
    <hyperlink ref="A8430" r:id="rId8429" location="source=excel" xr:uid="{00000000-0004-0000-0000-0000EC200000}"/>
    <hyperlink ref="A8431" r:id="rId8430" location="source=excel" xr:uid="{00000000-0004-0000-0000-0000ED200000}"/>
    <hyperlink ref="A8432" r:id="rId8431" location="source=excel" xr:uid="{00000000-0004-0000-0000-0000EE200000}"/>
    <hyperlink ref="A8433" r:id="rId8432" location="source=excel" xr:uid="{00000000-0004-0000-0000-0000EF200000}"/>
    <hyperlink ref="A8434" r:id="rId8433" location="source=excel" xr:uid="{00000000-0004-0000-0000-0000F0200000}"/>
    <hyperlink ref="A8435" r:id="rId8434" location="source=excel" xr:uid="{00000000-0004-0000-0000-0000F1200000}"/>
    <hyperlink ref="A8436" r:id="rId8435" location="source=excel" xr:uid="{00000000-0004-0000-0000-0000F2200000}"/>
    <hyperlink ref="A8437" r:id="rId8436" location="source=excel" xr:uid="{00000000-0004-0000-0000-0000F3200000}"/>
    <hyperlink ref="A8438" r:id="rId8437" location="source=excel" xr:uid="{00000000-0004-0000-0000-0000F4200000}"/>
    <hyperlink ref="A8439" r:id="rId8438" location="source=excel" xr:uid="{00000000-0004-0000-0000-0000F5200000}"/>
    <hyperlink ref="A8440" r:id="rId8439" location="source=excel" xr:uid="{00000000-0004-0000-0000-0000F6200000}"/>
    <hyperlink ref="A8441" r:id="rId8440" location="source=excel" xr:uid="{00000000-0004-0000-0000-0000F7200000}"/>
    <hyperlink ref="A8442" r:id="rId8441" location="source=excel" xr:uid="{00000000-0004-0000-0000-0000F8200000}"/>
    <hyperlink ref="A8443" r:id="rId8442" location="source=excel" xr:uid="{00000000-0004-0000-0000-0000F9200000}"/>
    <hyperlink ref="A8444" r:id="rId8443" location="source=excel" xr:uid="{00000000-0004-0000-0000-0000FA200000}"/>
    <hyperlink ref="A8445" r:id="rId8444" location="source=excel" xr:uid="{00000000-0004-0000-0000-0000FB200000}"/>
    <hyperlink ref="A8446" r:id="rId8445" location="source=excel" xr:uid="{00000000-0004-0000-0000-0000FC200000}"/>
    <hyperlink ref="A8447" r:id="rId8446" location="source=excel" xr:uid="{00000000-0004-0000-0000-0000FD200000}"/>
    <hyperlink ref="A8448" r:id="rId8447" location="source=excel" xr:uid="{00000000-0004-0000-0000-0000FE200000}"/>
    <hyperlink ref="A8449" r:id="rId8448" location="source=excel" xr:uid="{00000000-0004-0000-0000-0000FF200000}"/>
    <hyperlink ref="A8450" r:id="rId8449" location="source=excel" xr:uid="{00000000-0004-0000-0000-000000210000}"/>
    <hyperlink ref="A8451" r:id="rId8450" location="source=excel" xr:uid="{00000000-0004-0000-0000-000001210000}"/>
    <hyperlink ref="A8452" r:id="rId8451" location="source=excel" xr:uid="{00000000-0004-0000-0000-000002210000}"/>
    <hyperlink ref="A8453" r:id="rId8452" location="source=excel" xr:uid="{00000000-0004-0000-0000-000003210000}"/>
    <hyperlink ref="A8454" r:id="rId8453" location="source=excel" xr:uid="{00000000-0004-0000-0000-000004210000}"/>
    <hyperlink ref="A8455" r:id="rId8454" location="source=excel" xr:uid="{00000000-0004-0000-0000-000005210000}"/>
    <hyperlink ref="A8456" r:id="rId8455" location="source=excel" xr:uid="{00000000-0004-0000-0000-000006210000}"/>
    <hyperlink ref="A8457" r:id="rId8456" location="source=excel" xr:uid="{00000000-0004-0000-0000-000007210000}"/>
    <hyperlink ref="A8458" r:id="rId8457" location="source=excel" xr:uid="{00000000-0004-0000-0000-000008210000}"/>
    <hyperlink ref="A8459" r:id="rId8458" location="source=excel" xr:uid="{00000000-0004-0000-0000-000009210000}"/>
    <hyperlink ref="A8460" r:id="rId8459" location="source=excel" xr:uid="{00000000-0004-0000-0000-00000A210000}"/>
    <hyperlink ref="A8461" r:id="rId8460" location="source=excel" xr:uid="{00000000-0004-0000-0000-00000B210000}"/>
    <hyperlink ref="A8462" r:id="rId8461" location="source=excel" xr:uid="{00000000-0004-0000-0000-00000C210000}"/>
    <hyperlink ref="A8463" r:id="rId8462" location="source=excel" xr:uid="{00000000-0004-0000-0000-00000D210000}"/>
    <hyperlink ref="A8464" r:id="rId8463" location="source=excel" xr:uid="{00000000-0004-0000-0000-00000E210000}"/>
    <hyperlink ref="A8465" r:id="rId8464" location="source=excel" xr:uid="{00000000-0004-0000-0000-00000F210000}"/>
    <hyperlink ref="A8466" r:id="rId8465" location="source=excel" xr:uid="{00000000-0004-0000-0000-000010210000}"/>
    <hyperlink ref="A8467" r:id="rId8466" location="source=excel" xr:uid="{00000000-0004-0000-0000-000011210000}"/>
    <hyperlink ref="A8468" r:id="rId8467" location="source=excel" xr:uid="{00000000-0004-0000-0000-000012210000}"/>
    <hyperlink ref="A8469" r:id="rId8468" location="source=excel" xr:uid="{00000000-0004-0000-0000-000013210000}"/>
    <hyperlink ref="A8470" r:id="rId8469" location="source=excel" xr:uid="{00000000-0004-0000-0000-000014210000}"/>
    <hyperlink ref="A8471" r:id="rId8470" location="source=excel" xr:uid="{00000000-0004-0000-0000-000015210000}"/>
    <hyperlink ref="A8472" r:id="rId8471" location="source=excel" xr:uid="{00000000-0004-0000-0000-000016210000}"/>
    <hyperlink ref="A8473" r:id="rId8472" location="source=excel" xr:uid="{00000000-0004-0000-0000-000017210000}"/>
    <hyperlink ref="A8474" r:id="rId8473" location="source=excel" xr:uid="{00000000-0004-0000-0000-000018210000}"/>
    <hyperlink ref="A8475" r:id="rId8474" location="source=excel" xr:uid="{00000000-0004-0000-0000-000019210000}"/>
    <hyperlink ref="A8476" r:id="rId8475" location="source=excel" xr:uid="{00000000-0004-0000-0000-00001A210000}"/>
    <hyperlink ref="A8477" r:id="rId8476" location="source=excel" xr:uid="{00000000-0004-0000-0000-00001B210000}"/>
    <hyperlink ref="A8478" r:id="rId8477" location="source=excel" xr:uid="{00000000-0004-0000-0000-00001C210000}"/>
    <hyperlink ref="A8479" r:id="rId8478" location="source=excel" xr:uid="{00000000-0004-0000-0000-00001D210000}"/>
    <hyperlink ref="A8480" r:id="rId8479" location="source=excel" xr:uid="{00000000-0004-0000-0000-00001E210000}"/>
    <hyperlink ref="A8481" r:id="rId8480" location="source=excel" xr:uid="{00000000-0004-0000-0000-00001F210000}"/>
    <hyperlink ref="A8482" r:id="rId8481" location="source=excel" xr:uid="{00000000-0004-0000-0000-000020210000}"/>
    <hyperlink ref="A8483" r:id="rId8482" location="source=excel" xr:uid="{00000000-0004-0000-0000-000021210000}"/>
    <hyperlink ref="A8484" r:id="rId8483" location="source=excel" xr:uid="{00000000-0004-0000-0000-000022210000}"/>
    <hyperlink ref="A8485" r:id="rId8484" location="source=excel" xr:uid="{00000000-0004-0000-0000-000023210000}"/>
    <hyperlink ref="A8486" r:id="rId8485" location="source=excel" xr:uid="{00000000-0004-0000-0000-000024210000}"/>
    <hyperlink ref="A8487" r:id="rId8486" location="source=excel" xr:uid="{00000000-0004-0000-0000-000025210000}"/>
    <hyperlink ref="A8488" r:id="rId8487" location="source=excel" xr:uid="{00000000-0004-0000-0000-000026210000}"/>
    <hyperlink ref="A8489" r:id="rId8488" location="source=excel" xr:uid="{00000000-0004-0000-0000-000027210000}"/>
    <hyperlink ref="A8490" r:id="rId8489" location="source=excel" xr:uid="{00000000-0004-0000-0000-000028210000}"/>
    <hyperlink ref="A8491" r:id="rId8490" location="source=excel" xr:uid="{00000000-0004-0000-0000-000029210000}"/>
    <hyperlink ref="A8492" r:id="rId8491" location="source=excel" xr:uid="{00000000-0004-0000-0000-00002A210000}"/>
    <hyperlink ref="A8493" r:id="rId8492" location="source=excel" xr:uid="{00000000-0004-0000-0000-00002B210000}"/>
    <hyperlink ref="A8494" r:id="rId8493" location="source=excel" xr:uid="{00000000-0004-0000-0000-00002C210000}"/>
    <hyperlink ref="A8495" r:id="rId8494" location="source=excel" xr:uid="{00000000-0004-0000-0000-00002D210000}"/>
    <hyperlink ref="A8496" r:id="rId8495" location="source=excel" xr:uid="{00000000-0004-0000-0000-00002E210000}"/>
    <hyperlink ref="A8497" r:id="rId8496" location="source=excel" xr:uid="{00000000-0004-0000-0000-00002F210000}"/>
    <hyperlink ref="A8498" r:id="rId8497" location="source=excel" xr:uid="{00000000-0004-0000-0000-000030210000}"/>
    <hyperlink ref="A8499" r:id="rId8498" location="source=excel" xr:uid="{00000000-0004-0000-0000-000031210000}"/>
    <hyperlink ref="A8500" r:id="rId8499" location="source=excel" xr:uid="{00000000-0004-0000-0000-000032210000}"/>
    <hyperlink ref="A8501" r:id="rId8500" location="source=excel" xr:uid="{00000000-0004-0000-0000-000033210000}"/>
    <hyperlink ref="A8502" r:id="rId8501" location="source=excel" xr:uid="{00000000-0004-0000-0000-000034210000}"/>
    <hyperlink ref="A8503" r:id="rId8502" location="source=excel" xr:uid="{00000000-0004-0000-0000-000035210000}"/>
    <hyperlink ref="A8504" r:id="rId8503" location="source=excel" xr:uid="{00000000-0004-0000-0000-000036210000}"/>
    <hyperlink ref="A8505" r:id="rId8504" location="source=excel" xr:uid="{00000000-0004-0000-0000-000037210000}"/>
    <hyperlink ref="A8506" r:id="rId8505" location="source=excel" xr:uid="{00000000-0004-0000-0000-000038210000}"/>
    <hyperlink ref="A8507" r:id="rId8506" location="source=excel" xr:uid="{00000000-0004-0000-0000-000039210000}"/>
    <hyperlink ref="A8508" r:id="rId8507" location="source=excel" xr:uid="{00000000-0004-0000-0000-00003A210000}"/>
    <hyperlink ref="A8509" r:id="rId8508" location="source=excel" xr:uid="{00000000-0004-0000-0000-00003B210000}"/>
    <hyperlink ref="A8510" r:id="rId8509" location="source=excel" xr:uid="{00000000-0004-0000-0000-00003C210000}"/>
    <hyperlink ref="A8511" r:id="rId8510" location="source=excel" xr:uid="{00000000-0004-0000-0000-00003D210000}"/>
    <hyperlink ref="A8512" r:id="rId8511" location="source=excel" xr:uid="{00000000-0004-0000-0000-00003E210000}"/>
    <hyperlink ref="A8513" r:id="rId8512" location="source=excel" xr:uid="{00000000-0004-0000-0000-00003F210000}"/>
    <hyperlink ref="A8514" r:id="rId8513" location="source=excel" xr:uid="{00000000-0004-0000-0000-000040210000}"/>
    <hyperlink ref="A8515" r:id="rId8514" location="source=excel" xr:uid="{00000000-0004-0000-0000-000041210000}"/>
    <hyperlink ref="A8516" r:id="rId8515" location="source=excel" xr:uid="{00000000-0004-0000-0000-000042210000}"/>
    <hyperlink ref="A8517" r:id="rId8516" location="source=excel" xr:uid="{00000000-0004-0000-0000-000043210000}"/>
    <hyperlink ref="A8518" r:id="rId8517" location="source=excel" xr:uid="{00000000-0004-0000-0000-000044210000}"/>
    <hyperlink ref="A8519" r:id="rId8518" location="source=excel" xr:uid="{00000000-0004-0000-0000-000045210000}"/>
    <hyperlink ref="A8520" r:id="rId8519" location="source=excel" xr:uid="{00000000-0004-0000-0000-000046210000}"/>
    <hyperlink ref="A8521" r:id="rId8520" location="source=excel" xr:uid="{00000000-0004-0000-0000-000047210000}"/>
    <hyperlink ref="A8522" r:id="rId8521" location="source=excel" xr:uid="{00000000-0004-0000-0000-000048210000}"/>
    <hyperlink ref="A8523" r:id="rId8522" location="source=excel" xr:uid="{00000000-0004-0000-0000-000049210000}"/>
    <hyperlink ref="A8524" r:id="rId8523" location="source=excel" xr:uid="{00000000-0004-0000-0000-00004A210000}"/>
    <hyperlink ref="A8525" r:id="rId8524" location="source=excel" xr:uid="{00000000-0004-0000-0000-00004B210000}"/>
    <hyperlink ref="A8526" r:id="rId8525" location="source=excel" xr:uid="{00000000-0004-0000-0000-00004C210000}"/>
    <hyperlink ref="A8527" r:id="rId8526" location="source=excel" xr:uid="{00000000-0004-0000-0000-00004D210000}"/>
    <hyperlink ref="A8528" r:id="rId8527" location="source=excel" xr:uid="{00000000-0004-0000-0000-00004E210000}"/>
    <hyperlink ref="A8529" r:id="rId8528" location="source=excel" xr:uid="{00000000-0004-0000-0000-00004F210000}"/>
    <hyperlink ref="A8530" r:id="rId8529" location="source=excel" xr:uid="{00000000-0004-0000-0000-000050210000}"/>
    <hyperlink ref="A8531" r:id="rId8530" location="source=excel" xr:uid="{00000000-0004-0000-0000-000051210000}"/>
    <hyperlink ref="A8532" r:id="rId8531" location="source=excel" xr:uid="{00000000-0004-0000-0000-000052210000}"/>
    <hyperlink ref="A8533" r:id="rId8532" location="source=excel" xr:uid="{00000000-0004-0000-0000-000053210000}"/>
    <hyperlink ref="A8534" r:id="rId8533" location="source=excel" xr:uid="{00000000-0004-0000-0000-000054210000}"/>
    <hyperlink ref="A8535" r:id="rId8534" location="source=excel" xr:uid="{00000000-0004-0000-0000-000055210000}"/>
    <hyperlink ref="A8536" r:id="rId8535" location="source=excel" xr:uid="{00000000-0004-0000-0000-000056210000}"/>
    <hyperlink ref="A8537" r:id="rId8536" location="source=excel" xr:uid="{00000000-0004-0000-0000-000057210000}"/>
    <hyperlink ref="A8538" r:id="rId8537" location="source=excel" xr:uid="{00000000-0004-0000-0000-000058210000}"/>
    <hyperlink ref="A8539" r:id="rId8538" location="source=excel" xr:uid="{00000000-0004-0000-0000-000059210000}"/>
    <hyperlink ref="A8540" r:id="rId8539" location="source=excel" xr:uid="{00000000-0004-0000-0000-00005A210000}"/>
    <hyperlink ref="A8541" r:id="rId8540" location="source=excel" xr:uid="{00000000-0004-0000-0000-00005B210000}"/>
    <hyperlink ref="A8542" r:id="rId8541" location="source=excel" xr:uid="{00000000-0004-0000-0000-00005C210000}"/>
    <hyperlink ref="A8543" r:id="rId8542" location="source=excel" xr:uid="{00000000-0004-0000-0000-00005D210000}"/>
    <hyperlink ref="A8544" r:id="rId8543" location="source=excel" xr:uid="{00000000-0004-0000-0000-00005E210000}"/>
    <hyperlink ref="A8545" r:id="rId8544" location="source=excel" xr:uid="{00000000-0004-0000-0000-00005F210000}"/>
    <hyperlink ref="A8546" r:id="rId8545" location="source=excel" xr:uid="{00000000-0004-0000-0000-000060210000}"/>
    <hyperlink ref="A8547" r:id="rId8546" location="source=excel" xr:uid="{00000000-0004-0000-0000-000061210000}"/>
    <hyperlink ref="A8548" r:id="rId8547" location="source=excel" xr:uid="{00000000-0004-0000-0000-000062210000}"/>
    <hyperlink ref="A8549" r:id="rId8548" location="source=excel" xr:uid="{00000000-0004-0000-0000-000063210000}"/>
    <hyperlink ref="A8550" r:id="rId8549" location="source=excel" xr:uid="{00000000-0004-0000-0000-000064210000}"/>
    <hyperlink ref="A8551" r:id="rId8550" location="source=excel" xr:uid="{00000000-0004-0000-0000-000065210000}"/>
    <hyperlink ref="A8552" r:id="rId8551" location="source=excel" xr:uid="{00000000-0004-0000-0000-000066210000}"/>
    <hyperlink ref="A8553" r:id="rId8552" location="source=excel" xr:uid="{00000000-0004-0000-0000-000067210000}"/>
    <hyperlink ref="A8554" r:id="rId8553" location="source=excel" xr:uid="{00000000-0004-0000-0000-000068210000}"/>
    <hyperlink ref="A8555" r:id="rId8554" location="source=excel" xr:uid="{00000000-0004-0000-0000-000069210000}"/>
    <hyperlink ref="A8556" r:id="rId8555" location="source=excel" xr:uid="{00000000-0004-0000-0000-00006A210000}"/>
    <hyperlink ref="A8557" r:id="rId8556" location="source=excel" xr:uid="{00000000-0004-0000-0000-00006B210000}"/>
    <hyperlink ref="A8558" r:id="rId8557" location="source=excel" xr:uid="{00000000-0004-0000-0000-00006C210000}"/>
    <hyperlink ref="A8559" r:id="rId8558" location="source=excel" xr:uid="{00000000-0004-0000-0000-00006D210000}"/>
    <hyperlink ref="A8560" r:id="rId8559" location="source=excel" xr:uid="{00000000-0004-0000-0000-00006E210000}"/>
    <hyperlink ref="A8561" r:id="rId8560" location="source=excel" xr:uid="{00000000-0004-0000-0000-00006F210000}"/>
    <hyperlink ref="A8562" r:id="rId8561" location="source=excel" xr:uid="{00000000-0004-0000-0000-000070210000}"/>
    <hyperlink ref="A8563" r:id="rId8562" location="source=excel" xr:uid="{00000000-0004-0000-0000-000071210000}"/>
    <hyperlink ref="A8564" r:id="rId8563" location="source=excel" xr:uid="{00000000-0004-0000-0000-000072210000}"/>
    <hyperlink ref="A8565" r:id="rId8564" location="source=excel" xr:uid="{00000000-0004-0000-0000-000073210000}"/>
    <hyperlink ref="A8566" r:id="rId8565" location="source=excel" xr:uid="{00000000-0004-0000-0000-000074210000}"/>
    <hyperlink ref="A8567" r:id="rId8566" location="source=excel" xr:uid="{00000000-0004-0000-0000-000075210000}"/>
    <hyperlink ref="A8568" r:id="rId8567" location="source=excel" xr:uid="{00000000-0004-0000-0000-000076210000}"/>
    <hyperlink ref="A8569" r:id="rId8568" location="source=excel" xr:uid="{00000000-0004-0000-0000-000077210000}"/>
    <hyperlink ref="A8570" r:id="rId8569" location="source=excel" xr:uid="{00000000-0004-0000-0000-000078210000}"/>
    <hyperlink ref="A8571" r:id="rId8570" location="source=excel" xr:uid="{00000000-0004-0000-0000-000079210000}"/>
    <hyperlink ref="A8572" r:id="rId8571" location="source=excel" xr:uid="{00000000-0004-0000-0000-00007A210000}"/>
    <hyperlink ref="A8573" r:id="rId8572" location="source=excel" xr:uid="{00000000-0004-0000-0000-00007B210000}"/>
    <hyperlink ref="A8574" r:id="rId8573" location="source=excel" xr:uid="{00000000-0004-0000-0000-00007C210000}"/>
    <hyperlink ref="A8575" r:id="rId8574" location="source=excel" xr:uid="{00000000-0004-0000-0000-00007D210000}"/>
    <hyperlink ref="A8576" r:id="rId8575" location="source=excel" xr:uid="{00000000-0004-0000-0000-00007E210000}"/>
    <hyperlink ref="A8577" r:id="rId8576" location="source=excel" xr:uid="{00000000-0004-0000-0000-00007F210000}"/>
    <hyperlink ref="A8578" r:id="rId8577" location="source=excel" xr:uid="{00000000-0004-0000-0000-000080210000}"/>
    <hyperlink ref="A8579" r:id="rId8578" location="source=excel" xr:uid="{00000000-0004-0000-0000-000081210000}"/>
    <hyperlink ref="A8580" r:id="rId8579" location="source=excel" xr:uid="{00000000-0004-0000-0000-000082210000}"/>
    <hyperlink ref="A8581" r:id="rId8580" location="source=excel" xr:uid="{00000000-0004-0000-0000-000083210000}"/>
    <hyperlink ref="A8582" r:id="rId8581" location="source=excel" xr:uid="{00000000-0004-0000-0000-000084210000}"/>
    <hyperlink ref="A8583" r:id="rId8582" location="source=excel" xr:uid="{00000000-0004-0000-0000-000085210000}"/>
    <hyperlink ref="A8584" r:id="rId8583" location="source=excel" xr:uid="{00000000-0004-0000-0000-000086210000}"/>
    <hyperlink ref="A8585" r:id="rId8584" location="source=excel" xr:uid="{00000000-0004-0000-0000-000087210000}"/>
    <hyperlink ref="A8586" r:id="rId8585" location="source=excel" xr:uid="{00000000-0004-0000-0000-000088210000}"/>
    <hyperlink ref="A8587" r:id="rId8586" location="source=excel" xr:uid="{00000000-0004-0000-0000-000089210000}"/>
    <hyperlink ref="A8588" r:id="rId8587" location="source=excel" xr:uid="{00000000-0004-0000-0000-00008A210000}"/>
    <hyperlink ref="A8589" r:id="rId8588" location="source=excel" xr:uid="{00000000-0004-0000-0000-00008B210000}"/>
    <hyperlink ref="A8590" r:id="rId8589" location="source=excel" xr:uid="{00000000-0004-0000-0000-00008C210000}"/>
    <hyperlink ref="A8591" r:id="rId8590" location="source=excel" xr:uid="{00000000-0004-0000-0000-00008D210000}"/>
    <hyperlink ref="A8592" r:id="rId8591" location="source=excel" xr:uid="{00000000-0004-0000-0000-00008E210000}"/>
    <hyperlink ref="A8593" r:id="rId8592" location="source=excel" xr:uid="{00000000-0004-0000-0000-00008F210000}"/>
    <hyperlink ref="A8594" r:id="rId8593" location="source=excel" xr:uid="{00000000-0004-0000-0000-000090210000}"/>
    <hyperlink ref="A8595" r:id="rId8594" location="source=excel" xr:uid="{00000000-0004-0000-0000-000091210000}"/>
    <hyperlink ref="A8596" r:id="rId8595" location="source=excel" xr:uid="{00000000-0004-0000-0000-000092210000}"/>
    <hyperlink ref="A8597" r:id="rId8596" location="source=excel" xr:uid="{00000000-0004-0000-0000-000093210000}"/>
    <hyperlink ref="A8598" r:id="rId8597" location="source=excel" xr:uid="{00000000-0004-0000-0000-000094210000}"/>
    <hyperlink ref="A8599" r:id="rId8598" location="source=excel" xr:uid="{00000000-0004-0000-0000-000095210000}"/>
    <hyperlink ref="A8600" r:id="rId8599" location="source=excel" xr:uid="{00000000-0004-0000-0000-000096210000}"/>
    <hyperlink ref="A8601" r:id="rId8600" location="source=excel" xr:uid="{00000000-0004-0000-0000-000097210000}"/>
    <hyperlink ref="A8602" r:id="rId8601" location="source=excel" xr:uid="{00000000-0004-0000-0000-000098210000}"/>
    <hyperlink ref="A8603" r:id="rId8602" location="source=excel" xr:uid="{00000000-0004-0000-0000-000099210000}"/>
    <hyperlink ref="A8604" r:id="rId8603" location="source=excel" xr:uid="{00000000-0004-0000-0000-00009A210000}"/>
    <hyperlink ref="A8605" r:id="rId8604" location="source=excel" xr:uid="{00000000-0004-0000-0000-00009B210000}"/>
    <hyperlink ref="A8606" r:id="rId8605" location="source=excel" xr:uid="{00000000-0004-0000-0000-00009C210000}"/>
    <hyperlink ref="A8607" r:id="rId8606" location="source=excel" xr:uid="{00000000-0004-0000-0000-00009D210000}"/>
    <hyperlink ref="A8608" r:id="rId8607" location="source=excel" xr:uid="{00000000-0004-0000-0000-00009E210000}"/>
    <hyperlink ref="A8609" r:id="rId8608" location="source=excel" xr:uid="{00000000-0004-0000-0000-00009F210000}"/>
    <hyperlink ref="A8610" r:id="rId8609" location="source=excel" xr:uid="{00000000-0004-0000-0000-0000A0210000}"/>
    <hyperlink ref="A8611" r:id="rId8610" location="source=excel" xr:uid="{00000000-0004-0000-0000-0000A1210000}"/>
    <hyperlink ref="A8612" r:id="rId8611" location="source=excel" xr:uid="{00000000-0004-0000-0000-0000A2210000}"/>
    <hyperlink ref="A8613" r:id="rId8612" location="source=excel" xr:uid="{00000000-0004-0000-0000-0000A3210000}"/>
    <hyperlink ref="A8614" r:id="rId8613" location="source=excel" xr:uid="{00000000-0004-0000-0000-0000A4210000}"/>
    <hyperlink ref="A8615" r:id="rId8614" location="source=excel" xr:uid="{00000000-0004-0000-0000-0000A5210000}"/>
    <hyperlink ref="A8616" r:id="rId8615" location="source=excel" xr:uid="{00000000-0004-0000-0000-0000A6210000}"/>
    <hyperlink ref="A8617" r:id="rId8616" location="source=excel" xr:uid="{00000000-0004-0000-0000-0000A7210000}"/>
    <hyperlink ref="A8618" r:id="rId8617" location="source=excel" xr:uid="{00000000-0004-0000-0000-0000A8210000}"/>
    <hyperlink ref="A8619" r:id="rId8618" location="source=excel" xr:uid="{00000000-0004-0000-0000-0000A9210000}"/>
    <hyperlink ref="A8620" r:id="rId8619" location="source=excel" xr:uid="{00000000-0004-0000-0000-0000AA210000}"/>
    <hyperlink ref="A8621" r:id="rId8620" location="source=excel" xr:uid="{00000000-0004-0000-0000-0000AB210000}"/>
    <hyperlink ref="A8622" r:id="rId8621" location="source=excel" xr:uid="{00000000-0004-0000-0000-0000AC210000}"/>
    <hyperlink ref="A8623" r:id="rId8622" location="source=excel" xr:uid="{00000000-0004-0000-0000-0000AD210000}"/>
    <hyperlink ref="A8624" r:id="rId8623" location="source=excel" xr:uid="{00000000-0004-0000-0000-0000AE210000}"/>
    <hyperlink ref="A8625" r:id="rId8624" location="source=excel" xr:uid="{00000000-0004-0000-0000-0000AF210000}"/>
    <hyperlink ref="A8626" r:id="rId8625" location="source=excel" xr:uid="{00000000-0004-0000-0000-0000B0210000}"/>
    <hyperlink ref="A8627" r:id="rId8626" location="source=excel" xr:uid="{00000000-0004-0000-0000-0000B1210000}"/>
    <hyperlink ref="A8628" r:id="rId8627" location="source=excel" xr:uid="{00000000-0004-0000-0000-0000B2210000}"/>
    <hyperlink ref="A8629" r:id="rId8628" location="source=excel" xr:uid="{00000000-0004-0000-0000-0000B3210000}"/>
    <hyperlink ref="A8630" r:id="rId8629" location="source=excel" xr:uid="{00000000-0004-0000-0000-0000B4210000}"/>
    <hyperlink ref="A8631" r:id="rId8630" location="source=excel" xr:uid="{00000000-0004-0000-0000-0000B5210000}"/>
    <hyperlink ref="A8632" r:id="rId8631" location="source=excel" xr:uid="{00000000-0004-0000-0000-0000B6210000}"/>
    <hyperlink ref="A8633" r:id="rId8632" location="source=excel" xr:uid="{00000000-0004-0000-0000-0000B7210000}"/>
    <hyperlink ref="A8634" r:id="rId8633" location="source=excel" xr:uid="{00000000-0004-0000-0000-0000B8210000}"/>
    <hyperlink ref="A8635" r:id="rId8634" location="source=excel" xr:uid="{00000000-0004-0000-0000-0000B9210000}"/>
    <hyperlink ref="A8636" r:id="rId8635" location="source=excel" xr:uid="{00000000-0004-0000-0000-0000BA210000}"/>
    <hyperlink ref="A8637" r:id="rId8636" location="source=excel" xr:uid="{00000000-0004-0000-0000-0000BB210000}"/>
    <hyperlink ref="A8638" r:id="rId8637" location="source=excel" xr:uid="{00000000-0004-0000-0000-0000BC210000}"/>
    <hyperlink ref="A8639" r:id="rId8638" location="source=excel" xr:uid="{00000000-0004-0000-0000-0000BD210000}"/>
    <hyperlink ref="A8640" r:id="rId8639" location="source=excel" xr:uid="{00000000-0004-0000-0000-0000BE210000}"/>
    <hyperlink ref="A8641" r:id="rId8640" location="source=excel" xr:uid="{00000000-0004-0000-0000-0000BF210000}"/>
    <hyperlink ref="A8642" r:id="rId8641" location="source=excel" xr:uid="{00000000-0004-0000-0000-0000C0210000}"/>
    <hyperlink ref="A8643" r:id="rId8642" location="source=excel" xr:uid="{00000000-0004-0000-0000-0000C1210000}"/>
    <hyperlink ref="A8644" r:id="rId8643" location="source=excel" xr:uid="{00000000-0004-0000-0000-0000C2210000}"/>
    <hyperlink ref="A8645" r:id="rId8644" location="source=excel" xr:uid="{00000000-0004-0000-0000-0000C3210000}"/>
    <hyperlink ref="A8646" r:id="rId8645" location="source=excel" xr:uid="{00000000-0004-0000-0000-0000C4210000}"/>
    <hyperlink ref="A8647" r:id="rId8646" location="source=excel" xr:uid="{00000000-0004-0000-0000-0000C5210000}"/>
    <hyperlink ref="A8648" r:id="rId8647" location="source=excel" xr:uid="{00000000-0004-0000-0000-0000C6210000}"/>
    <hyperlink ref="A8649" r:id="rId8648" location="source=excel" xr:uid="{00000000-0004-0000-0000-0000C7210000}"/>
    <hyperlink ref="A8650" r:id="rId8649" location="source=excel" xr:uid="{00000000-0004-0000-0000-0000C8210000}"/>
    <hyperlink ref="A8651" r:id="rId8650" location="source=excel" xr:uid="{00000000-0004-0000-0000-0000C9210000}"/>
    <hyperlink ref="A8652" r:id="rId8651" location="source=excel" xr:uid="{00000000-0004-0000-0000-0000CA210000}"/>
    <hyperlink ref="A8653" r:id="rId8652" location="source=excel" xr:uid="{00000000-0004-0000-0000-0000CB210000}"/>
    <hyperlink ref="A8654" r:id="rId8653" location="source=excel" xr:uid="{00000000-0004-0000-0000-0000CC210000}"/>
    <hyperlink ref="A8655" r:id="rId8654" location="source=excel" xr:uid="{00000000-0004-0000-0000-0000CD210000}"/>
    <hyperlink ref="A8656" r:id="rId8655" location="source=excel" xr:uid="{00000000-0004-0000-0000-0000CE210000}"/>
    <hyperlink ref="A8657" r:id="rId8656" location="source=excel" xr:uid="{00000000-0004-0000-0000-0000CF210000}"/>
    <hyperlink ref="A8658" r:id="rId8657" location="source=excel" xr:uid="{00000000-0004-0000-0000-0000D0210000}"/>
    <hyperlink ref="A8659" r:id="rId8658" location="source=excel" xr:uid="{00000000-0004-0000-0000-0000D1210000}"/>
    <hyperlink ref="A8660" r:id="rId8659" location="source=excel" xr:uid="{00000000-0004-0000-0000-0000D2210000}"/>
    <hyperlink ref="A8661" r:id="rId8660" location="source=excel" xr:uid="{00000000-0004-0000-0000-0000D3210000}"/>
    <hyperlink ref="A8662" r:id="rId8661" location="source=excel" xr:uid="{00000000-0004-0000-0000-0000D4210000}"/>
    <hyperlink ref="A8663" r:id="rId8662" location="source=excel" xr:uid="{00000000-0004-0000-0000-0000D5210000}"/>
    <hyperlink ref="A8664" r:id="rId8663" location="source=excel" xr:uid="{00000000-0004-0000-0000-0000D6210000}"/>
    <hyperlink ref="A8665" r:id="rId8664" location="source=excel" xr:uid="{00000000-0004-0000-0000-0000D7210000}"/>
    <hyperlink ref="A8666" r:id="rId8665" location="source=excel" xr:uid="{00000000-0004-0000-0000-0000D8210000}"/>
    <hyperlink ref="A8667" r:id="rId8666" location="source=excel" xr:uid="{00000000-0004-0000-0000-0000D9210000}"/>
    <hyperlink ref="A8668" r:id="rId8667" location="source=excel" xr:uid="{00000000-0004-0000-0000-0000DA210000}"/>
    <hyperlink ref="A8669" r:id="rId8668" location="source=excel" xr:uid="{00000000-0004-0000-0000-0000DB210000}"/>
    <hyperlink ref="A8670" r:id="rId8669" location="source=excel" xr:uid="{00000000-0004-0000-0000-0000DC210000}"/>
    <hyperlink ref="A8671" r:id="rId8670" location="source=excel" xr:uid="{00000000-0004-0000-0000-0000DD210000}"/>
    <hyperlink ref="A8672" r:id="rId8671" location="source=excel" xr:uid="{00000000-0004-0000-0000-0000DE210000}"/>
    <hyperlink ref="A8673" r:id="rId8672" location="source=excel" xr:uid="{00000000-0004-0000-0000-0000DF210000}"/>
    <hyperlink ref="A8674" r:id="rId8673" location="source=excel" xr:uid="{00000000-0004-0000-0000-0000E0210000}"/>
    <hyperlink ref="A8675" r:id="rId8674" location="source=excel" xr:uid="{00000000-0004-0000-0000-0000E1210000}"/>
    <hyperlink ref="A8676" r:id="rId8675" location="source=excel" xr:uid="{00000000-0004-0000-0000-0000E2210000}"/>
    <hyperlink ref="A8677" r:id="rId8676" location="source=excel" xr:uid="{00000000-0004-0000-0000-0000E3210000}"/>
    <hyperlink ref="A8678" r:id="rId8677" location="source=excel" xr:uid="{00000000-0004-0000-0000-0000E4210000}"/>
    <hyperlink ref="A8679" r:id="rId8678" location="source=excel" xr:uid="{00000000-0004-0000-0000-0000E5210000}"/>
    <hyperlink ref="A8680" r:id="rId8679" location="source=excel" xr:uid="{00000000-0004-0000-0000-0000E6210000}"/>
    <hyperlink ref="A8681" r:id="rId8680" location="source=excel" xr:uid="{00000000-0004-0000-0000-0000E7210000}"/>
    <hyperlink ref="A8682" r:id="rId8681" location="source=excel" xr:uid="{00000000-0004-0000-0000-0000E8210000}"/>
    <hyperlink ref="A8683" r:id="rId8682" location="source=excel" xr:uid="{00000000-0004-0000-0000-0000E9210000}"/>
    <hyperlink ref="A8684" r:id="rId8683" location="source=excel" xr:uid="{00000000-0004-0000-0000-0000EA210000}"/>
    <hyperlink ref="A8685" r:id="rId8684" location="source=excel" xr:uid="{00000000-0004-0000-0000-0000EB210000}"/>
    <hyperlink ref="A8686" r:id="rId8685" location="source=excel" xr:uid="{00000000-0004-0000-0000-0000EC210000}"/>
    <hyperlink ref="A8687" r:id="rId8686" location="source=excel" xr:uid="{00000000-0004-0000-0000-0000ED210000}"/>
    <hyperlink ref="A8688" r:id="rId8687" location="source=excel" xr:uid="{00000000-0004-0000-0000-0000EE210000}"/>
    <hyperlink ref="A8689" r:id="rId8688" location="source=excel" xr:uid="{00000000-0004-0000-0000-0000EF210000}"/>
    <hyperlink ref="A8690" r:id="rId8689" location="source=excel" xr:uid="{00000000-0004-0000-0000-0000F0210000}"/>
    <hyperlink ref="A8691" r:id="rId8690" location="source=excel" xr:uid="{00000000-0004-0000-0000-0000F1210000}"/>
    <hyperlink ref="A8692" r:id="rId8691" location="source=excel" xr:uid="{00000000-0004-0000-0000-0000F2210000}"/>
    <hyperlink ref="A8693" r:id="rId8692" location="source=excel" xr:uid="{00000000-0004-0000-0000-0000F3210000}"/>
    <hyperlink ref="A8694" r:id="rId8693" location="source=excel" xr:uid="{00000000-0004-0000-0000-0000F4210000}"/>
    <hyperlink ref="A8695" r:id="rId8694" location="source=excel" xr:uid="{00000000-0004-0000-0000-0000F5210000}"/>
    <hyperlink ref="A8696" r:id="rId8695" location="source=excel" xr:uid="{00000000-0004-0000-0000-0000F6210000}"/>
    <hyperlink ref="A8697" r:id="rId8696" location="source=excel" xr:uid="{00000000-0004-0000-0000-0000F7210000}"/>
    <hyperlink ref="A8698" r:id="rId8697" location="source=excel" xr:uid="{00000000-0004-0000-0000-0000F8210000}"/>
    <hyperlink ref="A8699" r:id="rId8698" location="source=excel" xr:uid="{00000000-0004-0000-0000-0000F9210000}"/>
    <hyperlink ref="A8700" r:id="rId8699" location="source=excel" xr:uid="{00000000-0004-0000-0000-0000FA210000}"/>
    <hyperlink ref="A8701" r:id="rId8700" location="source=excel" xr:uid="{00000000-0004-0000-0000-0000FB210000}"/>
    <hyperlink ref="A8702" r:id="rId8701" location="source=excel" xr:uid="{00000000-0004-0000-0000-0000FC210000}"/>
    <hyperlink ref="A8703" r:id="rId8702" location="source=excel" xr:uid="{00000000-0004-0000-0000-0000FD210000}"/>
    <hyperlink ref="A8704" r:id="rId8703" location="source=excel" xr:uid="{00000000-0004-0000-0000-0000FE210000}"/>
    <hyperlink ref="A8705" r:id="rId8704" location="source=excel" xr:uid="{00000000-0004-0000-0000-0000FF210000}"/>
    <hyperlink ref="A8706" r:id="rId8705" location="source=excel" xr:uid="{00000000-0004-0000-0000-000000220000}"/>
    <hyperlink ref="A8707" r:id="rId8706" location="source=excel" xr:uid="{00000000-0004-0000-0000-000001220000}"/>
    <hyperlink ref="A8708" r:id="rId8707" location="source=excel" xr:uid="{00000000-0004-0000-0000-000002220000}"/>
    <hyperlink ref="A8709" r:id="rId8708" location="source=excel" xr:uid="{00000000-0004-0000-0000-000003220000}"/>
    <hyperlink ref="A8710" r:id="rId8709" location="source=excel" xr:uid="{00000000-0004-0000-0000-000004220000}"/>
    <hyperlink ref="A8711" r:id="rId8710" location="source=excel" xr:uid="{00000000-0004-0000-0000-000005220000}"/>
    <hyperlink ref="A8712" r:id="rId8711" location="source=excel" xr:uid="{00000000-0004-0000-0000-000006220000}"/>
    <hyperlink ref="A8713" r:id="rId8712" location="source=excel" xr:uid="{00000000-0004-0000-0000-000007220000}"/>
    <hyperlink ref="A8714" r:id="rId8713" location="source=excel" xr:uid="{00000000-0004-0000-0000-000008220000}"/>
    <hyperlink ref="A8715" r:id="rId8714" location="source=excel" xr:uid="{00000000-0004-0000-0000-000009220000}"/>
    <hyperlink ref="A8716" r:id="rId8715" location="source=excel" xr:uid="{00000000-0004-0000-0000-00000A220000}"/>
    <hyperlink ref="A8717" r:id="rId8716" location="source=excel" xr:uid="{00000000-0004-0000-0000-00000B220000}"/>
    <hyperlink ref="A8718" r:id="rId8717" location="source=excel" xr:uid="{00000000-0004-0000-0000-00000C220000}"/>
    <hyperlink ref="A8719" r:id="rId8718" location="source=excel" xr:uid="{00000000-0004-0000-0000-00000D220000}"/>
    <hyperlink ref="A8720" r:id="rId8719" location="source=excel" xr:uid="{00000000-0004-0000-0000-00000E220000}"/>
    <hyperlink ref="A8721" r:id="rId8720" location="source=excel" xr:uid="{00000000-0004-0000-0000-00000F220000}"/>
    <hyperlink ref="A8722" r:id="rId8721" location="source=excel" xr:uid="{00000000-0004-0000-0000-000010220000}"/>
    <hyperlink ref="A8723" r:id="rId8722" location="source=excel" xr:uid="{00000000-0004-0000-0000-000011220000}"/>
    <hyperlink ref="A8724" r:id="rId8723" location="source=excel" xr:uid="{00000000-0004-0000-0000-000012220000}"/>
    <hyperlink ref="A8725" r:id="rId8724" location="source=excel" xr:uid="{00000000-0004-0000-0000-000013220000}"/>
    <hyperlink ref="A8726" r:id="rId8725" location="source=excel" xr:uid="{00000000-0004-0000-0000-000014220000}"/>
    <hyperlink ref="A8727" r:id="rId8726" location="source=excel" xr:uid="{00000000-0004-0000-0000-000015220000}"/>
    <hyperlink ref="A8728" r:id="rId8727" location="source=excel" xr:uid="{00000000-0004-0000-0000-000016220000}"/>
    <hyperlink ref="A8729" r:id="rId8728" location="source=excel" xr:uid="{00000000-0004-0000-0000-000017220000}"/>
    <hyperlink ref="A8730" r:id="rId8729" location="source=excel" xr:uid="{00000000-0004-0000-0000-000018220000}"/>
    <hyperlink ref="A8731" r:id="rId8730" location="source=excel" xr:uid="{00000000-0004-0000-0000-000019220000}"/>
    <hyperlink ref="A8732" r:id="rId8731" location="source=excel" xr:uid="{00000000-0004-0000-0000-00001A220000}"/>
    <hyperlink ref="A8733" r:id="rId8732" location="source=excel" xr:uid="{00000000-0004-0000-0000-00001B220000}"/>
    <hyperlink ref="A8734" r:id="rId8733" location="source=excel" xr:uid="{00000000-0004-0000-0000-00001C220000}"/>
    <hyperlink ref="A8735" r:id="rId8734" location="source=excel" xr:uid="{00000000-0004-0000-0000-00001D220000}"/>
    <hyperlink ref="A8736" r:id="rId8735" location="source=excel" xr:uid="{00000000-0004-0000-0000-00001E220000}"/>
    <hyperlink ref="A8737" r:id="rId8736" location="source=excel" xr:uid="{00000000-0004-0000-0000-00001F220000}"/>
    <hyperlink ref="A8738" r:id="rId8737" location="source=excel" xr:uid="{00000000-0004-0000-0000-000020220000}"/>
    <hyperlink ref="A8739" r:id="rId8738" location="source=excel" xr:uid="{00000000-0004-0000-0000-000021220000}"/>
    <hyperlink ref="A8740" r:id="rId8739" location="source=excel" xr:uid="{00000000-0004-0000-0000-000022220000}"/>
    <hyperlink ref="A8741" r:id="rId8740" location="source=excel" xr:uid="{00000000-0004-0000-0000-000023220000}"/>
    <hyperlink ref="A8742" r:id="rId8741" location="source=excel" xr:uid="{00000000-0004-0000-0000-000024220000}"/>
    <hyperlink ref="A8743" r:id="rId8742" location="source=excel" xr:uid="{00000000-0004-0000-0000-000025220000}"/>
    <hyperlink ref="A8744" r:id="rId8743" location="source=excel" xr:uid="{00000000-0004-0000-0000-000026220000}"/>
    <hyperlink ref="A8745" r:id="rId8744" location="source=excel" xr:uid="{00000000-0004-0000-0000-000027220000}"/>
    <hyperlink ref="A8746" r:id="rId8745" location="source=excel" xr:uid="{00000000-0004-0000-0000-000028220000}"/>
    <hyperlink ref="A8747" r:id="rId8746" location="source=excel" xr:uid="{00000000-0004-0000-0000-000029220000}"/>
    <hyperlink ref="A8748" r:id="rId8747" location="source=excel" xr:uid="{00000000-0004-0000-0000-00002A220000}"/>
    <hyperlink ref="A8749" r:id="rId8748" location="source=excel" xr:uid="{00000000-0004-0000-0000-00002B220000}"/>
    <hyperlink ref="A8750" r:id="rId8749" location="source=excel" xr:uid="{00000000-0004-0000-0000-00002C220000}"/>
    <hyperlink ref="A8751" r:id="rId8750" location="source=excel" xr:uid="{00000000-0004-0000-0000-00002D220000}"/>
    <hyperlink ref="A8752" r:id="rId8751" location="source=excel" xr:uid="{00000000-0004-0000-0000-00002E220000}"/>
    <hyperlink ref="A8753" r:id="rId8752" location="source=excel" xr:uid="{00000000-0004-0000-0000-00002F220000}"/>
    <hyperlink ref="A8754" r:id="rId8753" location="source=excel" xr:uid="{00000000-0004-0000-0000-000030220000}"/>
    <hyperlink ref="A8755" r:id="rId8754" location="source=excel" xr:uid="{00000000-0004-0000-0000-000031220000}"/>
    <hyperlink ref="A8756" r:id="rId8755" location="source=excel" xr:uid="{00000000-0004-0000-0000-000032220000}"/>
    <hyperlink ref="A8757" r:id="rId8756" location="source=excel" xr:uid="{00000000-0004-0000-0000-000033220000}"/>
    <hyperlink ref="A8758" r:id="rId8757" location="source=excel" xr:uid="{00000000-0004-0000-0000-000034220000}"/>
    <hyperlink ref="A8759" r:id="rId8758" location="source=excel" xr:uid="{00000000-0004-0000-0000-000035220000}"/>
    <hyperlink ref="A8760" r:id="rId8759" location="source=excel" xr:uid="{00000000-0004-0000-0000-000036220000}"/>
    <hyperlink ref="A8761" r:id="rId8760" location="source=excel" xr:uid="{00000000-0004-0000-0000-000037220000}"/>
    <hyperlink ref="A8762" r:id="rId8761" location="source=excel" xr:uid="{00000000-0004-0000-0000-000038220000}"/>
    <hyperlink ref="A8763" r:id="rId8762" location="source=excel" xr:uid="{00000000-0004-0000-0000-000039220000}"/>
    <hyperlink ref="A8764" r:id="rId8763" location="source=excel" xr:uid="{00000000-0004-0000-0000-00003A220000}"/>
    <hyperlink ref="A8765" r:id="rId8764" location="source=excel" xr:uid="{00000000-0004-0000-0000-00003B220000}"/>
    <hyperlink ref="A8766" r:id="rId8765" location="source=excel" xr:uid="{00000000-0004-0000-0000-00003C220000}"/>
    <hyperlink ref="A8767" r:id="rId8766" location="source=excel" xr:uid="{00000000-0004-0000-0000-00003D220000}"/>
    <hyperlink ref="A8768" r:id="rId8767" location="source=excel" xr:uid="{00000000-0004-0000-0000-00003E220000}"/>
    <hyperlink ref="A8769" r:id="rId8768" location="source=excel" xr:uid="{00000000-0004-0000-0000-00003F220000}"/>
    <hyperlink ref="A8770" r:id="rId8769" location="source=excel" xr:uid="{00000000-0004-0000-0000-000040220000}"/>
    <hyperlink ref="A8771" r:id="rId8770" location="source=excel" xr:uid="{00000000-0004-0000-0000-000041220000}"/>
    <hyperlink ref="A8772" r:id="rId8771" location="source=excel" xr:uid="{00000000-0004-0000-0000-000042220000}"/>
    <hyperlink ref="A8773" r:id="rId8772" location="source=excel" xr:uid="{00000000-0004-0000-0000-000043220000}"/>
    <hyperlink ref="A8774" r:id="rId8773" location="source=excel" xr:uid="{00000000-0004-0000-0000-000044220000}"/>
    <hyperlink ref="A8775" r:id="rId8774" location="source=excel" xr:uid="{00000000-0004-0000-0000-000045220000}"/>
    <hyperlink ref="A8776" r:id="rId8775" location="source=excel" xr:uid="{00000000-0004-0000-0000-000046220000}"/>
    <hyperlink ref="A8777" r:id="rId8776" location="source=excel" xr:uid="{00000000-0004-0000-0000-000047220000}"/>
    <hyperlink ref="A8778" r:id="rId8777" location="source=excel" xr:uid="{00000000-0004-0000-0000-000048220000}"/>
    <hyperlink ref="A8779" r:id="rId8778" location="source=excel" xr:uid="{00000000-0004-0000-0000-000049220000}"/>
    <hyperlink ref="A8780" r:id="rId8779" location="source=excel" xr:uid="{00000000-0004-0000-0000-00004A220000}"/>
    <hyperlink ref="A8781" r:id="rId8780" location="source=excel" xr:uid="{00000000-0004-0000-0000-00004B220000}"/>
    <hyperlink ref="A8782" r:id="rId8781" location="source=excel" xr:uid="{00000000-0004-0000-0000-00004C220000}"/>
    <hyperlink ref="A8783" r:id="rId8782" location="source=excel" xr:uid="{00000000-0004-0000-0000-00004D220000}"/>
    <hyperlink ref="A8784" r:id="rId8783" location="source=excel" xr:uid="{00000000-0004-0000-0000-00004E220000}"/>
    <hyperlink ref="A8785" r:id="rId8784" location="source=excel" xr:uid="{00000000-0004-0000-0000-00004F220000}"/>
    <hyperlink ref="A8786" r:id="rId8785" location="source=excel" xr:uid="{00000000-0004-0000-0000-000050220000}"/>
    <hyperlink ref="A8787" r:id="rId8786" location="source=excel" xr:uid="{00000000-0004-0000-0000-000051220000}"/>
    <hyperlink ref="A8788" r:id="rId8787" location="source=excel" xr:uid="{00000000-0004-0000-0000-000052220000}"/>
    <hyperlink ref="A8789" r:id="rId8788" location="source=excel" xr:uid="{00000000-0004-0000-0000-000053220000}"/>
    <hyperlink ref="A8790" r:id="rId8789" location="source=excel" xr:uid="{00000000-0004-0000-0000-000054220000}"/>
    <hyperlink ref="A8791" r:id="rId8790" location="source=excel" xr:uid="{00000000-0004-0000-0000-000055220000}"/>
    <hyperlink ref="A8792" r:id="rId8791" location="source=excel" xr:uid="{00000000-0004-0000-0000-000056220000}"/>
    <hyperlink ref="A8793" r:id="rId8792" location="source=excel" xr:uid="{00000000-0004-0000-0000-000057220000}"/>
    <hyperlink ref="A8794" r:id="rId8793" location="source=excel" xr:uid="{00000000-0004-0000-0000-000058220000}"/>
    <hyperlink ref="A8795" r:id="rId8794" location="source=excel" xr:uid="{00000000-0004-0000-0000-000059220000}"/>
    <hyperlink ref="A8796" r:id="rId8795" location="source=excel" xr:uid="{00000000-0004-0000-0000-00005A220000}"/>
    <hyperlink ref="A8797" r:id="rId8796" location="source=excel" xr:uid="{00000000-0004-0000-0000-00005B220000}"/>
    <hyperlink ref="A8798" r:id="rId8797" location="source=excel" xr:uid="{00000000-0004-0000-0000-00005C220000}"/>
    <hyperlink ref="A8799" r:id="rId8798" location="source=excel" xr:uid="{00000000-0004-0000-0000-00005D220000}"/>
    <hyperlink ref="A8800" r:id="rId8799" location="source=excel" xr:uid="{00000000-0004-0000-0000-00005E220000}"/>
    <hyperlink ref="A8801" r:id="rId8800" location="source=excel" xr:uid="{00000000-0004-0000-0000-00005F220000}"/>
    <hyperlink ref="A8802" r:id="rId8801" location="source=excel" xr:uid="{00000000-0004-0000-0000-000060220000}"/>
    <hyperlink ref="A8803" r:id="rId8802" location="source=excel" xr:uid="{00000000-0004-0000-0000-000061220000}"/>
    <hyperlink ref="A8804" r:id="rId8803" location="source=excel" xr:uid="{00000000-0004-0000-0000-000062220000}"/>
    <hyperlink ref="A8805" r:id="rId8804" location="source=excel" xr:uid="{00000000-0004-0000-0000-000063220000}"/>
    <hyperlink ref="A8806" r:id="rId8805" location="source=excel" xr:uid="{00000000-0004-0000-0000-000064220000}"/>
    <hyperlink ref="A8807" r:id="rId8806" location="source=excel" xr:uid="{00000000-0004-0000-0000-000065220000}"/>
    <hyperlink ref="A8808" r:id="rId8807" location="source=excel" xr:uid="{00000000-0004-0000-0000-000066220000}"/>
    <hyperlink ref="A8809" r:id="rId8808" location="source=excel" xr:uid="{00000000-0004-0000-0000-000067220000}"/>
    <hyperlink ref="A8810" r:id="rId8809" location="source=excel" xr:uid="{00000000-0004-0000-0000-000068220000}"/>
    <hyperlink ref="A8811" r:id="rId8810" location="source=excel" xr:uid="{00000000-0004-0000-0000-000069220000}"/>
    <hyperlink ref="A8812" r:id="rId8811" location="source=excel" xr:uid="{00000000-0004-0000-0000-00006A220000}"/>
    <hyperlink ref="A8813" r:id="rId8812" location="source=excel" xr:uid="{00000000-0004-0000-0000-00006B220000}"/>
    <hyperlink ref="A8814" r:id="rId8813" location="source=excel" xr:uid="{00000000-0004-0000-0000-00006C220000}"/>
    <hyperlink ref="A8815" r:id="rId8814" location="source=excel" xr:uid="{00000000-0004-0000-0000-00006D220000}"/>
    <hyperlink ref="A8816" r:id="rId8815" location="source=excel" xr:uid="{00000000-0004-0000-0000-00006E220000}"/>
    <hyperlink ref="A8817" r:id="rId8816" location="source=excel" xr:uid="{00000000-0004-0000-0000-00006F220000}"/>
    <hyperlink ref="A8818" r:id="rId8817" location="source=excel" xr:uid="{00000000-0004-0000-0000-000070220000}"/>
    <hyperlink ref="A8819" r:id="rId8818" location="source=excel" xr:uid="{00000000-0004-0000-0000-000071220000}"/>
    <hyperlink ref="A8820" r:id="rId8819" location="source=excel" xr:uid="{00000000-0004-0000-0000-000072220000}"/>
    <hyperlink ref="A8821" r:id="rId8820" location="source=excel" xr:uid="{00000000-0004-0000-0000-000073220000}"/>
    <hyperlink ref="A8822" r:id="rId8821" location="source=excel" xr:uid="{00000000-0004-0000-0000-000074220000}"/>
    <hyperlink ref="A8823" r:id="rId8822" location="source=excel" xr:uid="{00000000-0004-0000-0000-000075220000}"/>
    <hyperlink ref="A8824" r:id="rId8823" location="source=excel" xr:uid="{00000000-0004-0000-0000-000076220000}"/>
    <hyperlink ref="A8825" r:id="rId8824" location="source=excel" xr:uid="{00000000-0004-0000-0000-000077220000}"/>
    <hyperlink ref="A8826" r:id="rId8825" location="source=excel" xr:uid="{00000000-0004-0000-0000-000078220000}"/>
    <hyperlink ref="A8827" r:id="rId8826" location="source=excel" xr:uid="{00000000-0004-0000-0000-000079220000}"/>
    <hyperlink ref="A8828" r:id="rId8827" location="source=excel" xr:uid="{00000000-0004-0000-0000-00007A220000}"/>
    <hyperlink ref="A8829" r:id="rId8828" location="source=excel" xr:uid="{00000000-0004-0000-0000-00007B220000}"/>
    <hyperlink ref="A8830" r:id="rId8829" location="source=excel" xr:uid="{00000000-0004-0000-0000-00007C220000}"/>
    <hyperlink ref="A8831" r:id="rId8830" location="source=excel" xr:uid="{00000000-0004-0000-0000-00007D220000}"/>
    <hyperlink ref="A8832" r:id="rId8831" location="source=excel" xr:uid="{00000000-0004-0000-0000-00007E220000}"/>
    <hyperlink ref="A8833" r:id="rId8832" location="source=excel" xr:uid="{00000000-0004-0000-0000-00007F220000}"/>
    <hyperlink ref="A8834" r:id="rId8833" location="source=excel" xr:uid="{00000000-0004-0000-0000-000080220000}"/>
    <hyperlink ref="A8835" r:id="rId8834" location="source=excel" xr:uid="{00000000-0004-0000-0000-000081220000}"/>
    <hyperlink ref="A8836" r:id="rId8835" location="source=excel" xr:uid="{00000000-0004-0000-0000-000082220000}"/>
    <hyperlink ref="A8837" r:id="rId8836" location="source=excel" xr:uid="{00000000-0004-0000-0000-000083220000}"/>
    <hyperlink ref="A8838" r:id="rId8837" location="source=excel" xr:uid="{00000000-0004-0000-0000-000084220000}"/>
    <hyperlink ref="A8839" r:id="rId8838" location="source=excel" xr:uid="{00000000-0004-0000-0000-000085220000}"/>
    <hyperlink ref="A8840" r:id="rId8839" location="source=excel" xr:uid="{00000000-0004-0000-0000-000086220000}"/>
    <hyperlink ref="A8841" r:id="rId8840" location="source=excel" xr:uid="{00000000-0004-0000-0000-000087220000}"/>
    <hyperlink ref="A8842" r:id="rId8841" location="source=excel" xr:uid="{00000000-0004-0000-0000-000088220000}"/>
    <hyperlink ref="A8843" r:id="rId8842" location="source=excel" xr:uid="{00000000-0004-0000-0000-000089220000}"/>
    <hyperlink ref="A8844" r:id="rId8843" location="source=excel" xr:uid="{00000000-0004-0000-0000-00008A220000}"/>
    <hyperlink ref="A8845" r:id="rId8844" location="source=excel" xr:uid="{00000000-0004-0000-0000-00008B220000}"/>
    <hyperlink ref="A8846" r:id="rId8845" location="source=excel" xr:uid="{00000000-0004-0000-0000-00008C220000}"/>
    <hyperlink ref="A8847" r:id="rId8846" location="source=excel" xr:uid="{00000000-0004-0000-0000-00008D220000}"/>
    <hyperlink ref="A8848" r:id="rId8847" location="source=excel" xr:uid="{00000000-0004-0000-0000-00008E220000}"/>
    <hyperlink ref="A8849" r:id="rId8848" location="source=excel" xr:uid="{00000000-0004-0000-0000-00008F220000}"/>
    <hyperlink ref="A8850" r:id="rId8849" location="source=excel" xr:uid="{00000000-0004-0000-0000-000090220000}"/>
    <hyperlink ref="A8851" r:id="rId8850" location="source=excel" xr:uid="{00000000-0004-0000-0000-000091220000}"/>
    <hyperlink ref="A8852" r:id="rId8851" location="source=excel" xr:uid="{00000000-0004-0000-0000-000092220000}"/>
    <hyperlink ref="A8853" r:id="rId8852" location="source=excel" xr:uid="{00000000-0004-0000-0000-000093220000}"/>
    <hyperlink ref="A8854" r:id="rId8853" location="source=excel" xr:uid="{00000000-0004-0000-0000-000094220000}"/>
    <hyperlink ref="A8855" r:id="rId8854" location="source=excel" xr:uid="{00000000-0004-0000-0000-000095220000}"/>
    <hyperlink ref="A8856" r:id="rId8855" location="source=excel" xr:uid="{00000000-0004-0000-0000-000096220000}"/>
    <hyperlink ref="A8857" r:id="rId8856" location="source=excel" xr:uid="{00000000-0004-0000-0000-000097220000}"/>
    <hyperlink ref="A8858" r:id="rId8857" location="source=excel" xr:uid="{00000000-0004-0000-0000-000098220000}"/>
    <hyperlink ref="A8859" r:id="rId8858" location="source=excel" xr:uid="{00000000-0004-0000-0000-000099220000}"/>
    <hyperlink ref="A8860" r:id="rId8859" location="source=excel" xr:uid="{00000000-0004-0000-0000-00009A220000}"/>
    <hyperlink ref="A8861" r:id="rId8860" location="source=excel" xr:uid="{00000000-0004-0000-0000-00009B220000}"/>
    <hyperlink ref="A8862" r:id="rId8861" location="source=excel" xr:uid="{00000000-0004-0000-0000-00009C220000}"/>
    <hyperlink ref="A8863" r:id="rId8862" location="source=excel" xr:uid="{00000000-0004-0000-0000-00009D220000}"/>
    <hyperlink ref="A8864" r:id="rId8863" location="source=excel" xr:uid="{00000000-0004-0000-0000-00009E220000}"/>
    <hyperlink ref="A8865" r:id="rId8864" location="source=excel" xr:uid="{00000000-0004-0000-0000-00009F220000}"/>
    <hyperlink ref="A8866" r:id="rId8865" location="source=excel" xr:uid="{00000000-0004-0000-0000-0000A0220000}"/>
    <hyperlink ref="A8867" r:id="rId8866" location="source=excel" xr:uid="{00000000-0004-0000-0000-0000A1220000}"/>
    <hyperlink ref="A8868" r:id="rId8867" location="source=excel" xr:uid="{00000000-0004-0000-0000-0000A2220000}"/>
    <hyperlink ref="A8869" r:id="rId8868" location="source=excel" xr:uid="{00000000-0004-0000-0000-0000A3220000}"/>
    <hyperlink ref="A8870" r:id="rId8869" location="source=excel" xr:uid="{00000000-0004-0000-0000-0000A4220000}"/>
    <hyperlink ref="A8871" r:id="rId8870" location="source=excel" xr:uid="{00000000-0004-0000-0000-0000A5220000}"/>
    <hyperlink ref="A8872" r:id="rId8871" location="source=excel" xr:uid="{00000000-0004-0000-0000-0000A6220000}"/>
    <hyperlink ref="A8873" r:id="rId8872" location="source=excel" xr:uid="{00000000-0004-0000-0000-0000A7220000}"/>
    <hyperlink ref="A8874" r:id="rId8873" location="source=excel" xr:uid="{00000000-0004-0000-0000-0000A8220000}"/>
    <hyperlink ref="A8875" r:id="rId8874" location="source=excel" xr:uid="{00000000-0004-0000-0000-0000A9220000}"/>
    <hyperlink ref="A8876" r:id="rId8875" location="source=excel" xr:uid="{00000000-0004-0000-0000-0000AA220000}"/>
    <hyperlink ref="A8877" r:id="rId8876" location="source=excel" xr:uid="{00000000-0004-0000-0000-0000AB220000}"/>
    <hyperlink ref="A8878" r:id="rId8877" location="source=excel" xr:uid="{00000000-0004-0000-0000-0000AC220000}"/>
    <hyperlink ref="A8879" r:id="rId8878" location="source=excel" xr:uid="{00000000-0004-0000-0000-0000AD220000}"/>
    <hyperlink ref="A8880" r:id="rId8879" location="source=excel" xr:uid="{00000000-0004-0000-0000-0000AE220000}"/>
    <hyperlink ref="A8881" r:id="rId8880" location="source=excel" xr:uid="{00000000-0004-0000-0000-0000AF220000}"/>
    <hyperlink ref="A8882" r:id="rId8881" location="source=excel" xr:uid="{00000000-0004-0000-0000-0000B0220000}"/>
    <hyperlink ref="A8883" r:id="rId8882" location="source=excel" xr:uid="{00000000-0004-0000-0000-0000B1220000}"/>
    <hyperlink ref="A8884" r:id="rId8883" location="source=excel" xr:uid="{00000000-0004-0000-0000-0000B2220000}"/>
    <hyperlink ref="A8885" r:id="rId8884" location="source=excel" xr:uid="{00000000-0004-0000-0000-0000B3220000}"/>
    <hyperlink ref="A8886" r:id="rId8885" location="source=excel" xr:uid="{00000000-0004-0000-0000-0000B4220000}"/>
    <hyperlink ref="A8887" r:id="rId8886" location="source=excel" xr:uid="{00000000-0004-0000-0000-0000B5220000}"/>
    <hyperlink ref="A8888" r:id="rId8887" location="source=excel" xr:uid="{00000000-0004-0000-0000-0000B6220000}"/>
    <hyperlink ref="A8889" r:id="rId8888" location="source=excel" xr:uid="{00000000-0004-0000-0000-0000B7220000}"/>
    <hyperlink ref="A8890" r:id="rId8889" location="source=excel" xr:uid="{00000000-0004-0000-0000-0000B8220000}"/>
    <hyperlink ref="A8891" r:id="rId8890" location="source=excel" xr:uid="{00000000-0004-0000-0000-0000B9220000}"/>
    <hyperlink ref="A8892" r:id="rId8891" location="source=excel" xr:uid="{00000000-0004-0000-0000-0000BA220000}"/>
    <hyperlink ref="A8893" r:id="rId8892" location="source=excel" xr:uid="{00000000-0004-0000-0000-0000BB220000}"/>
    <hyperlink ref="A8894" r:id="rId8893" location="source=excel" xr:uid="{00000000-0004-0000-0000-0000BC220000}"/>
    <hyperlink ref="A8895" r:id="rId8894" location="source=excel" xr:uid="{00000000-0004-0000-0000-0000BD220000}"/>
    <hyperlink ref="A8896" r:id="rId8895" location="source=excel" xr:uid="{00000000-0004-0000-0000-0000BE220000}"/>
    <hyperlink ref="A8897" r:id="rId8896" location="source=excel" xr:uid="{00000000-0004-0000-0000-0000BF220000}"/>
    <hyperlink ref="A8898" r:id="rId8897" location="source=excel" xr:uid="{00000000-0004-0000-0000-0000C0220000}"/>
    <hyperlink ref="A8899" r:id="rId8898" location="source=excel" xr:uid="{00000000-0004-0000-0000-0000C1220000}"/>
    <hyperlink ref="A8900" r:id="rId8899" location="source=excel" xr:uid="{00000000-0004-0000-0000-0000C2220000}"/>
    <hyperlink ref="A8901" r:id="rId8900" location="source=excel" xr:uid="{00000000-0004-0000-0000-0000C3220000}"/>
    <hyperlink ref="A8902" r:id="rId8901" location="source=excel" xr:uid="{00000000-0004-0000-0000-0000C4220000}"/>
    <hyperlink ref="A8903" r:id="rId8902" location="source=excel" xr:uid="{00000000-0004-0000-0000-0000C5220000}"/>
    <hyperlink ref="A8904" r:id="rId8903" location="source=excel" xr:uid="{00000000-0004-0000-0000-0000C6220000}"/>
    <hyperlink ref="A8905" r:id="rId8904" location="source=excel" xr:uid="{00000000-0004-0000-0000-0000C7220000}"/>
    <hyperlink ref="A8906" r:id="rId8905" location="source=excel" xr:uid="{00000000-0004-0000-0000-0000C8220000}"/>
    <hyperlink ref="A8907" r:id="rId8906" location="source=excel" xr:uid="{00000000-0004-0000-0000-0000C9220000}"/>
    <hyperlink ref="A8908" r:id="rId8907" location="source=excel" xr:uid="{00000000-0004-0000-0000-0000CA220000}"/>
    <hyperlink ref="A8909" r:id="rId8908" location="source=excel" xr:uid="{00000000-0004-0000-0000-0000CB220000}"/>
    <hyperlink ref="A8910" r:id="rId8909" location="source=excel" xr:uid="{00000000-0004-0000-0000-0000CC220000}"/>
    <hyperlink ref="A8911" r:id="rId8910" location="source=excel" xr:uid="{00000000-0004-0000-0000-0000CD220000}"/>
    <hyperlink ref="A8912" r:id="rId8911" location="source=excel" xr:uid="{00000000-0004-0000-0000-0000CE220000}"/>
    <hyperlink ref="A8913" r:id="rId8912" location="source=excel" xr:uid="{00000000-0004-0000-0000-0000CF220000}"/>
    <hyperlink ref="A8914" r:id="rId8913" location="source=excel" xr:uid="{00000000-0004-0000-0000-0000D0220000}"/>
    <hyperlink ref="A8915" r:id="rId8914" location="source=excel" xr:uid="{00000000-0004-0000-0000-0000D1220000}"/>
    <hyperlink ref="A8916" r:id="rId8915" location="source=excel" xr:uid="{00000000-0004-0000-0000-0000D2220000}"/>
    <hyperlink ref="A8917" r:id="rId8916" location="source=excel" xr:uid="{00000000-0004-0000-0000-0000D3220000}"/>
    <hyperlink ref="A8918" r:id="rId8917" location="source=excel" xr:uid="{00000000-0004-0000-0000-0000D4220000}"/>
    <hyperlink ref="A8919" r:id="rId8918" location="source=excel" xr:uid="{00000000-0004-0000-0000-0000D5220000}"/>
    <hyperlink ref="A8920" r:id="rId8919" location="source=excel" xr:uid="{00000000-0004-0000-0000-0000D6220000}"/>
    <hyperlink ref="A8921" r:id="rId8920" location="source=excel" xr:uid="{00000000-0004-0000-0000-0000D7220000}"/>
    <hyperlink ref="A8922" r:id="rId8921" location="source=excel" xr:uid="{00000000-0004-0000-0000-0000D8220000}"/>
    <hyperlink ref="A8923" r:id="rId8922" location="source=excel" xr:uid="{00000000-0004-0000-0000-0000D9220000}"/>
    <hyperlink ref="A8924" r:id="rId8923" location="source=excel" xr:uid="{00000000-0004-0000-0000-0000DA220000}"/>
    <hyperlink ref="A8925" r:id="rId8924" location="source=excel" xr:uid="{00000000-0004-0000-0000-0000DB220000}"/>
    <hyperlink ref="A8926" r:id="rId8925" location="source=excel" xr:uid="{00000000-0004-0000-0000-0000DC220000}"/>
    <hyperlink ref="A8927" r:id="rId8926" location="source=excel" xr:uid="{00000000-0004-0000-0000-0000DD220000}"/>
    <hyperlink ref="A8928" r:id="rId8927" location="source=excel" xr:uid="{00000000-0004-0000-0000-0000DE220000}"/>
    <hyperlink ref="A8929" r:id="rId8928" location="source=excel" xr:uid="{00000000-0004-0000-0000-0000DF220000}"/>
    <hyperlink ref="A8930" r:id="rId8929" location="source=excel" xr:uid="{00000000-0004-0000-0000-0000E0220000}"/>
    <hyperlink ref="A8931" r:id="rId8930" location="source=excel" xr:uid="{00000000-0004-0000-0000-0000E1220000}"/>
    <hyperlink ref="A8932" r:id="rId8931" location="source=excel" xr:uid="{00000000-0004-0000-0000-0000E2220000}"/>
    <hyperlink ref="A8933" r:id="rId8932" location="source=excel" xr:uid="{00000000-0004-0000-0000-0000E3220000}"/>
    <hyperlink ref="A8934" r:id="rId8933" location="source=excel" xr:uid="{00000000-0004-0000-0000-0000E4220000}"/>
    <hyperlink ref="A8935" r:id="rId8934" location="source=excel" xr:uid="{00000000-0004-0000-0000-0000E5220000}"/>
    <hyperlink ref="A8936" r:id="rId8935" location="source=excel" xr:uid="{00000000-0004-0000-0000-0000E6220000}"/>
    <hyperlink ref="A8937" r:id="rId8936" location="source=excel" xr:uid="{00000000-0004-0000-0000-0000E7220000}"/>
    <hyperlink ref="A8938" r:id="rId8937" location="source=excel" xr:uid="{00000000-0004-0000-0000-0000E8220000}"/>
    <hyperlink ref="A8939" r:id="rId8938" location="source=excel" xr:uid="{00000000-0004-0000-0000-0000E9220000}"/>
    <hyperlink ref="A8940" r:id="rId8939" location="source=excel" xr:uid="{00000000-0004-0000-0000-0000EA220000}"/>
    <hyperlink ref="A8941" r:id="rId8940" location="source=excel" xr:uid="{00000000-0004-0000-0000-0000EB220000}"/>
    <hyperlink ref="A8942" r:id="rId8941" location="source=excel" xr:uid="{00000000-0004-0000-0000-0000EC220000}"/>
    <hyperlink ref="A8943" r:id="rId8942" location="source=excel" xr:uid="{00000000-0004-0000-0000-0000ED220000}"/>
    <hyperlink ref="A8944" r:id="rId8943" location="source=excel" xr:uid="{00000000-0004-0000-0000-0000EE220000}"/>
    <hyperlink ref="A8945" r:id="rId8944" location="source=excel" xr:uid="{00000000-0004-0000-0000-0000EF220000}"/>
    <hyperlink ref="A8946" r:id="rId8945" location="source=excel" xr:uid="{00000000-0004-0000-0000-0000F0220000}"/>
    <hyperlink ref="A8947" r:id="rId8946" location="source=excel" xr:uid="{00000000-0004-0000-0000-0000F1220000}"/>
    <hyperlink ref="A8948" r:id="rId8947" location="source=excel" xr:uid="{00000000-0004-0000-0000-0000F2220000}"/>
    <hyperlink ref="A8949" r:id="rId8948" location="source=excel" xr:uid="{00000000-0004-0000-0000-0000F3220000}"/>
    <hyperlink ref="A8950" r:id="rId8949" location="source=excel" xr:uid="{00000000-0004-0000-0000-0000F4220000}"/>
    <hyperlink ref="A8951" r:id="rId8950" location="source=excel" xr:uid="{00000000-0004-0000-0000-0000F5220000}"/>
    <hyperlink ref="A8952" r:id="rId8951" location="source=excel" xr:uid="{00000000-0004-0000-0000-0000F6220000}"/>
    <hyperlink ref="A8953" r:id="rId8952" location="source=excel" xr:uid="{00000000-0004-0000-0000-0000F7220000}"/>
    <hyperlink ref="A8954" r:id="rId8953" location="source=excel" xr:uid="{00000000-0004-0000-0000-0000F8220000}"/>
    <hyperlink ref="A8955" r:id="rId8954" location="source=excel" xr:uid="{00000000-0004-0000-0000-0000F9220000}"/>
    <hyperlink ref="A8956" r:id="rId8955" location="source=excel" xr:uid="{00000000-0004-0000-0000-0000FA220000}"/>
    <hyperlink ref="A8957" r:id="rId8956" location="source=excel" xr:uid="{00000000-0004-0000-0000-0000FB220000}"/>
    <hyperlink ref="A8958" r:id="rId8957" location="source=excel" xr:uid="{00000000-0004-0000-0000-0000FC220000}"/>
    <hyperlink ref="A8959" r:id="rId8958" location="source=excel" xr:uid="{00000000-0004-0000-0000-0000FD220000}"/>
    <hyperlink ref="A8960" r:id="rId8959" location="source=excel" xr:uid="{00000000-0004-0000-0000-0000FE220000}"/>
    <hyperlink ref="A8961" r:id="rId8960" location="source=excel" xr:uid="{00000000-0004-0000-0000-0000FF220000}"/>
    <hyperlink ref="A8962" r:id="rId8961" location="source=excel" xr:uid="{00000000-0004-0000-0000-000000230000}"/>
    <hyperlink ref="A8963" r:id="rId8962" location="source=excel" xr:uid="{00000000-0004-0000-0000-000001230000}"/>
    <hyperlink ref="A8964" r:id="rId8963" location="source=excel" xr:uid="{00000000-0004-0000-0000-000002230000}"/>
    <hyperlink ref="A8965" r:id="rId8964" location="source=excel" xr:uid="{00000000-0004-0000-0000-000003230000}"/>
    <hyperlink ref="A8966" r:id="rId8965" location="source=excel" xr:uid="{00000000-0004-0000-0000-000004230000}"/>
    <hyperlink ref="A8967" r:id="rId8966" location="source=excel" xr:uid="{00000000-0004-0000-0000-000005230000}"/>
    <hyperlink ref="A8968" r:id="rId8967" location="source=excel" xr:uid="{00000000-0004-0000-0000-000006230000}"/>
    <hyperlink ref="A8969" r:id="rId8968" location="source=excel" xr:uid="{00000000-0004-0000-0000-000007230000}"/>
    <hyperlink ref="A8970" r:id="rId8969" location="source=excel" xr:uid="{00000000-0004-0000-0000-000008230000}"/>
    <hyperlink ref="A8971" r:id="rId8970" location="source=excel" xr:uid="{00000000-0004-0000-0000-000009230000}"/>
    <hyperlink ref="A8972" r:id="rId8971" location="source=excel" xr:uid="{00000000-0004-0000-0000-00000A230000}"/>
    <hyperlink ref="A8973" r:id="rId8972" location="source=excel" xr:uid="{00000000-0004-0000-0000-00000B230000}"/>
    <hyperlink ref="A8974" r:id="rId8973" location="source=excel" xr:uid="{00000000-0004-0000-0000-00000C230000}"/>
    <hyperlink ref="A8975" r:id="rId8974" location="source=excel" xr:uid="{00000000-0004-0000-0000-00000D230000}"/>
    <hyperlink ref="A8976" r:id="rId8975" location="source=excel" xr:uid="{00000000-0004-0000-0000-00000E230000}"/>
    <hyperlink ref="A8977" r:id="rId8976" location="source=excel" xr:uid="{00000000-0004-0000-0000-00000F230000}"/>
    <hyperlink ref="A8978" r:id="rId8977" location="source=excel" xr:uid="{00000000-0004-0000-0000-000010230000}"/>
    <hyperlink ref="A8979" r:id="rId8978" location="source=excel" xr:uid="{00000000-0004-0000-0000-000011230000}"/>
    <hyperlink ref="A8980" r:id="rId8979" location="source=excel" xr:uid="{00000000-0004-0000-0000-000012230000}"/>
    <hyperlink ref="A8981" r:id="rId8980" location="source=excel" xr:uid="{00000000-0004-0000-0000-000013230000}"/>
    <hyperlink ref="A8982" r:id="rId8981" location="source=excel" xr:uid="{00000000-0004-0000-0000-000014230000}"/>
    <hyperlink ref="A8983" r:id="rId8982" location="source=excel" xr:uid="{00000000-0004-0000-0000-000015230000}"/>
    <hyperlink ref="A8984" r:id="rId8983" location="source=excel" xr:uid="{00000000-0004-0000-0000-000016230000}"/>
    <hyperlink ref="A8985" r:id="rId8984" location="source=excel" xr:uid="{00000000-0004-0000-0000-000017230000}"/>
    <hyperlink ref="A8986" r:id="rId8985" location="source=excel" xr:uid="{00000000-0004-0000-0000-000018230000}"/>
    <hyperlink ref="A8987" r:id="rId8986" location="source=excel" xr:uid="{00000000-0004-0000-0000-000019230000}"/>
    <hyperlink ref="A8988" r:id="rId8987" location="source=excel" xr:uid="{00000000-0004-0000-0000-00001A230000}"/>
    <hyperlink ref="A8989" r:id="rId8988" location="source=excel" xr:uid="{00000000-0004-0000-0000-00001B230000}"/>
    <hyperlink ref="A8990" r:id="rId8989" location="source=excel" xr:uid="{00000000-0004-0000-0000-00001C230000}"/>
    <hyperlink ref="A8991" r:id="rId8990" location="source=excel" xr:uid="{00000000-0004-0000-0000-00001D230000}"/>
    <hyperlink ref="A8992" r:id="rId8991" location="source=excel" xr:uid="{00000000-0004-0000-0000-00001E230000}"/>
    <hyperlink ref="A8993" r:id="rId8992" location="source=excel" xr:uid="{00000000-0004-0000-0000-00001F230000}"/>
    <hyperlink ref="A8994" r:id="rId8993" location="source=excel" xr:uid="{00000000-0004-0000-0000-000020230000}"/>
    <hyperlink ref="A8995" r:id="rId8994" location="source=excel" xr:uid="{00000000-0004-0000-0000-000021230000}"/>
    <hyperlink ref="A8996" r:id="rId8995" location="source=excel" xr:uid="{00000000-0004-0000-0000-000022230000}"/>
    <hyperlink ref="A8997" r:id="rId8996" location="source=excel" xr:uid="{00000000-0004-0000-0000-000023230000}"/>
    <hyperlink ref="A8998" r:id="rId8997" location="source=excel" xr:uid="{00000000-0004-0000-0000-000024230000}"/>
    <hyperlink ref="A8999" r:id="rId8998" location="source=excel" xr:uid="{00000000-0004-0000-0000-000025230000}"/>
    <hyperlink ref="A9000" r:id="rId8999" location="source=excel" xr:uid="{00000000-0004-0000-0000-000026230000}"/>
    <hyperlink ref="A9001" r:id="rId9000" location="source=excel" xr:uid="{00000000-0004-0000-0000-000027230000}"/>
    <hyperlink ref="A9002" r:id="rId9001" location="source=excel" xr:uid="{00000000-0004-0000-0000-000028230000}"/>
    <hyperlink ref="A9003" r:id="rId9002" location="source=excel" xr:uid="{00000000-0004-0000-0000-000029230000}"/>
    <hyperlink ref="A9004" r:id="rId9003" location="source=excel" xr:uid="{00000000-0004-0000-0000-00002A230000}"/>
    <hyperlink ref="A9005" r:id="rId9004" location="source=excel" xr:uid="{00000000-0004-0000-0000-00002B230000}"/>
    <hyperlink ref="A9006" r:id="rId9005" location="source=excel" xr:uid="{00000000-0004-0000-0000-00002C230000}"/>
    <hyperlink ref="A9007" r:id="rId9006" location="source=excel" xr:uid="{00000000-0004-0000-0000-00002D230000}"/>
    <hyperlink ref="A9008" r:id="rId9007" location="source=excel" xr:uid="{00000000-0004-0000-0000-00002E230000}"/>
    <hyperlink ref="A9009" r:id="rId9008" location="source=excel" xr:uid="{00000000-0004-0000-0000-00002F230000}"/>
    <hyperlink ref="A9010" r:id="rId9009" location="source=excel" xr:uid="{00000000-0004-0000-0000-000030230000}"/>
    <hyperlink ref="A9011" r:id="rId9010" location="source=excel" xr:uid="{00000000-0004-0000-0000-000031230000}"/>
    <hyperlink ref="A9012" r:id="rId9011" location="source=excel" xr:uid="{00000000-0004-0000-0000-000032230000}"/>
    <hyperlink ref="A9013" r:id="rId9012" location="source=excel" xr:uid="{00000000-0004-0000-0000-000033230000}"/>
    <hyperlink ref="A9014" r:id="rId9013" location="source=excel" xr:uid="{00000000-0004-0000-0000-000034230000}"/>
    <hyperlink ref="A9015" r:id="rId9014" location="source=excel" xr:uid="{00000000-0004-0000-0000-000035230000}"/>
    <hyperlink ref="A9016" r:id="rId9015" location="source=excel" xr:uid="{00000000-0004-0000-0000-000036230000}"/>
    <hyperlink ref="A9017" r:id="rId9016" location="source=excel" xr:uid="{00000000-0004-0000-0000-000037230000}"/>
    <hyperlink ref="A9018" r:id="rId9017" location="source=excel" xr:uid="{00000000-0004-0000-0000-000038230000}"/>
    <hyperlink ref="A9019" r:id="rId9018" location="source=excel" xr:uid="{00000000-0004-0000-0000-000039230000}"/>
    <hyperlink ref="A9020" r:id="rId9019" location="source=excel" xr:uid="{00000000-0004-0000-0000-00003A230000}"/>
    <hyperlink ref="A9021" r:id="rId9020" location="source=excel" xr:uid="{00000000-0004-0000-0000-00003B230000}"/>
    <hyperlink ref="A9022" r:id="rId9021" location="source=excel" xr:uid="{00000000-0004-0000-0000-00003C230000}"/>
    <hyperlink ref="A9023" r:id="rId9022" location="source=excel" xr:uid="{00000000-0004-0000-0000-00003D230000}"/>
    <hyperlink ref="A9024" r:id="rId9023" location="source=excel" xr:uid="{00000000-0004-0000-0000-00003E230000}"/>
    <hyperlink ref="A9025" r:id="rId9024" location="source=excel" xr:uid="{00000000-0004-0000-0000-00003F230000}"/>
    <hyperlink ref="A9026" r:id="rId9025" location="source=excel" xr:uid="{00000000-0004-0000-0000-000040230000}"/>
    <hyperlink ref="A9027" r:id="rId9026" location="source=excel" xr:uid="{00000000-0004-0000-0000-000041230000}"/>
    <hyperlink ref="A9028" r:id="rId9027" location="source=excel" xr:uid="{00000000-0004-0000-0000-000042230000}"/>
    <hyperlink ref="A9029" r:id="rId9028" location="source=excel" xr:uid="{00000000-0004-0000-0000-000043230000}"/>
    <hyperlink ref="A9030" r:id="rId9029" location="source=excel" xr:uid="{00000000-0004-0000-0000-000044230000}"/>
    <hyperlink ref="A9031" r:id="rId9030" location="source=excel" xr:uid="{00000000-0004-0000-0000-000045230000}"/>
    <hyperlink ref="A9032" r:id="rId9031" location="source=excel" xr:uid="{00000000-0004-0000-0000-000046230000}"/>
    <hyperlink ref="A9033" r:id="rId9032" location="source=excel" xr:uid="{00000000-0004-0000-0000-000047230000}"/>
    <hyperlink ref="A9034" r:id="rId9033" location="source=excel" xr:uid="{00000000-0004-0000-0000-000048230000}"/>
    <hyperlink ref="A9035" r:id="rId9034" location="source=excel" xr:uid="{00000000-0004-0000-0000-000049230000}"/>
    <hyperlink ref="A9036" r:id="rId9035" location="source=excel" xr:uid="{00000000-0004-0000-0000-00004A230000}"/>
    <hyperlink ref="A9037" r:id="rId9036" location="source=excel" xr:uid="{00000000-0004-0000-0000-00004B230000}"/>
    <hyperlink ref="A9038" r:id="rId9037" location="source=excel" xr:uid="{00000000-0004-0000-0000-00004C230000}"/>
    <hyperlink ref="A9039" r:id="rId9038" location="source=excel" xr:uid="{00000000-0004-0000-0000-00004D230000}"/>
    <hyperlink ref="A9040" r:id="rId9039" location="source=excel" xr:uid="{00000000-0004-0000-0000-00004E230000}"/>
    <hyperlink ref="A9041" r:id="rId9040" location="source=excel" xr:uid="{00000000-0004-0000-0000-00004F230000}"/>
    <hyperlink ref="A9042" r:id="rId9041" location="source=excel" xr:uid="{00000000-0004-0000-0000-000050230000}"/>
    <hyperlink ref="A9043" r:id="rId9042" location="source=excel" xr:uid="{00000000-0004-0000-0000-000051230000}"/>
    <hyperlink ref="A9044" r:id="rId9043" location="source=excel" xr:uid="{00000000-0004-0000-0000-000052230000}"/>
    <hyperlink ref="A9045" r:id="rId9044" location="source=excel" xr:uid="{00000000-0004-0000-0000-000053230000}"/>
    <hyperlink ref="A9046" r:id="rId9045" location="source=excel" xr:uid="{00000000-0004-0000-0000-000054230000}"/>
    <hyperlink ref="A9047" r:id="rId9046" location="source=excel" xr:uid="{00000000-0004-0000-0000-000055230000}"/>
    <hyperlink ref="A9048" r:id="rId9047" location="source=excel" xr:uid="{00000000-0004-0000-0000-000056230000}"/>
    <hyperlink ref="A9049" r:id="rId9048" location="source=excel" xr:uid="{00000000-0004-0000-0000-000057230000}"/>
    <hyperlink ref="A9050" r:id="rId9049" location="source=excel" xr:uid="{00000000-0004-0000-0000-000058230000}"/>
    <hyperlink ref="A9051" r:id="rId9050" location="source=excel" xr:uid="{00000000-0004-0000-0000-000059230000}"/>
    <hyperlink ref="A9052" r:id="rId9051" location="source=excel" xr:uid="{00000000-0004-0000-0000-00005A230000}"/>
    <hyperlink ref="A9053" r:id="rId9052" location="source=excel" xr:uid="{00000000-0004-0000-0000-00005B230000}"/>
    <hyperlink ref="A9054" r:id="rId9053" location="source=excel" xr:uid="{00000000-0004-0000-0000-00005C230000}"/>
    <hyperlink ref="A9055" r:id="rId9054" location="source=excel" xr:uid="{00000000-0004-0000-0000-00005D230000}"/>
    <hyperlink ref="A9056" r:id="rId9055" location="source=excel" xr:uid="{00000000-0004-0000-0000-00005E230000}"/>
    <hyperlink ref="A9057" r:id="rId9056" location="source=excel" xr:uid="{00000000-0004-0000-0000-00005F230000}"/>
    <hyperlink ref="A9058" r:id="rId9057" location="source=excel" xr:uid="{00000000-0004-0000-0000-000060230000}"/>
    <hyperlink ref="A9059" r:id="rId9058" location="source=excel" xr:uid="{00000000-0004-0000-0000-000061230000}"/>
    <hyperlink ref="A9060" r:id="rId9059" location="source=excel" xr:uid="{00000000-0004-0000-0000-000062230000}"/>
    <hyperlink ref="A9061" r:id="rId9060" location="source=excel" xr:uid="{00000000-0004-0000-0000-000063230000}"/>
    <hyperlink ref="A9062" r:id="rId9061" location="source=excel" xr:uid="{00000000-0004-0000-0000-000064230000}"/>
    <hyperlink ref="A9063" r:id="rId9062" location="source=excel" xr:uid="{00000000-0004-0000-0000-000065230000}"/>
    <hyperlink ref="A9064" r:id="rId9063" location="source=excel" xr:uid="{00000000-0004-0000-0000-000066230000}"/>
    <hyperlink ref="A9065" r:id="rId9064" location="source=excel" xr:uid="{00000000-0004-0000-0000-000067230000}"/>
    <hyperlink ref="A9066" r:id="rId9065" location="source=excel" xr:uid="{00000000-0004-0000-0000-000068230000}"/>
    <hyperlink ref="A9067" r:id="rId9066" location="source=excel" xr:uid="{00000000-0004-0000-0000-000069230000}"/>
    <hyperlink ref="A9068" r:id="rId9067" location="source=excel" xr:uid="{00000000-0004-0000-0000-00006A230000}"/>
    <hyperlink ref="A9069" r:id="rId9068" location="source=excel" xr:uid="{00000000-0004-0000-0000-00006B230000}"/>
    <hyperlink ref="A9070" r:id="rId9069" location="source=excel" xr:uid="{00000000-0004-0000-0000-00006C230000}"/>
    <hyperlink ref="A9071" r:id="rId9070" location="source=excel" xr:uid="{00000000-0004-0000-0000-00006D230000}"/>
    <hyperlink ref="A9072" r:id="rId9071" location="source=excel" xr:uid="{00000000-0004-0000-0000-00006E230000}"/>
    <hyperlink ref="A9073" r:id="rId9072" location="source=excel" xr:uid="{00000000-0004-0000-0000-00006F230000}"/>
    <hyperlink ref="A9074" r:id="rId9073" location="source=excel" xr:uid="{00000000-0004-0000-0000-000070230000}"/>
    <hyperlink ref="A9075" r:id="rId9074" location="source=excel" xr:uid="{00000000-0004-0000-0000-000071230000}"/>
    <hyperlink ref="A9076" r:id="rId9075" location="source=excel" xr:uid="{00000000-0004-0000-0000-000072230000}"/>
    <hyperlink ref="A9077" r:id="rId9076" location="source=excel" xr:uid="{00000000-0004-0000-0000-000073230000}"/>
    <hyperlink ref="A9078" r:id="rId9077" location="source=excel" xr:uid="{00000000-0004-0000-0000-000074230000}"/>
    <hyperlink ref="A9079" r:id="rId9078" location="source=excel" xr:uid="{00000000-0004-0000-0000-000075230000}"/>
    <hyperlink ref="A9080" r:id="rId9079" location="source=excel" xr:uid="{00000000-0004-0000-0000-000076230000}"/>
    <hyperlink ref="A9081" r:id="rId9080" location="source=excel" xr:uid="{00000000-0004-0000-0000-000077230000}"/>
    <hyperlink ref="A9082" r:id="rId9081" location="source=excel" xr:uid="{00000000-0004-0000-0000-000078230000}"/>
    <hyperlink ref="A9083" r:id="rId9082" location="source=excel" xr:uid="{00000000-0004-0000-0000-000079230000}"/>
    <hyperlink ref="A9084" r:id="rId9083" location="source=excel" xr:uid="{00000000-0004-0000-0000-00007A230000}"/>
    <hyperlink ref="A9085" r:id="rId9084" location="source=excel" xr:uid="{00000000-0004-0000-0000-00007B230000}"/>
    <hyperlink ref="A9086" r:id="rId9085" location="source=excel" xr:uid="{00000000-0004-0000-0000-00007C230000}"/>
    <hyperlink ref="A9087" r:id="rId9086" location="source=excel" xr:uid="{00000000-0004-0000-0000-00007D230000}"/>
    <hyperlink ref="A9088" r:id="rId9087" location="source=excel" xr:uid="{00000000-0004-0000-0000-00007E230000}"/>
    <hyperlink ref="A9089" r:id="rId9088" location="source=excel" xr:uid="{00000000-0004-0000-0000-00007F230000}"/>
    <hyperlink ref="A9090" r:id="rId9089" location="source=excel" xr:uid="{00000000-0004-0000-0000-000080230000}"/>
    <hyperlink ref="A9091" r:id="rId9090" location="source=excel" xr:uid="{00000000-0004-0000-0000-000081230000}"/>
    <hyperlink ref="A9092" r:id="rId9091" location="source=excel" xr:uid="{00000000-0004-0000-0000-000082230000}"/>
    <hyperlink ref="A9093" r:id="rId9092" location="source=excel" xr:uid="{00000000-0004-0000-0000-000083230000}"/>
    <hyperlink ref="A9094" r:id="rId9093" location="source=excel" xr:uid="{00000000-0004-0000-0000-000084230000}"/>
    <hyperlink ref="A9095" r:id="rId9094" location="source=excel" xr:uid="{00000000-0004-0000-0000-000085230000}"/>
    <hyperlink ref="A9096" r:id="rId9095" location="source=excel" xr:uid="{00000000-0004-0000-0000-000086230000}"/>
    <hyperlink ref="A9097" r:id="rId9096" location="source=excel" xr:uid="{00000000-0004-0000-0000-000087230000}"/>
    <hyperlink ref="A9098" r:id="rId9097" location="source=excel" xr:uid="{00000000-0004-0000-0000-000088230000}"/>
    <hyperlink ref="A9099" r:id="rId9098" location="source=excel" xr:uid="{00000000-0004-0000-0000-000089230000}"/>
    <hyperlink ref="A9100" r:id="rId9099" location="source=excel" xr:uid="{00000000-0004-0000-0000-00008A230000}"/>
    <hyperlink ref="A9101" r:id="rId9100" location="source=excel" xr:uid="{00000000-0004-0000-0000-00008B230000}"/>
    <hyperlink ref="A9102" r:id="rId9101" location="source=excel" xr:uid="{00000000-0004-0000-0000-00008C230000}"/>
    <hyperlink ref="A9103" r:id="rId9102" location="source=excel" xr:uid="{00000000-0004-0000-0000-00008D230000}"/>
    <hyperlink ref="A9104" r:id="rId9103" location="source=excel" xr:uid="{00000000-0004-0000-0000-00008E230000}"/>
    <hyperlink ref="A9105" r:id="rId9104" location="source=excel" xr:uid="{00000000-0004-0000-0000-00008F230000}"/>
    <hyperlink ref="A9106" r:id="rId9105" location="source=excel" xr:uid="{00000000-0004-0000-0000-000090230000}"/>
    <hyperlink ref="A9107" r:id="rId9106" location="source=excel" xr:uid="{00000000-0004-0000-0000-000091230000}"/>
    <hyperlink ref="A9108" r:id="rId9107" location="source=excel" xr:uid="{00000000-0004-0000-0000-000092230000}"/>
    <hyperlink ref="A9109" r:id="rId9108" location="source=excel" xr:uid="{00000000-0004-0000-0000-000093230000}"/>
    <hyperlink ref="A9110" r:id="rId9109" location="source=excel" xr:uid="{00000000-0004-0000-0000-000094230000}"/>
    <hyperlink ref="A9111" r:id="rId9110" location="source=excel" xr:uid="{00000000-0004-0000-0000-000095230000}"/>
    <hyperlink ref="A9112" r:id="rId9111" location="source=excel" xr:uid="{00000000-0004-0000-0000-000096230000}"/>
    <hyperlink ref="A9113" r:id="rId9112" location="source=excel" xr:uid="{00000000-0004-0000-0000-000097230000}"/>
    <hyperlink ref="A9114" r:id="rId9113" location="source=excel" xr:uid="{00000000-0004-0000-0000-000098230000}"/>
    <hyperlink ref="A9115" r:id="rId9114" location="source=excel" xr:uid="{00000000-0004-0000-0000-000099230000}"/>
    <hyperlink ref="A9116" r:id="rId9115" location="source=excel" xr:uid="{00000000-0004-0000-0000-00009A230000}"/>
    <hyperlink ref="A9117" r:id="rId9116" location="source=excel" xr:uid="{00000000-0004-0000-0000-00009B230000}"/>
    <hyperlink ref="A9118" r:id="rId9117" location="source=excel" xr:uid="{00000000-0004-0000-0000-00009C230000}"/>
    <hyperlink ref="A9119" r:id="rId9118" location="source=excel" xr:uid="{00000000-0004-0000-0000-00009D230000}"/>
    <hyperlink ref="A9120" r:id="rId9119" location="source=excel" xr:uid="{00000000-0004-0000-0000-00009E230000}"/>
    <hyperlink ref="A9121" r:id="rId9120" location="source=excel" xr:uid="{00000000-0004-0000-0000-00009F230000}"/>
    <hyperlink ref="A9122" r:id="rId9121" location="source=excel" xr:uid="{00000000-0004-0000-0000-0000A0230000}"/>
    <hyperlink ref="A9123" r:id="rId9122" location="source=excel" xr:uid="{00000000-0004-0000-0000-0000A1230000}"/>
    <hyperlink ref="A9124" r:id="rId9123" location="source=excel" xr:uid="{00000000-0004-0000-0000-0000A2230000}"/>
    <hyperlink ref="A9125" r:id="rId9124" location="source=excel" xr:uid="{00000000-0004-0000-0000-0000A3230000}"/>
    <hyperlink ref="A9126" r:id="rId9125" location="source=excel" xr:uid="{00000000-0004-0000-0000-0000A4230000}"/>
    <hyperlink ref="A9127" r:id="rId9126" location="source=excel" xr:uid="{00000000-0004-0000-0000-0000A5230000}"/>
    <hyperlink ref="A9128" r:id="rId9127" location="source=excel" xr:uid="{00000000-0004-0000-0000-0000A6230000}"/>
    <hyperlink ref="A9129" r:id="rId9128" location="source=excel" xr:uid="{00000000-0004-0000-0000-0000A7230000}"/>
    <hyperlink ref="A9130" r:id="rId9129" location="source=excel" xr:uid="{00000000-0004-0000-0000-0000A8230000}"/>
    <hyperlink ref="A9131" r:id="rId9130" location="source=excel" xr:uid="{00000000-0004-0000-0000-0000A9230000}"/>
    <hyperlink ref="A9132" r:id="rId9131" location="source=excel" xr:uid="{00000000-0004-0000-0000-0000AA230000}"/>
    <hyperlink ref="A9133" r:id="rId9132" location="source=excel" xr:uid="{00000000-0004-0000-0000-0000AB230000}"/>
    <hyperlink ref="A9134" r:id="rId9133" location="source=excel" xr:uid="{00000000-0004-0000-0000-0000AC230000}"/>
    <hyperlink ref="A9135" r:id="rId9134" location="source=excel" xr:uid="{00000000-0004-0000-0000-0000AD230000}"/>
    <hyperlink ref="A9136" r:id="rId9135" location="source=excel" xr:uid="{00000000-0004-0000-0000-0000AE230000}"/>
    <hyperlink ref="A9137" r:id="rId9136" location="source=excel" xr:uid="{00000000-0004-0000-0000-0000AF230000}"/>
    <hyperlink ref="A9138" r:id="rId9137" location="source=excel" xr:uid="{00000000-0004-0000-0000-0000B0230000}"/>
    <hyperlink ref="A9139" r:id="rId9138" location="source=excel" xr:uid="{00000000-0004-0000-0000-0000B1230000}"/>
    <hyperlink ref="A9140" r:id="rId9139" location="source=excel" xr:uid="{00000000-0004-0000-0000-0000B2230000}"/>
    <hyperlink ref="A9141" r:id="rId9140" location="source=excel" xr:uid="{00000000-0004-0000-0000-0000B3230000}"/>
    <hyperlink ref="A9142" r:id="rId9141" location="source=excel" xr:uid="{00000000-0004-0000-0000-0000B4230000}"/>
    <hyperlink ref="A9143" r:id="rId9142" location="source=excel" xr:uid="{00000000-0004-0000-0000-0000B5230000}"/>
    <hyperlink ref="A9144" r:id="rId9143" location="source=excel" xr:uid="{00000000-0004-0000-0000-0000B6230000}"/>
    <hyperlink ref="A9145" r:id="rId9144" location="source=excel" xr:uid="{00000000-0004-0000-0000-0000B7230000}"/>
    <hyperlink ref="A9146" r:id="rId9145" location="source=excel" xr:uid="{00000000-0004-0000-0000-0000B8230000}"/>
    <hyperlink ref="A9147" r:id="rId9146" location="source=excel" xr:uid="{00000000-0004-0000-0000-0000B9230000}"/>
    <hyperlink ref="A9148" r:id="rId9147" location="source=excel" xr:uid="{00000000-0004-0000-0000-0000BA230000}"/>
    <hyperlink ref="A9149" r:id="rId9148" location="source=excel" xr:uid="{00000000-0004-0000-0000-0000BB230000}"/>
    <hyperlink ref="A9150" r:id="rId9149" location="source=excel" xr:uid="{00000000-0004-0000-0000-0000BC230000}"/>
    <hyperlink ref="A9151" r:id="rId9150" location="source=excel" xr:uid="{00000000-0004-0000-0000-0000BD230000}"/>
    <hyperlink ref="A9152" r:id="rId9151" location="source=excel" xr:uid="{00000000-0004-0000-0000-0000BE230000}"/>
    <hyperlink ref="A9153" r:id="rId9152" location="source=excel" xr:uid="{00000000-0004-0000-0000-0000BF230000}"/>
    <hyperlink ref="A9154" r:id="rId9153" location="source=excel" xr:uid="{00000000-0004-0000-0000-0000C0230000}"/>
    <hyperlink ref="A9155" r:id="rId9154" location="source=excel" xr:uid="{00000000-0004-0000-0000-0000C1230000}"/>
    <hyperlink ref="A9156" r:id="rId9155" location="source=excel" xr:uid="{00000000-0004-0000-0000-0000C2230000}"/>
    <hyperlink ref="A9157" r:id="rId9156" location="source=excel" xr:uid="{00000000-0004-0000-0000-0000C3230000}"/>
    <hyperlink ref="A9158" r:id="rId9157" location="source=excel" xr:uid="{00000000-0004-0000-0000-0000C4230000}"/>
    <hyperlink ref="A9159" r:id="rId9158" location="source=excel" xr:uid="{00000000-0004-0000-0000-0000C5230000}"/>
    <hyperlink ref="A9160" r:id="rId9159" location="source=excel" xr:uid="{00000000-0004-0000-0000-0000C6230000}"/>
    <hyperlink ref="A9161" r:id="rId9160" location="source=excel" xr:uid="{00000000-0004-0000-0000-0000C7230000}"/>
    <hyperlink ref="A9162" r:id="rId9161" location="source=excel" xr:uid="{00000000-0004-0000-0000-0000C8230000}"/>
    <hyperlink ref="A9163" r:id="rId9162" location="source=excel" xr:uid="{00000000-0004-0000-0000-0000C9230000}"/>
    <hyperlink ref="A9164" r:id="rId9163" location="source=excel" xr:uid="{00000000-0004-0000-0000-0000CA230000}"/>
    <hyperlink ref="A9165" r:id="rId9164" location="source=excel" xr:uid="{00000000-0004-0000-0000-0000CB230000}"/>
    <hyperlink ref="A9166" r:id="rId9165" location="source=excel" xr:uid="{00000000-0004-0000-0000-0000CC230000}"/>
    <hyperlink ref="A9167" r:id="rId9166" location="source=excel" xr:uid="{00000000-0004-0000-0000-0000CD230000}"/>
    <hyperlink ref="A9168" r:id="rId9167" location="source=excel" xr:uid="{00000000-0004-0000-0000-0000CE230000}"/>
    <hyperlink ref="A9169" r:id="rId9168" location="source=excel" xr:uid="{00000000-0004-0000-0000-0000CF230000}"/>
    <hyperlink ref="A9170" r:id="rId9169" location="source=excel" xr:uid="{00000000-0004-0000-0000-0000D0230000}"/>
    <hyperlink ref="A9171" r:id="rId9170" location="source=excel" xr:uid="{00000000-0004-0000-0000-0000D1230000}"/>
    <hyperlink ref="A9172" r:id="rId9171" location="source=excel" xr:uid="{00000000-0004-0000-0000-0000D2230000}"/>
    <hyperlink ref="A9173" r:id="rId9172" location="source=excel" xr:uid="{00000000-0004-0000-0000-0000D3230000}"/>
    <hyperlink ref="A9174" r:id="rId9173" location="source=excel" xr:uid="{00000000-0004-0000-0000-0000D4230000}"/>
    <hyperlink ref="A9175" r:id="rId9174" location="source=excel" xr:uid="{00000000-0004-0000-0000-0000D5230000}"/>
    <hyperlink ref="A9176" r:id="rId9175" location="source=excel" xr:uid="{00000000-0004-0000-0000-0000D6230000}"/>
    <hyperlink ref="A9177" r:id="rId9176" location="source=excel" xr:uid="{00000000-0004-0000-0000-0000D7230000}"/>
    <hyperlink ref="A9178" r:id="rId9177" location="source=excel" xr:uid="{00000000-0004-0000-0000-0000D8230000}"/>
    <hyperlink ref="A9179" r:id="rId9178" location="source=excel" xr:uid="{00000000-0004-0000-0000-0000D9230000}"/>
    <hyperlink ref="A9180" r:id="rId9179" location="source=excel" xr:uid="{00000000-0004-0000-0000-0000DA230000}"/>
    <hyperlink ref="A9181" r:id="rId9180" location="source=excel" xr:uid="{00000000-0004-0000-0000-0000DB230000}"/>
    <hyperlink ref="A9182" r:id="rId9181" location="source=excel" xr:uid="{00000000-0004-0000-0000-0000DC230000}"/>
    <hyperlink ref="A9183" r:id="rId9182" location="source=excel" xr:uid="{00000000-0004-0000-0000-0000DD230000}"/>
    <hyperlink ref="A9184" r:id="rId9183" location="source=excel" xr:uid="{00000000-0004-0000-0000-0000DE230000}"/>
    <hyperlink ref="A9185" r:id="rId9184" location="source=excel" xr:uid="{00000000-0004-0000-0000-0000DF230000}"/>
    <hyperlink ref="A9186" r:id="rId9185" location="source=excel" xr:uid="{00000000-0004-0000-0000-0000E0230000}"/>
    <hyperlink ref="A9187" r:id="rId9186" location="source=excel" xr:uid="{00000000-0004-0000-0000-0000E1230000}"/>
    <hyperlink ref="A9188" r:id="rId9187" location="source=excel" xr:uid="{00000000-0004-0000-0000-0000E2230000}"/>
    <hyperlink ref="A9189" r:id="rId9188" location="source=excel" xr:uid="{00000000-0004-0000-0000-0000E3230000}"/>
    <hyperlink ref="A9190" r:id="rId9189" location="source=excel" xr:uid="{00000000-0004-0000-0000-0000E4230000}"/>
    <hyperlink ref="A9191" r:id="rId9190" location="source=excel" xr:uid="{00000000-0004-0000-0000-0000E5230000}"/>
    <hyperlink ref="A9192" r:id="rId9191" location="source=excel" xr:uid="{00000000-0004-0000-0000-0000E6230000}"/>
    <hyperlink ref="A9193" r:id="rId9192" location="source=excel" xr:uid="{00000000-0004-0000-0000-0000E7230000}"/>
    <hyperlink ref="A9194" r:id="rId9193" location="source=excel" xr:uid="{00000000-0004-0000-0000-0000E8230000}"/>
    <hyperlink ref="A9195" r:id="rId9194" location="source=excel" xr:uid="{00000000-0004-0000-0000-0000E9230000}"/>
    <hyperlink ref="A9196" r:id="rId9195" location="source=excel" xr:uid="{00000000-0004-0000-0000-0000EA230000}"/>
    <hyperlink ref="A9197" r:id="rId9196" location="source=excel" xr:uid="{00000000-0004-0000-0000-0000EB230000}"/>
    <hyperlink ref="A9198" r:id="rId9197" location="source=excel" xr:uid="{00000000-0004-0000-0000-0000EC230000}"/>
    <hyperlink ref="A9199" r:id="rId9198" location="source=excel" xr:uid="{00000000-0004-0000-0000-0000ED230000}"/>
    <hyperlink ref="A9200" r:id="rId9199" location="source=excel" xr:uid="{00000000-0004-0000-0000-0000EE230000}"/>
    <hyperlink ref="A9201" r:id="rId9200" location="source=excel" xr:uid="{00000000-0004-0000-0000-0000EF230000}"/>
    <hyperlink ref="A9202" r:id="rId9201" location="source=excel" xr:uid="{00000000-0004-0000-0000-0000F0230000}"/>
    <hyperlink ref="A9203" r:id="rId9202" location="source=excel" xr:uid="{00000000-0004-0000-0000-0000F1230000}"/>
    <hyperlink ref="A9204" r:id="rId9203" location="source=excel" xr:uid="{00000000-0004-0000-0000-0000F2230000}"/>
    <hyperlink ref="A9205" r:id="rId9204" location="source=excel" xr:uid="{00000000-0004-0000-0000-0000F3230000}"/>
    <hyperlink ref="A9206" r:id="rId9205" location="source=excel" xr:uid="{00000000-0004-0000-0000-0000F4230000}"/>
    <hyperlink ref="A9207" r:id="rId9206" location="source=excel" xr:uid="{00000000-0004-0000-0000-0000F5230000}"/>
    <hyperlink ref="A9208" r:id="rId9207" location="source=excel" xr:uid="{00000000-0004-0000-0000-0000F6230000}"/>
    <hyperlink ref="A9209" r:id="rId9208" location="source=excel" xr:uid="{00000000-0004-0000-0000-0000F7230000}"/>
    <hyperlink ref="A9210" r:id="rId9209" location="source=excel" xr:uid="{00000000-0004-0000-0000-0000F8230000}"/>
    <hyperlink ref="A9211" r:id="rId9210" location="source=excel" xr:uid="{00000000-0004-0000-0000-0000F9230000}"/>
    <hyperlink ref="A9212" r:id="rId9211" location="source=excel" xr:uid="{00000000-0004-0000-0000-0000FA230000}"/>
    <hyperlink ref="A9213" r:id="rId9212" location="source=excel" xr:uid="{00000000-0004-0000-0000-0000FB230000}"/>
    <hyperlink ref="A9214" r:id="rId9213" location="source=excel" xr:uid="{00000000-0004-0000-0000-0000FC230000}"/>
    <hyperlink ref="A9215" r:id="rId9214" location="source=excel" xr:uid="{00000000-0004-0000-0000-0000FD230000}"/>
    <hyperlink ref="A9216" r:id="rId9215" location="source=excel" xr:uid="{00000000-0004-0000-0000-0000FE230000}"/>
    <hyperlink ref="A9217" r:id="rId9216" location="source=excel" xr:uid="{00000000-0004-0000-0000-0000FF230000}"/>
    <hyperlink ref="A9218" r:id="rId9217" location="source=excel" xr:uid="{00000000-0004-0000-0000-000000240000}"/>
    <hyperlink ref="A9219" r:id="rId9218" location="source=excel" xr:uid="{00000000-0004-0000-0000-000001240000}"/>
    <hyperlink ref="A9220" r:id="rId9219" location="source=excel" xr:uid="{00000000-0004-0000-0000-000002240000}"/>
    <hyperlink ref="A9221" r:id="rId9220" location="source=excel" xr:uid="{00000000-0004-0000-0000-000003240000}"/>
    <hyperlink ref="A9222" r:id="rId9221" location="source=excel" xr:uid="{00000000-0004-0000-0000-000004240000}"/>
    <hyperlink ref="A9223" r:id="rId9222" location="source=excel" xr:uid="{00000000-0004-0000-0000-000005240000}"/>
    <hyperlink ref="A9224" r:id="rId9223" location="source=excel" xr:uid="{00000000-0004-0000-0000-000006240000}"/>
    <hyperlink ref="A9225" r:id="rId9224" location="source=excel" xr:uid="{00000000-0004-0000-0000-000007240000}"/>
    <hyperlink ref="A9226" r:id="rId9225" location="source=excel" xr:uid="{00000000-0004-0000-0000-000008240000}"/>
    <hyperlink ref="A9227" r:id="rId9226" location="source=excel" xr:uid="{00000000-0004-0000-0000-000009240000}"/>
    <hyperlink ref="A9228" r:id="rId9227" location="source=excel" xr:uid="{00000000-0004-0000-0000-00000A240000}"/>
    <hyperlink ref="A9229" r:id="rId9228" location="source=excel" xr:uid="{00000000-0004-0000-0000-00000B240000}"/>
    <hyperlink ref="A9230" r:id="rId9229" location="source=excel" xr:uid="{00000000-0004-0000-0000-00000C240000}"/>
    <hyperlink ref="A9231" r:id="rId9230" location="source=excel" xr:uid="{00000000-0004-0000-0000-00000D240000}"/>
    <hyperlink ref="A9232" r:id="rId9231" location="source=excel" xr:uid="{00000000-0004-0000-0000-00000E240000}"/>
    <hyperlink ref="A9233" r:id="rId9232" location="source=excel" xr:uid="{00000000-0004-0000-0000-00000F240000}"/>
    <hyperlink ref="A9234" r:id="rId9233" location="source=excel" xr:uid="{00000000-0004-0000-0000-000010240000}"/>
    <hyperlink ref="A9235" r:id="rId9234" location="source=excel" xr:uid="{00000000-0004-0000-0000-000011240000}"/>
    <hyperlink ref="A9236" r:id="rId9235" location="source=excel" xr:uid="{00000000-0004-0000-0000-000012240000}"/>
    <hyperlink ref="A9237" r:id="rId9236" location="source=excel" xr:uid="{00000000-0004-0000-0000-000013240000}"/>
    <hyperlink ref="A9238" r:id="rId9237" location="source=excel" xr:uid="{00000000-0004-0000-0000-000014240000}"/>
    <hyperlink ref="A9239" r:id="rId9238" location="source=excel" xr:uid="{00000000-0004-0000-0000-000015240000}"/>
    <hyperlink ref="A9240" r:id="rId9239" location="source=excel" xr:uid="{00000000-0004-0000-0000-000016240000}"/>
    <hyperlink ref="A9241" r:id="rId9240" location="source=excel" xr:uid="{00000000-0004-0000-0000-000017240000}"/>
    <hyperlink ref="A9242" r:id="rId9241" location="source=excel" xr:uid="{00000000-0004-0000-0000-000018240000}"/>
    <hyperlink ref="A9243" r:id="rId9242" location="source=excel" xr:uid="{00000000-0004-0000-0000-000019240000}"/>
    <hyperlink ref="A9244" r:id="rId9243" location="source=excel" xr:uid="{00000000-0004-0000-0000-00001A240000}"/>
    <hyperlink ref="A9245" r:id="rId9244" location="source=excel" xr:uid="{00000000-0004-0000-0000-00001B240000}"/>
    <hyperlink ref="A9246" r:id="rId9245" location="source=excel" xr:uid="{00000000-0004-0000-0000-00001C240000}"/>
    <hyperlink ref="A9247" r:id="rId9246" location="source=excel" xr:uid="{00000000-0004-0000-0000-00001D240000}"/>
    <hyperlink ref="A9248" r:id="rId9247" location="source=excel" xr:uid="{00000000-0004-0000-0000-00001E240000}"/>
    <hyperlink ref="A9249" r:id="rId9248" location="source=excel" xr:uid="{00000000-0004-0000-0000-00001F240000}"/>
    <hyperlink ref="A9250" r:id="rId9249" location="source=excel" xr:uid="{00000000-0004-0000-0000-000020240000}"/>
    <hyperlink ref="A9251" r:id="rId9250" location="source=excel" xr:uid="{00000000-0004-0000-0000-000021240000}"/>
    <hyperlink ref="A9252" r:id="rId9251" location="source=excel" xr:uid="{00000000-0004-0000-0000-000022240000}"/>
    <hyperlink ref="A9253" r:id="rId9252" location="source=excel" xr:uid="{00000000-0004-0000-0000-000023240000}"/>
    <hyperlink ref="A9254" r:id="rId9253" location="source=excel" xr:uid="{00000000-0004-0000-0000-000024240000}"/>
    <hyperlink ref="A9255" r:id="rId9254" location="source=excel" xr:uid="{00000000-0004-0000-0000-000025240000}"/>
    <hyperlink ref="A9256" r:id="rId9255" location="source=excel" xr:uid="{00000000-0004-0000-0000-000026240000}"/>
    <hyperlink ref="A9257" r:id="rId9256" location="source=excel" xr:uid="{00000000-0004-0000-0000-000027240000}"/>
    <hyperlink ref="A9258" r:id="rId9257" location="source=excel" xr:uid="{00000000-0004-0000-0000-000028240000}"/>
    <hyperlink ref="A9259" r:id="rId9258" location="source=excel" xr:uid="{00000000-0004-0000-0000-000029240000}"/>
    <hyperlink ref="A9260" r:id="rId9259" location="source=excel" xr:uid="{00000000-0004-0000-0000-00002A240000}"/>
    <hyperlink ref="A9261" r:id="rId9260" location="source=excel" xr:uid="{00000000-0004-0000-0000-00002B240000}"/>
    <hyperlink ref="A9262" r:id="rId9261" location="source=excel" xr:uid="{00000000-0004-0000-0000-00002C240000}"/>
    <hyperlink ref="A9263" r:id="rId9262" location="source=excel" xr:uid="{00000000-0004-0000-0000-00002D240000}"/>
    <hyperlink ref="A9264" r:id="rId9263" location="source=excel" xr:uid="{00000000-0004-0000-0000-00002E240000}"/>
    <hyperlink ref="A9265" r:id="rId9264" location="source=excel" xr:uid="{00000000-0004-0000-0000-00002F240000}"/>
    <hyperlink ref="A9266" r:id="rId9265" location="source=excel" xr:uid="{00000000-0004-0000-0000-000030240000}"/>
    <hyperlink ref="A9267" r:id="rId9266" location="source=excel" xr:uid="{00000000-0004-0000-0000-000031240000}"/>
    <hyperlink ref="A9268" r:id="rId9267" location="source=excel" xr:uid="{00000000-0004-0000-0000-000032240000}"/>
    <hyperlink ref="A9269" r:id="rId9268" location="source=excel" xr:uid="{00000000-0004-0000-0000-000033240000}"/>
    <hyperlink ref="A9270" r:id="rId9269" location="source=excel" xr:uid="{00000000-0004-0000-0000-000034240000}"/>
    <hyperlink ref="A9271" r:id="rId9270" location="source=excel" xr:uid="{00000000-0004-0000-0000-000035240000}"/>
    <hyperlink ref="A9272" r:id="rId9271" location="source=excel" xr:uid="{00000000-0004-0000-0000-000036240000}"/>
    <hyperlink ref="A9273" r:id="rId9272" location="source=excel" xr:uid="{00000000-0004-0000-0000-000037240000}"/>
    <hyperlink ref="A9274" r:id="rId9273" location="source=excel" xr:uid="{00000000-0004-0000-0000-000038240000}"/>
    <hyperlink ref="A9275" r:id="rId9274" location="source=excel" xr:uid="{00000000-0004-0000-0000-000039240000}"/>
    <hyperlink ref="A9276" r:id="rId9275" location="source=excel" xr:uid="{00000000-0004-0000-0000-00003A240000}"/>
    <hyperlink ref="A9277" r:id="rId9276" location="source=excel" xr:uid="{00000000-0004-0000-0000-00003B240000}"/>
    <hyperlink ref="A9278" r:id="rId9277" location="source=excel" xr:uid="{00000000-0004-0000-0000-00003C240000}"/>
    <hyperlink ref="A9279" r:id="rId9278" location="source=excel" xr:uid="{00000000-0004-0000-0000-00003D240000}"/>
    <hyperlink ref="A9280" r:id="rId9279" location="source=excel" xr:uid="{00000000-0004-0000-0000-00003E240000}"/>
    <hyperlink ref="A9281" r:id="rId9280" location="source=excel" xr:uid="{00000000-0004-0000-0000-00003F240000}"/>
    <hyperlink ref="A9282" r:id="rId9281" location="source=excel" xr:uid="{00000000-0004-0000-0000-000040240000}"/>
    <hyperlink ref="A9283" r:id="rId9282" location="source=excel" xr:uid="{00000000-0004-0000-0000-000041240000}"/>
    <hyperlink ref="A9284" r:id="rId9283" location="source=excel" xr:uid="{00000000-0004-0000-0000-000042240000}"/>
    <hyperlink ref="A9285" r:id="rId9284" location="source=excel" xr:uid="{00000000-0004-0000-0000-000043240000}"/>
    <hyperlink ref="A9286" r:id="rId9285" location="source=excel" xr:uid="{00000000-0004-0000-0000-000044240000}"/>
    <hyperlink ref="A9287" r:id="rId9286" location="source=excel" xr:uid="{00000000-0004-0000-0000-000045240000}"/>
    <hyperlink ref="A9288" r:id="rId9287" location="source=excel" xr:uid="{00000000-0004-0000-0000-000046240000}"/>
    <hyperlink ref="A9289" r:id="rId9288" location="source=excel" xr:uid="{00000000-0004-0000-0000-000047240000}"/>
    <hyperlink ref="A9290" r:id="rId9289" location="source=excel" xr:uid="{00000000-0004-0000-0000-000048240000}"/>
    <hyperlink ref="A9291" r:id="rId9290" location="source=excel" xr:uid="{00000000-0004-0000-0000-000049240000}"/>
    <hyperlink ref="A9292" r:id="rId9291" location="source=excel" xr:uid="{00000000-0004-0000-0000-00004A240000}"/>
    <hyperlink ref="A9293" r:id="rId9292" location="source=excel" xr:uid="{00000000-0004-0000-0000-00004B240000}"/>
    <hyperlink ref="A9294" r:id="rId9293" location="source=excel" xr:uid="{00000000-0004-0000-0000-00004C240000}"/>
    <hyperlink ref="A9295" r:id="rId9294" location="source=excel" xr:uid="{00000000-0004-0000-0000-00004D240000}"/>
    <hyperlink ref="A9296" r:id="rId9295" location="source=excel" xr:uid="{00000000-0004-0000-0000-00004E240000}"/>
    <hyperlink ref="A9297" r:id="rId9296" location="source=excel" xr:uid="{00000000-0004-0000-0000-00004F240000}"/>
    <hyperlink ref="A9298" r:id="rId9297" location="source=excel" xr:uid="{00000000-0004-0000-0000-000050240000}"/>
    <hyperlink ref="A9299" r:id="rId9298" location="source=excel" xr:uid="{00000000-0004-0000-0000-000051240000}"/>
    <hyperlink ref="A9300" r:id="rId9299" location="source=excel" xr:uid="{00000000-0004-0000-0000-000052240000}"/>
    <hyperlink ref="A9301" r:id="rId9300" location="source=excel" xr:uid="{00000000-0004-0000-0000-000053240000}"/>
    <hyperlink ref="A9302" r:id="rId9301" location="source=excel" xr:uid="{00000000-0004-0000-0000-000054240000}"/>
    <hyperlink ref="A9303" r:id="rId9302" location="source=excel" xr:uid="{00000000-0004-0000-0000-000055240000}"/>
    <hyperlink ref="A9304" r:id="rId9303" location="source=excel" xr:uid="{00000000-0004-0000-0000-000056240000}"/>
    <hyperlink ref="A9305" r:id="rId9304" location="source=excel" xr:uid="{00000000-0004-0000-0000-000057240000}"/>
    <hyperlink ref="A9306" r:id="rId9305" location="source=excel" xr:uid="{00000000-0004-0000-0000-000058240000}"/>
    <hyperlink ref="A9307" r:id="rId9306" location="source=excel" xr:uid="{00000000-0004-0000-0000-000059240000}"/>
    <hyperlink ref="A9308" r:id="rId9307" location="source=excel" xr:uid="{00000000-0004-0000-0000-00005A240000}"/>
    <hyperlink ref="A9309" r:id="rId9308" location="source=excel" xr:uid="{00000000-0004-0000-0000-00005B240000}"/>
    <hyperlink ref="A9310" r:id="rId9309" location="source=excel" xr:uid="{00000000-0004-0000-0000-00005C240000}"/>
    <hyperlink ref="A9311" r:id="rId9310" location="source=excel" xr:uid="{00000000-0004-0000-0000-00005D240000}"/>
    <hyperlink ref="A9312" r:id="rId9311" location="source=excel" xr:uid="{00000000-0004-0000-0000-00005E240000}"/>
    <hyperlink ref="A9313" r:id="rId9312" location="source=excel" xr:uid="{00000000-0004-0000-0000-00005F240000}"/>
    <hyperlink ref="A9314" r:id="rId9313" location="source=excel" xr:uid="{00000000-0004-0000-0000-000060240000}"/>
    <hyperlink ref="A9315" r:id="rId9314" location="source=excel" xr:uid="{00000000-0004-0000-0000-000061240000}"/>
    <hyperlink ref="A9316" r:id="rId9315" location="source=excel" xr:uid="{00000000-0004-0000-0000-000062240000}"/>
    <hyperlink ref="A9317" r:id="rId9316" location="source=excel" xr:uid="{00000000-0004-0000-0000-000063240000}"/>
    <hyperlink ref="A9318" r:id="rId9317" location="source=excel" xr:uid="{00000000-0004-0000-0000-000064240000}"/>
    <hyperlink ref="A9319" r:id="rId9318" location="source=excel" xr:uid="{00000000-0004-0000-0000-000065240000}"/>
    <hyperlink ref="A9320" r:id="rId9319" location="source=excel" xr:uid="{00000000-0004-0000-0000-000066240000}"/>
    <hyperlink ref="A9321" r:id="rId9320" location="source=excel" xr:uid="{00000000-0004-0000-0000-000067240000}"/>
    <hyperlink ref="A9322" r:id="rId9321" location="source=excel" xr:uid="{00000000-0004-0000-0000-000068240000}"/>
    <hyperlink ref="A9323" r:id="rId9322" location="source=excel" xr:uid="{00000000-0004-0000-0000-000069240000}"/>
    <hyperlink ref="A9324" r:id="rId9323" location="source=excel" xr:uid="{00000000-0004-0000-0000-00006A240000}"/>
    <hyperlink ref="A9325" r:id="rId9324" location="source=excel" xr:uid="{00000000-0004-0000-0000-00006B240000}"/>
    <hyperlink ref="A9326" r:id="rId9325" location="source=excel" xr:uid="{00000000-0004-0000-0000-00006C240000}"/>
    <hyperlink ref="A9327" r:id="rId9326" location="source=excel" xr:uid="{00000000-0004-0000-0000-00006D240000}"/>
    <hyperlink ref="A9328" r:id="rId9327" location="source=excel" xr:uid="{00000000-0004-0000-0000-00006E240000}"/>
    <hyperlink ref="A9329" r:id="rId9328" location="source=excel" xr:uid="{00000000-0004-0000-0000-00006F240000}"/>
    <hyperlink ref="A9330" r:id="rId9329" location="source=excel" xr:uid="{00000000-0004-0000-0000-000070240000}"/>
    <hyperlink ref="A9331" r:id="rId9330" location="source=excel" xr:uid="{00000000-0004-0000-0000-000071240000}"/>
    <hyperlink ref="A9332" r:id="rId9331" location="source=excel" xr:uid="{00000000-0004-0000-0000-000072240000}"/>
    <hyperlink ref="A9333" r:id="rId9332" location="source=excel" xr:uid="{00000000-0004-0000-0000-000073240000}"/>
    <hyperlink ref="A9334" r:id="rId9333" location="source=excel" xr:uid="{00000000-0004-0000-0000-000074240000}"/>
    <hyperlink ref="A9335" r:id="rId9334" location="source=excel" xr:uid="{00000000-0004-0000-0000-000075240000}"/>
    <hyperlink ref="A9336" r:id="rId9335" location="source=excel" xr:uid="{00000000-0004-0000-0000-000076240000}"/>
    <hyperlink ref="A9337" r:id="rId9336" location="source=excel" xr:uid="{00000000-0004-0000-0000-000077240000}"/>
    <hyperlink ref="A9338" r:id="rId9337" location="source=excel" xr:uid="{00000000-0004-0000-0000-000078240000}"/>
    <hyperlink ref="A9339" r:id="rId9338" location="source=excel" xr:uid="{00000000-0004-0000-0000-000079240000}"/>
    <hyperlink ref="A9340" r:id="rId9339" location="source=excel" xr:uid="{00000000-0004-0000-0000-00007A240000}"/>
    <hyperlink ref="A9341" r:id="rId9340" location="source=excel" xr:uid="{00000000-0004-0000-0000-00007B240000}"/>
    <hyperlink ref="A9342" r:id="rId9341" location="source=excel" xr:uid="{00000000-0004-0000-0000-00007C240000}"/>
    <hyperlink ref="A9343" r:id="rId9342" location="source=excel" xr:uid="{00000000-0004-0000-0000-00007D240000}"/>
    <hyperlink ref="A9344" r:id="rId9343" location="source=excel" xr:uid="{00000000-0004-0000-0000-00007E240000}"/>
    <hyperlink ref="A9345" r:id="rId9344" location="source=excel" xr:uid="{00000000-0004-0000-0000-00007F240000}"/>
    <hyperlink ref="A9346" r:id="rId9345" location="source=excel" xr:uid="{00000000-0004-0000-0000-000080240000}"/>
    <hyperlink ref="A9347" r:id="rId9346" location="source=excel" xr:uid="{00000000-0004-0000-0000-000081240000}"/>
    <hyperlink ref="A9348" r:id="rId9347" location="source=excel" xr:uid="{00000000-0004-0000-0000-000082240000}"/>
    <hyperlink ref="A9349" r:id="rId9348" location="source=excel" xr:uid="{00000000-0004-0000-0000-000083240000}"/>
    <hyperlink ref="A9350" r:id="rId9349" location="source=excel" xr:uid="{00000000-0004-0000-0000-000084240000}"/>
    <hyperlink ref="A9351" r:id="rId9350" location="source=excel" xr:uid="{00000000-0004-0000-0000-000085240000}"/>
    <hyperlink ref="A9352" r:id="rId9351" location="source=excel" xr:uid="{00000000-0004-0000-0000-000086240000}"/>
    <hyperlink ref="A9353" r:id="rId9352" location="source=excel" xr:uid="{00000000-0004-0000-0000-000087240000}"/>
    <hyperlink ref="A9354" r:id="rId9353" location="source=excel" xr:uid="{00000000-0004-0000-0000-000088240000}"/>
    <hyperlink ref="A9355" r:id="rId9354" location="source=excel" xr:uid="{00000000-0004-0000-0000-000089240000}"/>
    <hyperlink ref="A9356" r:id="rId9355" location="source=excel" xr:uid="{00000000-0004-0000-0000-00008A240000}"/>
    <hyperlink ref="A9357" r:id="rId9356" location="source=excel" xr:uid="{00000000-0004-0000-0000-00008B240000}"/>
    <hyperlink ref="A9358" r:id="rId9357" location="source=excel" xr:uid="{00000000-0004-0000-0000-00008C240000}"/>
    <hyperlink ref="A9359" r:id="rId9358" location="source=excel" xr:uid="{00000000-0004-0000-0000-00008D240000}"/>
    <hyperlink ref="A9360" r:id="rId9359" location="source=excel" xr:uid="{00000000-0004-0000-0000-00008E240000}"/>
    <hyperlink ref="A9361" r:id="rId9360" location="source=excel" xr:uid="{00000000-0004-0000-0000-00008F240000}"/>
    <hyperlink ref="A9362" r:id="rId9361" location="source=excel" xr:uid="{00000000-0004-0000-0000-000090240000}"/>
    <hyperlink ref="A9363" r:id="rId9362" location="source=excel" xr:uid="{00000000-0004-0000-0000-000091240000}"/>
    <hyperlink ref="A9364" r:id="rId9363" location="source=excel" xr:uid="{00000000-0004-0000-0000-000092240000}"/>
    <hyperlink ref="A9365" r:id="rId9364" location="source=excel" xr:uid="{00000000-0004-0000-0000-000093240000}"/>
    <hyperlink ref="A9366" r:id="rId9365" location="source=excel" xr:uid="{00000000-0004-0000-0000-000094240000}"/>
    <hyperlink ref="A9367" r:id="rId9366" location="source=excel" xr:uid="{00000000-0004-0000-0000-000095240000}"/>
    <hyperlink ref="A9368" r:id="rId9367" location="source=excel" xr:uid="{00000000-0004-0000-0000-000096240000}"/>
    <hyperlink ref="A9369" r:id="rId9368" location="source=excel" xr:uid="{00000000-0004-0000-0000-000097240000}"/>
    <hyperlink ref="A9370" r:id="rId9369" location="source=excel" xr:uid="{00000000-0004-0000-0000-000098240000}"/>
    <hyperlink ref="A9371" r:id="rId9370" location="source=excel" xr:uid="{00000000-0004-0000-0000-000099240000}"/>
    <hyperlink ref="A9372" r:id="rId9371" location="source=excel" xr:uid="{00000000-0004-0000-0000-00009A240000}"/>
    <hyperlink ref="A9373" r:id="rId9372" location="source=excel" xr:uid="{00000000-0004-0000-0000-00009B240000}"/>
    <hyperlink ref="A9374" r:id="rId9373" location="source=excel" xr:uid="{00000000-0004-0000-0000-00009C240000}"/>
    <hyperlink ref="A9375" r:id="rId9374" location="source=excel" xr:uid="{00000000-0004-0000-0000-00009D240000}"/>
    <hyperlink ref="A9376" r:id="rId9375" location="source=excel" xr:uid="{00000000-0004-0000-0000-00009E240000}"/>
    <hyperlink ref="A9377" r:id="rId9376" location="source=excel" xr:uid="{00000000-0004-0000-0000-00009F240000}"/>
    <hyperlink ref="A9378" r:id="rId9377" location="source=excel" xr:uid="{00000000-0004-0000-0000-0000A0240000}"/>
    <hyperlink ref="A9379" r:id="rId9378" location="source=excel" xr:uid="{00000000-0004-0000-0000-0000A1240000}"/>
    <hyperlink ref="A9380" r:id="rId9379" location="source=excel" xr:uid="{00000000-0004-0000-0000-0000A2240000}"/>
    <hyperlink ref="A9381" r:id="rId9380" location="source=excel" xr:uid="{00000000-0004-0000-0000-0000A3240000}"/>
    <hyperlink ref="A9382" r:id="rId9381" location="source=excel" xr:uid="{00000000-0004-0000-0000-0000A4240000}"/>
    <hyperlink ref="A9383" r:id="rId9382" location="source=excel" xr:uid="{00000000-0004-0000-0000-0000A5240000}"/>
    <hyperlink ref="A9384" r:id="rId9383" location="source=excel" xr:uid="{00000000-0004-0000-0000-0000A6240000}"/>
    <hyperlink ref="A9385" r:id="rId9384" location="source=excel" xr:uid="{00000000-0004-0000-0000-0000A7240000}"/>
    <hyperlink ref="A9386" r:id="rId9385" location="source=excel" xr:uid="{00000000-0004-0000-0000-0000A8240000}"/>
    <hyperlink ref="A9387" r:id="rId9386" location="source=excel" xr:uid="{00000000-0004-0000-0000-0000A9240000}"/>
    <hyperlink ref="A9388" r:id="rId9387" location="source=excel" xr:uid="{00000000-0004-0000-0000-0000AA240000}"/>
    <hyperlink ref="A9389" r:id="rId9388" location="source=excel" xr:uid="{00000000-0004-0000-0000-0000AB240000}"/>
    <hyperlink ref="A9390" r:id="rId9389" location="source=excel" xr:uid="{00000000-0004-0000-0000-0000AC240000}"/>
    <hyperlink ref="A9391" r:id="rId9390" location="source=excel" xr:uid="{00000000-0004-0000-0000-0000AD240000}"/>
    <hyperlink ref="A9392" r:id="rId9391" location="source=excel" xr:uid="{00000000-0004-0000-0000-0000AE240000}"/>
    <hyperlink ref="A9393" r:id="rId9392" location="source=excel" xr:uid="{00000000-0004-0000-0000-0000AF240000}"/>
    <hyperlink ref="A9394" r:id="rId9393" location="source=excel" xr:uid="{00000000-0004-0000-0000-0000B0240000}"/>
    <hyperlink ref="A9395" r:id="rId9394" location="source=excel" xr:uid="{00000000-0004-0000-0000-0000B1240000}"/>
    <hyperlink ref="A9396" r:id="rId9395" location="source=excel" xr:uid="{00000000-0004-0000-0000-0000B2240000}"/>
    <hyperlink ref="A9397" r:id="rId9396" location="source=excel" xr:uid="{00000000-0004-0000-0000-0000B3240000}"/>
    <hyperlink ref="A9398" r:id="rId9397" location="source=excel" xr:uid="{00000000-0004-0000-0000-0000B4240000}"/>
    <hyperlink ref="A9399" r:id="rId9398" location="source=excel" xr:uid="{00000000-0004-0000-0000-0000B5240000}"/>
    <hyperlink ref="A9400" r:id="rId9399" location="source=excel" xr:uid="{00000000-0004-0000-0000-0000B6240000}"/>
    <hyperlink ref="A9401" r:id="rId9400" location="source=excel" xr:uid="{00000000-0004-0000-0000-0000B7240000}"/>
    <hyperlink ref="A9402" r:id="rId9401" location="source=excel" xr:uid="{00000000-0004-0000-0000-0000B8240000}"/>
    <hyperlink ref="A9403" r:id="rId9402" location="source=excel" xr:uid="{00000000-0004-0000-0000-0000B9240000}"/>
    <hyperlink ref="A9404" r:id="rId9403" location="source=excel" xr:uid="{00000000-0004-0000-0000-0000BA240000}"/>
    <hyperlink ref="A9405" r:id="rId9404" location="source=excel" xr:uid="{00000000-0004-0000-0000-0000BB240000}"/>
    <hyperlink ref="A9406" r:id="rId9405" location="source=excel" xr:uid="{00000000-0004-0000-0000-0000BC240000}"/>
    <hyperlink ref="A9407" r:id="rId9406" location="source=excel" xr:uid="{00000000-0004-0000-0000-0000BD240000}"/>
    <hyperlink ref="A9408" r:id="rId9407" location="source=excel" xr:uid="{00000000-0004-0000-0000-0000BE240000}"/>
    <hyperlink ref="A9409" r:id="rId9408" location="source=excel" xr:uid="{00000000-0004-0000-0000-0000BF240000}"/>
    <hyperlink ref="A9410" r:id="rId9409" location="source=excel" xr:uid="{00000000-0004-0000-0000-0000C0240000}"/>
    <hyperlink ref="A9411" r:id="rId9410" location="source=excel" xr:uid="{00000000-0004-0000-0000-0000C1240000}"/>
    <hyperlink ref="A9412" r:id="rId9411" location="source=excel" xr:uid="{00000000-0004-0000-0000-0000C2240000}"/>
    <hyperlink ref="A9413" r:id="rId9412" location="source=excel" xr:uid="{00000000-0004-0000-0000-0000C3240000}"/>
    <hyperlink ref="A9414" r:id="rId9413" location="source=excel" xr:uid="{00000000-0004-0000-0000-0000C4240000}"/>
    <hyperlink ref="A9415" r:id="rId9414" location="source=excel" xr:uid="{00000000-0004-0000-0000-0000C5240000}"/>
    <hyperlink ref="A9416" r:id="rId9415" location="source=excel" xr:uid="{00000000-0004-0000-0000-0000C6240000}"/>
    <hyperlink ref="A9417" r:id="rId9416" location="source=excel" xr:uid="{00000000-0004-0000-0000-0000C7240000}"/>
    <hyperlink ref="A9418" r:id="rId9417" location="source=excel" xr:uid="{00000000-0004-0000-0000-0000C8240000}"/>
    <hyperlink ref="A9419" r:id="rId9418" location="source=excel" xr:uid="{00000000-0004-0000-0000-0000C9240000}"/>
    <hyperlink ref="A9420" r:id="rId9419" location="source=excel" xr:uid="{00000000-0004-0000-0000-0000CA240000}"/>
    <hyperlink ref="A9421" r:id="rId9420" location="source=excel" xr:uid="{00000000-0004-0000-0000-0000CB240000}"/>
    <hyperlink ref="A9422" r:id="rId9421" location="source=excel" xr:uid="{00000000-0004-0000-0000-0000CC240000}"/>
    <hyperlink ref="A9423" r:id="rId9422" location="source=excel" xr:uid="{00000000-0004-0000-0000-0000CD240000}"/>
    <hyperlink ref="A9424" r:id="rId9423" location="source=excel" xr:uid="{00000000-0004-0000-0000-0000CE240000}"/>
    <hyperlink ref="A9425" r:id="rId9424" location="source=excel" xr:uid="{00000000-0004-0000-0000-0000CF240000}"/>
    <hyperlink ref="A9426" r:id="rId9425" location="source=excel" xr:uid="{00000000-0004-0000-0000-0000D0240000}"/>
    <hyperlink ref="A9427" r:id="rId9426" location="source=excel" xr:uid="{00000000-0004-0000-0000-0000D1240000}"/>
    <hyperlink ref="A9428" r:id="rId9427" location="source=excel" xr:uid="{00000000-0004-0000-0000-0000D2240000}"/>
    <hyperlink ref="A9429" r:id="rId9428" location="source=excel" xr:uid="{00000000-0004-0000-0000-0000D3240000}"/>
    <hyperlink ref="A9430" r:id="rId9429" location="source=excel" xr:uid="{00000000-0004-0000-0000-0000D4240000}"/>
    <hyperlink ref="A9431" r:id="rId9430" location="source=excel" xr:uid="{00000000-0004-0000-0000-0000D5240000}"/>
    <hyperlink ref="A9432" r:id="rId9431" location="source=excel" xr:uid="{00000000-0004-0000-0000-0000D6240000}"/>
    <hyperlink ref="A9433" r:id="rId9432" location="source=excel" xr:uid="{00000000-0004-0000-0000-0000D7240000}"/>
    <hyperlink ref="A9434" r:id="rId9433" location="source=excel" xr:uid="{00000000-0004-0000-0000-0000D8240000}"/>
    <hyperlink ref="A9435" r:id="rId9434" location="source=excel" xr:uid="{00000000-0004-0000-0000-0000D9240000}"/>
    <hyperlink ref="A9436" r:id="rId9435" location="source=excel" xr:uid="{00000000-0004-0000-0000-0000DA240000}"/>
    <hyperlink ref="A9437" r:id="rId9436" location="source=excel" xr:uid="{00000000-0004-0000-0000-0000DB240000}"/>
    <hyperlink ref="A9438" r:id="rId9437" location="source=excel" xr:uid="{00000000-0004-0000-0000-0000DC240000}"/>
    <hyperlink ref="A9439" r:id="rId9438" location="source=excel" xr:uid="{00000000-0004-0000-0000-0000DD240000}"/>
    <hyperlink ref="A9440" r:id="rId9439" location="source=excel" xr:uid="{00000000-0004-0000-0000-0000DE240000}"/>
    <hyperlink ref="A9441" r:id="rId9440" location="source=excel" xr:uid="{00000000-0004-0000-0000-0000DF240000}"/>
    <hyperlink ref="A9442" r:id="rId9441" location="source=excel" xr:uid="{00000000-0004-0000-0000-0000E0240000}"/>
    <hyperlink ref="A9443" r:id="rId9442" location="source=excel" xr:uid="{00000000-0004-0000-0000-0000E1240000}"/>
    <hyperlink ref="A9444" r:id="rId9443" location="source=excel" xr:uid="{00000000-0004-0000-0000-0000E2240000}"/>
    <hyperlink ref="A9445" r:id="rId9444" location="source=excel" xr:uid="{00000000-0004-0000-0000-0000E3240000}"/>
    <hyperlink ref="A9446" r:id="rId9445" location="source=excel" xr:uid="{00000000-0004-0000-0000-0000E4240000}"/>
    <hyperlink ref="A9447" r:id="rId9446" location="source=excel" xr:uid="{00000000-0004-0000-0000-0000E5240000}"/>
    <hyperlink ref="A9448" r:id="rId9447" location="source=excel" xr:uid="{00000000-0004-0000-0000-0000E6240000}"/>
    <hyperlink ref="A9449" r:id="rId9448" location="source=excel" xr:uid="{00000000-0004-0000-0000-0000E7240000}"/>
    <hyperlink ref="A9450" r:id="rId9449" location="source=excel" xr:uid="{00000000-0004-0000-0000-0000E8240000}"/>
    <hyperlink ref="A9451" r:id="rId9450" location="source=excel" xr:uid="{00000000-0004-0000-0000-0000E9240000}"/>
    <hyperlink ref="A9452" r:id="rId9451" location="source=excel" xr:uid="{00000000-0004-0000-0000-0000EA240000}"/>
    <hyperlink ref="A9453" r:id="rId9452" location="source=excel" xr:uid="{00000000-0004-0000-0000-0000EB240000}"/>
    <hyperlink ref="A9454" r:id="rId9453" location="source=excel" xr:uid="{00000000-0004-0000-0000-0000EC240000}"/>
    <hyperlink ref="A9455" r:id="rId9454" location="source=excel" xr:uid="{00000000-0004-0000-0000-0000ED240000}"/>
    <hyperlink ref="A9456" r:id="rId9455" location="source=excel" xr:uid="{00000000-0004-0000-0000-0000EE240000}"/>
    <hyperlink ref="A9457" r:id="rId9456" location="source=excel" xr:uid="{00000000-0004-0000-0000-0000EF240000}"/>
    <hyperlink ref="A9458" r:id="rId9457" location="source=excel" xr:uid="{00000000-0004-0000-0000-0000F0240000}"/>
    <hyperlink ref="A9459" r:id="rId9458" location="source=excel" xr:uid="{00000000-0004-0000-0000-0000F1240000}"/>
    <hyperlink ref="A9460" r:id="rId9459" location="source=excel" xr:uid="{00000000-0004-0000-0000-0000F2240000}"/>
    <hyperlink ref="A9461" r:id="rId9460" location="source=excel" xr:uid="{00000000-0004-0000-0000-0000F3240000}"/>
    <hyperlink ref="A9462" r:id="rId9461" location="source=excel" xr:uid="{00000000-0004-0000-0000-0000F4240000}"/>
    <hyperlink ref="A9463" r:id="rId9462" location="source=excel" xr:uid="{00000000-0004-0000-0000-0000F5240000}"/>
    <hyperlink ref="A9464" r:id="rId9463" location="source=excel" xr:uid="{00000000-0004-0000-0000-0000F6240000}"/>
    <hyperlink ref="A9465" r:id="rId9464" location="source=excel" xr:uid="{00000000-0004-0000-0000-0000F7240000}"/>
    <hyperlink ref="A9466" r:id="rId9465" location="source=excel" xr:uid="{00000000-0004-0000-0000-0000F8240000}"/>
    <hyperlink ref="A9467" r:id="rId9466" location="source=excel" xr:uid="{00000000-0004-0000-0000-0000F9240000}"/>
    <hyperlink ref="A9468" r:id="rId9467" location="source=excel" xr:uid="{00000000-0004-0000-0000-0000FA240000}"/>
    <hyperlink ref="A9469" r:id="rId9468" location="source=excel" xr:uid="{00000000-0004-0000-0000-0000FB240000}"/>
    <hyperlink ref="A9470" r:id="rId9469" location="source=excel" xr:uid="{00000000-0004-0000-0000-0000FC240000}"/>
    <hyperlink ref="A9471" r:id="rId9470" location="source=excel" xr:uid="{00000000-0004-0000-0000-0000FD240000}"/>
    <hyperlink ref="A9472" r:id="rId9471" location="source=excel" xr:uid="{00000000-0004-0000-0000-0000FE240000}"/>
    <hyperlink ref="A9473" r:id="rId9472" location="source=excel" xr:uid="{00000000-0004-0000-0000-0000FF240000}"/>
    <hyperlink ref="A9474" r:id="rId9473" location="source=excel" xr:uid="{00000000-0004-0000-0000-000000250000}"/>
    <hyperlink ref="A9475" r:id="rId9474" location="source=excel" xr:uid="{00000000-0004-0000-0000-000001250000}"/>
    <hyperlink ref="A9476" r:id="rId9475" location="source=excel" xr:uid="{00000000-0004-0000-0000-000002250000}"/>
    <hyperlink ref="A9477" r:id="rId9476" location="source=excel" xr:uid="{00000000-0004-0000-0000-000003250000}"/>
    <hyperlink ref="A9478" r:id="rId9477" location="source=excel" xr:uid="{00000000-0004-0000-0000-000004250000}"/>
    <hyperlink ref="A9479" r:id="rId9478" location="source=excel" xr:uid="{00000000-0004-0000-0000-000005250000}"/>
    <hyperlink ref="A9480" r:id="rId9479" location="source=excel" xr:uid="{00000000-0004-0000-0000-000006250000}"/>
    <hyperlink ref="A9481" r:id="rId9480" location="source=excel" xr:uid="{00000000-0004-0000-0000-000007250000}"/>
    <hyperlink ref="A9482" r:id="rId9481" location="source=excel" xr:uid="{00000000-0004-0000-0000-000008250000}"/>
    <hyperlink ref="A9483" r:id="rId9482" location="source=excel" xr:uid="{00000000-0004-0000-0000-000009250000}"/>
    <hyperlink ref="A9484" r:id="rId9483" location="source=excel" xr:uid="{00000000-0004-0000-0000-00000A250000}"/>
    <hyperlink ref="A9485" r:id="rId9484" location="source=excel" xr:uid="{00000000-0004-0000-0000-00000B250000}"/>
    <hyperlink ref="A9486" r:id="rId9485" location="source=excel" xr:uid="{00000000-0004-0000-0000-00000C250000}"/>
    <hyperlink ref="A9487" r:id="rId9486" location="source=excel" xr:uid="{00000000-0004-0000-0000-00000D250000}"/>
    <hyperlink ref="A9488" r:id="rId9487" location="source=excel" xr:uid="{00000000-0004-0000-0000-00000E250000}"/>
    <hyperlink ref="A9489" r:id="rId9488" location="source=excel" xr:uid="{00000000-0004-0000-0000-00000F250000}"/>
    <hyperlink ref="A9490" r:id="rId9489" location="source=excel" xr:uid="{00000000-0004-0000-0000-000010250000}"/>
    <hyperlink ref="A9491" r:id="rId9490" location="source=excel" xr:uid="{00000000-0004-0000-0000-000011250000}"/>
    <hyperlink ref="A9492" r:id="rId9491" location="source=excel" xr:uid="{00000000-0004-0000-0000-000012250000}"/>
    <hyperlink ref="A9493" r:id="rId9492" location="source=excel" xr:uid="{00000000-0004-0000-0000-000013250000}"/>
    <hyperlink ref="A9494" r:id="rId9493" location="source=excel" xr:uid="{00000000-0004-0000-0000-000014250000}"/>
    <hyperlink ref="A9495" r:id="rId9494" location="source=excel" xr:uid="{00000000-0004-0000-0000-000015250000}"/>
    <hyperlink ref="A9496" r:id="rId9495" location="source=excel" xr:uid="{00000000-0004-0000-0000-000016250000}"/>
    <hyperlink ref="A9497" r:id="rId9496" location="source=excel" xr:uid="{00000000-0004-0000-0000-000017250000}"/>
    <hyperlink ref="A9498" r:id="rId9497" location="source=excel" xr:uid="{00000000-0004-0000-0000-000018250000}"/>
    <hyperlink ref="A9499" r:id="rId9498" location="source=excel" xr:uid="{00000000-0004-0000-0000-000019250000}"/>
    <hyperlink ref="A9500" r:id="rId9499" location="source=excel" xr:uid="{00000000-0004-0000-0000-00001A250000}"/>
    <hyperlink ref="A9501" r:id="rId9500" location="source=excel" xr:uid="{00000000-0004-0000-0000-00001B250000}"/>
    <hyperlink ref="A9502" r:id="rId9501" location="source=excel" xr:uid="{00000000-0004-0000-0000-00001C250000}"/>
    <hyperlink ref="A9503" r:id="rId9502" location="source=excel" xr:uid="{00000000-0004-0000-0000-00001D250000}"/>
    <hyperlink ref="A9504" r:id="rId9503" location="source=excel" xr:uid="{00000000-0004-0000-0000-00001E250000}"/>
    <hyperlink ref="A9505" r:id="rId9504" location="source=excel" xr:uid="{00000000-0004-0000-0000-00001F250000}"/>
    <hyperlink ref="A9506" r:id="rId9505" location="source=excel" xr:uid="{00000000-0004-0000-0000-000020250000}"/>
    <hyperlink ref="A9507" r:id="rId9506" location="source=excel" xr:uid="{00000000-0004-0000-0000-000021250000}"/>
    <hyperlink ref="A9508" r:id="rId9507" location="source=excel" xr:uid="{00000000-0004-0000-0000-000022250000}"/>
    <hyperlink ref="A9509" r:id="rId9508" location="source=excel" xr:uid="{00000000-0004-0000-0000-000023250000}"/>
    <hyperlink ref="A9510" r:id="rId9509" location="source=excel" xr:uid="{00000000-0004-0000-0000-000024250000}"/>
    <hyperlink ref="A9511" r:id="rId9510" location="source=excel" xr:uid="{00000000-0004-0000-0000-000025250000}"/>
    <hyperlink ref="A9512" r:id="rId9511" location="source=excel" xr:uid="{00000000-0004-0000-0000-000026250000}"/>
    <hyperlink ref="A9513" r:id="rId9512" location="source=excel" xr:uid="{00000000-0004-0000-0000-000027250000}"/>
    <hyperlink ref="A9514" r:id="rId9513" location="source=excel" xr:uid="{00000000-0004-0000-0000-000028250000}"/>
    <hyperlink ref="A9515" r:id="rId9514" location="source=excel" xr:uid="{00000000-0004-0000-0000-000029250000}"/>
    <hyperlink ref="A9516" r:id="rId9515" location="source=excel" xr:uid="{00000000-0004-0000-0000-00002A250000}"/>
    <hyperlink ref="A9517" r:id="rId9516" location="source=excel" xr:uid="{00000000-0004-0000-0000-00002B250000}"/>
    <hyperlink ref="A9518" r:id="rId9517" location="source=excel" xr:uid="{00000000-0004-0000-0000-00002C250000}"/>
    <hyperlink ref="A9519" r:id="rId9518" location="source=excel" xr:uid="{00000000-0004-0000-0000-00002D250000}"/>
    <hyperlink ref="A9520" r:id="rId9519" location="source=excel" xr:uid="{00000000-0004-0000-0000-00002E250000}"/>
    <hyperlink ref="A9521" r:id="rId9520" location="source=excel" xr:uid="{00000000-0004-0000-0000-00002F250000}"/>
    <hyperlink ref="A9522" r:id="rId9521" location="source=excel" xr:uid="{00000000-0004-0000-0000-000030250000}"/>
    <hyperlink ref="A9523" r:id="rId9522" location="source=excel" xr:uid="{00000000-0004-0000-0000-000031250000}"/>
    <hyperlink ref="A9524" r:id="rId9523" location="source=excel" xr:uid="{00000000-0004-0000-0000-000032250000}"/>
    <hyperlink ref="A9525" r:id="rId9524" location="source=excel" xr:uid="{00000000-0004-0000-0000-000033250000}"/>
    <hyperlink ref="A9526" r:id="rId9525" location="source=excel" xr:uid="{00000000-0004-0000-0000-000034250000}"/>
    <hyperlink ref="A9527" r:id="rId9526" location="source=excel" xr:uid="{00000000-0004-0000-0000-000035250000}"/>
    <hyperlink ref="A9528" r:id="rId9527" location="source=excel" xr:uid="{00000000-0004-0000-0000-000036250000}"/>
    <hyperlink ref="A9529" r:id="rId9528" location="source=excel" xr:uid="{00000000-0004-0000-0000-000037250000}"/>
    <hyperlink ref="A9530" r:id="rId9529" location="source=excel" xr:uid="{00000000-0004-0000-0000-000038250000}"/>
    <hyperlink ref="A9531" r:id="rId9530" location="source=excel" xr:uid="{00000000-0004-0000-0000-000039250000}"/>
    <hyperlink ref="A9532" r:id="rId9531" location="source=excel" xr:uid="{00000000-0004-0000-0000-00003A250000}"/>
    <hyperlink ref="A9533" r:id="rId9532" location="source=excel" xr:uid="{00000000-0004-0000-0000-00003B250000}"/>
    <hyperlink ref="A9534" r:id="rId9533" location="source=excel" xr:uid="{00000000-0004-0000-0000-00003C250000}"/>
    <hyperlink ref="A9535" r:id="rId9534" location="source=excel" xr:uid="{00000000-0004-0000-0000-00003D250000}"/>
    <hyperlink ref="A9536" r:id="rId9535" location="source=excel" xr:uid="{00000000-0004-0000-0000-00003E250000}"/>
    <hyperlink ref="A9537" r:id="rId9536" location="source=excel" xr:uid="{00000000-0004-0000-0000-00003F250000}"/>
    <hyperlink ref="A9538" r:id="rId9537" location="source=excel" xr:uid="{00000000-0004-0000-0000-000040250000}"/>
    <hyperlink ref="A9539" r:id="rId9538" location="source=excel" xr:uid="{00000000-0004-0000-0000-000041250000}"/>
    <hyperlink ref="A9540" r:id="rId9539" location="source=excel" xr:uid="{00000000-0004-0000-0000-000042250000}"/>
    <hyperlink ref="A9541" r:id="rId9540" location="source=excel" xr:uid="{00000000-0004-0000-0000-000043250000}"/>
    <hyperlink ref="A9542" r:id="rId9541" location="source=excel" xr:uid="{00000000-0004-0000-0000-000044250000}"/>
    <hyperlink ref="A9543" r:id="rId9542" location="source=excel" xr:uid="{00000000-0004-0000-0000-000045250000}"/>
    <hyperlink ref="A9544" r:id="rId9543" location="source=excel" xr:uid="{00000000-0004-0000-0000-000046250000}"/>
    <hyperlink ref="A9545" r:id="rId9544" location="source=excel" xr:uid="{00000000-0004-0000-0000-000047250000}"/>
    <hyperlink ref="A9546" r:id="rId9545" location="source=excel" xr:uid="{00000000-0004-0000-0000-000048250000}"/>
    <hyperlink ref="A9547" r:id="rId9546" location="source=excel" xr:uid="{00000000-0004-0000-0000-000049250000}"/>
    <hyperlink ref="A9548" r:id="rId9547" location="source=excel" xr:uid="{00000000-0004-0000-0000-00004A250000}"/>
    <hyperlink ref="A9549" r:id="rId9548" location="source=excel" xr:uid="{00000000-0004-0000-0000-00004B250000}"/>
    <hyperlink ref="A9550" r:id="rId9549" location="source=excel" xr:uid="{00000000-0004-0000-0000-00004C250000}"/>
    <hyperlink ref="A9551" r:id="rId9550" location="source=excel" xr:uid="{00000000-0004-0000-0000-00004D250000}"/>
    <hyperlink ref="A9552" r:id="rId9551" location="source=excel" xr:uid="{00000000-0004-0000-0000-00004E250000}"/>
    <hyperlink ref="A9553" r:id="rId9552" location="source=excel" xr:uid="{00000000-0004-0000-0000-00004F250000}"/>
    <hyperlink ref="A9554" r:id="rId9553" location="source=excel" xr:uid="{00000000-0004-0000-0000-000050250000}"/>
    <hyperlink ref="A9555" r:id="rId9554" location="source=excel" xr:uid="{00000000-0004-0000-0000-000051250000}"/>
    <hyperlink ref="A9556" r:id="rId9555" location="source=excel" xr:uid="{00000000-0004-0000-0000-000052250000}"/>
    <hyperlink ref="A9557" r:id="rId9556" location="source=excel" xr:uid="{00000000-0004-0000-0000-000053250000}"/>
    <hyperlink ref="A9558" r:id="rId9557" location="source=excel" xr:uid="{00000000-0004-0000-0000-000054250000}"/>
    <hyperlink ref="A9559" r:id="rId9558" location="source=excel" xr:uid="{00000000-0004-0000-0000-000055250000}"/>
    <hyperlink ref="A9560" r:id="rId9559" location="source=excel" xr:uid="{00000000-0004-0000-0000-000056250000}"/>
    <hyperlink ref="A9561" r:id="rId9560" location="source=excel" xr:uid="{00000000-0004-0000-0000-000057250000}"/>
    <hyperlink ref="A9562" r:id="rId9561" location="source=excel" xr:uid="{00000000-0004-0000-0000-000058250000}"/>
    <hyperlink ref="A9563" r:id="rId9562" location="source=excel" xr:uid="{00000000-0004-0000-0000-000059250000}"/>
    <hyperlink ref="A9564" r:id="rId9563" location="source=excel" xr:uid="{00000000-0004-0000-0000-00005A250000}"/>
    <hyperlink ref="A9565" r:id="rId9564" location="source=excel" xr:uid="{00000000-0004-0000-0000-00005B250000}"/>
    <hyperlink ref="A9566" r:id="rId9565" location="source=excel" xr:uid="{00000000-0004-0000-0000-00005C250000}"/>
    <hyperlink ref="A9567" r:id="rId9566" location="source=excel" xr:uid="{00000000-0004-0000-0000-00005D250000}"/>
    <hyperlink ref="A9568" r:id="rId9567" location="source=excel" xr:uid="{00000000-0004-0000-0000-00005E250000}"/>
    <hyperlink ref="A9569" r:id="rId9568" location="source=excel" xr:uid="{00000000-0004-0000-0000-00005F250000}"/>
    <hyperlink ref="A9570" r:id="rId9569" location="source=excel" xr:uid="{00000000-0004-0000-0000-000060250000}"/>
    <hyperlink ref="A9571" r:id="rId9570" location="source=excel" xr:uid="{00000000-0004-0000-0000-000061250000}"/>
    <hyperlink ref="A9572" r:id="rId9571" location="source=excel" xr:uid="{00000000-0004-0000-0000-000062250000}"/>
    <hyperlink ref="A9573" r:id="rId9572" location="source=excel" xr:uid="{00000000-0004-0000-0000-000063250000}"/>
    <hyperlink ref="A9574" r:id="rId9573" location="source=excel" xr:uid="{00000000-0004-0000-0000-000064250000}"/>
    <hyperlink ref="A9575" r:id="rId9574" location="source=excel" xr:uid="{00000000-0004-0000-0000-000065250000}"/>
    <hyperlink ref="A9576" r:id="rId9575" location="source=excel" xr:uid="{00000000-0004-0000-0000-000066250000}"/>
    <hyperlink ref="A9577" r:id="rId9576" location="source=excel" xr:uid="{00000000-0004-0000-0000-000067250000}"/>
    <hyperlink ref="A9578" r:id="rId9577" location="source=excel" xr:uid="{00000000-0004-0000-0000-000068250000}"/>
    <hyperlink ref="A9579" r:id="rId9578" location="source=excel" xr:uid="{00000000-0004-0000-0000-000069250000}"/>
    <hyperlink ref="A9580" r:id="rId9579" location="source=excel" xr:uid="{00000000-0004-0000-0000-00006A250000}"/>
    <hyperlink ref="A9581" r:id="rId9580" location="source=excel" xr:uid="{00000000-0004-0000-0000-00006B250000}"/>
    <hyperlink ref="A9582" r:id="rId9581" location="source=excel" xr:uid="{00000000-0004-0000-0000-00006C250000}"/>
    <hyperlink ref="A9583" r:id="rId9582" location="source=excel" xr:uid="{00000000-0004-0000-0000-00006D250000}"/>
    <hyperlink ref="A9584" r:id="rId9583" location="source=excel" xr:uid="{00000000-0004-0000-0000-00006E250000}"/>
    <hyperlink ref="A9585" r:id="rId9584" location="source=excel" xr:uid="{00000000-0004-0000-0000-00006F250000}"/>
    <hyperlink ref="A9586" r:id="rId9585" location="source=excel" xr:uid="{00000000-0004-0000-0000-000070250000}"/>
    <hyperlink ref="A9587" r:id="rId9586" location="source=excel" xr:uid="{00000000-0004-0000-0000-000071250000}"/>
    <hyperlink ref="A9588" r:id="rId9587" location="source=excel" xr:uid="{00000000-0004-0000-0000-000072250000}"/>
    <hyperlink ref="A9589" r:id="rId9588" location="source=excel" xr:uid="{00000000-0004-0000-0000-000073250000}"/>
    <hyperlink ref="A9590" r:id="rId9589" location="source=excel" xr:uid="{00000000-0004-0000-0000-000074250000}"/>
    <hyperlink ref="A9591" r:id="rId9590" location="source=excel" xr:uid="{00000000-0004-0000-0000-000075250000}"/>
    <hyperlink ref="A9592" r:id="rId9591" location="source=excel" xr:uid="{00000000-0004-0000-0000-000076250000}"/>
    <hyperlink ref="A9593" r:id="rId9592" location="source=excel" xr:uid="{00000000-0004-0000-0000-000077250000}"/>
    <hyperlink ref="A9594" r:id="rId9593" location="source=excel" xr:uid="{00000000-0004-0000-0000-000078250000}"/>
    <hyperlink ref="A9595" r:id="rId9594" location="source=excel" xr:uid="{00000000-0004-0000-0000-000079250000}"/>
    <hyperlink ref="A9596" r:id="rId9595" location="source=excel" xr:uid="{00000000-0004-0000-0000-00007A250000}"/>
    <hyperlink ref="A9597" r:id="rId9596" location="source=excel" xr:uid="{00000000-0004-0000-0000-00007B250000}"/>
    <hyperlink ref="A9598" r:id="rId9597" location="source=excel" xr:uid="{00000000-0004-0000-0000-00007C250000}"/>
    <hyperlink ref="A9599" r:id="rId9598" location="source=excel" xr:uid="{00000000-0004-0000-0000-00007D250000}"/>
    <hyperlink ref="A9600" r:id="rId9599" location="source=excel" xr:uid="{00000000-0004-0000-0000-00007E250000}"/>
    <hyperlink ref="A9601" r:id="rId9600" location="source=excel" xr:uid="{00000000-0004-0000-0000-00007F250000}"/>
    <hyperlink ref="A9602" r:id="rId9601" location="source=excel" xr:uid="{00000000-0004-0000-0000-000080250000}"/>
    <hyperlink ref="A9603" r:id="rId9602" location="source=excel" xr:uid="{00000000-0004-0000-0000-000081250000}"/>
    <hyperlink ref="A9604" r:id="rId9603" location="source=excel" xr:uid="{00000000-0004-0000-0000-000082250000}"/>
    <hyperlink ref="A9605" r:id="rId9604" location="source=excel" xr:uid="{00000000-0004-0000-0000-000083250000}"/>
    <hyperlink ref="A9606" r:id="rId9605" location="source=excel" xr:uid="{00000000-0004-0000-0000-000084250000}"/>
    <hyperlink ref="A9607" r:id="rId9606" location="source=excel" xr:uid="{00000000-0004-0000-0000-000085250000}"/>
    <hyperlink ref="A9608" r:id="rId9607" location="source=excel" xr:uid="{00000000-0004-0000-0000-000086250000}"/>
    <hyperlink ref="A9609" r:id="rId9608" location="source=excel" xr:uid="{00000000-0004-0000-0000-000087250000}"/>
    <hyperlink ref="A9610" r:id="rId9609" location="source=excel" xr:uid="{00000000-0004-0000-0000-000088250000}"/>
    <hyperlink ref="A9611" r:id="rId9610" location="source=excel" xr:uid="{00000000-0004-0000-0000-000089250000}"/>
    <hyperlink ref="A9612" r:id="rId9611" location="source=excel" xr:uid="{00000000-0004-0000-0000-00008A250000}"/>
    <hyperlink ref="A9613" r:id="rId9612" location="source=excel" xr:uid="{00000000-0004-0000-0000-00008B250000}"/>
    <hyperlink ref="A9614" r:id="rId9613" location="source=excel" xr:uid="{00000000-0004-0000-0000-00008C250000}"/>
    <hyperlink ref="A9615" r:id="rId9614" location="source=excel" xr:uid="{00000000-0004-0000-0000-00008D250000}"/>
    <hyperlink ref="A9616" r:id="rId9615" location="source=excel" xr:uid="{00000000-0004-0000-0000-00008E250000}"/>
    <hyperlink ref="A9617" r:id="rId9616" location="source=excel" xr:uid="{00000000-0004-0000-0000-00008F250000}"/>
    <hyperlink ref="A9618" r:id="rId9617" location="source=excel" xr:uid="{00000000-0004-0000-0000-000090250000}"/>
    <hyperlink ref="A9619" r:id="rId9618" location="source=excel" xr:uid="{00000000-0004-0000-0000-000091250000}"/>
    <hyperlink ref="A9620" r:id="rId9619" location="source=excel" xr:uid="{00000000-0004-0000-0000-000092250000}"/>
    <hyperlink ref="A9621" r:id="rId9620" location="source=excel" xr:uid="{00000000-0004-0000-0000-000093250000}"/>
    <hyperlink ref="A9622" r:id="rId9621" location="source=excel" xr:uid="{00000000-0004-0000-0000-000094250000}"/>
    <hyperlink ref="A9623" r:id="rId9622" location="source=excel" xr:uid="{00000000-0004-0000-0000-000095250000}"/>
    <hyperlink ref="A9624" r:id="rId9623" location="source=excel" xr:uid="{00000000-0004-0000-0000-000096250000}"/>
    <hyperlink ref="A9625" r:id="rId9624" location="source=excel" xr:uid="{00000000-0004-0000-0000-000097250000}"/>
    <hyperlink ref="A9626" r:id="rId9625" location="source=excel" xr:uid="{00000000-0004-0000-0000-000098250000}"/>
    <hyperlink ref="A9627" r:id="rId9626" location="source=excel" xr:uid="{00000000-0004-0000-0000-000099250000}"/>
    <hyperlink ref="A9628" r:id="rId9627" location="source=excel" xr:uid="{00000000-0004-0000-0000-00009A250000}"/>
    <hyperlink ref="A9629" r:id="rId9628" location="source=excel" xr:uid="{00000000-0004-0000-0000-00009B250000}"/>
    <hyperlink ref="A9630" r:id="rId9629" location="source=excel" xr:uid="{00000000-0004-0000-0000-00009C250000}"/>
    <hyperlink ref="A9631" r:id="rId9630" location="source=excel" xr:uid="{00000000-0004-0000-0000-00009D250000}"/>
    <hyperlink ref="A9632" r:id="rId9631" location="source=excel" xr:uid="{00000000-0004-0000-0000-00009E250000}"/>
    <hyperlink ref="A9633" r:id="rId9632" location="source=excel" xr:uid="{00000000-0004-0000-0000-00009F250000}"/>
    <hyperlink ref="A9634" r:id="rId9633" location="source=excel" xr:uid="{00000000-0004-0000-0000-0000A0250000}"/>
    <hyperlink ref="A9635" r:id="rId9634" location="source=excel" xr:uid="{00000000-0004-0000-0000-0000A1250000}"/>
    <hyperlink ref="A9636" r:id="rId9635" location="source=excel" xr:uid="{00000000-0004-0000-0000-0000A2250000}"/>
    <hyperlink ref="A9637" r:id="rId9636" location="source=excel" xr:uid="{00000000-0004-0000-0000-0000A3250000}"/>
    <hyperlink ref="A9638" r:id="rId9637" location="source=excel" xr:uid="{00000000-0004-0000-0000-0000A4250000}"/>
    <hyperlink ref="A9639" r:id="rId9638" location="source=excel" xr:uid="{00000000-0004-0000-0000-0000A5250000}"/>
    <hyperlink ref="A9640" r:id="rId9639" location="source=excel" xr:uid="{00000000-0004-0000-0000-0000A6250000}"/>
    <hyperlink ref="A9641" r:id="rId9640" location="source=excel" xr:uid="{00000000-0004-0000-0000-0000A7250000}"/>
    <hyperlink ref="A9642" r:id="rId9641" location="source=excel" xr:uid="{00000000-0004-0000-0000-0000A8250000}"/>
    <hyperlink ref="A9643" r:id="rId9642" location="source=excel" xr:uid="{00000000-0004-0000-0000-0000A9250000}"/>
    <hyperlink ref="A9644" r:id="rId9643" location="source=excel" xr:uid="{00000000-0004-0000-0000-0000AA250000}"/>
    <hyperlink ref="A9645" r:id="rId9644" location="source=excel" xr:uid="{00000000-0004-0000-0000-0000AB250000}"/>
    <hyperlink ref="A9646" r:id="rId9645" location="source=excel" xr:uid="{00000000-0004-0000-0000-0000AC250000}"/>
    <hyperlink ref="A9647" r:id="rId9646" location="source=excel" xr:uid="{00000000-0004-0000-0000-0000AD250000}"/>
    <hyperlink ref="A9648" r:id="rId9647" location="source=excel" xr:uid="{00000000-0004-0000-0000-0000AE250000}"/>
    <hyperlink ref="A9649" r:id="rId9648" location="source=excel" xr:uid="{00000000-0004-0000-0000-0000AF250000}"/>
    <hyperlink ref="A9650" r:id="rId9649" location="source=excel" xr:uid="{00000000-0004-0000-0000-0000B0250000}"/>
    <hyperlink ref="A9651" r:id="rId9650" location="source=excel" xr:uid="{00000000-0004-0000-0000-0000B1250000}"/>
    <hyperlink ref="A9652" r:id="rId9651" location="source=excel" xr:uid="{00000000-0004-0000-0000-0000B2250000}"/>
    <hyperlink ref="A9653" r:id="rId9652" location="source=excel" xr:uid="{00000000-0004-0000-0000-0000B3250000}"/>
    <hyperlink ref="A9654" r:id="rId9653" location="source=excel" xr:uid="{00000000-0004-0000-0000-0000B4250000}"/>
    <hyperlink ref="A9655" r:id="rId9654" location="source=excel" xr:uid="{00000000-0004-0000-0000-0000B5250000}"/>
    <hyperlink ref="A9656" r:id="rId9655" location="source=excel" xr:uid="{00000000-0004-0000-0000-0000B6250000}"/>
    <hyperlink ref="A9657" r:id="rId9656" location="source=excel" xr:uid="{00000000-0004-0000-0000-0000B7250000}"/>
    <hyperlink ref="A9658" r:id="rId9657" location="source=excel" xr:uid="{00000000-0004-0000-0000-0000B8250000}"/>
    <hyperlink ref="A9659" r:id="rId9658" location="source=excel" xr:uid="{00000000-0004-0000-0000-0000B9250000}"/>
    <hyperlink ref="A9660" r:id="rId9659" location="source=excel" xr:uid="{00000000-0004-0000-0000-0000BA250000}"/>
    <hyperlink ref="A9661" r:id="rId9660" location="source=excel" xr:uid="{00000000-0004-0000-0000-0000BB250000}"/>
    <hyperlink ref="A9662" r:id="rId9661" location="source=excel" xr:uid="{00000000-0004-0000-0000-0000BC250000}"/>
    <hyperlink ref="A9663" r:id="rId9662" location="source=excel" xr:uid="{00000000-0004-0000-0000-0000BD250000}"/>
    <hyperlink ref="A9664" r:id="rId9663" location="source=excel" xr:uid="{00000000-0004-0000-0000-0000BE250000}"/>
    <hyperlink ref="A9665" r:id="rId9664" location="source=excel" xr:uid="{00000000-0004-0000-0000-0000BF250000}"/>
    <hyperlink ref="A9666" r:id="rId9665" location="source=excel" xr:uid="{00000000-0004-0000-0000-0000C0250000}"/>
    <hyperlink ref="A9667" r:id="rId9666" location="source=excel" xr:uid="{00000000-0004-0000-0000-0000C1250000}"/>
    <hyperlink ref="A9668" r:id="rId9667" location="source=excel" xr:uid="{00000000-0004-0000-0000-0000C2250000}"/>
    <hyperlink ref="A9669" r:id="rId9668" location="source=excel" xr:uid="{00000000-0004-0000-0000-0000C3250000}"/>
    <hyperlink ref="A9670" r:id="rId9669" location="source=excel" xr:uid="{00000000-0004-0000-0000-0000C4250000}"/>
    <hyperlink ref="A9671" r:id="rId9670" location="source=excel" xr:uid="{00000000-0004-0000-0000-0000C5250000}"/>
    <hyperlink ref="A9672" r:id="rId9671" location="source=excel" xr:uid="{00000000-0004-0000-0000-0000C6250000}"/>
    <hyperlink ref="A9673" r:id="rId9672" location="source=excel" xr:uid="{00000000-0004-0000-0000-0000C7250000}"/>
    <hyperlink ref="A9674" r:id="rId9673" location="source=excel" xr:uid="{00000000-0004-0000-0000-0000C8250000}"/>
    <hyperlink ref="A9675" r:id="rId9674" location="source=excel" xr:uid="{00000000-0004-0000-0000-0000C9250000}"/>
    <hyperlink ref="A9676" r:id="rId9675" location="source=excel" xr:uid="{00000000-0004-0000-0000-0000CA250000}"/>
    <hyperlink ref="A9677" r:id="rId9676" location="source=excel" xr:uid="{00000000-0004-0000-0000-0000CB250000}"/>
    <hyperlink ref="A9678" r:id="rId9677" location="source=excel" xr:uid="{00000000-0004-0000-0000-0000CC250000}"/>
    <hyperlink ref="A9679" r:id="rId9678" location="source=excel" xr:uid="{00000000-0004-0000-0000-0000CD250000}"/>
    <hyperlink ref="A9680" r:id="rId9679" location="source=excel" xr:uid="{00000000-0004-0000-0000-0000CE250000}"/>
    <hyperlink ref="A9681" r:id="rId9680" location="source=excel" xr:uid="{00000000-0004-0000-0000-0000CF250000}"/>
    <hyperlink ref="A9682" r:id="rId9681" location="source=excel" xr:uid="{00000000-0004-0000-0000-0000D0250000}"/>
    <hyperlink ref="A9683" r:id="rId9682" location="source=excel" xr:uid="{00000000-0004-0000-0000-0000D1250000}"/>
    <hyperlink ref="A9684" r:id="rId9683" location="source=excel" xr:uid="{00000000-0004-0000-0000-0000D2250000}"/>
    <hyperlink ref="A9685" r:id="rId9684" location="source=excel" xr:uid="{00000000-0004-0000-0000-0000D3250000}"/>
    <hyperlink ref="A9686" r:id="rId9685" location="source=excel" xr:uid="{00000000-0004-0000-0000-0000D4250000}"/>
    <hyperlink ref="A9687" r:id="rId9686" location="source=excel" xr:uid="{00000000-0004-0000-0000-0000D5250000}"/>
    <hyperlink ref="A9688" r:id="rId9687" location="source=excel" xr:uid="{00000000-0004-0000-0000-0000D6250000}"/>
    <hyperlink ref="A9689" r:id="rId9688" location="source=excel" xr:uid="{00000000-0004-0000-0000-0000D7250000}"/>
    <hyperlink ref="A9690" r:id="rId9689" location="source=excel" xr:uid="{00000000-0004-0000-0000-0000D8250000}"/>
    <hyperlink ref="A9691" r:id="rId9690" location="source=excel" xr:uid="{00000000-0004-0000-0000-0000D9250000}"/>
    <hyperlink ref="A9692" r:id="rId9691" location="source=excel" xr:uid="{00000000-0004-0000-0000-0000DA250000}"/>
    <hyperlink ref="A9693" r:id="rId9692" location="source=excel" xr:uid="{00000000-0004-0000-0000-0000DB250000}"/>
    <hyperlink ref="A9694" r:id="rId9693" location="source=excel" xr:uid="{00000000-0004-0000-0000-0000DC250000}"/>
    <hyperlink ref="A9695" r:id="rId9694" location="source=excel" xr:uid="{00000000-0004-0000-0000-0000DD250000}"/>
    <hyperlink ref="A9696" r:id="rId9695" location="source=excel" xr:uid="{00000000-0004-0000-0000-0000DE250000}"/>
    <hyperlink ref="A9697" r:id="rId9696" location="source=excel" xr:uid="{00000000-0004-0000-0000-0000DF250000}"/>
    <hyperlink ref="A9698" r:id="rId9697" location="source=excel" xr:uid="{00000000-0004-0000-0000-0000E0250000}"/>
    <hyperlink ref="A9699" r:id="rId9698" location="source=excel" xr:uid="{00000000-0004-0000-0000-0000E1250000}"/>
    <hyperlink ref="A9700" r:id="rId9699" location="source=excel" xr:uid="{00000000-0004-0000-0000-0000E2250000}"/>
    <hyperlink ref="A9701" r:id="rId9700" location="source=excel" xr:uid="{00000000-0004-0000-0000-0000E3250000}"/>
    <hyperlink ref="A9702" r:id="rId9701" location="source=excel" xr:uid="{00000000-0004-0000-0000-0000E4250000}"/>
    <hyperlink ref="A9703" r:id="rId9702" location="source=excel" xr:uid="{00000000-0004-0000-0000-0000E5250000}"/>
    <hyperlink ref="A9704" r:id="rId9703" location="source=excel" xr:uid="{00000000-0004-0000-0000-0000E6250000}"/>
    <hyperlink ref="A9705" r:id="rId9704" location="source=excel" xr:uid="{00000000-0004-0000-0000-0000E7250000}"/>
    <hyperlink ref="A9706" r:id="rId9705" location="source=excel" xr:uid="{00000000-0004-0000-0000-0000E8250000}"/>
    <hyperlink ref="A9707" r:id="rId9706" location="source=excel" xr:uid="{00000000-0004-0000-0000-0000E9250000}"/>
    <hyperlink ref="A9708" r:id="rId9707" location="source=excel" xr:uid="{00000000-0004-0000-0000-0000EA250000}"/>
    <hyperlink ref="A9709" r:id="rId9708" location="source=excel" xr:uid="{00000000-0004-0000-0000-0000EB250000}"/>
    <hyperlink ref="A9710" r:id="rId9709" location="source=excel" xr:uid="{00000000-0004-0000-0000-0000EC250000}"/>
    <hyperlink ref="A9711" r:id="rId9710" location="source=excel" xr:uid="{00000000-0004-0000-0000-0000ED250000}"/>
    <hyperlink ref="A9712" r:id="rId9711" location="source=excel" xr:uid="{00000000-0004-0000-0000-0000EE250000}"/>
    <hyperlink ref="A9713" r:id="rId9712" location="source=excel" xr:uid="{00000000-0004-0000-0000-0000EF250000}"/>
    <hyperlink ref="A9714" r:id="rId9713" location="source=excel" xr:uid="{00000000-0004-0000-0000-0000F0250000}"/>
    <hyperlink ref="A9715" r:id="rId9714" location="source=excel" xr:uid="{00000000-0004-0000-0000-0000F1250000}"/>
    <hyperlink ref="A9716" r:id="rId9715" location="source=excel" xr:uid="{00000000-0004-0000-0000-0000F2250000}"/>
    <hyperlink ref="A9717" r:id="rId9716" location="source=excel" xr:uid="{00000000-0004-0000-0000-0000F3250000}"/>
    <hyperlink ref="A9718" r:id="rId9717" location="source=excel" xr:uid="{00000000-0004-0000-0000-0000F4250000}"/>
    <hyperlink ref="A9719" r:id="rId9718" location="source=excel" xr:uid="{00000000-0004-0000-0000-0000F5250000}"/>
    <hyperlink ref="A9720" r:id="rId9719" location="source=excel" xr:uid="{00000000-0004-0000-0000-0000F6250000}"/>
    <hyperlink ref="A9721" r:id="rId9720" location="source=excel" xr:uid="{00000000-0004-0000-0000-0000F7250000}"/>
    <hyperlink ref="A9722" r:id="rId9721" location="source=excel" xr:uid="{00000000-0004-0000-0000-0000F8250000}"/>
    <hyperlink ref="A9723" r:id="rId9722" location="source=excel" xr:uid="{00000000-0004-0000-0000-0000F9250000}"/>
    <hyperlink ref="A9724" r:id="rId9723" location="source=excel" xr:uid="{00000000-0004-0000-0000-0000FA250000}"/>
    <hyperlink ref="A9725" r:id="rId9724" location="source=excel" xr:uid="{00000000-0004-0000-0000-0000FB250000}"/>
    <hyperlink ref="A9726" r:id="rId9725" location="source=excel" xr:uid="{00000000-0004-0000-0000-0000FC250000}"/>
    <hyperlink ref="A9727" r:id="rId9726" location="source=excel" xr:uid="{00000000-0004-0000-0000-0000FD250000}"/>
    <hyperlink ref="A9728" r:id="rId9727" location="source=excel" xr:uid="{00000000-0004-0000-0000-0000FE250000}"/>
    <hyperlink ref="A9729" r:id="rId9728" location="source=excel" xr:uid="{00000000-0004-0000-0000-0000FF250000}"/>
    <hyperlink ref="A9730" r:id="rId9729" location="source=excel" xr:uid="{00000000-0004-0000-0000-000000260000}"/>
    <hyperlink ref="A9731" r:id="rId9730" location="source=excel" xr:uid="{00000000-0004-0000-0000-000001260000}"/>
    <hyperlink ref="A9732" r:id="rId9731" location="source=excel" xr:uid="{00000000-0004-0000-0000-000002260000}"/>
    <hyperlink ref="A9733" r:id="rId9732" location="source=excel" xr:uid="{00000000-0004-0000-0000-000003260000}"/>
    <hyperlink ref="A9734" r:id="rId9733" location="source=excel" xr:uid="{00000000-0004-0000-0000-000004260000}"/>
    <hyperlink ref="A9735" r:id="rId9734" location="source=excel" xr:uid="{00000000-0004-0000-0000-000005260000}"/>
    <hyperlink ref="A9736" r:id="rId9735" location="source=excel" xr:uid="{00000000-0004-0000-0000-000006260000}"/>
    <hyperlink ref="A9737" r:id="rId9736" location="source=excel" xr:uid="{00000000-0004-0000-0000-000007260000}"/>
    <hyperlink ref="A9738" r:id="rId9737" location="source=excel" xr:uid="{00000000-0004-0000-0000-000008260000}"/>
    <hyperlink ref="A9739" r:id="rId9738" location="source=excel" xr:uid="{00000000-0004-0000-0000-000009260000}"/>
    <hyperlink ref="A9740" r:id="rId9739" location="source=excel" xr:uid="{00000000-0004-0000-0000-00000A260000}"/>
    <hyperlink ref="A9741" r:id="rId9740" location="source=excel" xr:uid="{00000000-0004-0000-0000-00000B260000}"/>
    <hyperlink ref="A9742" r:id="rId9741" location="source=excel" xr:uid="{00000000-0004-0000-0000-00000C260000}"/>
    <hyperlink ref="A9743" r:id="rId9742" location="source=excel" xr:uid="{00000000-0004-0000-0000-00000D260000}"/>
    <hyperlink ref="A9744" r:id="rId9743" location="source=excel" xr:uid="{00000000-0004-0000-0000-00000E260000}"/>
    <hyperlink ref="A9745" r:id="rId9744" location="source=excel" xr:uid="{00000000-0004-0000-0000-00000F260000}"/>
    <hyperlink ref="A9746" r:id="rId9745" location="source=excel" xr:uid="{00000000-0004-0000-0000-000010260000}"/>
    <hyperlink ref="A9747" r:id="rId9746" location="source=excel" xr:uid="{00000000-0004-0000-0000-000011260000}"/>
    <hyperlink ref="A9748" r:id="rId9747" location="source=excel" xr:uid="{00000000-0004-0000-0000-000012260000}"/>
    <hyperlink ref="A9749" r:id="rId9748" location="source=excel" xr:uid="{00000000-0004-0000-0000-000013260000}"/>
    <hyperlink ref="A9750" r:id="rId9749" location="source=excel" xr:uid="{00000000-0004-0000-0000-000014260000}"/>
    <hyperlink ref="A9751" r:id="rId9750" location="source=excel" xr:uid="{00000000-0004-0000-0000-000015260000}"/>
    <hyperlink ref="A9752" r:id="rId9751" location="source=excel" xr:uid="{00000000-0004-0000-0000-000016260000}"/>
    <hyperlink ref="A9753" r:id="rId9752" location="source=excel" xr:uid="{00000000-0004-0000-0000-000017260000}"/>
    <hyperlink ref="A9754" r:id="rId9753" location="source=excel" xr:uid="{00000000-0004-0000-0000-000018260000}"/>
    <hyperlink ref="A9755" r:id="rId9754" location="source=excel" xr:uid="{00000000-0004-0000-0000-000019260000}"/>
    <hyperlink ref="A9756" r:id="rId9755" location="source=excel" xr:uid="{00000000-0004-0000-0000-00001A260000}"/>
    <hyperlink ref="A9757" r:id="rId9756" location="source=excel" xr:uid="{00000000-0004-0000-0000-00001B260000}"/>
    <hyperlink ref="A9758" r:id="rId9757" location="source=excel" xr:uid="{00000000-0004-0000-0000-00001C260000}"/>
    <hyperlink ref="A9759" r:id="rId9758" location="source=excel" xr:uid="{00000000-0004-0000-0000-00001D260000}"/>
    <hyperlink ref="A9760" r:id="rId9759" location="source=excel" xr:uid="{00000000-0004-0000-0000-00001E260000}"/>
    <hyperlink ref="A9761" r:id="rId9760" location="source=excel" xr:uid="{00000000-0004-0000-0000-00001F260000}"/>
    <hyperlink ref="A9762" r:id="rId9761" location="source=excel" xr:uid="{00000000-0004-0000-0000-000020260000}"/>
    <hyperlink ref="A9763" r:id="rId9762" location="source=excel" xr:uid="{00000000-0004-0000-0000-000021260000}"/>
    <hyperlink ref="A9764" r:id="rId9763" location="source=excel" xr:uid="{00000000-0004-0000-0000-000022260000}"/>
    <hyperlink ref="A9765" r:id="rId9764" location="source=excel" xr:uid="{00000000-0004-0000-0000-000023260000}"/>
    <hyperlink ref="A9766" r:id="rId9765" location="source=excel" xr:uid="{00000000-0004-0000-0000-000024260000}"/>
    <hyperlink ref="A9767" r:id="rId9766" location="source=excel" xr:uid="{00000000-0004-0000-0000-000025260000}"/>
    <hyperlink ref="A9768" r:id="rId9767" location="source=excel" xr:uid="{00000000-0004-0000-0000-000026260000}"/>
    <hyperlink ref="A9769" r:id="rId9768" location="source=excel" xr:uid="{00000000-0004-0000-0000-000027260000}"/>
    <hyperlink ref="A9770" r:id="rId9769" location="source=excel" xr:uid="{00000000-0004-0000-0000-000028260000}"/>
    <hyperlink ref="A9771" r:id="rId9770" location="source=excel" xr:uid="{00000000-0004-0000-0000-000029260000}"/>
    <hyperlink ref="A9772" r:id="rId9771" location="source=excel" xr:uid="{00000000-0004-0000-0000-00002A260000}"/>
    <hyperlink ref="A9773" r:id="rId9772" location="source=excel" xr:uid="{00000000-0004-0000-0000-00002B260000}"/>
    <hyperlink ref="A9774" r:id="rId9773" location="source=excel" xr:uid="{00000000-0004-0000-0000-00002C260000}"/>
    <hyperlink ref="A9775" r:id="rId9774" location="source=excel" xr:uid="{00000000-0004-0000-0000-00002D260000}"/>
    <hyperlink ref="A9776" r:id="rId9775" location="source=excel" xr:uid="{00000000-0004-0000-0000-00002E260000}"/>
    <hyperlink ref="A9777" r:id="rId9776" location="source=excel" xr:uid="{00000000-0004-0000-0000-00002F260000}"/>
    <hyperlink ref="A9778" r:id="rId9777" location="source=excel" xr:uid="{00000000-0004-0000-0000-000030260000}"/>
    <hyperlink ref="A9779" r:id="rId9778" location="source=excel" xr:uid="{00000000-0004-0000-0000-000031260000}"/>
    <hyperlink ref="A9780" r:id="rId9779" location="source=excel" xr:uid="{00000000-0004-0000-0000-000032260000}"/>
    <hyperlink ref="A9781" r:id="rId9780" location="source=excel" xr:uid="{00000000-0004-0000-0000-000033260000}"/>
    <hyperlink ref="A9782" r:id="rId9781" location="source=excel" xr:uid="{00000000-0004-0000-0000-000034260000}"/>
    <hyperlink ref="A9783" r:id="rId9782" location="source=excel" xr:uid="{00000000-0004-0000-0000-000035260000}"/>
    <hyperlink ref="A9784" r:id="rId9783" location="source=excel" xr:uid="{00000000-0004-0000-0000-000036260000}"/>
    <hyperlink ref="A9785" r:id="rId9784" location="source=excel" xr:uid="{00000000-0004-0000-0000-000037260000}"/>
    <hyperlink ref="A9786" r:id="rId9785" location="source=excel" xr:uid="{00000000-0004-0000-0000-000038260000}"/>
    <hyperlink ref="A9787" r:id="rId9786" location="source=excel" xr:uid="{00000000-0004-0000-0000-000039260000}"/>
    <hyperlink ref="A9788" r:id="rId9787" location="source=excel" xr:uid="{00000000-0004-0000-0000-00003A260000}"/>
    <hyperlink ref="A9789" r:id="rId9788" location="source=excel" xr:uid="{00000000-0004-0000-0000-00003B260000}"/>
    <hyperlink ref="A9790" r:id="rId9789" location="source=excel" xr:uid="{00000000-0004-0000-0000-00003C260000}"/>
    <hyperlink ref="A9791" r:id="rId9790" location="source=excel" xr:uid="{00000000-0004-0000-0000-00003D260000}"/>
    <hyperlink ref="A9792" r:id="rId9791" location="source=excel" xr:uid="{00000000-0004-0000-0000-00003E260000}"/>
    <hyperlink ref="A9793" r:id="rId9792" location="source=excel" xr:uid="{00000000-0004-0000-0000-00003F260000}"/>
    <hyperlink ref="A9794" r:id="rId9793" location="source=excel" xr:uid="{00000000-0004-0000-0000-000040260000}"/>
    <hyperlink ref="A9795" r:id="rId9794" location="source=excel" xr:uid="{00000000-0004-0000-0000-000041260000}"/>
    <hyperlink ref="A9796" r:id="rId9795" location="source=excel" xr:uid="{00000000-0004-0000-0000-000042260000}"/>
    <hyperlink ref="A9797" r:id="rId9796" location="source=excel" xr:uid="{00000000-0004-0000-0000-000043260000}"/>
    <hyperlink ref="A9798" r:id="rId9797" location="source=excel" xr:uid="{00000000-0004-0000-0000-000044260000}"/>
    <hyperlink ref="A9799" r:id="rId9798" location="source=excel" xr:uid="{00000000-0004-0000-0000-000045260000}"/>
    <hyperlink ref="A9800" r:id="rId9799" location="source=excel" xr:uid="{00000000-0004-0000-0000-000046260000}"/>
    <hyperlink ref="A9801" r:id="rId9800" location="source=excel" xr:uid="{00000000-0004-0000-0000-000047260000}"/>
    <hyperlink ref="A9802" r:id="rId9801" location="source=excel" xr:uid="{00000000-0004-0000-0000-000048260000}"/>
    <hyperlink ref="A9803" r:id="rId9802" location="source=excel" xr:uid="{00000000-0004-0000-0000-000049260000}"/>
    <hyperlink ref="A9804" r:id="rId9803" location="source=excel" xr:uid="{00000000-0004-0000-0000-00004A260000}"/>
    <hyperlink ref="A9805" r:id="rId9804" location="source=excel" xr:uid="{00000000-0004-0000-0000-00004B260000}"/>
    <hyperlink ref="A9806" r:id="rId9805" location="source=excel" xr:uid="{00000000-0004-0000-0000-00004C260000}"/>
    <hyperlink ref="A9807" r:id="rId9806" location="source=excel" xr:uid="{00000000-0004-0000-0000-00004D260000}"/>
    <hyperlink ref="A9808" r:id="rId9807" location="source=excel" xr:uid="{00000000-0004-0000-0000-00004E260000}"/>
    <hyperlink ref="A9809" r:id="rId9808" location="source=excel" xr:uid="{00000000-0004-0000-0000-00004F260000}"/>
    <hyperlink ref="A9810" r:id="rId9809" location="source=excel" xr:uid="{00000000-0004-0000-0000-000050260000}"/>
    <hyperlink ref="A9811" r:id="rId9810" location="source=excel" xr:uid="{00000000-0004-0000-0000-000051260000}"/>
    <hyperlink ref="A9812" r:id="rId9811" location="source=excel" xr:uid="{00000000-0004-0000-0000-000052260000}"/>
    <hyperlink ref="A9813" r:id="rId9812" location="source=excel" xr:uid="{00000000-0004-0000-0000-000053260000}"/>
    <hyperlink ref="A9814" r:id="rId9813" location="source=excel" xr:uid="{00000000-0004-0000-0000-000054260000}"/>
    <hyperlink ref="A9815" r:id="rId9814" location="source=excel" xr:uid="{00000000-0004-0000-0000-000055260000}"/>
    <hyperlink ref="A9816" r:id="rId9815" location="source=excel" xr:uid="{00000000-0004-0000-0000-000056260000}"/>
    <hyperlink ref="A9817" r:id="rId9816" location="source=excel" xr:uid="{00000000-0004-0000-0000-000057260000}"/>
    <hyperlink ref="A9818" r:id="rId9817" location="source=excel" xr:uid="{00000000-0004-0000-0000-000058260000}"/>
    <hyperlink ref="A9819" r:id="rId9818" location="source=excel" xr:uid="{00000000-0004-0000-0000-000059260000}"/>
    <hyperlink ref="A9820" r:id="rId9819" location="source=excel" xr:uid="{00000000-0004-0000-0000-00005A260000}"/>
    <hyperlink ref="A9821" r:id="rId9820" location="source=excel" xr:uid="{00000000-0004-0000-0000-00005B260000}"/>
    <hyperlink ref="A9822" r:id="rId9821" location="source=excel" xr:uid="{00000000-0004-0000-0000-00005C260000}"/>
    <hyperlink ref="A9823" r:id="rId9822" location="source=excel" xr:uid="{00000000-0004-0000-0000-00005D260000}"/>
    <hyperlink ref="A9824" r:id="rId9823" location="source=excel" xr:uid="{00000000-0004-0000-0000-00005E260000}"/>
    <hyperlink ref="A9825" r:id="rId9824" location="source=excel" xr:uid="{00000000-0004-0000-0000-00005F260000}"/>
    <hyperlink ref="A9826" r:id="rId9825" location="source=excel" xr:uid="{00000000-0004-0000-0000-000060260000}"/>
    <hyperlink ref="A9827" r:id="rId9826" location="source=excel" xr:uid="{00000000-0004-0000-0000-000061260000}"/>
    <hyperlink ref="A9828" r:id="rId9827" location="source=excel" xr:uid="{00000000-0004-0000-0000-000062260000}"/>
    <hyperlink ref="A9829" r:id="rId9828" location="source=excel" xr:uid="{00000000-0004-0000-0000-000063260000}"/>
    <hyperlink ref="A9830" r:id="rId9829" location="source=excel" xr:uid="{00000000-0004-0000-0000-000064260000}"/>
    <hyperlink ref="A9831" r:id="rId9830" location="source=excel" xr:uid="{00000000-0004-0000-0000-000065260000}"/>
    <hyperlink ref="A9832" r:id="rId9831" location="source=excel" xr:uid="{00000000-0004-0000-0000-000066260000}"/>
    <hyperlink ref="A9833" r:id="rId9832" location="source=excel" xr:uid="{00000000-0004-0000-0000-000067260000}"/>
    <hyperlink ref="A9834" r:id="rId9833" location="source=excel" xr:uid="{00000000-0004-0000-0000-000068260000}"/>
    <hyperlink ref="A9835" r:id="rId9834" location="source=excel" xr:uid="{00000000-0004-0000-0000-000069260000}"/>
    <hyperlink ref="A9836" r:id="rId9835" location="source=excel" xr:uid="{00000000-0004-0000-0000-00006A260000}"/>
    <hyperlink ref="A9837" r:id="rId9836" location="source=excel" xr:uid="{00000000-0004-0000-0000-00006B260000}"/>
    <hyperlink ref="A9838" r:id="rId9837" location="source=excel" xr:uid="{00000000-0004-0000-0000-00006C260000}"/>
    <hyperlink ref="A9839" r:id="rId9838" location="source=excel" xr:uid="{00000000-0004-0000-0000-00006D260000}"/>
    <hyperlink ref="A9840" r:id="rId9839" location="source=excel" xr:uid="{00000000-0004-0000-0000-00006E260000}"/>
    <hyperlink ref="A9841" r:id="rId9840" location="source=excel" xr:uid="{00000000-0004-0000-0000-00006F260000}"/>
    <hyperlink ref="A9842" r:id="rId9841" location="source=excel" xr:uid="{00000000-0004-0000-0000-000070260000}"/>
    <hyperlink ref="A9843" r:id="rId9842" location="source=excel" xr:uid="{00000000-0004-0000-0000-000071260000}"/>
    <hyperlink ref="A9844" r:id="rId9843" location="source=excel" xr:uid="{00000000-0004-0000-0000-000072260000}"/>
    <hyperlink ref="A9845" r:id="rId9844" location="source=excel" xr:uid="{00000000-0004-0000-0000-000073260000}"/>
    <hyperlink ref="A9846" r:id="rId9845" location="source=excel" xr:uid="{00000000-0004-0000-0000-000074260000}"/>
    <hyperlink ref="A9847" r:id="rId9846" location="source=excel" xr:uid="{00000000-0004-0000-0000-000075260000}"/>
    <hyperlink ref="A9848" r:id="rId9847" location="source=excel" xr:uid="{00000000-0004-0000-0000-000076260000}"/>
    <hyperlink ref="A9849" r:id="rId9848" location="source=excel" xr:uid="{00000000-0004-0000-0000-000077260000}"/>
    <hyperlink ref="A9850" r:id="rId9849" location="source=excel" xr:uid="{00000000-0004-0000-0000-000078260000}"/>
    <hyperlink ref="A9851" r:id="rId9850" location="source=excel" xr:uid="{00000000-0004-0000-0000-000079260000}"/>
    <hyperlink ref="A9852" r:id="rId9851" location="source=excel" xr:uid="{00000000-0004-0000-0000-00007A260000}"/>
    <hyperlink ref="A9853" r:id="rId9852" location="source=excel" xr:uid="{00000000-0004-0000-0000-00007B260000}"/>
    <hyperlink ref="A9854" r:id="rId9853" location="source=excel" xr:uid="{00000000-0004-0000-0000-00007C260000}"/>
    <hyperlink ref="A9855" r:id="rId9854" location="source=excel" xr:uid="{00000000-0004-0000-0000-00007D260000}"/>
    <hyperlink ref="A9856" r:id="rId9855" location="source=excel" xr:uid="{00000000-0004-0000-0000-00007E260000}"/>
    <hyperlink ref="A9857" r:id="rId9856" location="source=excel" xr:uid="{00000000-0004-0000-0000-00007F260000}"/>
    <hyperlink ref="A9858" r:id="rId9857" location="source=excel" xr:uid="{00000000-0004-0000-0000-000080260000}"/>
    <hyperlink ref="A9859" r:id="rId9858" location="source=excel" xr:uid="{00000000-0004-0000-0000-000081260000}"/>
    <hyperlink ref="A9860" r:id="rId9859" location="source=excel" xr:uid="{00000000-0004-0000-0000-000082260000}"/>
    <hyperlink ref="A9861" r:id="rId9860" location="source=excel" xr:uid="{00000000-0004-0000-0000-000083260000}"/>
    <hyperlink ref="A9862" r:id="rId9861" location="source=excel" xr:uid="{00000000-0004-0000-0000-000084260000}"/>
    <hyperlink ref="A9863" r:id="rId9862" location="source=excel" xr:uid="{00000000-0004-0000-0000-000085260000}"/>
    <hyperlink ref="A9864" r:id="rId9863" location="source=excel" xr:uid="{00000000-0004-0000-0000-000086260000}"/>
    <hyperlink ref="A9865" r:id="rId9864" location="source=excel" xr:uid="{00000000-0004-0000-0000-000087260000}"/>
    <hyperlink ref="A9866" r:id="rId9865" location="source=excel" xr:uid="{00000000-0004-0000-0000-000088260000}"/>
    <hyperlink ref="A9867" r:id="rId9866" location="source=excel" xr:uid="{00000000-0004-0000-0000-000089260000}"/>
    <hyperlink ref="A9868" r:id="rId9867" location="source=excel" xr:uid="{00000000-0004-0000-0000-00008A260000}"/>
    <hyperlink ref="A9869" r:id="rId9868" location="source=excel" xr:uid="{00000000-0004-0000-0000-00008B260000}"/>
    <hyperlink ref="A9870" r:id="rId9869" location="source=excel" xr:uid="{00000000-0004-0000-0000-00008C260000}"/>
    <hyperlink ref="A9871" r:id="rId9870" location="source=excel" xr:uid="{00000000-0004-0000-0000-00008D260000}"/>
    <hyperlink ref="A9872" r:id="rId9871" location="source=excel" xr:uid="{00000000-0004-0000-0000-00008E260000}"/>
    <hyperlink ref="A9873" r:id="rId9872" location="source=excel" xr:uid="{00000000-0004-0000-0000-00008F260000}"/>
    <hyperlink ref="A9874" r:id="rId9873" location="source=excel" xr:uid="{00000000-0004-0000-0000-000090260000}"/>
    <hyperlink ref="A9875" r:id="rId9874" location="source=excel" xr:uid="{00000000-0004-0000-0000-000091260000}"/>
    <hyperlink ref="A9876" r:id="rId9875" location="source=excel" xr:uid="{00000000-0004-0000-0000-000092260000}"/>
    <hyperlink ref="A9877" r:id="rId9876" location="source=excel" xr:uid="{00000000-0004-0000-0000-000093260000}"/>
    <hyperlink ref="A9878" r:id="rId9877" location="source=excel" xr:uid="{00000000-0004-0000-0000-000094260000}"/>
    <hyperlink ref="A9879" r:id="rId9878" location="source=excel" xr:uid="{00000000-0004-0000-0000-000095260000}"/>
    <hyperlink ref="A9880" r:id="rId9879" location="source=excel" xr:uid="{00000000-0004-0000-0000-000096260000}"/>
    <hyperlink ref="A9881" r:id="rId9880" location="source=excel" xr:uid="{00000000-0004-0000-0000-000097260000}"/>
    <hyperlink ref="A9882" r:id="rId9881" location="source=excel" xr:uid="{00000000-0004-0000-0000-000098260000}"/>
    <hyperlink ref="A9883" r:id="rId9882" location="source=excel" xr:uid="{00000000-0004-0000-0000-000099260000}"/>
    <hyperlink ref="A9884" r:id="rId9883" location="source=excel" xr:uid="{00000000-0004-0000-0000-00009A260000}"/>
    <hyperlink ref="A9885" r:id="rId9884" location="source=excel" xr:uid="{00000000-0004-0000-0000-00009B260000}"/>
    <hyperlink ref="A9886" r:id="rId9885" location="source=excel" xr:uid="{00000000-0004-0000-0000-00009C260000}"/>
    <hyperlink ref="A9887" r:id="rId9886" location="source=excel" xr:uid="{00000000-0004-0000-0000-00009D260000}"/>
    <hyperlink ref="A9888" r:id="rId9887" location="source=excel" xr:uid="{00000000-0004-0000-0000-00009E260000}"/>
    <hyperlink ref="A9889" r:id="rId9888" location="source=excel" xr:uid="{00000000-0004-0000-0000-00009F260000}"/>
    <hyperlink ref="A9890" r:id="rId9889" location="source=excel" xr:uid="{00000000-0004-0000-0000-0000A0260000}"/>
    <hyperlink ref="A9891" r:id="rId9890" location="source=excel" xr:uid="{00000000-0004-0000-0000-0000A1260000}"/>
    <hyperlink ref="A9892" r:id="rId9891" location="source=excel" xr:uid="{00000000-0004-0000-0000-0000A2260000}"/>
    <hyperlink ref="A9893" r:id="rId9892" location="source=excel" xr:uid="{00000000-0004-0000-0000-0000A3260000}"/>
    <hyperlink ref="A9894" r:id="rId9893" location="source=excel" xr:uid="{00000000-0004-0000-0000-0000A4260000}"/>
    <hyperlink ref="A9895" r:id="rId9894" location="source=excel" xr:uid="{00000000-0004-0000-0000-0000A5260000}"/>
    <hyperlink ref="A9896" r:id="rId9895" location="source=excel" xr:uid="{00000000-0004-0000-0000-0000A6260000}"/>
    <hyperlink ref="A9897" r:id="rId9896" location="source=excel" xr:uid="{00000000-0004-0000-0000-0000A7260000}"/>
    <hyperlink ref="A9898" r:id="rId9897" location="source=excel" xr:uid="{00000000-0004-0000-0000-0000A8260000}"/>
    <hyperlink ref="A9899" r:id="rId9898" location="source=excel" xr:uid="{00000000-0004-0000-0000-0000A9260000}"/>
    <hyperlink ref="A9900" r:id="rId9899" location="source=excel" xr:uid="{00000000-0004-0000-0000-0000AA260000}"/>
    <hyperlink ref="A9901" r:id="rId9900" location="source=excel" xr:uid="{00000000-0004-0000-0000-0000AB260000}"/>
    <hyperlink ref="A9902" r:id="rId9901" location="source=excel" xr:uid="{00000000-0004-0000-0000-0000AC260000}"/>
    <hyperlink ref="A9903" r:id="rId9902" location="source=excel" xr:uid="{00000000-0004-0000-0000-0000AD260000}"/>
    <hyperlink ref="A9904" r:id="rId9903" location="source=excel" xr:uid="{00000000-0004-0000-0000-0000AE260000}"/>
    <hyperlink ref="A9905" r:id="rId9904" location="source=excel" xr:uid="{00000000-0004-0000-0000-0000AF260000}"/>
    <hyperlink ref="A9906" r:id="rId9905" location="source=excel" xr:uid="{00000000-0004-0000-0000-0000B0260000}"/>
    <hyperlink ref="A9907" r:id="rId9906" location="source=excel" xr:uid="{00000000-0004-0000-0000-0000B1260000}"/>
    <hyperlink ref="A9908" r:id="rId9907" location="source=excel" xr:uid="{00000000-0004-0000-0000-0000B2260000}"/>
    <hyperlink ref="A9909" r:id="rId9908" location="source=excel" xr:uid="{00000000-0004-0000-0000-0000B3260000}"/>
    <hyperlink ref="A9910" r:id="rId9909" location="source=excel" xr:uid="{00000000-0004-0000-0000-0000B4260000}"/>
    <hyperlink ref="A9911" r:id="rId9910" location="source=excel" xr:uid="{00000000-0004-0000-0000-0000B5260000}"/>
    <hyperlink ref="A9912" r:id="rId9911" location="source=excel" xr:uid="{00000000-0004-0000-0000-0000B6260000}"/>
    <hyperlink ref="A9913" r:id="rId9912" location="source=excel" xr:uid="{00000000-0004-0000-0000-0000B7260000}"/>
    <hyperlink ref="A9914" r:id="rId9913" location="source=excel" xr:uid="{00000000-0004-0000-0000-0000B8260000}"/>
    <hyperlink ref="A9915" r:id="rId9914" location="source=excel" xr:uid="{00000000-0004-0000-0000-0000B9260000}"/>
    <hyperlink ref="A9916" r:id="rId9915" location="source=excel" xr:uid="{00000000-0004-0000-0000-0000BA260000}"/>
    <hyperlink ref="A9917" r:id="rId9916" location="source=excel" xr:uid="{00000000-0004-0000-0000-0000BB260000}"/>
    <hyperlink ref="A9918" r:id="rId9917" location="source=excel" xr:uid="{00000000-0004-0000-0000-0000BC260000}"/>
    <hyperlink ref="A9919" r:id="rId9918" location="source=excel" xr:uid="{00000000-0004-0000-0000-0000BD260000}"/>
    <hyperlink ref="A9920" r:id="rId9919" location="source=excel" xr:uid="{00000000-0004-0000-0000-0000BE260000}"/>
    <hyperlink ref="A9921" r:id="rId9920" location="source=excel" xr:uid="{00000000-0004-0000-0000-0000BF260000}"/>
    <hyperlink ref="A9922" r:id="rId9921" location="source=excel" xr:uid="{00000000-0004-0000-0000-0000C0260000}"/>
    <hyperlink ref="A9923" r:id="rId9922" location="source=excel" xr:uid="{00000000-0004-0000-0000-0000C1260000}"/>
    <hyperlink ref="A9924" r:id="rId9923" location="source=excel" xr:uid="{00000000-0004-0000-0000-0000C2260000}"/>
    <hyperlink ref="A9925" r:id="rId9924" location="source=excel" xr:uid="{00000000-0004-0000-0000-0000C3260000}"/>
    <hyperlink ref="A9926" r:id="rId9925" location="source=excel" xr:uid="{00000000-0004-0000-0000-0000C4260000}"/>
    <hyperlink ref="A9927" r:id="rId9926" location="source=excel" xr:uid="{00000000-0004-0000-0000-0000C5260000}"/>
    <hyperlink ref="A9928" r:id="rId9927" location="source=excel" xr:uid="{00000000-0004-0000-0000-0000C6260000}"/>
    <hyperlink ref="A9929" r:id="rId9928" location="source=excel" xr:uid="{00000000-0004-0000-0000-0000C7260000}"/>
    <hyperlink ref="A9930" r:id="rId9929" location="source=excel" xr:uid="{00000000-0004-0000-0000-0000C8260000}"/>
    <hyperlink ref="A9931" r:id="rId9930" location="source=excel" xr:uid="{00000000-0004-0000-0000-0000C9260000}"/>
    <hyperlink ref="A9932" r:id="rId9931" location="source=excel" xr:uid="{00000000-0004-0000-0000-0000CA260000}"/>
    <hyperlink ref="A9933" r:id="rId9932" location="source=excel" xr:uid="{00000000-0004-0000-0000-0000CB260000}"/>
    <hyperlink ref="A9934" r:id="rId9933" location="source=excel" xr:uid="{00000000-0004-0000-0000-0000CC260000}"/>
    <hyperlink ref="A9935" r:id="rId9934" location="source=excel" xr:uid="{00000000-0004-0000-0000-0000CD260000}"/>
    <hyperlink ref="A9936" r:id="rId9935" location="source=excel" xr:uid="{00000000-0004-0000-0000-0000CE260000}"/>
    <hyperlink ref="A9937" r:id="rId9936" location="source=excel" xr:uid="{00000000-0004-0000-0000-0000CF260000}"/>
    <hyperlink ref="A9938" r:id="rId9937" location="source=excel" xr:uid="{00000000-0004-0000-0000-0000D0260000}"/>
    <hyperlink ref="A9939" r:id="rId9938" location="source=excel" xr:uid="{00000000-0004-0000-0000-0000D1260000}"/>
    <hyperlink ref="A9940" r:id="rId9939" location="source=excel" xr:uid="{00000000-0004-0000-0000-0000D2260000}"/>
    <hyperlink ref="A9941" r:id="rId9940" location="source=excel" xr:uid="{00000000-0004-0000-0000-0000D3260000}"/>
    <hyperlink ref="A9942" r:id="rId9941" location="source=excel" xr:uid="{00000000-0004-0000-0000-0000D4260000}"/>
    <hyperlink ref="A9943" r:id="rId9942" location="source=excel" xr:uid="{00000000-0004-0000-0000-0000D5260000}"/>
    <hyperlink ref="A9944" r:id="rId9943" location="source=excel" xr:uid="{00000000-0004-0000-0000-0000D6260000}"/>
    <hyperlink ref="A9945" r:id="rId9944" location="source=excel" xr:uid="{00000000-0004-0000-0000-0000D7260000}"/>
    <hyperlink ref="A9946" r:id="rId9945" location="source=excel" xr:uid="{00000000-0004-0000-0000-0000D8260000}"/>
    <hyperlink ref="A9947" r:id="rId9946" location="source=excel" xr:uid="{00000000-0004-0000-0000-0000D9260000}"/>
    <hyperlink ref="A9948" r:id="rId9947" location="source=excel" xr:uid="{00000000-0004-0000-0000-0000DA260000}"/>
    <hyperlink ref="A9949" r:id="rId9948" location="source=excel" xr:uid="{00000000-0004-0000-0000-0000DB260000}"/>
    <hyperlink ref="A9950" r:id="rId9949" location="source=excel" xr:uid="{00000000-0004-0000-0000-0000DC260000}"/>
    <hyperlink ref="A9951" r:id="rId9950" location="source=excel" xr:uid="{00000000-0004-0000-0000-0000DD260000}"/>
    <hyperlink ref="A9952" r:id="rId9951" location="source=excel" xr:uid="{00000000-0004-0000-0000-0000DE260000}"/>
    <hyperlink ref="A9953" r:id="rId9952" location="source=excel" xr:uid="{00000000-0004-0000-0000-0000DF260000}"/>
    <hyperlink ref="A9954" r:id="rId9953" location="source=excel" xr:uid="{00000000-0004-0000-0000-0000E0260000}"/>
    <hyperlink ref="A9955" r:id="rId9954" location="source=excel" xr:uid="{00000000-0004-0000-0000-0000E1260000}"/>
    <hyperlink ref="A9956" r:id="rId9955" location="source=excel" xr:uid="{00000000-0004-0000-0000-0000E2260000}"/>
    <hyperlink ref="A9957" r:id="rId9956" location="source=excel" xr:uid="{00000000-0004-0000-0000-0000E3260000}"/>
    <hyperlink ref="A9958" r:id="rId9957" location="source=excel" xr:uid="{00000000-0004-0000-0000-0000E4260000}"/>
    <hyperlink ref="A9959" r:id="rId9958" location="source=excel" xr:uid="{00000000-0004-0000-0000-0000E5260000}"/>
    <hyperlink ref="A9960" r:id="rId9959" location="source=excel" xr:uid="{00000000-0004-0000-0000-0000E6260000}"/>
    <hyperlink ref="A9961" r:id="rId9960" location="source=excel" xr:uid="{00000000-0004-0000-0000-0000E7260000}"/>
    <hyperlink ref="A9962" r:id="rId9961" location="source=excel" xr:uid="{00000000-0004-0000-0000-0000E8260000}"/>
    <hyperlink ref="A9963" r:id="rId9962" location="source=excel" xr:uid="{00000000-0004-0000-0000-0000E9260000}"/>
    <hyperlink ref="A9964" r:id="rId9963" location="source=excel" xr:uid="{00000000-0004-0000-0000-0000EA260000}"/>
    <hyperlink ref="A9965" r:id="rId9964" location="source=excel" xr:uid="{00000000-0004-0000-0000-0000EB260000}"/>
    <hyperlink ref="A9966" r:id="rId9965" location="source=excel" xr:uid="{00000000-0004-0000-0000-0000EC260000}"/>
    <hyperlink ref="A9967" r:id="rId9966" location="source=excel" xr:uid="{00000000-0004-0000-0000-0000ED260000}"/>
    <hyperlink ref="A9968" r:id="rId9967" location="source=excel" xr:uid="{00000000-0004-0000-0000-0000EE260000}"/>
    <hyperlink ref="A9969" r:id="rId9968" location="source=excel" xr:uid="{00000000-0004-0000-0000-0000EF260000}"/>
    <hyperlink ref="A9970" r:id="rId9969" location="source=excel" xr:uid="{00000000-0004-0000-0000-0000F0260000}"/>
    <hyperlink ref="A9971" r:id="rId9970" location="source=excel" xr:uid="{00000000-0004-0000-0000-0000F1260000}"/>
    <hyperlink ref="A9972" r:id="rId9971" location="source=excel" xr:uid="{00000000-0004-0000-0000-0000F2260000}"/>
    <hyperlink ref="A9973" r:id="rId9972" location="source=excel" xr:uid="{00000000-0004-0000-0000-0000F3260000}"/>
    <hyperlink ref="A9974" r:id="rId9973" location="source=excel" xr:uid="{00000000-0004-0000-0000-0000F4260000}"/>
    <hyperlink ref="A9975" r:id="rId9974" location="source=excel" xr:uid="{00000000-0004-0000-0000-0000F5260000}"/>
    <hyperlink ref="A9976" r:id="rId9975" location="source=excel" xr:uid="{00000000-0004-0000-0000-0000F6260000}"/>
    <hyperlink ref="A9977" r:id="rId9976" location="source=excel" xr:uid="{00000000-0004-0000-0000-0000F7260000}"/>
    <hyperlink ref="A9978" r:id="rId9977" location="source=excel" xr:uid="{00000000-0004-0000-0000-0000F8260000}"/>
    <hyperlink ref="A9979" r:id="rId9978" location="source=excel" xr:uid="{00000000-0004-0000-0000-0000F9260000}"/>
    <hyperlink ref="A9980" r:id="rId9979" location="source=excel" xr:uid="{00000000-0004-0000-0000-0000FA260000}"/>
    <hyperlink ref="A9981" r:id="rId9980" location="source=excel" xr:uid="{00000000-0004-0000-0000-0000FB260000}"/>
    <hyperlink ref="A9982" r:id="rId9981" location="source=excel" xr:uid="{00000000-0004-0000-0000-0000FC260000}"/>
    <hyperlink ref="A9983" r:id="rId9982" location="source=excel" xr:uid="{00000000-0004-0000-0000-0000FD260000}"/>
    <hyperlink ref="A9984" r:id="rId9983" location="source=excel" xr:uid="{00000000-0004-0000-0000-0000FE260000}"/>
    <hyperlink ref="A9985" r:id="rId9984" location="source=excel" xr:uid="{00000000-0004-0000-0000-0000FF260000}"/>
    <hyperlink ref="A9986" r:id="rId9985" location="source=excel" xr:uid="{00000000-0004-0000-0000-000000270000}"/>
    <hyperlink ref="A9987" r:id="rId9986" location="source=excel" xr:uid="{00000000-0004-0000-0000-000001270000}"/>
    <hyperlink ref="A9988" r:id="rId9987" location="source=excel" xr:uid="{00000000-0004-0000-0000-000002270000}"/>
    <hyperlink ref="A9989" r:id="rId9988" location="source=excel" xr:uid="{00000000-0004-0000-0000-000003270000}"/>
    <hyperlink ref="A9990" r:id="rId9989" location="source=excel" xr:uid="{00000000-0004-0000-0000-000004270000}"/>
    <hyperlink ref="A9991" r:id="rId9990" location="source=excel" xr:uid="{00000000-0004-0000-0000-000005270000}"/>
    <hyperlink ref="A9992" r:id="rId9991" location="source=excel" xr:uid="{00000000-0004-0000-0000-000006270000}"/>
    <hyperlink ref="A9993" r:id="rId9992" location="source=excel" xr:uid="{00000000-0004-0000-0000-000007270000}"/>
    <hyperlink ref="A9994" r:id="rId9993" location="source=excel" xr:uid="{00000000-0004-0000-0000-000008270000}"/>
    <hyperlink ref="A9995" r:id="rId9994" location="source=excel" xr:uid="{00000000-0004-0000-0000-000009270000}"/>
    <hyperlink ref="A9996" r:id="rId9995" location="source=excel" xr:uid="{00000000-0004-0000-0000-00000A270000}"/>
    <hyperlink ref="A9997" r:id="rId9996" location="source=excel" xr:uid="{00000000-0004-0000-0000-00000B270000}"/>
    <hyperlink ref="A9998" r:id="rId9997" location="source=excel" xr:uid="{00000000-0004-0000-0000-00000C270000}"/>
    <hyperlink ref="A9999" r:id="rId9998" location="source=excel" xr:uid="{00000000-0004-0000-0000-00000D270000}"/>
    <hyperlink ref="A10000" r:id="rId9999" location="source=excel" xr:uid="{00000000-0004-0000-0000-00000E270000}"/>
    <hyperlink ref="A10001" r:id="rId10000" location="source=excel" xr:uid="{00000000-0004-0000-0000-00000F270000}"/>
    <hyperlink ref="A10002" r:id="rId10001" location="source=excel" xr:uid="{00000000-0004-0000-0000-000010270000}"/>
    <hyperlink ref="A10003" r:id="rId10002" location="source=excel" xr:uid="{00000000-0004-0000-0000-000011270000}"/>
    <hyperlink ref="A10004" r:id="rId10003" location="source=excel" xr:uid="{00000000-0004-0000-0000-000012270000}"/>
    <hyperlink ref="A10005" r:id="rId10004" location="source=excel" xr:uid="{00000000-0004-0000-0000-000013270000}"/>
    <hyperlink ref="A10006" r:id="rId10005" location="source=excel" xr:uid="{00000000-0004-0000-0000-000014270000}"/>
    <hyperlink ref="A10007" r:id="rId10006" location="source=excel" xr:uid="{00000000-0004-0000-0000-000015270000}"/>
    <hyperlink ref="A10008" r:id="rId10007" location="source=excel" xr:uid="{00000000-0004-0000-0000-000016270000}"/>
    <hyperlink ref="A10009" r:id="rId10008" location="source=excel" xr:uid="{00000000-0004-0000-0000-000017270000}"/>
    <hyperlink ref="A10010" r:id="rId10009" location="source=excel" xr:uid="{00000000-0004-0000-0000-000018270000}"/>
    <hyperlink ref="A10011" r:id="rId10010" location="source=excel" xr:uid="{00000000-0004-0000-0000-000019270000}"/>
    <hyperlink ref="A10012" r:id="rId10011" location="source=excel" xr:uid="{00000000-0004-0000-0000-00001A270000}"/>
    <hyperlink ref="A10013" r:id="rId10012" location="source=excel" xr:uid="{00000000-0004-0000-0000-00001B270000}"/>
    <hyperlink ref="A10014" r:id="rId10013" location="source=excel" xr:uid="{00000000-0004-0000-0000-00001C270000}"/>
    <hyperlink ref="A10015" r:id="rId10014" location="source=excel" xr:uid="{00000000-0004-0000-0000-00001D270000}"/>
    <hyperlink ref="A10016" r:id="rId10015" location="source=excel" xr:uid="{00000000-0004-0000-0000-00001E270000}"/>
    <hyperlink ref="A10017" r:id="rId10016" location="source=excel" xr:uid="{00000000-0004-0000-0000-00001F270000}"/>
    <hyperlink ref="A10018" r:id="rId10017" location="source=excel" xr:uid="{00000000-0004-0000-0000-000020270000}"/>
    <hyperlink ref="A10019" r:id="rId10018" location="source=excel" xr:uid="{00000000-0004-0000-0000-000021270000}"/>
    <hyperlink ref="A10020" r:id="rId10019" location="source=excel" xr:uid="{00000000-0004-0000-0000-000022270000}"/>
    <hyperlink ref="A10021" r:id="rId10020" location="source=excel" xr:uid="{00000000-0004-0000-0000-000023270000}"/>
    <hyperlink ref="A10022" r:id="rId10021" location="source=excel" xr:uid="{00000000-0004-0000-0000-000024270000}"/>
    <hyperlink ref="A10023" r:id="rId10022" location="source=excel" xr:uid="{00000000-0004-0000-0000-000025270000}"/>
    <hyperlink ref="A10024" r:id="rId10023" location="source=excel" xr:uid="{00000000-0004-0000-0000-000026270000}"/>
    <hyperlink ref="A10025" r:id="rId10024" location="source=excel" xr:uid="{00000000-0004-0000-0000-000027270000}"/>
    <hyperlink ref="A10026" r:id="rId10025" location="source=excel" xr:uid="{00000000-0004-0000-0000-000028270000}"/>
    <hyperlink ref="A10027" r:id="rId10026" location="source=excel" xr:uid="{00000000-0004-0000-0000-000029270000}"/>
    <hyperlink ref="A10028" r:id="rId10027" location="source=excel" xr:uid="{00000000-0004-0000-0000-00002A270000}"/>
    <hyperlink ref="A10029" r:id="rId10028" location="source=excel" xr:uid="{00000000-0004-0000-0000-00002B270000}"/>
    <hyperlink ref="A10030" r:id="rId10029" location="source=excel" xr:uid="{00000000-0004-0000-0000-00002C270000}"/>
    <hyperlink ref="A10031" r:id="rId10030" location="source=excel" xr:uid="{00000000-0004-0000-0000-00002D270000}"/>
    <hyperlink ref="A10032" r:id="rId10031" location="source=excel" xr:uid="{00000000-0004-0000-0000-00002E270000}"/>
    <hyperlink ref="A10033" r:id="rId10032" location="source=excel" xr:uid="{00000000-0004-0000-0000-00002F270000}"/>
    <hyperlink ref="A10034" r:id="rId10033" location="source=excel" xr:uid="{00000000-0004-0000-0000-000030270000}"/>
    <hyperlink ref="A10035" r:id="rId10034" location="source=excel" xr:uid="{00000000-0004-0000-0000-000031270000}"/>
    <hyperlink ref="A10036" r:id="rId10035" location="source=excel" xr:uid="{00000000-0004-0000-0000-000032270000}"/>
    <hyperlink ref="A10037" r:id="rId10036" location="source=excel" xr:uid="{00000000-0004-0000-0000-000033270000}"/>
    <hyperlink ref="A10038" r:id="rId10037" location="source=excel" xr:uid="{00000000-0004-0000-0000-000034270000}"/>
    <hyperlink ref="A10039" r:id="rId10038" location="source=excel" xr:uid="{00000000-0004-0000-0000-000035270000}"/>
    <hyperlink ref="A10040" r:id="rId10039" location="source=excel" xr:uid="{00000000-0004-0000-0000-000036270000}"/>
    <hyperlink ref="A10041" r:id="rId10040" location="source=excel" xr:uid="{00000000-0004-0000-0000-000037270000}"/>
    <hyperlink ref="A10042" r:id="rId10041" location="source=excel" xr:uid="{00000000-0004-0000-0000-000038270000}"/>
    <hyperlink ref="A10043" r:id="rId10042" location="source=excel" xr:uid="{00000000-0004-0000-0000-000039270000}"/>
    <hyperlink ref="A10044" r:id="rId10043" location="source=excel" xr:uid="{00000000-0004-0000-0000-00003A270000}"/>
    <hyperlink ref="A10045" r:id="rId10044" location="source=excel" xr:uid="{00000000-0004-0000-0000-00003B270000}"/>
    <hyperlink ref="A10046" r:id="rId10045" location="source=excel" xr:uid="{00000000-0004-0000-0000-00003C270000}"/>
    <hyperlink ref="A10047" r:id="rId10046" location="source=excel" xr:uid="{00000000-0004-0000-0000-00003D270000}"/>
    <hyperlink ref="A10048" r:id="rId10047" location="source=excel" xr:uid="{00000000-0004-0000-0000-00003E270000}"/>
    <hyperlink ref="A10049" r:id="rId10048" location="source=excel" xr:uid="{00000000-0004-0000-0000-00003F270000}"/>
    <hyperlink ref="A10050" r:id="rId10049" location="source=excel" xr:uid="{00000000-0004-0000-0000-000040270000}"/>
    <hyperlink ref="A10051" r:id="rId10050" location="source=excel" xr:uid="{00000000-0004-0000-0000-000041270000}"/>
    <hyperlink ref="A10052" r:id="rId10051" location="source=excel" xr:uid="{00000000-0004-0000-0000-000042270000}"/>
    <hyperlink ref="A10053" r:id="rId10052" location="source=excel" xr:uid="{00000000-0004-0000-0000-000043270000}"/>
    <hyperlink ref="A10054" r:id="rId10053" location="source=excel" xr:uid="{00000000-0004-0000-0000-000044270000}"/>
    <hyperlink ref="A10055" r:id="rId10054" location="source=excel" xr:uid="{00000000-0004-0000-0000-000045270000}"/>
    <hyperlink ref="A10056" r:id="rId10055" location="source=excel" xr:uid="{00000000-0004-0000-0000-000046270000}"/>
    <hyperlink ref="A10057" r:id="rId10056" location="source=excel" xr:uid="{00000000-0004-0000-0000-000047270000}"/>
    <hyperlink ref="A10058" r:id="rId10057" location="source=excel" xr:uid="{00000000-0004-0000-0000-000048270000}"/>
    <hyperlink ref="A10059" r:id="rId10058" location="source=excel" xr:uid="{00000000-0004-0000-0000-000049270000}"/>
    <hyperlink ref="A10060" r:id="rId10059" location="source=excel" xr:uid="{00000000-0004-0000-0000-00004A270000}"/>
    <hyperlink ref="A10061" r:id="rId10060" location="source=excel" xr:uid="{00000000-0004-0000-0000-00004B270000}"/>
    <hyperlink ref="A10062" r:id="rId10061" location="source=excel" xr:uid="{00000000-0004-0000-0000-00004C270000}"/>
    <hyperlink ref="A10063" r:id="rId10062" location="source=excel" xr:uid="{00000000-0004-0000-0000-00004D270000}"/>
    <hyperlink ref="A10064" r:id="rId10063" location="source=excel" xr:uid="{00000000-0004-0000-0000-00004E270000}"/>
    <hyperlink ref="A10065" r:id="rId10064" location="source=excel" xr:uid="{00000000-0004-0000-0000-00004F270000}"/>
    <hyperlink ref="A10066" r:id="rId10065" location="source=excel" xr:uid="{00000000-0004-0000-0000-000050270000}"/>
    <hyperlink ref="A10067" r:id="rId10066" location="source=excel" xr:uid="{00000000-0004-0000-0000-000051270000}"/>
    <hyperlink ref="A10068" r:id="rId10067" location="source=excel" xr:uid="{00000000-0004-0000-0000-000052270000}"/>
    <hyperlink ref="A10069" r:id="rId10068" location="source=excel" xr:uid="{00000000-0004-0000-0000-000053270000}"/>
    <hyperlink ref="A10070" r:id="rId10069" location="source=excel" xr:uid="{00000000-0004-0000-0000-000054270000}"/>
    <hyperlink ref="A10071" r:id="rId10070" location="source=excel" xr:uid="{00000000-0004-0000-0000-000055270000}"/>
    <hyperlink ref="A10072" r:id="rId10071" location="source=excel" xr:uid="{00000000-0004-0000-0000-000056270000}"/>
    <hyperlink ref="A10073" r:id="rId10072" location="source=excel" xr:uid="{00000000-0004-0000-0000-000057270000}"/>
    <hyperlink ref="A10074" r:id="rId10073" location="source=excel" xr:uid="{00000000-0004-0000-0000-000058270000}"/>
    <hyperlink ref="A10075" r:id="rId10074" location="source=excel" xr:uid="{00000000-0004-0000-0000-000059270000}"/>
    <hyperlink ref="A10076" r:id="rId10075" location="source=excel" xr:uid="{00000000-0004-0000-0000-00005A270000}"/>
    <hyperlink ref="A10077" r:id="rId10076" location="source=excel" xr:uid="{00000000-0004-0000-0000-00005B270000}"/>
    <hyperlink ref="A10078" r:id="rId10077" location="source=excel" xr:uid="{00000000-0004-0000-0000-00005C270000}"/>
    <hyperlink ref="A10079" r:id="rId10078" location="source=excel" xr:uid="{00000000-0004-0000-0000-00005D270000}"/>
    <hyperlink ref="A10080" r:id="rId10079" location="source=excel" xr:uid="{00000000-0004-0000-0000-00005E270000}"/>
    <hyperlink ref="A10081" r:id="rId10080" location="source=excel" xr:uid="{00000000-0004-0000-0000-00005F270000}"/>
    <hyperlink ref="A10082" r:id="rId10081" location="source=excel" xr:uid="{00000000-0004-0000-0000-000060270000}"/>
    <hyperlink ref="A10083" r:id="rId10082" location="source=excel" xr:uid="{00000000-0004-0000-0000-000061270000}"/>
    <hyperlink ref="A10084" r:id="rId10083" location="source=excel" xr:uid="{00000000-0004-0000-0000-000062270000}"/>
    <hyperlink ref="A10085" r:id="rId10084" location="source=excel" xr:uid="{00000000-0004-0000-0000-000063270000}"/>
    <hyperlink ref="A10086" r:id="rId10085" location="source=excel" xr:uid="{00000000-0004-0000-0000-000064270000}"/>
    <hyperlink ref="A10087" r:id="rId10086" location="source=excel" xr:uid="{00000000-0004-0000-0000-000065270000}"/>
    <hyperlink ref="A10088" r:id="rId10087" location="source=excel" xr:uid="{00000000-0004-0000-0000-000066270000}"/>
    <hyperlink ref="A10089" r:id="rId10088" location="source=excel" xr:uid="{00000000-0004-0000-0000-000067270000}"/>
    <hyperlink ref="A10090" r:id="rId10089" location="source=excel" xr:uid="{00000000-0004-0000-0000-000068270000}"/>
    <hyperlink ref="A10091" r:id="rId10090" location="source=excel" xr:uid="{00000000-0004-0000-0000-000069270000}"/>
    <hyperlink ref="A10092" r:id="rId10091" location="source=excel" xr:uid="{00000000-0004-0000-0000-00006A270000}"/>
    <hyperlink ref="A10093" r:id="rId10092" location="source=excel" xr:uid="{00000000-0004-0000-0000-00006B270000}"/>
    <hyperlink ref="A10094" r:id="rId10093" location="source=excel" xr:uid="{00000000-0004-0000-0000-00006C270000}"/>
    <hyperlink ref="A10095" r:id="rId10094" location="source=excel" xr:uid="{00000000-0004-0000-0000-00006D270000}"/>
    <hyperlink ref="A10096" r:id="rId10095" location="source=excel" xr:uid="{00000000-0004-0000-0000-00006E270000}"/>
    <hyperlink ref="A10097" r:id="rId10096" location="source=excel" xr:uid="{00000000-0004-0000-0000-00006F270000}"/>
    <hyperlink ref="A10098" r:id="rId10097" location="source=excel" xr:uid="{00000000-0004-0000-0000-000070270000}"/>
    <hyperlink ref="A10099" r:id="rId10098" location="source=excel" xr:uid="{00000000-0004-0000-0000-000071270000}"/>
    <hyperlink ref="A10100" r:id="rId10099" location="source=excel" xr:uid="{00000000-0004-0000-0000-000072270000}"/>
    <hyperlink ref="A10101" r:id="rId10100" location="source=excel" xr:uid="{00000000-0004-0000-0000-000073270000}"/>
    <hyperlink ref="A10102" r:id="rId10101" location="source=excel" xr:uid="{00000000-0004-0000-0000-000074270000}"/>
    <hyperlink ref="A10103" r:id="rId10102" location="source=excel" xr:uid="{00000000-0004-0000-0000-000075270000}"/>
    <hyperlink ref="A10104" r:id="rId10103" location="source=excel" xr:uid="{00000000-0004-0000-0000-000076270000}"/>
    <hyperlink ref="A10105" r:id="rId10104" location="source=excel" xr:uid="{00000000-0004-0000-0000-000077270000}"/>
    <hyperlink ref="A10106" r:id="rId10105" location="source=excel" xr:uid="{00000000-0004-0000-0000-000078270000}"/>
    <hyperlink ref="A10107" r:id="rId10106" location="source=excel" xr:uid="{00000000-0004-0000-0000-000079270000}"/>
    <hyperlink ref="A10108" r:id="rId10107" location="source=excel" xr:uid="{00000000-0004-0000-0000-00007A270000}"/>
    <hyperlink ref="A10109" r:id="rId10108" location="source=excel" xr:uid="{00000000-0004-0000-0000-00007B270000}"/>
    <hyperlink ref="A10110" r:id="rId10109" location="source=excel" xr:uid="{00000000-0004-0000-0000-00007C270000}"/>
    <hyperlink ref="A10111" r:id="rId10110" location="source=excel" xr:uid="{00000000-0004-0000-0000-00007D270000}"/>
    <hyperlink ref="A10112" r:id="rId10111" location="source=excel" xr:uid="{00000000-0004-0000-0000-00007E270000}"/>
    <hyperlink ref="A10113" r:id="rId10112" location="source=excel" xr:uid="{00000000-0004-0000-0000-00007F270000}"/>
    <hyperlink ref="A10114" r:id="rId10113" location="source=excel" xr:uid="{00000000-0004-0000-0000-000080270000}"/>
    <hyperlink ref="A10115" r:id="rId10114" location="source=excel" xr:uid="{00000000-0004-0000-0000-000081270000}"/>
    <hyperlink ref="A10116" r:id="rId10115" location="source=excel" xr:uid="{00000000-0004-0000-0000-000082270000}"/>
    <hyperlink ref="A10117" r:id="rId10116" location="source=excel" xr:uid="{00000000-0004-0000-0000-000083270000}"/>
    <hyperlink ref="A10118" r:id="rId10117" location="source=excel" xr:uid="{00000000-0004-0000-0000-000084270000}"/>
    <hyperlink ref="A10119" r:id="rId10118" location="source=excel" xr:uid="{00000000-0004-0000-0000-000085270000}"/>
    <hyperlink ref="A10120" r:id="rId10119" location="source=excel" xr:uid="{00000000-0004-0000-0000-000086270000}"/>
    <hyperlink ref="A10121" r:id="rId10120" location="source=excel" xr:uid="{00000000-0004-0000-0000-000087270000}"/>
    <hyperlink ref="A10122" r:id="rId10121" location="source=excel" xr:uid="{00000000-0004-0000-0000-000088270000}"/>
    <hyperlink ref="A10123" r:id="rId10122" location="source=excel" xr:uid="{00000000-0004-0000-0000-000089270000}"/>
    <hyperlink ref="A10124" r:id="rId10123" location="source=excel" xr:uid="{00000000-0004-0000-0000-00008A270000}"/>
    <hyperlink ref="A10125" r:id="rId10124" location="source=excel" xr:uid="{00000000-0004-0000-0000-00008B270000}"/>
    <hyperlink ref="A10126" r:id="rId10125" location="source=excel" xr:uid="{00000000-0004-0000-0000-00008C270000}"/>
    <hyperlink ref="A10127" r:id="rId10126" location="source=excel" xr:uid="{00000000-0004-0000-0000-00008D270000}"/>
    <hyperlink ref="A10128" r:id="rId10127" location="source=excel" xr:uid="{00000000-0004-0000-0000-00008E270000}"/>
    <hyperlink ref="A10129" r:id="rId10128" location="source=excel" xr:uid="{00000000-0004-0000-0000-00008F270000}"/>
    <hyperlink ref="A10130" r:id="rId10129" location="source=excel" xr:uid="{00000000-0004-0000-0000-000090270000}"/>
    <hyperlink ref="A10131" r:id="rId10130" location="source=excel" xr:uid="{00000000-0004-0000-0000-000091270000}"/>
    <hyperlink ref="A10132" r:id="rId10131" location="source=excel" xr:uid="{00000000-0004-0000-0000-000092270000}"/>
    <hyperlink ref="A10133" r:id="rId10132" location="source=excel" xr:uid="{00000000-0004-0000-0000-000093270000}"/>
    <hyperlink ref="A10134" r:id="rId10133" location="source=excel" xr:uid="{00000000-0004-0000-0000-000094270000}"/>
    <hyperlink ref="A10135" r:id="rId10134" location="source=excel" xr:uid="{00000000-0004-0000-0000-000095270000}"/>
    <hyperlink ref="A10136" r:id="rId10135" location="source=excel" xr:uid="{00000000-0004-0000-0000-000096270000}"/>
    <hyperlink ref="A10137" r:id="rId10136" location="source=excel" xr:uid="{00000000-0004-0000-0000-000097270000}"/>
    <hyperlink ref="A10138" r:id="rId10137" location="source=excel" xr:uid="{00000000-0004-0000-0000-000098270000}"/>
    <hyperlink ref="A10139" r:id="rId10138" location="source=excel" xr:uid="{00000000-0004-0000-0000-000099270000}"/>
    <hyperlink ref="A10140" r:id="rId10139" location="source=excel" xr:uid="{00000000-0004-0000-0000-00009A270000}"/>
    <hyperlink ref="A10141" r:id="rId10140" location="source=excel" xr:uid="{00000000-0004-0000-0000-00009B270000}"/>
    <hyperlink ref="A10142" r:id="rId10141" location="source=excel" xr:uid="{00000000-0004-0000-0000-00009C270000}"/>
    <hyperlink ref="A10143" r:id="rId10142" location="source=excel" xr:uid="{00000000-0004-0000-0000-00009D270000}"/>
    <hyperlink ref="A10144" r:id="rId10143" location="source=excel" xr:uid="{00000000-0004-0000-0000-00009E270000}"/>
    <hyperlink ref="A10145" r:id="rId10144" location="source=excel" xr:uid="{00000000-0004-0000-0000-00009F270000}"/>
    <hyperlink ref="A10146" r:id="rId10145" location="source=excel" xr:uid="{00000000-0004-0000-0000-0000A0270000}"/>
    <hyperlink ref="A10147" r:id="rId10146" location="source=excel" xr:uid="{00000000-0004-0000-0000-0000A1270000}"/>
    <hyperlink ref="A10148" r:id="rId10147" location="source=excel" xr:uid="{00000000-0004-0000-0000-0000A2270000}"/>
    <hyperlink ref="A10149" r:id="rId10148" location="source=excel" xr:uid="{00000000-0004-0000-0000-0000A3270000}"/>
    <hyperlink ref="A10150" r:id="rId10149" location="source=excel" xr:uid="{00000000-0004-0000-0000-0000A4270000}"/>
    <hyperlink ref="A10151" r:id="rId10150" location="source=excel" xr:uid="{00000000-0004-0000-0000-0000A5270000}"/>
    <hyperlink ref="A10152" r:id="rId10151" location="source=excel" xr:uid="{00000000-0004-0000-0000-0000A6270000}"/>
    <hyperlink ref="A10153" r:id="rId10152" location="source=excel" xr:uid="{00000000-0004-0000-0000-0000A7270000}"/>
    <hyperlink ref="A10154" r:id="rId10153" location="source=excel" xr:uid="{00000000-0004-0000-0000-0000A8270000}"/>
    <hyperlink ref="A10155" r:id="rId10154" location="source=excel" xr:uid="{00000000-0004-0000-0000-0000A9270000}"/>
    <hyperlink ref="A10156" r:id="rId10155" location="source=excel" xr:uid="{00000000-0004-0000-0000-0000AA270000}"/>
    <hyperlink ref="A10157" r:id="rId10156" location="source=excel" xr:uid="{00000000-0004-0000-0000-0000AB270000}"/>
    <hyperlink ref="A10158" r:id="rId10157" location="source=excel" xr:uid="{00000000-0004-0000-0000-0000AC270000}"/>
    <hyperlink ref="A10159" r:id="rId10158" location="source=excel" xr:uid="{00000000-0004-0000-0000-0000AD270000}"/>
    <hyperlink ref="A10160" r:id="rId10159" location="source=excel" xr:uid="{00000000-0004-0000-0000-0000AE270000}"/>
    <hyperlink ref="A10161" r:id="rId10160" location="source=excel" xr:uid="{00000000-0004-0000-0000-0000AF270000}"/>
    <hyperlink ref="A10162" r:id="rId10161" location="source=excel" xr:uid="{00000000-0004-0000-0000-0000B0270000}"/>
    <hyperlink ref="A10163" r:id="rId10162" location="source=excel" xr:uid="{00000000-0004-0000-0000-0000B1270000}"/>
    <hyperlink ref="A10164" r:id="rId10163" location="source=excel" xr:uid="{00000000-0004-0000-0000-0000B2270000}"/>
    <hyperlink ref="A10165" r:id="rId10164" location="source=excel" xr:uid="{00000000-0004-0000-0000-0000B3270000}"/>
    <hyperlink ref="A10166" r:id="rId10165" location="source=excel" xr:uid="{00000000-0004-0000-0000-0000B4270000}"/>
    <hyperlink ref="A10167" r:id="rId10166" location="source=excel" xr:uid="{00000000-0004-0000-0000-0000B5270000}"/>
    <hyperlink ref="A10168" r:id="rId10167" location="source=excel" xr:uid="{00000000-0004-0000-0000-0000B6270000}"/>
    <hyperlink ref="A10169" r:id="rId10168" location="source=excel" xr:uid="{00000000-0004-0000-0000-0000B7270000}"/>
    <hyperlink ref="A10170" r:id="rId10169" location="source=excel" xr:uid="{00000000-0004-0000-0000-0000B8270000}"/>
    <hyperlink ref="A10171" r:id="rId10170" location="source=excel" xr:uid="{00000000-0004-0000-0000-0000B9270000}"/>
    <hyperlink ref="A10172" r:id="rId10171" location="source=excel" xr:uid="{00000000-0004-0000-0000-0000BA270000}"/>
    <hyperlink ref="A10173" r:id="rId10172" location="source=excel" xr:uid="{00000000-0004-0000-0000-0000BB270000}"/>
    <hyperlink ref="A10174" r:id="rId10173" location="source=excel" xr:uid="{00000000-0004-0000-0000-0000BC270000}"/>
    <hyperlink ref="A10175" r:id="rId10174" location="source=excel" xr:uid="{00000000-0004-0000-0000-0000BD270000}"/>
    <hyperlink ref="A10176" r:id="rId10175" location="source=excel" xr:uid="{00000000-0004-0000-0000-0000BE270000}"/>
    <hyperlink ref="A10177" r:id="rId10176" location="source=excel" xr:uid="{00000000-0004-0000-0000-0000BF270000}"/>
    <hyperlink ref="A10178" r:id="rId10177" location="source=excel" xr:uid="{00000000-0004-0000-0000-0000C0270000}"/>
    <hyperlink ref="A10179" r:id="rId10178" location="source=excel" xr:uid="{00000000-0004-0000-0000-0000C1270000}"/>
    <hyperlink ref="A10180" r:id="rId10179" location="source=excel" xr:uid="{00000000-0004-0000-0000-0000C2270000}"/>
    <hyperlink ref="A10181" r:id="rId10180" location="source=excel" xr:uid="{00000000-0004-0000-0000-0000C3270000}"/>
    <hyperlink ref="A10182" r:id="rId10181" location="source=excel" xr:uid="{00000000-0004-0000-0000-0000C4270000}"/>
    <hyperlink ref="A10183" r:id="rId10182" location="source=excel" xr:uid="{00000000-0004-0000-0000-0000C5270000}"/>
    <hyperlink ref="A10184" r:id="rId10183" location="source=excel" xr:uid="{00000000-0004-0000-0000-0000C6270000}"/>
    <hyperlink ref="A10185" r:id="rId10184" location="source=excel" xr:uid="{00000000-0004-0000-0000-0000C7270000}"/>
    <hyperlink ref="A10186" r:id="rId10185" location="source=excel" xr:uid="{00000000-0004-0000-0000-0000C8270000}"/>
    <hyperlink ref="A10187" r:id="rId10186" location="source=excel" xr:uid="{00000000-0004-0000-0000-0000C9270000}"/>
    <hyperlink ref="A10188" r:id="rId10187" location="source=excel" xr:uid="{00000000-0004-0000-0000-0000CA270000}"/>
    <hyperlink ref="A10189" r:id="rId10188" location="source=excel" xr:uid="{00000000-0004-0000-0000-0000CB270000}"/>
    <hyperlink ref="A10190" r:id="rId10189" location="source=excel" xr:uid="{00000000-0004-0000-0000-0000CC270000}"/>
    <hyperlink ref="A10191" r:id="rId10190" location="source=excel" xr:uid="{00000000-0004-0000-0000-0000CD270000}"/>
    <hyperlink ref="A10192" r:id="rId10191" location="source=excel" xr:uid="{00000000-0004-0000-0000-0000CE270000}"/>
    <hyperlink ref="A10193" r:id="rId10192" location="source=excel" xr:uid="{00000000-0004-0000-0000-0000CF270000}"/>
    <hyperlink ref="A10194" r:id="rId10193" location="source=excel" xr:uid="{00000000-0004-0000-0000-0000D0270000}"/>
    <hyperlink ref="A10195" r:id="rId10194" location="source=excel" xr:uid="{00000000-0004-0000-0000-0000D1270000}"/>
    <hyperlink ref="A10196" r:id="rId10195" location="source=excel" xr:uid="{00000000-0004-0000-0000-0000D2270000}"/>
    <hyperlink ref="A10197" r:id="rId10196" location="source=excel" xr:uid="{00000000-0004-0000-0000-0000D3270000}"/>
    <hyperlink ref="A10198" r:id="rId10197" location="source=excel" xr:uid="{00000000-0004-0000-0000-0000D4270000}"/>
    <hyperlink ref="A10199" r:id="rId10198" location="source=excel" xr:uid="{00000000-0004-0000-0000-0000D5270000}"/>
    <hyperlink ref="A10200" r:id="rId10199" location="source=excel" xr:uid="{00000000-0004-0000-0000-0000D6270000}"/>
    <hyperlink ref="A10201" r:id="rId10200" location="source=excel" xr:uid="{00000000-0004-0000-0000-0000D7270000}"/>
    <hyperlink ref="A10202" r:id="rId10201" location="source=excel" xr:uid="{00000000-0004-0000-0000-0000D8270000}"/>
    <hyperlink ref="A10203" r:id="rId10202" location="source=excel" xr:uid="{00000000-0004-0000-0000-0000D9270000}"/>
    <hyperlink ref="A10204" r:id="rId10203" location="source=excel" xr:uid="{00000000-0004-0000-0000-0000DA270000}"/>
    <hyperlink ref="A10205" r:id="rId10204" location="source=excel" xr:uid="{00000000-0004-0000-0000-0000DB270000}"/>
    <hyperlink ref="A10206" r:id="rId10205" location="source=excel" xr:uid="{00000000-0004-0000-0000-0000DC270000}"/>
    <hyperlink ref="A10207" r:id="rId10206" location="source=excel" xr:uid="{00000000-0004-0000-0000-0000DD270000}"/>
    <hyperlink ref="A10208" r:id="rId10207" location="source=excel" xr:uid="{00000000-0004-0000-0000-0000DE270000}"/>
    <hyperlink ref="A10209" r:id="rId10208" location="source=excel" xr:uid="{00000000-0004-0000-0000-0000DF270000}"/>
    <hyperlink ref="A10210" r:id="rId10209" location="source=excel" xr:uid="{00000000-0004-0000-0000-0000E0270000}"/>
    <hyperlink ref="A10211" r:id="rId10210" location="source=excel" xr:uid="{00000000-0004-0000-0000-0000E1270000}"/>
    <hyperlink ref="A10212" r:id="rId10211" location="source=excel" xr:uid="{00000000-0004-0000-0000-0000E2270000}"/>
    <hyperlink ref="A10213" r:id="rId10212" location="source=excel" xr:uid="{00000000-0004-0000-0000-0000E3270000}"/>
    <hyperlink ref="A10214" r:id="rId10213" location="source=excel" xr:uid="{00000000-0004-0000-0000-0000E4270000}"/>
    <hyperlink ref="A10215" r:id="rId10214" location="source=excel" xr:uid="{00000000-0004-0000-0000-0000E5270000}"/>
    <hyperlink ref="A10216" r:id="rId10215" location="source=excel" xr:uid="{00000000-0004-0000-0000-0000E6270000}"/>
    <hyperlink ref="A10217" r:id="rId10216" location="source=excel" xr:uid="{00000000-0004-0000-0000-0000E7270000}"/>
    <hyperlink ref="A10218" r:id="rId10217" location="source=excel" xr:uid="{00000000-0004-0000-0000-0000E8270000}"/>
    <hyperlink ref="A10219" r:id="rId10218" location="source=excel" xr:uid="{00000000-0004-0000-0000-0000E9270000}"/>
    <hyperlink ref="A10220" r:id="rId10219" location="source=excel" xr:uid="{00000000-0004-0000-0000-0000EA270000}"/>
    <hyperlink ref="A10221" r:id="rId10220" location="source=excel" xr:uid="{00000000-0004-0000-0000-0000EB270000}"/>
    <hyperlink ref="A10222" r:id="rId10221" location="source=excel" xr:uid="{00000000-0004-0000-0000-0000EC270000}"/>
    <hyperlink ref="A10223" r:id="rId10222" location="source=excel" xr:uid="{00000000-0004-0000-0000-0000ED270000}"/>
    <hyperlink ref="A10224" r:id="rId10223" location="source=excel" xr:uid="{00000000-0004-0000-0000-0000EE270000}"/>
    <hyperlink ref="A10225" r:id="rId10224" location="source=excel" xr:uid="{00000000-0004-0000-0000-0000EF270000}"/>
    <hyperlink ref="A10226" r:id="rId10225" location="source=excel" xr:uid="{00000000-0004-0000-0000-0000F0270000}"/>
    <hyperlink ref="A10227" r:id="rId10226" location="source=excel" xr:uid="{00000000-0004-0000-0000-0000F1270000}"/>
    <hyperlink ref="A10228" r:id="rId10227" location="source=excel" xr:uid="{00000000-0004-0000-0000-0000F2270000}"/>
    <hyperlink ref="A10229" r:id="rId10228" location="source=excel" xr:uid="{00000000-0004-0000-0000-0000F3270000}"/>
    <hyperlink ref="A10230" r:id="rId10229" location="source=excel" xr:uid="{00000000-0004-0000-0000-0000F4270000}"/>
    <hyperlink ref="A10231" r:id="rId10230" location="source=excel" xr:uid="{00000000-0004-0000-0000-0000F5270000}"/>
    <hyperlink ref="A10232" r:id="rId10231" location="source=excel" xr:uid="{00000000-0004-0000-0000-0000F6270000}"/>
    <hyperlink ref="A10233" r:id="rId10232" location="source=excel" xr:uid="{00000000-0004-0000-0000-0000F7270000}"/>
    <hyperlink ref="A10234" r:id="rId10233" location="source=excel" xr:uid="{00000000-0004-0000-0000-0000F8270000}"/>
    <hyperlink ref="A10235" r:id="rId10234" location="source=excel" xr:uid="{00000000-0004-0000-0000-0000F9270000}"/>
    <hyperlink ref="A10236" r:id="rId10235" location="source=excel" xr:uid="{00000000-0004-0000-0000-0000FA270000}"/>
    <hyperlink ref="A10237" r:id="rId10236" location="source=excel" xr:uid="{00000000-0004-0000-0000-0000FB270000}"/>
    <hyperlink ref="A10238" r:id="rId10237" location="source=excel" xr:uid="{00000000-0004-0000-0000-0000FC270000}"/>
    <hyperlink ref="A10239" r:id="rId10238" location="source=excel" xr:uid="{00000000-0004-0000-0000-0000FD270000}"/>
    <hyperlink ref="A10240" r:id="rId10239" location="source=excel" xr:uid="{00000000-0004-0000-0000-0000FE270000}"/>
    <hyperlink ref="A10241" r:id="rId10240" location="source=excel" xr:uid="{00000000-0004-0000-0000-0000FF270000}"/>
    <hyperlink ref="A10242" r:id="rId10241" location="source=excel" xr:uid="{00000000-0004-0000-0000-000000280000}"/>
    <hyperlink ref="A10243" r:id="rId10242" location="source=excel" xr:uid="{00000000-0004-0000-0000-000001280000}"/>
    <hyperlink ref="A10244" r:id="rId10243" location="source=excel" xr:uid="{00000000-0004-0000-0000-000002280000}"/>
    <hyperlink ref="A10245" r:id="rId10244" location="source=excel" xr:uid="{00000000-0004-0000-0000-000003280000}"/>
    <hyperlink ref="A10246" r:id="rId10245" location="source=excel" xr:uid="{00000000-0004-0000-0000-000004280000}"/>
    <hyperlink ref="A10247" r:id="rId10246" location="source=excel" xr:uid="{00000000-0004-0000-0000-000005280000}"/>
    <hyperlink ref="A10248" r:id="rId10247" location="source=excel" xr:uid="{00000000-0004-0000-0000-000006280000}"/>
    <hyperlink ref="A10249" r:id="rId10248" location="source=excel" xr:uid="{00000000-0004-0000-0000-000007280000}"/>
    <hyperlink ref="A10250" r:id="rId10249" location="source=excel" xr:uid="{00000000-0004-0000-0000-000008280000}"/>
    <hyperlink ref="A10251" r:id="rId10250" location="source=excel" xr:uid="{00000000-0004-0000-0000-000009280000}"/>
    <hyperlink ref="A10252" r:id="rId10251" location="source=excel" xr:uid="{00000000-0004-0000-0000-00000A280000}"/>
    <hyperlink ref="A10253" r:id="rId10252" location="source=excel" xr:uid="{00000000-0004-0000-0000-00000B280000}"/>
    <hyperlink ref="A10254" r:id="rId10253" location="source=excel" xr:uid="{00000000-0004-0000-0000-00000C280000}"/>
    <hyperlink ref="A10255" r:id="rId10254" location="source=excel" xr:uid="{00000000-0004-0000-0000-00000D280000}"/>
    <hyperlink ref="A10256" r:id="rId10255" location="source=excel" xr:uid="{00000000-0004-0000-0000-00000E280000}"/>
    <hyperlink ref="A10257" r:id="rId10256" location="source=excel" xr:uid="{00000000-0004-0000-0000-00000F280000}"/>
    <hyperlink ref="A10258" r:id="rId10257" location="source=excel" xr:uid="{00000000-0004-0000-0000-000010280000}"/>
    <hyperlink ref="A10259" r:id="rId10258" location="source=excel" xr:uid="{00000000-0004-0000-0000-000011280000}"/>
    <hyperlink ref="A10260" r:id="rId10259" location="source=excel" xr:uid="{00000000-0004-0000-0000-000012280000}"/>
    <hyperlink ref="A10261" r:id="rId10260" location="source=excel" xr:uid="{00000000-0004-0000-0000-000013280000}"/>
    <hyperlink ref="A10262" r:id="rId10261" location="source=excel" xr:uid="{00000000-0004-0000-0000-000014280000}"/>
    <hyperlink ref="A10263" r:id="rId10262" location="source=excel" xr:uid="{00000000-0004-0000-0000-000015280000}"/>
    <hyperlink ref="A10264" r:id="rId10263" location="source=excel" xr:uid="{00000000-0004-0000-0000-000016280000}"/>
    <hyperlink ref="A10265" r:id="rId10264" location="source=excel" xr:uid="{00000000-0004-0000-0000-000017280000}"/>
    <hyperlink ref="A10266" r:id="rId10265" location="source=excel" xr:uid="{00000000-0004-0000-0000-000018280000}"/>
    <hyperlink ref="A10267" r:id="rId10266" location="source=excel" xr:uid="{00000000-0004-0000-0000-000019280000}"/>
    <hyperlink ref="A10268" r:id="rId10267" location="source=excel" xr:uid="{00000000-0004-0000-0000-00001A280000}"/>
    <hyperlink ref="A10269" r:id="rId10268" location="source=excel" xr:uid="{00000000-0004-0000-0000-00001B280000}"/>
    <hyperlink ref="A10270" r:id="rId10269" location="source=excel" xr:uid="{00000000-0004-0000-0000-00001C280000}"/>
    <hyperlink ref="A10271" r:id="rId10270" location="source=excel" xr:uid="{00000000-0004-0000-0000-00001D280000}"/>
    <hyperlink ref="A10272" r:id="rId10271" location="source=excel" xr:uid="{00000000-0004-0000-0000-00001E280000}"/>
    <hyperlink ref="A10273" r:id="rId10272" location="source=excel" xr:uid="{00000000-0004-0000-0000-00001F280000}"/>
    <hyperlink ref="A10274" r:id="rId10273" location="source=excel" xr:uid="{00000000-0004-0000-0000-000020280000}"/>
    <hyperlink ref="A10275" r:id="rId10274" location="source=excel" xr:uid="{00000000-0004-0000-0000-000021280000}"/>
    <hyperlink ref="A10276" r:id="rId10275" location="source=excel" xr:uid="{00000000-0004-0000-0000-000022280000}"/>
    <hyperlink ref="A10277" r:id="rId10276" location="source=excel" xr:uid="{00000000-0004-0000-0000-000023280000}"/>
    <hyperlink ref="A10278" r:id="rId10277" location="source=excel" xr:uid="{00000000-0004-0000-0000-000024280000}"/>
    <hyperlink ref="A10279" r:id="rId10278" location="source=excel" xr:uid="{00000000-0004-0000-0000-000025280000}"/>
    <hyperlink ref="A10280" r:id="rId10279" location="source=excel" xr:uid="{00000000-0004-0000-0000-000026280000}"/>
    <hyperlink ref="A10281" r:id="rId10280" location="source=excel" xr:uid="{00000000-0004-0000-0000-000027280000}"/>
    <hyperlink ref="A10282" r:id="rId10281" location="source=excel" xr:uid="{00000000-0004-0000-0000-000028280000}"/>
    <hyperlink ref="A10283" r:id="rId10282" location="source=excel" xr:uid="{00000000-0004-0000-0000-000029280000}"/>
    <hyperlink ref="A10284" r:id="rId10283" location="source=excel" xr:uid="{00000000-0004-0000-0000-00002A280000}"/>
    <hyperlink ref="A10285" r:id="rId10284" location="source=excel" xr:uid="{00000000-0004-0000-0000-00002B280000}"/>
    <hyperlink ref="A10286" r:id="rId10285" location="source=excel" xr:uid="{00000000-0004-0000-0000-00002C280000}"/>
    <hyperlink ref="A10287" r:id="rId10286" location="source=excel" xr:uid="{00000000-0004-0000-0000-00002D280000}"/>
    <hyperlink ref="A10288" r:id="rId10287" location="source=excel" xr:uid="{00000000-0004-0000-0000-00002E280000}"/>
    <hyperlink ref="A10289" r:id="rId10288" location="source=excel" xr:uid="{00000000-0004-0000-0000-00002F280000}"/>
    <hyperlink ref="A10290" r:id="rId10289" location="source=excel" xr:uid="{00000000-0004-0000-0000-000030280000}"/>
    <hyperlink ref="A10291" r:id="rId10290" location="source=excel" xr:uid="{00000000-0004-0000-0000-000031280000}"/>
    <hyperlink ref="A10292" r:id="rId10291" location="source=excel" xr:uid="{00000000-0004-0000-0000-000032280000}"/>
    <hyperlink ref="A10293" r:id="rId10292" location="source=excel" xr:uid="{00000000-0004-0000-0000-000033280000}"/>
    <hyperlink ref="A10294" r:id="rId10293" location="source=excel" xr:uid="{00000000-0004-0000-0000-000034280000}"/>
    <hyperlink ref="A10295" r:id="rId10294" location="source=excel" xr:uid="{00000000-0004-0000-0000-000035280000}"/>
    <hyperlink ref="A10296" r:id="rId10295" location="source=excel" xr:uid="{00000000-0004-0000-0000-000036280000}"/>
    <hyperlink ref="A10297" r:id="rId10296" location="source=excel" xr:uid="{00000000-0004-0000-0000-000037280000}"/>
    <hyperlink ref="A10298" r:id="rId10297" location="source=excel" xr:uid="{00000000-0004-0000-0000-000038280000}"/>
    <hyperlink ref="A10299" r:id="rId10298" location="source=excel" xr:uid="{00000000-0004-0000-0000-000039280000}"/>
    <hyperlink ref="A10300" r:id="rId10299" location="source=excel" xr:uid="{00000000-0004-0000-0000-00003A280000}"/>
    <hyperlink ref="A10301" r:id="rId10300" location="source=excel" xr:uid="{00000000-0004-0000-0000-00003B280000}"/>
    <hyperlink ref="A10302" r:id="rId10301" location="source=excel" xr:uid="{00000000-0004-0000-0000-00003C280000}"/>
    <hyperlink ref="A10303" r:id="rId10302" location="source=excel" xr:uid="{00000000-0004-0000-0000-00003D280000}"/>
    <hyperlink ref="A10304" r:id="rId10303" location="source=excel" xr:uid="{00000000-0004-0000-0000-00003E280000}"/>
    <hyperlink ref="A10305" r:id="rId10304" location="source=excel" xr:uid="{00000000-0004-0000-0000-00003F280000}"/>
    <hyperlink ref="A10306" r:id="rId10305" location="source=excel" xr:uid="{00000000-0004-0000-0000-000040280000}"/>
    <hyperlink ref="A10307" r:id="rId10306" location="source=excel" xr:uid="{00000000-0004-0000-0000-000041280000}"/>
    <hyperlink ref="A10308" r:id="rId10307" location="source=excel" xr:uid="{00000000-0004-0000-0000-000042280000}"/>
    <hyperlink ref="A10309" r:id="rId10308" location="source=excel" xr:uid="{00000000-0004-0000-0000-000043280000}"/>
    <hyperlink ref="A10310" r:id="rId10309" location="source=excel" xr:uid="{00000000-0004-0000-0000-000044280000}"/>
    <hyperlink ref="A10311" r:id="rId10310" location="source=excel" xr:uid="{00000000-0004-0000-0000-000045280000}"/>
    <hyperlink ref="A10312" r:id="rId10311" location="source=excel" xr:uid="{00000000-0004-0000-0000-000046280000}"/>
    <hyperlink ref="A10313" r:id="rId10312" location="source=excel" xr:uid="{00000000-0004-0000-0000-000047280000}"/>
    <hyperlink ref="A10314" r:id="rId10313" location="source=excel" xr:uid="{00000000-0004-0000-0000-000048280000}"/>
    <hyperlink ref="A10315" r:id="rId10314" location="source=excel" xr:uid="{00000000-0004-0000-0000-000049280000}"/>
    <hyperlink ref="A10316" r:id="rId10315" location="source=excel" xr:uid="{00000000-0004-0000-0000-00004A280000}"/>
    <hyperlink ref="A10317" r:id="rId10316" location="source=excel" xr:uid="{00000000-0004-0000-0000-00004B280000}"/>
    <hyperlink ref="A10318" r:id="rId10317" location="source=excel" xr:uid="{00000000-0004-0000-0000-00004C280000}"/>
    <hyperlink ref="A10319" r:id="rId10318" location="source=excel" xr:uid="{00000000-0004-0000-0000-00004D280000}"/>
    <hyperlink ref="A10320" r:id="rId10319" location="source=excel" xr:uid="{00000000-0004-0000-0000-00004E280000}"/>
    <hyperlink ref="A10321" r:id="rId10320" location="source=excel" xr:uid="{00000000-0004-0000-0000-00004F280000}"/>
    <hyperlink ref="A10322" r:id="rId10321" location="source=excel" xr:uid="{00000000-0004-0000-0000-000050280000}"/>
    <hyperlink ref="A10323" r:id="rId10322" location="source=excel" xr:uid="{00000000-0004-0000-0000-000051280000}"/>
    <hyperlink ref="A10324" r:id="rId10323" location="source=excel" xr:uid="{00000000-0004-0000-0000-000052280000}"/>
    <hyperlink ref="A10325" r:id="rId10324" location="source=excel" xr:uid="{00000000-0004-0000-0000-000053280000}"/>
    <hyperlink ref="A10326" r:id="rId10325" location="source=excel" xr:uid="{00000000-0004-0000-0000-000054280000}"/>
    <hyperlink ref="A10327" r:id="rId10326" location="source=excel" xr:uid="{00000000-0004-0000-0000-000055280000}"/>
    <hyperlink ref="A10328" r:id="rId10327" location="source=excel" xr:uid="{00000000-0004-0000-0000-000056280000}"/>
    <hyperlink ref="A10329" r:id="rId10328" location="source=excel" xr:uid="{00000000-0004-0000-0000-000057280000}"/>
    <hyperlink ref="A10330" r:id="rId10329" location="source=excel" xr:uid="{00000000-0004-0000-0000-000058280000}"/>
    <hyperlink ref="A10331" r:id="rId10330" location="source=excel" xr:uid="{00000000-0004-0000-0000-000059280000}"/>
    <hyperlink ref="A10332" r:id="rId10331" location="source=excel" xr:uid="{00000000-0004-0000-0000-00005A280000}"/>
    <hyperlink ref="A10333" r:id="rId10332" location="source=excel" xr:uid="{00000000-0004-0000-0000-00005B280000}"/>
    <hyperlink ref="A10334" r:id="rId10333" location="source=excel" xr:uid="{00000000-0004-0000-0000-00005C280000}"/>
    <hyperlink ref="A10335" r:id="rId10334" location="source=excel" xr:uid="{00000000-0004-0000-0000-00005D280000}"/>
    <hyperlink ref="A10336" r:id="rId10335" location="source=excel" xr:uid="{00000000-0004-0000-0000-00005E280000}"/>
    <hyperlink ref="A10337" r:id="rId10336" location="source=excel" xr:uid="{00000000-0004-0000-0000-00005F280000}"/>
    <hyperlink ref="A10338" r:id="rId10337" location="source=excel" xr:uid="{00000000-0004-0000-0000-000060280000}"/>
    <hyperlink ref="A10339" r:id="rId10338" location="source=excel" xr:uid="{00000000-0004-0000-0000-000061280000}"/>
    <hyperlink ref="A10340" r:id="rId10339" location="source=excel" xr:uid="{00000000-0004-0000-0000-000062280000}"/>
    <hyperlink ref="A10341" r:id="rId10340" location="source=excel" xr:uid="{00000000-0004-0000-0000-000063280000}"/>
    <hyperlink ref="A10342" r:id="rId10341" location="source=excel" xr:uid="{00000000-0004-0000-0000-000064280000}"/>
    <hyperlink ref="A10343" r:id="rId10342" location="source=excel" xr:uid="{00000000-0004-0000-0000-000065280000}"/>
    <hyperlink ref="A10344" r:id="rId10343" location="source=excel" xr:uid="{00000000-0004-0000-0000-000066280000}"/>
    <hyperlink ref="A10345" r:id="rId10344" location="source=excel" xr:uid="{00000000-0004-0000-0000-000067280000}"/>
    <hyperlink ref="A10346" r:id="rId10345" location="source=excel" xr:uid="{00000000-0004-0000-0000-000068280000}"/>
    <hyperlink ref="A10347" r:id="rId10346" location="source=excel" xr:uid="{00000000-0004-0000-0000-000069280000}"/>
    <hyperlink ref="A10348" r:id="rId10347" location="source=excel" xr:uid="{00000000-0004-0000-0000-00006A280000}"/>
    <hyperlink ref="A10349" r:id="rId10348" location="source=excel" xr:uid="{00000000-0004-0000-0000-00006B280000}"/>
    <hyperlink ref="A10350" r:id="rId10349" location="source=excel" xr:uid="{00000000-0004-0000-0000-00006C280000}"/>
    <hyperlink ref="A10351" r:id="rId10350" location="source=excel" xr:uid="{00000000-0004-0000-0000-00006D280000}"/>
    <hyperlink ref="A10352" r:id="rId10351" location="source=excel" xr:uid="{00000000-0004-0000-0000-00006E280000}"/>
    <hyperlink ref="A10353" r:id="rId10352" location="source=excel" xr:uid="{00000000-0004-0000-0000-00006F280000}"/>
    <hyperlink ref="A10354" r:id="rId10353" location="source=excel" xr:uid="{00000000-0004-0000-0000-000070280000}"/>
    <hyperlink ref="A10355" r:id="rId10354" location="source=excel" xr:uid="{00000000-0004-0000-0000-000071280000}"/>
    <hyperlink ref="A10356" r:id="rId10355" location="source=excel" xr:uid="{00000000-0004-0000-0000-000072280000}"/>
    <hyperlink ref="A10357" r:id="rId10356" location="source=excel" xr:uid="{00000000-0004-0000-0000-000073280000}"/>
    <hyperlink ref="A10358" r:id="rId10357" location="source=excel" xr:uid="{00000000-0004-0000-0000-000074280000}"/>
    <hyperlink ref="A10359" r:id="rId10358" location="source=excel" xr:uid="{00000000-0004-0000-0000-000075280000}"/>
    <hyperlink ref="A10360" r:id="rId10359" location="source=excel" xr:uid="{00000000-0004-0000-0000-000076280000}"/>
    <hyperlink ref="A10361" r:id="rId10360" location="source=excel" xr:uid="{00000000-0004-0000-0000-000077280000}"/>
    <hyperlink ref="A10362" r:id="rId10361" location="source=excel" xr:uid="{00000000-0004-0000-0000-000078280000}"/>
    <hyperlink ref="A10363" r:id="rId10362" location="source=excel" xr:uid="{00000000-0004-0000-0000-000079280000}"/>
    <hyperlink ref="A10364" r:id="rId10363" location="source=excel" xr:uid="{00000000-0004-0000-0000-00007A280000}"/>
    <hyperlink ref="A10365" r:id="rId10364" location="source=excel" xr:uid="{00000000-0004-0000-0000-00007B280000}"/>
    <hyperlink ref="A10366" r:id="rId10365" location="source=excel" xr:uid="{00000000-0004-0000-0000-00007C280000}"/>
    <hyperlink ref="A10367" r:id="rId10366" location="source=excel" xr:uid="{00000000-0004-0000-0000-00007D280000}"/>
    <hyperlink ref="A10368" r:id="rId10367" location="source=excel" xr:uid="{00000000-0004-0000-0000-00007E280000}"/>
    <hyperlink ref="A10369" r:id="rId10368" location="source=excel" xr:uid="{00000000-0004-0000-0000-00007F280000}"/>
    <hyperlink ref="A10370" r:id="rId10369" location="source=excel" xr:uid="{00000000-0004-0000-0000-000080280000}"/>
    <hyperlink ref="A10371" r:id="rId10370" location="source=excel" xr:uid="{00000000-0004-0000-0000-000081280000}"/>
    <hyperlink ref="A10372" r:id="rId10371" location="source=excel" xr:uid="{00000000-0004-0000-0000-000082280000}"/>
    <hyperlink ref="A10373" r:id="rId10372" location="source=excel" xr:uid="{00000000-0004-0000-0000-000083280000}"/>
    <hyperlink ref="A10374" r:id="rId10373" location="source=excel" xr:uid="{00000000-0004-0000-0000-000084280000}"/>
    <hyperlink ref="A10375" r:id="rId10374" location="source=excel" xr:uid="{00000000-0004-0000-0000-000085280000}"/>
    <hyperlink ref="A10376" r:id="rId10375" location="source=excel" xr:uid="{00000000-0004-0000-0000-000086280000}"/>
    <hyperlink ref="A10377" r:id="rId10376" location="source=excel" xr:uid="{00000000-0004-0000-0000-000087280000}"/>
    <hyperlink ref="A10378" r:id="rId10377" location="source=excel" xr:uid="{00000000-0004-0000-0000-000088280000}"/>
    <hyperlink ref="A10379" r:id="rId10378" location="source=excel" xr:uid="{00000000-0004-0000-0000-000089280000}"/>
    <hyperlink ref="A10380" r:id="rId10379" location="source=excel" xr:uid="{00000000-0004-0000-0000-00008A280000}"/>
    <hyperlink ref="A10381" r:id="rId10380" location="source=excel" xr:uid="{00000000-0004-0000-0000-00008B280000}"/>
    <hyperlink ref="A10382" r:id="rId10381" location="source=excel" xr:uid="{00000000-0004-0000-0000-00008C280000}"/>
    <hyperlink ref="A10383" r:id="rId10382" location="source=excel" xr:uid="{00000000-0004-0000-0000-00008D280000}"/>
    <hyperlink ref="A10384" r:id="rId10383" location="source=excel" xr:uid="{00000000-0004-0000-0000-00008E280000}"/>
    <hyperlink ref="A10385" r:id="rId10384" location="source=excel" xr:uid="{00000000-0004-0000-0000-00008F280000}"/>
    <hyperlink ref="A10386" r:id="rId10385" location="source=excel" xr:uid="{00000000-0004-0000-0000-000090280000}"/>
    <hyperlink ref="A10387" r:id="rId10386" location="source=excel" xr:uid="{00000000-0004-0000-0000-000091280000}"/>
    <hyperlink ref="A10388" r:id="rId10387" location="source=excel" xr:uid="{00000000-0004-0000-0000-000092280000}"/>
    <hyperlink ref="A10389" r:id="rId10388" location="source=excel" xr:uid="{00000000-0004-0000-0000-000093280000}"/>
    <hyperlink ref="A10390" r:id="rId10389" location="source=excel" xr:uid="{00000000-0004-0000-0000-000094280000}"/>
    <hyperlink ref="A10391" r:id="rId10390" location="source=excel" xr:uid="{00000000-0004-0000-0000-000095280000}"/>
    <hyperlink ref="A10392" r:id="rId10391" location="source=excel" xr:uid="{00000000-0004-0000-0000-000096280000}"/>
    <hyperlink ref="A10393" r:id="rId10392" location="source=excel" xr:uid="{00000000-0004-0000-0000-000097280000}"/>
    <hyperlink ref="A10394" r:id="rId10393" location="source=excel" xr:uid="{00000000-0004-0000-0000-000098280000}"/>
    <hyperlink ref="A10395" r:id="rId10394" location="source=excel" xr:uid="{00000000-0004-0000-0000-000099280000}"/>
    <hyperlink ref="A10396" r:id="rId10395" location="source=excel" xr:uid="{00000000-0004-0000-0000-00009A280000}"/>
    <hyperlink ref="A10397" r:id="rId10396" location="source=excel" xr:uid="{00000000-0004-0000-0000-00009B280000}"/>
    <hyperlink ref="A10398" r:id="rId10397" location="source=excel" xr:uid="{00000000-0004-0000-0000-00009C280000}"/>
    <hyperlink ref="A10399" r:id="rId10398" location="source=excel" xr:uid="{00000000-0004-0000-0000-00009D280000}"/>
    <hyperlink ref="A10400" r:id="rId10399" location="source=excel" xr:uid="{00000000-0004-0000-0000-00009E280000}"/>
    <hyperlink ref="A10401" r:id="rId10400" location="source=excel" xr:uid="{00000000-0004-0000-0000-00009F280000}"/>
    <hyperlink ref="A10402" r:id="rId10401" location="source=excel" xr:uid="{00000000-0004-0000-0000-0000A0280000}"/>
    <hyperlink ref="A10403" r:id="rId10402" location="source=excel" xr:uid="{00000000-0004-0000-0000-0000A1280000}"/>
    <hyperlink ref="A10404" r:id="rId10403" location="source=excel" xr:uid="{00000000-0004-0000-0000-0000A2280000}"/>
    <hyperlink ref="A10405" r:id="rId10404" location="source=excel" xr:uid="{00000000-0004-0000-0000-0000A3280000}"/>
    <hyperlink ref="A10406" r:id="rId10405" location="source=excel" xr:uid="{00000000-0004-0000-0000-0000A4280000}"/>
    <hyperlink ref="A10407" r:id="rId10406" location="source=excel" xr:uid="{00000000-0004-0000-0000-0000A5280000}"/>
    <hyperlink ref="A10408" r:id="rId10407" location="source=excel" xr:uid="{00000000-0004-0000-0000-0000A6280000}"/>
    <hyperlink ref="A10409" r:id="rId10408" location="source=excel" xr:uid="{00000000-0004-0000-0000-0000A7280000}"/>
    <hyperlink ref="A10410" r:id="rId10409" location="source=excel" xr:uid="{00000000-0004-0000-0000-0000A8280000}"/>
    <hyperlink ref="A10411" r:id="rId10410" location="source=excel" xr:uid="{00000000-0004-0000-0000-0000A9280000}"/>
    <hyperlink ref="A10412" r:id="rId10411" location="source=excel" xr:uid="{00000000-0004-0000-0000-0000AA280000}"/>
    <hyperlink ref="A10413" r:id="rId10412" location="source=excel" xr:uid="{00000000-0004-0000-0000-0000AB280000}"/>
    <hyperlink ref="A10414" r:id="rId10413" location="source=excel" xr:uid="{00000000-0004-0000-0000-0000AC280000}"/>
    <hyperlink ref="A10415" r:id="rId10414" location="source=excel" xr:uid="{00000000-0004-0000-0000-0000AD280000}"/>
    <hyperlink ref="A10416" r:id="rId10415" location="source=excel" xr:uid="{00000000-0004-0000-0000-0000AE280000}"/>
    <hyperlink ref="A10417" r:id="rId10416" location="source=excel" xr:uid="{00000000-0004-0000-0000-0000AF280000}"/>
    <hyperlink ref="A10418" r:id="rId10417" location="source=excel" xr:uid="{00000000-0004-0000-0000-0000B0280000}"/>
    <hyperlink ref="A10419" r:id="rId10418" location="source=excel" xr:uid="{00000000-0004-0000-0000-0000B1280000}"/>
    <hyperlink ref="A10420" r:id="rId10419" location="source=excel" xr:uid="{00000000-0004-0000-0000-0000B2280000}"/>
    <hyperlink ref="A10421" r:id="rId10420" location="source=excel" xr:uid="{00000000-0004-0000-0000-0000B3280000}"/>
    <hyperlink ref="A10422" r:id="rId10421" location="source=excel" xr:uid="{00000000-0004-0000-0000-0000B4280000}"/>
    <hyperlink ref="A10423" r:id="rId10422" location="source=excel" xr:uid="{00000000-0004-0000-0000-0000B5280000}"/>
    <hyperlink ref="A10424" r:id="rId10423" location="source=excel" xr:uid="{00000000-0004-0000-0000-0000B6280000}"/>
    <hyperlink ref="A10425" r:id="rId10424" location="source=excel" xr:uid="{00000000-0004-0000-0000-0000B7280000}"/>
    <hyperlink ref="A10426" r:id="rId10425" location="source=excel" xr:uid="{00000000-0004-0000-0000-0000B8280000}"/>
    <hyperlink ref="A10427" r:id="rId10426" location="source=excel" xr:uid="{00000000-0004-0000-0000-0000B9280000}"/>
    <hyperlink ref="A10428" r:id="rId10427" location="source=excel" xr:uid="{00000000-0004-0000-0000-0000BA280000}"/>
    <hyperlink ref="A10429" r:id="rId10428" location="source=excel" xr:uid="{00000000-0004-0000-0000-0000BB280000}"/>
    <hyperlink ref="A10430" r:id="rId10429" location="source=excel" xr:uid="{00000000-0004-0000-0000-0000BC280000}"/>
    <hyperlink ref="A10431" r:id="rId10430" location="source=excel" xr:uid="{00000000-0004-0000-0000-0000BD280000}"/>
    <hyperlink ref="A10432" r:id="rId10431" location="source=excel" xr:uid="{00000000-0004-0000-0000-0000BE280000}"/>
    <hyperlink ref="A10433" r:id="rId10432" location="source=excel" xr:uid="{00000000-0004-0000-0000-0000BF280000}"/>
    <hyperlink ref="A10434" r:id="rId10433" location="source=excel" xr:uid="{00000000-0004-0000-0000-0000C0280000}"/>
    <hyperlink ref="A10435" r:id="rId10434" location="source=excel" xr:uid="{00000000-0004-0000-0000-0000C1280000}"/>
    <hyperlink ref="A10436" r:id="rId10435" location="source=excel" xr:uid="{00000000-0004-0000-0000-0000C2280000}"/>
    <hyperlink ref="A10437" r:id="rId10436" location="source=excel" xr:uid="{00000000-0004-0000-0000-0000C3280000}"/>
    <hyperlink ref="A10438" r:id="rId10437" location="source=excel" xr:uid="{00000000-0004-0000-0000-0000C4280000}"/>
    <hyperlink ref="A10439" r:id="rId10438" location="source=excel" xr:uid="{00000000-0004-0000-0000-0000C5280000}"/>
    <hyperlink ref="A10440" r:id="rId10439" location="source=excel" xr:uid="{00000000-0004-0000-0000-0000C6280000}"/>
    <hyperlink ref="A10441" r:id="rId10440" location="source=excel" xr:uid="{00000000-0004-0000-0000-0000C7280000}"/>
    <hyperlink ref="A10442" r:id="rId10441" location="source=excel" xr:uid="{00000000-0004-0000-0000-0000C8280000}"/>
    <hyperlink ref="A10443" r:id="rId10442" location="source=excel" xr:uid="{00000000-0004-0000-0000-0000C9280000}"/>
    <hyperlink ref="A10444" r:id="rId10443" location="source=excel" xr:uid="{00000000-0004-0000-0000-0000CA280000}"/>
    <hyperlink ref="A10445" r:id="rId10444" location="source=excel" xr:uid="{00000000-0004-0000-0000-0000CB280000}"/>
    <hyperlink ref="A10446" r:id="rId10445" location="source=excel" xr:uid="{00000000-0004-0000-0000-0000CC280000}"/>
    <hyperlink ref="A10447" r:id="rId10446" location="source=excel" xr:uid="{00000000-0004-0000-0000-0000CD280000}"/>
    <hyperlink ref="A10448" r:id="rId10447" location="source=excel" xr:uid="{00000000-0004-0000-0000-0000CE280000}"/>
    <hyperlink ref="A10449" r:id="rId10448" location="source=excel" xr:uid="{00000000-0004-0000-0000-0000CF280000}"/>
    <hyperlink ref="A10450" r:id="rId10449" location="source=excel" xr:uid="{00000000-0004-0000-0000-0000D0280000}"/>
    <hyperlink ref="A10451" r:id="rId10450" location="source=excel" xr:uid="{00000000-0004-0000-0000-0000D1280000}"/>
    <hyperlink ref="A10452" r:id="rId10451" location="source=excel" xr:uid="{00000000-0004-0000-0000-0000D2280000}"/>
    <hyperlink ref="A10453" r:id="rId10452" location="source=excel" xr:uid="{00000000-0004-0000-0000-0000D3280000}"/>
    <hyperlink ref="A10454" r:id="rId10453" location="source=excel" xr:uid="{00000000-0004-0000-0000-0000D4280000}"/>
    <hyperlink ref="A10455" r:id="rId10454" location="source=excel" xr:uid="{00000000-0004-0000-0000-0000D5280000}"/>
    <hyperlink ref="A10456" r:id="rId10455" location="source=excel" xr:uid="{00000000-0004-0000-0000-0000D6280000}"/>
    <hyperlink ref="A10457" r:id="rId10456" location="source=excel" xr:uid="{00000000-0004-0000-0000-0000D7280000}"/>
    <hyperlink ref="A10458" r:id="rId10457" location="source=excel" xr:uid="{00000000-0004-0000-0000-0000D8280000}"/>
    <hyperlink ref="A10459" r:id="rId10458" location="source=excel" xr:uid="{00000000-0004-0000-0000-0000D9280000}"/>
    <hyperlink ref="A10460" r:id="rId10459" location="source=excel" xr:uid="{00000000-0004-0000-0000-0000DA280000}"/>
    <hyperlink ref="A10461" r:id="rId10460" location="source=excel" xr:uid="{00000000-0004-0000-0000-0000DB280000}"/>
    <hyperlink ref="A10462" r:id="rId10461" location="source=excel" xr:uid="{00000000-0004-0000-0000-0000DC280000}"/>
    <hyperlink ref="A10463" r:id="rId10462" location="source=excel" xr:uid="{00000000-0004-0000-0000-0000DD280000}"/>
    <hyperlink ref="A10464" r:id="rId10463" location="source=excel" xr:uid="{00000000-0004-0000-0000-0000DE280000}"/>
    <hyperlink ref="A10465" r:id="rId10464" location="source=excel" xr:uid="{00000000-0004-0000-0000-0000DF280000}"/>
    <hyperlink ref="A10466" r:id="rId10465" location="source=excel" xr:uid="{00000000-0004-0000-0000-0000E0280000}"/>
    <hyperlink ref="A10467" r:id="rId10466" location="source=excel" xr:uid="{00000000-0004-0000-0000-0000E1280000}"/>
    <hyperlink ref="A10468" r:id="rId10467" location="source=excel" xr:uid="{00000000-0004-0000-0000-0000E2280000}"/>
    <hyperlink ref="A10469" r:id="rId10468" location="source=excel" xr:uid="{00000000-0004-0000-0000-0000E3280000}"/>
    <hyperlink ref="A10470" r:id="rId10469" location="source=excel" xr:uid="{00000000-0004-0000-0000-0000E4280000}"/>
    <hyperlink ref="A10471" r:id="rId10470" location="source=excel" xr:uid="{00000000-0004-0000-0000-0000E5280000}"/>
    <hyperlink ref="A10472" r:id="rId10471" location="source=excel" xr:uid="{00000000-0004-0000-0000-0000E6280000}"/>
    <hyperlink ref="A10473" r:id="rId10472" location="source=excel" xr:uid="{00000000-0004-0000-0000-0000E7280000}"/>
    <hyperlink ref="A10474" r:id="rId10473" location="source=excel" xr:uid="{00000000-0004-0000-0000-0000E8280000}"/>
    <hyperlink ref="A10475" r:id="rId10474" location="source=excel" xr:uid="{00000000-0004-0000-0000-0000E9280000}"/>
    <hyperlink ref="A10476" r:id="rId10475" location="source=excel" xr:uid="{00000000-0004-0000-0000-0000EA280000}"/>
    <hyperlink ref="A10477" r:id="rId10476" location="source=excel" xr:uid="{00000000-0004-0000-0000-0000EB280000}"/>
    <hyperlink ref="A10478" r:id="rId10477" location="source=excel" xr:uid="{00000000-0004-0000-0000-0000EC280000}"/>
    <hyperlink ref="A10479" r:id="rId10478" location="source=excel" xr:uid="{00000000-0004-0000-0000-0000ED280000}"/>
    <hyperlink ref="A10480" r:id="rId10479" location="source=excel" xr:uid="{00000000-0004-0000-0000-0000EE280000}"/>
    <hyperlink ref="A10481" r:id="rId10480" location="source=excel" xr:uid="{00000000-0004-0000-0000-0000EF280000}"/>
    <hyperlink ref="A10482" r:id="rId10481" location="source=excel" xr:uid="{00000000-0004-0000-0000-0000F0280000}"/>
    <hyperlink ref="A10483" r:id="rId10482" location="source=excel" xr:uid="{00000000-0004-0000-0000-0000F1280000}"/>
    <hyperlink ref="A10484" r:id="rId10483" location="source=excel" xr:uid="{00000000-0004-0000-0000-0000F2280000}"/>
    <hyperlink ref="A10485" r:id="rId10484" location="source=excel" xr:uid="{00000000-0004-0000-0000-0000F3280000}"/>
    <hyperlink ref="A10486" r:id="rId10485" location="source=excel" xr:uid="{00000000-0004-0000-0000-0000F4280000}"/>
    <hyperlink ref="A10487" r:id="rId10486" location="source=excel" xr:uid="{00000000-0004-0000-0000-0000F5280000}"/>
    <hyperlink ref="A10488" r:id="rId10487" location="source=excel" xr:uid="{00000000-0004-0000-0000-0000F6280000}"/>
    <hyperlink ref="A10489" r:id="rId10488" location="source=excel" xr:uid="{00000000-0004-0000-0000-0000F7280000}"/>
    <hyperlink ref="A10490" r:id="rId10489" location="source=excel" xr:uid="{00000000-0004-0000-0000-0000F8280000}"/>
    <hyperlink ref="A10491" r:id="rId10490" location="source=excel" xr:uid="{00000000-0004-0000-0000-0000F9280000}"/>
    <hyperlink ref="A10492" r:id="rId10491" location="source=excel" xr:uid="{00000000-0004-0000-0000-0000FA280000}"/>
    <hyperlink ref="A10493" r:id="rId10492" location="source=excel" xr:uid="{00000000-0004-0000-0000-0000FB280000}"/>
    <hyperlink ref="A10494" r:id="rId10493" location="source=excel" xr:uid="{00000000-0004-0000-0000-0000FC280000}"/>
    <hyperlink ref="A10495" r:id="rId10494" location="source=excel" xr:uid="{00000000-0004-0000-0000-0000FD280000}"/>
    <hyperlink ref="A10496" r:id="rId10495" location="source=excel" xr:uid="{00000000-0004-0000-0000-0000FE280000}"/>
    <hyperlink ref="A10497" r:id="rId10496" location="source=excel" xr:uid="{00000000-0004-0000-0000-0000FF280000}"/>
    <hyperlink ref="A10498" r:id="rId10497" location="source=excel" xr:uid="{00000000-0004-0000-0000-000000290000}"/>
    <hyperlink ref="A10499" r:id="rId10498" location="source=excel" xr:uid="{00000000-0004-0000-0000-000001290000}"/>
    <hyperlink ref="A10500" r:id="rId10499" location="source=excel" xr:uid="{00000000-0004-0000-0000-000002290000}"/>
    <hyperlink ref="A10501" r:id="rId10500" location="source=excel" xr:uid="{00000000-0004-0000-0000-000003290000}"/>
    <hyperlink ref="A10502" r:id="rId10501" location="source=excel" xr:uid="{00000000-0004-0000-0000-000004290000}"/>
    <hyperlink ref="A10503" r:id="rId10502" location="source=excel" xr:uid="{00000000-0004-0000-0000-000005290000}"/>
    <hyperlink ref="A10504" r:id="rId10503" location="source=excel" xr:uid="{00000000-0004-0000-0000-000006290000}"/>
    <hyperlink ref="A10505" r:id="rId10504" location="source=excel" xr:uid="{00000000-0004-0000-0000-000007290000}"/>
    <hyperlink ref="A10506" r:id="rId10505" location="source=excel" xr:uid="{00000000-0004-0000-0000-000008290000}"/>
    <hyperlink ref="A10507" r:id="rId10506" location="source=excel" xr:uid="{00000000-0004-0000-0000-000009290000}"/>
    <hyperlink ref="A10508" r:id="rId10507" location="source=excel" xr:uid="{00000000-0004-0000-0000-00000A290000}"/>
    <hyperlink ref="A10509" r:id="rId10508" location="source=excel" xr:uid="{00000000-0004-0000-0000-00000B290000}"/>
    <hyperlink ref="A10510" r:id="rId10509" location="source=excel" xr:uid="{00000000-0004-0000-0000-00000C290000}"/>
    <hyperlink ref="A10511" r:id="rId10510" location="source=excel" xr:uid="{00000000-0004-0000-0000-00000D290000}"/>
    <hyperlink ref="A10512" r:id="rId10511" location="source=excel" xr:uid="{00000000-0004-0000-0000-00000E290000}"/>
    <hyperlink ref="A10513" r:id="rId10512" location="source=excel" xr:uid="{00000000-0004-0000-0000-00000F290000}"/>
    <hyperlink ref="A10514" r:id="rId10513" location="source=excel" xr:uid="{00000000-0004-0000-0000-000010290000}"/>
    <hyperlink ref="A10515" r:id="rId10514" location="source=excel" xr:uid="{00000000-0004-0000-0000-000011290000}"/>
    <hyperlink ref="A10516" r:id="rId10515" location="source=excel" xr:uid="{00000000-0004-0000-0000-000012290000}"/>
    <hyperlink ref="A10517" r:id="rId10516" location="source=excel" xr:uid="{00000000-0004-0000-0000-000013290000}"/>
    <hyperlink ref="A10518" r:id="rId10517" location="source=excel" xr:uid="{00000000-0004-0000-0000-000014290000}"/>
    <hyperlink ref="A10519" r:id="rId10518" location="source=excel" xr:uid="{00000000-0004-0000-0000-000015290000}"/>
    <hyperlink ref="A10520" r:id="rId10519" location="source=excel" xr:uid="{00000000-0004-0000-0000-000016290000}"/>
    <hyperlink ref="A10521" r:id="rId10520" location="source=excel" xr:uid="{00000000-0004-0000-0000-000017290000}"/>
    <hyperlink ref="A10522" r:id="rId10521" location="source=excel" xr:uid="{00000000-0004-0000-0000-000018290000}"/>
    <hyperlink ref="A10523" r:id="rId10522" location="source=excel" xr:uid="{00000000-0004-0000-0000-000019290000}"/>
    <hyperlink ref="A10524" r:id="rId10523" location="source=excel" xr:uid="{00000000-0004-0000-0000-00001A290000}"/>
    <hyperlink ref="A10525" r:id="rId10524" location="source=excel" xr:uid="{00000000-0004-0000-0000-00001B290000}"/>
    <hyperlink ref="A10526" r:id="rId10525" location="source=excel" xr:uid="{00000000-0004-0000-0000-00001C290000}"/>
    <hyperlink ref="A10527" r:id="rId10526" location="source=excel" xr:uid="{00000000-0004-0000-0000-00001D290000}"/>
    <hyperlink ref="A10528" r:id="rId10527" location="source=excel" xr:uid="{00000000-0004-0000-0000-00001E290000}"/>
    <hyperlink ref="A10529" r:id="rId10528" location="source=excel" xr:uid="{00000000-0004-0000-0000-00001F290000}"/>
    <hyperlink ref="A10530" r:id="rId10529" location="source=excel" xr:uid="{00000000-0004-0000-0000-000020290000}"/>
    <hyperlink ref="A10531" r:id="rId10530" location="source=excel" xr:uid="{00000000-0004-0000-0000-000021290000}"/>
    <hyperlink ref="A10532" r:id="rId10531" location="source=excel" xr:uid="{00000000-0004-0000-0000-000022290000}"/>
    <hyperlink ref="A10533" r:id="rId10532" location="source=excel" xr:uid="{00000000-0004-0000-0000-000023290000}"/>
    <hyperlink ref="A10534" r:id="rId10533" location="source=excel" xr:uid="{00000000-0004-0000-0000-000024290000}"/>
    <hyperlink ref="A10535" r:id="rId10534" location="source=excel" xr:uid="{00000000-0004-0000-0000-000025290000}"/>
    <hyperlink ref="A10536" r:id="rId10535" location="source=excel" xr:uid="{00000000-0004-0000-0000-000026290000}"/>
    <hyperlink ref="A10537" r:id="rId10536" location="source=excel" xr:uid="{00000000-0004-0000-0000-000027290000}"/>
    <hyperlink ref="A10538" r:id="rId10537" location="source=excel" xr:uid="{00000000-0004-0000-0000-000028290000}"/>
    <hyperlink ref="A10539" r:id="rId10538" location="source=excel" xr:uid="{00000000-0004-0000-0000-000029290000}"/>
    <hyperlink ref="A10540" r:id="rId10539" location="source=excel" xr:uid="{00000000-0004-0000-0000-00002A290000}"/>
    <hyperlink ref="A10541" r:id="rId10540" location="source=excel" xr:uid="{00000000-0004-0000-0000-00002B290000}"/>
    <hyperlink ref="A10542" r:id="rId10541" location="source=excel" xr:uid="{00000000-0004-0000-0000-00002C290000}"/>
    <hyperlink ref="A10543" r:id="rId10542" location="source=excel" xr:uid="{00000000-0004-0000-0000-00002D290000}"/>
    <hyperlink ref="A10544" r:id="rId10543" location="source=excel" xr:uid="{00000000-0004-0000-0000-00002E290000}"/>
    <hyperlink ref="A10545" r:id="rId10544" location="source=excel" xr:uid="{00000000-0004-0000-0000-00002F290000}"/>
    <hyperlink ref="A10546" r:id="rId10545" location="source=excel" xr:uid="{00000000-0004-0000-0000-000030290000}"/>
    <hyperlink ref="A10547" r:id="rId10546" location="source=excel" xr:uid="{00000000-0004-0000-0000-000031290000}"/>
    <hyperlink ref="A10548" r:id="rId10547" location="source=excel" xr:uid="{00000000-0004-0000-0000-000032290000}"/>
    <hyperlink ref="A10549" r:id="rId10548" location="source=excel" xr:uid="{00000000-0004-0000-0000-000033290000}"/>
    <hyperlink ref="A10550" r:id="rId10549" location="source=excel" xr:uid="{00000000-0004-0000-0000-000034290000}"/>
    <hyperlink ref="A10551" r:id="rId10550" location="source=excel" xr:uid="{00000000-0004-0000-0000-000035290000}"/>
    <hyperlink ref="A10552" r:id="rId10551" location="source=excel" xr:uid="{00000000-0004-0000-0000-000036290000}"/>
    <hyperlink ref="A10553" r:id="rId10552" location="source=excel" xr:uid="{00000000-0004-0000-0000-000037290000}"/>
    <hyperlink ref="A10554" r:id="rId10553" location="source=excel" xr:uid="{00000000-0004-0000-0000-000038290000}"/>
    <hyperlink ref="A10555" r:id="rId10554" location="source=excel" xr:uid="{00000000-0004-0000-0000-000039290000}"/>
    <hyperlink ref="A10556" r:id="rId10555" location="source=excel" xr:uid="{00000000-0004-0000-0000-00003A290000}"/>
    <hyperlink ref="A10557" r:id="rId10556" location="source=excel" xr:uid="{00000000-0004-0000-0000-00003B290000}"/>
    <hyperlink ref="A10558" r:id="rId10557" location="source=excel" xr:uid="{00000000-0004-0000-0000-00003C290000}"/>
    <hyperlink ref="A10559" r:id="rId10558" location="source=excel" xr:uid="{00000000-0004-0000-0000-00003D290000}"/>
    <hyperlink ref="A10560" r:id="rId10559" location="source=excel" xr:uid="{00000000-0004-0000-0000-00003E290000}"/>
    <hyperlink ref="A10561" r:id="rId10560" location="source=excel" xr:uid="{00000000-0004-0000-0000-00003F290000}"/>
    <hyperlink ref="A10562" r:id="rId10561" location="source=excel" xr:uid="{00000000-0004-0000-0000-000040290000}"/>
    <hyperlink ref="A10563" r:id="rId10562" location="source=excel" xr:uid="{00000000-0004-0000-0000-000041290000}"/>
    <hyperlink ref="A10564" r:id="rId10563" location="source=excel" xr:uid="{00000000-0004-0000-0000-000042290000}"/>
    <hyperlink ref="A10565" r:id="rId10564" location="source=excel" xr:uid="{00000000-0004-0000-0000-000043290000}"/>
    <hyperlink ref="A10566" r:id="rId10565" location="source=excel" xr:uid="{00000000-0004-0000-0000-000044290000}"/>
    <hyperlink ref="A10567" r:id="rId10566" location="source=excel" xr:uid="{00000000-0004-0000-0000-000045290000}"/>
    <hyperlink ref="A10568" r:id="rId10567" location="source=excel" xr:uid="{00000000-0004-0000-0000-000046290000}"/>
    <hyperlink ref="A10569" r:id="rId10568" location="source=excel" xr:uid="{00000000-0004-0000-0000-000047290000}"/>
    <hyperlink ref="A10570" r:id="rId10569" location="source=excel" xr:uid="{00000000-0004-0000-0000-000048290000}"/>
    <hyperlink ref="A10571" r:id="rId10570" location="source=excel" xr:uid="{00000000-0004-0000-0000-000049290000}"/>
    <hyperlink ref="A10572" r:id="rId10571" location="source=excel" xr:uid="{00000000-0004-0000-0000-00004A290000}"/>
    <hyperlink ref="A10573" r:id="rId10572" location="source=excel" xr:uid="{00000000-0004-0000-0000-00004B290000}"/>
    <hyperlink ref="A10574" r:id="rId10573" location="source=excel" xr:uid="{00000000-0004-0000-0000-00004C290000}"/>
    <hyperlink ref="A10575" r:id="rId10574" location="source=excel" xr:uid="{00000000-0004-0000-0000-00004D290000}"/>
    <hyperlink ref="A10576" r:id="rId10575" location="source=excel" xr:uid="{00000000-0004-0000-0000-00004E290000}"/>
    <hyperlink ref="A10577" r:id="rId10576" location="source=excel" xr:uid="{00000000-0004-0000-0000-00004F290000}"/>
    <hyperlink ref="A10578" r:id="rId10577" location="source=excel" xr:uid="{00000000-0004-0000-0000-000050290000}"/>
    <hyperlink ref="A10579" r:id="rId10578" location="source=excel" xr:uid="{00000000-0004-0000-0000-000051290000}"/>
    <hyperlink ref="A10580" r:id="rId10579" location="source=excel" xr:uid="{00000000-0004-0000-0000-000052290000}"/>
    <hyperlink ref="A10581" r:id="rId10580" location="source=excel" xr:uid="{00000000-0004-0000-0000-000053290000}"/>
    <hyperlink ref="A10582" r:id="rId10581" location="source=excel" xr:uid="{00000000-0004-0000-0000-000054290000}"/>
    <hyperlink ref="A10583" r:id="rId10582" location="source=excel" xr:uid="{00000000-0004-0000-0000-000055290000}"/>
    <hyperlink ref="A10584" r:id="rId10583" location="source=excel" xr:uid="{00000000-0004-0000-0000-000056290000}"/>
    <hyperlink ref="A10585" r:id="rId10584" location="source=excel" xr:uid="{00000000-0004-0000-0000-000057290000}"/>
  </hyperlinks>
  <pageMargins left="0.7" right="0.7" top="0.75" bottom="0.75" header="0.3" footer="0.3"/>
  <ignoredErrors>
    <ignoredError sqref="A2:A9999 C2:C9999 E2:E9999 F2:F9999 G2:G9999 H2:H9999 I2:I9999 J2:J9999 K2:K9999 L2:L9999 M2:M9999 N2:N9999 O2:O999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Alan Ariel Lopez</cp:lastModifiedBy>
  <dcterms:created xsi:type="dcterms:W3CDTF">2023-07-27T18:32:20Z</dcterms:created>
  <dcterms:modified xsi:type="dcterms:W3CDTF">2025-05-05T21:21:44Z</dcterms:modified>
</cp:coreProperties>
</file>